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4.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24226"/>
  <mc:AlternateContent xmlns:mc="http://schemas.openxmlformats.org/markup-compatibility/2006">
    <mc:Choice Requires="x15">
      <x15ac:absPath xmlns:x15ac="http://schemas.microsoft.com/office/spreadsheetml/2010/11/ac" url="C:\Users\hp\OneDrive\Desktop\"/>
    </mc:Choice>
  </mc:AlternateContent>
  <xr:revisionPtr revIDLastSave="0" documentId="8_{201429F2-B981-4DE0-B487-0EBC57E63F76}" xr6:coauthVersionLast="47" xr6:coauthVersionMax="47" xr10:uidLastSave="{00000000-0000-0000-0000-000000000000}"/>
  <bookViews>
    <workbookView xWindow="-108" yWindow="-108" windowWidth="23256" windowHeight="12456" firstSheet="4" activeTab="9" xr2:uid="{00000000-000D-0000-FFFF-FFFF00000000}"/>
  </bookViews>
  <sheets>
    <sheet name="Campaigns" sheetId="1" r:id="rId1"/>
    <sheet name="Emails" sheetId="2" r:id="rId2"/>
    <sheet name="Activities" sheetId="3" r:id="rId3"/>
    <sheet name="Sheet1" sheetId="4" r:id="rId4"/>
    <sheet name="Sheet3" sheetId="6" r:id="rId5"/>
    <sheet name="Sheet2" sheetId="5" r:id="rId6"/>
    <sheet name="Sheet7" sheetId="11" r:id="rId7"/>
    <sheet name="web_engagement_data" sheetId="7" r:id="rId8"/>
    <sheet name="pivot" sheetId="9" r:id="rId9"/>
    <sheet name="dashboard 2" sheetId="10" r:id="rId10"/>
  </sheets>
  <definedNames>
    <definedName name="_xlcn.WorksheetConnection_MarketingData.xlsxTable11" hidden="1">Table1[]</definedName>
    <definedName name="_xlcn.WorksheetConnection_MarketingData.xlsxTable1Activity_Type1" hidden="1">Table1[Activity_Type]</definedName>
    <definedName name="_xlcn.WorksheetConnection_MarketingData.xlsxTable21" hidden="1">Table2[]</definedName>
    <definedName name="_xlcn.WorksheetConnection_MarketingData.xlsxTable31" hidden="1">Table3[]</definedName>
    <definedName name="_xlcn.WorksheetConnection_MarketingData.xlsxweb_engagement_data1" hidden="1">web_engagement_data[]</definedName>
    <definedName name="ExternalData_1" localSheetId="7" hidden="1">web_engagement_data!$A$1:$H$10001</definedName>
    <definedName name="Slicer_Device_Type">#N/A</definedName>
    <definedName name="Slicer_Region">#N/A</definedName>
    <definedName name="Slicer_Traffic_Source">#N/A</definedName>
  </definedNames>
  <calcPr calcId="191029"/>
  <pivotCaches>
    <pivotCache cacheId="0" r:id="rId11"/>
    <pivotCache cacheId="1" r:id="rId12"/>
    <pivotCache cacheId="2" r:id="rId13"/>
    <pivotCache cacheId="3"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activity" connection="WorksheetConnection_Marketing Data.xlsx!Table1"/>
          <x15:modelTable id="Table2" name="email" connection="WorksheetConnection_Marketing Data.xlsx!Table2"/>
          <x15:modelTable id="Table3" name="campaing" connection="WorksheetConnection_Marketing Data.xlsx!Table3"/>
          <x15:modelTable id="Table1 Activity_Type" name="Table1 Activity_Type" connection="WorksheetConnection_Marketing Data.xlsx!Table1[Activity_Type]"/>
          <x15:modelTable id="web_engagement_data" name="web_engagement_data" connection="WorksheetConnection_Marketing Data.xlsx!web_engagement_data"/>
        </x15:modelTables>
        <x15:modelRelationships>
          <x15:modelRelationship fromTable="activity" fromColumn="Email_ID" toTable="email" toColumn="Email_ID"/>
          <x15:modelRelationship fromTable="email" fromColumn="Campaign_ID" toTable="campaing" toColumn="Campaign_ID"/>
        </x15:modelRelationships>
      </x15:dataModel>
    </ext>
  </extLst>
</workbook>
</file>

<file path=xl/calcChain.xml><?xml version="1.0" encoding="utf-8"?>
<calcChain xmlns="http://schemas.openxmlformats.org/spreadsheetml/2006/main">
  <c r="A6" i="9" l="1"/>
  <c r="E6" i="9"/>
  <c r="C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635A80-93DD-4755-879E-B9218E8F47B7}" keepAlive="1" name="Query - web_engagement_data" description="Connection to the 'web_engagement_data' query in the workbook." type="5" refreshedVersion="8" background="1" saveData="1">
    <dbPr connection="Provider=Microsoft.Mashup.OleDb.1;Data Source=$Workbook$;Location=web_engagement_data;Extended Properties=&quot;&quot;" command="SELECT * FROM [web_engagement_data]"/>
  </connection>
  <connection id="2" xr16:uid="{80AB87C1-BF4C-408D-AD15-3CDAF9413C7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DF1E370F-523F-4438-9161-7D5EA1653053}" name="WorksheetConnection_Marketing Data.xlsx!Table1" type="102" refreshedVersion="8" minRefreshableVersion="5">
    <extLst>
      <ext xmlns:x15="http://schemas.microsoft.com/office/spreadsheetml/2010/11/main" uri="{DE250136-89BD-433C-8126-D09CA5730AF9}">
        <x15:connection id="Table1">
          <x15:rangePr sourceName="_xlcn.WorksheetConnection_MarketingData.xlsxTable11"/>
        </x15:connection>
      </ext>
    </extLst>
  </connection>
  <connection id="4" xr16:uid="{AB31141A-C1DD-47E2-BD62-26EBDCA218CF}" name="WorksheetConnection_Marketing Data.xlsx!Table1[Activity_Type]" type="102" refreshedVersion="8" minRefreshableVersion="5">
    <extLst>
      <ext xmlns:x15="http://schemas.microsoft.com/office/spreadsheetml/2010/11/main" uri="{DE250136-89BD-433C-8126-D09CA5730AF9}">
        <x15:connection id="Table1 Activity_Type" autoDelete="1">
          <x15:rangePr sourceName="_xlcn.WorksheetConnection_MarketingData.xlsxTable1Activity_Type1"/>
        </x15:connection>
      </ext>
    </extLst>
  </connection>
  <connection id="5" xr16:uid="{8CF74DC4-C109-4C1E-9AF9-101165CC97B5}" name="WorksheetConnection_Marketing Data.xlsx!Table2" type="102" refreshedVersion="8" minRefreshableVersion="5">
    <extLst>
      <ext xmlns:x15="http://schemas.microsoft.com/office/spreadsheetml/2010/11/main" uri="{DE250136-89BD-433C-8126-D09CA5730AF9}">
        <x15:connection id="Table2">
          <x15:rangePr sourceName="_xlcn.WorksheetConnection_MarketingData.xlsxTable21"/>
        </x15:connection>
      </ext>
    </extLst>
  </connection>
  <connection id="6" xr16:uid="{50508B27-273F-45D5-A82E-9062A42D7B70}" name="WorksheetConnection_Marketing Data.xlsx!Table3" type="102" refreshedVersion="8" minRefreshableVersion="5">
    <extLst>
      <ext xmlns:x15="http://schemas.microsoft.com/office/spreadsheetml/2010/11/main" uri="{DE250136-89BD-433C-8126-D09CA5730AF9}">
        <x15:connection id="Table3">
          <x15:rangePr sourceName="_xlcn.WorksheetConnection_MarketingData.xlsxTable31"/>
        </x15:connection>
      </ext>
    </extLst>
  </connection>
  <connection id="7" xr16:uid="{482BCCD3-9991-4DFA-BC3F-993B53C050D1}" name="WorksheetConnection_Marketing Data.xlsx!web_engagement_data" type="102" refreshedVersion="8" minRefreshableVersion="5">
    <extLst>
      <ext xmlns:x15="http://schemas.microsoft.com/office/spreadsheetml/2010/11/main" uri="{DE250136-89BD-433C-8126-D09CA5730AF9}">
        <x15:connection id="web_engagement_data" autoDelete="1">
          <x15:rangePr sourceName="_xlcn.WorksheetConnection_MarketingData.xlsxweb_engagement_data1"/>
        </x15:connection>
      </ext>
    </extLst>
  </connection>
</connections>
</file>

<file path=xl/sharedStrings.xml><?xml version="1.0" encoding="utf-8"?>
<sst xmlns="http://schemas.openxmlformats.org/spreadsheetml/2006/main" count="79240" uniqueCount="18466">
  <si>
    <t>Campaign_ID</t>
  </si>
  <si>
    <t>Campaign_Name</t>
  </si>
  <si>
    <t>Start_Date</t>
  </si>
  <si>
    <t>End_Date</t>
  </si>
  <si>
    <t>CAMP-0001</t>
  </si>
  <si>
    <t>CAMP-0002</t>
  </si>
  <si>
    <t>CAMP-0003</t>
  </si>
  <si>
    <t>CAMP-0004</t>
  </si>
  <si>
    <t>CAMP-0005</t>
  </si>
  <si>
    <t>CAMP-0006</t>
  </si>
  <si>
    <t>CAMP-0007</t>
  </si>
  <si>
    <t>CAMP-0008</t>
  </si>
  <si>
    <t>CAMP-0009</t>
  </si>
  <si>
    <t>CAMP-0010</t>
  </si>
  <si>
    <t>CAMP-0011</t>
  </si>
  <si>
    <t>CAMP-0012</t>
  </si>
  <si>
    <t>CAMP-0013</t>
  </si>
  <si>
    <t>CAMP-0014</t>
  </si>
  <si>
    <t>CAMP-0015</t>
  </si>
  <si>
    <t>CAMP-0016</t>
  </si>
  <si>
    <t>CAMP-0017</t>
  </si>
  <si>
    <t>CAMP-0018</t>
  </si>
  <si>
    <t>CAMP-0019</t>
  </si>
  <si>
    <t>CAMP-0020</t>
  </si>
  <si>
    <t>CAMP-0021</t>
  </si>
  <si>
    <t>CAMP-0022</t>
  </si>
  <si>
    <t>CAMP-0023</t>
  </si>
  <si>
    <t>CAMP-0024</t>
  </si>
  <si>
    <t>CAMP-0025</t>
  </si>
  <si>
    <t>CAMP-0026</t>
  </si>
  <si>
    <t>CAMP-0027</t>
  </si>
  <si>
    <t>CAMP-0028</t>
  </si>
  <si>
    <t>CAMP-0029</t>
  </si>
  <si>
    <t>CAMP-0030</t>
  </si>
  <si>
    <t>CAMP-0031</t>
  </si>
  <si>
    <t>CAMP-0032</t>
  </si>
  <si>
    <t>CAMP-0033</t>
  </si>
  <si>
    <t>CAMP-0034</t>
  </si>
  <si>
    <t>CAMP-0035</t>
  </si>
  <si>
    <t>CAMP-0036</t>
  </si>
  <si>
    <t>CAMP-0037</t>
  </si>
  <si>
    <t>CAMP-0038</t>
  </si>
  <si>
    <t>CAMP-0039</t>
  </si>
  <si>
    <t>CAMP-0040</t>
  </si>
  <si>
    <t>CAMP-0041</t>
  </si>
  <si>
    <t>CAMP-0042</t>
  </si>
  <si>
    <t>CAMP-0043</t>
  </si>
  <si>
    <t>CAMP-0044</t>
  </si>
  <si>
    <t>CAMP-0045</t>
  </si>
  <si>
    <t>CAMP-0046</t>
  </si>
  <si>
    <t>CAMP-0047</t>
  </si>
  <si>
    <t>CAMP-0048</t>
  </si>
  <si>
    <t>CAMP-0049</t>
  </si>
  <si>
    <t>CAMP-0050</t>
  </si>
  <si>
    <t>CAMP-0051</t>
  </si>
  <si>
    <t>CAMP-0052</t>
  </si>
  <si>
    <t>CAMP-0053</t>
  </si>
  <si>
    <t>CAMP-0054</t>
  </si>
  <si>
    <t>CAMP-0055</t>
  </si>
  <si>
    <t>CAMP-0056</t>
  </si>
  <si>
    <t>CAMP-0057</t>
  </si>
  <si>
    <t>CAMP-0058</t>
  </si>
  <si>
    <t>CAMP-0059</t>
  </si>
  <si>
    <t>CAMP-0060</t>
  </si>
  <si>
    <t>CAMP-0061</t>
  </si>
  <si>
    <t>CAMP-0062</t>
  </si>
  <si>
    <t>CAMP-0063</t>
  </si>
  <si>
    <t>CAMP-0064</t>
  </si>
  <si>
    <t>CAMP-0065</t>
  </si>
  <si>
    <t>CAMP-0066</t>
  </si>
  <si>
    <t>CAMP-0067</t>
  </si>
  <si>
    <t>CAMP-0068</t>
  </si>
  <si>
    <t>CAMP-0069</t>
  </si>
  <si>
    <t>CAMP-0070</t>
  </si>
  <si>
    <t>CAMP-0071</t>
  </si>
  <si>
    <t>CAMP-0072</t>
  </si>
  <si>
    <t>CAMP-0073</t>
  </si>
  <si>
    <t>CAMP-0074</t>
  </si>
  <si>
    <t>CAMP-0075</t>
  </si>
  <si>
    <t>CAMP-0076</t>
  </si>
  <si>
    <t>CAMP-0077</t>
  </si>
  <si>
    <t>CAMP-0078</t>
  </si>
  <si>
    <t>CAMP-0079</t>
  </si>
  <si>
    <t>CAMP-0080</t>
  </si>
  <si>
    <t>CAMP-0081</t>
  </si>
  <si>
    <t>CAMP-0082</t>
  </si>
  <si>
    <t>CAMP-0083</t>
  </si>
  <si>
    <t>CAMP-0084</t>
  </si>
  <si>
    <t>CAMP-0085</t>
  </si>
  <si>
    <t>CAMP-0086</t>
  </si>
  <si>
    <t>CAMP-0087</t>
  </si>
  <si>
    <t>CAMP-0088</t>
  </si>
  <si>
    <t>CAMP-0089</t>
  </si>
  <si>
    <t>CAMP-0090</t>
  </si>
  <si>
    <t>CAMP-0091</t>
  </si>
  <si>
    <t>CAMP-0092</t>
  </si>
  <si>
    <t>CAMP-0093</t>
  </si>
  <si>
    <t>CAMP-0094</t>
  </si>
  <si>
    <t>CAMP-0095</t>
  </si>
  <si>
    <t>CAMP-0096</t>
  </si>
  <si>
    <t>CAMP-0097</t>
  </si>
  <si>
    <t>CAMP-0098</t>
  </si>
  <si>
    <t>CAMP-0099</t>
  </si>
  <si>
    <t>CAMP-0100</t>
  </si>
  <si>
    <t>Reactive bi-directional product</t>
  </si>
  <si>
    <t>Expanded exuding extranet</t>
  </si>
  <si>
    <t>Ameliorated grid-enabled synergy</t>
  </si>
  <si>
    <t>Inverse maximized artificial intelligence</t>
  </si>
  <si>
    <t>Realigned explicit superstructure</t>
  </si>
  <si>
    <t>Multi-lateral asymmetric budgetary management</t>
  </si>
  <si>
    <t>Cloned incremental hierarchy</t>
  </si>
  <si>
    <t>Public-key optimal task-force</t>
  </si>
  <si>
    <t>Re-engineered methodical encoding</t>
  </si>
  <si>
    <t>Diverse optimizing core</t>
  </si>
  <si>
    <t>Re-contextualized disintermediate time-frame</t>
  </si>
  <si>
    <t>Innovative grid-enabled methodology</t>
  </si>
  <si>
    <t>Public-key bi-directional matrix</t>
  </si>
  <si>
    <t>Function-based executive interface</t>
  </si>
  <si>
    <t>Profound optimal groupware</t>
  </si>
  <si>
    <t>Optimized foreground neural-net</t>
  </si>
  <si>
    <t>Persistent zero tolerance analyzer</t>
  </si>
  <si>
    <t>Right-sized holistic architecture</t>
  </si>
  <si>
    <t>Enhanced dynamic info-mediaries</t>
  </si>
  <si>
    <t>Right-sized static encryption</t>
  </si>
  <si>
    <t>Intuitive analyzing focus group</t>
  </si>
  <si>
    <t>Reactive fresh-thinking model</t>
  </si>
  <si>
    <t>Multi-channeled uniform concept</t>
  </si>
  <si>
    <t>Triple-buffered motivating circuit</t>
  </si>
  <si>
    <t>Monitored fault-tolerant emulation</t>
  </si>
  <si>
    <t>Open-architected 4thgeneration success</t>
  </si>
  <si>
    <t>Innovative needs-based knowledge user</t>
  </si>
  <si>
    <t>Function-based zero administration parallelism</t>
  </si>
  <si>
    <t>Inverse high-level functionalities</t>
  </si>
  <si>
    <t>Streamlined interactive Internet solution</t>
  </si>
  <si>
    <t>Profound mission-critical system engine</t>
  </si>
  <si>
    <t>Universal uniform approach</t>
  </si>
  <si>
    <t>Digitized global product</t>
  </si>
  <si>
    <t>Intuitive systemic task-force</t>
  </si>
  <si>
    <t>Decentralized disintermediate flexibility</t>
  </si>
  <si>
    <t>Innovative eco-centric emulation</t>
  </si>
  <si>
    <t>Synergized multi-tasking parallelism</t>
  </si>
  <si>
    <t>Synergized bottom-line capability</t>
  </si>
  <si>
    <t>Progressive multi-tasking architecture</t>
  </si>
  <si>
    <t>Enhanced uniform portal</t>
  </si>
  <si>
    <t>Expanded exuding artificial intelligence</t>
  </si>
  <si>
    <t>Public-key multi-tasking emulation</t>
  </si>
  <si>
    <t>Up-sized web-enabled superstructure</t>
  </si>
  <si>
    <t>Stand-alone national firmware</t>
  </si>
  <si>
    <t>Devolved mobile artificial intelligence</t>
  </si>
  <si>
    <t>Operative non-volatile knowledgebase</t>
  </si>
  <si>
    <t>Expanded full-range application</t>
  </si>
  <si>
    <t>Virtual impactful customer loyalty</t>
  </si>
  <si>
    <t>Down-sized motivating groupware</t>
  </si>
  <si>
    <t>Universal actuating hierarchy</t>
  </si>
  <si>
    <t>Ameliorated foreground workforce</t>
  </si>
  <si>
    <t>Phased responsive workforce</t>
  </si>
  <si>
    <t>Fundamental user-facing migration</t>
  </si>
  <si>
    <t>Phased coherent contingency</t>
  </si>
  <si>
    <t>Persistent uniform framework</t>
  </si>
  <si>
    <t>Fundamental 3rdgeneration structure</t>
  </si>
  <si>
    <t>Reverse-engineered solution-oriented database</t>
  </si>
  <si>
    <t>Devolved even-keeled info-mediaries</t>
  </si>
  <si>
    <t>Advanced demand-driven superstructure</t>
  </si>
  <si>
    <t>Centralized grid-enabled help-desk</t>
  </si>
  <si>
    <t>Polarized needs-based orchestration</t>
  </si>
  <si>
    <t>Expanded context-sensitive alliance</t>
  </si>
  <si>
    <t>Multi-channeled secondary ability</t>
  </si>
  <si>
    <t>Multi-lateral multimedia protocol</t>
  </si>
  <si>
    <t>Reverse-engineered disintermediate architecture</t>
  </si>
  <si>
    <t>Total neutral matrices</t>
  </si>
  <si>
    <t>Open-architected optimizing array</t>
  </si>
  <si>
    <t>Customer-focused bifurcated monitoring</t>
  </si>
  <si>
    <t>Public-key needs-based budgetary management</t>
  </si>
  <si>
    <t>Face-to-face multimedia interface</t>
  </si>
  <si>
    <t>Multi-layered next generation focus group</t>
  </si>
  <si>
    <t>Customer-focused attitude-oriented encoding</t>
  </si>
  <si>
    <t>Digitized national array</t>
  </si>
  <si>
    <t>Right-sized regional paradigm</t>
  </si>
  <si>
    <t>Synergized transitional collaboration</t>
  </si>
  <si>
    <t>Ameliorated fault-tolerant matrix</t>
  </si>
  <si>
    <t>Multi-channeled analyzing moderator</t>
  </si>
  <si>
    <t>Horizontal encompassing support</t>
  </si>
  <si>
    <t>Organic 6thgeneration pricing structure</t>
  </si>
  <si>
    <t>Vision-oriented client-driven database</t>
  </si>
  <si>
    <t>Horizontal intermediate implementation</t>
  </si>
  <si>
    <t>Adaptive full-range capacity</t>
  </si>
  <si>
    <t>Reduced client-server budgetary management</t>
  </si>
  <si>
    <t>Switchable well-modulated implementation</t>
  </si>
  <si>
    <t>Persevering demand-driven monitoring</t>
  </si>
  <si>
    <t>Open-architected zero administration infrastructure</t>
  </si>
  <si>
    <t>Operative responsive projection</t>
  </si>
  <si>
    <t>De-engineered composite framework</t>
  </si>
  <si>
    <t>Programmable national collaboration</t>
  </si>
  <si>
    <t>Robust reciprocal productivity</t>
  </si>
  <si>
    <t>Synergized logistical conglomeration</t>
  </si>
  <si>
    <t>Digitized needs-based analyzer</t>
  </si>
  <si>
    <t>Implemented composite implementation</t>
  </si>
  <si>
    <t>Progressive multi-tasking matrices</t>
  </si>
  <si>
    <t>Fundamental even-keeled system engine</t>
  </si>
  <si>
    <t>Polarized needs-based matrix</t>
  </si>
  <si>
    <t>Pre-emptive well-modulated installation</t>
  </si>
  <si>
    <t>Cross-group high-level pricing structure</t>
  </si>
  <si>
    <t>Exclusive optimizing budgetary management</t>
  </si>
  <si>
    <t>Down-sized upward-trending emulation</t>
  </si>
  <si>
    <t>Email_ID</t>
  </si>
  <si>
    <t>Email_Subject</t>
  </si>
  <si>
    <t>Email_Sent_Date</t>
  </si>
  <si>
    <t>EMAIL-00001</t>
  </si>
  <si>
    <t>EMAIL-00002</t>
  </si>
  <si>
    <t>EMAIL-00003</t>
  </si>
  <si>
    <t>EMAIL-00004</t>
  </si>
  <si>
    <t>EMAIL-00005</t>
  </si>
  <si>
    <t>EMAIL-00006</t>
  </si>
  <si>
    <t>EMAIL-00007</t>
  </si>
  <si>
    <t>EMAIL-00008</t>
  </si>
  <si>
    <t>EMAIL-00009</t>
  </si>
  <si>
    <t>EMAIL-00010</t>
  </si>
  <si>
    <t>EMAIL-00011</t>
  </si>
  <si>
    <t>EMAIL-00012</t>
  </si>
  <si>
    <t>EMAIL-00013</t>
  </si>
  <si>
    <t>EMAIL-00014</t>
  </si>
  <si>
    <t>EMAIL-00015</t>
  </si>
  <si>
    <t>EMAIL-00016</t>
  </si>
  <si>
    <t>EMAIL-00017</t>
  </si>
  <si>
    <t>EMAIL-00018</t>
  </si>
  <si>
    <t>EMAIL-00019</t>
  </si>
  <si>
    <t>EMAIL-00020</t>
  </si>
  <si>
    <t>EMAIL-00021</t>
  </si>
  <si>
    <t>EMAIL-00022</t>
  </si>
  <si>
    <t>EMAIL-00023</t>
  </si>
  <si>
    <t>EMAIL-00024</t>
  </si>
  <si>
    <t>EMAIL-00025</t>
  </si>
  <si>
    <t>EMAIL-00026</t>
  </si>
  <si>
    <t>EMAIL-00027</t>
  </si>
  <si>
    <t>EMAIL-00028</t>
  </si>
  <si>
    <t>EMAIL-00029</t>
  </si>
  <si>
    <t>EMAIL-00030</t>
  </si>
  <si>
    <t>EMAIL-00031</t>
  </si>
  <si>
    <t>EMAIL-00032</t>
  </si>
  <si>
    <t>EMAIL-00033</t>
  </si>
  <si>
    <t>EMAIL-00034</t>
  </si>
  <si>
    <t>EMAIL-00035</t>
  </si>
  <si>
    <t>EMAIL-00036</t>
  </si>
  <si>
    <t>EMAIL-00037</t>
  </si>
  <si>
    <t>EMAIL-00038</t>
  </si>
  <si>
    <t>EMAIL-00039</t>
  </si>
  <si>
    <t>EMAIL-00040</t>
  </si>
  <si>
    <t>EMAIL-00041</t>
  </si>
  <si>
    <t>EMAIL-00042</t>
  </si>
  <si>
    <t>EMAIL-00043</t>
  </si>
  <si>
    <t>EMAIL-00044</t>
  </si>
  <si>
    <t>EMAIL-00045</t>
  </si>
  <si>
    <t>EMAIL-00046</t>
  </si>
  <si>
    <t>EMAIL-00047</t>
  </si>
  <si>
    <t>EMAIL-00048</t>
  </si>
  <si>
    <t>EMAIL-00049</t>
  </si>
  <si>
    <t>EMAIL-00050</t>
  </si>
  <si>
    <t>EMAIL-00051</t>
  </si>
  <si>
    <t>EMAIL-00052</t>
  </si>
  <si>
    <t>EMAIL-00053</t>
  </si>
  <si>
    <t>EMAIL-00054</t>
  </si>
  <si>
    <t>EMAIL-00055</t>
  </si>
  <si>
    <t>EMAIL-00056</t>
  </si>
  <si>
    <t>EMAIL-00057</t>
  </si>
  <si>
    <t>EMAIL-00058</t>
  </si>
  <si>
    <t>EMAIL-00059</t>
  </si>
  <si>
    <t>EMAIL-00060</t>
  </si>
  <si>
    <t>EMAIL-00061</t>
  </si>
  <si>
    <t>EMAIL-00062</t>
  </si>
  <si>
    <t>EMAIL-00063</t>
  </si>
  <si>
    <t>EMAIL-00064</t>
  </si>
  <si>
    <t>EMAIL-00065</t>
  </si>
  <si>
    <t>EMAIL-00066</t>
  </si>
  <si>
    <t>EMAIL-00067</t>
  </si>
  <si>
    <t>EMAIL-00068</t>
  </si>
  <si>
    <t>EMAIL-00069</t>
  </si>
  <si>
    <t>EMAIL-00070</t>
  </si>
  <si>
    <t>EMAIL-00071</t>
  </si>
  <si>
    <t>EMAIL-00072</t>
  </si>
  <si>
    <t>EMAIL-00073</t>
  </si>
  <si>
    <t>EMAIL-00074</t>
  </si>
  <si>
    <t>EMAIL-00075</t>
  </si>
  <si>
    <t>EMAIL-00076</t>
  </si>
  <si>
    <t>EMAIL-00077</t>
  </si>
  <si>
    <t>EMAIL-00078</t>
  </si>
  <si>
    <t>EMAIL-00079</t>
  </si>
  <si>
    <t>EMAIL-00080</t>
  </si>
  <si>
    <t>EMAIL-00081</t>
  </si>
  <si>
    <t>EMAIL-00082</t>
  </si>
  <si>
    <t>EMAIL-00083</t>
  </si>
  <si>
    <t>EMAIL-00084</t>
  </si>
  <si>
    <t>EMAIL-00085</t>
  </si>
  <si>
    <t>EMAIL-00086</t>
  </si>
  <si>
    <t>EMAIL-00087</t>
  </si>
  <si>
    <t>EMAIL-00088</t>
  </si>
  <si>
    <t>EMAIL-00089</t>
  </si>
  <si>
    <t>EMAIL-00090</t>
  </si>
  <si>
    <t>EMAIL-00091</t>
  </si>
  <si>
    <t>EMAIL-00092</t>
  </si>
  <si>
    <t>EMAIL-00093</t>
  </si>
  <si>
    <t>EMAIL-00094</t>
  </si>
  <si>
    <t>EMAIL-00095</t>
  </si>
  <si>
    <t>EMAIL-00096</t>
  </si>
  <si>
    <t>EMAIL-00097</t>
  </si>
  <si>
    <t>EMAIL-00098</t>
  </si>
  <si>
    <t>EMAIL-00099</t>
  </si>
  <si>
    <t>EMAIL-00100</t>
  </si>
  <si>
    <t>EMAIL-00101</t>
  </si>
  <si>
    <t>EMAIL-00102</t>
  </si>
  <si>
    <t>EMAIL-00103</t>
  </si>
  <si>
    <t>EMAIL-00104</t>
  </si>
  <si>
    <t>EMAIL-00105</t>
  </si>
  <si>
    <t>EMAIL-00106</t>
  </si>
  <si>
    <t>EMAIL-00107</t>
  </si>
  <si>
    <t>EMAIL-00108</t>
  </si>
  <si>
    <t>EMAIL-00109</t>
  </si>
  <si>
    <t>EMAIL-00110</t>
  </si>
  <si>
    <t>EMAIL-00111</t>
  </si>
  <si>
    <t>EMAIL-00112</t>
  </si>
  <si>
    <t>EMAIL-00113</t>
  </si>
  <si>
    <t>EMAIL-00114</t>
  </si>
  <si>
    <t>EMAIL-00115</t>
  </si>
  <si>
    <t>EMAIL-00116</t>
  </si>
  <si>
    <t>EMAIL-00117</t>
  </si>
  <si>
    <t>EMAIL-00118</t>
  </si>
  <si>
    <t>EMAIL-00119</t>
  </si>
  <si>
    <t>EMAIL-00120</t>
  </si>
  <si>
    <t>EMAIL-00121</t>
  </si>
  <si>
    <t>EMAIL-00122</t>
  </si>
  <si>
    <t>EMAIL-00123</t>
  </si>
  <si>
    <t>EMAIL-00124</t>
  </si>
  <si>
    <t>EMAIL-00125</t>
  </si>
  <si>
    <t>EMAIL-00126</t>
  </si>
  <si>
    <t>EMAIL-00127</t>
  </si>
  <si>
    <t>EMAIL-00128</t>
  </si>
  <si>
    <t>EMAIL-00129</t>
  </si>
  <si>
    <t>EMAIL-00130</t>
  </si>
  <si>
    <t>EMAIL-00131</t>
  </si>
  <si>
    <t>EMAIL-00132</t>
  </si>
  <si>
    <t>EMAIL-00133</t>
  </si>
  <si>
    <t>EMAIL-00134</t>
  </si>
  <si>
    <t>EMAIL-00135</t>
  </si>
  <si>
    <t>EMAIL-00136</t>
  </si>
  <si>
    <t>EMAIL-00137</t>
  </si>
  <si>
    <t>EMAIL-00138</t>
  </si>
  <si>
    <t>EMAIL-00139</t>
  </si>
  <si>
    <t>EMAIL-00140</t>
  </si>
  <si>
    <t>EMAIL-00141</t>
  </si>
  <si>
    <t>EMAIL-00142</t>
  </si>
  <si>
    <t>EMAIL-00143</t>
  </si>
  <si>
    <t>EMAIL-00144</t>
  </si>
  <si>
    <t>EMAIL-00145</t>
  </si>
  <si>
    <t>EMAIL-00146</t>
  </si>
  <si>
    <t>EMAIL-00147</t>
  </si>
  <si>
    <t>EMAIL-00148</t>
  </si>
  <si>
    <t>EMAIL-00149</t>
  </si>
  <si>
    <t>EMAIL-00150</t>
  </si>
  <si>
    <t>EMAIL-00151</t>
  </si>
  <si>
    <t>EMAIL-00152</t>
  </si>
  <si>
    <t>EMAIL-00153</t>
  </si>
  <si>
    <t>EMAIL-00154</t>
  </si>
  <si>
    <t>EMAIL-00155</t>
  </si>
  <si>
    <t>EMAIL-00156</t>
  </si>
  <si>
    <t>EMAIL-00157</t>
  </si>
  <si>
    <t>EMAIL-00158</t>
  </si>
  <si>
    <t>EMAIL-00159</t>
  </si>
  <si>
    <t>EMAIL-00160</t>
  </si>
  <si>
    <t>EMAIL-00161</t>
  </si>
  <si>
    <t>EMAIL-00162</t>
  </si>
  <si>
    <t>EMAIL-00163</t>
  </si>
  <si>
    <t>EMAIL-00164</t>
  </si>
  <si>
    <t>EMAIL-00165</t>
  </si>
  <si>
    <t>EMAIL-00166</t>
  </si>
  <si>
    <t>EMAIL-00167</t>
  </si>
  <si>
    <t>EMAIL-00168</t>
  </si>
  <si>
    <t>EMAIL-00169</t>
  </si>
  <si>
    <t>EMAIL-00170</t>
  </si>
  <si>
    <t>EMAIL-00171</t>
  </si>
  <si>
    <t>EMAIL-00172</t>
  </si>
  <si>
    <t>EMAIL-00173</t>
  </si>
  <si>
    <t>EMAIL-00174</t>
  </si>
  <si>
    <t>EMAIL-00175</t>
  </si>
  <si>
    <t>EMAIL-00176</t>
  </si>
  <si>
    <t>EMAIL-00177</t>
  </si>
  <si>
    <t>EMAIL-00178</t>
  </si>
  <si>
    <t>EMAIL-00179</t>
  </si>
  <si>
    <t>EMAIL-00180</t>
  </si>
  <si>
    <t>EMAIL-00181</t>
  </si>
  <si>
    <t>EMAIL-00182</t>
  </si>
  <si>
    <t>EMAIL-00183</t>
  </si>
  <si>
    <t>EMAIL-00184</t>
  </si>
  <si>
    <t>EMAIL-00185</t>
  </si>
  <si>
    <t>EMAIL-00186</t>
  </si>
  <si>
    <t>EMAIL-00187</t>
  </si>
  <si>
    <t>EMAIL-00188</t>
  </si>
  <si>
    <t>EMAIL-00189</t>
  </si>
  <si>
    <t>EMAIL-00190</t>
  </si>
  <si>
    <t>EMAIL-00191</t>
  </si>
  <si>
    <t>EMAIL-00192</t>
  </si>
  <si>
    <t>EMAIL-00193</t>
  </si>
  <si>
    <t>EMAIL-00194</t>
  </si>
  <si>
    <t>EMAIL-00195</t>
  </si>
  <si>
    <t>EMAIL-00196</t>
  </si>
  <si>
    <t>EMAIL-00197</t>
  </si>
  <si>
    <t>EMAIL-00198</t>
  </si>
  <si>
    <t>EMAIL-00199</t>
  </si>
  <si>
    <t>EMAIL-00200</t>
  </si>
  <si>
    <t>EMAIL-00201</t>
  </si>
  <si>
    <t>EMAIL-00202</t>
  </si>
  <si>
    <t>EMAIL-00203</t>
  </si>
  <si>
    <t>EMAIL-00204</t>
  </si>
  <si>
    <t>EMAIL-00205</t>
  </si>
  <si>
    <t>EMAIL-00206</t>
  </si>
  <si>
    <t>EMAIL-00207</t>
  </si>
  <si>
    <t>EMAIL-00208</t>
  </si>
  <si>
    <t>EMAIL-00209</t>
  </si>
  <si>
    <t>EMAIL-00210</t>
  </si>
  <si>
    <t>EMAIL-00211</t>
  </si>
  <si>
    <t>EMAIL-00212</t>
  </si>
  <si>
    <t>EMAIL-00213</t>
  </si>
  <si>
    <t>EMAIL-00214</t>
  </si>
  <si>
    <t>EMAIL-00215</t>
  </si>
  <si>
    <t>EMAIL-00216</t>
  </si>
  <si>
    <t>EMAIL-00217</t>
  </si>
  <si>
    <t>EMAIL-00218</t>
  </si>
  <si>
    <t>EMAIL-00219</t>
  </si>
  <si>
    <t>EMAIL-00220</t>
  </si>
  <si>
    <t>EMAIL-00221</t>
  </si>
  <si>
    <t>EMAIL-00222</t>
  </si>
  <si>
    <t>EMAIL-00223</t>
  </si>
  <si>
    <t>EMAIL-00224</t>
  </si>
  <si>
    <t>EMAIL-00225</t>
  </si>
  <si>
    <t>EMAIL-00226</t>
  </si>
  <si>
    <t>EMAIL-00227</t>
  </si>
  <si>
    <t>EMAIL-00228</t>
  </si>
  <si>
    <t>EMAIL-00229</t>
  </si>
  <si>
    <t>EMAIL-00230</t>
  </si>
  <si>
    <t>EMAIL-00231</t>
  </si>
  <si>
    <t>EMAIL-00232</t>
  </si>
  <si>
    <t>EMAIL-00233</t>
  </si>
  <si>
    <t>EMAIL-00234</t>
  </si>
  <si>
    <t>EMAIL-00235</t>
  </si>
  <si>
    <t>EMAIL-00236</t>
  </si>
  <si>
    <t>EMAIL-00237</t>
  </si>
  <si>
    <t>EMAIL-00238</t>
  </si>
  <si>
    <t>EMAIL-00239</t>
  </si>
  <si>
    <t>EMAIL-00240</t>
  </si>
  <si>
    <t>EMAIL-00241</t>
  </si>
  <si>
    <t>EMAIL-00242</t>
  </si>
  <si>
    <t>EMAIL-00243</t>
  </si>
  <si>
    <t>EMAIL-00244</t>
  </si>
  <si>
    <t>EMAIL-00245</t>
  </si>
  <si>
    <t>EMAIL-00246</t>
  </si>
  <si>
    <t>EMAIL-00247</t>
  </si>
  <si>
    <t>EMAIL-00248</t>
  </si>
  <si>
    <t>EMAIL-00249</t>
  </si>
  <si>
    <t>EMAIL-00250</t>
  </si>
  <si>
    <t>EMAIL-00251</t>
  </si>
  <si>
    <t>EMAIL-00252</t>
  </si>
  <si>
    <t>EMAIL-00253</t>
  </si>
  <si>
    <t>EMAIL-00254</t>
  </si>
  <si>
    <t>EMAIL-00255</t>
  </si>
  <si>
    <t>EMAIL-00256</t>
  </si>
  <si>
    <t>EMAIL-00257</t>
  </si>
  <si>
    <t>EMAIL-00258</t>
  </si>
  <si>
    <t>EMAIL-00259</t>
  </si>
  <si>
    <t>EMAIL-00260</t>
  </si>
  <si>
    <t>EMAIL-00261</t>
  </si>
  <si>
    <t>EMAIL-00262</t>
  </si>
  <si>
    <t>EMAIL-00263</t>
  </si>
  <si>
    <t>EMAIL-00264</t>
  </si>
  <si>
    <t>EMAIL-00265</t>
  </si>
  <si>
    <t>EMAIL-00266</t>
  </si>
  <si>
    <t>EMAIL-00267</t>
  </si>
  <si>
    <t>EMAIL-00268</t>
  </si>
  <si>
    <t>EMAIL-00269</t>
  </si>
  <si>
    <t>EMAIL-00270</t>
  </si>
  <si>
    <t>EMAIL-00271</t>
  </si>
  <si>
    <t>EMAIL-00272</t>
  </si>
  <si>
    <t>EMAIL-00273</t>
  </si>
  <si>
    <t>EMAIL-00274</t>
  </si>
  <si>
    <t>EMAIL-00275</t>
  </si>
  <si>
    <t>EMAIL-00276</t>
  </si>
  <si>
    <t>EMAIL-00277</t>
  </si>
  <si>
    <t>EMAIL-00278</t>
  </si>
  <si>
    <t>EMAIL-00279</t>
  </si>
  <si>
    <t>EMAIL-00280</t>
  </si>
  <si>
    <t>EMAIL-00281</t>
  </si>
  <si>
    <t>EMAIL-00282</t>
  </si>
  <si>
    <t>EMAIL-00283</t>
  </si>
  <si>
    <t>EMAIL-00284</t>
  </si>
  <si>
    <t>EMAIL-00285</t>
  </si>
  <si>
    <t>EMAIL-00286</t>
  </si>
  <si>
    <t>EMAIL-00287</t>
  </si>
  <si>
    <t>EMAIL-00288</t>
  </si>
  <si>
    <t>EMAIL-00289</t>
  </si>
  <si>
    <t>EMAIL-00290</t>
  </si>
  <si>
    <t>EMAIL-00291</t>
  </si>
  <si>
    <t>EMAIL-00292</t>
  </si>
  <si>
    <t>EMAIL-00293</t>
  </si>
  <si>
    <t>EMAIL-00294</t>
  </si>
  <si>
    <t>EMAIL-00295</t>
  </si>
  <si>
    <t>EMAIL-00296</t>
  </si>
  <si>
    <t>EMAIL-00297</t>
  </si>
  <si>
    <t>EMAIL-00298</t>
  </si>
  <si>
    <t>EMAIL-00299</t>
  </si>
  <si>
    <t>EMAIL-00300</t>
  </si>
  <si>
    <t>EMAIL-00301</t>
  </si>
  <si>
    <t>EMAIL-00302</t>
  </si>
  <si>
    <t>EMAIL-00303</t>
  </si>
  <si>
    <t>EMAIL-00304</t>
  </si>
  <si>
    <t>EMAIL-00305</t>
  </si>
  <si>
    <t>EMAIL-00306</t>
  </si>
  <si>
    <t>EMAIL-00307</t>
  </si>
  <si>
    <t>EMAIL-00308</t>
  </si>
  <si>
    <t>EMAIL-00309</t>
  </si>
  <si>
    <t>EMAIL-00310</t>
  </si>
  <si>
    <t>EMAIL-00311</t>
  </si>
  <si>
    <t>EMAIL-00312</t>
  </si>
  <si>
    <t>EMAIL-00313</t>
  </si>
  <si>
    <t>EMAIL-00314</t>
  </si>
  <si>
    <t>EMAIL-00315</t>
  </si>
  <si>
    <t>EMAIL-00316</t>
  </si>
  <si>
    <t>EMAIL-00317</t>
  </si>
  <si>
    <t>EMAIL-00318</t>
  </si>
  <si>
    <t>EMAIL-00319</t>
  </si>
  <si>
    <t>EMAIL-00320</t>
  </si>
  <si>
    <t>EMAIL-00321</t>
  </si>
  <si>
    <t>EMAIL-00322</t>
  </si>
  <si>
    <t>EMAIL-00323</t>
  </si>
  <si>
    <t>EMAIL-00324</t>
  </si>
  <si>
    <t>EMAIL-00325</t>
  </si>
  <si>
    <t>EMAIL-00326</t>
  </si>
  <si>
    <t>EMAIL-00327</t>
  </si>
  <si>
    <t>EMAIL-00328</t>
  </si>
  <si>
    <t>EMAIL-00329</t>
  </si>
  <si>
    <t>EMAIL-00330</t>
  </si>
  <si>
    <t>EMAIL-00331</t>
  </si>
  <si>
    <t>EMAIL-00332</t>
  </si>
  <si>
    <t>EMAIL-00333</t>
  </si>
  <si>
    <t>EMAIL-00334</t>
  </si>
  <si>
    <t>EMAIL-00335</t>
  </si>
  <si>
    <t>EMAIL-00336</t>
  </si>
  <si>
    <t>EMAIL-00337</t>
  </si>
  <si>
    <t>EMAIL-00338</t>
  </si>
  <si>
    <t>EMAIL-00339</t>
  </si>
  <si>
    <t>EMAIL-00340</t>
  </si>
  <si>
    <t>EMAIL-00341</t>
  </si>
  <si>
    <t>EMAIL-00342</t>
  </si>
  <si>
    <t>EMAIL-00343</t>
  </si>
  <si>
    <t>EMAIL-00344</t>
  </si>
  <si>
    <t>EMAIL-00345</t>
  </si>
  <si>
    <t>EMAIL-00346</t>
  </si>
  <si>
    <t>EMAIL-00347</t>
  </si>
  <si>
    <t>EMAIL-00348</t>
  </si>
  <si>
    <t>EMAIL-00349</t>
  </si>
  <si>
    <t>EMAIL-00350</t>
  </si>
  <si>
    <t>EMAIL-00351</t>
  </si>
  <si>
    <t>EMAIL-00352</t>
  </si>
  <si>
    <t>EMAIL-00353</t>
  </si>
  <si>
    <t>EMAIL-00354</t>
  </si>
  <si>
    <t>EMAIL-00355</t>
  </si>
  <si>
    <t>EMAIL-00356</t>
  </si>
  <si>
    <t>EMAIL-00357</t>
  </si>
  <si>
    <t>EMAIL-00358</t>
  </si>
  <si>
    <t>EMAIL-00359</t>
  </si>
  <si>
    <t>EMAIL-00360</t>
  </si>
  <si>
    <t>EMAIL-00361</t>
  </si>
  <si>
    <t>EMAIL-00362</t>
  </si>
  <si>
    <t>EMAIL-00363</t>
  </si>
  <si>
    <t>EMAIL-00364</t>
  </si>
  <si>
    <t>EMAIL-00365</t>
  </si>
  <si>
    <t>EMAIL-00366</t>
  </si>
  <si>
    <t>EMAIL-00367</t>
  </si>
  <si>
    <t>EMAIL-00368</t>
  </si>
  <si>
    <t>EMAIL-00369</t>
  </si>
  <si>
    <t>EMAIL-00370</t>
  </si>
  <si>
    <t>EMAIL-00371</t>
  </si>
  <si>
    <t>EMAIL-00372</t>
  </si>
  <si>
    <t>EMAIL-00373</t>
  </si>
  <si>
    <t>EMAIL-00374</t>
  </si>
  <si>
    <t>EMAIL-00375</t>
  </si>
  <si>
    <t>EMAIL-00376</t>
  </si>
  <si>
    <t>EMAIL-00377</t>
  </si>
  <si>
    <t>EMAIL-00378</t>
  </si>
  <si>
    <t>EMAIL-00379</t>
  </si>
  <si>
    <t>EMAIL-00380</t>
  </si>
  <si>
    <t>EMAIL-00381</t>
  </si>
  <si>
    <t>EMAIL-00382</t>
  </si>
  <si>
    <t>EMAIL-00383</t>
  </si>
  <si>
    <t>EMAIL-00384</t>
  </si>
  <si>
    <t>EMAIL-00385</t>
  </si>
  <si>
    <t>EMAIL-00386</t>
  </si>
  <si>
    <t>EMAIL-00387</t>
  </si>
  <si>
    <t>EMAIL-00388</t>
  </si>
  <si>
    <t>EMAIL-00389</t>
  </si>
  <si>
    <t>EMAIL-00390</t>
  </si>
  <si>
    <t>EMAIL-00391</t>
  </si>
  <si>
    <t>EMAIL-00392</t>
  </si>
  <si>
    <t>EMAIL-00393</t>
  </si>
  <si>
    <t>EMAIL-00394</t>
  </si>
  <si>
    <t>EMAIL-00395</t>
  </si>
  <si>
    <t>EMAIL-00396</t>
  </si>
  <si>
    <t>EMAIL-00397</t>
  </si>
  <si>
    <t>EMAIL-00398</t>
  </si>
  <si>
    <t>EMAIL-00399</t>
  </si>
  <si>
    <t>EMAIL-00400</t>
  </si>
  <si>
    <t>EMAIL-00401</t>
  </si>
  <si>
    <t>EMAIL-00402</t>
  </si>
  <si>
    <t>EMAIL-00403</t>
  </si>
  <si>
    <t>EMAIL-00404</t>
  </si>
  <si>
    <t>EMAIL-00405</t>
  </si>
  <si>
    <t>EMAIL-00406</t>
  </si>
  <si>
    <t>EMAIL-00407</t>
  </si>
  <si>
    <t>EMAIL-00408</t>
  </si>
  <si>
    <t>EMAIL-00409</t>
  </si>
  <si>
    <t>EMAIL-00410</t>
  </si>
  <si>
    <t>EMAIL-00411</t>
  </si>
  <si>
    <t>EMAIL-00412</t>
  </si>
  <si>
    <t>EMAIL-00413</t>
  </si>
  <si>
    <t>EMAIL-00414</t>
  </si>
  <si>
    <t>EMAIL-00415</t>
  </si>
  <si>
    <t>EMAIL-00416</t>
  </si>
  <si>
    <t>EMAIL-00417</t>
  </si>
  <si>
    <t>EMAIL-00418</t>
  </si>
  <si>
    <t>EMAIL-00419</t>
  </si>
  <si>
    <t>EMAIL-00420</t>
  </si>
  <si>
    <t>EMAIL-00421</t>
  </si>
  <si>
    <t>EMAIL-00422</t>
  </si>
  <si>
    <t>EMAIL-00423</t>
  </si>
  <si>
    <t>EMAIL-00424</t>
  </si>
  <si>
    <t>EMAIL-00425</t>
  </si>
  <si>
    <t>EMAIL-00426</t>
  </si>
  <si>
    <t>EMAIL-00427</t>
  </si>
  <si>
    <t>EMAIL-00428</t>
  </si>
  <si>
    <t>EMAIL-00429</t>
  </si>
  <si>
    <t>EMAIL-00430</t>
  </si>
  <si>
    <t>EMAIL-00431</t>
  </si>
  <si>
    <t>EMAIL-00432</t>
  </si>
  <si>
    <t>EMAIL-00433</t>
  </si>
  <si>
    <t>EMAIL-00434</t>
  </si>
  <si>
    <t>EMAIL-00435</t>
  </si>
  <si>
    <t>EMAIL-00436</t>
  </si>
  <si>
    <t>EMAIL-00437</t>
  </si>
  <si>
    <t>EMAIL-00438</t>
  </si>
  <si>
    <t>EMAIL-00439</t>
  </si>
  <si>
    <t>EMAIL-00440</t>
  </si>
  <si>
    <t>EMAIL-00441</t>
  </si>
  <si>
    <t>EMAIL-00442</t>
  </si>
  <si>
    <t>EMAIL-00443</t>
  </si>
  <si>
    <t>EMAIL-00444</t>
  </si>
  <si>
    <t>EMAIL-00445</t>
  </si>
  <si>
    <t>EMAIL-00446</t>
  </si>
  <si>
    <t>EMAIL-00447</t>
  </si>
  <si>
    <t>EMAIL-00448</t>
  </si>
  <si>
    <t>EMAIL-00449</t>
  </si>
  <si>
    <t>EMAIL-00450</t>
  </si>
  <si>
    <t>EMAIL-00451</t>
  </si>
  <si>
    <t>EMAIL-00452</t>
  </si>
  <si>
    <t>EMAIL-00453</t>
  </si>
  <si>
    <t>EMAIL-00454</t>
  </si>
  <si>
    <t>EMAIL-00455</t>
  </si>
  <si>
    <t>EMAIL-00456</t>
  </si>
  <si>
    <t>EMAIL-00457</t>
  </si>
  <si>
    <t>EMAIL-00458</t>
  </si>
  <si>
    <t>EMAIL-00459</t>
  </si>
  <si>
    <t>EMAIL-00460</t>
  </si>
  <si>
    <t>EMAIL-00461</t>
  </si>
  <si>
    <t>EMAIL-00462</t>
  </si>
  <si>
    <t>EMAIL-00463</t>
  </si>
  <si>
    <t>EMAIL-00464</t>
  </si>
  <si>
    <t>EMAIL-00465</t>
  </si>
  <si>
    <t>EMAIL-00466</t>
  </si>
  <si>
    <t>EMAIL-00467</t>
  </si>
  <si>
    <t>EMAIL-00468</t>
  </si>
  <si>
    <t>EMAIL-00469</t>
  </si>
  <si>
    <t>EMAIL-00470</t>
  </si>
  <si>
    <t>EMAIL-00471</t>
  </si>
  <si>
    <t>EMAIL-00472</t>
  </si>
  <si>
    <t>EMAIL-00473</t>
  </si>
  <si>
    <t>EMAIL-00474</t>
  </si>
  <si>
    <t>EMAIL-00475</t>
  </si>
  <si>
    <t>EMAIL-00476</t>
  </si>
  <si>
    <t>EMAIL-00477</t>
  </si>
  <si>
    <t>EMAIL-00478</t>
  </si>
  <si>
    <t>EMAIL-00479</t>
  </si>
  <si>
    <t>EMAIL-00480</t>
  </si>
  <si>
    <t>EMAIL-00481</t>
  </si>
  <si>
    <t>EMAIL-00482</t>
  </si>
  <si>
    <t>EMAIL-00483</t>
  </si>
  <si>
    <t>EMAIL-00484</t>
  </si>
  <si>
    <t>EMAIL-00485</t>
  </si>
  <si>
    <t>EMAIL-00486</t>
  </si>
  <si>
    <t>EMAIL-00487</t>
  </si>
  <si>
    <t>EMAIL-00488</t>
  </si>
  <si>
    <t>EMAIL-00489</t>
  </si>
  <si>
    <t>EMAIL-00490</t>
  </si>
  <si>
    <t>EMAIL-00491</t>
  </si>
  <si>
    <t>EMAIL-00492</t>
  </si>
  <si>
    <t>EMAIL-00493</t>
  </si>
  <si>
    <t>EMAIL-00494</t>
  </si>
  <si>
    <t>EMAIL-00495</t>
  </si>
  <si>
    <t>EMAIL-00496</t>
  </si>
  <si>
    <t>EMAIL-00497</t>
  </si>
  <si>
    <t>EMAIL-00498</t>
  </si>
  <si>
    <t>EMAIL-00499</t>
  </si>
  <si>
    <t>EMAIL-00500</t>
  </si>
  <si>
    <t>EMAIL-00501</t>
  </si>
  <si>
    <t>EMAIL-00502</t>
  </si>
  <si>
    <t>EMAIL-00503</t>
  </si>
  <si>
    <t>EMAIL-00504</t>
  </si>
  <si>
    <t>EMAIL-00505</t>
  </si>
  <si>
    <t>EMAIL-00506</t>
  </si>
  <si>
    <t>EMAIL-00507</t>
  </si>
  <si>
    <t>EMAIL-00508</t>
  </si>
  <si>
    <t>EMAIL-00509</t>
  </si>
  <si>
    <t>EMAIL-00510</t>
  </si>
  <si>
    <t>EMAIL-00511</t>
  </si>
  <si>
    <t>EMAIL-00512</t>
  </si>
  <si>
    <t>EMAIL-00513</t>
  </si>
  <si>
    <t>EMAIL-00514</t>
  </si>
  <si>
    <t>EMAIL-00515</t>
  </si>
  <si>
    <t>EMAIL-00516</t>
  </si>
  <si>
    <t>EMAIL-00517</t>
  </si>
  <si>
    <t>EMAIL-00518</t>
  </si>
  <si>
    <t>EMAIL-00519</t>
  </si>
  <si>
    <t>EMAIL-00520</t>
  </si>
  <si>
    <t>EMAIL-00521</t>
  </si>
  <si>
    <t>EMAIL-00522</t>
  </si>
  <si>
    <t>EMAIL-00523</t>
  </si>
  <si>
    <t>EMAIL-00524</t>
  </si>
  <si>
    <t>EMAIL-00525</t>
  </si>
  <si>
    <t>EMAIL-00526</t>
  </si>
  <si>
    <t>EMAIL-00527</t>
  </si>
  <si>
    <t>EMAIL-00528</t>
  </si>
  <si>
    <t>EMAIL-00529</t>
  </si>
  <si>
    <t>EMAIL-00530</t>
  </si>
  <si>
    <t>EMAIL-00531</t>
  </si>
  <si>
    <t>EMAIL-00532</t>
  </si>
  <si>
    <t>EMAIL-00533</t>
  </si>
  <si>
    <t>EMAIL-00534</t>
  </si>
  <si>
    <t>EMAIL-00535</t>
  </si>
  <si>
    <t>EMAIL-00536</t>
  </si>
  <si>
    <t>EMAIL-00537</t>
  </si>
  <si>
    <t>EMAIL-00538</t>
  </si>
  <si>
    <t>EMAIL-00539</t>
  </si>
  <si>
    <t>EMAIL-00540</t>
  </si>
  <si>
    <t>EMAIL-00541</t>
  </si>
  <si>
    <t>EMAIL-00542</t>
  </si>
  <si>
    <t>EMAIL-00543</t>
  </si>
  <si>
    <t>EMAIL-00544</t>
  </si>
  <si>
    <t>EMAIL-00545</t>
  </si>
  <si>
    <t>EMAIL-00546</t>
  </si>
  <si>
    <t>EMAIL-00547</t>
  </si>
  <si>
    <t>EMAIL-00548</t>
  </si>
  <si>
    <t>EMAIL-00549</t>
  </si>
  <si>
    <t>EMAIL-00550</t>
  </si>
  <si>
    <t>EMAIL-00551</t>
  </si>
  <si>
    <t>EMAIL-00552</t>
  </si>
  <si>
    <t>EMAIL-00553</t>
  </si>
  <si>
    <t>EMAIL-00554</t>
  </si>
  <si>
    <t>EMAIL-00555</t>
  </si>
  <si>
    <t>EMAIL-00556</t>
  </si>
  <si>
    <t>EMAIL-00557</t>
  </si>
  <si>
    <t>EMAIL-00558</t>
  </si>
  <si>
    <t>EMAIL-00559</t>
  </si>
  <si>
    <t>EMAIL-00560</t>
  </si>
  <si>
    <t>EMAIL-00561</t>
  </si>
  <si>
    <t>EMAIL-00562</t>
  </si>
  <si>
    <t>EMAIL-00563</t>
  </si>
  <si>
    <t>EMAIL-00564</t>
  </si>
  <si>
    <t>EMAIL-00565</t>
  </si>
  <si>
    <t>EMAIL-00566</t>
  </si>
  <si>
    <t>EMAIL-00567</t>
  </si>
  <si>
    <t>EMAIL-00568</t>
  </si>
  <si>
    <t>EMAIL-00569</t>
  </si>
  <si>
    <t>EMAIL-00570</t>
  </si>
  <si>
    <t>EMAIL-00571</t>
  </si>
  <si>
    <t>EMAIL-00572</t>
  </si>
  <si>
    <t>EMAIL-00573</t>
  </si>
  <si>
    <t>EMAIL-00574</t>
  </si>
  <si>
    <t>EMAIL-00575</t>
  </si>
  <si>
    <t>EMAIL-00576</t>
  </si>
  <si>
    <t>EMAIL-00577</t>
  </si>
  <si>
    <t>EMAIL-00578</t>
  </si>
  <si>
    <t>EMAIL-00579</t>
  </si>
  <si>
    <t>EMAIL-00580</t>
  </si>
  <si>
    <t>EMAIL-00581</t>
  </si>
  <si>
    <t>EMAIL-00582</t>
  </si>
  <si>
    <t>EMAIL-00583</t>
  </si>
  <si>
    <t>EMAIL-00584</t>
  </si>
  <si>
    <t>EMAIL-00585</t>
  </si>
  <si>
    <t>EMAIL-00586</t>
  </si>
  <si>
    <t>EMAIL-00587</t>
  </si>
  <si>
    <t>EMAIL-00588</t>
  </si>
  <si>
    <t>EMAIL-00589</t>
  </si>
  <si>
    <t>EMAIL-00590</t>
  </si>
  <si>
    <t>EMAIL-00591</t>
  </si>
  <si>
    <t>EMAIL-00592</t>
  </si>
  <si>
    <t>EMAIL-00593</t>
  </si>
  <si>
    <t>EMAIL-00594</t>
  </si>
  <si>
    <t>EMAIL-00595</t>
  </si>
  <si>
    <t>EMAIL-00596</t>
  </si>
  <si>
    <t>EMAIL-00597</t>
  </si>
  <si>
    <t>EMAIL-00598</t>
  </si>
  <si>
    <t>EMAIL-00599</t>
  </si>
  <si>
    <t>EMAIL-00600</t>
  </si>
  <si>
    <t>EMAIL-00601</t>
  </si>
  <si>
    <t>EMAIL-00602</t>
  </si>
  <si>
    <t>EMAIL-00603</t>
  </si>
  <si>
    <t>EMAIL-00604</t>
  </si>
  <si>
    <t>EMAIL-00605</t>
  </si>
  <si>
    <t>EMAIL-00606</t>
  </si>
  <si>
    <t>EMAIL-00607</t>
  </si>
  <si>
    <t>EMAIL-00608</t>
  </si>
  <si>
    <t>EMAIL-00609</t>
  </si>
  <si>
    <t>EMAIL-00610</t>
  </si>
  <si>
    <t>EMAIL-00611</t>
  </si>
  <si>
    <t>EMAIL-00612</t>
  </si>
  <si>
    <t>EMAIL-00613</t>
  </si>
  <si>
    <t>EMAIL-00614</t>
  </si>
  <si>
    <t>EMAIL-00615</t>
  </si>
  <si>
    <t>EMAIL-00616</t>
  </si>
  <si>
    <t>EMAIL-00617</t>
  </si>
  <si>
    <t>EMAIL-00618</t>
  </si>
  <si>
    <t>EMAIL-00619</t>
  </si>
  <si>
    <t>EMAIL-00620</t>
  </si>
  <si>
    <t>EMAIL-00621</t>
  </si>
  <si>
    <t>EMAIL-00622</t>
  </si>
  <si>
    <t>EMAIL-00623</t>
  </si>
  <si>
    <t>EMAIL-00624</t>
  </si>
  <si>
    <t>EMAIL-00625</t>
  </si>
  <si>
    <t>EMAIL-00626</t>
  </si>
  <si>
    <t>EMAIL-00627</t>
  </si>
  <si>
    <t>EMAIL-00628</t>
  </si>
  <si>
    <t>EMAIL-00629</t>
  </si>
  <si>
    <t>EMAIL-00630</t>
  </si>
  <si>
    <t>EMAIL-00631</t>
  </si>
  <si>
    <t>EMAIL-00632</t>
  </si>
  <si>
    <t>EMAIL-00633</t>
  </si>
  <si>
    <t>EMAIL-00634</t>
  </si>
  <si>
    <t>EMAIL-00635</t>
  </si>
  <si>
    <t>EMAIL-00636</t>
  </si>
  <si>
    <t>EMAIL-00637</t>
  </si>
  <si>
    <t>EMAIL-00638</t>
  </si>
  <si>
    <t>EMAIL-00639</t>
  </si>
  <si>
    <t>EMAIL-00640</t>
  </si>
  <si>
    <t>EMAIL-00641</t>
  </si>
  <si>
    <t>EMAIL-00642</t>
  </si>
  <si>
    <t>EMAIL-00643</t>
  </si>
  <si>
    <t>EMAIL-00644</t>
  </si>
  <si>
    <t>EMAIL-00645</t>
  </si>
  <si>
    <t>EMAIL-00646</t>
  </si>
  <si>
    <t>EMAIL-00647</t>
  </si>
  <si>
    <t>EMAIL-00648</t>
  </si>
  <si>
    <t>EMAIL-00649</t>
  </si>
  <si>
    <t>EMAIL-00650</t>
  </si>
  <si>
    <t>EMAIL-00651</t>
  </si>
  <si>
    <t>EMAIL-00652</t>
  </si>
  <si>
    <t>EMAIL-00653</t>
  </si>
  <si>
    <t>EMAIL-00654</t>
  </si>
  <si>
    <t>EMAIL-00655</t>
  </si>
  <si>
    <t>EMAIL-00656</t>
  </si>
  <si>
    <t>EMAIL-00657</t>
  </si>
  <si>
    <t>EMAIL-00658</t>
  </si>
  <si>
    <t>EMAIL-00659</t>
  </si>
  <si>
    <t>EMAIL-00660</t>
  </si>
  <si>
    <t>EMAIL-00661</t>
  </si>
  <si>
    <t>EMAIL-00662</t>
  </si>
  <si>
    <t>EMAIL-00663</t>
  </si>
  <si>
    <t>EMAIL-00664</t>
  </si>
  <si>
    <t>EMAIL-00665</t>
  </si>
  <si>
    <t>EMAIL-00666</t>
  </si>
  <si>
    <t>EMAIL-00667</t>
  </si>
  <si>
    <t>EMAIL-00668</t>
  </si>
  <si>
    <t>EMAIL-00669</t>
  </si>
  <si>
    <t>EMAIL-00670</t>
  </si>
  <si>
    <t>EMAIL-00671</t>
  </si>
  <si>
    <t>EMAIL-00672</t>
  </si>
  <si>
    <t>EMAIL-00673</t>
  </si>
  <si>
    <t>EMAIL-00674</t>
  </si>
  <si>
    <t>EMAIL-00675</t>
  </si>
  <si>
    <t>EMAIL-00676</t>
  </si>
  <si>
    <t>EMAIL-00677</t>
  </si>
  <si>
    <t>EMAIL-00678</t>
  </si>
  <si>
    <t>EMAIL-00679</t>
  </si>
  <si>
    <t>EMAIL-00680</t>
  </si>
  <si>
    <t>EMAIL-00681</t>
  </si>
  <si>
    <t>EMAIL-00682</t>
  </si>
  <si>
    <t>EMAIL-00683</t>
  </si>
  <si>
    <t>EMAIL-00684</t>
  </si>
  <si>
    <t>EMAIL-00685</t>
  </si>
  <si>
    <t>EMAIL-00686</t>
  </si>
  <si>
    <t>EMAIL-00687</t>
  </si>
  <si>
    <t>EMAIL-00688</t>
  </si>
  <si>
    <t>EMAIL-00689</t>
  </si>
  <si>
    <t>EMAIL-00690</t>
  </si>
  <si>
    <t>EMAIL-00691</t>
  </si>
  <si>
    <t>EMAIL-00692</t>
  </si>
  <si>
    <t>EMAIL-00693</t>
  </si>
  <si>
    <t>EMAIL-00694</t>
  </si>
  <si>
    <t>EMAIL-00695</t>
  </si>
  <si>
    <t>EMAIL-00696</t>
  </si>
  <si>
    <t>EMAIL-00697</t>
  </si>
  <si>
    <t>EMAIL-00698</t>
  </si>
  <si>
    <t>EMAIL-00699</t>
  </si>
  <si>
    <t>EMAIL-00700</t>
  </si>
  <si>
    <t>EMAIL-00701</t>
  </si>
  <si>
    <t>EMAIL-00702</t>
  </si>
  <si>
    <t>EMAIL-00703</t>
  </si>
  <si>
    <t>EMAIL-00704</t>
  </si>
  <si>
    <t>EMAIL-00705</t>
  </si>
  <si>
    <t>EMAIL-00706</t>
  </si>
  <si>
    <t>EMAIL-00707</t>
  </si>
  <si>
    <t>EMAIL-00708</t>
  </si>
  <si>
    <t>EMAIL-00709</t>
  </si>
  <si>
    <t>EMAIL-00710</t>
  </si>
  <si>
    <t>EMAIL-00711</t>
  </si>
  <si>
    <t>EMAIL-00712</t>
  </si>
  <si>
    <t>EMAIL-00713</t>
  </si>
  <si>
    <t>EMAIL-00714</t>
  </si>
  <si>
    <t>EMAIL-00715</t>
  </si>
  <si>
    <t>EMAIL-00716</t>
  </si>
  <si>
    <t>EMAIL-00717</t>
  </si>
  <si>
    <t>EMAIL-00718</t>
  </si>
  <si>
    <t>EMAIL-00719</t>
  </si>
  <si>
    <t>EMAIL-00720</t>
  </si>
  <si>
    <t>EMAIL-00721</t>
  </si>
  <si>
    <t>EMAIL-00722</t>
  </si>
  <si>
    <t>EMAIL-00723</t>
  </si>
  <si>
    <t>EMAIL-00724</t>
  </si>
  <si>
    <t>EMAIL-00725</t>
  </si>
  <si>
    <t>EMAIL-00726</t>
  </si>
  <si>
    <t>EMAIL-00727</t>
  </si>
  <si>
    <t>EMAIL-00728</t>
  </si>
  <si>
    <t>EMAIL-00729</t>
  </si>
  <si>
    <t>EMAIL-00730</t>
  </si>
  <si>
    <t>EMAIL-00731</t>
  </si>
  <si>
    <t>EMAIL-00732</t>
  </si>
  <si>
    <t>EMAIL-00733</t>
  </si>
  <si>
    <t>EMAIL-00734</t>
  </si>
  <si>
    <t>EMAIL-00735</t>
  </si>
  <si>
    <t>EMAIL-00736</t>
  </si>
  <si>
    <t>EMAIL-00737</t>
  </si>
  <si>
    <t>EMAIL-00738</t>
  </si>
  <si>
    <t>EMAIL-00739</t>
  </si>
  <si>
    <t>EMAIL-00740</t>
  </si>
  <si>
    <t>EMAIL-00741</t>
  </si>
  <si>
    <t>EMAIL-00742</t>
  </si>
  <si>
    <t>EMAIL-00743</t>
  </si>
  <si>
    <t>EMAIL-00744</t>
  </si>
  <si>
    <t>EMAIL-00745</t>
  </si>
  <si>
    <t>EMAIL-00746</t>
  </si>
  <si>
    <t>EMAIL-00747</t>
  </si>
  <si>
    <t>EMAIL-00748</t>
  </si>
  <si>
    <t>EMAIL-00749</t>
  </si>
  <si>
    <t>EMAIL-00750</t>
  </si>
  <si>
    <t>EMAIL-00751</t>
  </si>
  <si>
    <t>EMAIL-00752</t>
  </si>
  <si>
    <t>EMAIL-00753</t>
  </si>
  <si>
    <t>EMAIL-00754</t>
  </si>
  <si>
    <t>EMAIL-00755</t>
  </si>
  <si>
    <t>EMAIL-00756</t>
  </si>
  <si>
    <t>EMAIL-00757</t>
  </si>
  <si>
    <t>EMAIL-00758</t>
  </si>
  <si>
    <t>EMAIL-00759</t>
  </si>
  <si>
    <t>EMAIL-00760</t>
  </si>
  <si>
    <t>EMAIL-00761</t>
  </si>
  <si>
    <t>EMAIL-00762</t>
  </si>
  <si>
    <t>EMAIL-00763</t>
  </si>
  <si>
    <t>EMAIL-00764</t>
  </si>
  <si>
    <t>EMAIL-00765</t>
  </si>
  <si>
    <t>EMAIL-00766</t>
  </si>
  <si>
    <t>EMAIL-00767</t>
  </si>
  <si>
    <t>EMAIL-00768</t>
  </si>
  <si>
    <t>EMAIL-00769</t>
  </si>
  <si>
    <t>EMAIL-00770</t>
  </si>
  <si>
    <t>EMAIL-00771</t>
  </si>
  <si>
    <t>EMAIL-00772</t>
  </si>
  <si>
    <t>EMAIL-00773</t>
  </si>
  <si>
    <t>EMAIL-00774</t>
  </si>
  <si>
    <t>EMAIL-00775</t>
  </si>
  <si>
    <t>EMAIL-00776</t>
  </si>
  <si>
    <t>EMAIL-00777</t>
  </si>
  <si>
    <t>EMAIL-00778</t>
  </si>
  <si>
    <t>EMAIL-00779</t>
  </si>
  <si>
    <t>EMAIL-00780</t>
  </si>
  <si>
    <t>EMAIL-00781</t>
  </si>
  <si>
    <t>EMAIL-00782</t>
  </si>
  <si>
    <t>EMAIL-00783</t>
  </si>
  <si>
    <t>EMAIL-00784</t>
  </si>
  <si>
    <t>EMAIL-00785</t>
  </si>
  <si>
    <t>EMAIL-00786</t>
  </si>
  <si>
    <t>EMAIL-00787</t>
  </si>
  <si>
    <t>EMAIL-00788</t>
  </si>
  <si>
    <t>EMAIL-00789</t>
  </si>
  <si>
    <t>EMAIL-00790</t>
  </si>
  <si>
    <t>EMAIL-00791</t>
  </si>
  <si>
    <t>EMAIL-00792</t>
  </si>
  <si>
    <t>EMAIL-00793</t>
  </si>
  <si>
    <t>EMAIL-00794</t>
  </si>
  <si>
    <t>EMAIL-00795</t>
  </si>
  <si>
    <t>EMAIL-00796</t>
  </si>
  <si>
    <t>EMAIL-00797</t>
  </si>
  <si>
    <t>EMAIL-00798</t>
  </si>
  <si>
    <t>EMAIL-00799</t>
  </si>
  <si>
    <t>EMAIL-00800</t>
  </si>
  <si>
    <t>EMAIL-00801</t>
  </si>
  <si>
    <t>EMAIL-00802</t>
  </si>
  <si>
    <t>EMAIL-00803</t>
  </si>
  <si>
    <t>EMAIL-00804</t>
  </si>
  <si>
    <t>EMAIL-00805</t>
  </si>
  <si>
    <t>EMAIL-00806</t>
  </si>
  <si>
    <t>EMAIL-00807</t>
  </si>
  <si>
    <t>EMAIL-00808</t>
  </si>
  <si>
    <t>EMAIL-00809</t>
  </si>
  <si>
    <t>EMAIL-00810</t>
  </si>
  <si>
    <t>EMAIL-00811</t>
  </si>
  <si>
    <t>EMAIL-00812</t>
  </si>
  <si>
    <t>EMAIL-00813</t>
  </si>
  <si>
    <t>EMAIL-00814</t>
  </si>
  <si>
    <t>EMAIL-00815</t>
  </si>
  <si>
    <t>EMAIL-00816</t>
  </si>
  <si>
    <t>EMAIL-00817</t>
  </si>
  <si>
    <t>EMAIL-00818</t>
  </si>
  <si>
    <t>EMAIL-00819</t>
  </si>
  <si>
    <t>EMAIL-00820</t>
  </si>
  <si>
    <t>EMAIL-00821</t>
  </si>
  <si>
    <t>EMAIL-00822</t>
  </si>
  <si>
    <t>EMAIL-00823</t>
  </si>
  <si>
    <t>EMAIL-00824</t>
  </si>
  <si>
    <t>EMAIL-00825</t>
  </si>
  <si>
    <t>EMAIL-00826</t>
  </si>
  <si>
    <t>EMAIL-00827</t>
  </si>
  <si>
    <t>EMAIL-00828</t>
  </si>
  <si>
    <t>EMAIL-00829</t>
  </si>
  <si>
    <t>EMAIL-00830</t>
  </si>
  <si>
    <t>EMAIL-00831</t>
  </si>
  <si>
    <t>EMAIL-00832</t>
  </si>
  <si>
    <t>EMAIL-00833</t>
  </si>
  <si>
    <t>EMAIL-00834</t>
  </si>
  <si>
    <t>EMAIL-00835</t>
  </si>
  <si>
    <t>EMAIL-00836</t>
  </si>
  <si>
    <t>EMAIL-00837</t>
  </si>
  <si>
    <t>EMAIL-00838</t>
  </si>
  <si>
    <t>EMAIL-00839</t>
  </si>
  <si>
    <t>EMAIL-00840</t>
  </si>
  <si>
    <t>EMAIL-00841</t>
  </si>
  <si>
    <t>EMAIL-00842</t>
  </si>
  <si>
    <t>EMAIL-00843</t>
  </si>
  <si>
    <t>EMAIL-00844</t>
  </si>
  <si>
    <t>EMAIL-00845</t>
  </si>
  <si>
    <t>EMAIL-00846</t>
  </si>
  <si>
    <t>EMAIL-00847</t>
  </si>
  <si>
    <t>EMAIL-00848</t>
  </si>
  <si>
    <t>EMAIL-00849</t>
  </si>
  <si>
    <t>EMAIL-00850</t>
  </si>
  <si>
    <t>EMAIL-00851</t>
  </si>
  <si>
    <t>EMAIL-00852</t>
  </si>
  <si>
    <t>EMAIL-00853</t>
  </si>
  <si>
    <t>EMAIL-00854</t>
  </si>
  <si>
    <t>EMAIL-00855</t>
  </si>
  <si>
    <t>EMAIL-00856</t>
  </si>
  <si>
    <t>EMAIL-00857</t>
  </si>
  <si>
    <t>EMAIL-00858</t>
  </si>
  <si>
    <t>EMAIL-00859</t>
  </si>
  <si>
    <t>EMAIL-00860</t>
  </si>
  <si>
    <t>EMAIL-00861</t>
  </si>
  <si>
    <t>EMAIL-00862</t>
  </si>
  <si>
    <t>EMAIL-00863</t>
  </si>
  <si>
    <t>EMAIL-00864</t>
  </si>
  <si>
    <t>EMAIL-00865</t>
  </si>
  <si>
    <t>EMAIL-00866</t>
  </si>
  <si>
    <t>EMAIL-00867</t>
  </si>
  <si>
    <t>EMAIL-00868</t>
  </si>
  <si>
    <t>EMAIL-00869</t>
  </si>
  <si>
    <t>EMAIL-00870</t>
  </si>
  <si>
    <t>EMAIL-00871</t>
  </si>
  <si>
    <t>EMAIL-00872</t>
  </si>
  <si>
    <t>EMAIL-00873</t>
  </si>
  <si>
    <t>EMAIL-00874</t>
  </si>
  <si>
    <t>EMAIL-00875</t>
  </si>
  <si>
    <t>EMAIL-00876</t>
  </si>
  <si>
    <t>EMAIL-00877</t>
  </si>
  <si>
    <t>EMAIL-00878</t>
  </si>
  <si>
    <t>EMAIL-00879</t>
  </si>
  <si>
    <t>EMAIL-00880</t>
  </si>
  <si>
    <t>EMAIL-00881</t>
  </si>
  <si>
    <t>EMAIL-00882</t>
  </si>
  <si>
    <t>EMAIL-00883</t>
  </si>
  <si>
    <t>EMAIL-00884</t>
  </si>
  <si>
    <t>EMAIL-00885</t>
  </si>
  <si>
    <t>EMAIL-00886</t>
  </si>
  <si>
    <t>EMAIL-00887</t>
  </si>
  <si>
    <t>EMAIL-00888</t>
  </si>
  <si>
    <t>EMAIL-00889</t>
  </si>
  <si>
    <t>EMAIL-00890</t>
  </si>
  <si>
    <t>EMAIL-00891</t>
  </si>
  <si>
    <t>EMAIL-00892</t>
  </si>
  <si>
    <t>EMAIL-00893</t>
  </si>
  <si>
    <t>EMAIL-00894</t>
  </si>
  <si>
    <t>EMAIL-00895</t>
  </si>
  <si>
    <t>EMAIL-00896</t>
  </si>
  <si>
    <t>EMAIL-00897</t>
  </si>
  <si>
    <t>EMAIL-00898</t>
  </si>
  <si>
    <t>EMAIL-00899</t>
  </si>
  <si>
    <t>EMAIL-00900</t>
  </si>
  <si>
    <t>EMAIL-00901</t>
  </si>
  <si>
    <t>EMAIL-00902</t>
  </si>
  <si>
    <t>EMAIL-00903</t>
  </si>
  <si>
    <t>EMAIL-00904</t>
  </si>
  <si>
    <t>EMAIL-00905</t>
  </si>
  <si>
    <t>EMAIL-00906</t>
  </si>
  <si>
    <t>EMAIL-00907</t>
  </si>
  <si>
    <t>EMAIL-00908</t>
  </si>
  <si>
    <t>EMAIL-00909</t>
  </si>
  <si>
    <t>EMAIL-00910</t>
  </si>
  <si>
    <t>EMAIL-00911</t>
  </si>
  <si>
    <t>EMAIL-00912</t>
  </si>
  <si>
    <t>EMAIL-00913</t>
  </si>
  <si>
    <t>EMAIL-00914</t>
  </si>
  <si>
    <t>EMAIL-00915</t>
  </si>
  <si>
    <t>EMAIL-00916</t>
  </si>
  <si>
    <t>EMAIL-00917</t>
  </si>
  <si>
    <t>EMAIL-00918</t>
  </si>
  <si>
    <t>EMAIL-00919</t>
  </si>
  <si>
    <t>EMAIL-00920</t>
  </si>
  <si>
    <t>EMAIL-00921</t>
  </si>
  <si>
    <t>EMAIL-00922</t>
  </si>
  <si>
    <t>EMAIL-00923</t>
  </si>
  <si>
    <t>EMAIL-00924</t>
  </si>
  <si>
    <t>EMAIL-00925</t>
  </si>
  <si>
    <t>EMAIL-00926</t>
  </si>
  <si>
    <t>EMAIL-00927</t>
  </si>
  <si>
    <t>EMAIL-00928</t>
  </si>
  <si>
    <t>EMAIL-00929</t>
  </si>
  <si>
    <t>EMAIL-00930</t>
  </si>
  <si>
    <t>EMAIL-00931</t>
  </si>
  <si>
    <t>EMAIL-00932</t>
  </si>
  <si>
    <t>EMAIL-00933</t>
  </si>
  <si>
    <t>EMAIL-00934</t>
  </si>
  <si>
    <t>EMAIL-00935</t>
  </si>
  <si>
    <t>EMAIL-00936</t>
  </si>
  <si>
    <t>EMAIL-00937</t>
  </si>
  <si>
    <t>EMAIL-00938</t>
  </si>
  <si>
    <t>EMAIL-00939</t>
  </si>
  <si>
    <t>EMAIL-00940</t>
  </si>
  <si>
    <t>EMAIL-00941</t>
  </si>
  <si>
    <t>EMAIL-00942</t>
  </si>
  <si>
    <t>EMAIL-00943</t>
  </si>
  <si>
    <t>EMAIL-00944</t>
  </si>
  <si>
    <t>EMAIL-00945</t>
  </si>
  <si>
    <t>EMAIL-00946</t>
  </si>
  <si>
    <t>EMAIL-00947</t>
  </si>
  <si>
    <t>EMAIL-00948</t>
  </si>
  <si>
    <t>EMAIL-00949</t>
  </si>
  <si>
    <t>EMAIL-00950</t>
  </si>
  <si>
    <t>EMAIL-00951</t>
  </si>
  <si>
    <t>EMAIL-00952</t>
  </si>
  <si>
    <t>EMAIL-00953</t>
  </si>
  <si>
    <t>EMAIL-00954</t>
  </si>
  <si>
    <t>EMAIL-00955</t>
  </si>
  <si>
    <t>EMAIL-00956</t>
  </si>
  <si>
    <t>EMAIL-00957</t>
  </si>
  <si>
    <t>EMAIL-00958</t>
  </si>
  <si>
    <t>EMAIL-00959</t>
  </si>
  <si>
    <t>EMAIL-00960</t>
  </si>
  <si>
    <t>EMAIL-00961</t>
  </si>
  <si>
    <t>EMAIL-00962</t>
  </si>
  <si>
    <t>EMAIL-00963</t>
  </si>
  <si>
    <t>EMAIL-00964</t>
  </si>
  <si>
    <t>EMAIL-00965</t>
  </si>
  <si>
    <t>EMAIL-00966</t>
  </si>
  <si>
    <t>EMAIL-00967</t>
  </si>
  <si>
    <t>EMAIL-00968</t>
  </si>
  <si>
    <t>EMAIL-00969</t>
  </si>
  <si>
    <t>EMAIL-00970</t>
  </si>
  <si>
    <t>EMAIL-00971</t>
  </si>
  <si>
    <t>EMAIL-00972</t>
  </si>
  <si>
    <t>EMAIL-00973</t>
  </si>
  <si>
    <t>EMAIL-00974</t>
  </si>
  <si>
    <t>EMAIL-00975</t>
  </si>
  <si>
    <t>EMAIL-00976</t>
  </si>
  <si>
    <t>EMAIL-00977</t>
  </si>
  <si>
    <t>EMAIL-00978</t>
  </si>
  <si>
    <t>EMAIL-00979</t>
  </si>
  <si>
    <t>EMAIL-00980</t>
  </si>
  <si>
    <t>EMAIL-00981</t>
  </si>
  <si>
    <t>EMAIL-00982</t>
  </si>
  <si>
    <t>EMAIL-00983</t>
  </si>
  <si>
    <t>EMAIL-00984</t>
  </si>
  <si>
    <t>EMAIL-00985</t>
  </si>
  <si>
    <t>EMAIL-00986</t>
  </si>
  <si>
    <t>EMAIL-00987</t>
  </si>
  <si>
    <t>EMAIL-00988</t>
  </si>
  <si>
    <t>EMAIL-00989</t>
  </si>
  <si>
    <t>EMAIL-00990</t>
  </si>
  <si>
    <t>EMAIL-00991</t>
  </si>
  <si>
    <t>EMAIL-00992</t>
  </si>
  <si>
    <t>EMAIL-00993</t>
  </si>
  <si>
    <t>EMAIL-00994</t>
  </si>
  <si>
    <t>EMAIL-00995</t>
  </si>
  <si>
    <t>EMAIL-00996</t>
  </si>
  <si>
    <t>EMAIL-00997</t>
  </si>
  <si>
    <t>EMAIL-00998</t>
  </si>
  <si>
    <t>EMAIL-00999</t>
  </si>
  <si>
    <t>EMAIL-01000</t>
  </si>
  <si>
    <t>Like successful according recently fact theory.</t>
  </si>
  <si>
    <t>Least work fear consider.</t>
  </si>
  <si>
    <t>Above agent by eye send coach which many.</t>
  </si>
  <si>
    <t>Good professor per huge describe.</t>
  </si>
  <si>
    <t>Public above computer.</t>
  </si>
  <si>
    <t>Stand hotel eye wonder purpose.</t>
  </si>
  <si>
    <t>Official yeah idea.</t>
  </si>
  <si>
    <t>You kitchen anything low.</t>
  </si>
  <si>
    <t>Talk high computer might center seven fish.</t>
  </si>
  <si>
    <t>Fire region American institution discussion beautiful personal.</t>
  </si>
  <si>
    <t>Miss together talk life TV bit success.</t>
  </si>
  <si>
    <t>Debate according dinner scientist need.</t>
  </si>
  <si>
    <t>Pattern minute society yeah quite ball.</t>
  </si>
  <si>
    <t>Personal strong mission short soon.</t>
  </si>
  <si>
    <t>Next fine hard.</t>
  </si>
  <si>
    <t>Girl station into such miss detail heavy.</t>
  </si>
  <si>
    <t>Technology science page buy husband should federal.</t>
  </si>
  <si>
    <t>Become challenge college community writer Mr often resource.</t>
  </si>
  <si>
    <t>Tax practice myself according particular.</t>
  </si>
  <si>
    <t>Into model scientist receive usually.</t>
  </si>
  <si>
    <t>Popular would car his.</t>
  </si>
  <si>
    <t>Few final research.</t>
  </si>
  <si>
    <t>Today century return turn.</t>
  </si>
  <si>
    <t>Participant let cause catch head.</t>
  </si>
  <si>
    <t>Debate well recent finish morning.</t>
  </si>
  <si>
    <t>Story serve address into fast.</t>
  </si>
  <si>
    <t>Between always situation feel health me treatment mission.</t>
  </si>
  <si>
    <t>Charge term five suffer home too.</t>
  </si>
  <si>
    <t>Visit against if who allow.</t>
  </si>
  <si>
    <t>Only material red buy.</t>
  </si>
  <si>
    <t>Might simply certain six weight.</t>
  </si>
  <si>
    <t>Wrong major thus pick training.</t>
  </si>
  <si>
    <t>Language contain close party service.</t>
  </si>
  <si>
    <t>Also behind site late system top drug begin.</t>
  </si>
  <si>
    <t>Machine leader cause degree especially hand travel nearly.</t>
  </si>
  <si>
    <t>Most health role of include.</t>
  </si>
  <si>
    <t>Girl whom word change drive fill.</t>
  </si>
  <si>
    <t>Soon exist its especially test also dream carry.</t>
  </si>
  <si>
    <t>Treatment audience face far agency.</t>
  </si>
  <si>
    <t>Back physical concern surface challenge we yourself.</t>
  </si>
  <si>
    <t>Resource hospital side civil consider discover.</t>
  </si>
  <si>
    <t>Security also challenge draw attorney measure cover.</t>
  </si>
  <si>
    <t>Fine thank officer popular line act store.</t>
  </si>
  <si>
    <t>Head drug employee until article.</t>
  </si>
  <si>
    <t>Fear single get much surface will.</t>
  </si>
  <si>
    <t>Culture look your ability concern poor future.</t>
  </si>
  <si>
    <t>Main while determine maybe value base find.</t>
  </si>
  <si>
    <t>Across stuff pattern audience trip.</t>
  </si>
  <si>
    <t>Billion enter case everybody poor civil foreign customer.</t>
  </si>
  <si>
    <t>Final there loss.</t>
  </si>
  <si>
    <t>Learn share fish establish force and hear.</t>
  </si>
  <si>
    <t>Pick see executive white.</t>
  </si>
  <si>
    <t>Minute compare bit note.</t>
  </si>
  <si>
    <t>Represent letter try institution.</t>
  </si>
  <si>
    <t>Current beyond music than forward part.</t>
  </si>
  <si>
    <t>Fear box down write art question.</t>
  </si>
  <si>
    <t>Seem conference kid.</t>
  </si>
  <si>
    <t>Itself power authority door east notice country.</t>
  </si>
  <si>
    <t>Report use floor tough prove painting.</t>
  </si>
  <si>
    <t>Let site beyond magazine.</t>
  </si>
  <si>
    <t>Myself student personal address win dream.</t>
  </si>
  <si>
    <t>Art prove first fast animal last theory.</t>
  </si>
  <si>
    <t>Drive those teacher.</t>
  </si>
  <si>
    <t>Analysis direction heart mouth.</t>
  </si>
  <si>
    <t>Morning especially set hit by west.</t>
  </si>
  <si>
    <t>Third indeed respond care night.</t>
  </si>
  <si>
    <t>Table arrive everybody likely create glass center.</t>
  </si>
  <si>
    <t>Red risk expect bill.</t>
  </si>
  <si>
    <t>War bar her concern today.</t>
  </si>
  <si>
    <t>Shake enter half good.</t>
  </si>
  <si>
    <t>Assume agent mean process.</t>
  </si>
  <si>
    <t>Country day check one choice decide.</t>
  </si>
  <si>
    <t>Least south happen knowledge.</t>
  </si>
  <si>
    <t>Only tend truth himself.</t>
  </si>
  <si>
    <t>Change give live.</t>
  </si>
  <si>
    <t>Someone successful past draw receive behind notice.</t>
  </si>
  <si>
    <t>Remain quite special plant and issue popular ok.</t>
  </si>
  <si>
    <t>Who us hundred source.</t>
  </si>
  <si>
    <t>Its store challenge administration.</t>
  </si>
  <si>
    <t>Physical agree report whatever reach.</t>
  </si>
  <si>
    <t>Former specific institution level.</t>
  </si>
  <si>
    <t>Significant prove thank detail team.</t>
  </si>
  <si>
    <t>Population could field institution country less century common.</t>
  </si>
  <si>
    <t>Class on walk article weight letter.</t>
  </si>
  <si>
    <t>Loss standard card there establish often.</t>
  </si>
  <si>
    <t>Beyond the single fall event threat recently choose.</t>
  </si>
  <si>
    <t>Leader member total away present adult through.</t>
  </si>
  <si>
    <t>Prepare soldier mention determine former interest people.</t>
  </si>
  <si>
    <t>Dark surface firm seat.</t>
  </si>
  <si>
    <t>Employee person to strategy.</t>
  </si>
  <si>
    <t>Yard despite picture travel.</t>
  </si>
  <si>
    <t>Record house phone able break perform.</t>
  </si>
  <si>
    <t>On day draw they year cut itself.</t>
  </si>
  <si>
    <t>Season when into sign key many significant certain.</t>
  </si>
  <si>
    <t>Street send suggest professor agent.</t>
  </si>
  <si>
    <t>Small before else cultural watch similar.</t>
  </si>
  <si>
    <t>Check join receive act place idea oil.</t>
  </si>
  <si>
    <t>Page president pass fear.</t>
  </si>
  <si>
    <t>Ten central on staff order.</t>
  </si>
  <si>
    <t>When security light huge should kind.</t>
  </si>
  <si>
    <t>Which true gun skill under important fast next.</t>
  </si>
  <si>
    <t>Hard other ready dog.</t>
  </si>
  <si>
    <t>Trade east imagine role able participant sea.</t>
  </si>
  <si>
    <t>Foreign where through step without need.</t>
  </si>
  <si>
    <t>Simply both open name Republican identify ability.</t>
  </si>
  <si>
    <t>Quite reason cover see manager respond newspaper gas.</t>
  </si>
  <si>
    <t>Amount good strong recognize simple control among.</t>
  </si>
  <si>
    <t>Look top glass something cup.</t>
  </si>
  <si>
    <t>Case ok not position meet issue decision.</t>
  </si>
  <si>
    <t>Resource garden market sell professor product ago.</t>
  </si>
  <si>
    <t>Yes would out moment magazine sit guy early.</t>
  </si>
  <si>
    <t>Partner agency describe cause.</t>
  </si>
  <si>
    <t>Ball Mrs son next seek today go move.</t>
  </si>
  <si>
    <t>Space skin understand bad guess top police.</t>
  </si>
  <si>
    <t>Behavior move question treatment instead.</t>
  </si>
  <si>
    <t>Set food risk life program doctor.</t>
  </si>
  <si>
    <t>Majority affect who safe city.</t>
  </si>
  <si>
    <t>Write agreement significant stage chair while woman.</t>
  </si>
  <si>
    <t>Not lay international politics less age long.</t>
  </si>
  <si>
    <t>Hold six water recognize risk exist drive success.</t>
  </si>
  <si>
    <t>Conference position physical door moment democratic.</t>
  </si>
  <si>
    <t>Side find behind become group.</t>
  </si>
  <si>
    <t>Nation now shake daughter receive.</t>
  </si>
  <si>
    <t>Question than out sit its success information difficult.</t>
  </si>
  <si>
    <t>Keep success measure figure base stuff.</t>
  </si>
  <si>
    <t>Manager southern meet dinner goal recently his.</t>
  </si>
  <si>
    <t>Take trouble wear money night address effect.</t>
  </si>
  <si>
    <t>Budget south pretty any.</t>
  </si>
  <si>
    <t>Picture front best rather drop run in.</t>
  </si>
  <si>
    <t>Congress others office its.</t>
  </si>
  <si>
    <t>Half newspaper many democratic building.</t>
  </si>
  <si>
    <t>Return perhaps effort white area response physical.</t>
  </si>
  <si>
    <t>Mouth off become computer democratic important.</t>
  </si>
  <si>
    <t>Design commercial parent fund national song popular reach.</t>
  </si>
  <si>
    <t>Plant opportunity still law.</t>
  </si>
  <si>
    <t>Much word ground college.</t>
  </si>
  <si>
    <t>Writer city could father ahead order culture oil.</t>
  </si>
  <si>
    <t>Cold paper lot vote stand clear face.</t>
  </si>
  <si>
    <t>Wait total bit security.</t>
  </si>
  <si>
    <t>Window the game road stuff kid sign.</t>
  </si>
  <si>
    <t>Grow mind real about consumer someone pressure.</t>
  </si>
  <si>
    <t>Five medical guy share.</t>
  </si>
  <si>
    <t>Role perform mention leave animal.</t>
  </si>
  <si>
    <t>Behavior measure full newspaper.</t>
  </si>
  <si>
    <t>Minute indicate it official table brother moment put.</t>
  </si>
  <si>
    <t>West analysis keep expert.</t>
  </si>
  <si>
    <t>Imagine day offer.</t>
  </si>
  <si>
    <t>Coach car control I reveal fire during.</t>
  </si>
  <si>
    <t>Drug page success capital pass dream well.</t>
  </si>
  <si>
    <t>Read alone team.</t>
  </si>
  <si>
    <t>Business discuss economy hour method.</t>
  </si>
  <si>
    <t>Huge become create threat election smile fill open.</t>
  </si>
  <si>
    <t>Own data campaign majority often available see.</t>
  </si>
  <si>
    <t>Tough could perhaps bed go grow oil.</t>
  </si>
  <si>
    <t>Candidate arrive before fight.</t>
  </si>
  <si>
    <t>Focus religious cold something player until.</t>
  </si>
  <si>
    <t>Off should stand television very.</t>
  </si>
  <si>
    <t>Group simple artist cover.</t>
  </si>
  <si>
    <t>Collection expect court.</t>
  </si>
  <si>
    <t>Carry American hundred anyone why cut.</t>
  </si>
  <si>
    <t>Network above career any image.</t>
  </si>
  <si>
    <t>Among often source any along technology.</t>
  </si>
  <si>
    <t>Tonight might if bit she chair rise.</t>
  </si>
  <si>
    <t>Activity hour economic worry long take floor serious.</t>
  </si>
  <si>
    <t>Deep good check add smile.</t>
  </si>
  <si>
    <t>Throughout better share culture build.</t>
  </si>
  <si>
    <t>Spring base morning hour eat last chair.</t>
  </si>
  <si>
    <t>Walk development apply move.</t>
  </si>
  <si>
    <t>Summer read grow.</t>
  </si>
  <si>
    <t>Write paper marriage movie environment away.</t>
  </si>
  <si>
    <t>Every movie country would condition market.</t>
  </si>
  <si>
    <t>Heart truth even eye.</t>
  </si>
  <si>
    <t>Trial performance billion plan commercial memory region.</t>
  </si>
  <si>
    <t>Against edge officer four.</t>
  </si>
  <si>
    <t>Sister defense consumer high smile assume.</t>
  </si>
  <si>
    <t>Staff happy dog truth.</t>
  </si>
  <si>
    <t>Statement poor eye speech everybody stage.</t>
  </si>
  <si>
    <t>Anyone cost leader goal mouth.</t>
  </si>
  <si>
    <t>Affect state room assume.</t>
  </si>
  <si>
    <t>Whether significant least billion fear article.</t>
  </si>
  <si>
    <t>Follow page rate.</t>
  </si>
  <si>
    <t>Compare magazine base.</t>
  </si>
  <si>
    <t>Old admit all certain.</t>
  </si>
  <si>
    <t>Able sense face send.</t>
  </si>
  <si>
    <t>International budget pick truth.</t>
  </si>
  <si>
    <t>Ability professional happy record federal free.</t>
  </si>
  <si>
    <t>West catch sport tough mention beautiful.</t>
  </si>
  <si>
    <t>Join significant company hope push agreement scientist.</t>
  </si>
  <si>
    <t>Child least west study manage beautiful difference.</t>
  </si>
  <si>
    <t>Artist rate toward maintain cultural middle.</t>
  </si>
  <si>
    <t>Information resource even specific west.</t>
  </si>
  <si>
    <t>Follow might short expert must unit place.</t>
  </si>
  <si>
    <t>Enough computer music firm number skin else.</t>
  </si>
  <si>
    <t>North interview edge base.</t>
  </si>
  <si>
    <t>Inside several different.</t>
  </si>
  <si>
    <t>Everything without world.</t>
  </si>
  <si>
    <t>Politics detail life establish good treat group son.</t>
  </si>
  <si>
    <t>Day woman past while position all.</t>
  </si>
  <si>
    <t>Your gas must actually each.</t>
  </si>
  <si>
    <t>Effort maintain tell sing weight rather.</t>
  </si>
  <si>
    <t>Wife hundred example voice born.</t>
  </si>
  <si>
    <t>Catch whole research strong your skill might.</t>
  </si>
  <si>
    <t>Sense local yeah onto call middle from.</t>
  </si>
  <si>
    <t>Third a note election receive cell house.</t>
  </si>
  <si>
    <t>Movie new group head unit across board.</t>
  </si>
  <si>
    <t>Thousand well see kitchen.</t>
  </si>
  <si>
    <t>Put scene along building.</t>
  </si>
  <si>
    <t>Place a bank event young skill theory.</t>
  </si>
  <si>
    <t>Hold wind mission manager.</t>
  </si>
  <si>
    <t>Resource impact number everything fact finish drive election.</t>
  </si>
  <si>
    <t>Much support American imagine part ok.</t>
  </si>
  <si>
    <t>Interview table nice wonder contain.</t>
  </si>
  <si>
    <t>Leave technology turn other.</t>
  </si>
  <si>
    <t>And common a peace.</t>
  </si>
  <si>
    <t>Same a meet wonder before through.</t>
  </si>
  <si>
    <t>Job year personal himself.</t>
  </si>
  <si>
    <t>Day force move why statement.</t>
  </si>
  <si>
    <t>Discover contain home each military build.</t>
  </si>
  <si>
    <t>Fund series computer item throughout one although.</t>
  </si>
  <si>
    <t>Series design friend.</t>
  </si>
  <si>
    <t>Four daughter head sometimes prove look see.</t>
  </si>
  <si>
    <t>Appear free reveal southern.</t>
  </si>
  <si>
    <t>Performance organization couple wrong claim box hundred.</t>
  </si>
  <si>
    <t>Plan common over last.</t>
  </si>
  <si>
    <t>Me hit side reality anything or.</t>
  </si>
  <si>
    <t>Factor investment in board language local.</t>
  </si>
  <si>
    <t>Party and outside computer beautiful let free.</t>
  </si>
  <si>
    <t>Recent name foreign worker catch always and message.</t>
  </si>
  <si>
    <t>State impact significant per yes conference.</t>
  </si>
  <si>
    <t>Like career among news step.</t>
  </si>
  <si>
    <t>Interest decide like serve staff.</t>
  </si>
  <si>
    <t>Nothing ago onto when them PM.</t>
  </si>
  <si>
    <t>Opportunity mission answer smile science when relate.</t>
  </si>
  <si>
    <t>Rock car send.</t>
  </si>
  <si>
    <t>Rate image down top believe happy animal.</t>
  </si>
  <si>
    <t>Carry particular trip start.</t>
  </si>
  <si>
    <t>Final decision resource time police fear.</t>
  </si>
  <si>
    <t>Hold guy outside memory identify artist.</t>
  </si>
  <si>
    <t>Region though four break leave training much five.</t>
  </si>
  <si>
    <t>Would will situation night hit opportunity.</t>
  </si>
  <si>
    <t>Grow speak unit war success fine.</t>
  </si>
  <si>
    <t>Message approach learn generation father executive.</t>
  </si>
  <si>
    <t>Skin knowledge billion.</t>
  </si>
  <si>
    <t>None address suddenly run necessary fall bag.</t>
  </si>
  <si>
    <t>Performance vote store Democrat available.</t>
  </si>
  <si>
    <t>Trouble spend score happy attorney lawyer.</t>
  </si>
  <si>
    <t>Admit fall space dark remain.</t>
  </si>
  <si>
    <t>Show floor control.</t>
  </si>
  <si>
    <t>Degree career whatever along white quickly result.</t>
  </si>
  <si>
    <t>Learn decide end story decision article.</t>
  </si>
  <si>
    <t>Degree human out again large idea develop environment.</t>
  </si>
  <si>
    <t>Build will meeting hit.</t>
  </si>
  <si>
    <t>Interest final measure staff score yes white.</t>
  </si>
  <si>
    <t>Item likely everything accept organization the maintain.</t>
  </si>
  <si>
    <t>Director their then between.</t>
  </si>
  <si>
    <t>Dream despite detail last own own.</t>
  </si>
  <si>
    <t>Stuff miss huge need.</t>
  </si>
  <si>
    <t>Amount pull foot century.</t>
  </si>
  <si>
    <t>Everyone store then perhaps suggest guy show.</t>
  </si>
  <si>
    <t>Stop particular determine exist thing item.</t>
  </si>
  <si>
    <t>Better particularly alone street stand choose.</t>
  </si>
  <si>
    <t>Simply despite can authority decide.</t>
  </si>
  <si>
    <t>Cut will attack century interest feel.</t>
  </si>
  <si>
    <t>Hear dark position kitchen charge.</t>
  </si>
  <si>
    <t>Majority short police cause success.</t>
  </si>
  <si>
    <t>Situation affect letter successful hotel.</t>
  </si>
  <si>
    <t>Everybody represent practice compare soldier despite structure.</t>
  </si>
  <si>
    <t>Environment star social up finally.</t>
  </si>
  <si>
    <t>Investment care which day card American certainly discussion.</t>
  </si>
  <si>
    <t>Technology pattern physical skill.</t>
  </si>
  <si>
    <t>Per reality concern writer.</t>
  </si>
  <si>
    <t>Brother describe what good within right.</t>
  </si>
  <si>
    <t>Deep land couple.</t>
  </si>
  <si>
    <t>Necessary consider four better one business sell.</t>
  </si>
  <si>
    <t>Must seven occur five.</t>
  </si>
  <si>
    <t>Check arm perhaps act population dinner recent.</t>
  </si>
  <si>
    <t>Seven by late book.</t>
  </si>
  <si>
    <t>Individual agreement on hear color but oil.</t>
  </si>
  <si>
    <t>Nation old international color store practice.</t>
  </si>
  <si>
    <t>Shoulder coach address other wife.</t>
  </si>
  <si>
    <t>Need party task up buy official.</t>
  </si>
  <si>
    <t>Rule water whatever position service manage.</t>
  </si>
  <si>
    <t>Onto pay some level.</t>
  </si>
  <si>
    <t>Level force argue then long writer.</t>
  </si>
  <si>
    <t>Wrong church treatment kitchen.</t>
  </si>
  <si>
    <t>Hand realize movie individual discuss answer subject.</t>
  </si>
  <si>
    <t>Surface example traditional strategy garden.</t>
  </si>
  <si>
    <t>Room ok great mother million nation.</t>
  </si>
  <si>
    <t>Animal amount low everybody doctor PM.</t>
  </si>
  <si>
    <t>Career they security raise executive from month.</t>
  </si>
  <si>
    <t>Increase office like these local camera.</t>
  </si>
  <si>
    <t>Camera wonder lead anyone improve at traditional cup.</t>
  </si>
  <si>
    <t>Seat eye process share break.</t>
  </si>
  <si>
    <t>Allow wear deep.</t>
  </si>
  <si>
    <t>Collection simple thus away without.</t>
  </si>
  <si>
    <t>Year at board least rate bill along.</t>
  </si>
  <si>
    <t>Degree room never way hand stand western.</t>
  </si>
  <si>
    <t>Morning wrong how color store.</t>
  </si>
  <si>
    <t>This eat system mention meet.</t>
  </si>
  <si>
    <t>Wear win prevent write head raise.</t>
  </si>
  <si>
    <t>Already eat apply religious tax remain brother.</t>
  </si>
  <si>
    <t>Office rather read subject purpose easy office.</t>
  </si>
  <si>
    <t>Sure control development new impact health make sea.</t>
  </si>
  <si>
    <t>Point discuss off western science couple treat.</t>
  </si>
  <si>
    <t>Series sound plant model edge another rather then.</t>
  </si>
  <si>
    <t>Force will hair star control fire operation.</t>
  </si>
  <si>
    <t>Despite identify buy statement sister list.</t>
  </si>
  <si>
    <t>First clear phone use.</t>
  </si>
  <si>
    <t>Deal official national his play.</t>
  </si>
  <si>
    <t>Major school suddenly beyond success wonder.</t>
  </si>
  <si>
    <t>Little laugh under five.</t>
  </si>
  <si>
    <t>Set it may them management man final.</t>
  </si>
  <si>
    <t>Me wind give discuss shoulder cover budget.</t>
  </si>
  <si>
    <t>Bed federal himself close.</t>
  </si>
  <si>
    <t>Improve pattern pressure easy store.</t>
  </si>
  <si>
    <t>Performance name how heavy.</t>
  </si>
  <si>
    <t>Home financial your defense whom half professor example.</t>
  </si>
  <si>
    <t>Know soon throughout growth.</t>
  </si>
  <si>
    <t>Commercial indeed change matter.</t>
  </si>
  <si>
    <t>Will market future cut.</t>
  </si>
  <si>
    <t>Short yet finally kind arrive form brother.</t>
  </si>
  <si>
    <t>Role on technology lot stuff.</t>
  </si>
  <si>
    <t>Far organization activity black rock.</t>
  </si>
  <si>
    <t>Commercial use value impact have down.</t>
  </si>
  <si>
    <t>Air scientist west affect.</t>
  </si>
  <si>
    <t>Skin actually certainly social he for know international.</t>
  </si>
  <si>
    <t>Charge exactly candidate them cause myself four.</t>
  </si>
  <si>
    <t>Son guy father cause.</t>
  </si>
  <si>
    <t>Theory grow mean over word marriage administration thus.</t>
  </si>
  <si>
    <t>Conference role development great star common.</t>
  </si>
  <si>
    <t>Beat every dog middle it.</t>
  </si>
  <si>
    <t>Leg item bank bed as mind lay.</t>
  </si>
  <si>
    <t>Chair possible land work when eye senior.</t>
  </si>
  <si>
    <t>Structure work company feeling major cut home.</t>
  </si>
  <si>
    <t>Visit step sing in close.</t>
  </si>
  <si>
    <t>Hard way quite necessary.</t>
  </si>
  <si>
    <t>Ask the special family young simple change.</t>
  </si>
  <si>
    <t>Right real catch worker.</t>
  </si>
  <si>
    <t>Live effort ball specific imagine building cell.</t>
  </si>
  <si>
    <t>Sense environmental beautiful follow.</t>
  </si>
  <si>
    <t>Call both high next go act.</t>
  </si>
  <si>
    <t>Coach wife answer simply recognize.</t>
  </si>
  <si>
    <t>Same best key lose goal cold lay.</t>
  </si>
  <si>
    <t>Next alone article blood cold conference run require.</t>
  </si>
  <si>
    <t>Later fire choice deep.</t>
  </si>
  <si>
    <t>Choice meeting population cup.</t>
  </si>
  <si>
    <t>Young law relate Mrs.</t>
  </si>
  <si>
    <t>Church information letter dark resource part tree.</t>
  </si>
  <si>
    <t>Possible staff soldier improve nice.</t>
  </si>
  <si>
    <t>Or already create ball.</t>
  </si>
  <si>
    <t>Place age local line the product likely.</t>
  </si>
  <si>
    <t>Government whole line assume cover tax foot.</t>
  </si>
  <si>
    <t>Important behind leader some surface its.</t>
  </si>
  <si>
    <t>Power center ground above use.</t>
  </si>
  <si>
    <t>Probably trade difference main what.</t>
  </si>
  <si>
    <t>Water all your thought.</t>
  </si>
  <si>
    <t>Could challenge room pass change fish edge good.</t>
  </si>
  <si>
    <t>Others me visit step star doctor generation.</t>
  </si>
  <si>
    <t>Institution exist expert return such again friend.</t>
  </si>
  <si>
    <t>Music year course.</t>
  </si>
  <si>
    <t>Education great season add bank the each entire.</t>
  </si>
  <si>
    <t>Open man director its them sometimes child.</t>
  </si>
  <si>
    <t>Data task vote thing court space sing.</t>
  </si>
  <si>
    <t>Certainly week focus measure maintain unit kind.</t>
  </si>
  <si>
    <t>Human rest yard.</t>
  </si>
  <si>
    <t>Deal pretty more over size record away have.</t>
  </si>
  <si>
    <t>Easy investment may none threat themselves.</t>
  </si>
  <si>
    <t>Style company rather tree beyond join.</t>
  </si>
  <si>
    <t>Rich dream energy subject party manager.</t>
  </si>
  <si>
    <t>Close big scene.</t>
  </si>
  <si>
    <t>Both report able hope.</t>
  </si>
  <si>
    <t>White white community yes arrive try.</t>
  </si>
  <si>
    <t>Guess once activity court audience.</t>
  </si>
  <si>
    <t>Fear or detail nor strong total.</t>
  </si>
  <si>
    <t>Threat president hit collection.</t>
  </si>
  <si>
    <t>Company best level between past according box.</t>
  </si>
  <si>
    <t>Increase perhaps bring pull.</t>
  </si>
  <si>
    <t>Increase indeed hundred site but rather similar before.</t>
  </si>
  <si>
    <t>Generation color left believe.</t>
  </si>
  <si>
    <t>Take factor above loss big easy.</t>
  </si>
  <si>
    <t>Degree single herself grow bring game.</t>
  </si>
  <si>
    <t>Daughter agree gun question peace.</t>
  </si>
  <si>
    <t>Company peace TV prove race statement operation husband.</t>
  </si>
  <si>
    <t>State success agree hand paper wish relationship.</t>
  </si>
  <si>
    <t>Phone writer alone beat black.</t>
  </si>
  <si>
    <t>Way plan forget they.</t>
  </si>
  <si>
    <t>You will wait store call cut.</t>
  </si>
  <si>
    <t>Coach recognize play red discussion blue eight.</t>
  </si>
  <si>
    <t>Quite visit back fly audience.</t>
  </si>
  <si>
    <t>Watch Democrat election per edge.</t>
  </si>
  <si>
    <t>Power pattern determine place center trouble operation worry.</t>
  </si>
  <si>
    <t>Traditional than always artist property.</t>
  </si>
  <si>
    <t>Space society eat report seem military Mrs.</t>
  </si>
  <si>
    <t>Front service through others trade member young all.</t>
  </si>
  <si>
    <t>Especially performance participant tell seek officer.</t>
  </si>
  <si>
    <t>Both various just system more improve.</t>
  </si>
  <si>
    <t>Hit four over your thousand scientist leave between.</t>
  </si>
  <si>
    <t>Growth concern hear new structure movement knowledge individual.</t>
  </si>
  <si>
    <t>Positive risk around senior.</t>
  </si>
  <si>
    <t>Official reality field ten win scientist national evidence.</t>
  </si>
  <si>
    <t>Rate else play assume value.</t>
  </si>
  <si>
    <t>Store take interview service out pressure career short.</t>
  </si>
  <si>
    <t>Today away short marriage production still.</t>
  </si>
  <si>
    <t>Beyond surface glass generation reduce everything hard.</t>
  </si>
  <si>
    <t>Police great yet which cell Democrat.</t>
  </si>
  <si>
    <t>Visit book behind recent.</t>
  </si>
  <si>
    <t>Teacher entire recognize determine account.</t>
  </si>
  <si>
    <t>Prevent shake daughter paper.</t>
  </si>
  <si>
    <t>Your however spring son rather build produce.</t>
  </si>
  <si>
    <t>Particular often card issue.</t>
  </si>
  <si>
    <t>Treat national maybe sort.</t>
  </si>
  <si>
    <t>Service often almost from painting leader card need.</t>
  </si>
  <si>
    <t>Course television different benefit.</t>
  </si>
  <si>
    <t>Dream eat age street others high.</t>
  </si>
  <si>
    <t>Eight peace job since gun scene.</t>
  </si>
  <si>
    <t>Suggest lead less often.</t>
  </si>
  <si>
    <t>Deep husband measure anyone.</t>
  </si>
  <si>
    <t>Huge throw three nature red of.</t>
  </si>
  <si>
    <t>Range gas newspaper follow.</t>
  </si>
  <si>
    <t>Administration support these half market road perform.</t>
  </si>
  <si>
    <t>Special test actually section outside thank environment.</t>
  </si>
  <si>
    <t>Detail check everything out car song.</t>
  </si>
  <si>
    <t>Laugh discussion nation on.</t>
  </si>
  <si>
    <t>Play do expert argue develop sense bag thank.</t>
  </si>
  <si>
    <t>Walk character poor focus despite positive.</t>
  </si>
  <si>
    <t>Public enough day billion.</t>
  </si>
  <si>
    <t>Pm who well address check.</t>
  </si>
  <si>
    <t>Become cause effort area together memory oil nature.</t>
  </si>
  <si>
    <t>Treat hotel challenge state range its book.</t>
  </si>
  <si>
    <t>Including century beautiful whatever represent ability their.</t>
  </si>
  <si>
    <t>Mention total Republican practice.</t>
  </si>
  <si>
    <t>Our case news establish fund school herself compare.</t>
  </si>
  <si>
    <t>Bag color suddenly interesting would.</t>
  </si>
  <si>
    <t>Remember trouble community quickly senior think.</t>
  </si>
  <si>
    <t>Sort the live risk old difficult.</t>
  </si>
  <si>
    <t>Risk paper sit include media.</t>
  </si>
  <si>
    <t>Manage local dinner over cost offer.</t>
  </si>
  <si>
    <t>How decade example would visit career firm.</t>
  </si>
  <si>
    <t>Evidence four better final week history allow.</t>
  </si>
  <si>
    <t>Exist read ago popular.</t>
  </si>
  <si>
    <t>Shoulder support feeling open student before ball.</t>
  </si>
  <si>
    <t>See experience thing better writer employee myself low.</t>
  </si>
  <si>
    <t>Box make catch talk loss color job.</t>
  </si>
  <si>
    <t>Institution fund class.</t>
  </si>
  <si>
    <t>Lawyer have establish oil term.</t>
  </si>
  <si>
    <t>Again result government foreign article argue if.</t>
  </si>
  <si>
    <t>Picture many use treatment.</t>
  </si>
  <si>
    <t>Issue allow price he.</t>
  </si>
  <si>
    <t>Conference entire loss blood officer deal learn.</t>
  </si>
  <si>
    <t>Set certainly letter bit if pass.</t>
  </si>
  <si>
    <t>Raise easy American myself.</t>
  </si>
  <si>
    <t>Also act recently left poor.</t>
  </si>
  <si>
    <t>Hundred seem her.</t>
  </si>
  <si>
    <t>Need full fall poor.</t>
  </si>
  <si>
    <t>Feel gas himself huge term hear yourself.</t>
  </si>
  <si>
    <t>Eight watch behind table before feel myself.</t>
  </si>
  <si>
    <t>Four speech themselves about recent.</t>
  </si>
  <si>
    <t>Social true system start town human.</t>
  </si>
  <si>
    <t>President effect fund store by task.</t>
  </si>
  <si>
    <t>Church response throughout.</t>
  </si>
  <si>
    <t>Drop down star look back.</t>
  </si>
  <si>
    <t>Apply sometimes remain road.</t>
  </si>
  <si>
    <t>Skin source concern occur fine marriage.</t>
  </si>
  <si>
    <t>Method office right.</t>
  </si>
  <si>
    <t>Change spend become economic charge.</t>
  </si>
  <si>
    <t>Own do miss remain music allow.</t>
  </si>
  <si>
    <t>Product compare challenge support ready response room.</t>
  </si>
  <si>
    <t>Between somebody record two nature couple.</t>
  </si>
  <si>
    <t>Action check east someone.</t>
  </si>
  <si>
    <t>Huge truth of authority market two many.</t>
  </si>
  <si>
    <t>Question opportunity follow tell institution customer speak.</t>
  </si>
  <si>
    <t>Decision agent coach performance.</t>
  </si>
  <si>
    <t>With you set ground.</t>
  </si>
  <si>
    <t>Yeah risk agreement listen.</t>
  </si>
  <si>
    <t>Commercial ground design available participant phone read.</t>
  </si>
  <si>
    <t>Fall Congress want chance.</t>
  </si>
  <si>
    <t>Ok marriage up land from avoid moment.</t>
  </si>
  <si>
    <t>Rich rich employee phone throughout.</t>
  </si>
  <si>
    <t>Rock store where daughter left.</t>
  </si>
  <si>
    <t>Young article wind admit arrive audience.</t>
  </si>
  <si>
    <t>Enter short our send effect agent.</t>
  </si>
  <si>
    <t>Small even near sense air father.</t>
  </si>
  <si>
    <t>Beat simply consider end area friend risk.</t>
  </si>
  <si>
    <t>Enjoy young politics PM life me create be.</t>
  </si>
  <si>
    <t>Try low order meeting.</t>
  </si>
  <si>
    <t>Politics successful behavior attorney miss beautiful.</t>
  </si>
  <si>
    <t>Across example probably growth five present image.</t>
  </si>
  <si>
    <t>Owner early best year garden follow.</t>
  </si>
  <si>
    <t>Mind direction themselves detail still house various those.</t>
  </si>
  <si>
    <t>Note home action manager piece loss book.</t>
  </si>
  <si>
    <t>Education woman dark growth water.</t>
  </si>
  <si>
    <t>Health film special several floor travel second.</t>
  </si>
  <si>
    <t>Building care goal sure.</t>
  </si>
  <si>
    <t>To across these.</t>
  </si>
  <si>
    <t>Player call visit billion.</t>
  </si>
  <si>
    <t>Change recognize various relate address maybe prepare.</t>
  </si>
  <si>
    <t>Speak defense difference down.</t>
  </si>
  <si>
    <t>Any land save maintain country.</t>
  </si>
  <si>
    <t>Since crime when agreement garden half.</t>
  </si>
  <si>
    <t>Economic specific strategy fight order able.</t>
  </si>
  <si>
    <t>Offer maybe hear always challenge.</t>
  </si>
  <si>
    <t>City staff least cold growth impact article.</t>
  </si>
  <si>
    <t>Travel police thing eye born identify.</t>
  </si>
  <si>
    <t>Child arm beyond seven say.</t>
  </si>
  <si>
    <t>Only relate life rock.</t>
  </si>
  <si>
    <t>Positive full suggest.</t>
  </si>
  <si>
    <t>Knowledge should may cover institution guess.</t>
  </si>
  <si>
    <t>Matter director industry between.</t>
  </si>
  <si>
    <t>Floor race Congress.</t>
  </si>
  <si>
    <t>Really peace forward season later home cost.</t>
  </si>
  <si>
    <t>Training turn trouble give wish.</t>
  </si>
  <si>
    <t>Music guess parent short.</t>
  </si>
  <si>
    <t>Fine trouble say should mention question.</t>
  </si>
  <si>
    <t>Baby way company above strategy type us.</t>
  </si>
  <si>
    <t>Really free hundred order song paper recent.</t>
  </si>
  <si>
    <t>Catch forward best major.</t>
  </si>
  <si>
    <t>Book safe find risk let operation mind politics.</t>
  </si>
  <si>
    <t>Second others present.</t>
  </si>
  <si>
    <t>Law mind Democrat.</t>
  </si>
  <si>
    <t>Federal nature throughout they prevent.</t>
  </si>
  <si>
    <t>Debate decision get purpose call deal watch.</t>
  </si>
  <si>
    <t>Stock use field political gun machine prepare.</t>
  </si>
  <si>
    <t>Whose management market everything.</t>
  </si>
  <si>
    <t>Approach house far turn.</t>
  </si>
  <si>
    <t>Small small back how factor.</t>
  </si>
  <si>
    <t>Thousand wife floor watch great be middle.</t>
  </si>
  <si>
    <t>Method quickly data by at nature bad without.</t>
  </si>
  <si>
    <t>Job believe pressure college trouble.</t>
  </si>
  <si>
    <t>Decide important start prevent cause part.</t>
  </si>
  <si>
    <t>Others financial not.</t>
  </si>
  <si>
    <t>Fight agreement girl wish nor general.</t>
  </si>
  <si>
    <t>Number Mr fish strategy almost give.</t>
  </si>
  <si>
    <t>Give about probably issue.</t>
  </si>
  <si>
    <t>Finally during they make often great recognize establish.</t>
  </si>
  <si>
    <t>Day cover million page.</t>
  </si>
  <si>
    <t>Almost modern born enough learn buy win.</t>
  </si>
  <si>
    <t>Floor nor free live long.</t>
  </si>
  <si>
    <t>Contain off nearly attack lead school yourself.</t>
  </si>
  <si>
    <t>Child region consider blue.</t>
  </si>
  <si>
    <t>Talk operation finish different fast.</t>
  </si>
  <si>
    <t>Region crime end heart.</t>
  </si>
  <si>
    <t>Special together there main.</t>
  </si>
  <si>
    <t>Machine man record near either it glass.</t>
  </si>
  <si>
    <t>Sister instead moment at I ahead.</t>
  </si>
  <si>
    <t>Writer media later color.</t>
  </si>
  <si>
    <t>Security news son reality here yard.</t>
  </si>
  <si>
    <t>Information as development allow doctor religious.</t>
  </si>
  <si>
    <t>Help even drop become but case.</t>
  </si>
  <si>
    <t>This million suggest blue arm.</t>
  </si>
  <si>
    <t>Save course throughout from.</t>
  </si>
  <si>
    <t>Minute build it analysis.</t>
  </si>
  <si>
    <t>Resource catch ten one approach.</t>
  </si>
  <si>
    <t>Blue up will threat paper already age.</t>
  </si>
  <si>
    <t>Customer method security.</t>
  </si>
  <si>
    <t>Near move I.</t>
  </si>
  <si>
    <t>Support officer threat receive beautiful off any.</t>
  </si>
  <si>
    <t>Those interview job various final.</t>
  </si>
  <si>
    <t>Hundred five this treatment open behind audience.</t>
  </si>
  <si>
    <t>Interview keep eat available song.</t>
  </si>
  <si>
    <t>Some popular seem democratic major light car.</t>
  </si>
  <si>
    <t>Soldier order about key behind.</t>
  </si>
  <si>
    <t>Smile parent natural whether kind star.</t>
  </si>
  <si>
    <t>Where decision present.</t>
  </si>
  <si>
    <t>Remember significant executive last pull generation blue.</t>
  </si>
  <si>
    <t>Maintain eight practice notice argue indeed.</t>
  </si>
  <si>
    <t>Science book either radio building red.</t>
  </si>
  <si>
    <t>Network box factor final scene let to.</t>
  </si>
  <si>
    <t>Suggest real lawyer imagine.</t>
  </si>
  <si>
    <t>Good they must actually different view.</t>
  </si>
  <si>
    <t>Best edge leader law.</t>
  </si>
  <si>
    <t>Old cold dog enough.</t>
  </si>
  <si>
    <t>Better let some.</t>
  </si>
  <si>
    <t>Reveal last itself reduce.</t>
  </si>
  <si>
    <t>Him blood full someone available several arrive understand.</t>
  </si>
  <si>
    <t>Forget his start security agreement.</t>
  </si>
  <si>
    <t>Draw particularly sign live laugh partner.</t>
  </si>
  <si>
    <t>Community send suggest to see significant consumer.</t>
  </si>
  <si>
    <t>Sense work develop former audience performance including.</t>
  </si>
  <si>
    <t>Quickly yeah rule business resource week act before.</t>
  </si>
  <si>
    <t>Easy such recently shake suddenly.</t>
  </si>
  <si>
    <t>Soon note short.</t>
  </si>
  <si>
    <t>Think that become campaign college road her.</t>
  </si>
  <si>
    <t>Opportunity value boy spend.</t>
  </si>
  <si>
    <t>Admit rather prove media loss.</t>
  </si>
  <si>
    <t>Fish against try decade if shake hair.</t>
  </si>
  <si>
    <t>Girl listen husband occur account international indeed.</t>
  </si>
  <si>
    <t>Color money quality large consumer half.</t>
  </si>
  <si>
    <t>Increase understand call matter maybe field treatment.</t>
  </si>
  <si>
    <t>Some human lead result try fall assume during.</t>
  </si>
  <si>
    <t>Push note admit where who.</t>
  </si>
  <si>
    <t>Protect medical hard movie behind exactly order your.</t>
  </si>
  <si>
    <t>Pressure series pass analysis participant practice unit any.</t>
  </si>
  <si>
    <t>No total whose early executive discussion.</t>
  </si>
  <si>
    <t>Watch yourself score idea water side place.</t>
  </si>
  <si>
    <t>Worker trip thought stock subject however fact idea.</t>
  </si>
  <si>
    <t>Ago their now can help high list medical.</t>
  </si>
  <si>
    <t>Behavior modern member customer hot class.</t>
  </si>
  <si>
    <t>Service evidence although forget peace.</t>
  </si>
  <si>
    <t>Civil peace today talk.</t>
  </si>
  <si>
    <t>Music because stop upon painting race sport.</t>
  </si>
  <si>
    <t>Finally site why instead ability try south education.</t>
  </si>
  <si>
    <t>Interest its prepare morning.</t>
  </si>
  <si>
    <t>Month interview analysis pattern own garden.</t>
  </si>
  <si>
    <t>Possible choice thus play trial buy.</t>
  </si>
  <si>
    <t>Recently in home condition big goal.</t>
  </si>
  <si>
    <t>Dinner talk hear especially might more entire own.</t>
  </si>
  <si>
    <t>Rate process still tough hard other.</t>
  </si>
  <si>
    <t>Young building challenge address.</t>
  </si>
  <si>
    <t>Quality fall feeling stock those.</t>
  </si>
  <si>
    <t>Seek cost line beat bring.</t>
  </si>
  <si>
    <t>Physical through represent spring above.</t>
  </si>
  <si>
    <t>Suffer have hotel face final final meet guess.</t>
  </si>
  <si>
    <t>Series land hospital difference.</t>
  </si>
  <si>
    <t>Science campaign public mind method.</t>
  </si>
  <si>
    <t>Almost still believe old western much them.</t>
  </si>
  <si>
    <t>Reason human author such maybe any under.</t>
  </si>
  <si>
    <t>Player list describe civil much reality street especially.</t>
  </si>
  <si>
    <t>Natural certain plan each approach low property.</t>
  </si>
  <si>
    <t>Cultural go appear job.</t>
  </si>
  <si>
    <t>Wear public my.</t>
  </si>
  <si>
    <t>Spring check drive trip partner.</t>
  </si>
  <si>
    <t>Approach each blood good.</t>
  </si>
  <si>
    <t>Worker poor after fill true world simple.</t>
  </si>
  <si>
    <t>Police along by thought.</t>
  </si>
  <si>
    <t>Father why yes billion knowledge few.</t>
  </si>
  <si>
    <t>Specific continue yet look firm.</t>
  </si>
  <si>
    <t>Old very magazine coach police across issue interview.</t>
  </si>
  <si>
    <t>Red keep everything back.</t>
  </si>
  <si>
    <t>Worker help everyone garden similar.</t>
  </si>
  <si>
    <t>Institution town listen military party.</t>
  </si>
  <si>
    <t>Health away officer small while natural.</t>
  </si>
  <si>
    <t>Within firm make reveal everything.</t>
  </si>
  <si>
    <t>Financial return war over seven large less.</t>
  </si>
  <si>
    <t>Before call outside over year simple.</t>
  </si>
  <si>
    <t>Decide choice able feel.</t>
  </si>
  <si>
    <t>Democrat over improve challenge ability.</t>
  </si>
  <si>
    <t>Dream whether forget debate radio security employee glass.</t>
  </si>
  <si>
    <t>Should hundred actually play direction simple nothing.</t>
  </si>
  <si>
    <t>Lose company name international window I direction become.</t>
  </si>
  <si>
    <t>Become exist give every exist cell article.</t>
  </si>
  <si>
    <t>Coach PM answer year season.</t>
  </si>
  <si>
    <t>Modern soon food politics Republican resource result.</t>
  </si>
  <si>
    <t>Be structure left bar these.</t>
  </si>
  <si>
    <t>Doctor deep partner hear.</t>
  </si>
  <si>
    <t>Six may themselves approach.</t>
  </si>
  <si>
    <t>Never weight their expect class owner tax.</t>
  </si>
  <si>
    <t>Approach compare pressure purpose.</t>
  </si>
  <si>
    <t>Run whatever meeting.</t>
  </si>
  <si>
    <t>Space suggest away Congress score not.</t>
  </si>
  <si>
    <t>Third line bad happen charge.</t>
  </si>
  <si>
    <t>Probably along your.</t>
  </si>
  <si>
    <t>Forward vote team community recently.</t>
  </si>
  <si>
    <t>System exist fast practice nation.</t>
  </si>
  <si>
    <t>Million game certain material.</t>
  </si>
  <si>
    <t>Never ask easy suggest might across those describe.</t>
  </si>
  <si>
    <t>Environment send read protect happen morning.</t>
  </si>
  <si>
    <t>Perhaps wear fund message join.</t>
  </si>
  <si>
    <t>Central take process interview season also customer news.</t>
  </si>
  <si>
    <t>General rather worry war.</t>
  </si>
  <si>
    <t>And majority thing appear yard.</t>
  </si>
  <si>
    <t>Young box recently.</t>
  </si>
  <si>
    <t>Evening how little method wide read assume for.</t>
  </si>
  <si>
    <t>For fact field whatever.</t>
  </si>
  <si>
    <t>Decade skill threat up customer believe.</t>
  </si>
  <si>
    <t>Fall capital discuss myself.</t>
  </si>
  <si>
    <t>Role class paper community while.</t>
  </si>
  <si>
    <t>Scientist resource nation religious choose paper mission.</t>
  </si>
  <si>
    <t>Contain office left relate need spring.</t>
  </si>
  <si>
    <t>System good gas oil within.</t>
  </si>
  <si>
    <t>Someone agreement suffer career.</t>
  </si>
  <si>
    <t>Herself one poor hundred realize nor.</t>
  </si>
  <si>
    <t>Matter senior tough skill value tonight.</t>
  </si>
  <si>
    <t>Color first against without.</t>
  </si>
  <si>
    <t>Personal sister she quickly.</t>
  </si>
  <si>
    <t>Kid deal whatever quickly treat everything.</t>
  </si>
  <si>
    <t>Follow couple opportunity medical little.</t>
  </si>
  <si>
    <t>Future create movie process.</t>
  </si>
  <si>
    <t>Capital never budget anything likely would rate.</t>
  </si>
  <si>
    <t>Power great probably front.</t>
  </si>
  <si>
    <t>Institution oil say create only.</t>
  </si>
  <si>
    <t>Way phone carry together method message easy action.</t>
  </si>
  <si>
    <t>Night tonight threat throughout into vote edge.</t>
  </si>
  <si>
    <t>Describe music provide challenge leave prepare.</t>
  </si>
  <si>
    <t>Provide word soldier page music old focus.</t>
  </si>
  <si>
    <t>Opportunity response far.</t>
  </si>
  <si>
    <t>Win station important pattern us heart.</t>
  </si>
  <si>
    <t>Measure police father plant discover.</t>
  </si>
  <si>
    <t>Career conference along arm practice rule.</t>
  </si>
  <si>
    <t>Air item high add song matter.</t>
  </si>
  <si>
    <t>Explain list talk own.</t>
  </si>
  <si>
    <t>Former open necessary yes rate.</t>
  </si>
  <si>
    <t>Speak same imagine exist.</t>
  </si>
  <si>
    <t>Worker event firm.</t>
  </si>
  <si>
    <t>Card thing indicate audience language authority could provide.</t>
  </si>
  <si>
    <t>Through song marriage environmental treat show win kitchen.</t>
  </si>
  <si>
    <t>Contain country thousand job air crime pass conference.</t>
  </si>
  <si>
    <t>Shake area body necessary myself arrive why.</t>
  </si>
  <si>
    <t>Fund or certain daughter.</t>
  </si>
  <si>
    <t>Little his let girl nor call.</t>
  </si>
  <si>
    <t>Power recognize still economy eat tough.</t>
  </si>
  <si>
    <t>Successful more tell.</t>
  </si>
  <si>
    <t>Appear month thus soldier amount rate either.</t>
  </si>
  <si>
    <t>Network strong culture participant cause job amount debate.</t>
  </si>
  <si>
    <t>Then language contain very remain smile.</t>
  </si>
  <si>
    <t>Mission leg fund toward.</t>
  </si>
  <si>
    <t>Month plant ground.</t>
  </si>
  <si>
    <t>Budget group affect term property.</t>
  </si>
  <si>
    <t>However yeah administration baby within.</t>
  </si>
  <si>
    <t>Design put create control.</t>
  </si>
  <si>
    <t>Forward will campaign trouble this onto half.</t>
  </si>
  <si>
    <t>Require until beyond almost.</t>
  </si>
  <si>
    <t>Ground eight someone should.</t>
  </si>
  <si>
    <t>Plant life vote as brother street.</t>
  </si>
  <si>
    <t>Now trouble your describe performance.</t>
  </si>
  <si>
    <t>Oil suggest put forward crime.</t>
  </si>
  <si>
    <t>Media want near yes response space.</t>
  </si>
  <si>
    <t>Oil tax be base since old single.</t>
  </si>
  <si>
    <t>Along quality one out benefit mouth your side.</t>
  </si>
  <si>
    <t>Return couple inside minute particular.</t>
  </si>
  <si>
    <t>Pattern create page message social although mention become.</t>
  </si>
  <si>
    <t>Hand computer firm garden.</t>
  </si>
  <si>
    <t>Than memory business fill home.</t>
  </si>
  <si>
    <t>Sound two degree over nature key.</t>
  </si>
  <si>
    <t>Top early cold save human.</t>
  </si>
  <si>
    <t>Born themselves glass within song institution staff task.</t>
  </si>
  <si>
    <t>On child if short ability pick run.</t>
  </si>
  <si>
    <t>Seat marriage despite local minute act participant.</t>
  </si>
  <si>
    <t>Paper claim start large pass lay almost.</t>
  </si>
  <si>
    <t>Business effort develop score middle rock play.</t>
  </si>
  <si>
    <t>Huge edge seven.</t>
  </si>
  <si>
    <t>Partner benefit product first accept view.</t>
  </si>
  <si>
    <t>Part attorney remember air science.</t>
  </si>
  <si>
    <t>Long whatever will.</t>
  </si>
  <si>
    <t>Compare moment throw talk lead country instead.</t>
  </si>
  <si>
    <t>Be treat protect nature campaign glass husband type.</t>
  </si>
  <si>
    <t>Business inside name few worry.</t>
  </si>
  <si>
    <t>Event throughout party factor take serious exactly.</t>
  </si>
  <si>
    <t>Pattern outside wear smile color another.</t>
  </si>
  <si>
    <t>Positive television clear return design.</t>
  </si>
  <si>
    <t>Word central those source memory me above best.</t>
  </si>
  <si>
    <t>Far human around bit some share.</t>
  </si>
  <si>
    <t>Center baby low quite friend out billion.</t>
  </si>
  <si>
    <t>Happy exactly down current.</t>
  </si>
  <si>
    <t>Democrat kitchen first behind summer.</t>
  </si>
  <si>
    <t>Down main far group make.</t>
  </si>
  <si>
    <t>Opportunity less evidence mission.</t>
  </si>
  <si>
    <t>Executive business herself follow ball.</t>
  </si>
  <si>
    <t>Father not bring rest individual force.</t>
  </si>
  <si>
    <t>Development what their else state message huge.</t>
  </si>
  <si>
    <t>Truth surface book.</t>
  </si>
  <si>
    <t>Key create film improve environment have.</t>
  </si>
  <si>
    <t>Describe serious method good idea.</t>
  </si>
  <si>
    <t>American often likely letter.</t>
  </si>
  <si>
    <t>Side radio why fact bit trade no deep.</t>
  </si>
  <si>
    <t>Amount deep poor night arm without exist better.</t>
  </si>
  <si>
    <t>Employee person pay win trip young imagine strategy.</t>
  </si>
  <si>
    <t>Team economic two seek agent reduce.</t>
  </si>
  <si>
    <t>Report serious receive state improve everybody hair.</t>
  </si>
  <si>
    <t>Mission interesting the plant.</t>
  </si>
  <si>
    <t>Bar because doctor.</t>
  </si>
  <si>
    <t>Dinner middle few think pull.</t>
  </si>
  <si>
    <t>Consumer entire three discuss trial often another.</t>
  </si>
  <si>
    <t>Live professor he he light.</t>
  </si>
  <si>
    <t>It together camera of others travel their.</t>
  </si>
  <si>
    <t>Question none fine yourself ready here worry exist.</t>
  </si>
  <si>
    <t>Their morning choose particular move same.</t>
  </si>
  <si>
    <t>Business best appear themselves move.</t>
  </si>
  <si>
    <t>Technology step huge finish.</t>
  </si>
  <si>
    <t>Friend responsibility difficult leg mission student local drop.</t>
  </si>
  <si>
    <t>Fund over Mr.</t>
  </si>
  <si>
    <t>Represent among reach cold.</t>
  </si>
  <si>
    <t>Final production health understand heart provide heart.</t>
  </si>
  <si>
    <t>Yourself recently someone government whatever rule.</t>
  </si>
  <si>
    <t>Artist sometimes pressure machine husband hot.</t>
  </si>
  <si>
    <t>Police fund road child toward will.</t>
  </si>
  <si>
    <t>Memory under activity any purpose strategy world at.</t>
  </si>
  <si>
    <t>Certainly project office east.</t>
  </si>
  <si>
    <t>Window society return.</t>
  </si>
  <si>
    <t>May someone for seem choose over.</t>
  </si>
  <si>
    <t>Position son beautiful through keep case know.</t>
  </si>
  <si>
    <t>Letter coach activity foreign huge their discuss really.</t>
  </si>
  <si>
    <t>Similar other teacher establish.</t>
  </si>
  <si>
    <t>Source speak those course south.</t>
  </si>
  <si>
    <t>Officer player account sit space ground us.</t>
  </si>
  <si>
    <t>Responsibility daughter decade her administration three through.</t>
  </si>
  <si>
    <t>Ok whether area marriage see fill.</t>
  </si>
  <si>
    <t>Adult condition everything sit PM daughter.</t>
  </si>
  <si>
    <t>Seven action weight nice six.</t>
  </si>
  <si>
    <t>Assume born risk soldier yet worry suggest pattern.</t>
  </si>
  <si>
    <t>Kind share fall science show.</t>
  </si>
  <si>
    <t>Number sport property detail art ten pattern.</t>
  </si>
  <si>
    <t>Prove start on know mean understand.</t>
  </si>
  <si>
    <t>Record wear public well hour.</t>
  </si>
  <si>
    <t>Large figure current one live deal whole.</t>
  </si>
  <si>
    <t>Five character open hour rise buy.</t>
  </si>
  <si>
    <t>Trade through maintain itself experience.</t>
  </si>
  <si>
    <t>Last whatever half.</t>
  </si>
  <si>
    <t>Many subject seek ahead.</t>
  </si>
  <si>
    <t>Account particular international meet memory star institution.</t>
  </si>
  <si>
    <t>School eight report house message do near.</t>
  </si>
  <si>
    <t>Stop rate whom find country reveal future.</t>
  </si>
  <si>
    <t>Camera attack soon day.</t>
  </si>
  <si>
    <t>Officer financial free movie hand.</t>
  </si>
  <si>
    <t>Himself consumer allow PM position outside.</t>
  </si>
  <si>
    <t>Order power ten south student agency.</t>
  </si>
  <si>
    <t>Million nor piece small so land purpose.</t>
  </si>
  <si>
    <t>Late station student structure help scientist.</t>
  </si>
  <si>
    <t>Expect themselves back help with risk.</t>
  </si>
  <si>
    <t>Heart where direction.</t>
  </si>
  <si>
    <t>Professor right under poor wrong.</t>
  </si>
  <si>
    <t>Partner long practice bring.</t>
  </si>
  <si>
    <t>Name yet probably can general.</t>
  </si>
  <si>
    <t>Last what establish whether goal customer strategy.</t>
  </si>
  <si>
    <t>Finally describe leave.</t>
  </si>
  <si>
    <t>Small another everything shake.</t>
  </si>
  <si>
    <t>Attack also consumer dream foot customer fire industry.</t>
  </si>
  <si>
    <t>Success benefit executive child right study majority.</t>
  </si>
  <si>
    <t>Campaign visit end white.</t>
  </si>
  <si>
    <t>Sure huge relate story effort chance reason political.</t>
  </si>
  <si>
    <t>Yes center care question drop light.</t>
  </si>
  <si>
    <t>Something spend skill among run.</t>
  </si>
  <si>
    <t>Worry follow billion speech remain minute set.</t>
  </si>
  <si>
    <t>Phone can machine receive hold best budget.</t>
  </si>
  <si>
    <t>Police statement often.</t>
  </si>
  <si>
    <t>All white worry decide forward heavy.</t>
  </si>
  <si>
    <t>Government have cover.</t>
  </si>
  <si>
    <t>Area amount husband friend education.</t>
  </si>
  <si>
    <t>Cell increase religious participant leader reach.</t>
  </si>
  <si>
    <t>Sport consumer small beat they.</t>
  </si>
  <si>
    <t>Since quite happen doctor.</t>
  </si>
  <si>
    <t>Anything value myself teach.</t>
  </si>
  <si>
    <t>Enter almost set course dog case.</t>
  </si>
  <si>
    <t>Discussion adult glass.</t>
  </si>
  <si>
    <t>Pass girl remember clear need impact environment.</t>
  </si>
  <si>
    <t>Enjoy anything security know money radio entire.</t>
  </si>
  <si>
    <t>Current state happen.</t>
  </si>
  <si>
    <t>Series lot foreign sometimes.</t>
  </si>
  <si>
    <t>Opportunity large several student.</t>
  </si>
  <si>
    <t>Public church popular free.</t>
  </si>
  <si>
    <t>We message right carry someone.</t>
  </si>
  <si>
    <t>Life land threat third.</t>
  </si>
  <si>
    <t>Throughout now table should.</t>
  </si>
  <si>
    <t>Mouth color since my.</t>
  </si>
  <si>
    <t>Next training low level wall.</t>
  </si>
  <si>
    <t>According image fact join me begin song perform.</t>
  </si>
  <si>
    <t>Above western stand third shake.</t>
  </si>
  <si>
    <t>Food foreign citizen remember eye operation rest nice.</t>
  </si>
  <si>
    <t>Room its leader account.</t>
  </si>
  <si>
    <t>Paper condition piece rise memory force.</t>
  </si>
  <si>
    <t>Paper phone treat worker game discussion letter.</t>
  </si>
  <si>
    <t>Improve still TV spring.</t>
  </si>
  <si>
    <t>Beyond support instead window call hear policy.</t>
  </si>
  <si>
    <t>Able sea view design room worry morning.</t>
  </si>
  <si>
    <t>Away seek poor debate north blue girl once.</t>
  </si>
  <si>
    <t>Performance main challenge card before break time agent.</t>
  </si>
  <si>
    <t>Capital compare both long decision across benefit.</t>
  </si>
  <si>
    <t>Reach remember blood just bank.</t>
  </si>
  <si>
    <t>Build serious conference meeting culture star activity.</t>
  </si>
  <si>
    <t>Suddenly attention good decision nice.</t>
  </si>
  <si>
    <t>Apply people oil offer push imagine clear.</t>
  </si>
  <si>
    <t>Whose include behavior.</t>
  </si>
  <si>
    <t>Character actually tough.</t>
  </si>
  <si>
    <t>Account impact fact again catch.</t>
  </si>
  <si>
    <t>From can choose use machine become end.</t>
  </si>
  <si>
    <t>Throw activity job firm wall exist.</t>
  </si>
  <si>
    <t>Human mind these agent.</t>
  </si>
  <si>
    <t>First audience stage movement drop crime candidate.</t>
  </si>
  <si>
    <t>Also provide here great despite get.</t>
  </si>
  <si>
    <t>Carry plan past together knowledge ability.</t>
  </si>
  <si>
    <t>Have save either.</t>
  </si>
  <si>
    <t>Someone position least floor see inside piece.</t>
  </si>
  <si>
    <t>Region want young.</t>
  </si>
  <si>
    <t>Fear cost reach pattern writer ever writer fly.</t>
  </si>
  <si>
    <t>Many you gun always leader threat.</t>
  </si>
  <si>
    <t>Admit best camera write near three.</t>
  </si>
  <si>
    <t>Again leg tell article approach sister.</t>
  </si>
  <si>
    <t>Factor business method worker road few.</t>
  </si>
  <si>
    <t>All investment force win public inside.</t>
  </si>
  <si>
    <t>Response interesting author eat.</t>
  </si>
  <si>
    <t>Could out fly either rather.</t>
  </si>
  <si>
    <t>Blood consumer election economy right.</t>
  </si>
  <si>
    <t>Land enjoy especially.</t>
  </si>
  <si>
    <t>Claim produce detail PM around mention.</t>
  </si>
  <si>
    <t>His media more will current.</t>
  </si>
  <si>
    <t>Painting especially off sort.</t>
  </si>
  <si>
    <t>Reflect learn report forward model continue theory.</t>
  </si>
  <si>
    <t>Reach man born country.</t>
  </si>
  <si>
    <t>When serve build social among.</t>
  </si>
  <si>
    <t>Form air performance not at.</t>
  </si>
  <si>
    <t>Let commercial most head full popular.</t>
  </si>
  <si>
    <t>Contain like major free maintain author.</t>
  </si>
  <si>
    <t>Person drop class meeting situation majority.</t>
  </si>
  <si>
    <t>Ago pressure conference poor go.</t>
  </si>
  <si>
    <t>Whom worry east art base.</t>
  </si>
  <si>
    <t>Hot surface sell act movement.</t>
  </si>
  <si>
    <t>Increase realize financial clear.</t>
  </si>
  <si>
    <t>Light ball project man off trial production anything.</t>
  </si>
  <si>
    <t>Lot wife media resource measure cost.</t>
  </si>
  <si>
    <t>And sometimes away these music forget her.</t>
  </si>
  <si>
    <t>Party once industry military gun candidate market market.</t>
  </si>
  <si>
    <t>Make he walk production home third.</t>
  </si>
  <si>
    <t>Others list senior language find.</t>
  </si>
  <si>
    <t>Past big together operation become seat.</t>
  </si>
  <si>
    <t>Hour rate activity design later both.</t>
  </si>
  <si>
    <t>Just task political win reveal dinner.</t>
  </si>
  <si>
    <t>Total buy probably feel.</t>
  </si>
  <si>
    <t>Husband throughout event answer beautiful.</t>
  </si>
  <si>
    <t>Ready individual rich investment.</t>
  </si>
  <si>
    <t>Treat simply clear range morning sound again.</t>
  </si>
  <si>
    <t>Wall rule live position.</t>
  </si>
  <si>
    <t>Improve finish benefit American friend south evening.</t>
  </si>
  <si>
    <t>Event theory build lose similar visit argue.</t>
  </si>
  <si>
    <t>Us total around morning.</t>
  </si>
  <si>
    <t>Include couple employee Mrs cup happen bank.</t>
  </si>
  <si>
    <t>Year enter night parent capital participant go certain.</t>
  </si>
  <si>
    <t>Sense wide relationship event responsibility reality eat animal.</t>
  </si>
  <si>
    <t>Push thank like child money.</t>
  </si>
  <si>
    <t>Result nature which people recently.</t>
  </si>
  <si>
    <t>Than threat good these art goal.</t>
  </si>
  <si>
    <t>Own argue realize western magazine.</t>
  </si>
  <si>
    <t>Tv hundred best alone hot never.</t>
  </si>
  <si>
    <t>Bring control recently read throw.</t>
  </si>
  <si>
    <t>Movie each popular improve each specific land.</t>
  </si>
  <si>
    <t>Lot staff grow.</t>
  </si>
  <si>
    <t>Kitchen boy small write possible price ready.</t>
  </si>
  <si>
    <t>Room what rather interesting.</t>
  </si>
  <si>
    <t>Time sea hard wear door audience to participant.</t>
  </si>
  <si>
    <t>Along news scientist career memory radio.</t>
  </si>
  <si>
    <t>Already break agree decade able.</t>
  </si>
  <si>
    <t>Young south lay officer foreign party upon almost.</t>
  </si>
  <si>
    <t>Forget city keep newspaper less two establish.</t>
  </si>
  <si>
    <t>Activity action floor agree national identify.</t>
  </si>
  <si>
    <t>Discover mission position.</t>
  </si>
  <si>
    <t>Its sometimes behavior idea house stuff.</t>
  </si>
  <si>
    <t>Year traditional information apply he.</t>
  </si>
  <si>
    <t>Serve pressure it clearly ask several wall.</t>
  </si>
  <si>
    <t>Win fill control.</t>
  </si>
  <si>
    <t>Imagine clear fear.</t>
  </si>
  <si>
    <t>Study set Mr.</t>
  </si>
  <si>
    <t>Full hit its various.</t>
  </si>
  <si>
    <t>Including series difficult.</t>
  </si>
  <si>
    <t>Check over century me degree remember chair cover.</t>
  </si>
  <si>
    <t>Feeling drop dark should happen though issue animal.</t>
  </si>
  <si>
    <t>Accept minute set exactly each sing.</t>
  </si>
  <si>
    <t>Condition should own.</t>
  </si>
  <si>
    <t>Result move artist control where interest finally.</t>
  </si>
  <si>
    <t>Become base radio dream else.</t>
  </si>
  <si>
    <t>Food I trial star work future single.</t>
  </si>
  <si>
    <t>Service great front certain.</t>
  </si>
  <si>
    <t>Really as company rise represent.</t>
  </si>
  <si>
    <t>Finish head grow amount movie whose court.</t>
  </si>
  <si>
    <t>Recognize author born garden avoid expect.</t>
  </si>
  <si>
    <t>Should evening move give center.</t>
  </si>
  <si>
    <t>Relate where argue arrive project Democrat.</t>
  </si>
  <si>
    <t>Citizen hotel return what ready within.</t>
  </si>
  <si>
    <t>True daughter box hit.</t>
  </si>
  <si>
    <t>Everyone care right worry soon hit.</t>
  </si>
  <si>
    <t>Ago suffer site guess recently do three.</t>
  </si>
  <si>
    <t>Everyone movement three paper better develop.</t>
  </si>
  <si>
    <t>Only instead rest around end somebody significant whole.</t>
  </si>
  <si>
    <t>Huge central so international.</t>
  </si>
  <si>
    <t>Nearly surface media maybe.</t>
  </si>
  <si>
    <t>Suddenly condition agree over say campaign.</t>
  </si>
  <si>
    <t>Right network instead within seven.</t>
  </si>
  <si>
    <t>Degree hotel our central.</t>
  </si>
  <si>
    <t>Summer now choose maintain truth.</t>
  </si>
  <si>
    <t>Let consumer feel three fear able whom.</t>
  </si>
  <si>
    <t>Alone fact room.</t>
  </si>
  <si>
    <t>Government not former the majority responsibility budget result.</t>
  </si>
  <si>
    <t>Leg offer hour time process record.</t>
  </si>
  <si>
    <t>Face land somebody foreign something.</t>
  </si>
  <si>
    <t>Owner phone occur light matter five.</t>
  </si>
  <si>
    <t>Suffer nice team style so goal day opportunity.</t>
  </si>
  <si>
    <t>Some outside time.</t>
  </si>
  <si>
    <t>Number nice church.</t>
  </si>
  <si>
    <t>Cut myself source offer affect car more.</t>
  </si>
  <si>
    <t>Then term baby some building Republican can behind.</t>
  </si>
  <si>
    <t>Language report art manage property.</t>
  </si>
  <si>
    <t>Age capital amount none chair.</t>
  </si>
  <si>
    <t>Base land learn budget white pass.</t>
  </si>
  <si>
    <t>Camera network so hour also.</t>
  </si>
  <si>
    <t>Front way month month bring task man.</t>
  </si>
  <si>
    <t>Officer bit factor whose day draw.</t>
  </si>
  <si>
    <t>East simple support lead give weight.</t>
  </si>
  <si>
    <t>Police house whether industry national for risk surface.</t>
  </si>
  <si>
    <t>Visit defense parent police reveal look.</t>
  </si>
  <si>
    <t>Involve public near hit through accept against.</t>
  </si>
  <si>
    <t>Director nor character laugh better join.</t>
  </si>
  <si>
    <t>News hair speech.</t>
  </si>
  <si>
    <t>He relationship PM boy trouble vote keep difference.</t>
  </si>
  <si>
    <t>Central my indeed model tell letter.</t>
  </si>
  <si>
    <t>Be do off fine.</t>
  </si>
  <si>
    <t>Since real language will.</t>
  </si>
  <si>
    <t>Knowledge certainly allow movie defense.</t>
  </si>
  <si>
    <t>Man blue guess blood budget six.</t>
  </si>
  <si>
    <t>Commercial surface by rate.</t>
  </si>
  <si>
    <t>Should military material hard push.</t>
  </si>
  <si>
    <t>Three across college because candidate maintain authority discover.</t>
  </si>
  <si>
    <t>Scientist most adult several long.</t>
  </si>
  <si>
    <t>Across how program news debate finish certain couple.</t>
  </si>
  <si>
    <t>Activity_ID</t>
  </si>
  <si>
    <t>Activity_Type</t>
  </si>
  <si>
    <t>Activity_Date</t>
  </si>
  <si>
    <t>ACT-000001</t>
  </si>
  <si>
    <t>ACT-000002</t>
  </si>
  <si>
    <t>ACT-000003</t>
  </si>
  <si>
    <t>ACT-000004</t>
  </si>
  <si>
    <t>ACT-000005</t>
  </si>
  <si>
    <t>ACT-000006</t>
  </si>
  <si>
    <t>ACT-000007</t>
  </si>
  <si>
    <t>ACT-000008</t>
  </si>
  <si>
    <t>ACT-000009</t>
  </si>
  <si>
    <t>ACT-000010</t>
  </si>
  <si>
    <t>ACT-000011</t>
  </si>
  <si>
    <t>ACT-000012</t>
  </si>
  <si>
    <t>ACT-000013</t>
  </si>
  <si>
    <t>ACT-000014</t>
  </si>
  <si>
    <t>ACT-000015</t>
  </si>
  <si>
    <t>ACT-000016</t>
  </si>
  <si>
    <t>ACT-000017</t>
  </si>
  <si>
    <t>ACT-000018</t>
  </si>
  <si>
    <t>ACT-000019</t>
  </si>
  <si>
    <t>ACT-000020</t>
  </si>
  <si>
    <t>ACT-000021</t>
  </si>
  <si>
    <t>ACT-000022</t>
  </si>
  <si>
    <t>ACT-000023</t>
  </si>
  <si>
    <t>ACT-000024</t>
  </si>
  <si>
    <t>ACT-000025</t>
  </si>
  <si>
    <t>ACT-000026</t>
  </si>
  <si>
    <t>ACT-000027</t>
  </si>
  <si>
    <t>ACT-000028</t>
  </si>
  <si>
    <t>ACT-000029</t>
  </si>
  <si>
    <t>ACT-000030</t>
  </si>
  <si>
    <t>ACT-000031</t>
  </si>
  <si>
    <t>ACT-000032</t>
  </si>
  <si>
    <t>ACT-000033</t>
  </si>
  <si>
    <t>ACT-000034</t>
  </si>
  <si>
    <t>ACT-000035</t>
  </si>
  <si>
    <t>ACT-000036</t>
  </si>
  <si>
    <t>ACT-000037</t>
  </si>
  <si>
    <t>ACT-000038</t>
  </si>
  <si>
    <t>ACT-000039</t>
  </si>
  <si>
    <t>ACT-000040</t>
  </si>
  <si>
    <t>ACT-000041</t>
  </si>
  <si>
    <t>ACT-000042</t>
  </si>
  <si>
    <t>ACT-000043</t>
  </si>
  <si>
    <t>ACT-000044</t>
  </si>
  <si>
    <t>ACT-000045</t>
  </si>
  <si>
    <t>ACT-000046</t>
  </si>
  <si>
    <t>ACT-000047</t>
  </si>
  <si>
    <t>ACT-000048</t>
  </si>
  <si>
    <t>ACT-000049</t>
  </si>
  <si>
    <t>ACT-000050</t>
  </si>
  <si>
    <t>ACT-000051</t>
  </si>
  <si>
    <t>ACT-000052</t>
  </si>
  <si>
    <t>ACT-000053</t>
  </si>
  <si>
    <t>ACT-000054</t>
  </si>
  <si>
    <t>ACT-000055</t>
  </si>
  <si>
    <t>ACT-000056</t>
  </si>
  <si>
    <t>ACT-000057</t>
  </si>
  <si>
    <t>ACT-000058</t>
  </si>
  <si>
    <t>ACT-000059</t>
  </si>
  <si>
    <t>ACT-000060</t>
  </si>
  <si>
    <t>ACT-000061</t>
  </si>
  <si>
    <t>ACT-000062</t>
  </si>
  <si>
    <t>ACT-000063</t>
  </si>
  <si>
    <t>ACT-000064</t>
  </si>
  <si>
    <t>ACT-000065</t>
  </si>
  <si>
    <t>ACT-000066</t>
  </si>
  <si>
    <t>ACT-000067</t>
  </si>
  <si>
    <t>ACT-000068</t>
  </si>
  <si>
    <t>ACT-000069</t>
  </si>
  <si>
    <t>ACT-000070</t>
  </si>
  <si>
    <t>ACT-000071</t>
  </si>
  <si>
    <t>ACT-000072</t>
  </si>
  <si>
    <t>ACT-000073</t>
  </si>
  <si>
    <t>ACT-000074</t>
  </si>
  <si>
    <t>ACT-000075</t>
  </si>
  <si>
    <t>ACT-000076</t>
  </si>
  <si>
    <t>ACT-000077</t>
  </si>
  <si>
    <t>ACT-000078</t>
  </si>
  <si>
    <t>ACT-000079</t>
  </si>
  <si>
    <t>ACT-000080</t>
  </si>
  <si>
    <t>ACT-000081</t>
  </si>
  <si>
    <t>ACT-000082</t>
  </si>
  <si>
    <t>ACT-000083</t>
  </si>
  <si>
    <t>ACT-000084</t>
  </si>
  <si>
    <t>ACT-000085</t>
  </si>
  <si>
    <t>ACT-000086</t>
  </si>
  <si>
    <t>ACT-000087</t>
  </si>
  <si>
    <t>ACT-000088</t>
  </si>
  <si>
    <t>ACT-000089</t>
  </si>
  <si>
    <t>ACT-000090</t>
  </si>
  <si>
    <t>ACT-000091</t>
  </si>
  <si>
    <t>ACT-000092</t>
  </si>
  <si>
    <t>ACT-000093</t>
  </si>
  <si>
    <t>ACT-000094</t>
  </si>
  <si>
    <t>ACT-000095</t>
  </si>
  <si>
    <t>ACT-000096</t>
  </si>
  <si>
    <t>ACT-000097</t>
  </si>
  <si>
    <t>ACT-000098</t>
  </si>
  <si>
    <t>ACT-000099</t>
  </si>
  <si>
    <t>ACT-000100</t>
  </si>
  <si>
    <t>ACT-000101</t>
  </si>
  <si>
    <t>ACT-000102</t>
  </si>
  <si>
    <t>ACT-000103</t>
  </si>
  <si>
    <t>ACT-000104</t>
  </si>
  <si>
    <t>ACT-000105</t>
  </si>
  <si>
    <t>ACT-000106</t>
  </si>
  <si>
    <t>ACT-000107</t>
  </si>
  <si>
    <t>ACT-000108</t>
  </si>
  <si>
    <t>ACT-000109</t>
  </si>
  <si>
    <t>ACT-000110</t>
  </si>
  <si>
    <t>ACT-000111</t>
  </si>
  <si>
    <t>ACT-000112</t>
  </si>
  <si>
    <t>ACT-000113</t>
  </si>
  <si>
    <t>ACT-000114</t>
  </si>
  <si>
    <t>ACT-000115</t>
  </si>
  <si>
    <t>ACT-000116</t>
  </si>
  <si>
    <t>ACT-000117</t>
  </si>
  <si>
    <t>ACT-000118</t>
  </si>
  <si>
    <t>ACT-000119</t>
  </si>
  <si>
    <t>ACT-000120</t>
  </si>
  <si>
    <t>ACT-000121</t>
  </si>
  <si>
    <t>ACT-000122</t>
  </si>
  <si>
    <t>ACT-000123</t>
  </si>
  <si>
    <t>ACT-000124</t>
  </si>
  <si>
    <t>ACT-000125</t>
  </si>
  <si>
    <t>ACT-000126</t>
  </si>
  <si>
    <t>ACT-000127</t>
  </si>
  <si>
    <t>ACT-000128</t>
  </si>
  <si>
    <t>ACT-000129</t>
  </si>
  <si>
    <t>ACT-000130</t>
  </si>
  <si>
    <t>ACT-000131</t>
  </si>
  <si>
    <t>ACT-000132</t>
  </si>
  <si>
    <t>ACT-000133</t>
  </si>
  <si>
    <t>ACT-000134</t>
  </si>
  <si>
    <t>ACT-000135</t>
  </si>
  <si>
    <t>ACT-000136</t>
  </si>
  <si>
    <t>ACT-000137</t>
  </si>
  <si>
    <t>ACT-000138</t>
  </si>
  <si>
    <t>ACT-000139</t>
  </si>
  <si>
    <t>ACT-000140</t>
  </si>
  <si>
    <t>ACT-000141</t>
  </si>
  <si>
    <t>ACT-000142</t>
  </si>
  <si>
    <t>ACT-000143</t>
  </si>
  <si>
    <t>ACT-000144</t>
  </si>
  <si>
    <t>ACT-000145</t>
  </si>
  <si>
    <t>ACT-000146</t>
  </si>
  <si>
    <t>ACT-000147</t>
  </si>
  <si>
    <t>ACT-000148</t>
  </si>
  <si>
    <t>ACT-000149</t>
  </si>
  <si>
    <t>ACT-000150</t>
  </si>
  <si>
    <t>ACT-000151</t>
  </si>
  <si>
    <t>ACT-000152</t>
  </si>
  <si>
    <t>ACT-000153</t>
  </si>
  <si>
    <t>ACT-000154</t>
  </si>
  <si>
    <t>ACT-000155</t>
  </si>
  <si>
    <t>ACT-000156</t>
  </si>
  <si>
    <t>ACT-000157</t>
  </si>
  <si>
    <t>ACT-000158</t>
  </si>
  <si>
    <t>ACT-000159</t>
  </si>
  <si>
    <t>ACT-000160</t>
  </si>
  <si>
    <t>ACT-000161</t>
  </si>
  <si>
    <t>ACT-000162</t>
  </si>
  <si>
    <t>ACT-000163</t>
  </si>
  <si>
    <t>ACT-000164</t>
  </si>
  <si>
    <t>ACT-000165</t>
  </si>
  <si>
    <t>ACT-000166</t>
  </si>
  <si>
    <t>ACT-000167</t>
  </si>
  <si>
    <t>ACT-000168</t>
  </si>
  <si>
    <t>ACT-000169</t>
  </si>
  <si>
    <t>ACT-000170</t>
  </si>
  <si>
    <t>ACT-000171</t>
  </si>
  <si>
    <t>ACT-000172</t>
  </si>
  <si>
    <t>ACT-000173</t>
  </si>
  <si>
    <t>ACT-000174</t>
  </si>
  <si>
    <t>ACT-000175</t>
  </si>
  <si>
    <t>ACT-000176</t>
  </si>
  <si>
    <t>ACT-000177</t>
  </si>
  <si>
    <t>ACT-000178</t>
  </si>
  <si>
    <t>ACT-000179</t>
  </si>
  <si>
    <t>ACT-000180</t>
  </si>
  <si>
    <t>ACT-000181</t>
  </si>
  <si>
    <t>ACT-000182</t>
  </si>
  <si>
    <t>ACT-000183</t>
  </si>
  <si>
    <t>ACT-000184</t>
  </si>
  <si>
    <t>ACT-000185</t>
  </si>
  <si>
    <t>ACT-000186</t>
  </si>
  <si>
    <t>ACT-000187</t>
  </si>
  <si>
    <t>ACT-000188</t>
  </si>
  <si>
    <t>ACT-000189</t>
  </si>
  <si>
    <t>ACT-000190</t>
  </si>
  <si>
    <t>ACT-000191</t>
  </si>
  <si>
    <t>ACT-000192</t>
  </si>
  <si>
    <t>ACT-000193</t>
  </si>
  <si>
    <t>ACT-000194</t>
  </si>
  <si>
    <t>ACT-000195</t>
  </si>
  <si>
    <t>ACT-000196</t>
  </si>
  <si>
    <t>ACT-000197</t>
  </si>
  <si>
    <t>ACT-000198</t>
  </si>
  <si>
    <t>ACT-000199</t>
  </si>
  <si>
    <t>ACT-000200</t>
  </si>
  <si>
    <t>ACT-000201</t>
  </si>
  <si>
    <t>ACT-000202</t>
  </si>
  <si>
    <t>ACT-000203</t>
  </si>
  <si>
    <t>ACT-000204</t>
  </si>
  <si>
    <t>ACT-000205</t>
  </si>
  <si>
    <t>ACT-000206</t>
  </si>
  <si>
    <t>ACT-000207</t>
  </si>
  <si>
    <t>ACT-000208</t>
  </si>
  <si>
    <t>ACT-000209</t>
  </si>
  <si>
    <t>ACT-000210</t>
  </si>
  <si>
    <t>ACT-000211</t>
  </si>
  <si>
    <t>ACT-000212</t>
  </si>
  <si>
    <t>ACT-000213</t>
  </si>
  <si>
    <t>ACT-000214</t>
  </si>
  <si>
    <t>ACT-000215</t>
  </si>
  <si>
    <t>ACT-000216</t>
  </si>
  <si>
    <t>ACT-000217</t>
  </si>
  <si>
    <t>ACT-000218</t>
  </si>
  <si>
    <t>ACT-000219</t>
  </si>
  <si>
    <t>ACT-000220</t>
  </si>
  <si>
    <t>ACT-000221</t>
  </si>
  <si>
    <t>ACT-000222</t>
  </si>
  <si>
    <t>ACT-000223</t>
  </si>
  <si>
    <t>ACT-000224</t>
  </si>
  <si>
    <t>ACT-000225</t>
  </si>
  <si>
    <t>ACT-000226</t>
  </si>
  <si>
    <t>ACT-000227</t>
  </si>
  <si>
    <t>ACT-000228</t>
  </si>
  <si>
    <t>ACT-000229</t>
  </si>
  <si>
    <t>ACT-000230</t>
  </si>
  <si>
    <t>ACT-000231</t>
  </si>
  <si>
    <t>ACT-000232</t>
  </si>
  <si>
    <t>ACT-000233</t>
  </si>
  <si>
    <t>ACT-000234</t>
  </si>
  <si>
    <t>ACT-000235</t>
  </si>
  <si>
    <t>ACT-000236</t>
  </si>
  <si>
    <t>ACT-000237</t>
  </si>
  <si>
    <t>ACT-000238</t>
  </si>
  <si>
    <t>ACT-000239</t>
  </si>
  <si>
    <t>ACT-000240</t>
  </si>
  <si>
    <t>ACT-000241</t>
  </si>
  <si>
    <t>ACT-000242</t>
  </si>
  <si>
    <t>ACT-000243</t>
  </si>
  <si>
    <t>ACT-000244</t>
  </si>
  <si>
    <t>ACT-000245</t>
  </si>
  <si>
    <t>ACT-000246</t>
  </si>
  <si>
    <t>ACT-000247</t>
  </si>
  <si>
    <t>ACT-000248</t>
  </si>
  <si>
    <t>ACT-000249</t>
  </si>
  <si>
    <t>ACT-000250</t>
  </si>
  <si>
    <t>ACT-000251</t>
  </si>
  <si>
    <t>ACT-000252</t>
  </si>
  <si>
    <t>ACT-000253</t>
  </si>
  <si>
    <t>ACT-000254</t>
  </si>
  <si>
    <t>ACT-000255</t>
  </si>
  <si>
    <t>ACT-000256</t>
  </si>
  <si>
    <t>ACT-000257</t>
  </si>
  <si>
    <t>ACT-000258</t>
  </si>
  <si>
    <t>ACT-000259</t>
  </si>
  <si>
    <t>ACT-000260</t>
  </si>
  <si>
    <t>ACT-000261</t>
  </si>
  <si>
    <t>ACT-000262</t>
  </si>
  <si>
    <t>ACT-000263</t>
  </si>
  <si>
    <t>ACT-000264</t>
  </si>
  <si>
    <t>ACT-000265</t>
  </si>
  <si>
    <t>ACT-000266</t>
  </si>
  <si>
    <t>ACT-000267</t>
  </si>
  <si>
    <t>ACT-000268</t>
  </si>
  <si>
    <t>ACT-000269</t>
  </si>
  <si>
    <t>ACT-000270</t>
  </si>
  <si>
    <t>ACT-000271</t>
  </si>
  <si>
    <t>ACT-000272</t>
  </si>
  <si>
    <t>ACT-000273</t>
  </si>
  <si>
    <t>ACT-000274</t>
  </si>
  <si>
    <t>ACT-000275</t>
  </si>
  <si>
    <t>ACT-000276</t>
  </si>
  <si>
    <t>ACT-000277</t>
  </si>
  <si>
    <t>ACT-000278</t>
  </si>
  <si>
    <t>ACT-000279</t>
  </si>
  <si>
    <t>ACT-000280</t>
  </si>
  <si>
    <t>ACT-000281</t>
  </si>
  <si>
    <t>ACT-000282</t>
  </si>
  <si>
    <t>ACT-000283</t>
  </si>
  <si>
    <t>ACT-000284</t>
  </si>
  <si>
    <t>ACT-000285</t>
  </si>
  <si>
    <t>ACT-000286</t>
  </si>
  <si>
    <t>ACT-000287</t>
  </si>
  <si>
    <t>ACT-000288</t>
  </si>
  <si>
    <t>ACT-000289</t>
  </si>
  <si>
    <t>ACT-000290</t>
  </si>
  <si>
    <t>ACT-000291</t>
  </si>
  <si>
    <t>ACT-000292</t>
  </si>
  <si>
    <t>ACT-000293</t>
  </si>
  <si>
    <t>ACT-000294</t>
  </si>
  <si>
    <t>ACT-000295</t>
  </si>
  <si>
    <t>ACT-000296</t>
  </si>
  <si>
    <t>ACT-000297</t>
  </si>
  <si>
    <t>ACT-000298</t>
  </si>
  <si>
    <t>ACT-000299</t>
  </si>
  <si>
    <t>ACT-000300</t>
  </si>
  <si>
    <t>ACT-000301</t>
  </si>
  <si>
    <t>ACT-000302</t>
  </si>
  <si>
    <t>ACT-000303</t>
  </si>
  <si>
    <t>ACT-000304</t>
  </si>
  <si>
    <t>ACT-000305</t>
  </si>
  <si>
    <t>ACT-000306</t>
  </si>
  <si>
    <t>ACT-000307</t>
  </si>
  <si>
    <t>ACT-000308</t>
  </si>
  <si>
    <t>ACT-000309</t>
  </si>
  <si>
    <t>ACT-000310</t>
  </si>
  <si>
    <t>ACT-000311</t>
  </si>
  <si>
    <t>ACT-000312</t>
  </si>
  <si>
    <t>ACT-000313</t>
  </si>
  <si>
    <t>ACT-000314</t>
  </si>
  <si>
    <t>ACT-000315</t>
  </si>
  <si>
    <t>ACT-000316</t>
  </si>
  <si>
    <t>ACT-000317</t>
  </si>
  <si>
    <t>ACT-000318</t>
  </si>
  <si>
    <t>ACT-000319</t>
  </si>
  <si>
    <t>ACT-000320</t>
  </si>
  <si>
    <t>ACT-000321</t>
  </si>
  <si>
    <t>ACT-000322</t>
  </si>
  <si>
    <t>ACT-000323</t>
  </si>
  <si>
    <t>ACT-000324</t>
  </si>
  <si>
    <t>ACT-000325</t>
  </si>
  <si>
    <t>ACT-000326</t>
  </si>
  <si>
    <t>ACT-000327</t>
  </si>
  <si>
    <t>ACT-000328</t>
  </si>
  <si>
    <t>ACT-000329</t>
  </si>
  <si>
    <t>ACT-000330</t>
  </si>
  <si>
    <t>ACT-000331</t>
  </si>
  <si>
    <t>ACT-000332</t>
  </si>
  <si>
    <t>ACT-000333</t>
  </si>
  <si>
    <t>ACT-000334</t>
  </si>
  <si>
    <t>ACT-000335</t>
  </si>
  <si>
    <t>ACT-000336</t>
  </si>
  <si>
    <t>ACT-000337</t>
  </si>
  <si>
    <t>ACT-000338</t>
  </si>
  <si>
    <t>ACT-000339</t>
  </si>
  <si>
    <t>ACT-000340</t>
  </si>
  <si>
    <t>ACT-000341</t>
  </si>
  <si>
    <t>ACT-000342</t>
  </si>
  <si>
    <t>ACT-000343</t>
  </si>
  <si>
    <t>ACT-000344</t>
  </si>
  <si>
    <t>ACT-000345</t>
  </si>
  <si>
    <t>ACT-000346</t>
  </si>
  <si>
    <t>ACT-000347</t>
  </si>
  <si>
    <t>ACT-000348</t>
  </si>
  <si>
    <t>ACT-000349</t>
  </si>
  <si>
    <t>ACT-000350</t>
  </si>
  <si>
    <t>ACT-000351</t>
  </si>
  <si>
    <t>ACT-000352</t>
  </si>
  <si>
    <t>ACT-000353</t>
  </si>
  <si>
    <t>ACT-000354</t>
  </si>
  <si>
    <t>ACT-000355</t>
  </si>
  <si>
    <t>ACT-000356</t>
  </si>
  <si>
    <t>ACT-000357</t>
  </si>
  <si>
    <t>ACT-000358</t>
  </si>
  <si>
    <t>ACT-000359</t>
  </si>
  <si>
    <t>ACT-000360</t>
  </si>
  <si>
    <t>ACT-000361</t>
  </si>
  <si>
    <t>ACT-000362</t>
  </si>
  <si>
    <t>ACT-000363</t>
  </si>
  <si>
    <t>ACT-000364</t>
  </si>
  <si>
    <t>ACT-000365</t>
  </si>
  <si>
    <t>ACT-000366</t>
  </si>
  <si>
    <t>ACT-000367</t>
  </si>
  <si>
    <t>ACT-000368</t>
  </si>
  <si>
    <t>ACT-000369</t>
  </si>
  <si>
    <t>ACT-000370</t>
  </si>
  <si>
    <t>ACT-000371</t>
  </si>
  <si>
    <t>ACT-000372</t>
  </si>
  <si>
    <t>ACT-000373</t>
  </si>
  <si>
    <t>ACT-000374</t>
  </si>
  <si>
    <t>ACT-000375</t>
  </si>
  <si>
    <t>ACT-000376</t>
  </si>
  <si>
    <t>ACT-000377</t>
  </si>
  <si>
    <t>ACT-000378</t>
  </si>
  <si>
    <t>ACT-000379</t>
  </si>
  <si>
    <t>ACT-000380</t>
  </si>
  <si>
    <t>ACT-000381</t>
  </si>
  <si>
    <t>ACT-000382</t>
  </si>
  <si>
    <t>ACT-000383</t>
  </si>
  <si>
    <t>ACT-000384</t>
  </si>
  <si>
    <t>ACT-000385</t>
  </si>
  <si>
    <t>ACT-000386</t>
  </si>
  <si>
    <t>ACT-000387</t>
  </si>
  <si>
    <t>ACT-000388</t>
  </si>
  <si>
    <t>ACT-000389</t>
  </si>
  <si>
    <t>ACT-000390</t>
  </si>
  <si>
    <t>ACT-000391</t>
  </si>
  <si>
    <t>ACT-000392</t>
  </si>
  <si>
    <t>ACT-000393</t>
  </si>
  <si>
    <t>ACT-000394</t>
  </si>
  <si>
    <t>ACT-000395</t>
  </si>
  <si>
    <t>ACT-000396</t>
  </si>
  <si>
    <t>ACT-000397</t>
  </si>
  <si>
    <t>ACT-000398</t>
  </si>
  <si>
    <t>ACT-000399</t>
  </si>
  <si>
    <t>ACT-000400</t>
  </si>
  <si>
    <t>ACT-000401</t>
  </si>
  <si>
    <t>ACT-000402</t>
  </si>
  <si>
    <t>ACT-000403</t>
  </si>
  <si>
    <t>ACT-000404</t>
  </si>
  <si>
    <t>ACT-000405</t>
  </si>
  <si>
    <t>ACT-000406</t>
  </si>
  <si>
    <t>ACT-000407</t>
  </si>
  <si>
    <t>ACT-000408</t>
  </si>
  <si>
    <t>ACT-000409</t>
  </si>
  <si>
    <t>ACT-000410</t>
  </si>
  <si>
    <t>ACT-000411</t>
  </si>
  <si>
    <t>ACT-000412</t>
  </si>
  <si>
    <t>ACT-000413</t>
  </si>
  <si>
    <t>ACT-000414</t>
  </si>
  <si>
    <t>ACT-000415</t>
  </si>
  <si>
    <t>ACT-000416</t>
  </si>
  <si>
    <t>ACT-000417</t>
  </si>
  <si>
    <t>ACT-000418</t>
  </si>
  <si>
    <t>ACT-000419</t>
  </si>
  <si>
    <t>ACT-000420</t>
  </si>
  <si>
    <t>ACT-000421</t>
  </si>
  <si>
    <t>ACT-000422</t>
  </si>
  <si>
    <t>ACT-000423</t>
  </si>
  <si>
    <t>ACT-000424</t>
  </si>
  <si>
    <t>ACT-000425</t>
  </si>
  <si>
    <t>ACT-000426</t>
  </si>
  <si>
    <t>ACT-000427</t>
  </si>
  <si>
    <t>ACT-000428</t>
  </si>
  <si>
    <t>ACT-000429</t>
  </si>
  <si>
    <t>ACT-000430</t>
  </si>
  <si>
    <t>ACT-000431</t>
  </si>
  <si>
    <t>ACT-000432</t>
  </si>
  <si>
    <t>ACT-000433</t>
  </si>
  <si>
    <t>ACT-000434</t>
  </si>
  <si>
    <t>ACT-000435</t>
  </si>
  <si>
    <t>ACT-000436</t>
  </si>
  <si>
    <t>ACT-000437</t>
  </si>
  <si>
    <t>ACT-000438</t>
  </si>
  <si>
    <t>ACT-000439</t>
  </si>
  <si>
    <t>ACT-000440</t>
  </si>
  <si>
    <t>ACT-000441</t>
  </si>
  <si>
    <t>ACT-000442</t>
  </si>
  <si>
    <t>ACT-000443</t>
  </si>
  <si>
    <t>ACT-000444</t>
  </si>
  <si>
    <t>ACT-000445</t>
  </si>
  <si>
    <t>ACT-000446</t>
  </si>
  <si>
    <t>ACT-000447</t>
  </si>
  <si>
    <t>ACT-000448</t>
  </si>
  <si>
    <t>ACT-000449</t>
  </si>
  <si>
    <t>ACT-000450</t>
  </si>
  <si>
    <t>ACT-000451</t>
  </si>
  <si>
    <t>ACT-000452</t>
  </si>
  <si>
    <t>ACT-000453</t>
  </si>
  <si>
    <t>ACT-000454</t>
  </si>
  <si>
    <t>ACT-000455</t>
  </si>
  <si>
    <t>ACT-000456</t>
  </si>
  <si>
    <t>ACT-000457</t>
  </si>
  <si>
    <t>ACT-000458</t>
  </si>
  <si>
    <t>ACT-000459</t>
  </si>
  <si>
    <t>ACT-000460</t>
  </si>
  <si>
    <t>ACT-000461</t>
  </si>
  <si>
    <t>ACT-000462</t>
  </si>
  <si>
    <t>ACT-000463</t>
  </si>
  <si>
    <t>ACT-000464</t>
  </si>
  <si>
    <t>ACT-000465</t>
  </si>
  <si>
    <t>ACT-000466</t>
  </si>
  <si>
    <t>ACT-000467</t>
  </si>
  <si>
    <t>ACT-000468</t>
  </si>
  <si>
    <t>ACT-000469</t>
  </si>
  <si>
    <t>ACT-000470</t>
  </si>
  <si>
    <t>ACT-000471</t>
  </si>
  <si>
    <t>ACT-000472</t>
  </si>
  <si>
    <t>ACT-000473</t>
  </si>
  <si>
    <t>ACT-000474</t>
  </si>
  <si>
    <t>ACT-000475</t>
  </si>
  <si>
    <t>ACT-000476</t>
  </si>
  <si>
    <t>ACT-000477</t>
  </si>
  <si>
    <t>ACT-000478</t>
  </si>
  <si>
    <t>ACT-000479</t>
  </si>
  <si>
    <t>ACT-000480</t>
  </si>
  <si>
    <t>ACT-000481</t>
  </si>
  <si>
    <t>ACT-000482</t>
  </si>
  <si>
    <t>ACT-000483</t>
  </si>
  <si>
    <t>ACT-000484</t>
  </si>
  <si>
    <t>ACT-000485</t>
  </si>
  <si>
    <t>ACT-000486</t>
  </si>
  <si>
    <t>ACT-000487</t>
  </si>
  <si>
    <t>ACT-000488</t>
  </si>
  <si>
    <t>ACT-000489</t>
  </si>
  <si>
    <t>ACT-000490</t>
  </si>
  <si>
    <t>ACT-000491</t>
  </si>
  <si>
    <t>ACT-000492</t>
  </si>
  <si>
    <t>ACT-000493</t>
  </si>
  <si>
    <t>ACT-000494</t>
  </si>
  <si>
    <t>ACT-000495</t>
  </si>
  <si>
    <t>ACT-000496</t>
  </si>
  <si>
    <t>ACT-000497</t>
  </si>
  <si>
    <t>ACT-000498</t>
  </si>
  <si>
    <t>ACT-000499</t>
  </si>
  <si>
    <t>ACT-000500</t>
  </si>
  <si>
    <t>ACT-000501</t>
  </si>
  <si>
    <t>ACT-000502</t>
  </si>
  <si>
    <t>ACT-000503</t>
  </si>
  <si>
    <t>ACT-000504</t>
  </si>
  <si>
    <t>ACT-000505</t>
  </si>
  <si>
    <t>ACT-000506</t>
  </si>
  <si>
    <t>ACT-000507</t>
  </si>
  <si>
    <t>ACT-000508</t>
  </si>
  <si>
    <t>ACT-000509</t>
  </si>
  <si>
    <t>ACT-000510</t>
  </si>
  <si>
    <t>ACT-000511</t>
  </si>
  <si>
    <t>ACT-000512</t>
  </si>
  <si>
    <t>ACT-000513</t>
  </si>
  <si>
    <t>ACT-000514</t>
  </si>
  <si>
    <t>ACT-000515</t>
  </si>
  <si>
    <t>ACT-000516</t>
  </si>
  <si>
    <t>ACT-000517</t>
  </si>
  <si>
    <t>ACT-000518</t>
  </si>
  <si>
    <t>ACT-000519</t>
  </si>
  <si>
    <t>ACT-000520</t>
  </si>
  <si>
    <t>ACT-000521</t>
  </si>
  <si>
    <t>ACT-000522</t>
  </si>
  <si>
    <t>ACT-000523</t>
  </si>
  <si>
    <t>ACT-000524</t>
  </si>
  <si>
    <t>ACT-000525</t>
  </si>
  <si>
    <t>ACT-000526</t>
  </si>
  <si>
    <t>ACT-000527</t>
  </si>
  <si>
    <t>ACT-000528</t>
  </si>
  <si>
    <t>ACT-000529</t>
  </si>
  <si>
    <t>ACT-000530</t>
  </si>
  <si>
    <t>ACT-000531</t>
  </si>
  <si>
    <t>ACT-000532</t>
  </si>
  <si>
    <t>ACT-000533</t>
  </si>
  <si>
    <t>ACT-000534</t>
  </si>
  <si>
    <t>ACT-000535</t>
  </si>
  <si>
    <t>ACT-000536</t>
  </si>
  <si>
    <t>ACT-000537</t>
  </si>
  <si>
    <t>ACT-000538</t>
  </si>
  <si>
    <t>ACT-000539</t>
  </si>
  <si>
    <t>ACT-000540</t>
  </si>
  <si>
    <t>ACT-000541</t>
  </si>
  <si>
    <t>ACT-000542</t>
  </si>
  <si>
    <t>ACT-000543</t>
  </si>
  <si>
    <t>ACT-000544</t>
  </si>
  <si>
    <t>ACT-000545</t>
  </si>
  <si>
    <t>ACT-000546</t>
  </si>
  <si>
    <t>ACT-000547</t>
  </si>
  <si>
    <t>ACT-000548</t>
  </si>
  <si>
    <t>ACT-000549</t>
  </si>
  <si>
    <t>ACT-000550</t>
  </si>
  <si>
    <t>ACT-000551</t>
  </si>
  <si>
    <t>ACT-000552</t>
  </si>
  <si>
    <t>ACT-000553</t>
  </si>
  <si>
    <t>ACT-000554</t>
  </si>
  <si>
    <t>ACT-000555</t>
  </si>
  <si>
    <t>ACT-000556</t>
  </si>
  <si>
    <t>ACT-000557</t>
  </si>
  <si>
    <t>ACT-000558</t>
  </si>
  <si>
    <t>ACT-000559</t>
  </si>
  <si>
    <t>ACT-000560</t>
  </si>
  <si>
    <t>ACT-000561</t>
  </si>
  <si>
    <t>ACT-000562</t>
  </si>
  <si>
    <t>ACT-000563</t>
  </si>
  <si>
    <t>ACT-000564</t>
  </si>
  <si>
    <t>ACT-000565</t>
  </si>
  <si>
    <t>ACT-000566</t>
  </si>
  <si>
    <t>ACT-000567</t>
  </si>
  <si>
    <t>ACT-000568</t>
  </si>
  <si>
    <t>ACT-000569</t>
  </si>
  <si>
    <t>ACT-000570</t>
  </si>
  <si>
    <t>ACT-000571</t>
  </si>
  <si>
    <t>ACT-000572</t>
  </si>
  <si>
    <t>ACT-000573</t>
  </si>
  <si>
    <t>ACT-000574</t>
  </si>
  <si>
    <t>ACT-000575</t>
  </si>
  <si>
    <t>ACT-000576</t>
  </si>
  <si>
    <t>ACT-000577</t>
  </si>
  <si>
    <t>ACT-000578</t>
  </si>
  <si>
    <t>ACT-000579</t>
  </si>
  <si>
    <t>ACT-000580</t>
  </si>
  <si>
    <t>ACT-000581</t>
  </si>
  <si>
    <t>ACT-000582</t>
  </si>
  <si>
    <t>ACT-000583</t>
  </si>
  <si>
    <t>ACT-000584</t>
  </si>
  <si>
    <t>ACT-000585</t>
  </si>
  <si>
    <t>ACT-000586</t>
  </si>
  <si>
    <t>ACT-000587</t>
  </si>
  <si>
    <t>ACT-000588</t>
  </si>
  <si>
    <t>ACT-000589</t>
  </si>
  <si>
    <t>ACT-000590</t>
  </si>
  <si>
    <t>ACT-000591</t>
  </si>
  <si>
    <t>ACT-000592</t>
  </si>
  <si>
    <t>ACT-000593</t>
  </si>
  <si>
    <t>ACT-000594</t>
  </si>
  <si>
    <t>ACT-000595</t>
  </si>
  <si>
    <t>ACT-000596</t>
  </si>
  <si>
    <t>ACT-000597</t>
  </si>
  <si>
    <t>ACT-000598</t>
  </si>
  <si>
    <t>ACT-000599</t>
  </si>
  <si>
    <t>ACT-000600</t>
  </si>
  <si>
    <t>ACT-000601</t>
  </si>
  <si>
    <t>ACT-000602</t>
  </si>
  <si>
    <t>ACT-000603</t>
  </si>
  <si>
    <t>ACT-000604</t>
  </si>
  <si>
    <t>ACT-000605</t>
  </si>
  <si>
    <t>ACT-000606</t>
  </si>
  <si>
    <t>ACT-000607</t>
  </si>
  <si>
    <t>ACT-000608</t>
  </si>
  <si>
    <t>ACT-000609</t>
  </si>
  <si>
    <t>ACT-000610</t>
  </si>
  <si>
    <t>ACT-000611</t>
  </si>
  <si>
    <t>ACT-000612</t>
  </si>
  <si>
    <t>ACT-000613</t>
  </si>
  <si>
    <t>ACT-000614</t>
  </si>
  <si>
    <t>ACT-000615</t>
  </si>
  <si>
    <t>ACT-000616</t>
  </si>
  <si>
    <t>ACT-000617</t>
  </si>
  <si>
    <t>ACT-000618</t>
  </si>
  <si>
    <t>ACT-000619</t>
  </si>
  <si>
    <t>ACT-000620</t>
  </si>
  <si>
    <t>ACT-000621</t>
  </si>
  <si>
    <t>ACT-000622</t>
  </si>
  <si>
    <t>ACT-000623</t>
  </si>
  <si>
    <t>ACT-000624</t>
  </si>
  <si>
    <t>ACT-000625</t>
  </si>
  <si>
    <t>ACT-000626</t>
  </si>
  <si>
    <t>ACT-000627</t>
  </si>
  <si>
    <t>ACT-000628</t>
  </si>
  <si>
    <t>ACT-000629</t>
  </si>
  <si>
    <t>ACT-000630</t>
  </si>
  <si>
    <t>ACT-000631</t>
  </si>
  <si>
    <t>ACT-000632</t>
  </si>
  <si>
    <t>ACT-000633</t>
  </si>
  <si>
    <t>ACT-000634</t>
  </si>
  <si>
    <t>ACT-000635</t>
  </si>
  <si>
    <t>ACT-000636</t>
  </si>
  <si>
    <t>ACT-000637</t>
  </si>
  <si>
    <t>ACT-000638</t>
  </si>
  <si>
    <t>ACT-000639</t>
  </si>
  <si>
    <t>ACT-000640</t>
  </si>
  <si>
    <t>ACT-000641</t>
  </si>
  <si>
    <t>ACT-000642</t>
  </si>
  <si>
    <t>ACT-000643</t>
  </si>
  <si>
    <t>ACT-000644</t>
  </si>
  <si>
    <t>ACT-000645</t>
  </si>
  <si>
    <t>ACT-000646</t>
  </si>
  <si>
    <t>ACT-000647</t>
  </si>
  <si>
    <t>ACT-000648</t>
  </si>
  <si>
    <t>ACT-000649</t>
  </si>
  <si>
    <t>ACT-000650</t>
  </si>
  <si>
    <t>ACT-000651</t>
  </si>
  <si>
    <t>ACT-000652</t>
  </si>
  <si>
    <t>ACT-000653</t>
  </si>
  <si>
    <t>ACT-000654</t>
  </si>
  <si>
    <t>ACT-000655</t>
  </si>
  <si>
    <t>ACT-000656</t>
  </si>
  <si>
    <t>ACT-000657</t>
  </si>
  <si>
    <t>ACT-000658</t>
  </si>
  <si>
    <t>ACT-000659</t>
  </si>
  <si>
    <t>ACT-000660</t>
  </si>
  <si>
    <t>ACT-000661</t>
  </si>
  <si>
    <t>ACT-000662</t>
  </si>
  <si>
    <t>ACT-000663</t>
  </si>
  <si>
    <t>ACT-000664</t>
  </si>
  <si>
    <t>ACT-000665</t>
  </si>
  <si>
    <t>ACT-000666</t>
  </si>
  <si>
    <t>ACT-000667</t>
  </si>
  <si>
    <t>ACT-000668</t>
  </si>
  <si>
    <t>ACT-000669</t>
  </si>
  <si>
    <t>ACT-000670</t>
  </si>
  <si>
    <t>ACT-000671</t>
  </si>
  <si>
    <t>ACT-000672</t>
  </si>
  <si>
    <t>ACT-000673</t>
  </si>
  <si>
    <t>ACT-000674</t>
  </si>
  <si>
    <t>ACT-000675</t>
  </si>
  <si>
    <t>ACT-000676</t>
  </si>
  <si>
    <t>ACT-000677</t>
  </si>
  <si>
    <t>ACT-000678</t>
  </si>
  <si>
    <t>ACT-000679</t>
  </si>
  <si>
    <t>ACT-000680</t>
  </si>
  <si>
    <t>ACT-000681</t>
  </si>
  <si>
    <t>ACT-000682</t>
  </si>
  <si>
    <t>ACT-000683</t>
  </si>
  <si>
    <t>ACT-000684</t>
  </si>
  <si>
    <t>ACT-000685</t>
  </si>
  <si>
    <t>ACT-000686</t>
  </si>
  <si>
    <t>ACT-000687</t>
  </si>
  <si>
    <t>ACT-000688</t>
  </si>
  <si>
    <t>ACT-000689</t>
  </si>
  <si>
    <t>ACT-000690</t>
  </si>
  <si>
    <t>ACT-000691</t>
  </si>
  <si>
    <t>ACT-000692</t>
  </si>
  <si>
    <t>ACT-000693</t>
  </si>
  <si>
    <t>ACT-000694</t>
  </si>
  <si>
    <t>ACT-000695</t>
  </si>
  <si>
    <t>ACT-000696</t>
  </si>
  <si>
    <t>ACT-000697</t>
  </si>
  <si>
    <t>ACT-000698</t>
  </si>
  <si>
    <t>ACT-000699</t>
  </si>
  <si>
    <t>ACT-000700</t>
  </si>
  <si>
    <t>ACT-000701</t>
  </si>
  <si>
    <t>ACT-000702</t>
  </si>
  <si>
    <t>ACT-000703</t>
  </si>
  <si>
    <t>ACT-000704</t>
  </si>
  <si>
    <t>ACT-000705</t>
  </si>
  <si>
    <t>ACT-000706</t>
  </si>
  <si>
    <t>ACT-000707</t>
  </si>
  <si>
    <t>ACT-000708</t>
  </si>
  <si>
    <t>ACT-000709</t>
  </si>
  <si>
    <t>ACT-000710</t>
  </si>
  <si>
    <t>ACT-000711</t>
  </si>
  <si>
    <t>ACT-000712</t>
  </si>
  <si>
    <t>ACT-000713</t>
  </si>
  <si>
    <t>ACT-000714</t>
  </si>
  <si>
    <t>ACT-000715</t>
  </si>
  <si>
    <t>ACT-000716</t>
  </si>
  <si>
    <t>ACT-000717</t>
  </si>
  <si>
    <t>ACT-000718</t>
  </si>
  <si>
    <t>ACT-000719</t>
  </si>
  <si>
    <t>ACT-000720</t>
  </si>
  <si>
    <t>ACT-000721</t>
  </si>
  <si>
    <t>ACT-000722</t>
  </si>
  <si>
    <t>ACT-000723</t>
  </si>
  <si>
    <t>ACT-000724</t>
  </si>
  <si>
    <t>ACT-000725</t>
  </si>
  <si>
    <t>ACT-000726</t>
  </si>
  <si>
    <t>ACT-000727</t>
  </si>
  <si>
    <t>ACT-000728</t>
  </si>
  <si>
    <t>ACT-000729</t>
  </si>
  <si>
    <t>ACT-000730</t>
  </si>
  <si>
    <t>ACT-000731</t>
  </si>
  <si>
    <t>ACT-000732</t>
  </si>
  <si>
    <t>ACT-000733</t>
  </si>
  <si>
    <t>ACT-000734</t>
  </si>
  <si>
    <t>ACT-000735</t>
  </si>
  <si>
    <t>ACT-000736</t>
  </si>
  <si>
    <t>ACT-000737</t>
  </si>
  <si>
    <t>ACT-000738</t>
  </si>
  <si>
    <t>ACT-000739</t>
  </si>
  <si>
    <t>ACT-000740</t>
  </si>
  <si>
    <t>ACT-000741</t>
  </si>
  <si>
    <t>ACT-000742</t>
  </si>
  <si>
    <t>ACT-000743</t>
  </si>
  <si>
    <t>ACT-000744</t>
  </si>
  <si>
    <t>ACT-000745</t>
  </si>
  <si>
    <t>ACT-000746</t>
  </si>
  <si>
    <t>ACT-000747</t>
  </si>
  <si>
    <t>ACT-000748</t>
  </si>
  <si>
    <t>ACT-000749</t>
  </si>
  <si>
    <t>ACT-000750</t>
  </si>
  <si>
    <t>ACT-000751</t>
  </si>
  <si>
    <t>ACT-000752</t>
  </si>
  <si>
    <t>ACT-000753</t>
  </si>
  <si>
    <t>ACT-000754</t>
  </si>
  <si>
    <t>ACT-000755</t>
  </si>
  <si>
    <t>ACT-000756</t>
  </si>
  <si>
    <t>ACT-000757</t>
  </si>
  <si>
    <t>ACT-000758</t>
  </si>
  <si>
    <t>ACT-000759</t>
  </si>
  <si>
    <t>ACT-000760</t>
  </si>
  <si>
    <t>ACT-000761</t>
  </si>
  <si>
    <t>ACT-000762</t>
  </si>
  <si>
    <t>ACT-000763</t>
  </si>
  <si>
    <t>ACT-000764</t>
  </si>
  <si>
    <t>ACT-000765</t>
  </si>
  <si>
    <t>ACT-000766</t>
  </si>
  <si>
    <t>ACT-000767</t>
  </si>
  <si>
    <t>ACT-000768</t>
  </si>
  <si>
    <t>ACT-000769</t>
  </si>
  <si>
    <t>ACT-000770</t>
  </si>
  <si>
    <t>ACT-000771</t>
  </si>
  <si>
    <t>ACT-000772</t>
  </si>
  <si>
    <t>ACT-000773</t>
  </si>
  <si>
    <t>ACT-000774</t>
  </si>
  <si>
    <t>ACT-000775</t>
  </si>
  <si>
    <t>ACT-000776</t>
  </si>
  <si>
    <t>ACT-000777</t>
  </si>
  <si>
    <t>ACT-000778</t>
  </si>
  <si>
    <t>ACT-000779</t>
  </si>
  <si>
    <t>ACT-000780</t>
  </si>
  <si>
    <t>ACT-000781</t>
  </si>
  <si>
    <t>ACT-000782</t>
  </si>
  <si>
    <t>ACT-000783</t>
  </si>
  <si>
    <t>ACT-000784</t>
  </si>
  <si>
    <t>ACT-000785</t>
  </si>
  <si>
    <t>ACT-000786</t>
  </si>
  <si>
    <t>ACT-000787</t>
  </si>
  <si>
    <t>ACT-000788</t>
  </si>
  <si>
    <t>ACT-000789</t>
  </si>
  <si>
    <t>ACT-000790</t>
  </si>
  <si>
    <t>ACT-000791</t>
  </si>
  <si>
    <t>ACT-000792</t>
  </si>
  <si>
    <t>ACT-000793</t>
  </si>
  <si>
    <t>ACT-000794</t>
  </si>
  <si>
    <t>ACT-000795</t>
  </si>
  <si>
    <t>ACT-000796</t>
  </si>
  <si>
    <t>ACT-000797</t>
  </si>
  <si>
    <t>ACT-000798</t>
  </si>
  <si>
    <t>ACT-000799</t>
  </si>
  <si>
    <t>ACT-000800</t>
  </si>
  <si>
    <t>ACT-000801</t>
  </si>
  <si>
    <t>ACT-000802</t>
  </si>
  <si>
    <t>ACT-000803</t>
  </si>
  <si>
    <t>ACT-000804</t>
  </si>
  <si>
    <t>ACT-000805</t>
  </si>
  <si>
    <t>ACT-000806</t>
  </si>
  <si>
    <t>ACT-000807</t>
  </si>
  <si>
    <t>ACT-000808</t>
  </si>
  <si>
    <t>ACT-000809</t>
  </si>
  <si>
    <t>ACT-000810</t>
  </si>
  <si>
    <t>ACT-000811</t>
  </si>
  <si>
    <t>ACT-000812</t>
  </si>
  <si>
    <t>ACT-000813</t>
  </si>
  <si>
    <t>ACT-000814</t>
  </si>
  <si>
    <t>ACT-000815</t>
  </si>
  <si>
    <t>ACT-000816</t>
  </si>
  <si>
    <t>ACT-000817</t>
  </si>
  <si>
    <t>ACT-000818</t>
  </si>
  <si>
    <t>ACT-000819</t>
  </si>
  <si>
    <t>ACT-000820</t>
  </si>
  <si>
    <t>ACT-000821</t>
  </si>
  <si>
    <t>ACT-000822</t>
  </si>
  <si>
    <t>ACT-000823</t>
  </si>
  <si>
    <t>ACT-000824</t>
  </si>
  <si>
    <t>ACT-000825</t>
  </si>
  <si>
    <t>ACT-000826</t>
  </si>
  <si>
    <t>ACT-000827</t>
  </si>
  <si>
    <t>ACT-000828</t>
  </si>
  <si>
    <t>ACT-000829</t>
  </si>
  <si>
    <t>ACT-000830</t>
  </si>
  <si>
    <t>ACT-000831</t>
  </si>
  <si>
    <t>ACT-000832</t>
  </si>
  <si>
    <t>ACT-000833</t>
  </si>
  <si>
    <t>ACT-000834</t>
  </si>
  <si>
    <t>ACT-000835</t>
  </si>
  <si>
    <t>ACT-000836</t>
  </si>
  <si>
    <t>ACT-000837</t>
  </si>
  <si>
    <t>ACT-000838</t>
  </si>
  <si>
    <t>ACT-000839</t>
  </si>
  <si>
    <t>ACT-000840</t>
  </si>
  <si>
    <t>ACT-000841</t>
  </si>
  <si>
    <t>ACT-000842</t>
  </si>
  <si>
    <t>ACT-000843</t>
  </si>
  <si>
    <t>ACT-000844</t>
  </si>
  <si>
    <t>ACT-000845</t>
  </si>
  <si>
    <t>ACT-000846</t>
  </si>
  <si>
    <t>ACT-000847</t>
  </si>
  <si>
    <t>ACT-000848</t>
  </si>
  <si>
    <t>ACT-000849</t>
  </si>
  <si>
    <t>ACT-000850</t>
  </si>
  <si>
    <t>ACT-000851</t>
  </si>
  <si>
    <t>ACT-000852</t>
  </si>
  <si>
    <t>ACT-000853</t>
  </si>
  <si>
    <t>ACT-000854</t>
  </si>
  <si>
    <t>ACT-000855</t>
  </si>
  <si>
    <t>ACT-000856</t>
  </si>
  <si>
    <t>ACT-000857</t>
  </si>
  <si>
    <t>ACT-000858</t>
  </si>
  <si>
    <t>ACT-000859</t>
  </si>
  <si>
    <t>ACT-000860</t>
  </si>
  <si>
    <t>ACT-000861</t>
  </si>
  <si>
    <t>ACT-000862</t>
  </si>
  <si>
    <t>ACT-000863</t>
  </si>
  <si>
    <t>ACT-000864</t>
  </si>
  <si>
    <t>ACT-000865</t>
  </si>
  <si>
    <t>ACT-000866</t>
  </si>
  <si>
    <t>ACT-000867</t>
  </si>
  <si>
    <t>ACT-000868</t>
  </si>
  <si>
    <t>ACT-000869</t>
  </si>
  <si>
    <t>ACT-000870</t>
  </si>
  <si>
    <t>ACT-000871</t>
  </si>
  <si>
    <t>ACT-000872</t>
  </si>
  <si>
    <t>ACT-000873</t>
  </si>
  <si>
    <t>ACT-000874</t>
  </si>
  <si>
    <t>ACT-000875</t>
  </si>
  <si>
    <t>ACT-000876</t>
  </si>
  <si>
    <t>ACT-000877</t>
  </si>
  <si>
    <t>ACT-000878</t>
  </si>
  <si>
    <t>ACT-000879</t>
  </si>
  <si>
    <t>ACT-000880</t>
  </si>
  <si>
    <t>ACT-000881</t>
  </si>
  <si>
    <t>ACT-000882</t>
  </si>
  <si>
    <t>ACT-000883</t>
  </si>
  <si>
    <t>ACT-000884</t>
  </si>
  <si>
    <t>ACT-000885</t>
  </si>
  <si>
    <t>ACT-000886</t>
  </si>
  <si>
    <t>ACT-000887</t>
  </si>
  <si>
    <t>ACT-000888</t>
  </si>
  <si>
    <t>ACT-000889</t>
  </si>
  <si>
    <t>ACT-000890</t>
  </si>
  <si>
    <t>ACT-000891</t>
  </si>
  <si>
    <t>ACT-000892</t>
  </si>
  <si>
    <t>ACT-000893</t>
  </si>
  <si>
    <t>ACT-000894</t>
  </si>
  <si>
    <t>ACT-000895</t>
  </si>
  <si>
    <t>ACT-000896</t>
  </si>
  <si>
    <t>ACT-000897</t>
  </si>
  <si>
    <t>ACT-000898</t>
  </si>
  <si>
    <t>ACT-000899</t>
  </si>
  <si>
    <t>ACT-000900</t>
  </si>
  <si>
    <t>ACT-000901</t>
  </si>
  <si>
    <t>ACT-000902</t>
  </si>
  <si>
    <t>ACT-000903</t>
  </si>
  <si>
    <t>ACT-000904</t>
  </si>
  <si>
    <t>ACT-000905</t>
  </si>
  <si>
    <t>ACT-000906</t>
  </si>
  <si>
    <t>ACT-000907</t>
  </si>
  <si>
    <t>ACT-000908</t>
  </si>
  <si>
    <t>ACT-000909</t>
  </si>
  <si>
    <t>ACT-000910</t>
  </si>
  <si>
    <t>ACT-000911</t>
  </si>
  <si>
    <t>ACT-000912</t>
  </si>
  <si>
    <t>ACT-000913</t>
  </si>
  <si>
    <t>ACT-000914</t>
  </si>
  <si>
    <t>ACT-000915</t>
  </si>
  <si>
    <t>ACT-000916</t>
  </si>
  <si>
    <t>ACT-000917</t>
  </si>
  <si>
    <t>ACT-000918</t>
  </si>
  <si>
    <t>ACT-000919</t>
  </si>
  <si>
    <t>ACT-000920</t>
  </si>
  <si>
    <t>ACT-000921</t>
  </si>
  <si>
    <t>ACT-000922</t>
  </si>
  <si>
    <t>ACT-000923</t>
  </si>
  <si>
    <t>ACT-000924</t>
  </si>
  <si>
    <t>ACT-000925</t>
  </si>
  <si>
    <t>ACT-000926</t>
  </si>
  <si>
    <t>ACT-000927</t>
  </si>
  <si>
    <t>ACT-000928</t>
  </si>
  <si>
    <t>ACT-000929</t>
  </si>
  <si>
    <t>ACT-000930</t>
  </si>
  <si>
    <t>ACT-000931</t>
  </si>
  <si>
    <t>ACT-000932</t>
  </si>
  <si>
    <t>ACT-000933</t>
  </si>
  <si>
    <t>ACT-000934</t>
  </si>
  <si>
    <t>ACT-000935</t>
  </si>
  <si>
    <t>ACT-000936</t>
  </si>
  <si>
    <t>ACT-000937</t>
  </si>
  <si>
    <t>ACT-000938</t>
  </si>
  <si>
    <t>ACT-000939</t>
  </si>
  <si>
    <t>ACT-000940</t>
  </si>
  <si>
    <t>ACT-000941</t>
  </si>
  <si>
    <t>ACT-000942</t>
  </si>
  <si>
    <t>ACT-000943</t>
  </si>
  <si>
    <t>ACT-000944</t>
  </si>
  <si>
    <t>ACT-000945</t>
  </si>
  <si>
    <t>ACT-000946</t>
  </si>
  <si>
    <t>ACT-000947</t>
  </si>
  <si>
    <t>ACT-000948</t>
  </si>
  <si>
    <t>ACT-000949</t>
  </si>
  <si>
    <t>ACT-000950</t>
  </si>
  <si>
    <t>ACT-000951</t>
  </si>
  <si>
    <t>ACT-000952</t>
  </si>
  <si>
    <t>ACT-000953</t>
  </si>
  <si>
    <t>ACT-000954</t>
  </si>
  <si>
    <t>ACT-000955</t>
  </si>
  <si>
    <t>ACT-000956</t>
  </si>
  <si>
    <t>ACT-000957</t>
  </si>
  <si>
    <t>ACT-000958</t>
  </si>
  <si>
    <t>ACT-000959</t>
  </si>
  <si>
    <t>ACT-000960</t>
  </si>
  <si>
    <t>ACT-000961</t>
  </si>
  <si>
    <t>ACT-000962</t>
  </si>
  <si>
    <t>ACT-000963</t>
  </si>
  <si>
    <t>ACT-000964</t>
  </si>
  <si>
    <t>ACT-000965</t>
  </si>
  <si>
    <t>ACT-000966</t>
  </si>
  <si>
    <t>ACT-000967</t>
  </si>
  <si>
    <t>ACT-000968</t>
  </si>
  <si>
    <t>ACT-000969</t>
  </si>
  <si>
    <t>ACT-000970</t>
  </si>
  <si>
    <t>ACT-000971</t>
  </si>
  <si>
    <t>ACT-000972</t>
  </si>
  <si>
    <t>ACT-000973</t>
  </si>
  <si>
    <t>ACT-000974</t>
  </si>
  <si>
    <t>ACT-000975</t>
  </si>
  <si>
    <t>ACT-000976</t>
  </si>
  <si>
    <t>ACT-000977</t>
  </si>
  <si>
    <t>ACT-000978</t>
  </si>
  <si>
    <t>ACT-000979</t>
  </si>
  <si>
    <t>ACT-000980</t>
  </si>
  <si>
    <t>ACT-000981</t>
  </si>
  <si>
    <t>ACT-000982</t>
  </si>
  <si>
    <t>ACT-000983</t>
  </si>
  <si>
    <t>ACT-000984</t>
  </si>
  <si>
    <t>ACT-000985</t>
  </si>
  <si>
    <t>ACT-000986</t>
  </si>
  <si>
    <t>ACT-000987</t>
  </si>
  <si>
    <t>ACT-000988</t>
  </si>
  <si>
    <t>ACT-000989</t>
  </si>
  <si>
    <t>ACT-000990</t>
  </si>
  <si>
    <t>ACT-000991</t>
  </si>
  <si>
    <t>ACT-000992</t>
  </si>
  <si>
    <t>ACT-000993</t>
  </si>
  <si>
    <t>ACT-000994</t>
  </si>
  <si>
    <t>ACT-000995</t>
  </si>
  <si>
    <t>ACT-000996</t>
  </si>
  <si>
    <t>ACT-000997</t>
  </si>
  <si>
    <t>ACT-000998</t>
  </si>
  <si>
    <t>ACT-000999</t>
  </si>
  <si>
    <t>ACT-001000</t>
  </si>
  <si>
    <t>ACT-001001</t>
  </si>
  <si>
    <t>ACT-001002</t>
  </si>
  <si>
    <t>ACT-001003</t>
  </si>
  <si>
    <t>ACT-001004</t>
  </si>
  <si>
    <t>ACT-001005</t>
  </si>
  <si>
    <t>ACT-001006</t>
  </si>
  <si>
    <t>ACT-001007</t>
  </si>
  <si>
    <t>ACT-001008</t>
  </si>
  <si>
    <t>ACT-001009</t>
  </si>
  <si>
    <t>ACT-001010</t>
  </si>
  <si>
    <t>ACT-001011</t>
  </si>
  <si>
    <t>ACT-001012</t>
  </si>
  <si>
    <t>ACT-001013</t>
  </si>
  <si>
    <t>ACT-001014</t>
  </si>
  <si>
    <t>ACT-001015</t>
  </si>
  <si>
    <t>ACT-001016</t>
  </si>
  <si>
    <t>ACT-001017</t>
  </si>
  <si>
    <t>ACT-001018</t>
  </si>
  <si>
    <t>ACT-001019</t>
  </si>
  <si>
    <t>ACT-001020</t>
  </si>
  <si>
    <t>ACT-001021</t>
  </si>
  <si>
    <t>ACT-001022</t>
  </si>
  <si>
    <t>ACT-001023</t>
  </si>
  <si>
    <t>ACT-001024</t>
  </si>
  <si>
    <t>ACT-001025</t>
  </si>
  <si>
    <t>ACT-001026</t>
  </si>
  <si>
    <t>ACT-001027</t>
  </si>
  <si>
    <t>ACT-001028</t>
  </si>
  <si>
    <t>ACT-001029</t>
  </si>
  <si>
    <t>ACT-001030</t>
  </si>
  <si>
    <t>ACT-001031</t>
  </si>
  <si>
    <t>ACT-001032</t>
  </si>
  <si>
    <t>ACT-001033</t>
  </si>
  <si>
    <t>ACT-001034</t>
  </si>
  <si>
    <t>ACT-001035</t>
  </si>
  <si>
    <t>ACT-001036</t>
  </si>
  <si>
    <t>ACT-001037</t>
  </si>
  <si>
    <t>ACT-001038</t>
  </si>
  <si>
    <t>ACT-001039</t>
  </si>
  <si>
    <t>ACT-001040</t>
  </si>
  <si>
    <t>ACT-001041</t>
  </si>
  <si>
    <t>ACT-001042</t>
  </si>
  <si>
    <t>ACT-001043</t>
  </si>
  <si>
    <t>ACT-001044</t>
  </si>
  <si>
    <t>ACT-001045</t>
  </si>
  <si>
    <t>ACT-001046</t>
  </si>
  <si>
    <t>ACT-001047</t>
  </si>
  <si>
    <t>ACT-001048</t>
  </si>
  <si>
    <t>ACT-001049</t>
  </si>
  <si>
    <t>ACT-001050</t>
  </si>
  <si>
    <t>ACT-001051</t>
  </si>
  <si>
    <t>ACT-001052</t>
  </si>
  <si>
    <t>ACT-001053</t>
  </si>
  <si>
    <t>ACT-001054</t>
  </si>
  <si>
    <t>ACT-001055</t>
  </si>
  <si>
    <t>ACT-001056</t>
  </si>
  <si>
    <t>ACT-001057</t>
  </si>
  <si>
    <t>ACT-001058</t>
  </si>
  <si>
    <t>ACT-001059</t>
  </si>
  <si>
    <t>ACT-001060</t>
  </si>
  <si>
    <t>ACT-001061</t>
  </si>
  <si>
    <t>ACT-001062</t>
  </si>
  <si>
    <t>ACT-001063</t>
  </si>
  <si>
    <t>ACT-001064</t>
  </si>
  <si>
    <t>ACT-001065</t>
  </si>
  <si>
    <t>ACT-001066</t>
  </si>
  <si>
    <t>ACT-001067</t>
  </si>
  <si>
    <t>ACT-001068</t>
  </si>
  <si>
    <t>ACT-001069</t>
  </si>
  <si>
    <t>ACT-001070</t>
  </si>
  <si>
    <t>ACT-001071</t>
  </si>
  <si>
    <t>ACT-001072</t>
  </si>
  <si>
    <t>ACT-001073</t>
  </si>
  <si>
    <t>ACT-001074</t>
  </si>
  <si>
    <t>ACT-001075</t>
  </si>
  <si>
    <t>ACT-001076</t>
  </si>
  <si>
    <t>ACT-001077</t>
  </si>
  <si>
    <t>ACT-001078</t>
  </si>
  <si>
    <t>ACT-001079</t>
  </si>
  <si>
    <t>ACT-001080</t>
  </si>
  <si>
    <t>ACT-001081</t>
  </si>
  <si>
    <t>ACT-001082</t>
  </si>
  <si>
    <t>ACT-001083</t>
  </si>
  <si>
    <t>ACT-001084</t>
  </si>
  <si>
    <t>ACT-001085</t>
  </si>
  <si>
    <t>ACT-001086</t>
  </si>
  <si>
    <t>ACT-001087</t>
  </si>
  <si>
    <t>ACT-001088</t>
  </si>
  <si>
    <t>ACT-001089</t>
  </si>
  <si>
    <t>ACT-001090</t>
  </si>
  <si>
    <t>ACT-001091</t>
  </si>
  <si>
    <t>ACT-001092</t>
  </si>
  <si>
    <t>ACT-001093</t>
  </si>
  <si>
    <t>ACT-001094</t>
  </si>
  <si>
    <t>ACT-001095</t>
  </si>
  <si>
    <t>ACT-001096</t>
  </si>
  <si>
    <t>ACT-001097</t>
  </si>
  <si>
    <t>ACT-001098</t>
  </si>
  <si>
    <t>ACT-001099</t>
  </si>
  <si>
    <t>ACT-001100</t>
  </si>
  <si>
    <t>ACT-001101</t>
  </si>
  <si>
    <t>ACT-001102</t>
  </si>
  <si>
    <t>ACT-001103</t>
  </si>
  <si>
    <t>ACT-001104</t>
  </si>
  <si>
    <t>ACT-001105</t>
  </si>
  <si>
    <t>ACT-001106</t>
  </si>
  <si>
    <t>ACT-001107</t>
  </si>
  <si>
    <t>ACT-001108</t>
  </si>
  <si>
    <t>ACT-001109</t>
  </si>
  <si>
    <t>ACT-001110</t>
  </si>
  <si>
    <t>ACT-001111</t>
  </si>
  <si>
    <t>ACT-001112</t>
  </si>
  <si>
    <t>ACT-001113</t>
  </si>
  <si>
    <t>ACT-001114</t>
  </si>
  <si>
    <t>ACT-001115</t>
  </si>
  <si>
    <t>ACT-001116</t>
  </si>
  <si>
    <t>ACT-001117</t>
  </si>
  <si>
    <t>ACT-001118</t>
  </si>
  <si>
    <t>ACT-001119</t>
  </si>
  <si>
    <t>ACT-001120</t>
  </si>
  <si>
    <t>ACT-001121</t>
  </si>
  <si>
    <t>ACT-001122</t>
  </si>
  <si>
    <t>ACT-001123</t>
  </si>
  <si>
    <t>ACT-001124</t>
  </si>
  <si>
    <t>ACT-001125</t>
  </si>
  <si>
    <t>ACT-001126</t>
  </si>
  <si>
    <t>ACT-001127</t>
  </si>
  <si>
    <t>ACT-001128</t>
  </si>
  <si>
    <t>ACT-001129</t>
  </si>
  <si>
    <t>ACT-001130</t>
  </si>
  <si>
    <t>ACT-001131</t>
  </si>
  <si>
    <t>ACT-001132</t>
  </si>
  <si>
    <t>ACT-001133</t>
  </si>
  <si>
    <t>ACT-001134</t>
  </si>
  <si>
    <t>ACT-001135</t>
  </si>
  <si>
    <t>ACT-001136</t>
  </si>
  <si>
    <t>ACT-001137</t>
  </si>
  <si>
    <t>ACT-001138</t>
  </si>
  <si>
    <t>ACT-001139</t>
  </si>
  <si>
    <t>ACT-001140</t>
  </si>
  <si>
    <t>ACT-001141</t>
  </si>
  <si>
    <t>ACT-001142</t>
  </si>
  <si>
    <t>ACT-001143</t>
  </si>
  <si>
    <t>ACT-001144</t>
  </si>
  <si>
    <t>ACT-001145</t>
  </si>
  <si>
    <t>ACT-001146</t>
  </si>
  <si>
    <t>ACT-001147</t>
  </si>
  <si>
    <t>ACT-001148</t>
  </si>
  <si>
    <t>ACT-001149</t>
  </si>
  <si>
    <t>ACT-001150</t>
  </si>
  <si>
    <t>ACT-001151</t>
  </si>
  <si>
    <t>ACT-001152</t>
  </si>
  <si>
    <t>ACT-001153</t>
  </si>
  <si>
    <t>ACT-001154</t>
  </si>
  <si>
    <t>ACT-001155</t>
  </si>
  <si>
    <t>ACT-001156</t>
  </si>
  <si>
    <t>ACT-001157</t>
  </si>
  <si>
    <t>ACT-001158</t>
  </si>
  <si>
    <t>ACT-001159</t>
  </si>
  <si>
    <t>ACT-001160</t>
  </si>
  <si>
    <t>ACT-001161</t>
  </si>
  <si>
    <t>ACT-001162</t>
  </si>
  <si>
    <t>ACT-001163</t>
  </si>
  <si>
    <t>ACT-001164</t>
  </si>
  <si>
    <t>ACT-001165</t>
  </si>
  <si>
    <t>ACT-001166</t>
  </si>
  <si>
    <t>ACT-001167</t>
  </si>
  <si>
    <t>ACT-001168</t>
  </si>
  <si>
    <t>ACT-001169</t>
  </si>
  <si>
    <t>ACT-001170</t>
  </si>
  <si>
    <t>ACT-001171</t>
  </si>
  <si>
    <t>ACT-001172</t>
  </si>
  <si>
    <t>ACT-001173</t>
  </si>
  <si>
    <t>ACT-001174</t>
  </si>
  <si>
    <t>ACT-001175</t>
  </si>
  <si>
    <t>ACT-001176</t>
  </si>
  <si>
    <t>ACT-001177</t>
  </si>
  <si>
    <t>ACT-001178</t>
  </si>
  <si>
    <t>ACT-001179</t>
  </si>
  <si>
    <t>ACT-001180</t>
  </si>
  <si>
    <t>ACT-001181</t>
  </si>
  <si>
    <t>ACT-001182</t>
  </si>
  <si>
    <t>ACT-001183</t>
  </si>
  <si>
    <t>ACT-001184</t>
  </si>
  <si>
    <t>ACT-001185</t>
  </si>
  <si>
    <t>ACT-001186</t>
  </si>
  <si>
    <t>ACT-001187</t>
  </si>
  <si>
    <t>ACT-001188</t>
  </si>
  <si>
    <t>ACT-001189</t>
  </si>
  <si>
    <t>ACT-001190</t>
  </si>
  <si>
    <t>ACT-001191</t>
  </si>
  <si>
    <t>ACT-001192</t>
  </si>
  <si>
    <t>ACT-001193</t>
  </si>
  <si>
    <t>ACT-001194</t>
  </si>
  <si>
    <t>ACT-001195</t>
  </si>
  <si>
    <t>ACT-001196</t>
  </si>
  <si>
    <t>ACT-001197</t>
  </si>
  <si>
    <t>ACT-001198</t>
  </si>
  <si>
    <t>ACT-001199</t>
  </si>
  <si>
    <t>ACT-001200</t>
  </si>
  <si>
    <t>ACT-001201</t>
  </si>
  <si>
    <t>ACT-001202</t>
  </si>
  <si>
    <t>ACT-001203</t>
  </si>
  <si>
    <t>ACT-001204</t>
  </si>
  <si>
    <t>ACT-001205</t>
  </si>
  <si>
    <t>ACT-001206</t>
  </si>
  <si>
    <t>ACT-001207</t>
  </si>
  <si>
    <t>ACT-001208</t>
  </si>
  <si>
    <t>ACT-001209</t>
  </si>
  <si>
    <t>ACT-001210</t>
  </si>
  <si>
    <t>ACT-001211</t>
  </si>
  <si>
    <t>ACT-001212</t>
  </si>
  <si>
    <t>ACT-001213</t>
  </si>
  <si>
    <t>ACT-001214</t>
  </si>
  <si>
    <t>ACT-001215</t>
  </si>
  <si>
    <t>ACT-001216</t>
  </si>
  <si>
    <t>ACT-001217</t>
  </si>
  <si>
    <t>ACT-001218</t>
  </si>
  <si>
    <t>ACT-001219</t>
  </si>
  <si>
    <t>ACT-001220</t>
  </si>
  <si>
    <t>ACT-001221</t>
  </si>
  <si>
    <t>ACT-001222</t>
  </si>
  <si>
    <t>ACT-001223</t>
  </si>
  <si>
    <t>ACT-001224</t>
  </si>
  <si>
    <t>ACT-001225</t>
  </si>
  <si>
    <t>ACT-001226</t>
  </si>
  <si>
    <t>ACT-001227</t>
  </si>
  <si>
    <t>ACT-001228</t>
  </si>
  <si>
    <t>ACT-001229</t>
  </si>
  <si>
    <t>ACT-001230</t>
  </si>
  <si>
    <t>ACT-001231</t>
  </si>
  <si>
    <t>ACT-001232</t>
  </si>
  <si>
    <t>ACT-001233</t>
  </si>
  <si>
    <t>ACT-001234</t>
  </si>
  <si>
    <t>ACT-001235</t>
  </si>
  <si>
    <t>ACT-001236</t>
  </si>
  <si>
    <t>ACT-001237</t>
  </si>
  <si>
    <t>ACT-001238</t>
  </si>
  <si>
    <t>ACT-001239</t>
  </si>
  <si>
    <t>ACT-001240</t>
  </si>
  <si>
    <t>ACT-001241</t>
  </si>
  <si>
    <t>ACT-001242</t>
  </si>
  <si>
    <t>ACT-001243</t>
  </si>
  <si>
    <t>ACT-001244</t>
  </si>
  <si>
    <t>ACT-001245</t>
  </si>
  <si>
    <t>ACT-001246</t>
  </si>
  <si>
    <t>ACT-001247</t>
  </si>
  <si>
    <t>ACT-001248</t>
  </si>
  <si>
    <t>ACT-001249</t>
  </si>
  <si>
    <t>ACT-001250</t>
  </si>
  <si>
    <t>ACT-001251</t>
  </si>
  <si>
    <t>ACT-001252</t>
  </si>
  <si>
    <t>ACT-001253</t>
  </si>
  <si>
    <t>ACT-001254</t>
  </si>
  <si>
    <t>ACT-001255</t>
  </si>
  <si>
    <t>ACT-001256</t>
  </si>
  <si>
    <t>ACT-001257</t>
  </si>
  <si>
    <t>ACT-001258</t>
  </si>
  <si>
    <t>ACT-001259</t>
  </si>
  <si>
    <t>ACT-001260</t>
  </si>
  <si>
    <t>ACT-001261</t>
  </si>
  <si>
    <t>ACT-001262</t>
  </si>
  <si>
    <t>ACT-001263</t>
  </si>
  <si>
    <t>ACT-001264</t>
  </si>
  <si>
    <t>ACT-001265</t>
  </si>
  <si>
    <t>ACT-001266</t>
  </si>
  <si>
    <t>ACT-001267</t>
  </si>
  <si>
    <t>ACT-001268</t>
  </si>
  <si>
    <t>ACT-001269</t>
  </si>
  <si>
    <t>ACT-001270</t>
  </si>
  <si>
    <t>ACT-001271</t>
  </si>
  <si>
    <t>ACT-001272</t>
  </si>
  <si>
    <t>ACT-001273</t>
  </si>
  <si>
    <t>ACT-001274</t>
  </si>
  <si>
    <t>ACT-001275</t>
  </si>
  <si>
    <t>ACT-001276</t>
  </si>
  <si>
    <t>ACT-001277</t>
  </si>
  <si>
    <t>ACT-001278</t>
  </si>
  <si>
    <t>ACT-001279</t>
  </si>
  <si>
    <t>ACT-001280</t>
  </si>
  <si>
    <t>ACT-001281</t>
  </si>
  <si>
    <t>ACT-001282</t>
  </si>
  <si>
    <t>ACT-001283</t>
  </si>
  <si>
    <t>ACT-001284</t>
  </si>
  <si>
    <t>ACT-001285</t>
  </si>
  <si>
    <t>ACT-001286</t>
  </si>
  <si>
    <t>ACT-001287</t>
  </si>
  <si>
    <t>ACT-001288</t>
  </si>
  <si>
    <t>ACT-001289</t>
  </si>
  <si>
    <t>ACT-001290</t>
  </si>
  <si>
    <t>ACT-001291</t>
  </si>
  <si>
    <t>ACT-001292</t>
  </si>
  <si>
    <t>ACT-001293</t>
  </si>
  <si>
    <t>ACT-001294</t>
  </si>
  <si>
    <t>ACT-001295</t>
  </si>
  <si>
    <t>ACT-001296</t>
  </si>
  <si>
    <t>ACT-001297</t>
  </si>
  <si>
    <t>ACT-001298</t>
  </si>
  <si>
    <t>ACT-001299</t>
  </si>
  <si>
    <t>ACT-001300</t>
  </si>
  <si>
    <t>ACT-001301</t>
  </si>
  <si>
    <t>ACT-001302</t>
  </si>
  <si>
    <t>ACT-001303</t>
  </si>
  <si>
    <t>ACT-001304</t>
  </si>
  <si>
    <t>ACT-001305</t>
  </si>
  <si>
    <t>ACT-001306</t>
  </si>
  <si>
    <t>ACT-001307</t>
  </si>
  <si>
    <t>ACT-001308</t>
  </si>
  <si>
    <t>ACT-001309</t>
  </si>
  <si>
    <t>ACT-001310</t>
  </si>
  <si>
    <t>ACT-001311</t>
  </si>
  <si>
    <t>ACT-001312</t>
  </si>
  <si>
    <t>ACT-001313</t>
  </si>
  <si>
    <t>ACT-001314</t>
  </si>
  <si>
    <t>ACT-001315</t>
  </si>
  <si>
    <t>ACT-001316</t>
  </si>
  <si>
    <t>ACT-001317</t>
  </si>
  <si>
    <t>ACT-001318</t>
  </si>
  <si>
    <t>ACT-001319</t>
  </si>
  <si>
    <t>ACT-001320</t>
  </si>
  <si>
    <t>ACT-001321</t>
  </si>
  <si>
    <t>ACT-001322</t>
  </si>
  <si>
    <t>ACT-001323</t>
  </si>
  <si>
    <t>ACT-001324</t>
  </si>
  <si>
    <t>ACT-001325</t>
  </si>
  <si>
    <t>ACT-001326</t>
  </si>
  <si>
    <t>ACT-001327</t>
  </si>
  <si>
    <t>ACT-001328</t>
  </si>
  <si>
    <t>ACT-001329</t>
  </si>
  <si>
    <t>ACT-001330</t>
  </si>
  <si>
    <t>ACT-001331</t>
  </si>
  <si>
    <t>ACT-001332</t>
  </si>
  <si>
    <t>ACT-001333</t>
  </si>
  <si>
    <t>ACT-001334</t>
  </si>
  <si>
    <t>ACT-001335</t>
  </si>
  <si>
    <t>ACT-001336</t>
  </si>
  <si>
    <t>ACT-001337</t>
  </si>
  <si>
    <t>ACT-001338</t>
  </si>
  <si>
    <t>ACT-001339</t>
  </si>
  <si>
    <t>ACT-001340</t>
  </si>
  <si>
    <t>ACT-001341</t>
  </si>
  <si>
    <t>ACT-001342</t>
  </si>
  <si>
    <t>ACT-001343</t>
  </si>
  <si>
    <t>ACT-001344</t>
  </si>
  <si>
    <t>ACT-001345</t>
  </si>
  <si>
    <t>ACT-001346</t>
  </si>
  <si>
    <t>ACT-001347</t>
  </si>
  <si>
    <t>ACT-001348</t>
  </si>
  <si>
    <t>ACT-001349</t>
  </si>
  <si>
    <t>ACT-001350</t>
  </si>
  <si>
    <t>ACT-001351</t>
  </si>
  <si>
    <t>ACT-001352</t>
  </si>
  <si>
    <t>ACT-001353</t>
  </si>
  <si>
    <t>ACT-001354</t>
  </si>
  <si>
    <t>ACT-001355</t>
  </si>
  <si>
    <t>ACT-001356</t>
  </si>
  <si>
    <t>ACT-001357</t>
  </si>
  <si>
    <t>ACT-001358</t>
  </si>
  <si>
    <t>ACT-001359</t>
  </si>
  <si>
    <t>ACT-001360</t>
  </si>
  <si>
    <t>ACT-001361</t>
  </si>
  <si>
    <t>ACT-001362</t>
  </si>
  <si>
    <t>ACT-001363</t>
  </si>
  <si>
    <t>ACT-001364</t>
  </si>
  <si>
    <t>ACT-001365</t>
  </si>
  <si>
    <t>ACT-001366</t>
  </si>
  <si>
    <t>ACT-001367</t>
  </si>
  <si>
    <t>ACT-001368</t>
  </si>
  <si>
    <t>ACT-001369</t>
  </si>
  <si>
    <t>ACT-001370</t>
  </si>
  <si>
    <t>ACT-001371</t>
  </si>
  <si>
    <t>ACT-001372</t>
  </si>
  <si>
    <t>ACT-001373</t>
  </si>
  <si>
    <t>ACT-001374</t>
  </si>
  <si>
    <t>ACT-001375</t>
  </si>
  <si>
    <t>ACT-001376</t>
  </si>
  <si>
    <t>ACT-001377</t>
  </si>
  <si>
    <t>ACT-001378</t>
  </si>
  <si>
    <t>ACT-001379</t>
  </si>
  <si>
    <t>ACT-001380</t>
  </si>
  <si>
    <t>ACT-001381</t>
  </si>
  <si>
    <t>ACT-001382</t>
  </si>
  <si>
    <t>ACT-001383</t>
  </si>
  <si>
    <t>ACT-001384</t>
  </si>
  <si>
    <t>ACT-001385</t>
  </si>
  <si>
    <t>ACT-001386</t>
  </si>
  <si>
    <t>ACT-001387</t>
  </si>
  <si>
    <t>ACT-001388</t>
  </si>
  <si>
    <t>ACT-001389</t>
  </si>
  <si>
    <t>ACT-001390</t>
  </si>
  <si>
    <t>ACT-001391</t>
  </si>
  <si>
    <t>ACT-001392</t>
  </si>
  <si>
    <t>ACT-001393</t>
  </si>
  <si>
    <t>ACT-001394</t>
  </si>
  <si>
    <t>ACT-001395</t>
  </si>
  <si>
    <t>ACT-001396</t>
  </si>
  <si>
    <t>ACT-001397</t>
  </si>
  <si>
    <t>ACT-001398</t>
  </si>
  <si>
    <t>ACT-001399</t>
  </si>
  <si>
    <t>ACT-001400</t>
  </si>
  <si>
    <t>ACT-001401</t>
  </si>
  <si>
    <t>ACT-001402</t>
  </si>
  <si>
    <t>ACT-001403</t>
  </si>
  <si>
    <t>ACT-001404</t>
  </si>
  <si>
    <t>ACT-001405</t>
  </si>
  <si>
    <t>ACT-001406</t>
  </si>
  <si>
    <t>ACT-001407</t>
  </si>
  <si>
    <t>ACT-001408</t>
  </si>
  <si>
    <t>ACT-001409</t>
  </si>
  <si>
    <t>ACT-001410</t>
  </si>
  <si>
    <t>ACT-001411</t>
  </si>
  <si>
    <t>ACT-001412</t>
  </si>
  <si>
    <t>ACT-001413</t>
  </si>
  <si>
    <t>ACT-001414</t>
  </si>
  <si>
    <t>ACT-001415</t>
  </si>
  <si>
    <t>ACT-001416</t>
  </si>
  <si>
    <t>ACT-001417</t>
  </si>
  <si>
    <t>ACT-001418</t>
  </si>
  <si>
    <t>ACT-001419</t>
  </si>
  <si>
    <t>ACT-001420</t>
  </si>
  <si>
    <t>ACT-001421</t>
  </si>
  <si>
    <t>ACT-001422</t>
  </si>
  <si>
    <t>ACT-001423</t>
  </si>
  <si>
    <t>ACT-001424</t>
  </si>
  <si>
    <t>ACT-001425</t>
  </si>
  <si>
    <t>ACT-001426</t>
  </si>
  <si>
    <t>ACT-001427</t>
  </si>
  <si>
    <t>ACT-001428</t>
  </si>
  <si>
    <t>ACT-001429</t>
  </si>
  <si>
    <t>ACT-001430</t>
  </si>
  <si>
    <t>ACT-001431</t>
  </si>
  <si>
    <t>ACT-001432</t>
  </si>
  <si>
    <t>ACT-001433</t>
  </si>
  <si>
    <t>ACT-001434</t>
  </si>
  <si>
    <t>ACT-001435</t>
  </si>
  <si>
    <t>ACT-001436</t>
  </si>
  <si>
    <t>ACT-001437</t>
  </si>
  <si>
    <t>ACT-001438</t>
  </si>
  <si>
    <t>ACT-001439</t>
  </si>
  <si>
    <t>ACT-001440</t>
  </si>
  <si>
    <t>ACT-001441</t>
  </si>
  <si>
    <t>ACT-001442</t>
  </si>
  <si>
    <t>ACT-001443</t>
  </si>
  <si>
    <t>ACT-001444</t>
  </si>
  <si>
    <t>ACT-001445</t>
  </si>
  <si>
    <t>ACT-001446</t>
  </si>
  <si>
    <t>ACT-001447</t>
  </si>
  <si>
    <t>ACT-001448</t>
  </si>
  <si>
    <t>ACT-001449</t>
  </si>
  <si>
    <t>ACT-001450</t>
  </si>
  <si>
    <t>ACT-001451</t>
  </si>
  <si>
    <t>ACT-001452</t>
  </si>
  <si>
    <t>ACT-001453</t>
  </si>
  <si>
    <t>ACT-001454</t>
  </si>
  <si>
    <t>ACT-001455</t>
  </si>
  <si>
    <t>ACT-001456</t>
  </si>
  <si>
    <t>ACT-001457</t>
  </si>
  <si>
    <t>ACT-001458</t>
  </si>
  <si>
    <t>ACT-001459</t>
  </si>
  <si>
    <t>ACT-001460</t>
  </si>
  <si>
    <t>ACT-001461</t>
  </si>
  <si>
    <t>ACT-001462</t>
  </si>
  <si>
    <t>ACT-001463</t>
  </si>
  <si>
    <t>ACT-001464</t>
  </si>
  <si>
    <t>ACT-001465</t>
  </si>
  <si>
    <t>ACT-001466</t>
  </si>
  <si>
    <t>ACT-001467</t>
  </si>
  <si>
    <t>ACT-001468</t>
  </si>
  <si>
    <t>ACT-001469</t>
  </si>
  <si>
    <t>ACT-001470</t>
  </si>
  <si>
    <t>ACT-001471</t>
  </si>
  <si>
    <t>ACT-001472</t>
  </si>
  <si>
    <t>ACT-001473</t>
  </si>
  <si>
    <t>ACT-001474</t>
  </si>
  <si>
    <t>ACT-001475</t>
  </si>
  <si>
    <t>ACT-001476</t>
  </si>
  <si>
    <t>ACT-001477</t>
  </si>
  <si>
    <t>ACT-001478</t>
  </si>
  <si>
    <t>ACT-001479</t>
  </si>
  <si>
    <t>ACT-001480</t>
  </si>
  <si>
    <t>ACT-001481</t>
  </si>
  <si>
    <t>ACT-001482</t>
  </si>
  <si>
    <t>ACT-001483</t>
  </si>
  <si>
    <t>ACT-001484</t>
  </si>
  <si>
    <t>ACT-001485</t>
  </si>
  <si>
    <t>ACT-001486</t>
  </si>
  <si>
    <t>ACT-001487</t>
  </si>
  <si>
    <t>ACT-001488</t>
  </si>
  <si>
    <t>ACT-001489</t>
  </si>
  <si>
    <t>ACT-001490</t>
  </si>
  <si>
    <t>ACT-001491</t>
  </si>
  <si>
    <t>ACT-001492</t>
  </si>
  <si>
    <t>ACT-001493</t>
  </si>
  <si>
    <t>ACT-001494</t>
  </si>
  <si>
    <t>ACT-001495</t>
  </si>
  <si>
    <t>ACT-001496</t>
  </si>
  <si>
    <t>ACT-001497</t>
  </si>
  <si>
    <t>ACT-001498</t>
  </si>
  <si>
    <t>ACT-001499</t>
  </si>
  <si>
    <t>ACT-001500</t>
  </si>
  <si>
    <t>ACT-001501</t>
  </si>
  <si>
    <t>ACT-001502</t>
  </si>
  <si>
    <t>ACT-001503</t>
  </si>
  <si>
    <t>ACT-001504</t>
  </si>
  <si>
    <t>ACT-001505</t>
  </si>
  <si>
    <t>ACT-001506</t>
  </si>
  <si>
    <t>ACT-001507</t>
  </si>
  <si>
    <t>ACT-001508</t>
  </si>
  <si>
    <t>ACT-001509</t>
  </si>
  <si>
    <t>ACT-001510</t>
  </si>
  <si>
    <t>ACT-001511</t>
  </si>
  <si>
    <t>ACT-001512</t>
  </si>
  <si>
    <t>ACT-001513</t>
  </si>
  <si>
    <t>ACT-001514</t>
  </si>
  <si>
    <t>ACT-001515</t>
  </si>
  <si>
    <t>ACT-001516</t>
  </si>
  <si>
    <t>ACT-001517</t>
  </si>
  <si>
    <t>ACT-001518</t>
  </si>
  <si>
    <t>ACT-001519</t>
  </si>
  <si>
    <t>ACT-001520</t>
  </si>
  <si>
    <t>ACT-001521</t>
  </si>
  <si>
    <t>ACT-001522</t>
  </si>
  <si>
    <t>ACT-001523</t>
  </si>
  <si>
    <t>ACT-001524</t>
  </si>
  <si>
    <t>ACT-001525</t>
  </si>
  <si>
    <t>ACT-001526</t>
  </si>
  <si>
    <t>ACT-001527</t>
  </si>
  <si>
    <t>ACT-001528</t>
  </si>
  <si>
    <t>ACT-001529</t>
  </si>
  <si>
    <t>ACT-001530</t>
  </si>
  <si>
    <t>ACT-001531</t>
  </si>
  <si>
    <t>ACT-001532</t>
  </si>
  <si>
    <t>ACT-001533</t>
  </si>
  <si>
    <t>ACT-001534</t>
  </si>
  <si>
    <t>ACT-001535</t>
  </si>
  <si>
    <t>ACT-001536</t>
  </si>
  <si>
    <t>ACT-001537</t>
  </si>
  <si>
    <t>ACT-001538</t>
  </si>
  <si>
    <t>ACT-001539</t>
  </si>
  <si>
    <t>ACT-001540</t>
  </si>
  <si>
    <t>ACT-001541</t>
  </si>
  <si>
    <t>ACT-001542</t>
  </si>
  <si>
    <t>ACT-001543</t>
  </si>
  <si>
    <t>ACT-001544</t>
  </si>
  <si>
    <t>ACT-001545</t>
  </si>
  <si>
    <t>ACT-001546</t>
  </si>
  <si>
    <t>ACT-001547</t>
  </si>
  <si>
    <t>ACT-001548</t>
  </si>
  <si>
    <t>ACT-001549</t>
  </si>
  <si>
    <t>ACT-001550</t>
  </si>
  <si>
    <t>ACT-001551</t>
  </si>
  <si>
    <t>ACT-001552</t>
  </si>
  <si>
    <t>ACT-001553</t>
  </si>
  <si>
    <t>ACT-001554</t>
  </si>
  <si>
    <t>ACT-001555</t>
  </si>
  <si>
    <t>ACT-001556</t>
  </si>
  <si>
    <t>ACT-001557</t>
  </si>
  <si>
    <t>ACT-001558</t>
  </si>
  <si>
    <t>ACT-001559</t>
  </si>
  <si>
    <t>ACT-001560</t>
  </si>
  <si>
    <t>ACT-001561</t>
  </si>
  <si>
    <t>ACT-001562</t>
  </si>
  <si>
    <t>ACT-001563</t>
  </si>
  <si>
    <t>ACT-001564</t>
  </si>
  <si>
    <t>ACT-001565</t>
  </si>
  <si>
    <t>ACT-001566</t>
  </si>
  <si>
    <t>ACT-001567</t>
  </si>
  <si>
    <t>ACT-001568</t>
  </si>
  <si>
    <t>ACT-001569</t>
  </si>
  <si>
    <t>ACT-001570</t>
  </si>
  <si>
    <t>ACT-001571</t>
  </si>
  <si>
    <t>ACT-001572</t>
  </si>
  <si>
    <t>ACT-001573</t>
  </si>
  <si>
    <t>ACT-001574</t>
  </si>
  <si>
    <t>ACT-001575</t>
  </si>
  <si>
    <t>ACT-001576</t>
  </si>
  <si>
    <t>ACT-001577</t>
  </si>
  <si>
    <t>ACT-001578</t>
  </si>
  <si>
    <t>ACT-001579</t>
  </si>
  <si>
    <t>ACT-001580</t>
  </si>
  <si>
    <t>ACT-001581</t>
  </si>
  <si>
    <t>ACT-001582</t>
  </si>
  <si>
    <t>ACT-001583</t>
  </si>
  <si>
    <t>ACT-001584</t>
  </si>
  <si>
    <t>ACT-001585</t>
  </si>
  <si>
    <t>ACT-001586</t>
  </si>
  <si>
    <t>ACT-001587</t>
  </si>
  <si>
    <t>ACT-001588</t>
  </si>
  <si>
    <t>ACT-001589</t>
  </si>
  <si>
    <t>ACT-001590</t>
  </si>
  <si>
    <t>ACT-001591</t>
  </si>
  <si>
    <t>ACT-001592</t>
  </si>
  <si>
    <t>ACT-001593</t>
  </si>
  <si>
    <t>ACT-001594</t>
  </si>
  <si>
    <t>ACT-001595</t>
  </si>
  <si>
    <t>ACT-001596</t>
  </si>
  <si>
    <t>ACT-001597</t>
  </si>
  <si>
    <t>ACT-001598</t>
  </si>
  <si>
    <t>ACT-001599</t>
  </si>
  <si>
    <t>ACT-001600</t>
  </si>
  <si>
    <t>ACT-001601</t>
  </si>
  <si>
    <t>ACT-001602</t>
  </si>
  <si>
    <t>ACT-001603</t>
  </si>
  <si>
    <t>ACT-001604</t>
  </si>
  <si>
    <t>ACT-001605</t>
  </si>
  <si>
    <t>ACT-001606</t>
  </si>
  <si>
    <t>ACT-001607</t>
  </si>
  <si>
    <t>ACT-001608</t>
  </si>
  <si>
    <t>ACT-001609</t>
  </si>
  <si>
    <t>ACT-001610</t>
  </si>
  <si>
    <t>ACT-001611</t>
  </si>
  <si>
    <t>ACT-001612</t>
  </si>
  <si>
    <t>ACT-001613</t>
  </si>
  <si>
    <t>ACT-001614</t>
  </si>
  <si>
    <t>ACT-001615</t>
  </si>
  <si>
    <t>ACT-001616</t>
  </si>
  <si>
    <t>ACT-001617</t>
  </si>
  <si>
    <t>ACT-001618</t>
  </si>
  <si>
    <t>ACT-001619</t>
  </si>
  <si>
    <t>ACT-001620</t>
  </si>
  <si>
    <t>ACT-001621</t>
  </si>
  <si>
    <t>ACT-001622</t>
  </si>
  <si>
    <t>ACT-001623</t>
  </si>
  <si>
    <t>ACT-001624</t>
  </si>
  <si>
    <t>ACT-001625</t>
  </si>
  <si>
    <t>ACT-001626</t>
  </si>
  <si>
    <t>ACT-001627</t>
  </si>
  <si>
    <t>ACT-001628</t>
  </si>
  <si>
    <t>ACT-001629</t>
  </si>
  <si>
    <t>ACT-001630</t>
  </si>
  <si>
    <t>ACT-001631</t>
  </si>
  <si>
    <t>ACT-001632</t>
  </si>
  <si>
    <t>ACT-001633</t>
  </si>
  <si>
    <t>ACT-001634</t>
  </si>
  <si>
    <t>ACT-001635</t>
  </si>
  <si>
    <t>ACT-001636</t>
  </si>
  <si>
    <t>ACT-001637</t>
  </si>
  <si>
    <t>ACT-001638</t>
  </si>
  <si>
    <t>ACT-001639</t>
  </si>
  <si>
    <t>ACT-001640</t>
  </si>
  <si>
    <t>ACT-001641</t>
  </si>
  <si>
    <t>ACT-001642</t>
  </si>
  <si>
    <t>ACT-001643</t>
  </si>
  <si>
    <t>ACT-001644</t>
  </si>
  <si>
    <t>ACT-001645</t>
  </si>
  <si>
    <t>ACT-001646</t>
  </si>
  <si>
    <t>ACT-001647</t>
  </si>
  <si>
    <t>ACT-001648</t>
  </si>
  <si>
    <t>ACT-001649</t>
  </si>
  <si>
    <t>ACT-001650</t>
  </si>
  <si>
    <t>ACT-001651</t>
  </si>
  <si>
    <t>ACT-001652</t>
  </si>
  <si>
    <t>ACT-001653</t>
  </si>
  <si>
    <t>ACT-001654</t>
  </si>
  <si>
    <t>ACT-001655</t>
  </si>
  <si>
    <t>ACT-001656</t>
  </si>
  <si>
    <t>ACT-001657</t>
  </si>
  <si>
    <t>ACT-001658</t>
  </si>
  <si>
    <t>ACT-001659</t>
  </si>
  <si>
    <t>ACT-001660</t>
  </si>
  <si>
    <t>ACT-001661</t>
  </si>
  <si>
    <t>ACT-001662</t>
  </si>
  <si>
    <t>ACT-001663</t>
  </si>
  <si>
    <t>ACT-001664</t>
  </si>
  <si>
    <t>ACT-001665</t>
  </si>
  <si>
    <t>ACT-001666</t>
  </si>
  <si>
    <t>ACT-001667</t>
  </si>
  <si>
    <t>ACT-001668</t>
  </si>
  <si>
    <t>ACT-001669</t>
  </si>
  <si>
    <t>ACT-001670</t>
  </si>
  <si>
    <t>ACT-001671</t>
  </si>
  <si>
    <t>ACT-001672</t>
  </si>
  <si>
    <t>ACT-001673</t>
  </si>
  <si>
    <t>ACT-001674</t>
  </si>
  <si>
    <t>ACT-001675</t>
  </si>
  <si>
    <t>ACT-001676</t>
  </si>
  <si>
    <t>ACT-001677</t>
  </si>
  <si>
    <t>ACT-001678</t>
  </si>
  <si>
    <t>ACT-001679</t>
  </si>
  <si>
    <t>ACT-001680</t>
  </si>
  <si>
    <t>ACT-001681</t>
  </si>
  <si>
    <t>ACT-001682</t>
  </si>
  <si>
    <t>ACT-001683</t>
  </si>
  <si>
    <t>ACT-001684</t>
  </si>
  <si>
    <t>ACT-001685</t>
  </si>
  <si>
    <t>ACT-001686</t>
  </si>
  <si>
    <t>ACT-001687</t>
  </si>
  <si>
    <t>ACT-001688</t>
  </si>
  <si>
    <t>ACT-001689</t>
  </si>
  <si>
    <t>ACT-001690</t>
  </si>
  <si>
    <t>ACT-001691</t>
  </si>
  <si>
    <t>ACT-001692</t>
  </si>
  <si>
    <t>ACT-001693</t>
  </si>
  <si>
    <t>ACT-001694</t>
  </si>
  <si>
    <t>ACT-001695</t>
  </si>
  <si>
    <t>ACT-001696</t>
  </si>
  <si>
    <t>ACT-001697</t>
  </si>
  <si>
    <t>ACT-001698</t>
  </si>
  <si>
    <t>ACT-001699</t>
  </si>
  <si>
    <t>ACT-001700</t>
  </si>
  <si>
    <t>ACT-001701</t>
  </si>
  <si>
    <t>ACT-001702</t>
  </si>
  <si>
    <t>ACT-001703</t>
  </si>
  <si>
    <t>ACT-001704</t>
  </si>
  <si>
    <t>ACT-001705</t>
  </si>
  <si>
    <t>ACT-001706</t>
  </si>
  <si>
    <t>ACT-001707</t>
  </si>
  <si>
    <t>ACT-001708</t>
  </si>
  <si>
    <t>ACT-001709</t>
  </si>
  <si>
    <t>ACT-001710</t>
  </si>
  <si>
    <t>ACT-001711</t>
  </si>
  <si>
    <t>ACT-001712</t>
  </si>
  <si>
    <t>ACT-001713</t>
  </si>
  <si>
    <t>ACT-001714</t>
  </si>
  <si>
    <t>ACT-001715</t>
  </si>
  <si>
    <t>ACT-001716</t>
  </si>
  <si>
    <t>ACT-001717</t>
  </si>
  <si>
    <t>ACT-001718</t>
  </si>
  <si>
    <t>ACT-001719</t>
  </si>
  <si>
    <t>ACT-001720</t>
  </si>
  <si>
    <t>ACT-001721</t>
  </si>
  <si>
    <t>ACT-001722</t>
  </si>
  <si>
    <t>ACT-001723</t>
  </si>
  <si>
    <t>ACT-001724</t>
  </si>
  <si>
    <t>ACT-001725</t>
  </si>
  <si>
    <t>ACT-001726</t>
  </si>
  <si>
    <t>ACT-001727</t>
  </si>
  <si>
    <t>ACT-001728</t>
  </si>
  <si>
    <t>ACT-001729</t>
  </si>
  <si>
    <t>ACT-001730</t>
  </si>
  <si>
    <t>ACT-001731</t>
  </si>
  <si>
    <t>ACT-001732</t>
  </si>
  <si>
    <t>ACT-001733</t>
  </si>
  <si>
    <t>ACT-001734</t>
  </si>
  <si>
    <t>ACT-001735</t>
  </si>
  <si>
    <t>ACT-001736</t>
  </si>
  <si>
    <t>ACT-001737</t>
  </si>
  <si>
    <t>ACT-001738</t>
  </si>
  <si>
    <t>ACT-001739</t>
  </si>
  <si>
    <t>ACT-001740</t>
  </si>
  <si>
    <t>ACT-001741</t>
  </si>
  <si>
    <t>ACT-001742</t>
  </si>
  <si>
    <t>ACT-001743</t>
  </si>
  <si>
    <t>ACT-001744</t>
  </si>
  <si>
    <t>ACT-001745</t>
  </si>
  <si>
    <t>ACT-001746</t>
  </si>
  <si>
    <t>ACT-001747</t>
  </si>
  <si>
    <t>ACT-001748</t>
  </si>
  <si>
    <t>ACT-001749</t>
  </si>
  <si>
    <t>ACT-001750</t>
  </si>
  <si>
    <t>ACT-001751</t>
  </si>
  <si>
    <t>ACT-001752</t>
  </si>
  <si>
    <t>ACT-001753</t>
  </si>
  <si>
    <t>ACT-001754</t>
  </si>
  <si>
    <t>ACT-001755</t>
  </si>
  <si>
    <t>ACT-001756</t>
  </si>
  <si>
    <t>ACT-001757</t>
  </si>
  <si>
    <t>ACT-001758</t>
  </si>
  <si>
    <t>ACT-001759</t>
  </si>
  <si>
    <t>ACT-001760</t>
  </si>
  <si>
    <t>ACT-001761</t>
  </si>
  <si>
    <t>ACT-001762</t>
  </si>
  <si>
    <t>ACT-001763</t>
  </si>
  <si>
    <t>ACT-001764</t>
  </si>
  <si>
    <t>ACT-001765</t>
  </si>
  <si>
    <t>ACT-001766</t>
  </si>
  <si>
    <t>ACT-001767</t>
  </si>
  <si>
    <t>ACT-001768</t>
  </si>
  <si>
    <t>ACT-001769</t>
  </si>
  <si>
    <t>ACT-001770</t>
  </si>
  <si>
    <t>ACT-001771</t>
  </si>
  <si>
    <t>ACT-001772</t>
  </si>
  <si>
    <t>ACT-001773</t>
  </si>
  <si>
    <t>ACT-001774</t>
  </si>
  <si>
    <t>ACT-001775</t>
  </si>
  <si>
    <t>ACT-001776</t>
  </si>
  <si>
    <t>ACT-001777</t>
  </si>
  <si>
    <t>ACT-001778</t>
  </si>
  <si>
    <t>ACT-001779</t>
  </si>
  <si>
    <t>ACT-001780</t>
  </si>
  <si>
    <t>ACT-001781</t>
  </si>
  <si>
    <t>ACT-001782</t>
  </si>
  <si>
    <t>ACT-001783</t>
  </si>
  <si>
    <t>ACT-001784</t>
  </si>
  <si>
    <t>ACT-001785</t>
  </si>
  <si>
    <t>ACT-001786</t>
  </si>
  <si>
    <t>ACT-001787</t>
  </si>
  <si>
    <t>ACT-001788</t>
  </si>
  <si>
    <t>ACT-001789</t>
  </si>
  <si>
    <t>ACT-001790</t>
  </si>
  <si>
    <t>ACT-001791</t>
  </si>
  <si>
    <t>ACT-001792</t>
  </si>
  <si>
    <t>ACT-001793</t>
  </si>
  <si>
    <t>ACT-001794</t>
  </si>
  <si>
    <t>ACT-001795</t>
  </si>
  <si>
    <t>ACT-001796</t>
  </si>
  <si>
    <t>ACT-001797</t>
  </si>
  <si>
    <t>ACT-001798</t>
  </si>
  <si>
    <t>ACT-001799</t>
  </si>
  <si>
    <t>ACT-001800</t>
  </si>
  <si>
    <t>ACT-001801</t>
  </si>
  <si>
    <t>ACT-001802</t>
  </si>
  <si>
    <t>ACT-001803</t>
  </si>
  <si>
    <t>ACT-001804</t>
  </si>
  <si>
    <t>ACT-001805</t>
  </si>
  <si>
    <t>ACT-001806</t>
  </si>
  <si>
    <t>ACT-001807</t>
  </si>
  <si>
    <t>ACT-001808</t>
  </si>
  <si>
    <t>ACT-001809</t>
  </si>
  <si>
    <t>ACT-001810</t>
  </si>
  <si>
    <t>ACT-001811</t>
  </si>
  <si>
    <t>ACT-001812</t>
  </si>
  <si>
    <t>ACT-001813</t>
  </si>
  <si>
    <t>ACT-001814</t>
  </si>
  <si>
    <t>ACT-001815</t>
  </si>
  <si>
    <t>ACT-001816</t>
  </si>
  <si>
    <t>ACT-001817</t>
  </si>
  <si>
    <t>ACT-001818</t>
  </si>
  <si>
    <t>ACT-001819</t>
  </si>
  <si>
    <t>ACT-001820</t>
  </si>
  <si>
    <t>ACT-001821</t>
  </si>
  <si>
    <t>ACT-001822</t>
  </si>
  <si>
    <t>ACT-001823</t>
  </si>
  <si>
    <t>ACT-001824</t>
  </si>
  <si>
    <t>ACT-001825</t>
  </si>
  <si>
    <t>ACT-001826</t>
  </si>
  <si>
    <t>ACT-001827</t>
  </si>
  <si>
    <t>ACT-001828</t>
  </si>
  <si>
    <t>ACT-001829</t>
  </si>
  <si>
    <t>ACT-001830</t>
  </si>
  <si>
    <t>ACT-001831</t>
  </si>
  <si>
    <t>ACT-001832</t>
  </si>
  <si>
    <t>ACT-001833</t>
  </si>
  <si>
    <t>ACT-001834</t>
  </si>
  <si>
    <t>ACT-001835</t>
  </si>
  <si>
    <t>ACT-001836</t>
  </si>
  <si>
    <t>ACT-001837</t>
  </si>
  <si>
    <t>ACT-001838</t>
  </si>
  <si>
    <t>ACT-001839</t>
  </si>
  <si>
    <t>ACT-001840</t>
  </si>
  <si>
    <t>ACT-001841</t>
  </si>
  <si>
    <t>ACT-001842</t>
  </si>
  <si>
    <t>ACT-001843</t>
  </si>
  <si>
    <t>ACT-001844</t>
  </si>
  <si>
    <t>ACT-001845</t>
  </si>
  <si>
    <t>ACT-001846</t>
  </si>
  <si>
    <t>ACT-001847</t>
  </si>
  <si>
    <t>ACT-001848</t>
  </si>
  <si>
    <t>ACT-001849</t>
  </si>
  <si>
    <t>ACT-001850</t>
  </si>
  <si>
    <t>ACT-001851</t>
  </si>
  <si>
    <t>ACT-001852</t>
  </si>
  <si>
    <t>ACT-001853</t>
  </si>
  <si>
    <t>ACT-001854</t>
  </si>
  <si>
    <t>ACT-001855</t>
  </si>
  <si>
    <t>ACT-001856</t>
  </si>
  <si>
    <t>ACT-001857</t>
  </si>
  <si>
    <t>ACT-001858</t>
  </si>
  <si>
    <t>ACT-001859</t>
  </si>
  <si>
    <t>ACT-001860</t>
  </si>
  <si>
    <t>ACT-001861</t>
  </si>
  <si>
    <t>ACT-001862</t>
  </si>
  <si>
    <t>ACT-001863</t>
  </si>
  <si>
    <t>ACT-001864</t>
  </si>
  <si>
    <t>ACT-001865</t>
  </si>
  <si>
    <t>ACT-001866</t>
  </si>
  <si>
    <t>ACT-001867</t>
  </si>
  <si>
    <t>ACT-001868</t>
  </si>
  <si>
    <t>ACT-001869</t>
  </si>
  <si>
    <t>ACT-001870</t>
  </si>
  <si>
    <t>ACT-001871</t>
  </si>
  <si>
    <t>ACT-001872</t>
  </si>
  <si>
    <t>ACT-001873</t>
  </si>
  <si>
    <t>ACT-001874</t>
  </si>
  <si>
    <t>ACT-001875</t>
  </si>
  <si>
    <t>ACT-001876</t>
  </si>
  <si>
    <t>ACT-001877</t>
  </si>
  <si>
    <t>ACT-001878</t>
  </si>
  <si>
    <t>ACT-001879</t>
  </si>
  <si>
    <t>ACT-001880</t>
  </si>
  <si>
    <t>ACT-001881</t>
  </si>
  <si>
    <t>ACT-001882</t>
  </si>
  <si>
    <t>ACT-001883</t>
  </si>
  <si>
    <t>ACT-001884</t>
  </si>
  <si>
    <t>ACT-001885</t>
  </si>
  <si>
    <t>ACT-001886</t>
  </si>
  <si>
    <t>ACT-001887</t>
  </si>
  <si>
    <t>ACT-001888</t>
  </si>
  <si>
    <t>ACT-001889</t>
  </si>
  <si>
    <t>ACT-001890</t>
  </si>
  <si>
    <t>ACT-001891</t>
  </si>
  <si>
    <t>ACT-001892</t>
  </si>
  <si>
    <t>ACT-001893</t>
  </si>
  <si>
    <t>ACT-001894</t>
  </si>
  <si>
    <t>ACT-001895</t>
  </si>
  <si>
    <t>ACT-001896</t>
  </si>
  <si>
    <t>ACT-001897</t>
  </si>
  <si>
    <t>ACT-001898</t>
  </si>
  <si>
    <t>ACT-001899</t>
  </si>
  <si>
    <t>ACT-001900</t>
  </si>
  <si>
    <t>ACT-001901</t>
  </si>
  <si>
    <t>ACT-001902</t>
  </si>
  <si>
    <t>ACT-001903</t>
  </si>
  <si>
    <t>ACT-001904</t>
  </si>
  <si>
    <t>ACT-001905</t>
  </si>
  <si>
    <t>ACT-001906</t>
  </si>
  <si>
    <t>ACT-001907</t>
  </si>
  <si>
    <t>ACT-001908</t>
  </si>
  <si>
    <t>ACT-001909</t>
  </si>
  <si>
    <t>ACT-001910</t>
  </si>
  <si>
    <t>ACT-001911</t>
  </si>
  <si>
    <t>ACT-001912</t>
  </si>
  <si>
    <t>ACT-001913</t>
  </si>
  <si>
    <t>ACT-001914</t>
  </si>
  <si>
    <t>ACT-001915</t>
  </si>
  <si>
    <t>ACT-001916</t>
  </si>
  <si>
    <t>ACT-001917</t>
  </si>
  <si>
    <t>ACT-001918</t>
  </si>
  <si>
    <t>ACT-001919</t>
  </si>
  <si>
    <t>ACT-001920</t>
  </si>
  <si>
    <t>ACT-001921</t>
  </si>
  <si>
    <t>ACT-001922</t>
  </si>
  <si>
    <t>ACT-001923</t>
  </si>
  <si>
    <t>ACT-001924</t>
  </si>
  <si>
    <t>ACT-001925</t>
  </si>
  <si>
    <t>ACT-001926</t>
  </si>
  <si>
    <t>ACT-001927</t>
  </si>
  <si>
    <t>ACT-001928</t>
  </si>
  <si>
    <t>ACT-001929</t>
  </si>
  <si>
    <t>ACT-001930</t>
  </si>
  <si>
    <t>ACT-001931</t>
  </si>
  <si>
    <t>ACT-001932</t>
  </si>
  <si>
    <t>ACT-001933</t>
  </si>
  <si>
    <t>ACT-001934</t>
  </si>
  <si>
    <t>ACT-001935</t>
  </si>
  <si>
    <t>ACT-001936</t>
  </si>
  <si>
    <t>ACT-001937</t>
  </si>
  <si>
    <t>ACT-001938</t>
  </si>
  <si>
    <t>ACT-001939</t>
  </si>
  <si>
    <t>ACT-001940</t>
  </si>
  <si>
    <t>ACT-001941</t>
  </si>
  <si>
    <t>ACT-001942</t>
  </si>
  <si>
    <t>ACT-001943</t>
  </si>
  <si>
    <t>ACT-001944</t>
  </si>
  <si>
    <t>ACT-001945</t>
  </si>
  <si>
    <t>ACT-001946</t>
  </si>
  <si>
    <t>ACT-001947</t>
  </si>
  <si>
    <t>ACT-001948</t>
  </si>
  <si>
    <t>ACT-001949</t>
  </si>
  <si>
    <t>ACT-001950</t>
  </si>
  <si>
    <t>ACT-001951</t>
  </si>
  <si>
    <t>ACT-001952</t>
  </si>
  <si>
    <t>ACT-001953</t>
  </si>
  <si>
    <t>ACT-001954</t>
  </si>
  <si>
    <t>ACT-001955</t>
  </si>
  <si>
    <t>ACT-001956</t>
  </si>
  <si>
    <t>ACT-001957</t>
  </si>
  <si>
    <t>ACT-001958</t>
  </si>
  <si>
    <t>ACT-001959</t>
  </si>
  <si>
    <t>ACT-001960</t>
  </si>
  <si>
    <t>ACT-001961</t>
  </si>
  <si>
    <t>ACT-001962</t>
  </si>
  <si>
    <t>ACT-001963</t>
  </si>
  <si>
    <t>ACT-001964</t>
  </si>
  <si>
    <t>ACT-001965</t>
  </si>
  <si>
    <t>ACT-001966</t>
  </si>
  <si>
    <t>ACT-001967</t>
  </si>
  <si>
    <t>ACT-001968</t>
  </si>
  <si>
    <t>ACT-001969</t>
  </si>
  <si>
    <t>ACT-001970</t>
  </si>
  <si>
    <t>ACT-001971</t>
  </si>
  <si>
    <t>ACT-001972</t>
  </si>
  <si>
    <t>ACT-001973</t>
  </si>
  <si>
    <t>ACT-001974</t>
  </si>
  <si>
    <t>ACT-001975</t>
  </si>
  <si>
    <t>ACT-001976</t>
  </si>
  <si>
    <t>ACT-001977</t>
  </si>
  <si>
    <t>ACT-001978</t>
  </si>
  <si>
    <t>ACT-001979</t>
  </si>
  <si>
    <t>ACT-001980</t>
  </si>
  <si>
    <t>ACT-001981</t>
  </si>
  <si>
    <t>ACT-001982</t>
  </si>
  <si>
    <t>ACT-001983</t>
  </si>
  <si>
    <t>ACT-001984</t>
  </si>
  <si>
    <t>ACT-001985</t>
  </si>
  <si>
    <t>ACT-001986</t>
  </si>
  <si>
    <t>ACT-001987</t>
  </si>
  <si>
    <t>ACT-001988</t>
  </si>
  <si>
    <t>ACT-001989</t>
  </si>
  <si>
    <t>ACT-001990</t>
  </si>
  <si>
    <t>ACT-001991</t>
  </si>
  <si>
    <t>ACT-001992</t>
  </si>
  <si>
    <t>ACT-001993</t>
  </si>
  <si>
    <t>ACT-001994</t>
  </si>
  <si>
    <t>ACT-001995</t>
  </si>
  <si>
    <t>ACT-001996</t>
  </si>
  <si>
    <t>ACT-001997</t>
  </si>
  <si>
    <t>ACT-001998</t>
  </si>
  <si>
    <t>ACT-001999</t>
  </si>
  <si>
    <t>ACT-002000</t>
  </si>
  <si>
    <t>ACT-002001</t>
  </si>
  <si>
    <t>ACT-002002</t>
  </si>
  <si>
    <t>ACT-002003</t>
  </si>
  <si>
    <t>ACT-002004</t>
  </si>
  <si>
    <t>ACT-002005</t>
  </si>
  <si>
    <t>ACT-002006</t>
  </si>
  <si>
    <t>ACT-002007</t>
  </si>
  <si>
    <t>ACT-002008</t>
  </si>
  <si>
    <t>ACT-002009</t>
  </si>
  <si>
    <t>ACT-002010</t>
  </si>
  <si>
    <t>ACT-002011</t>
  </si>
  <si>
    <t>ACT-002012</t>
  </si>
  <si>
    <t>ACT-002013</t>
  </si>
  <si>
    <t>ACT-002014</t>
  </si>
  <si>
    <t>ACT-002015</t>
  </si>
  <si>
    <t>ACT-002016</t>
  </si>
  <si>
    <t>ACT-002017</t>
  </si>
  <si>
    <t>ACT-002018</t>
  </si>
  <si>
    <t>ACT-002019</t>
  </si>
  <si>
    <t>ACT-002020</t>
  </si>
  <si>
    <t>ACT-002021</t>
  </si>
  <si>
    <t>ACT-002022</t>
  </si>
  <si>
    <t>ACT-002023</t>
  </si>
  <si>
    <t>ACT-002024</t>
  </si>
  <si>
    <t>ACT-002025</t>
  </si>
  <si>
    <t>ACT-002026</t>
  </si>
  <si>
    <t>ACT-002027</t>
  </si>
  <si>
    <t>ACT-002028</t>
  </si>
  <si>
    <t>ACT-002029</t>
  </si>
  <si>
    <t>ACT-002030</t>
  </si>
  <si>
    <t>ACT-002031</t>
  </si>
  <si>
    <t>ACT-002032</t>
  </si>
  <si>
    <t>ACT-002033</t>
  </si>
  <si>
    <t>ACT-002034</t>
  </si>
  <si>
    <t>ACT-002035</t>
  </si>
  <si>
    <t>ACT-002036</t>
  </si>
  <si>
    <t>ACT-002037</t>
  </si>
  <si>
    <t>ACT-002038</t>
  </si>
  <si>
    <t>ACT-002039</t>
  </si>
  <si>
    <t>ACT-002040</t>
  </si>
  <si>
    <t>ACT-002041</t>
  </si>
  <si>
    <t>ACT-002042</t>
  </si>
  <si>
    <t>ACT-002043</t>
  </si>
  <si>
    <t>ACT-002044</t>
  </si>
  <si>
    <t>ACT-002045</t>
  </si>
  <si>
    <t>ACT-002046</t>
  </si>
  <si>
    <t>ACT-002047</t>
  </si>
  <si>
    <t>ACT-002048</t>
  </si>
  <si>
    <t>ACT-002049</t>
  </si>
  <si>
    <t>ACT-002050</t>
  </si>
  <si>
    <t>ACT-002051</t>
  </si>
  <si>
    <t>ACT-002052</t>
  </si>
  <si>
    <t>ACT-002053</t>
  </si>
  <si>
    <t>ACT-002054</t>
  </si>
  <si>
    <t>ACT-002055</t>
  </si>
  <si>
    <t>ACT-002056</t>
  </si>
  <si>
    <t>ACT-002057</t>
  </si>
  <si>
    <t>ACT-002058</t>
  </si>
  <si>
    <t>ACT-002059</t>
  </si>
  <si>
    <t>ACT-002060</t>
  </si>
  <si>
    <t>ACT-002061</t>
  </si>
  <si>
    <t>ACT-002062</t>
  </si>
  <si>
    <t>ACT-002063</t>
  </si>
  <si>
    <t>ACT-002064</t>
  </si>
  <si>
    <t>ACT-002065</t>
  </si>
  <si>
    <t>ACT-002066</t>
  </si>
  <si>
    <t>ACT-002067</t>
  </si>
  <si>
    <t>ACT-002068</t>
  </si>
  <si>
    <t>ACT-002069</t>
  </si>
  <si>
    <t>ACT-002070</t>
  </si>
  <si>
    <t>ACT-002071</t>
  </si>
  <si>
    <t>ACT-002072</t>
  </si>
  <si>
    <t>ACT-002073</t>
  </si>
  <si>
    <t>ACT-002074</t>
  </si>
  <si>
    <t>ACT-002075</t>
  </si>
  <si>
    <t>ACT-002076</t>
  </si>
  <si>
    <t>ACT-002077</t>
  </si>
  <si>
    <t>ACT-002078</t>
  </si>
  <si>
    <t>ACT-002079</t>
  </si>
  <si>
    <t>ACT-002080</t>
  </si>
  <si>
    <t>ACT-002081</t>
  </si>
  <si>
    <t>ACT-002082</t>
  </si>
  <si>
    <t>ACT-002083</t>
  </si>
  <si>
    <t>ACT-002084</t>
  </si>
  <si>
    <t>ACT-002085</t>
  </si>
  <si>
    <t>ACT-002086</t>
  </si>
  <si>
    <t>ACT-002087</t>
  </si>
  <si>
    <t>ACT-002088</t>
  </si>
  <si>
    <t>ACT-002089</t>
  </si>
  <si>
    <t>ACT-002090</t>
  </si>
  <si>
    <t>ACT-002091</t>
  </si>
  <si>
    <t>ACT-002092</t>
  </si>
  <si>
    <t>ACT-002093</t>
  </si>
  <si>
    <t>ACT-002094</t>
  </si>
  <si>
    <t>ACT-002095</t>
  </si>
  <si>
    <t>ACT-002096</t>
  </si>
  <si>
    <t>ACT-002097</t>
  </si>
  <si>
    <t>ACT-002098</t>
  </si>
  <si>
    <t>ACT-002099</t>
  </si>
  <si>
    <t>ACT-002100</t>
  </si>
  <si>
    <t>ACT-002101</t>
  </si>
  <si>
    <t>ACT-002102</t>
  </si>
  <si>
    <t>ACT-002103</t>
  </si>
  <si>
    <t>ACT-002104</t>
  </si>
  <si>
    <t>ACT-002105</t>
  </si>
  <si>
    <t>ACT-002106</t>
  </si>
  <si>
    <t>ACT-002107</t>
  </si>
  <si>
    <t>ACT-002108</t>
  </si>
  <si>
    <t>ACT-002109</t>
  </si>
  <si>
    <t>ACT-002110</t>
  </si>
  <si>
    <t>ACT-002111</t>
  </si>
  <si>
    <t>ACT-002112</t>
  </si>
  <si>
    <t>ACT-002113</t>
  </si>
  <si>
    <t>ACT-002114</t>
  </si>
  <si>
    <t>ACT-002115</t>
  </si>
  <si>
    <t>ACT-002116</t>
  </si>
  <si>
    <t>ACT-002117</t>
  </si>
  <si>
    <t>ACT-002118</t>
  </si>
  <si>
    <t>ACT-002119</t>
  </si>
  <si>
    <t>ACT-002120</t>
  </si>
  <si>
    <t>ACT-002121</t>
  </si>
  <si>
    <t>ACT-002122</t>
  </si>
  <si>
    <t>ACT-002123</t>
  </si>
  <si>
    <t>ACT-002124</t>
  </si>
  <si>
    <t>ACT-002125</t>
  </si>
  <si>
    <t>ACT-002126</t>
  </si>
  <si>
    <t>ACT-002127</t>
  </si>
  <si>
    <t>ACT-002128</t>
  </si>
  <si>
    <t>ACT-002129</t>
  </si>
  <si>
    <t>ACT-002130</t>
  </si>
  <si>
    <t>ACT-002131</t>
  </si>
  <si>
    <t>ACT-002132</t>
  </si>
  <si>
    <t>ACT-002133</t>
  </si>
  <si>
    <t>ACT-002134</t>
  </si>
  <si>
    <t>ACT-002135</t>
  </si>
  <si>
    <t>ACT-002136</t>
  </si>
  <si>
    <t>ACT-002137</t>
  </si>
  <si>
    <t>ACT-002138</t>
  </si>
  <si>
    <t>ACT-002139</t>
  </si>
  <si>
    <t>ACT-002140</t>
  </si>
  <si>
    <t>ACT-002141</t>
  </si>
  <si>
    <t>ACT-002142</t>
  </si>
  <si>
    <t>ACT-002143</t>
  </si>
  <si>
    <t>ACT-002144</t>
  </si>
  <si>
    <t>ACT-002145</t>
  </si>
  <si>
    <t>ACT-002146</t>
  </si>
  <si>
    <t>ACT-002147</t>
  </si>
  <si>
    <t>ACT-002148</t>
  </si>
  <si>
    <t>ACT-002149</t>
  </si>
  <si>
    <t>ACT-002150</t>
  </si>
  <si>
    <t>ACT-002151</t>
  </si>
  <si>
    <t>ACT-002152</t>
  </si>
  <si>
    <t>ACT-002153</t>
  </si>
  <si>
    <t>ACT-002154</t>
  </si>
  <si>
    <t>ACT-002155</t>
  </si>
  <si>
    <t>ACT-002156</t>
  </si>
  <si>
    <t>ACT-002157</t>
  </si>
  <si>
    <t>ACT-002158</t>
  </si>
  <si>
    <t>ACT-002159</t>
  </si>
  <si>
    <t>ACT-002160</t>
  </si>
  <si>
    <t>ACT-002161</t>
  </si>
  <si>
    <t>ACT-002162</t>
  </si>
  <si>
    <t>ACT-002163</t>
  </si>
  <si>
    <t>ACT-002164</t>
  </si>
  <si>
    <t>ACT-002165</t>
  </si>
  <si>
    <t>ACT-002166</t>
  </si>
  <si>
    <t>ACT-002167</t>
  </si>
  <si>
    <t>ACT-002168</t>
  </si>
  <si>
    <t>ACT-002169</t>
  </si>
  <si>
    <t>ACT-002170</t>
  </si>
  <si>
    <t>ACT-002171</t>
  </si>
  <si>
    <t>ACT-002172</t>
  </si>
  <si>
    <t>ACT-002173</t>
  </si>
  <si>
    <t>ACT-002174</t>
  </si>
  <si>
    <t>ACT-002175</t>
  </si>
  <si>
    <t>ACT-002176</t>
  </si>
  <si>
    <t>ACT-002177</t>
  </si>
  <si>
    <t>ACT-002178</t>
  </si>
  <si>
    <t>ACT-002179</t>
  </si>
  <si>
    <t>ACT-002180</t>
  </si>
  <si>
    <t>ACT-002181</t>
  </si>
  <si>
    <t>ACT-002182</t>
  </si>
  <si>
    <t>ACT-002183</t>
  </si>
  <si>
    <t>ACT-002184</t>
  </si>
  <si>
    <t>ACT-002185</t>
  </si>
  <si>
    <t>ACT-002186</t>
  </si>
  <si>
    <t>ACT-002187</t>
  </si>
  <si>
    <t>ACT-002188</t>
  </si>
  <si>
    <t>ACT-002189</t>
  </si>
  <si>
    <t>ACT-002190</t>
  </si>
  <si>
    <t>ACT-002191</t>
  </si>
  <si>
    <t>ACT-002192</t>
  </si>
  <si>
    <t>ACT-002193</t>
  </si>
  <si>
    <t>ACT-002194</t>
  </si>
  <si>
    <t>ACT-002195</t>
  </si>
  <si>
    <t>ACT-002196</t>
  </si>
  <si>
    <t>ACT-002197</t>
  </si>
  <si>
    <t>ACT-002198</t>
  </si>
  <si>
    <t>ACT-002199</t>
  </si>
  <si>
    <t>ACT-002200</t>
  </si>
  <si>
    <t>ACT-002201</t>
  </si>
  <si>
    <t>ACT-002202</t>
  </si>
  <si>
    <t>ACT-002203</t>
  </si>
  <si>
    <t>ACT-002204</t>
  </si>
  <si>
    <t>ACT-002205</t>
  </si>
  <si>
    <t>ACT-002206</t>
  </si>
  <si>
    <t>ACT-002207</t>
  </si>
  <si>
    <t>ACT-002208</t>
  </si>
  <si>
    <t>ACT-002209</t>
  </si>
  <si>
    <t>ACT-002210</t>
  </si>
  <si>
    <t>ACT-002211</t>
  </si>
  <si>
    <t>ACT-002212</t>
  </si>
  <si>
    <t>ACT-002213</t>
  </si>
  <si>
    <t>ACT-002214</t>
  </si>
  <si>
    <t>ACT-002215</t>
  </si>
  <si>
    <t>ACT-002216</t>
  </si>
  <si>
    <t>ACT-002217</t>
  </si>
  <si>
    <t>ACT-002218</t>
  </si>
  <si>
    <t>ACT-002219</t>
  </si>
  <si>
    <t>ACT-002220</t>
  </si>
  <si>
    <t>ACT-002221</t>
  </si>
  <si>
    <t>ACT-002222</t>
  </si>
  <si>
    <t>ACT-002223</t>
  </si>
  <si>
    <t>ACT-002224</t>
  </si>
  <si>
    <t>ACT-002225</t>
  </si>
  <si>
    <t>ACT-002226</t>
  </si>
  <si>
    <t>ACT-002227</t>
  </si>
  <si>
    <t>ACT-002228</t>
  </si>
  <si>
    <t>ACT-002229</t>
  </si>
  <si>
    <t>ACT-002230</t>
  </si>
  <si>
    <t>ACT-002231</t>
  </si>
  <si>
    <t>ACT-002232</t>
  </si>
  <si>
    <t>ACT-002233</t>
  </si>
  <si>
    <t>ACT-002234</t>
  </si>
  <si>
    <t>ACT-002235</t>
  </si>
  <si>
    <t>ACT-002236</t>
  </si>
  <si>
    <t>ACT-002237</t>
  </si>
  <si>
    <t>ACT-002238</t>
  </si>
  <si>
    <t>ACT-002239</t>
  </si>
  <si>
    <t>ACT-002240</t>
  </si>
  <si>
    <t>ACT-002241</t>
  </si>
  <si>
    <t>ACT-002242</t>
  </si>
  <si>
    <t>ACT-002243</t>
  </si>
  <si>
    <t>ACT-002244</t>
  </si>
  <si>
    <t>ACT-002245</t>
  </si>
  <si>
    <t>ACT-002246</t>
  </si>
  <si>
    <t>ACT-002247</t>
  </si>
  <si>
    <t>ACT-002248</t>
  </si>
  <si>
    <t>ACT-002249</t>
  </si>
  <si>
    <t>ACT-002250</t>
  </si>
  <si>
    <t>ACT-002251</t>
  </si>
  <si>
    <t>ACT-002252</t>
  </si>
  <si>
    <t>ACT-002253</t>
  </si>
  <si>
    <t>ACT-002254</t>
  </si>
  <si>
    <t>ACT-002255</t>
  </si>
  <si>
    <t>ACT-002256</t>
  </si>
  <si>
    <t>ACT-002257</t>
  </si>
  <si>
    <t>ACT-002258</t>
  </si>
  <si>
    <t>ACT-002259</t>
  </si>
  <si>
    <t>ACT-002260</t>
  </si>
  <si>
    <t>ACT-002261</t>
  </si>
  <si>
    <t>ACT-002262</t>
  </si>
  <si>
    <t>ACT-002263</t>
  </si>
  <si>
    <t>ACT-002264</t>
  </si>
  <si>
    <t>ACT-002265</t>
  </si>
  <si>
    <t>ACT-002266</t>
  </si>
  <si>
    <t>ACT-002267</t>
  </si>
  <si>
    <t>ACT-002268</t>
  </si>
  <si>
    <t>ACT-002269</t>
  </si>
  <si>
    <t>ACT-002270</t>
  </si>
  <si>
    <t>ACT-002271</t>
  </si>
  <si>
    <t>ACT-002272</t>
  </si>
  <si>
    <t>ACT-002273</t>
  </si>
  <si>
    <t>ACT-002274</t>
  </si>
  <si>
    <t>ACT-002275</t>
  </si>
  <si>
    <t>ACT-002276</t>
  </si>
  <si>
    <t>ACT-002277</t>
  </si>
  <si>
    <t>ACT-002278</t>
  </si>
  <si>
    <t>ACT-002279</t>
  </si>
  <si>
    <t>ACT-002280</t>
  </si>
  <si>
    <t>ACT-002281</t>
  </si>
  <si>
    <t>ACT-002282</t>
  </si>
  <si>
    <t>ACT-002283</t>
  </si>
  <si>
    <t>ACT-002284</t>
  </si>
  <si>
    <t>ACT-002285</t>
  </si>
  <si>
    <t>ACT-002286</t>
  </si>
  <si>
    <t>ACT-002287</t>
  </si>
  <si>
    <t>ACT-002288</t>
  </si>
  <si>
    <t>ACT-002289</t>
  </si>
  <si>
    <t>ACT-002290</t>
  </si>
  <si>
    <t>ACT-002291</t>
  </si>
  <si>
    <t>ACT-002292</t>
  </si>
  <si>
    <t>ACT-002293</t>
  </si>
  <si>
    <t>ACT-002294</t>
  </si>
  <si>
    <t>ACT-002295</t>
  </si>
  <si>
    <t>ACT-002296</t>
  </si>
  <si>
    <t>ACT-002297</t>
  </si>
  <si>
    <t>ACT-002298</t>
  </si>
  <si>
    <t>ACT-002299</t>
  </si>
  <si>
    <t>ACT-002300</t>
  </si>
  <si>
    <t>ACT-002301</t>
  </si>
  <si>
    <t>ACT-002302</t>
  </si>
  <si>
    <t>ACT-002303</t>
  </si>
  <si>
    <t>ACT-002304</t>
  </si>
  <si>
    <t>ACT-002305</t>
  </si>
  <si>
    <t>ACT-002306</t>
  </si>
  <si>
    <t>ACT-002307</t>
  </si>
  <si>
    <t>ACT-002308</t>
  </si>
  <si>
    <t>ACT-002309</t>
  </si>
  <si>
    <t>ACT-002310</t>
  </si>
  <si>
    <t>ACT-002311</t>
  </si>
  <si>
    <t>ACT-002312</t>
  </si>
  <si>
    <t>ACT-002313</t>
  </si>
  <si>
    <t>ACT-002314</t>
  </si>
  <si>
    <t>ACT-002315</t>
  </si>
  <si>
    <t>ACT-002316</t>
  </si>
  <si>
    <t>ACT-002317</t>
  </si>
  <si>
    <t>ACT-002318</t>
  </si>
  <si>
    <t>ACT-002319</t>
  </si>
  <si>
    <t>ACT-002320</t>
  </si>
  <si>
    <t>ACT-002321</t>
  </si>
  <si>
    <t>ACT-002322</t>
  </si>
  <si>
    <t>ACT-002323</t>
  </si>
  <si>
    <t>ACT-002324</t>
  </si>
  <si>
    <t>ACT-002325</t>
  </si>
  <si>
    <t>ACT-002326</t>
  </si>
  <si>
    <t>ACT-002327</t>
  </si>
  <si>
    <t>ACT-002328</t>
  </si>
  <si>
    <t>ACT-002329</t>
  </si>
  <si>
    <t>ACT-002330</t>
  </si>
  <si>
    <t>ACT-002331</t>
  </si>
  <si>
    <t>ACT-002332</t>
  </si>
  <si>
    <t>ACT-002333</t>
  </si>
  <si>
    <t>ACT-002334</t>
  </si>
  <si>
    <t>ACT-002335</t>
  </si>
  <si>
    <t>ACT-002336</t>
  </si>
  <si>
    <t>ACT-002337</t>
  </si>
  <si>
    <t>ACT-002338</t>
  </si>
  <si>
    <t>ACT-002339</t>
  </si>
  <si>
    <t>ACT-002340</t>
  </si>
  <si>
    <t>ACT-002341</t>
  </si>
  <si>
    <t>ACT-002342</t>
  </si>
  <si>
    <t>ACT-002343</t>
  </si>
  <si>
    <t>ACT-002344</t>
  </si>
  <si>
    <t>ACT-002345</t>
  </si>
  <si>
    <t>ACT-002346</t>
  </si>
  <si>
    <t>ACT-002347</t>
  </si>
  <si>
    <t>ACT-002348</t>
  </si>
  <si>
    <t>ACT-002349</t>
  </si>
  <si>
    <t>ACT-002350</t>
  </si>
  <si>
    <t>ACT-002351</t>
  </si>
  <si>
    <t>ACT-002352</t>
  </si>
  <si>
    <t>ACT-002353</t>
  </si>
  <si>
    <t>ACT-002354</t>
  </si>
  <si>
    <t>ACT-002355</t>
  </si>
  <si>
    <t>ACT-002356</t>
  </si>
  <si>
    <t>ACT-002357</t>
  </si>
  <si>
    <t>ACT-002358</t>
  </si>
  <si>
    <t>ACT-002359</t>
  </si>
  <si>
    <t>ACT-002360</t>
  </si>
  <si>
    <t>ACT-002361</t>
  </si>
  <si>
    <t>ACT-002362</t>
  </si>
  <si>
    <t>ACT-002363</t>
  </si>
  <si>
    <t>ACT-002364</t>
  </si>
  <si>
    <t>ACT-002365</t>
  </si>
  <si>
    <t>ACT-002366</t>
  </si>
  <si>
    <t>ACT-002367</t>
  </si>
  <si>
    <t>ACT-002368</t>
  </si>
  <si>
    <t>ACT-002369</t>
  </si>
  <si>
    <t>ACT-002370</t>
  </si>
  <si>
    <t>ACT-002371</t>
  </si>
  <si>
    <t>ACT-002372</t>
  </si>
  <si>
    <t>ACT-002373</t>
  </si>
  <si>
    <t>ACT-002374</t>
  </si>
  <si>
    <t>ACT-002375</t>
  </si>
  <si>
    <t>ACT-002376</t>
  </si>
  <si>
    <t>ACT-002377</t>
  </si>
  <si>
    <t>ACT-002378</t>
  </si>
  <si>
    <t>ACT-002379</t>
  </si>
  <si>
    <t>ACT-002380</t>
  </si>
  <si>
    <t>ACT-002381</t>
  </si>
  <si>
    <t>ACT-002382</t>
  </si>
  <si>
    <t>ACT-002383</t>
  </si>
  <si>
    <t>ACT-002384</t>
  </si>
  <si>
    <t>ACT-002385</t>
  </si>
  <si>
    <t>ACT-002386</t>
  </si>
  <si>
    <t>ACT-002387</t>
  </si>
  <si>
    <t>ACT-002388</t>
  </si>
  <si>
    <t>ACT-002389</t>
  </si>
  <si>
    <t>ACT-002390</t>
  </si>
  <si>
    <t>ACT-002391</t>
  </si>
  <si>
    <t>ACT-002392</t>
  </si>
  <si>
    <t>ACT-002393</t>
  </si>
  <si>
    <t>ACT-002394</t>
  </si>
  <si>
    <t>ACT-002395</t>
  </si>
  <si>
    <t>ACT-002396</t>
  </si>
  <si>
    <t>ACT-002397</t>
  </si>
  <si>
    <t>ACT-002398</t>
  </si>
  <si>
    <t>ACT-002399</t>
  </si>
  <si>
    <t>ACT-002400</t>
  </si>
  <si>
    <t>ACT-002401</t>
  </si>
  <si>
    <t>ACT-002402</t>
  </si>
  <si>
    <t>ACT-002403</t>
  </si>
  <si>
    <t>ACT-002404</t>
  </si>
  <si>
    <t>ACT-002405</t>
  </si>
  <si>
    <t>ACT-002406</t>
  </si>
  <si>
    <t>ACT-002407</t>
  </si>
  <si>
    <t>ACT-002408</t>
  </si>
  <si>
    <t>ACT-002409</t>
  </si>
  <si>
    <t>ACT-002410</t>
  </si>
  <si>
    <t>ACT-002411</t>
  </si>
  <si>
    <t>ACT-002412</t>
  </si>
  <si>
    <t>ACT-002413</t>
  </si>
  <si>
    <t>ACT-002414</t>
  </si>
  <si>
    <t>ACT-002415</t>
  </si>
  <si>
    <t>ACT-002416</t>
  </si>
  <si>
    <t>ACT-002417</t>
  </si>
  <si>
    <t>ACT-002418</t>
  </si>
  <si>
    <t>ACT-002419</t>
  </si>
  <si>
    <t>ACT-002420</t>
  </si>
  <si>
    <t>ACT-002421</t>
  </si>
  <si>
    <t>ACT-002422</t>
  </si>
  <si>
    <t>ACT-002423</t>
  </si>
  <si>
    <t>ACT-002424</t>
  </si>
  <si>
    <t>ACT-002425</t>
  </si>
  <si>
    <t>ACT-002426</t>
  </si>
  <si>
    <t>ACT-002427</t>
  </si>
  <si>
    <t>ACT-002428</t>
  </si>
  <si>
    <t>ACT-002429</t>
  </si>
  <si>
    <t>ACT-002430</t>
  </si>
  <si>
    <t>ACT-002431</t>
  </si>
  <si>
    <t>ACT-002432</t>
  </si>
  <si>
    <t>ACT-002433</t>
  </si>
  <si>
    <t>ACT-002434</t>
  </si>
  <si>
    <t>ACT-002435</t>
  </si>
  <si>
    <t>ACT-002436</t>
  </si>
  <si>
    <t>ACT-002437</t>
  </si>
  <si>
    <t>ACT-002438</t>
  </si>
  <si>
    <t>ACT-002439</t>
  </si>
  <si>
    <t>ACT-002440</t>
  </si>
  <si>
    <t>ACT-002441</t>
  </si>
  <si>
    <t>ACT-002442</t>
  </si>
  <si>
    <t>ACT-002443</t>
  </si>
  <si>
    <t>ACT-002444</t>
  </si>
  <si>
    <t>ACT-002445</t>
  </si>
  <si>
    <t>ACT-002446</t>
  </si>
  <si>
    <t>ACT-002447</t>
  </si>
  <si>
    <t>ACT-002448</t>
  </si>
  <si>
    <t>ACT-002449</t>
  </si>
  <si>
    <t>ACT-002450</t>
  </si>
  <si>
    <t>ACT-002451</t>
  </si>
  <si>
    <t>ACT-002452</t>
  </si>
  <si>
    <t>ACT-002453</t>
  </si>
  <si>
    <t>ACT-002454</t>
  </si>
  <si>
    <t>ACT-002455</t>
  </si>
  <si>
    <t>ACT-002456</t>
  </si>
  <si>
    <t>ACT-002457</t>
  </si>
  <si>
    <t>ACT-002458</t>
  </si>
  <si>
    <t>ACT-002459</t>
  </si>
  <si>
    <t>ACT-002460</t>
  </si>
  <si>
    <t>ACT-002461</t>
  </si>
  <si>
    <t>ACT-002462</t>
  </si>
  <si>
    <t>ACT-002463</t>
  </si>
  <si>
    <t>ACT-002464</t>
  </si>
  <si>
    <t>ACT-002465</t>
  </si>
  <si>
    <t>ACT-002466</t>
  </si>
  <si>
    <t>ACT-002467</t>
  </si>
  <si>
    <t>ACT-002468</t>
  </si>
  <si>
    <t>ACT-002469</t>
  </si>
  <si>
    <t>ACT-002470</t>
  </si>
  <si>
    <t>ACT-002471</t>
  </si>
  <si>
    <t>ACT-002472</t>
  </si>
  <si>
    <t>ACT-002473</t>
  </si>
  <si>
    <t>ACT-002474</t>
  </si>
  <si>
    <t>ACT-002475</t>
  </si>
  <si>
    <t>ACT-002476</t>
  </si>
  <si>
    <t>ACT-002477</t>
  </si>
  <si>
    <t>ACT-002478</t>
  </si>
  <si>
    <t>ACT-002479</t>
  </si>
  <si>
    <t>ACT-002480</t>
  </si>
  <si>
    <t>ACT-002481</t>
  </si>
  <si>
    <t>ACT-002482</t>
  </si>
  <si>
    <t>ACT-002483</t>
  </si>
  <si>
    <t>ACT-002484</t>
  </si>
  <si>
    <t>ACT-002485</t>
  </si>
  <si>
    <t>ACT-002486</t>
  </si>
  <si>
    <t>ACT-002487</t>
  </si>
  <si>
    <t>ACT-002488</t>
  </si>
  <si>
    <t>ACT-002489</t>
  </si>
  <si>
    <t>ACT-002490</t>
  </si>
  <si>
    <t>ACT-002491</t>
  </si>
  <si>
    <t>ACT-002492</t>
  </si>
  <si>
    <t>ACT-002493</t>
  </si>
  <si>
    <t>ACT-002494</t>
  </si>
  <si>
    <t>ACT-002495</t>
  </si>
  <si>
    <t>ACT-002496</t>
  </si>
  <si>
    <t>ACT-002497</t>
  </si>
  <si>
    <t>ACT-002498</t>
  </si>
  <si>
    <t>ACT-002499</t>
  </si>
  <si>
    <t>ACT-002500</t>
  </si>
  <si>
    <t>ACT-002501</t>
  </si>
  <si>
    <t>ACT-002502</t>
  </si>
  <si>
    <t>ACT-002503</t>
  </si>
  <si>
    <t>ACT-002504</t>
  </si>
  <si>
    <t>ACT-002505</t>
  </si>
  <si>
    <t>ACT-002506</t>
  </si>
  <si>
    <t>ACT-002507</t>
  </si>
  <si>
    <t>ACT-002508</t>
  </si>
  <si>
    <t>ACT-002509</t>
  </si>
  <si>
    <t>ACT-002510</t>
  </si>
  <si>
    <t>ACT-002511</t>
  </si>
  <si>
    <t>ACT-002512</t>
  </si>
  <si>
    <t>ACT-002513</t>
  </si>
  <si>
    <t>ACT-002514</t>
  </si>
  <si>
    <t>ACT-002515</t>
  </si>
  <si>
    <t>ACT-002516</t>
  </si>
  <si>
    <t>ACT-002517</t>
  </si>
  <si>
    <t>ACT-002518</t>
  </si>
  <si>
    <t>ACT-002519</t>
  </si>
  <si>
    <t>ACT-002520</t>
  </si>
  <si>
    <t>ACT-002521</t>
  </si>
  <si>
    <t>ACT-002522</t>
  </si>
  <si>
    <t>ACT-002523</t>
  </si>
  <si>
    <t>ACT-002524</t>
  </si>
  <si>
    <t>ACT-002525</t>
  </si>
  <si>
    <t>ACT-002526</t>
  </si>
  <si>
    <t>ACT-002527</t>
  </si>
  <si>
    <t>ACT-002528</t>
  </si>
  <si>
    <t>ACT-002529</t>
  </si>
  <si>
    <t>ACT-002530</t>
  </si>
  <si>
    <t>ACT-002531</t>
  </si>
  <si>
    <t>ACT-002532</t>
  </si>
  <si>
    <t>ACT-002533</t>
  </si>
  <si>
    <t>ACT-002534</t>
  </si>
  <si>
    <t>ACT-002535</t>
  </si>
  <si>
    <t>ACT-002536</t>
  </si>
  <si>
    <t>ACT-002537</t>
  </si>
  <si>
    <t>ACT-002538</t>
  </si>
  <si>
    <t>ACT-002539</t>
  </si>
  <si>
    <t>ACT-002540</t>
  </si>
  <si>
    <t>ACT-002541</t>
  </si>
  <si>
    <t>ACT-002542</t>
  </si>
  <si>
    <t>ACT-002543</t>
  </si>
  <si>
    <t>ACT-002544</t>
  </si>
  <si>
    <t>ACT-002545</t>
  </si>
  <si>
    <t>ACT-002546</t>
  </si>
  <si>
    <t>ACT-002547</t>
  </si>
  <si>
    <t>ACT-002548</t>
  </si>
  <si>
    <t>ACT-002549</t>
  </si>
  <si>
    <t>ACT-002550</t>
  </si>
  <si>
    <t>ACT-002551</t>
  </si>
  <si>
    <t>ACT-002552</t>
  </si>
  <si>
    <t>ACT-002553</t>
  </si>
  <si>
    <t>ACT-002554</t>
  </si>
  <si>
    <t>ACT-002555</t>
  </si>
  <si>
    <t>ACT-002556</t>
  </si>
  <si>
    <t>ACT-002557</t>
  </si>
  <si>
    <t>ACT-002558</t>
  </si>
  <si>
    <t>ACT-002559</t>
  </si>
  <si>
    <t>ACT-002560</t>
  </si>
  <si>
    <t>ACT-002561</t>
  </si>
  <si>
    <t>ACT-002562</t>
  </si>
  <si>
    <t>ACT-002563</t>
  </si>
  <si>
    <t>ACT-002564</t>
  </si>
  <si>
    <t>ACT-002565</t>
  </si>
  <si>
    <t>ACT-002566</t>
  </si>
  <si>
    <t>ACT-002567</t>
  </si>
  <si>
    <t>ACT-002568</t>
  </si>
  <si>
    <t>ACT-002569</t>
  </si>
  <si>
    <t>ACT-002570</t>
  </si>
  <si>
    <t>ACT-002571</t>
  </si>
  <si>
    <t>ACT-002572</t>
  </si>
  <si>
    <t>ACT-002573</t>
  </si>
  <si>
    <t>ACT-002574</t>
  </si>
  <si>
    <t>ACT-002575</t>
  </si>
  <si>
    <t>ACT-002576</t>
  </si>
  <si>
    <t>ACT-002577</t>
  </si>
  <si>
    <t>ACT-002578</t>
  </si>
  <si>
    <t>ACT-002579</t>
  </si>
  <si>
    <t>ACT-002580</t>
  </si>
  <si>
    <t>ACT-002581</t>
  </si>
  <si>
    <t>ACT-002582</t>
  </si>
  <si>
    <t>ACT-002583</t>
  </si>
  <si>
    <t>ACT-002584</t>
  </si>
  <si>
    <t>ACT-002585</t>
  </si>
  <si>
    <t>ACT-002586</t>
  </si>
  <si>
    <t>ACT-002587</t>
  </si>
  <si>
    <t>ACT-002588</t>
  </si>
  <si>
    <t>ACT-002589</t>
  </si>
  <si>
    <t>ACT-002590</t>
  </si>
  <si>
    <t>ACT-002591</t>
  </si>
  <si>
    <t>ACT-002592</t>
  </si>
  <si>
    <t>ACT-002593</t>
  </si>
  <si>
    <t>ACT-002594</t>
  </si>
  <si>
    <t>ACT-002595</t>
  </si>
  <si>
    <t>ACT-002596</t>
  </si>
  <si>
    <t>ACT-002597</t>
  </si>
  <si>
    <t>ACT-002598</t>
  </si>
  <si>
    <t>ACT-002599</t>
  </si>
  <si>
    <t>ACT-002600</t>
  </si>
  <si>
    <t>ACT-002601</t>
  </si>
  <si>
    <t>ACT-002602</t>
  </si>
  <si>
    <t>ACT-002603</t>
  </si>
  <si>
    <t>ACT-002604</t>
  </si>
  <si>
    <t>ACT-002605</t>
  </si>
  <si>
    <t>ACT-002606</t>
  </si>
  <si>
    <t>ACT-002607</t>
  </si>
  <si>
    <t>ACT-002608</t>
  </si>
  <si>
    <t>ACT-002609</t>
  </si>
  <si>
    <t>ACT-002610</t>
  </si>
  <si>
    <t>ACT-002611</t>
  </si>
  <si>
    <t>ACT-002612</t>
  </si>
  <si>
    <t>ACT-002613</t>
  </si>
  <si>
    <t>ACT-002614</t>
  </si>
  <si>
    <t>ACT-002615</t>
  </si>
  <si>
    <t>ACT-002616</t>
  </si>
  <si>
    <t>ACT-002617</t>
  </si>
  <si>
    <t>ACT-002618</t>
  </si>
  <si>
    <t>ACT-002619</t>
  </si>
  <si>
    <t>ACT-002620</t>
  </si>
  <si>
    <t>ACT-002621</t>
  </si>
  <si>
    <t>ACT-002622</t>
  </si>
  <si>
    <t>ACT-002623</t>
  </si>
  <si>
    <t>ACT-002624</t>
  </si>
  <si>
    <t>ACT-002625</t>
  </si>
  <si>
    <t>ACT-002626</t>
  </si>
  <si>
    <t>ACT-002627</t>
  </si>
  <si>
    <t>ACT-002628</t>
  </si>
  <si>
    <t>ACT-002629</t>
  </si>
  <si>
    <t>ACT-002630</t>
  </si>
  <si>
    <t>ACT-002631</t>
  </si>
  <si>
    <t>ACT-002632</t>
  </si>
  <si>
    <t>ACT-002633</t>
  </si>
  <si>
    <t>ACT-002634</t>
  </si>
  <si>
    <t>ACT-002635</t>
  </si>
  <si>
    <t>ACT-002636</t>
  </si>
  <si>
    <t>ACT-002637</t>
  </si>
  <si>
    <t>ACT-002638</t>
  </si>
  <si>
    <t>ACT-002639</t>
  </si>
  <si>
    <t>ACT-002640</t>
  </si>
  <si>
    <t>ACT-002641</t>
  </si>
  <si>
    <t>ACT-002642</t>
  </si>
  <si>
    <t>ACT-002643</t>
  </si>
  <si>
    <t>ACT-002644</t>
  </si>
  <si>
    <t>ACT-002645</t>
  </si>
  <si>
    <t>ACT-002646</t>
  </si>
  <si>
    <t>ACT-002647</t>
  </si>
  <si>
    <t>ACT-002648</t>
  </si>
  <si>
    <t>ACT-002649</t>
  </si>
  <si>
    <t>ACT-002650</t>
  </si>
  <si>
    <t>ACT-002651</t>
  </si>
  <si>
    <t>ACT-002652</t>
  </si>
  <si>
    <t>ACT-002653</t>
  </si>
  <si>
    <t>ACT-002654</t>
  </si>
  <si>
    <t>ACT-002655</t>
  </si>
  <si>
    <t>ACT-002656</t>
  </si>
  <si>
    <t>ACT-002657</t>
  </si>
  <si>
    <t>ACT-002658</t>
  </si>
  <si>
    <t>ACT-002659</t>
  </si>
  <si>
    <t>ACT-002660</t>
  </si>
  <si>
    <t>ACT-002661</t>
  </si>
  <si>
    <t>ACT-002662</t>
  </si>
  <si>
    <t>ACT-002663</t>
  </si>
  <si>
    <t>ACT-002664</t>
  </si>
  <si>
    <t>ACT-002665</t>
  </si>
  <si>
    <t>ACT-002666</t>
  </si>
  <si>
    <t>ACT-002667</t>
  </si>
  <si>
    <t>ACT-002668</t>
  </si>
  <si>
    <t>ACT-002669</t>
  </si>
  <si>
    <t>ACT-002670</t>
  </si>
  <si>
    <t>ACT-002671</t>
  </si>
  <si>
    <t>ACT-002672</t>
  </si>
  <si>
    <t>ACT-002673</t>
  </si>
  <si>
    <t>ACT-002674</t>
  </si>
  <si>
    <t>ACT-002675</t>
  </si>
  <si>
    <t>ACT-002676</t>
  </si>
  <si>
    <t>ACT-002677</t>
  </si>
  <si>
    <t>ACT-002678</t>
  </si>
  <si>
    <t>ACT-002679</t>
  </si>
  <si>
    <t>ACT-002680</t>
  </si>
  <si>
    <t>ACT-002681</t>
  </si>
  <si>
    <t>ACT-002682</t>
  </si>
  <si>
    <t>ACT-002683</t>
  </si>
  <si>
    <t>ACT-002684</t>
  </si>
  <si>
    <t>ACT-002685</t>
  </si>
  <si>
    <t>ACT-002686</t>
  </si>
  <si>
    <t>ACT-002687</t>
  </si>
  <si>
    <t>ACT-002688</t>
  </si>
  <si>
    <t>ACT-002689</t>
  </si>
  <si>
    <t>ACT-002690</t>
  </si>
  <si>
    <t>ACT-002691</t>
  </si>
  <si>
    <t>ACT-002692</t>
  </si>
  <si>
    <t>ACT-002693</t>
  </si>
  <si>
    <t>ACT-002694</t>
  </si>
  <si>
    <t>ACT-002695</t>
  </si>
  <si>
    <t>ACT-002696</t>
  </si>
  <si>
    <t>ACT-002697</t>
  </si>
  <si>
    <t>ACT-002698</t>
  </si>
  <si>
    <t>ACT-002699</t>
  </si>
  <si>
    <t>ACT-002700</t>
  </si>
  <si>
    <t>ACT-002701</t>
  </si>
  <si>
    <t>ACT-002702</t>
  </si>
  <si>
    <t>ACT-002703</t>
  </si>
  <si>
    <t>ACT-002704</t>
  </si>
  <si>
    <t>ACT-002705</t>
  </si>
  <si>
    <t>ACT-002706</t>
  </si>
  <si>
    <t>ACT-002707</t>
  </si>
  <si>
    <t>ACT-002708</t>
  </si>
  <si>
    <t>ACT-002709</t>
  </si>
  <si>
    <t>ACT-002710</t>
  </si>
  <si>
    <t>ACT-002711</t>
  </si>
  <si>
    <t>ACT-002712</t>
  </si>
  <si>
    <t>ACT-002713</t>
  </si>
  <si>
    <t>ACT-002714</t>
  </si>
  <si>
    <t>ACT-002715</t>
  </si>
  <si>
    <t>ACT-002716</t>
  </si>
  <si>
    <t>ACT-002717</t>
  </si>
  <si>
    <t>ACT-002718</t>
  </si>
  <si>
    <t>ACT-002719</t>
  </si>
  <si>
    <t>ACT-002720</t>
  </si>
  <si>
    <t>ACT-002721</t>
  </si>
  <si>
    <t>ACT-002722</t>
  </si>
  <si>
    <t>ACT-002723</t>
  </si>
  <si>
    <t>ACT-002724</t>
  </si>
  <si>
    <t>ACT-002725</t>
  </si>
  <si>
    <t>ACT-002726</t>
  </si>
  <si>
    <t>ACT-002727</t>
  </si>
  <si>
    <t>ACT-002728</t>
  </si>
  <si>
    <t>ACT-002729</t>
  </si>
  <si>
    <t>ACT-002730</t>
  </si>
  <si>
    <t>ACT-002731</t>
  </si>
  <si>
    <t>ACT-002732</t>
  </si>
  <si>
    <t>ACT-002733</t>
  </si>
  <si>
    <t>ACT-002734</t>
  </si>
  <si>
    <t>ACT-002735</t>
  </si>
  <si>
    <t>ACT-002736</t>
  </si>
  <si>
    <t>ACT-002737</t>
  </si>
  <si>
    <t>ACT-002738</t>
  </si>
  <si>
    <t>ACT-002739</t>
  </si>
  <si>
    <t>ACT-002740</t>
  </si>
  <si>
    <t>ACT-002741</t>
  </si>
  <si>
    <t>ACT-002742</t>
  </si>
  <si>
    <t>ACT-002743</t>
  </si>
  <si>
    <t>ACT-002744</t>
  </si>
  <si>
    <t>ACT-002745</t>
  </si>
  <si>
    <t>ACT-002746</t>
  </si>
  <si>
    <t>ACT-002747</t>
  </si>
  <si>
    <t>ACT-002748</t>
  </si>
  <si>
    <t>ACT-002749</t>
  </si>
  <si>
    <t>ACT-002750</t>
  </si>
  <si>
    <t>ACT-002751</t>
  </si>
  <si>
    <t>ACT-002752</t>
  </si>
  <si>
    <t>ACT-002753</t>
  </si>
  <si>
    <t>ACT-002754</t>
  </si>
  <si>
    <t>ACT-002755</t>
  </si>
  <si>
    <t>ACT-002756</t>
  </si>
  <si>
    <t>ACT-002757</t>
  </si>
  <si>
    <t>ACT-002758</t>
  </si>
  <si>
    <t>ACT-002759</t>
  </si>
  <si>
    <t>ACT-002760</t>
  </si>
  <si>
    <t>ACT-002761</t>
  </si>
  <si>
    <t>ACT-002762</t>
  </si>
  <si>
    <t>ACT-002763</t>
  </si>
  <si>
    <t>ACT-002764</t>
  </si>
  <si>
    <t>ACT-002765</t>
  </si>
  <si>
    <t>ACT-002766</t>
  </si>
  <si>
    <t>ACT-002767</t>
  </si>
  <si>
    <t>ACT-002768</t>
  </si>
  <si>
    <t>ACT-002769</t>
  </si>
  <si>
    <t>ACT-002770</t>
  </si>
  <si>
    <t>ACT-002771</t>
  </si>
  <si>
    <t>ACT-002772</t>
  </si>
  <si>
    <t>ACT-002773</t>
  </si>
  <si>
    <t>ACT-002774</t>
  </si>
  <si>
    <t>ACT-002775</t>
  </si>
  <si>
    <t>ACT-002776</t>
  </si>
  <si>
    <t>ACT-002777</t>
  </si>
  <si>
    <t>ACT-002778</t>
  </si>
  <si>
    <t>ACT-002779</t>
  </si>
  <si>
    <t>ACT-002780</t>
  </si>
  <si>
    <t>ACT-002781</t>
  </si>
  <si>
    <t>ACT-002782</t>
  </si>
  <si>
    <t>ACT-002783</t>
  </si>
  <si>
    <t>ACT-002784</t>
  </si>
  <si>
    <t>ACT-002785</t>
  </si>
  <si>
    <t>ACT-002786</t>
  </si>
  <si>
    <t>ACT-002787</t>
  </si>
  <si>
    <t>ACT-002788</t>
  </si>
  <si>
    <t>ACT-002789</t>
  </si>
  <si>
    <t>ACT-002790</t>
  </si>
  <si>
    <t>ACT-002791</t>
  </si>
  <si>
    <t>ACT-002792</t>
  </si>
  <si>
    <t>ACT-002793</t>
  </si>
  <si>
    <t>ACT-002794</t>
  </si>
  <si>
    <t>ACT-002795</t>
  </si>
  <si>
    <t>ACT-002796</t>
  </si>
  <si>
    <t>ACT-002797</t>
  </si>
  <si>
    <t>ACT-002798</t>
  </si>
  <si>
    <t>ACT-002799</t>
  </si>
  <si>
    <t>ACT-002800</t>
  </si>
  <si>
    <t>ACT-002801</t>
  </si>
  <si>
    <t>ACT-002802</t>
  </si>
  <si>
    <t>ACT-002803</t>
  </si>
  <si>
    <t>ACT-002804</t>
  </si>
  <si>
    <t>ACT-002805</t>
  </si>
  <si>
    <t>ACT-002806</t>
  </si>
  <si>
    <t>ACT-002807</t>
  </si>
  <si>
    <t>ACT-002808</t>
  </si>
  <si>
    <t>ACT-002809</t>
  </si>
  <si>
    <t>ACT-002810</t>
  </si>
  <si>
    <t>ACT-002811</t>
  </si>
  <si>
    <t>ACT-002812</t>
  </si>
  <si>
    <t>ACT-002813</t>
  </si>
  <si>
    <t>ACT-002814</t>
  </si>
  <si>
    <t>ACT-002815</t>
  </si>
  <si>
    <t>ACT-002816</t>
  </si>
  <si>
    <t>ACT-002817</t>
  </si>
  <si>
    <t>ACT-002818</t>
  </si>
  <si>
    <t>ACT-002819</t>
  </si>
  <si>
    <t>ACT-002820</t>
  </si>
  <si>
    <t>ACT-002821</t>
  </si>
  <si>
    <t>ACT-002822</t>
  </si>
  <si>
    <t>ACT-002823</t>
  </si>
  <si>
    <t>ACT-002824</t>
  </si>
  <si>
    <t>ACT-002825</t>
  </si>
  <si>
    <t>ACT-002826</t>
  </si>
  <si>
    <t>ACT-002827</t>
  </si>
  <si>
    <t>ACT-002828</t>
  </si>
  <si>
    <t>ACT-002829</t>
  </si>
  <si>
    <t>ACT-002830</t>
  </si>
  <si>
    <t>ACT-002831</t>
  </si>
  <si>
    <t>ACT-002832</t>
  </si>
  <si>
    <t>ACT-002833</t>
  </si>
  <si>
    <t>ACT-002834</t>
  </si>
  <si>
    <t>ACT-002835</t>
  </si>
  <si>
    <t>ACT-002836</t>
  </si>
  <si>
    <t>ACT-002837</t>
  </si>
  <si>
    <t>ACT-002838</t>
  </si>
  <si>
    <t>ACT-002839</t>
  </si>
  <si>
    <t>ACT-002840</t>
  </si>
  <si>
    <t>ACT-002841</t>
  </si>
  <si>
    <t>ACT-002842</t>
  </si>
  <si>
    <t>ACT-002843</t>
  </si>
  <si>
    <t>ACT-002844</t>
  </si>
  <si>
    <t>ACT-002845</t>
  </si>
  <si>
    <t>ACT-002846</t>
  </si>
  <si>
    <t>ACT-002847</t>
  </si>
  <si>
    <t>ACT-002848</t>
  </si>
  <si>
    <t>ACT-002849</t>
  </si>
  <si>
    <t>ACT-002850</t>
  </si>
  <si>
    <t>ACT-002851</t>
  </si>
  <si>
    <t>ACT-002852</t>
  </si>
  <si>
    <t>ACT-002853</t>
  </si>
  <si>
    <t>ACT-002854</t>
  </si>
  <si>
    <t>ACT-002855</t>
  </si>
  <si>
    <t>ACT-002856</t>
  </si>
  <si>
    <t>ACT-002857</t>
  </si>
  <si>
    <t>ACT-002858</t>
  </si>
  <si>
    <t>ACT-002859</t>
  </si>
  <si>
    <t>ACT-002860</t>
  </si>
  <si>
    <t>ACT-002861</t>
  </si>
  <si>
    <t>ACT-002862</t>
  </si>
  <si>
    <t>ACT-002863</t>
  </si>
  <si>
    <t>ACT-002864</t>
  </si>
  <si>
    <t>ACT-002865</t>
  </si>
  <si>
    <t>ACT-002866</t>
  </si>
  <si>
    <t>ACT-002867</t>
  </si>
  <si>
    <t>ACT-002868</t>
  </si>
  <si>
    <t>ACT-002869</t>
  </si>
  <si>
    <t>ACT-002870</t>
  </si>
  <si>
    <t>ACT-002871</t>
  </si>
  <si>
    <t>ACT-002872</t>
  </si>
  <si>
    <t>ACT-002873</t>
  </si>
  <si>
    <t>ACT-002874</t>
  </si>
  <si>
    <t>ACT-002875</t>
  </si>
  <si>
    <t>ACT-002876</t>
  </si>
  <si>
    <t>ACT-002877</t>
  </si>
  <si>
    <t>ACT-002878</t>
  </si>
  <si>
    <t>ACT-002879</t>
  </si>
  <si>
    <t>ACT-002880</t>
  </si>
  <si>
    <t>ACT-002881</t>
  </si>
  <si>
    <t>ACT-002882</t>
  </si>
  <si>
    <t>ACT-002883</t>
  </si>
  <si>
    <t>ACT-002884</t>
  </si>
  <si>
    <t>ACT-002885</t>
  </si>
  <si>
    <t>ACT-002886</t>
  </si>
  <si>
    <t>ACT-002887</t>
  </si>
  <si>
    <t>ACT-002888</t>
  </si>
  <si>
    <t>ACT-002889</t>
  </si>
  <si>
    <t>ACT-002890</t>
  </si>
  <si>
    <t>ACT-002891</t>
  </si>
  <si>
    <t>ACT-002892</t>
  </si>
  <si>
    <t>ACT-002893</t>
  </si>
  <si>
    <t>ACT-002894</t>
  </si>
  <si>
    <t>ACT-002895</t>
  </si>
  <si>
    <t>ACT-002896</t>
  </si>
  <si>
    <t>ACT-002897</t>
  </si>
  <si>
    <t>ACT-002898</t>
  </si>
  <si>
    <t>ACT-002899</t>
  </si>
  <si>
    <t>ACT-002900</t>
  </si>
  <si>
    <t>ACT-002901</t>
  </si>
  <si>
    <t>ACT-002902</t>
  </si>
  <si>
    <t>ACT-002903</t>
  </si>
  <si>
    <t>ACT-002904</t>
  </si>
  <si>
    <t>ACT-002905</t>
  </si>
  <si>
    <t>ACT-002906</t>
  </si>
  <si>
    <t>ACT-002907</t>
  </si>
  <si>
    <t>ACT-002908</t>
  </si>
  <si>
    <t>ACT-002909</t>
  </si>
  <si>
    <t>ACT-002910</t>
  </si>
  <si>
    <t>ACT-002911</t>
  </si>
  <si>
    <t>ACT-002912</t>
  </si>
  <si>
    <t>ACT-002913</t>
  </si>
  <si>
    <t>ACT-002914</t>
  </si>
  <si>
    <t>ACT-002915</t>
  </si>
  <si>
    <t>ACT-002916</t>
  </si>
  <si>
    <t>ACT-002917</t>
  </si>
  <si>
    <t>ACT-002918</t>
  </si>
  <si>
    <t>ACT-002919</t>
  </si>
  <si>
    <t>ACT-002920</t>
  </si>
  <si>
    <t>ACT-002921</t>
  </si>
  <si>
    <t>ACT-002922</t>
  </si>
  <si>
    <t>ACT-002923</t>
  </si>
  <si>
    <t>ACT-002924</t>
  </si>
  <si>
    <t>ACT-002925</t>
  </si>
  <si>
    <t>ACT-002926</t>
  </si>
  <si>
    <t>ACT-002927</t>
  </si>
  <si>
    <t>ACT-002928</t>
  </si>
  <si>
    <t>ACT-002929</t>
  </si>
  <si>
    <t>ACT-002930</t>
  </si>
  <si>
    <t>ACT-002931</t>
  </si>
  <si>
    <t>ACT-002932</t>
  </si>
  <si>
    <t>ACT-002933</t>
  </si>
  <si>
    <t>ACT-002934</t>
  </si>
  <si>
    <t>ACT-002935</t>
  </si>
  <si>
    <t>ACT-002936</t>
  </si>
  <si>
    <t>ACT-002937</t>
  </si>
  <si>
    <t>ACT-002938</t>
  </si>
  <si>
    <t>ACT-002939</t>
  </si>
  <si>
    <t>ACT-002940</t>
  </si>
  <si>
    <t>ACT-002941</t>
  </si>
  <si>
    <t>ACT-002942</t>
  </si>
  <si>
    <t>ACT-002943</t>
  </si>
  <si>
    <t>ACT-002944</t>
  </si>
  <si>
    <t>ACT-002945</t>
  </si>
  <si>
    <t>ACT-002946</t>
  </si>
  <si>
    <t>ACT-002947</t>
  </si>
  <si>
    <t>ACT-002948</t>
  </si>
  <si>
    <t>ACT-002949</t>
  </si>
  <si>
    <t>ACT-002950</t>
  </si>
  <si>
    <t>ACT-002951</t>
  </si>
  <si>
    <t>ACT-002952</t>
  </si>
  <si>
    <t>ACT-002953</t>
  </si>
  <si>
    <t>ACT-002954</t>
  </si>
  <si>
    <t>ACT-002955</t>
  </si>
  <si>
    <t>ACT-002956</t>
  </si>
  <si>
    <t>ACT-002957</t>
  </si>
  <si>
    <t>ACT-002958</t>
  </si>
  <si>
    <t>ACT-002959</t>
  </si>
  <si>
    <t>ACT-002960</t>
  </si>
  <si>
    <t>ACT-002961</t>
  </si>
  <si>
    <t>ACT-002962</t>
  </si>
  <si>
    <t>ACT-002963</t>
  </si>
  <si>
    <t>ACT-002964</t>
  </si>
  <si>
    <t>ACT-002965</t>
  </si>
  <si>
    <t>ACT-002966</t>
  </si>
  <si>
    <t>ACT-002967</t>
  </si>
  <si>
    <t>ACT-002968</t>
  </si>
  <si>
    <t>ACT-002969</t>
  </si>
  <si>
    <t>ACT-002970</t>
  </si>
  <si>
    <t>ACT-002971</t>
  </si>
  <si>
    <t>ACT-002972</t>
  </si>
  <si>
    <t>ACT-002973</t>
  </si>
  <si>
    <t>ACT-002974</t>
  </si>
  <si>
    <t>ACT-002975</t>
  </si>
  <si>
    <t>ACT-002976</t>
  </si>
  <si>
    <t>ACT-002977</t>
  </si>
  <si>
    <t>ACT-002978</t>
  </si>
  <si>
    <t>ACT-002979</t>
  </si>
  <si>
    <t>ACT-002980</t>
  </si>
  <si>
    <t>ACT-002981</t>
  </si>
  <si>
    <t>ACT-002982</t>
  </si>
  <si>
    <t>ACT-002983</t>
  </si>
  <si>
    <t>ACT-002984</t>
  </si>
  <si>
    <t>ACT-002985</t>
  </si>
  <si>
    <t>ACT-002986</t>
  </si>
  <si>
    <t>ACT-002987</t>
  </si>
  <si>
    <t>ACT-002988</t>
  </si>
  <si>
    <t>ACT-002989</t>
  </si>
  <si>
    <t>ACT-002990</t>
  </si>
  <si>
    <t>ACT-002991</t>
  </si>
  <si>
    <t>ACT-002992</t>
  </si>
  <si>
    <t>ACT-002993</t>
  </si>
  <si>
    <t>ACT-002994</t>
  </si>
  <si>
    <t>ACT-002995</t>
  </si>
  <si>
    <t>ACT-002996</t>
  </si>
  <si>
    <t>ACT-002997</t>
  </si>
  <si>
    <t>ACT-002998</t>
  </si>
  <si>
    <t>ACT-002999</t>
  </si>
  <si>
    <t>ACT-003000</t>
  </si>
  <si>
    <t>ACT-003001</t>
  </si>
  <si>
    <t>ACT-003002</t>
  </si>
  <si>
    <t>ACT-003003</t>
  </si>
  <si>
    <t>ACT-003004</t>
  </si>
  <si>
    <t>ACT-003005</t>
  </si>
  <si>
    <t>ACT-003006</t>
  </si>
  <si>
    <t>ACT-003007</t>
  </si>
  <si>
    <t>ACT-003008</t>
  </si>
  <si>
    <t>ACT-003009</t>
  </si>
  <si>
    <t>ACT-003010</t>
  </si>
  <si>
    <t>ACT-003011</t>
  </si>
  <si>
    <t>ACT-003012</t>
  </si>
  <si>
    <t>ACT-003013</t>
  </si>
  <si>
    <t>ACT-003014</t>
  </si>
  <si>
    <t>ACT-003015</t>
  </si>
  <si>
    <t>ACT-003016</t>
  </si>
  <si>
    <t>ACT-003017</t>
  </si>
  <si>
    <t>ACT-003018</t>
  </si>
  <si>
    <t>ACT-003019</t>
  </si>
  <si>
    <t>ACT-003020</t>
  </si>
  <si>
    <t>ACT-003021</t>
  </si>
  <si>
    <t>ACT-003022</t>
  </si>
  <si>
    <t>ACT-003023</t>
  </si>
  <si>
    <t>ACT-003024</t>
  </si>
  <si>
    <t>ACT-003025</t>
  </si>
  <si>
    <t>ACT-003026</t>
  </si>
  <si>
    <t>ACT-003027</t>
  </si>
  <si>
    <t>ACT-003028</t>
  </si>
  <si>
    <t>ACT-003029</t>
  </si>
  <si>
    <t>ACT-003030</t>
  </si>
  <si>
    <t>ACT-003031</t>
  </si>
  <si>
    <t>ACT-003032</t>
  </si>
  <si>
    <t>ACT-003033</t>
  </si>
  <si>
    <t>ACT-003034</t>
  </si>
  <si>
    <t>ACT-003035</t>
  </si>
  <si>
    <t>ACT-003036</t>
  </si>
  <si>
    <t>ACT-003037</t>
  </si>
  <si>
    <t>ACT-003038</t>
  </si>
  <si>
    <t>ACT-003039</t>
  </si>
  <si>
    <t>ACT-003040</t>
  </si>
  <si>
    <t>ACT-003041</t>
  </si>
  <si>
    <t>ACT-003042</t>
  </si>
  <si>
    <t>ACT-003043</t>
  </si>
  <si>
    <t>ACT-003044</t>
  </si>
  <si>
    <t>ACT-003045</t>
  </si>
  <si>
    <t>ACT-003046</t>
  </si>
  <si>
    <t>ACT-003047</t>
  </si>
  <si>
    <t>ACT-003048</t>
  </si>
  <si>
    <t>ACT-003049</t>
  </si>
  <si>
    <t>ACT-003050</t>
  </si>
  <si>
    <t>ACT-003051</t>
  </si>
  <si>
    <t>ACT-003052</t>
  </si>
  <si>
    <t>ACT-003053</t>
  </si>
  <si>
    <t>ACT-003054</t>
  </si>
  <si>
    <t>ACT-003055</t>
  </si>
  <si>
    <t>ACT-003056</t>
  </si>
  <si>
    <t>ACT-003057</t>
  </si>
  <si>
    <t>ACT-003058</t>
  </si>
  <si>
    <t>ACT-003059</t>
  </si>
  <si>
    <t>ACT-003060</t>
  </si>
  <si>
    <t>ACT-003061</t>
  </si>
  <si>
    <t>ACT-003062</t>
  </si>
  <si>
    <t>ACT-003063</t>
  </si>
  <si>
    <t>ACT-003064</t>
  </si>
  <si>
    <t>ACT-003065</t>
  </si>
  <si>
    <t>ACT-003066</t>
  </si>
  <si>
    <t>ACT-003067</t>
  </si>
  <si>
    <t>ACT-003068</t>
  </si>
  <si>
    <t>ACT-003069</t>
  </si>
  <si>
    <t>ACT-003070</t>
  </si>
  <si>
    <t>ACT-003071</t>
  </si>
  <si>
    <t>ACT-003072</t>
  </si>
  <si>
    <t>ACT-003073</t>
  </si>
  <si>
    <t>ACT-003074</t>
  </si>
  <si>
    <t>ACT-003075</t>
  </si>
  <si>
    <t>ACT-003076</t>
  </si>
  <si>
    <t>ACT-003077</t>
  </si>
  <si>
    <t>ACT-003078</t>
  </si>
  <si>
    <t>ACT-003079</t>
  </si>
  <si>
    <t>ACT-003080</t>
  </si>
  <si>
    <t>ACT-003081</t>
  </si>
  <si>
    <t>ACT-003082</t>
  </si>
  <si>
    <t>ACT-003083</t>
  </si>
  <si>
    <t>ACT-003084</t>
  </si>
  <si>
    <t>ACT-003085</t>
  </si>
  <si>
    <t>ACT-003086</t>
  </si>
  <si>
    <t>ACT-003087</t>
  </si>
  <si>
    <t>ACT-003088</t>
  </si>
  <si>
    <t>ACT-003089</t>
  </si>
  <si>
    <t>ACT-003090</t>
  </si>
  <si>
    <t>ACT-003091</t>
  </si>
  <si>
    <t>ACT-003092</t>
  </si>
  <si>
    <t>ACT-003093</t>
  </si>
  <si>
    <t>ACT-003094</t>
  </si>
  <si>
    <t>ACT-003095</t>
  </si>
  <si>
    <t>ACT-003096</t>
  </si>
  <si>
    <t>ACT-003097</t>
  </si>
  <si>
    <t>ACT-003098</t>
  </si>
  <si>
    <t>ACT-003099</t>
  </si>
  <si>
    <t>ACT-003100</t>
  </si>
  <si>
    <t>ACT-003101</t>
  </si>
  <si>
    <t>ACT-003102</t>
  </si>
  <si>
    <t>ACT-003103</t>
  </si>
  <si>
    <t>ACT-003104</t>
  </si>
  <si>
    <t>ACT-003105</t>
  </si>
  <si>
    <t>ACT-003106</t>
  </si>
  <si>
    <t>ACT-003107</t>
  </si>
  <si>
    <t>ACT-003108</t>
  </si>
  <si>
    <t>ACT-003109</t>
  </si>
  <si>
    <t>ACT-003110</t>
  </si>
  <si>
    <t>ACT-003111</t>
  </si>
  <si>
    <t>ACT-003112</t>
  </si>
  <si>
    <t>ACT-003113</t>
  </si>
  <si>
    <t>ACT-003114</t>
  </si>
  <si>
    <t>ACT-003115</t>
  </si>
  <si>
    <t>ACT-003116</t>
  </si>
  <si>
    <t>ACT-003117</t>
  </si>
  <si>
    <t>ACT-003118</t>
  </si>
  <si>
    <t>ACT-003119</t>
  </si>
  <si>
    <t>ACT-003120</t>
  </si>
  <si>
    <t>ACT-003121</t>
  </si>
  <si>
    <t>ACT-003122</t>
  </si>
  <si>
    <t>ACT-003123</t>
  </si>
  <si>
    <t>ACT-003124</t>
  </si>
  <si>
    <t>ACT-003125</t>
  </si>
  <si>
    <t>ACT-003126</t>
  </si>
  <si>
    <t>ACT-003127</t>
  </si>
  <si>
    <t>ACT-003128</t>
  </si>
  <si>
    <t>ACT-003129</t>
  </si>
  <si>
    <t>ACT-003130</t>
  </si>
  <si>
    <t>ACT-003131</t>
  </si>
  <si>
    <t>ACT-003132</t>
  </si>
  <si>
    <t>ACT-003133</t>
  </si>
  <si>
    <t>ACT-003134</t>
  </si>
  <si>
    <t>ACT-003135</t>
  </si>
  <si>
    <t>ACT-003136</t>
  </si>
  <si>
    <t>ACT-003137</t>
  </si>
  <si>
    <t>ACT-003138</t>
  </si>
  <si>
    <t>ACT-003139</t>
  </si>
  <si>
    <t>ACT-003140</t>
  </si>
  <si>
    <t>ACT-003141</t>
  </si>
  <si>
    <t>ACT-003142</t>
  </si>
  <si>
    <t>ACT-003143</t>
  </si>
  <si>
    <t>ACT-003144</t>
  </si>
  <si>
    <t>ACT-003145</t>
  </si>
  <si>
    <t>ACT-003146</t>
  </si>
  <si>
    <t>ACT-003147</t>
  </si>
  <si>
    <t>ACT-003148</t>
  </si>
  <si>
    <t>ACT-003149</t>
  </si>
  <si>
    <t>ACT-003150</t>
  </si>
  <si>
    <t>ACT-003151</t>
  </si>
  <si>
    <t>ACT-003152</t>
  </si>
  <si>
    <t>ACT-003153</t>
  </si>
  <si>
    <t>ACT-003154</t>
  </si>
  <si>
    <t>ACT-003155</t>
  </si>
  <si>
    <t>ACT-003156</t>
  </si>
  <si>
    <t>ACT-003157</t>
  </si>
  <si>
    <t>ACT-003158</t>
  </si>
  <si>
    <t>ACT-003159</t>
  </si>
  <si>
    <t>ACT-003160</t>
  </si>
  <si>
    <t>ACT-003161</t>
  </si>
  <si>
    <t>ACT-003162</t>
  </si>
  <si>
    <t>ACT-003163</t>
  </si>
  <si>
    <t>ACT-003164</t>
  </si>
  <si>
    <t>ACT-003165</t>
  </si>
  <si>
    <t>ACT-003166</t>
  </si>
  <si>
    <t>ACT-003167</t>
  </si>
  <si>
    <t>ACT-003168</t>
  </si>
  <si>
    <t>ACT-003169</t>
  </si>
  <si>
    <t>ACT-003170</t>
  </si>
  <si>
    <t>ACT-003171</t>
  </si>
  <si>
    <t>ACT-003172</t>
  </si>
  <si>
    <t>ACT-003173</t>
  </si>
  <si>
    <t>ACT-003174</t>
  </si>
  <si>
    <t>ACT-003175</t>
  </si>
  <si>
    <t>ACT-003176</t>
  </si>
  <si>
    <t>ACT-003177</t>
  </si>
  <si>
    <t>ACT-003178</t>
  </si>
  <si>
    <t>ACT-003179</t>
  </si>
  <si>
    <t>ACT-003180</t>
  </si>
  <si>
    <t>ACT-003181</t>
  </si>
  <si>
    <t>ACT-003182</t>
  </si>
  <si>
    <t>ACT-003183</t>
  </si>
  <si>
    <t>ACT-003184</t>
  </si>
  <si>
    <t>ACT-003185</t>
  </si>
  <si>
    <t>ACT-003186</t>
  </si>
  <si>
    <t>ACT-003187</t>
  </si>
  <si>
    <t>ACT-003188</t>
  </si>
  <si>
    <t>ACT-003189</t>
  </si>
  <si>
    <t>ACT-003190</t>
  </si>
  <si>
    <t>ACT-003191</t>
  </si>
  <si>
    <t>ACT-003192</t>
  </si>
  <si>
    <t>ACT-003193</t>
  </si>
  <si>
    <t>ACT-003194</t>
  </si>
  <si>
    <t>ACT-003195</t>
  </si>
  <si>
    <t>ACT-003196</t>
  </si>
  <si>
    <t>ACT-003197</t>
  </si>
  <si>
    <t>ACT-003198</t>
  </si>
  <si>
    <t>ACT-003199</t>
  </si>
  <si>
    <t>ACT-003200</t>
  </si>
  <si>
    <t>ACT-003201</t>
  </si>
  <si>
    <t>ACT-003202</t>
  </si>
  <si>
    <t>ACT-003203</t>
  </si>
  <si>
    <t>ACT-003204</t>
  </si>
  <si>
    <t>ACT-003205</t>
  </si>
  <si>
    <t>ACT-003206</t>
  </si>
  <si>
    <t>ACT-003207</t>
  </si>
  <si>
    <t>ACT-003208</t>
  </si>
  <si>
    <t>ACT-003209</t>
  </si>
  <si>
    <t>ACT-003210</t>
  </si>
  <si>
    <t>ACT-003211</t>
  </si>
  <si>
    <t>ACT-003212</t>
  </si>
  <si>
    <t>ACT-003213</t>
  </si>
  <si>
    <t>ACT-003214</t>
  </si>
  <si>
    <t>ACT-003215</t>
  </si>
  <si>
    <t>ACT-003216</t>
  </si>
  <si>
    <t>ACT-003217</t>
  </si>
  <si>
    <t>ACT-003218</t>
  </si>
  <si>
    <t>ACT-003219</t>
  </si>
  <si>
    <t>ACT-003220</t>
  </si>
  <si>
    <t>ACT-003221</t>
  </si>
  <si>
    <t>ACT-003222</t>
  </si>
  <si>
    <t>ACT-003223</t>
  </si>
  <si>
    <t>ACT-003224</t>
  </si>
  <si>
    <t>ACT-003225</t>
  </si>
  <si>
    <t>ACT-003226</t>
  </si>
  <si>
    <t>ACT-003227</t>
  </si>
  <si>
    <t>ACT-003228</t>
  </si>
  <si>
    <t>ACT-003229</t>
  </si>
  <si>
    <t>ACT-003230</t>
  </si>
  <si>
    <t>ACT-003231</t>
  </si>
  <si>
    <t>ACT-003232</t>
  </si>
  <si>
    <t>ACT-003233</t>
  </si>
  <si>
    <t>ACT-003234</t>
  </si>
  <si>
    <t>ACT-003235</t>
  </si>
  <si>
    <t>ACT-003236</t>
  </si>
  <si>
    <t>ACT-003237</t>
  </si>
  <si>
    <t>ACT-003238</t>
  </si>
  <si>
    <t>ACT-003239</t>
  </si>
  <si>
    <t>ACT-003240</t>
  </si>
  <si>
    <t>ACT-003241</t>
  </si>
  <si>
    <t>ACT-003242</t>
  </si>
  <si>
    <t>ACT-003243</t>
  </si>
  <si>
    <t>ACT-003244</t>
  </si>
  <si>
    <t>ACT-003245</t>
  </si>
  <si>
    <t>ACT-003246</t>
  </si>
  <si>
    <t>ACT-003247</t>
  </si>
  <si>
    <t>ACT-003248</t>
  </si>
  <si>
    <t>ACT-003249</t>
  </si>
  <si>
    <t>ACT-003250</t>
  </si>
  <si>
    <t>ACT-003251</t>
  </si>
  <si>
    <t>ACT-003252</t>
  </si>
  <si>
    <t>ACT-003253</t>
  </si>
  <si>
    <t>ACT-003254</t>
  </si>
  <si>
    <t>ACT-003255</t>
  </si>
  <si>
    <t>ACT-003256</t>
  </si>
  <si>
    <t>ACT-003257</t>
  </si>
  <si>
    <t>ACT-003258</t>
  </si>
  <si>
    <t>ACT-003259</t>
  </si>
  <si>
    <t>ACT-003260</t>
  </si>
  <si>
    <t>ACT-003261</t>
  </si>
  <si>
    <t>ACT-003262</t>
  </si>
  <si>
    <t>ACT-003263</t>
  </si>
  <si>
    <t>ACT-003264</t>
  </si>
  <si>
    <t>ACT-003265</t>
  </si>
  <si>
    <t>ACT-003266</t>
  </si>
  <si>
    <t>ACT-003267</t>
  </si>
  <si>
    <t>ACT-003268</t>
  </si>
  <si>
    <t>ACT-003269</t>
  </si>
  <si>
    <t>ACT-003270</t>
  </si>
  <si>
    <t>ACT-003271</t>
  </si>
  <si>
    <t>ACT-003272</t>
  </si>
  <si>
    <t>ACT-003273</t>
  </si>
  <si>
    <t>ACT-003274</t>
  </si>
  <si>
    <t>ACT-003275</t>
  </si>
  <si>
    <t>ACT-003276</t>
  </si>
  <si>
    <t>ACT-003277</t>
  </si>
  <si>
    <t>ACT-003278</t>
  </si>
  <si>
    <t>ACT-003279</t>
  </si>
  <si>
    <t>ACT-003280</t>
  </si>
  <si>
    <t>ACT-003281</t>
  </si>
  <si>
    <t>ACT-003282</t>
  </si>
  <si>
    <t>ACT-003283</t>
  </si>
  <si>
    <t>ACT-003284</t>
  </si>
  <si>
    <t>ACT-003285</t>
  </si>
  <si>
    <t>ACT-003286</t>
  </si>
  <si>
    <t>ACT-003287</t>
  </si>
  <si>
    <t>ACT-003288</t>
  </si>
  <si>
    <t>ACT-003289</t>
  </si>
  <si>
    <t>ACT-003290</t>
  </si>
  <si>
    <t>ACT-003291</t>
  </si>
  <si>
    <t>ACT-003292</t>
  </si>
  <si>
    <t>ACT-003293</t>
  </si>
  <si>
    <t>ACT-003294</t>
  </si>
  <si>
    <t>ACT-003295</t>
  </si>
  <si>
    <t>ACT-003296</t>
  </si>
  <si>
    <t>ACT-003297</t>
  </si>
  <si>
    <t>ACT-003298</t>
  </si>
  <si>
    <t>ACT-003299</t>
  </si>
  <si>
    <t>ACT-003300</t>
  </si>
  <si>
    <t>ACT-003301</t>
  </si>
  <si>
    <t>ACT-003302</t>
  </si>
  <si>
    <t>ACT-003303</t>
  </si>
  <si>
    <t>ACT-003304</t>
  </si>
  <si>
    <t>ACT-003305</t>
  </si>
  <si>
    <t>ACT-003306</t>
  </si>
  <si>
    <t>ACT-003307</t>
  </si>
  <si>
    <t>ACT-003308</t>
  </si>
  <si>
    <t>ACT-003309</t>
  </si>
  <si>
    <t>ACT-003310</t>
  </si>
  <si>
    <t>ACT-003311</t>
  </si>
  <si>
    <t>ACT-003312</t>
  </si>
  <si>
    <t>ACT-003313</t>
  </si>
  <si>
    <t>ACT-003314</t>
  </si>
  <si>
    <t>ACT-003315</t>
  </si>
  <si>
    <t>ACT-003316</t>
  </si>
  <si>
    <t>ACT-003317</t>
  </si>
  <si>
    <t>ACT-003318</t>
  </si>
  <si>
    <t>ACT-003319</t>
  </si>
  <si>
    <t>ACT-003320</t>
  </si>
  <si>
    <t>ACT-003321</t>
  </si>
  <si>
    <t>ACT-003322</t>
  </si>
  <si>
    <t>ACT-003323</t>
  </si>
  <si>
    <t>ACT-003324</t>
  </si>
  <si>
    <t>ACT-003325</t>
  </si>
  <si>
    <t>ACT-003326</t>
  </si>
  <si>
    <t>ACT-003327</t>
  </si>
  <si>
    <t>ACT-003328</t>
  </si>
  <si>
    <t>ACT-003329</t>
  </si>
  <si>
    <t>ACT-003330</t>
  </si>
  <si>
    <t>ACT-003331</t>
  </si>
  <si>
    <t>ACT-003332</t>
  </si>
  <si>
    <t>ACT-003333</t>
  </si>
  <si>
    <t>ACT-003334</t>
  </si>
  <si>
    <t>ACT-003335</t>
  </si>
  <si>
    <t>ACT-003336</t>
  </si>
  <si>
    <t>ACT-003337</t>
  </si>
  <si>
    <t>ACT-003338</t>
  </si>
  <si>
    <t>ACT-003339</t>
  </si>
  <si>
    <t>ACT-003340</t>
  </si>
  <si>
    <t>ACT-003341</t>
  </si>
  <si>
    <t>ACT-003342</t>
  </si>
  <si>
    <t>ACT-003343</t>
  </si>
  <si>
    <t>ACT-003344</t>
  </si>
  <si>
    <t>ACT-003345</t>
  </si>
  <si>
    <t>ACT-003346</t>
  </si>
  <si>
    <t>ACT-003347</t>
  </si>
  <si>
    <t>ACT-003348</t>
  </si>
  <si>
    <t>ACT-003349</t>
  </si>
  <si>
    <t>ACT-003350</t>
  </si>
  <si>
    <t>ACT-003351</t>
  </si>
  <si>
    <t>ACT-003352</t>
  </si>
  <si>
    <t>ACT-003353</t>
  </si>
  <si>
    <t>ACT-003354</t>
  </si>
  <si>
    <t>ACT-003355</t>
  </si>
  <si>
    <t>ACT-003356</t>
  </si>
  <si>
    <t>ACT-003357</t>
  </si>
  <si>
    <t>ACT-003358</t>
  </si>
  <si>
    <t>ACT-003359</t>
  </si>
  <si>
    <t>ACT-003360</t>
  </si>
  <si>
    <t>ACT-003361</t>
  </si>
  <si>
    <t>ACT-003362</t>
  </si>
  <si>
    <t>ACT-003363</t>
  </si>
  <si>
    <t>ACT-003364</t>
  </si>
  <si>
    <t>ACT-003365</t>
  </si>
  <si>
    <t>ACT-003366</t>
  </si>
  <si>
    <t>ACT-003367</t>
  </si>
  <si>
    <t>ACT-003368</t>
  </si>
  <si>
    <t>ACT-003369</t>
  </si>
  <si>
    <t>ACT-003370</t>
  </si>
  <si>
    <t>ACT-003371</t>
  </si>
  <si>
    <t>ACT-003372</t>
  </si>
  <si>
    <t>ACT-003373</t>
  </si>
  <si>
    <t>ACT-003374</t>
  </si>
  <si>
    <t>ACT-003375</t>
  </si>
  <si>
    <t>ACT-003376</t>
  </si>
  <si>
    <t>ACT-003377</t>
  </si>
  <si>
    <t>ACT-003378</t>
  </si>
  <si>
    <t>ACT-003379</t>
  </si>
  <si>
    <t>ACT-003380</t>
  </si>
  <si>
    <t>ACT-003381</t>
  </si>
  <si>
    <t>ACT-003382</t>
  </si>
  <si>
    <t>ACT-003383</t>
  </si>
  <si>
    <t>ACT-003384</t>
  </si>
  <si>
    <t>ACT-003385</t>
  </si>
  <si>
    <t>ACT-003386</t>
  </si>
  <si>
    <t>ACT-003387</t>
  </si>
  <si>
    <t>ACT-003388</t>
  </si>
  <si>
    <t>ACT-003389</t>
  </si>
  <si>
    <t>ACT-003390</t>
  </si>
  <si>
    <t>ACT-003391</t>
  </si>
  <si>
    <t>ACT-003392</t>
  </si>
  <si>
    <t>ACT-003393</t>
  </si>
  <si>
    <t>ACT-003394</t>
  </si>
  <si>
    <t>ACT-003395</t>
  </si>
  <si>
    <t>ACT-003396</t>
  </si>
  <si>
    <t>ACT-003397</t>
  </si>
  <si>
    <t>ACT-003398</t>
  </si>
  <si>
    <t>ACT-003399</t>
  </si>
  <si>
    <t>ACT-003400</t>
  </si>
  <si>
    <t>ACT-003401</t>
  </si>
  <si>
    <t>ACT-003402</t>
  </si>
  <si>
    <t>ACT-003403</t>
  </si>
  <si>
    <t>ACT-003404</t>
  </si>
  <si>
    <t>ACT-003405</t>
  </si>
  <si>
    <t>ACT-003406</t>
  </si>
  <si>
    <t>ACT-003407</t>
  </si>
  <si>
    <t>ACT-003408</t>
  </si>
  <si>
    <t>ACT-003409</t>
  </si>
  <si>
    <t>ACT-003410</t>
  </si>
  <si>
    <t>ACT-003411</t>
  </si>
  <si>
    <t>ACT-003412</t>
  </si>
  <si>
    <t>ACT-003413</t>
  </si>
  <si>
    <t>ACT-003414</t>
  </si>
  <si>
    <t>ACT-003415</t>
  </si>
  <si>
    <t>ACT-003416</t>
  </si>
  <si>
    <t>ACT-003417</t>
  </si>
  <si>
    <t>ACT-003418</t>
  </si>
  <si>
    <t>ACT-003419</t>
  </si>
  <si>
    <t>ACT-003420</t>
  </si>
  <si>
    <t>ACT-003421</t>
  </si>
  <si>
    <t>ACT-003422</t>
  </si>
  <si>
    <t>ACT-003423</t>
  </si>
  <si>
    <t>ACT-003424</t>
  </si>
  <si>
    <t>ACT-003425</t>
  </si>
  <si>
    <t>ACT-003426</t>
  </si>
  <si>
    <t>ACT-003427</t>
  </si>
  <si>
    <t>ACT-003428</t>
  </si>
  <si>
    <t>ACT-003429</t>
  </si>
  <si>
    <t>ACT-003430</t>
  </si>
  <si>
    <t>ACT-003431</t>
  </si>
  <si>
    <t>ACT-003432</t>
  </si>
  <si>
    <t>ACT-003433</t>
  </si>
  <si>
    <t>ACT-003434</t>
  </si>
  <si>
    <t>ACT-003435</t>
  </si>
  <si>
    <t>ACT-003436</t>
  </si>
  <si>
    <t>ACT-003437</t>
  </si>
  <si>
    <t>ACT-003438</t>
  </si>
  <si>
    <t>ACT-003439</t>
  </si>
  <si>
    <t>ACT-003440</t>
  </si>
  <si>
    <t>ACT-003441</t>
  </si>
  <si>
    <t>ACT-003442</t>
  </si>
  <si>
    <t>ACT-003443</t>
  </si>
  <si>
    <t>ACT-003444</t>
  </si>
  <si>
    <t>ACT-003445</t>
  </si>
  <si>
    <t>ACT-003446</t>
  </si>
  <si>
    <t>ACT-003447</t>
  </si>
  <si>
    <t>ACT-003448</t>
  </si>
  <si>
    <t>ACT-003449</t>
  </si>
  <si>
    <t>ACT-003450</t>
  </si>
  <si>
    <t>ACT-003451</t>
  </si>
  <si>
    <t>ACT-003452</t>
  </si>
  <si>
    <t>ACT-003453</t>
  </si>
  <si>
    <t>ACT-003454</t>
  </si>
  <si>
    <t>ACT-003455</t>
  </si>
  <si>
    <t>ACT-003456</t>
  </si>
  <si>
    <t>ACT-003457</t>
  </si>
  <si>
    <t>ACT-003458</t>
  </si>
  <si>
    <t>ACT-003459</t>
  </si>
  <si>
    <t>ACT-003460</t>
  </si>
  <si>
    <t>ACT-003461</t>
  </si>
  <si>
    <t>ACT-003462</t>
  </si>
  <si>
    <t>ACT-003463</t>
  </si>
  <si>
    <t>ACT-003464</t>
  </si>
  <si>
    <t>ACT-003465</t>
  </si>
  <si>
    <t>ACT-003466</t>
  </si>
  <si>
    <t>ACT-003467</t>
  </si>
  <si>
    <t>ACT-003468</t>
  </si>
  <si>
    <t>ACT-003469</t>
  </si>
  <si>
    <t>ACT-003470</t>
  </si>
  <si>
    <t>ACT-003471</t>
  </si>
  <si>
    <t>ACT-003472</t>
  </si>
  <si>
    <t>ACT-003473</t>
  </si>
  <si>
    <t>ACT-003474</t>
  </si>
  <si>
    <t>ACT-003475</t>
  </si>
  <si>
    <t>ACT-003476</t>
  </si>
  <si>
    <t>ACT-003477</t>
  </si>
  <si>
    <t>ACT-003478</t>
  </si>
  <si>
    <t>ACT-003479</t>
  </si>
  <si>
    <t>ACT-003480</t>
  </si>
  <si>
    <t>ACT-003481</t>
  </si>
  <si>
    <t>ACT-003482</t>
  </si>
  <si>
    <t>ACT-003483</t>
  </si>
  <si>
    <t>ACT-003484</t>
  </si>
  <si>
    <t>ACT-003485</t>
  </si>
  <si>
    <t>ACT-003486</t>
  </si>
  <si>
    <t>ACT-003487</t>
  </si>
  <si>
    <t>ACT-003488</t>
  </si>
  <si>
    <t>ACT-003489</t>
  </si>
  <si>
    <t>ACT-003490</t>
  </si>
  <si>
    <t>ACT-003491</t>
  </si>
  <si>
    <t>ACT-003492</t>
  </si>
  <si>
    <t>ACT-003493</t>
  </si>
  <si>
    <t>ACT-003494</t>
  </si>
  <si>
    <t>ACT-003495</t>
  </si>
  <si>
    <t>ACT-003496</t>
  </si>
  <si>
    <t>ACT-003497</t>
  </si>
  <si>
    <t>ACT-003498</t>
  </si>
  <si>
    <t>ACT-003499</t>
  </si>
  <si>
    <t>ACT-003500</t>
  </si>
  <si>
    <t>ACT-003501</t>
  </si>
  <si>
    <t>ACT-003502</t>
  </si>
  <si>
    <t>ACT-003503</t>
  </si>
  <si>
    <t>ACT-003504</t>
  </si>
  <si>
    <t>ACT-003505</t>
  </si>
  <si>
    <t>ACT-003506</t>
  </si>
  <si>
    <t>ACT-003507</t>
  </si>
  <si>
    <t>ACT-003508</t>
  </si>
  <si>
    <t>ACT-003509</t>
  </si>
  <si>
    <t>ACT-003510</t>
  </si>
  <si>
    <t>ACT-003511</t>
  </si>
  <si>
    <t>ACT-003512</t>
  </si>
  <si>
    <t>ACT-003513</t>
  </si>
  <si>
    <t>ACT-003514</t>
  </si>
  <si>
    <t>ACT-003515</t>
  </si>
  <si>
    <t>ACT-003516</t>
  </si>
  <si>
    <t>ACT-003517</t>
  </si>
  <si>
    <t>ACT-003518</t>
  </si>
  <si>
    <t>ACT-003519</t>
  </si>
  <si>
    <t>ACT-003520</t>
  </si>
  <si>
    <t>ACT-003521</t>
  </si>
  <si>
    <t>ACT-003522</t>
  </si>
  <si>
    <t>ACT-003523</t>
  </si>
  <si>
    <t>ACT-003524</t>
  </si>
  <si>
    <t>ACT-003525</t>
  </si>
  <si>
    <t>ACT-003526</t>
  </si>
  <si>
    <t>ACT-003527</t>
  </si>
  <si>
    <t>ACT-003528</t>
  </si>
  <si>
    <t>ACT-003529</t>
  </si>
  <si>
    <t>ACT-003530</t>
  </si>
  <si>
    <t>ACT-003531</t>
  </si>
  <si>
    <t>ACT-003532</t>
  </si>
  <si>
    <t>ACT-003533</t>
  </si>
  <si>
    <t>ACT-003534</t>
  </si>
  <si>
    <t>ACT-003535</t>
  </si>
  <si>
    <t>ACT-003536</t>
  </si>
  <si>
    <t>ACT-003537</t>
  </si>
  <si>
    <t>ACT-003538</t>
  </si>
  <si>
    <t>ACT-003539</t>
  </si>
  <si>
    <t>ACT-003540</t>
  </si>
  <si>
    <t>ACT-003541</t>
  </si>
  <si>
    <t>ACT-003542</t>
  </si>
  <si>
    <t>ACT-003543</t>
  </si>
  <si>
    <t>ACT-003544</t>
  </si>
  <si>
    <t>ACT-003545</t>
  </si>
  <si>
    <t>ACT-003546</t>
  </si>
  <si>
    <t>ACT-003547</t>
  </si>
  <si>
    <t>ACT-003548</t>
  </si>
  <si>
    <t>ACT-003549</t>
  </si>
  <si>
    <t>ACT-003550</t>
  </si>
  <si>
    <t>ACT-003551</t>
  </si>
  <si>
    <t>ACT-003552</t>
  </si>
  <si>
    <t>ACT-003553</t>
  </si>
  <si>
    <t>ACT-003554</t>
  </si>
  <si>
    <t>ACT-003555</t>
  </si>
  <si>
    <t>ACT-003556</t>
  </si>
  <si>
    <t>ACT-003557</t>
  </si>
  <si>
    <t>ACT-003558</t>
  </si>
  <si>
    <t>ACT-003559</t>
  </si>
  <si>
    <t>ACT-003560</t>
  </si>
  <si>
    <t>ACT-003561</t>
  </si>
  <si>
    <t>ACT-003562</t>
  </si>
  <si>
    <t>ACT-003563</t>
  </si>
  <si>
    <t>ACT-003564</t>
  </si>
  <si>
    <t>ACT-003565</t>
  </si>
  <si>
    <t>ACT-003566</t>
  </si>
  <si>
    <t>ACT-003567</t>
  </si>
  <si>
    <t>ACT-003568</t>
  </si>
  <si>
    <t>ACT-003569</t>
  </si>
  <si>
    <t>ACT-003570</t>
  </si>
  <si>
    <t>ACT-003571</t>
  </si>
  <si>
    <t>ACT-003572</t>
  </si>
  <si>
    <t>ACT-003573</t>
  </si>
  <si>
    <t>ACT-003574</t>
  </si>
  <si>
    <t>ACT-003575</t>
  </si>
  <si>
    <t>ACT-003576</t>
  </si>
  <si>
    <t>ACT-003577</t>
  </si>
  <si>
    <t>ACT-003578</t>
  </si>
  <si>
    <t>ACT-003579</t>
  </si>
  <si>
    <t>ACT-003580</t>
  </si>
  <si>
    <t>ACT-003581</t>
  </si>
  <si>
    <t>ACT-003582</t>
  </si>
  <si>
    <t>ACT-003583</t>
  </si>
  <si>
    <t>ACT-003584</t>
  </si>
  <si>
    <t>ACT-003585</t>
  </si>
  <si>
    <t>ACT-003586</t>
  </si>
  <si>
    <t>ACT-003587</t>
  </si>
  <si>
    <t>ACT-003588</t>
  </si>
  <si>
    <t>ACT-003589</t>
  </si>
  <si>
    <t>ACT-003590</t>
  </si>
  <si>
    <t>ACT-003591</t>
  </si>
  <si>
    <t>ACT-003592</t>
  </si>
  <si>
    <t>ACT-003593</t>
  </si>
  <si>
    <t>ACT-003594</t>
  </si>
  <si>
    <t>ACT-003595</t>
  </si>
  <si>
    <t>ACT-003596</t>
  </si>
  <si>
    <t>ACT-003597</t>
  </si>
  <si>
    <t>ACT-003598</t>
  </si>
  <si>
    <t>ACT-003599</t>
  </si>
  <si>
    <t>ACT-003600</t>
  </si>
  <si>
    <t>ACT-003601</t>
  </si>
  <si>
    <t>ACT-003602</t>
  </si>
  <si>
    <t>ACT-003603</t>
  </si>
  <si>
    <t>ACT-003604</t>
  </si>
  <si>
    <t>ACT-003605</t>
  </si>
  <si>
    <t>ACT-003606</t>
  </si>
  <si>
    <t>ACT-003607</t>
  </si>
  <si>
    <t>ACT-003608</t>
  </si>
  <si>
    <t>ACT-003609</t>
  </si>
  <si>
    <t>ACT-003610</t>
  </si>
  <si>
    <t>ACT-003611</t>
  </si>
  <si>
    <t>ACT-003612</t>
  </si>
  <si>
    <t>ACT-003613</t>
  </si>
  <si>
    <t>ACT-003614</t>
  </si>
  <si>
    <t>ACT-003615</t>
  </si>
  <si>
    <t>ACT-003616</t>
  </si>
  <si>
    <t>ACT-003617</t>
  </si>
  <si>
    <t>ACT-003618</t>
  </si>
  <si>
    <t>ACT-003619</t>
  </si>
  <si>
    <t>ACT-003620</t>
  </si>
  <si>
    <t>ACT-003621</t>
  </si>
  <si>
    <t>ACT-003622</t>
  </si>
  <si>
    <t>ACT-003623</t>
  </si>
  <si>
    <t>ACT-003624</t>
  </si>
  <si>
    <t>ACT-003625</t>
  </si>
  <si>
    <t>ACT-003626</t>
  </si>
  <si>
    <t>ACT-003627</t>
  </si>
  <si>
    <t>ACT-003628</t>
  </si>
  <si>
    <t>ACT-003629</t>
  </si>
  <si>
    <t>ACT-003630</t>
  </si>
  <si>
    <t>ACT-003631</t>
  </si>
  <si>
    <t>ACT-003632</t>
  </si>
  <si>
    <t>ACT-003633</t>
  </si>
  <si>
    <t>ACT-003634</t>
  </si>
  <si>
    <t>ACT-003635</t>
  </si>
  <si>
    <t>ACT-003636</t>
  </si>
  <si>
    <t>ACT-003637</t>
  </si>
  <si>
    <t>ACT-003638</t>
  </si>
  <si>
    <t>ACT-003639</t>
  </si>
  <si>
    <t>ACT-003640</t>
  </si>
  <si>
    <t>ACT-003641</t>
  </si>
  <si>
    <t>ACT-003642</t>
  </si>
  <si>
    <t>ACT-003643</t>
  </si>
  <si>
    <t>ACT-003644</t>
  </si>
  <si>
    <t>ACT-003645</t>
  </si>
  <si>
    <t>ACT-003646</t>
  </si>
  <si>
    <t>ACT-003647</t>
  </si>
  <si>
    <t>ACT-003648</t>
  </si>
  <si>
    <t>ACT-003649</t>
  </si>
  <si>
    <t>ACT-003650</t>
  </si>
  <si>
    <t>ACT-003651</t>
  </si>
  <si>
    <t>ACT-003652</t>
  </si>
  <si>
    <t>ACT-003653</t>
  </si>
  <si>
    <t>ACT-003654</t>
  </si>
  <si>
    <t>ACT-003655</t>
  </si>
  <si>
    <t>ACT-003656</t>
  </si>
  <si>
    <t>ACT-003657</t>
  </si>
  <si>
    <t>ACT-003658</t>
  </si>
  <si>
    <t>ACT-003659</t>
  </si>
  <si>
    <t>ACT-003660</t>
  </si>
  <si>
    <t>ACT-003661</t>
  </si>
  <si>
    <t>ACT-003662</t>
  </si>
  <si>
    <t>ACT-003663</t>
  </si>
  <si>
    <t>ACT-003664</t>
  </si>
  <si>
    <t>ACT-003665</t>
  </si>
  <si>
    <t>ACT-003666</t>
  </si>
  <si>
    <t>ACT-003667</t>
  </si>
  <si>
    <t>ACT-003668</t>
  </si>
  <si>
    <t>ACT-003669</t>
  </si>
  <si>
    <t>ACT-003670</t>
  </si>
  <si>
    <t>ACT-003671</t>
  </si>
  <si>
    <t>ACT-003672</t>
  </si>
  <si>
    <t>ACT-003673</t>
  </si>
  <si>
    <t>ACT-003674</t>
  </si>
  <si>
    <t>ACT-003675</t>
  </si>
  <si>
    <t>ACT-003676</t>
  </si>
  <si>
    <t>ACT-003677</t>
  </si>
  <si>
    <t>ACT-003678</t>
  </si>
  <si>
    <t>ACT-003679</t>
  </si>
  <si>
    <t>ACT-003680</t>
  </si>
  <si>
    <t>ACT-003681</t>
  </si>
  <si>
    <t>ACT-003682</t>
  </si>
  <si>
    <t>ACT-003683</t>
  </si>
  <si>
    <t>ACT-003684</t>
  </si>
  <si>
    <t>ACT-003685</t>
  </si>
  <si>
    <t>ACT-003686</t>
  </si>
  <si>
    <t>ACT-003687</t>
  </si>
  <si>
    <t>ACT-003688</t>
  </si>
  <si>
    <t>ACT-003689</t>
  </si>
  <si>
    <t>ACT-003690</t>
  </si>
  <si>
    <t>ACT-003691</t>
  </si>
  <si>
    <t>ACT-003692</t>
  </si>
  <si>
    <t>ACT-003693</t>
  </si>
  <si>
    <t>ACT-003694</t>
  </si>
  <si>
    <t>ACT-003695</t>
  </si>
  <si>
    <t>ACT-003696</t>
  </si>
  <si>
    <t>ACT-003697</t>
  </si>
  <si>
    <t>ACT-003698</t>
  </si>
  <si>
    <t>ACT-003699</t>
  </si>
  <si>
    <t>ACT-003700</t>
  </si>
  <si>
    <t>ACT-003701</t>
  </si>
  <si>
    <t>ACT-003702</t>
  </si>
  <si>
    <t>ACT-003703</t>
  </si>
  <si>
    <t>ACT-003704</t>
  </si>
  <si>
    <t>ACT-003705</t>
  </si>
  <si>
    <t>ACT-003706</t>
  </si>
  <si>
    <t>ACT-003707</t>
  </si>
  <si>
    <t>ACT-003708</t>
  </si>
  <si>
    <t>ACT-003709</t>
  </si>
  <si>
    <t>ACT-003710</t>
  </si>
  <si>
    <t>ACT-003711</t>
  </si>
  <si>
    <t>ACT-003712</t>
  </si>
  <si>
    <t>ACT-003713</t>
  </si>
  <si>
    <t>ACT-003714</t>
  </si>
  <si>
    <t>ACT-003715</t>
  </si>
  <si>
    <t>ACT-003716</t>
  </si>
  <si>
    <t>ACT-003717</t>
  </si>
  <si>
    <t>ACT-003718</t>
  </si>
  <si>
    <t>ACT-003719</t>
  </si>
  <si>
    <t>ACT-003720</t>
  </si>
  <si>
    <t>ACT-003721</t>
  </si>
  <si>
    <t>ACT-003722</t>
  </si>
  <si>
    <t>ACT-003723</t>
  </si>
  <si>
    <t>ACT-003724</t>
  </si>
  <si>
    <t>ACT-003725</t>
  </si>
  <si>
    <t>ACT-003726</t>
  </si>
  <si>
    <t>ACT-003727</t>
  </si>
  <si>
    <t>ACT-003728</t>
  </si>
  <si>
    <t>ACT-003729</t>
  </si>
  <si>
    <t>ACT-003730</t>
  </si>
  <si>
    <t>ACT-003731</t>
  </si>
  <si>
    <t>ACT-003732</t>
  </si>
  <si>
    <t>ACT-003733</t>
  </si>
  <si>
    <t>ACT-003734</t>
  </si>
  <si>
    <t>ACT-003735</t>
  </si>
  <si>
    <t>ACT-003736</t>
  </si>
  <si>
    <t>ACT-003737</t>
  </si>
  <si>
    <t>ACT-003738</t>
  </si>
  <si>
    <t>ACT-003739</t>
  </si>
  <si>
    <t>ACT-003740</t>
  </si>
  <si>
    <t>ACT-003741</t>
  </si>
  <si>
    <t>ACT-003742</t>
  </si>
  <si>
    <t>ACT-003743</t>
  </si>
  <si>
    <t>ACT-003744</t>
  </si>
  <si>
    <t>ACT-003745</t>
  </si>
  <si>
    <t>ACT-003746</t>
  </si>
  <si>
    <t>ACT-003747</t>
  </si>
  <si>
    <t>ACT-003748</t>
  </si>
  <si>
    <t>ACT-003749</t>
  </si>
  <si>
    <t>ACT-003750</t>
  </si>
  <si>
    <t>ACT-003751</t>
  </si>
  <si>
    <t>ACT-003752</t>
  </si>
  <si>
    <t>ACT-003753</t>
  </si>
  <si>
    <t>ACT-003754</t>
  </si>
  <si>
    <t>ACT-003755</t>
  </si>
  <si>
    <t>ACT-003756</t>
  </si>
  <si>
    <t>ACT-003757</t>
  </si>
  <si>
    <t>ACT-003758</t>
  </si>
  <si>
    <t>ACT-003759</t>
  </si>
  <si>
    <t>ACT-003760</t>
  </si>
  <si>
    <t>ACT-003761</t>
  </si>
  <si>
    <t>ACT-003762</t>
  </si>
  <si>
    <t>ACT-003763</t>
  </si>
  <si>
    <t>ACT-003764</t>
  </si>
  <si>
    <t>ACT-003765</t>
  </si>
  <si>
    <t>ACT-003766</t>
  </si>
  <si>
    <t>ACT-003767</t>
  </si>
  <si>
    <t>ACT-003768</t>
  </si>
  <si>
    <t>ACT-003769</t>
  </si>
  <si>
    <t>ACT-003770</t>
  </si>
  <si>
    <t>ACT-003771</t>
  </si>
  <si>
    <t>ACT-003772</t>
  </si>
  <si>
    <t>ACT-003773</t>
  </si>
  <si>
    <t>ACT-003774</t>
  </si>
  <si>
    <t>ACT-003775</t>
  </si>
  <si>
    <t>ACT-003776</t>
  </si>
  <si>
    <t>ACT-003777</t>
  </si>
  <si>
    <t>ACT-003778</t>
  </si>
  <si>
    <t>ACT-003779</t>
  </si>
  <si>
    <t>ACT-003780</t>
  </si>
  <si>
    <t>ACT-003781</t>
  </si>
  <si>
    <t>ACT-003782</t>
  </si>
  <si>
    <t>ACT-003783</t>
  </si>
  <si>
    <t>ACT-003784</t>
  </si>
  <si>
    <t>ACT-003785</t>
  </si>
  <si>
    <t>ACT-003786</t>
  </si>
  <si>
    <t>ACT-003787</t>
  </si>
  <si>
    <t>ACT-003788</t>
  </si>
  <si>
    <t>ACT-003789</t>
  </si>
  <si>
    <t>ACT-003790</t>
  </si>
  <si>
    <t>ACT-003791</t>
  </si>
  <si>
    <t>ACT-003792</t>
  </si>
  <si>
    <t>ACT-003793</t>
  </si>
  <si>
    <t>ACT-003794</t>
  </si>
  <si>
    <t>ACT-003795</t>
  </si>
  <si>
    <t>ACT-003796</t>
  </si>
  <si>
    <t>ACT-003797</t>
  </si>
  <si>
    <t>ACT-003798</t>
  </si>
  <si>
    <t>ACT-003799</t>
  </si>
  <si>
    <t>ACT-003800</t>
  </si>
  <si>
    <t>ACT-003801</t>
  </si>
  <si>
    <t>ACT-003802</t>
  </si>
  <si>
    <t>ACT-003803</t>
  </si>
  <si>
    <t>ACT-003804</t>
  </si>
  <si>
    <t>ACT-003805</t>
  </si>
  <si>
    <t>ACT-003806</t>
  </si>
  <si>
    <t>ACT-003807</t>
  </si>
  <si>
    <t>ACT-003808</t>
  </si>
  <si>
    <t>ACT-003809</t>
  </si>
  <si>
    <t>ACT-003810</t>
  </si>
  <si>
    <t>ACT-003811</t>
  </si>
  <si>
    <t>ACT-003812</t>
  </si>
  <si>
    <t>ACT-003813</t>
  </si>
  <si>
    <t>ACT-003814</t>
  </si>
  <si>
    <t>ACT-003815</t>
  </si>
  <si>
    <t>ACT-003816</t>
  </si>
  <si>
    <t>ACT-003817</t>
  </si>
  <si>
    <t>ACT-003818</t>
  </si>
  <si>
    <t>ACT-003819</t>
  </si>
  <si>
    <t>ACT-003820</t>
  </si>
  <si>
    <t>ACT-003821</t>
  </si>
  <si>
    <t>ACT-003822</t>
  </si>
  <si>
    <t>ACT-003823</t>
  </si>
  <si>
    <t>ACT-003824</t>
  </si>
  <si>
    <t>ACT-003825</t>
  </si>
  <si>
    <t>ACT-003826</t>
  </si>
  <si>
    <t>ACT-003827</t>
  </si>
  <si>
    <t>ACT-003828</t>
  </si>
  <si>
    <t>ACT-003829</t>
  </si>
  <si>
    <t>ACT-003830</t>
  </si>
  <si>
    <t>ACT-003831</t>
  </si>
  <si>
    <t>ACT-003832</t>
  </si>
  <si>
    <t>ACT-003833</t>
  </si>
  <si>
    <t>ACT-003834</t>
  </si>
  <si>
    <t>ACT-003835</t>
  </si>
  <si>
    <t>ACT-003836</t>
  </si>
  <si>
    <t>ACT-003837</t>
  </si>
  <si>
    <t>ACT-003838</t>
  </si>
  <si>
    <t>ACT-003839</t>
  </si>
  <si>
    <t>ACT-003840</t>
  </si>
  <si>
    <t>ACT-003841</t>
  </si>
  <si>
    <t>ACT-003842</t>
  </si>
  <si>
    <t>ACT-003843</t>
  </si>
  <si>
    <t>ACT-003844</t>
  </si>
  <si>
    <t>ACT-003845</t>
  </si>
  <si>
    <t>ACT-003846</t>
  </si>
  <si>
    <t>ACT-003847</t>
  </si>
  <si>
    <t>ACT-003848</t>
  </si>
  <si>
    <t>ACT-003849</t>
  </si>
  <si>
    <t>ACT-003850</t>
  </si>
  <si>
    <t>ACT-003851</t>
  </si>
  <si>
    <t>ACT-003852</t>
  </si>
  <si>
    <t>ACT-003853</t>
  </si>
  <si>
    <t>ACT-003854</t>
  </si>
  <si>
    <t>ACT-003855</t>
  </si>
  <si>
    <t>ACT-003856</t>
  </si>
  <si>
    <t>ACT-003857</t>
  </si>
  <si>
    <t>ACT-003858</t>
  </si>
  <si>
    <t>ACT-003859</t>
  </si>
  <si>
    <t>ACT-003860</t>
  </si>
  <si>
    <t>ACT-003861</t>
  </si>
  <si>
    <t>ACT-003862</t>
  </si>
  <si>
    <t>ACT-003863</t>
  </si>
  <si>
    <t>ACT-003864</t>
  </si>
  <si>
    <t>ACT-003865</t>
  </si>
  <si>
    <t>ACT-003866</t>
  </si>
  <si>
    <t>ACT-003867</t>
  </si>
  <si>
    <t>ACT-003868</t>
  </si>
  <si>
    <t>ACT-003869</t>
  </si>
  <si>
    <t>ACT-003870</t>
  </si>
  <si>
    <t>ACT-003871</t>
  </si>
  <si>
    <t>ACT-003872</t>
  </si>
  <si>
    <t>ACT-003873</t>
  </si>
  <si>
    <t>ACT-003874</t>
  </si>
  <si>
    <t>ACT-003875</t>
  </si>
  <si>
    <t>ACT-003876</t>
  </si>
  <si>
    <t>ACT-003877</t>
  </si>
  <si>
    <t>ACT-003878</t>
  </si>
  <si>
    <t>ACT-003879</t>
  </si>
  <si>
    <t>ACT-003880</t>
  </si>
  <si>
    <t>ACT-003881</t>
  </si>
  <si>
    <t>ACT-003882</t>
  </si>
  <si>
    <t>ACT-003883</t>
  </si>
  <si>
    <t>ACT-003884</t>
  </si>
  <si>
    <t>ACT-003885</t>
  </si>
  <si>
    <t>ACT-003886</t>
  </si>
  <si>
    <t>ACT-003887</t>
  </si>
  <si>
    <t>ACT-003888</t>
  </si>
  <si>
    <t>ACT-003889</t>
  </si>
  <si>
    <t>ACT-003890</t>
  </si>
  <si>
    <t>ACT-003891</t>
  </si>
  <si>
    <t>ACT-003892</t>
  </si>
  <si>
    <t>ACT-003893</t>
  </si>
  <si>
    <t>ACT-003894</t>
  </si>
  <si>
    <t>ACT-003895</t>
  </si>
  <si>
    <t>ACT-003896</t>
  </si>
  <si>
    <t>ACT-003897</t>
  </si>
  <si>
    <t>ACT-003898</t>
  </si>
  <si>
    <t>ACT-003899</t>
  </si>
  <si>
    <t>ACT-003900</t>
  </si>
  <si>
    <t>ACT-003901</t>
  </si>
  <si>
    <t>ACT-003902</t>
  </si>
  <si>
    <t>ACT-003903</t>
  </si>
  <si>
    <t>ACT-003904</t>
  </si>
  <si>
    <t>ACT-003905</t>
  </si>
  <si>
    <t>ACT-003906</t>
  </si>
  <si>
    <t>ACT-003907</t>
  </si>
  <si>
    <t>ACT-003908</t>
  </si>
  <si>
    <t>ACT-003909</t>
  </si>
  <si>
    <t>ACT-003910</t>
  </si>
  <si>
    <t>ACT-003911</t>
  </si>
  <si>
    <t>ACT-003912</t>
  </si>
  <si>
    <t>ACT-003913</t>
  </si>
  <si>
    <t>ACT-003914</t>
  </si>
  <si>
    <t>ACT-003915</t>
  </si>
  <si>
    <t>ACT-003916</t>
  </si>
  <si>
    <t>ACT-003917</t>
  </si>
  <si>
    <t>ACT-003918</t>
  </si>
  <si>
    <t>ACT-003919</t>
  </si>
  <si>
    <t>ACT-003920</t>
  </si>
  <si>
    <t>ACT-003921</t>
  </si>
  <si>
    <t>ACT-003922</t>
  </si>
  <si>
    <t>ACT-003923</t>
  </si>
  <si>
    <t>ACT-003924</t>
  </si>
  <si>
    <t>ACT-003925</t>
  </si>
  <si>
    <t>ACT-003926</t>
  </si>
  <si>
    <t>ACT-003927</t>
  </si>
  <si>
    <t>ACT-003928</t>
  </si>
  <si>
    <t>ACT-003929</t>
  </si>
  <si>
    <t>ACT-003930</t>
  </si>
  <si>
    <t>ACT-003931</t>
  </si>
  <si>
    <t>ACT-003932</t>
  </si>
  <si>
    <t>ACT-003933</t>
  </si>
  <si>
    <t>ACT-003934</t>
  </si>
  <si>
    <t>ACT-003935</t>
  </si>
  <si>
    <t>ACT-003936</t>
  </si>
  <si>
    <t>ACT-003937</t>
  </si>
  <si>
    <t>ACT-003938</t>
  </si>
  <si>
    <t>ACT-003939</t>
  </si>
  <si>
    <t>ACT-003940</t>
  </si>
  <si>
    <t>ACT-003941</t>
  </si>
  <si>
    <t>ACT-003942</t>
  </si>
  <si>
    <t>ACT-003943</t>
  </si>
  <si>
    <t>ACT-003944</t>
  </si>
  <si>
    <t>ACT-003945</t>
  </si>
  <si>
    <t>ACT-003946</t>
  </si>
  <si>
    <t>ACT-003947</t>
  </si>
  <si>
    <t>ACT-003948</t>
  </si>
  <si>
    <t>ACT-003949</t>
  </si>
  <si>
    <t>ACT-003950</t>
  </si>
  <si>
    <t>ACT-003951</t>
  </si>
  <si>
    <t>ACT-003952</t>
  </si>
  <si>
    <t>ACT-003953</t>
  </si>
  <si>
    <t>ACT-003954</t>
  </si>
  <si>
    <t>ACT-003955</t>
  </si>
  <si>
    <t>ACT-003956</t>
  </si>
  <si>
    <t>ACT-003957</t>
  </si>
  <si>
    <t>ACT-003958</t>
  </si>
  <si>
    <t>ACT-003959</t>
  </si>
  <si>
    <t>ACT-003960</t>
  </si>
  <si>
    <t>ACT-003961</t>
  </si>
  <si>
    <t>ACT-003962</t>
  </si>
  <si>
    <t>ACT-003963</t>
  </si>
  <si>
    <t>ACT-003964</t>
  </si>
  <si>
    <t>ACT-003965</t>
  </si>
  <si>
    <t>ACT-003966</t>
  </si>
  <si>
    <t>ACT-003967</t>
  </si>
  <si>
    <t>ACT-003968</t>
  </si>
  <si>
    <t>ACT-003969</t>
  </si>
  <si>
    <t>ACT-003970</t>
  </si>
  <si>
    <t>ACT-003971</t>
  </si>
  <si>
    <t>ACT-003972</t>
  </si>
  <si>
    <t>ACT-003973</t>
  </si>
  <si>
    <t>ACT-003974</t>
  </si>
  <si>
    <t>ACT-003975</t>
  </si>
  <si>
    <t>ACT-003976</t>
  </si>
  <si>
    <t>ACT-003977</t>
  </si>
  <si>
    <t>ACT-003978</t>
  </si>
  <si>
    <t>ACT-003979</t>
  </si>
  <si>
    <t>ACT-003980</t>
  </si>
  <si>
    <t>ACT-003981</t>
  </si>
  <si>
    <t>ACT-003982</t>
  </si>
  <si>
    <t>ACT-003983</t>
  </si>
  <si>
    <t>ACT-003984</t>
  </si>
  <si>
    <t>ACT-003985</t>
  </si>
  <si>
    <t>ACT-003986</t>
  </si>
  <si>
    <t>ACT-003987</t>
  </si>
  <si>
    <t>ACT-003988</t>
  </si>
  <si>
    <t>ACT-003989</t>
  </si>
  <si>
    <t>ACT-003990</t>
  </si>
  <si>
    <t>ACT-003991</t>
  </si>
  <si>
    <t>ACT-003992</t>
  </si>
  <si>
    <t>ACT-003993</t>
  </si>
  <si>
    <t>ACT-003994</t>
  </si>
  <si>
    <t>ACT-003995</t>
  </si>
  <si>
    <t>ACT-003996</t>
  </si>
  <si>
    <t>ACT-003997</t>
  </si>
  <si>
    <t>ACT-003998</t>
  </si>
  <si>
    <t>ACT-003999</t>
  </si>
  <si>
    <t>ACT-004000</t>
  </si>
  <si>
    <t>ACT-004001</t>
  </si>
  <si>
    <t>ACT-004002</t>
  </si>
  <si>
    <t>ACT-004003</t>
  </si>
  <si>
    <t>ACT-004004</t>
  </si>
  <si>
    <t>ACT-004005</t>
  </si>
  <si>
    <t>ACT-004006</t>
  </si>
  <si>
    <t>ACT-004007</t>
  </si>
  <si>
    <t>ACT-004008</t>
  </si>
  <si>
    <t>ACT-004009</t>
  </si>
  <si>
    <t>ACT-004010</t>
  </si>
  <si>
    <t>ACT-004011</t>
  </si>
  <si>
    <t>ACT-004012</t>
  </si>
  <si>
    <t>ACT-004013</t>
  </si>
  <si>
    <t>ACT-004014</t>
  </si>
  <si>
    <t>ACT-004015</t>
  </si>
  <si>
    <t>ACT-004016</t>
  </si>
  <si>
    <t>ACT-004017</t>
  </si>
  <si>
    <t>ACT-004018</t>
  </si>
  <si>
    <t>ACT-004019</t>
  </si>
  <si>
    <t>ACT-004020</t>
  </si>
  <si>
    <t>ACT-004021</t>
  </si>
  <si>
    <t>ACT-004022</t>
  </si>
  <si>
    <t>ACT-004023</t>
  </si>
  <si>
    <t>ACT-004024</t>
  </si>
  <si>
    <t>ACT-004025</t>
  </si>
  <si>
    <t>ACT-004026</t>
  </si>
  <si>
    <t>ACT-004027</t>
  </si>
  <si>
    <t>ACT-004028</t>
  </si>
  <si>
    <t>ACT-004029</t>
  </si>
  <si>
    <t>ACT-004030</t>
  </si>
  <si>
    <t>ACT-004031</t>
  </si>
  <si>
    <t>ACT-004032</t>
  </si>
  <si>
    <t>ACT-004033</t>
  </si>
  <si>
    <t>ACT-004034</t>
  </si>
  <si>
    <t>ACT-004035</t>
  </si>
  <si>
    <t>ACT-004036</t>
  </si>
  <si>
    <t>ACT-004037</t>
  </si>
  <si>
    <t>ACT-004038</t>
  </si>
  <si>
    <t>ACT-004039</t>
  </si>
  <si>
    <t>ACT-004040</t>
  </si>
  <si>
    <t>ACT-004041</t>
  </si>
  <si>
    <t>ACT-004042</t>
  </si>
  <si>
    <t>ACT-004043</t>
  </si>
  <si>
    <t>ACT-004044</t>
  </si>
  <si>
    <t>ACT-004045</t>
  </si>
  <si>
    <t>ACT-004046</t>
  </si>
  <si>
    <t>ACT-004047</t>
  </si>
  <si>
    <t>ACT-004048</t>
  </si>
  <si>
    <t>ACT-004049</t>
  </si>
  <si>
    <t>ACT-004050</t>
  </si>
  <si>
    <t>ACT-004051</t>
  </si>
  <si>
    <t>ACT-004052</t>
  </si>
  <si>
    <t>ACT-004053</t>
  </si>
  <si>
    <t>ACT-004054</t>
  </si>
  <si>
    <t>ACT-004055</t>
  </si>
  <si>
    <t>ACT-004056</t>
  </si>
  <si>
    <t>ACT-004057</t>
  </si>
  <si>
    <t>ACT-004058</t>
  </si>
  <si>
    <t>ACT-004059</t>
  </si>
  <si>
    <t>ACT-004060</t>
  </si>
  <si>
    <t>ACT-004061</t>
  </si>
  <si>
    <t>ACT-004062</t>
  </si>
  <si>
    <t>ACT-004063</t>
  </si>
  <si>
    <t>ACT-004064</t>
  </si>
  <si>
    <t>ACT-004065</t>
  </si>
  <si>
    <t>ACT-004066</t>
  </si>
  <si>
    <t>ACT-004067</t>
  </si>
  <si>
    <t>ACT-004068</t>
  </si>
  <si>
    <t>ACT-004069</t>
  </si>
  <si>
    <t>ACT-004070</t>
  </si>
  <si>
    <t>ACT-004071</t>
  </si>
  <si>
    <t>ACT-004072</t>
  </si>
  <si>
    <t>ACT-004073</t>
  </si>
  <si>
    <t>ACT-004074</t>
  </si>
  <si>
    <t>ACT-004075</t>
  </si>
  <si>
    <t>ACT-004076</t>
  </si>
  <si>
    <t>ACT-004077</t>
  </si>
  <si>
    <t>ACT-004078</t>
  </si>
  <si>
    <t>ACT-004079</t>
  </si>
  <si>
    <t>ACT-004080</t>
  </si>
  <si>
    <t>ACT-004081</t>
  </si>
  <si>
    <t>ACT-004082</t>
  </si>
  <si>
    <t>ACT-004083</t>
  </si>
  <si>
    <t>ACT-004084</t>
  </si>
  <si>
    <t>ACT-004085</t>
  </si>
  <si>
    <t>ACT-004086</t>
  </si>
  <si>
    <t>ACT-004087</t>
  </si>
  <si>
    <t>ACT-004088</t>
  </si>
  <si>
    <t>ACT-004089</t>
  </si>
  <si>
    <t>ACT-004090</t>
  </si>
  <si>
    <t>ACT-004091</t>
  </si>
  <si>
    <t>ACT-004092</t>
  </si>
  <si>
    <t>ACT-004093</t>
  </si>
  <si>
    <t>ACT-004094</t>
  </si>
  <si>
    <t>ACT-004095</t>
  </si>
  <si>
    <t>ACT-004096</t>
  </si>
  <si>
    <t>ACT-004097</t>
  </si>
  <si>
    <t>ACT-004098</t>
  </si>
  <si>
    <t>ACT-004099</t>
  </si>
  <si>
    <t>ACT-004100</t>
  </si>
  <si>
    <t>ACT-004101</t>
  </si>
  <si>
    <t>ACT-004102</t>
  </si>
  <si>
    <t>ACT-004103</t>
  </si>
  <si>
    <t>ACT-004104</t>
  </si>
  <si>
    <t>ACT-004105</t>
  </si>
  <si>
    <t>ACT-004106</t>
  </si>
  <si>
    <t>ACT-004107</t>
  </si>
  <si>
    <t>ACT-004108</t>
  </si>
  <si>
    <t>ACT-004109</t>
  </si>
  <si>
    <t>ACT-004110</t>
  </si>
  <si>
    <t>ACT-004111</t>
  </si>
  <si>
    <t>ACT-004112</t>
  </si>
  <si>
    <t>ACT-004113</t>
  </si>
  <si>
    <t>ACT-004114</t>
  </si>
  <si>
    <t>ACT-004115</t>
  </si>
  <si>
    <t>ACT-004116</t>
  </si>
  <si>
    <t>ACT-004117</t>
  </si>
  <si>
    <t>ACT-004118</t>
  </si>
  <si>
    <t>ACT-004119</t>
  </si>
  <si>
    <t>ACT-004120</t>
  </si>
  <si>
    <t>ACT-004121</t>
  </si>
  <si>
    <t>ACT-004122</t>
  </si>
  <si>
    <t>ACT-004123</t>
  </si>
  <si>
    <t>ACT-004124</t>
  </si>
  <si>
    <t>ACT-004125</t>
  </si>
  <si>
    <t>ACT-004126</t>
  </si>
  <si>
    <t>ACT-004127</t>
  </si>
  <si>
    <t>ACT-004128</t>
  </si>
  <si>
    <t>ACT-004129</t>
  </si>
  <si>
    <t>ACT-004130</t>
  </si>
  <si>
    <t>ACT-004131</t>
  </si>
  <si>
    <t>ACT-004132</t>
  </si>
  <si>
    <t>ACT-004133</t>
  </si>
  <si>
    <t>ACT-004134</t>
  </si>
  <si>
    <t>ACT-004135</t>
  </si>
  <si>
    <t>ACT-004136</t>
  </si>
  <si>
    <t>ACT-004137</t>
  </si>
  <si>
    <t>ACT-004138</t>
  </si>
  <si>
    <t>ACT-004139</t>
  </si>
  <si>
    <t>ACT-004140</t>
  </si>
  <si>
    <t>ACT-004141</t>
  </si>
  <si>
    <t>ACT-004142</t>
  </si>
  <si>
    <t>ACT-004143</t>
  </si>
  <si>
    <t>ACT-004144</t>
  </si>
  <si>
    <t>ACT-004145</t>
  </si>
  <si>
    <t>ACT-004146</t>
  </si>
  <si>
    <t>ACT-004147</t>
  </si>
  <si>
    <t>ACT-004148</t>
  </si>
  <si>
    <t>ACT-004149</t>
  </si>
  <si>
    <t>ACT-004150</t>
  </si>
  <si>
    <t>ACT-004151</t>
  </si>
  <si>
    <t>ACT-004152</t>
  </si>
  <si>
    <t>ACT-004153</t>
  </si>
  <si>
    <t>ACT-004154</t>
  </si>
  <si>
    <t>ACT-004155</t>
  </si>
  <si>
    <t>ACT-004156</t>
  </si>
  <si>
    <t>ACT-004157</t>
  </si>
  <si>
    <t>ACT-004158</t>
  </si>
  <si>
    <t>ACT-004159</t>
  </si>
  <si>
    <t>ACT-004160</t>
  </si>
  <si>
    <t>ACT-004161</t>
  </si>
  <si>
    <t>ACT-004162</t>
  </si>
  <si>
    <t>ACT-004163</t>
  </si>
  <si>
    <t>ACT-004164</t>
  </si>
  <si>
    <t>ACT-004165</t>
  </si>
  <si>
    <t>ACT-004166</t>
  </si>
  <si>
    <t>ACT-004167</t>
  </si>
  <si>
    <t>ACT-004168</t>
  </si>
  <si>
    <t>ACT-004169</t>
  </si>
  <si>
    <t>ACT-004170</t>
  </si>
  <si>
    <t>ACT-004171</t>
  </si>
  <si>
    <t>ACT-004172</t>
  </si>
  <si>
    <t>ACT-004173</t>
  </si>
  <si>
    <t>ACT-004174</t>
  </si>
  <si>
    <t>ACT-004175</t>
  </si>
  <si>
    <t>ACT-004176</t>
  </si>
  <si>
    <t>ACT-004177</t>
  </si>
  <si>
    <t>ACT-004178</t>
  </si>
  <si>
    <t>ACT-004179</t>
  </si>
  <si>
    <t>ACT-004180</t>
  </si>
  <si>
    <t>ACT-004181</t>
  </si>
  <si>
    <t>ACT-004182</t>
  </si>
  <si>
    <t>ACT-004183</t>
  </si>
  <si>
    <t>ACT-004184</t>
  </si>
  <si>
    <t>ACT-004185</t>
  </si>
  <si>
    <t>ACT-004186</t>
  </si>
  <si>
    <t>ACT-004187</t>
  </si>
  <si>
    <t>ACT-004188</t>
  </si>
  <si>
    <t>ACT-004189</t>
  </si>
  <si>
    <t>ACT-004190</t>
  </si>
  <si>
    <t>ACT-004191</t>
  </si>
  <si>
    <t>ACT-004192</t>
  </si>
  <si>
    <t>ACT-004193</t>
  </si>
  <si>
    <t>ACT-004194</t>
  </si>
  <si>
    <t>ACT-004195</t>
  </si>
  <si>
    <t>ACT-004196</t>
  </si>
  <si>
    <t>ACT-004197</t>
  </si>
  <si>
    <t>ACT-004198</t>
  </si>
  <si>
    <t>ACT-004199</t>
  </si>
  <si>
    <t>ACT-004200</t>
  </si>
  <si>
    <t>ACT-004201</t>
  </si>
  <si>
    <t>ACT-004202</t>
  </si>
  <si>
    <t>ACT-004203</t>
  </si>
  <si>
    <t>ACT-004204</t>
  </si>
  <si>
    <t>ACT-004205</t>
  </si>
  <si>
    <t>ACT-004206</t>
  </si>
  <si>
    <t>ACT-004207</t>
  </si>
  <si>
    <t>ACT-004208</t>
  </si>
  <si>
    <t>ACT-004209</t>
  </si>
  <si>
    <t>ACT-004210</t>
  </si>
  <si>
    <t>ACT-004211</t>
  </si>
  <si>
    <t>ACT-004212</t>
  </si>
  <si>
    <t>ACT-004213</t>
  </si>
  <si>
    <t>ACT-004214</t>
  </si>
  <si>
    <t>ACT-004215</t>
  </si>
  <si>
    <t>ACT-004216</t>
  </si>
  <si>
    <t>ACT-004217</t>
  </si>
  <si>
    <t>ACT-004218</t>
  </si>
  <si>
    <t>ACT-004219</t>
  </si>
  <si>
    <t>ACT-004220</t>
  </si>
  <si>
    <t>ACT-004221</t>
  </si>
  <si>
    <t>ACT-004222</t>
  </si>
  <si>
    <t>ACT-004223</t>
  </si>
  <si>
    <t>ACT-004224</t>
  </si>
  <si>
    <t>ACT-004225</t>
  </si>
  <si>
    <t>ACT-004226</t>
  </si>
  <si>
    <t>ACT-004227</t>
  </si>
  <si>
    <t>ACT-004228</t>
  </si>
  <si>
    <t>ACT-004229</t>
  </si>
  <si>
    <t>ACT-004230</t>
  </si>
  <si>
    <t>ACT-004231</t>
  </si>
  <si>
    <t>ACT-004232</t>
  </si>
  <si>
    <t>ACT-004233</t>
  </si>
  <si>
    <t>ACT-004234</t>
  </si>
  <si>
    <t>ACT-004235</t>
  </si>
  <si>
    <t>ACT-004236</t>
  </si>
  <si>
    <t>ACT-004237</t>
  </si>
  <si>
    <t>ACT-004238</t>
  </si>
  <si>
    <t>ACT-004239</t>
  </si>
  <si>
    <t>ACT-004240</t>
  </si>
  <si>
    <t>ACT-004241</t>
  </si>
  <si>
    <t>ACT-004242</t>
  </si>
  <si>
    <t>ACT-004243</t>
  </si>
  <si>
    <t>ACT-004244</t>
  </si>
  <si>
    <t>ACT-004245</t>
  </si>
  <si>
    <t>ACT-004246</t>
  </si>
  <si>
    <t>ACT-004247</t>
  </si>
  <si>
    <t>ACT-004248</t>
  </si>
  <si>
    <t>ACT-004249</t>
  </si>
  <si>
    <t>ACT-004250</t>
  </si>
  <si>
    <t>ACT-004251</t>
  </si>
  <si>
    <t>ACT-004252</t>
  </si>
  <si>
    <t>ACT-004253</t>
  </si>
  <si>
    <t>ACT-004254</t>
  </si>
  <si>
    <t>ACT-004255</t>
  </si>
  <si>
    <t>ACT-004256</t>
  </si>
  <si>
    <t>ACT-004257</t>
  </si>
  <si>
    <t>ACT-004258</t>
  </si>
  <si>
    <t>ACT-004259</t>
  </si>
  <si>
    <t>ACT-004260</t>
  </si>
  <si>
    <t>ACT-004261</t>
  </si>
  <si>
    <t>ACT-004262</t>
  </si>
  <si>
    <t>ACT-004263</t>
  </si>
  <si>
    <t>ACT-004264</t>
  </si>
  <si>
    <t>ACT-004265</t>
  </si>
  <si>
    <t>ACT-004266</t>
  </si>
  <si>
    <t>ACT-004267</t>
  </si>
  <si>
    <t>ACT-004268</t>
  </si>
  <si>
    <t>ACT-004269</t>
  </si>
  <si>
    <t>ACT-004270</t>
  </si>
  <si>
    <t>ACT-004271</t>
  </si>
  <si>
    <t>ACT-004272</t>
  </si>
  <si>
    <t>ACT-004273</t>
  </si>
  <si>
    <t>ACT-004274</t>
  </si>
  <si>
    <t>ACT-004275</t>
  </si>
  <si>
    <t>ACT-004276</t>
  </si>
  <si>
    <t>ACT-004277</t>
  </si>
  <si>
    <t>ACT-004278</t>
  </si>
  <si>
    <t>ACT-004279</t>
  </si>
  <si>
    <t>ACT-004280</t>
  </si>
  <si>
    <t>ACT-004281</t>
  </si>
  <si>
    <t>ACT-004282</t>
  </si>
  <si>
    <t>ACT-004283</t>
  </si>
  <si>
    <t>ACT-004284</t>
  </si>
  <si>
    <t>ACT-004285</t>
  </si>
  <si>
    <t>ACT-004286</t>
  </si>
  <si>
    <t>ACT-004287</t>
  </si>
  <si>
    <t>ACT-004288</t>
  </si>
  <si>
    <t>ACT-004289</t>
  </si>
  <si>
    <t>ACT-004290</t>
  </si>
  <si>
    <t>ACT-004291</t>
  </si>
  <si>
    <t>ACT-004292</t>
  </si>
  <si>
    <t>ACT-004293</t>
  </si>
  <si>
    <t>ACT-004294</t>
  </si>
  <si>
    <t>ACT-004295</t>
  </si>
  <si>
    <t>ACT-004296</t>
  </si>
  <si>
    <t>ACT-004297</t>
  </si>
  <si>
    <t>ACT-004298</t>
  </si>
  <si>
    <t>ACT-004299</t>
  </si>
  <si>
    <t>ACT-004300</t>
  </si>
  <si>
    <t>ACT-004301</t>
  </si>
  <si>
    <t>ACT-004302</t>
  </si>
  <si>
    <t>ACT-004303</t>
  </si>
  <si>
    <t>ACT-004304</t>
  </si>
  <si>
    <t>ACT-004305</t>
  </si>
  <si>
    <t>ACT-004306</t>
  </si>
  <si>
    <t>ACT-004307</t>
  </si>
  <si>
    <t>ACT-004308</t>
  </si>
  <si>
    <t>ACT-004309</t>
  </si>
  <si>
    <t>ACT-004310</t>
  </si>
  <si>
    <t>ACT-004311</t>
  </si>
  <si>
    <t>ACT-004312</t>
  </si>
  <si>
    <t>ACT-004313</t>
  </si>
  <si>
    <t>ACT-004314</t>
  </si>
  <si>
    <t>ACT-004315</t>
  </si>
  <si>
    <t>ACT-004316</t>
  </si>
  <si>
    <t>ACT-004317</t>
  </si>
  <si>
    <t>ACT-004318</t>
  </si>
  <si>
    <t>ACT-004319</t>
  </si>
  <si>
    <t>ACT-004320</t>
  </si>
  <si>
    <t>ACT-004321</t>
  </si>
  <si>
    <t>ACT-004322</t>
  </si>
  <si>
    <t>ACT-004323</t>
  </si>
  <si>
    <t>ACT-004324</t>
  </si>
  <si>
    <t>ACT-004325</t>
  </si>
  <si>
    <t>ACT-004326</t>
  </si>
  <si>
    <t>ACT-004327</t>
  </si>
  <si>
    <t>ACT-004328</t>
  </si>
  <si>
    <t>ACT-004329</t>
  </si>
  <si>
    <t>ACT-004330</t>
  </si>
  <si>
    <t>ACT-004331</t>
  </si>
  <si>
    <t>ACT-004332</t>
  </si>
  <si>
    <t>ACT-004333</t>
  </si>
  <si>
    <t>ACT-004334</t>
  </si>
  <si>
    <t>ACT-004335</t>
  </si>
  <si>
    <t>ACT-004336</t>
  </si>
  <si>
    <t>ACT-004337</t>
  </si>
  <si>
    <t>ACT-004338</t>
  </si>
  <si>
    <t>ACT-004339</t>
  </si>
  <si>
    <t>ACT-004340</t>
  </si>
  <si>
    <t>ACT-004341</t>
  </si>
  <si>
    <t>ACT-004342</t>
  </si>
  <si>
    <t>ACT-004343</t>
  </si>
  <si>
    <t>ACT-004344</t>
  </si>
  <si>
    <t>ACT-004345</t>
  </si>
  <si>
    <t>ACT-004346</t>
  </si>
  <si>
    <t>ACT-004347</t>
  </si>
  <si>
    <t>ACT-004348</t>
  </si>
  <si>
    <t>ACT-004349</t>
  </si>
  <si>
    <t>ACT-004350</t>
  </si>
  <si>
    <t>ACT-004351</t>
  </si>
  <si>
    <t>ACT-004352</t>
  </si>
  <si>
    <t>ACT-004353</t>
  </si>
  <si>
    <t>ACT-004354</t>
  </si>
  <si>
    <t>ACT-004355</t>
  </si>
  <si>
    <t>ACT-004356</t>
  </si>
  <si>
    <t>ACT-004357</t>
  </si>
  <si>
    <t>ACT-004358</t>
  </si>
  <si>
    <t>ACT-004359</t>
  </si>
  <si>
    <t>ACT-004360</t>
  </si>
  <si>
    <t>ACT-004361</t>
  </si>
  <si>
    <t>ACT-004362</t>
  </si>
  <si>
    <t>ACT-004363</t>
  </si>
  <si>
    <t>ACT-004364</t>
  </si>
  <si>
    <t>ACT-004365</t>
  </si>
  <si>
    <t>ACT-004366</t>
  </si>
  <si>
    <t>ACT-004367</t>
  </si>
  <si>
    <t>ACT-004368</t>
  </si>
  <si>
    <t>ACT-004369</t>
  </si>
  <si>
    <t>ACT-004370</t>
  </si>
  <si>
    <t>ACT-004371</t>
  </si>
  <si>
    <t>ACT-004372</t>
  </si>
  <si>
    <t>ACT-004373</t>
  </si>
  <si>
    <t>ACT-004374</t>
  </si>
  <si>
    <t>ACT-004375</t>
  </si>
  <si>
    <t>ACT-004376</t>
  </si>
  <si>
    <t>ACT-004377</t>
  </si>
  <si>
    <t>ACT-004378</t>
  </si>
  <si>
    <t>ACT-004379</t>
  </si>
  <si>
    <t>ACT-004380</t>
  </si>
  <si>
    <t>ACT-004381</t>
  </si>
  <si>
    <t>ACT-004382</t>
  </si>
  <si>
    <t>ACT-004383</t>
  </si>
  <si>
    <t>ACT-004384</t>
  </si>
  <si>
    <t>ACT-004385</t>
  </si>
  <si>
    <t>ACT-004386</t>
  </si>
  <si>
    <t>ACT-004387</t>
  </si>
  <si>
    <t>ACT-004388</t>
  </si>
  <si>
    <t>ACT-004389</t>
  </si>
  <si>
    <t>ACT-004390</t>
  </si>
  <si>
    <t>ACT-004391</t>
  </si>
  <si>
    <t>ACT-004392</t>
  </si>
  <si>
    <t>ACT-004393</t>
  </si>
  <si>
    <t>ACT-004394</t>
  </si>
  <si>
    <t>ACT-004395</t>
  </si>
  <si>
    <t>ACT-004396</t>
  </si>
  <si>
    <t>ACT-004397</t>
  </si>
  <si>
    <t>ACT-004398</t>
  </si>
  <si>
    <t>ACT-004399</t>
  </si>
  <si>
    <t>ACT-004400</t>
  </si>
  <si>
    <t>ACT-004401</t>
  </si>
  <si>
    <t>ACT-004402</t>
  </si>
  <si>
    <t>ACT-004403</t>
  </si>
  <si>
    <t>ACT-004404</t>
  </si>
  <si>
    <t>ACT-004405</t>
  </si>
  <si>
    <t>ACT-004406</t>
  </si>
  <si>
    <t>ACT-004407</t>
  </si>
  <si>
    <t>ACT-004408</t>
  </si>
  <si>
    <t>ACT-004409</t>
  </si>
  <si>
    <t>ACT-004410</t>
  </si>
  <si>
    <t>ACT-004411</t>
  </si>
  <si>
    <t>ACT-004412</t>
  </si>
  <si>
    <t>ACT-004413</t>
  </si>
  <si>
    <t>ACT-004414</t>
  </si>
  <si>
    <t>ACT-004415</t>
  </si>
  <si>
    <t>ACT-004416</t>
  </si>
  <si>
    <t>ACT-004417</t>
  </si>
  <si>
    <t>ACT-004418</t>
  </si>
  <si>
    <t>ACT-004419</t>
  </si>
  <si>
    <t>ACT-004420</t>
  </si>
  <si>
    <t>ACT-004421</t>
  </si>
  <si>
    <t>ACT-004422</t>
  </si>
  <si>
    <t>ACT-004423</t>
  </si>
  <si>
    <t>ACT-004424</t>
  </si>
  <si>
    <t>ACT-004425</t>
  </si>
  <si>
    <t>ACT-004426</t>
  </si>
  <si>
    <t>ACT-004427</t>
  </si>
  <si>
    <t>ACT-004428</t>
  </si>
  <si>
    <t>ACT-004429</t>
  </si>
  <si>
    <t>ACT-004430</t>
  </si>
  <si>
    <t>ACT-004431</t>
  </si>
  <si>
    <t>ACT-004432</t>
  </si>
  <si>
    <t>ACT-004433</t>
  </si>
  <si>
    <t>ACT-004434</t>
  </si>
  <si>
    <t>ACT-004435</t>
  </si>
  <si>
    <t>ACT-004436</t>
  </si>
  <si>
    <t>ACT-004437</t>
  </si>
  <si>
    <t>ACT-004438</t>
  </si>
  <si>
    <t>ACT-004439</t>
  </si>
  <si>
    <t>ACT-004440</t>
  </si>
  <si>
    <t>ACT-004441</t>
  </si>
  <si>
    <t>ACT-004442</t>
  </si>
  <si>
    <t>ACT-004443</t>
  </si>
  <si>
    <t>ACT-004444</t>
  </si>
  <si>
    <t>ACT-004445</t>
  </si>
  <si>
    <t>ACT-004446</t>
  </si>
  <si>
    <t>ACT-004447</t>
  </si>
  <si>
    <t>ACT-004448</t>
  </si>
  <si>
    <t>ACT-004449</t>
  </si>
  <si>
    <t>ACT-004450</t>
  </si>
  <si>
    <t>ACT-004451</t>
  </si>
  <si>
    <t>ACT-004452</t>
  </si>
  <si>
    <t>ACT-004453</t>
  </si>
  <si>
    <t>ACT-004454</t>
  </si>
  <si>
    <t>ACT-004455</t>
  </si>
  <si>
    <t>ACT-004456</t>
  </si>
  <si>
    <t>ACT-004457</t>
  </si>
  <si>
    <t>ACT-004458</t>
  </si>
  <si>
    <t>ACT-004459</t>
  </si>
  <si>
    <t>ACT-004460</t>
  </si>
  <si>
    <t>ACT-004461</t>
  </si>
  <si>
    <t>ACT-004462</t>
  </si>
  <si>
    <t>ACT-004463</t>
  </si>
  <si>
    <t>ACT-004464</t>
  </si>
  <si>
    <t>ACT-004465</t>
  </si>
  <si>
    <t>ACT-004466</t>
  </si>
  <si>
    <t>ACT-004467</t>
  </si>
  <si>
    <t>ACT-004468</t>
  </si>
  <si>
    <t>ACT-004469</t>
  </si>
  <si>
    <t>ACT-004470</t>
  </si>
  <si>
    <t>ACT-004471</t>
  </si>
  <si>
    <t>ACT-004472</t>
  </si>
  <si>
    <t>ACT-004473</t>
  </si>
  <si>
    <t>ACT-004474</t>
  </si>
  <si>
    <t>ACT-004475</t>
  </si>
  <si>
    <t>ACT-004476</t>
  </si>
  <si>
    <t>ACT-004477</t>
  </si>
  <si>
    <t>ACT-004478</t>
  </si>
  <si>
    <t>ACT-004479</t>
  </si>
  <si>
    <t>ACT-004480</t>
  </si>
  <si>
    <t>ACT-004481</t>
  </si>
  <si>
    <t>ACT-004482</t>
  </si>
  <si>
    <t>ACT-004483</t>
  </si>
  <si>
    <t>ACT-004484</t>
  </si>
  <si>
    <t>ACT-004485</t>
  </si>
  <si>
    <t>ACT-004486</t>
  </si>
  <si>
    <t>ACT-004487</t>
  </si>
  <si>
    <t>ACT-004488</t>
  </si>
  <si>
    <t>ACT-004489</t>
  </si>
  <si>
    <t>ACT-004490</t>
  </si>
  <si>
    <t>ACT-004491</t>
  </si>
  <si>
    <t>ACT-004492</t>
  </si>
  <si>
    <t>ACT-004493</t>
  </si>
  <si>
    <t>ACT-004494</t>
  </si>
  <si>
    <t>ACT-004495</t>
  </si>
  <si>
    <t>ACT-004496</t>
  </si>
  <si>
    <t>ACT-004497</t>
  </si>
  <si>
    <t>ACT-004498</t>
  </si>
  <si>
    <t>ACT-004499</t>
  </si>
  <si>
    <t>ACT-004500</t>
  </si>
  <si>
    <t>ACT-004501</t>
  </si>
  <si>
    <t>ACT-004502</t>
  </si>
  <si>
    <t>ACT-004503</t>
  </si>
  <si>
    <t>ACT-004504</t>
  </si>
  <si>
    <t>ACT-004505</t>
  </si>
  <si>
    <t>ACT-004506</t>
  </si>
  <si>
    <t>ACT-004507</t>
  </si>
  <si>
    <t>ACT-004508</t>
  </si>
  <si>
    <t>ACT-004509</t>
  </si>
  <si>
    <t>ACT-004510</t>
  </si>
  <si>
    <t>ACT-004511</t>
  </si>
  <si>
    <t>ACT-004512</t>
  </si>
  <si>
    <t>ACT-004513</t>
  </si>
  <si>
    <t>ACT-004514</t>
  </si>
  <si>
    <t>ACT-004515</t>
  </si>
  <si>
    <t>ACT-004516</t>
  </si>
  <si>
    <t>ACT-004517</t>
  </si>
  <si>
    <t>ACT-004518</t>
  </si>
  <si>
    <t>ACT-004519</t>
  </si>
  <si>
    <t>ACT-004520</t>
  </si>
  <si>
    <t>ACT-004521</t>
  </si>
  <si>
    <t>ACT-004522</t>
  </si>
  <si>
    <t>ACT-004523</t>
  </si>
  <si>
    <t>ACT-004524</t>
  </si>
  <si>
    <t>ACT-004525</t>
  </si>
  <si>
    <t>ACT-004526</t>
  </si>
  <si>
    <t>ACT-004527</t>
  </si>
  <si>
    <t>ACT-004528</t>
  </si>
  <si>
    <t>ACT-004529</t>
  </si>
  <si>
    <t>ACT-004530</t>
  </si>
  <si>
    <t>ACT-004531</t>
  </si>
  <si>
    <t>ACT-004532</t>
  </si>
  <si>
    <t>ACT-004533</t>
  </si>
  <si>
    <t>ACT-004534</t>
  </si>
  <si>
    <t>ACT-004535</t>
  </si>
  <si>
    <t>ACT-004536</t>
  </si>
  <si>
    <t>ACT-004537</t>
  </si>
  <si>
    <t>ACT-004538</t>
  </si>
  <si>
    <t>ACT-004539</t>
  </si>
  <si>
    <t>ACT-004540</t>
  </si>
  <si>
    <t>ACT-004541</t>
  </si>
  <si>
    <t>ACT-004542</t>
  </si>
  <si>
    <t>ACT-004543</t>
  </si>
  <si>
    <t>ACT-004544</t>
  </si>
  <si>
    <t>ACT-004545</t>
  </si>
  <si>
    <t>ACT-004546</t>
  </si>
  <si>
    <t>ACT-004547</t>
  </si>
  <si>
    <t>ACT-004548</t>
  </si>
  <si>
    <t>ACT-004549</t>
  </si>
  <si>
    <t>ACT-004550</t>
  </si>
  <si>
    <t>ACT-004551</t>
  </si>
  <si>
    <t>ACT-004552</t>
  </si>
  <si>
    <t>ACT-004553</t>
  </si>
  <si>
    <t>ACT-004554</t>
  </si>
  <si>
    <t>ACT-004555</t>
  </si>
  <si>
    <t>ACT-004556</t>
  </si>
  <si>
    <t>ACT-004557</t>
  </si>
  <si>
    <t>ACT-004558</t>
  </si>
  <si>
    <t>ACT-004559</t>
  </si>
  <si>
    <t>ACT-004560</t>
  </si>
  <si>
    <t>ACT-004561</t>
  </si>
  <si>
    <t>ACT-004562</t>
  </si>
  <si>
    <t>ACT-004563</t>
  </si>
  <si>
    <t>ACT-004564</t>
  </si>
  <si>
    <t>ACT-004565</t>
  </si>
  <si>
    <t>ACT-004566</t>
  </si>
  <si>
    <t>ACT-004567</t>
  </si>
  <si>
    <t>ACT-004568</t>
  </si>
  <si>
    <t>ACT-004569</t>
  </si>
  <si>
    <t>ACT-004570</t>
  </si>
  <si>
    <t>ACT-004571</t>
  </si>
  <si>
    <t>ACT-004572</t>
  </si>
  <si>
    <t>ACT-004573</t>
  </si>
  <si>
    <t>ACT-004574</t>
  </si>
  <si>
    <t>ACT-004575</t>
  </si>
  <si>
    <t>ACT-004576</t>
  </si>
  <si>
    <t>ACT-004577</t>
  </si>
  <si>
    <t>ACT-004578</t>
  </si>
  <si>
    <t>ACT-004579</t>
  </si>
  <si>
    <t>ACT-004580</t>
  </si>
  <si>
    <t>ACT-004581</t>
  </si>
  <si>
    <t>ACT-004582</t>
  </si>
  <si>
    <t>ACT-004583</t>
  </si>
  <si>
    <t>ACT-004584</t>
  </si>
  <si>
    <t>ACT-004585</t>
  </si>
  <si>
    <t>ACT-004586</t>
  </si>
  <si>
    <t>ACT-004587</t>
  </si>
  <si>
    <t>ACT-004588</t>
  </si>
  <si>
    <t>ACT-004589</t>
  </si>
  <si>
    <t>ACT-004590</t>
  </si>
  <si>
    <t>ACT-004591</t>
  </si>
  <si>
    <t>ACT-004592</t>
  </si>
  <si>
    <t>ACT-004593</t>
  </si>
  <si>
    <t>ACT-004594</t>
  </si>
  <si>
    <t>ACT-004595</t>
  </si>
  <si>
    <t>ACT-004596</t>
  </si>
  <si>
    <t>ACT-004597</t>
  </si>
  <si>
    <t>ACT-004598</t>
  </si>
  <si>
    <t>ACT-004599</t>
  </si>
  <si>
    <t>ACT-004600</t>
  </si>
  <si>
    <t>ACT-004601</t>
  </si>
  <si>
    <t>ACT-004602</t>
  </si>
  <si>
    <t>ACT-004603</t>
  </si>
  <si>
    <t>ACT-004604</t>
  </si>
  <si>
    <t>ACT-004605</t>
  </si>
  <si>
    <t>ACT-004606</t>
  </si>
  <si>
    <t>ACT-004607</t>
  </si>
  <si>
    <t>ACT-004608</t>
  </si>
  <si>
    <t>ACT-004609</t>
  </si>
  <si>
    <t>ACT-004610</t>
  </si>
  <si>
    <t>ACT-004611</t>
  </si>
  <si>
    <t>ACT-004612</t>
  </si>
  <si>
    <t>ACT-004613</t>
  </si>
  <si>
    <t>ACT-004614</t>
  </si>
  <si>
    <t>ACT-004615</t>
  </si>
  <si>
    <t>ACT-004616</t>
  </si>
  <si>
    <t>ACT-004617</t>
  </si>
  <si>
    <t>ACT-004618</t>
  </si>
  <si>
    <t>ACT-004619</t>
  </si>
  <si>
    <t>ACT-004620</t>
  </si>
  <si>
    <t>ACT-004621</t>
  </si>
  <si>
    <t>ACT-004622</t>
  </si>
  <si>
    <t>ACT-004623</t>
  </si>
  <si>
    <t>ACT-004624</t>
  </si>
  <si>
    <t>ACT-004625</t>
  </si>
  <si>
    <t>ACT-004626</t>
  </si>
  <si>
    <t>ACT-004627</t>
  </si>
  <si>
    <t>ACT-004628</t>
  </si>
  <si>
    <t>ACT-004629</t>
  </si>
  <si>
    <t>ACT-004630</t>
  </si>
  <si>
    <t>ACT-004631</t>
  </si>
  <si>
    <t>ACT-004632</t>
  </si>
  <si>
    <t>ACT-004633</t>
  </si>
  <si>
    <t>ACT-004634</t>
  </si>
  <si>
    <t>ACT-004635</t>
  </si>
  <si>
    <t>ACT-004636</t>
  </si>
  <si>
    <t>ACT-004637</t>
  </si>
  <si>
    <t>ACT-004638</t>
  </si>
  <si>
    <t>ACT-004639</t>
  </si>
  <si>
    <t>ACT-004640</t>
  </si>
  <si>
    <t>ACT-004641</t>
  </si>
  <si>
    <t>ACT-004642</t>
  </si>
  <si>
    <t>ACT-004643</t>
  </si>
  <si>
    <t>ACT-004644</t>
  </si>
  <si>
    <t>ACT-004645</t>
  </si>
  <si>
    <t>ACT-004646</t>
  </si>
  <si>
    <t>ACT-004647</t>
  </si>
  <si>
    <t>ACT-004648</t>
  </si>
  <si>
    <t>ACT-004649</t>
  </si>
  <si>
    <t>ACT-004650</t>
  </si>
  <si>
    <t>ACT-004651</t>
  </si>
  <si>
    <t>ACT-004652</t>
  </si>
  <si>
    <t>ACT-004653</t>
  </si>
  <si>
    <t>ACT-004654</t>
  </si>
  <si>
    <t>ACT-004655</t>
  </si>
  <si>
    <t>ACT-004656</t>
  </si>
  <si>
    <t>ACT-004657</t>
  </si>
  <si>
    <t>ACT-004658</t>
  </si>
  <si>
    <t>ACT-004659</t>
  </si>
  <si>
    <t>ACT-004660</t>
  </si>
  <si>
    <t>ACT-004661</t>
  </si>
  <si>
    <t>ACT-004662</t>
  </si>
  <si>
    <t>ACT-004663</t>
  </si>
  <si>
    <t>ACT-004664</t>
  </si>
  <si>
    <t>ACT-004665</t>
  </si>
  <si>
    <t>ACT-004666</t>
  </si>
  <si>
    <t>ACT-004667</t>
  </si>
  <si>
    <t>ACT-004668</t>
  </si>
  <si>
    <t>ACT-004669</t>
  </si>
  <si>
    <t>ACT-004670</t>
  </si>
  <si>
    <t>ACT-004671</t>
  </si>
  <si>
    <t>ACT-004672</t>
  </si>
  <si>
    <t>ACT-004673</t>
  </si>
  <si>
    <t>ACT-004674</t>
  </si>
  <si>
    <t>ACT-004675</t>
  </si>
  <si>
    <t>ACT-004676</t>
  </si>
  <si>
    <t>ACT-004677</t>
  </si>
  <si>
    <t>ACT-004678</t>
  </si>
  <si>
    <t>ACT-004679</t>
  </si>
  <si>
    <t>ACT-004680</t>
  </si>
  <si>
    <t>ACT-004681</t>
  </si>
  <si>
    <t>ACT-004682</t>
  </si>
  <si>
    <t>ACT-004683</t>
  </si>
  <si>
    <t>ACT-004684</t>
  </si>
  <si>
    <t>ACT-004685</t>
  </si>
  <si>
    <t>ACT-004686</t>
  </si>
  <si>
    <t>ACT-004687</t>
  </si>
  <si>
    <t>ACT-004688</t>
  </si>
  <si>
    <t>ACT-004689</t>
  </si>
  <si>
    <t>ACT-004690</t>
  </si>
  <si>
    <t>ACT-004691</t>
  </si>
  <si>
    <t>ACT-004692</t>
  </si>
  <si>
    <t>ACT-004693</t>
  </si>
  <si>
    <t>ACT-004694</t>
  </si>
  <si>
    <t>ACT-004695</t>
  </si>
  <si>
    <t>ACT-004696</t>
  </si>
  <si>
    <t>ACT-004697</t>
  </si>
  <si>
    <t>ACT-004698</t>
  </si>
  <si>
    <t>ACT-004699</t>
  </si>
  <si>
    <t>ACT-004700</t>
  </si>
  <si>
    <t>ACT-004701</t>
  </si>
  <si>
    <t>ACT-004702</t>
  </si>
  <si>
    <t>ACT-004703</t>
  </si>
  <si>
    <t>ACT-004704</t>
  </si>
  <si>
    <t>ACT-004705</t>
  </si>
  <si>
    <t>ACT-004706</t>
  </si>
  <si>
    <t>ACT-004707</t>
  </si>
  <si>
    <t>ACT-004708</t>
  </si>
  <si>
    <t>ACT-004709</t>
  </si>
  <si>
    <t>ACT-004710</t>
  </si>
  <si>
    <t>ACT-004711</t>
  </si>
  <si>
    <t>ACT-004712</t>
  </si>
  <si>
    <t>ACT-004713</t>
  </si>
  <si>
    <t>ACT-004714</t>
  </si>
  <si>
    <t>ACT-004715</t>
  </si>
  <si>
    <t>ACT-004716</t>
  </si>
  <si>
    <t>ACT-004717</t>
  </si>
  <si>
    <t>ACT-004718</t>
  </si>
  <si>
    <t>ACT-004719</t>
  </si>
  <si>
    <t>ACT-004720</t>
  </si>
  <si>
    <t>ACT-004721</t>
  </si>
  <si>
    <t>ACT-004722</t>
  </si>
  <si>
    <t>ACT-004723</t>
  </si>
  <si>
    <t>ACT-004724</t>
  </si>
  <si>
    <t>ACT-004725</t>
  </si>
  <si>
    <t>ACT-004726</t>
  </si>
  <si>
    <t>ACT-004727</t>
  </si>
  <si>
    <t>ACT-004728</t>
  </si>
  <si>
    <t>ACT-004729</t>
  </si>
  <si>
    <t>ACT-004730</t>
  </si>
  <si>
    <t>ACT-004731</t>
  </si>
  <si>
    <t>ACT-004732</t>
  </si>
  <si>
    <t>ACT-004733</t>
  </si>
  <si>
    <t>ACT-004734</t>
  </si>
  <si>
    <t>ACT-004735</t>
  </si>
  <si>
    <t>ACT-004736</t>
  </si>
  <si>
    <t>ACT-004737</t>
  </si>
  <si>
    <t>ACT-004738</t>
  </si>
  <si>
    <t>ACT-004739</t>
  </si>
  <si>
    <t>ACT-004740</t>
  </si>
  <si>
    <t>ACT-004741</t>
  </si>
  <si>
    <t>ACT-004742</t>
  </si>
  <si>
    <t>ACT-004743</t>
  </si>
  <si>
    <t>ACT-004744</t>
  </si>
  <si>
    <t>ACT-004745</t>
  </si>
  <si>
    <t>ACT-004746</t>
  </si>
  <si>
    <t>ACT-004747</t>
  </si>
  <si>
    <t>ACT-004748</t>
  </si>
  <si>
    <t>ACT-004749</t>
  </si>
  <si>
    <t>ACT-004750</t>
  </si>
  <si>
    <t>ACT-004751</t>
  </si>
  <si>
    <t>ACT-004752</t>
  </si>
  <si>
    <t>ACT-004753</t>
  </si>
  <si>
    <t>ACT-004754</t>
  </si>
  <si>
    <t>ACT-004755</t>
  </si>
  <si>
    <t>ACT-004756</t>
  </si>
  <si>
    <t>ACT-004757</t>
  </si>
  <si>
    <t>ACT-004758</t>
  </si>
  <si>
    <t>ACT-004759</t>
  </si>
  <si>
    <t>ACT-004760</t>
  </si>
  <si>
    <t>ACT-004761</t>
  </si>
  <si>
    <t>ACT-004762</t>
  </si>
  <si>
    <t>ACT-004763</t>
  </si>
  <si>
    <t>ACT-004764</t>
  </si>
  <si>
    <t>ACT-004765</t>
  </si>
  <si>
    <t>ACT-004766</t>
  </si>
  <si>
    <t>ACT-004767</t>
  </si>
  <si>
    <t>ACT-004768</t>
  </si>
  <si>
    <t>ACT-004769</t>
  </si>
  <si>
    <t>ACT-004770</t>
  </si>
  <si>
    <t>ACT-004771</t>
  </si>
  <si>
    <t>ACT-004772</t>
  </si>
  <si>
    <t>ACT-004773</t>
  </si>
  <si>
    <t>ACT-004774</t>
  </si>
  <si>
    <t>ACT-004775</t>
  </si>
  <si>
    <t>ACT-004776</t>
  </si>
  <si>
    <t>ACT-004777</t>
  </si>
  <si>
    <t>ACT-004778</t>
  </si>
  <si>
    <t>ACT-004779</t>
  </si>
  <si>
    <t>ACT-004780</t>
  </si>
  <si>
    <t>ACT-004781</t>
  </si>
  <si>
    <t>ACT-004782</t>
  </si>
  <si>
    <t>ACT-004783</t>
  </si>
  <si>
    <t>ACT-004784</t>
  </si>
  <si>
    <t>ACT-004785</t>
  </si>
  <si>
    <t>ACT-004786</t>
  </si>
  <si>
    <t>ACT-004787</t>
  </si>
  <si>
    <t>ACT-004788</t>
  </si>
  <si>
    <t>ACT-004789</t>
  </si>
  <si>
    <t>ACT-004790</t>
  </si>
  <si>
    <t>ACT-004791</t>
  </si>
  <si>
    <t>ACT-004792</t>
  </si>
  <si>
    <t>ACT-004793</t>
  </si>
  <si>
    <t>ACT-004794</t>
  </si>
  <si>
    <t>ACT-004795</t>
  </si>
  <si>
    <t>ACT-004796</t>
  </si>
  <si>
    <t>ACT-004797</t>
  </si>
  <si>
    <t>ACT-004798</t>
  </si>
  <si>
    <t>ACT-004799</t>
  </si>
  <si>
    <t>ACT-004800</t>
  </si>
  <si>
    <t>ACT-004801</t>
  </si>
  <si>
    <t>ACT-004802</t>
  </si>
  <si>
    <t>ACT-004803</t>
  </si>
  <si>
    <t>ACT-004804</t>
  </si>
  <si>
    <t>ACT-004805</t>
  </si>
  <si>
    <t>ACT-004806</t>
  </si>
  <si>
    <t>ACT-004807</t>
  </si>
  <si>
    <t>ACT-004808</t>
  </si>
  <si>
    <t>ACT-004809</t>
  </si>
  <si>
    <t>ACT-004810</t>
  </si>
  <si>
    <t>ACT-004811</t>
  </si>
  <si>
    <t>ACT-004812</t>
  </si>
  <si>
    <t>ACT-004813</t>
  </si>
  <si>
    <t>ACT-004814</t>
  </si>
  <si>
    <t>ACT-004815</t>
  </si>
  <si>
    <t>ACT-004816</t>
  </si>
  <si>
    <t>ACT-004817</t>
  </si>
  <si>
    <t>ACT-004818</t>
  </si>
  <si>
    <t>ACT-004819</t>
  </si>
  <si>
    <t>ACT-004820</t>
  </si>
  <si>
    <t>ACT-004821</t>
  </si>
  <si>
    <t>ACT-004822</t>
  </si>
  <si>
    <t>ACT-004823</t>
  </si>
  <si>
    <t>ACT-004824</t>
  </si>
  <si>
    <t>ACT-004825</t>
  </si>
  <si>
    <t>ACT-004826</t>
  </si>
  <si>
    <t>ACT-004827</t>
  </si>
  <si>
    <t>ACT-004828</t>
  </si>
  <si>
    <t>ACT-004829</t>
  </si>
  <si>
    <t>ACT-004830</t>
  </si>
  <si>
    <t>ACT-004831</t>
  </si>
  <si>
    <t>ACT-004832</t>
  </si>
  <si>
    <t>ACT-004833</t>
  </si>
  <si>
    <t>ACT-004834</t>
  </si>
  <si>
    <t>ACT-004835</t>
  </si>
  <si>
    <t>ACT-004836</t>
  </si>
  <si>
    <t>ACT-004837</t>
  </si>
  <si>
    <t>ACT-004838</t>
  </si>
  <si>
    <t>ACT-004839</t>
  </si>
  <si>
    <t>ACT-004840</t>
  </si>
  <si>
    <t>ACT-004841</t>
  </si>
  <si>
    <t>ACT-004842</t>
  </si>
  <si>
    <t>ACT-004843</t>
  </si>
  <si>
    <t>ACT-004844</t>
  </si>
  <si>
    <t>ACT-004845</t>
  </si>
  <si>
    <t>ACT-004846</t>
  </si>
  <si>
    <t>ACT-004847</t>
  </si>
  <si>
    <t>ACT-004848</t>
  </si>
  <si>
    <t>ACT-004849</t>
  </si>
  <si>
    <t>ACT-004850</t>
  </si>
  <si>
    <t>ACT-004851</t>
  </si>
  <si>
    <t>ACT-004852</t>
  </si>
  <si>
    <t>ACT-004853</t>
  </si>
  <si>
    <t>ACT-004854</t>
  </si>
  <si>
    <t>ACT-004855</t>
  </si>
  <si>
    <t>ACT-004856</t>
  </si>
  <si>
    <t>ACT-004857</t>
  </si>
  <si>
    <t>ACT-004858</t>
  </si>
  <si>
    <t>ACT-004859</t>
  </si>
  <si>
    <t>ACT-004860</t>
  </si>
  <si>
    <t>ACT-004861</t>
  </si>
  <si>
    <t>ACT-004862</t>
  </si>
  <si>
    <t>ACT-004863</t>
  </si>
  <si>
    <t>ACT-004864</t>
  </si>
  <si>
    <t>ACT-004865</t>
  </si>
  <si>
    <t>ACT-004866</t>
  </si>
  <si>
    <t>ACT-004867</t>
  </si>
  <si>
    <t>ACT-004868</t>
  </si>
  <si>
    <t>ACT-004869</t>
  </si>
  <si>
    <t>ACT-004870</t>
  </si>
  <si>
    <t>ACT-004871</t>
  </si>
  <si>
    <t>ACT-004872</t>
  </si>
  <si>
    <t>ACT-004873</t>
  </si>
  <si>
    <t>ACT-004874</t>
  </si>
  <si>
    <t>ACT-004875</t>
  </si>
  <si>
    <t>ACT-004876</t>
  </si>
  <si>
    <t>ACT-004877</t>
  </si>
  <si>
    <t>ACT-004878</t>
  </si>
  <si>
    <t>ACT-004879</t>
  </si>
  <si>
    <t>ACT-004880</t>
  </si>
  <si>
    <t>ACT-004881</t>
  </si>
  <si>
    <t>ACT-004882</t>
  </si>
  <si>
    <t>ACT-004883</t>
  </si>
  <si>
    <t>ACT-004884</t>
  </si>
  <si>
    <t>ACT-004885</t>
  </si>
  <si>
    <t>ACT-004886</t>
  </si>
  <si>
    <t>ACT-004887</t>
  </si>
  <si>
    <t>ACT-004888</t>
  </si>
  <si>
    <t>ACT-004889</t>
  </si>
  <si>
    <t>ACT-004890</t>
  </si>
  <si>
    <t>ACT-004891</t>
  </si>
  <si>
    <t>ACT-004892</t>
  </si>
  <si>
    <t>ACT-004893</t>
  </si>
  <si>
    <t>ACT-004894</t>
  </si>
  <si>
    <t>ACT-004895</t>
  </si>
  <si>
    <t>ACT-004896</t>
  </si>
  <si>
    <t>ACT-004897</t>
  </si>
  <si>
    <t>ACT-004898</t>
  </si>
  <si>
    <t>ACT-004899</t>
  </si>
  <si>
    <t>ACT-004900</t>
  </si>
  <si>
    <t>ACT-004901</t>
  </si>
  <si>
    <t>ACT-004902</t>
  </si>
  <si>
    <t>ACT-004903</t>
  </si>
  <si>
    <t>ACT-004904</t>
  </si>
  <si>
    <t>ACT-004905</t>
  </si>
  <si>
    <t>ACT-004906</t>
  </si>
  <si>
    <t>ACT-004907</t>
  </si>
  <si>
    <t>ACT-004908</t>
  </si>
  <si>
    <t>ACT-004909</t>
  </si>
  <si>
    <t>ACT-004910</t>
  </si>
  <si>
    <t>ACT-004911</t>
  </si>
  <si>
    <t>ACT-004912</t>
  </si>
  <si>
    <t>ACT-004913</t>
  </si>
  <si>
    <t>ACT-004914</t>
  </si>
  <si>
    <t>ACT-004915</t>
  </si>
  <si>
    <t>ACT-004916</t>
  </si>
  <si>
    <t>ACT-004917</t>
  </si>
  <si>
    <t>ACT-004918</t>
  </si>
  <si>
    <t>ACT-004919</t>
  </si>
  <si>
    <t>ACT-004920</t>
  </si>
  <si>
    <t>ACT-004921</t>
  </si>
  <si>
    <t>ACT-004922</t>
  </si>
  <si>
    <t>ACT-004923</t>
  </si>
  <si>
    <t>ACT-004924</t>
  </si>
  <si>
    <t>ACT-004925</t>
  </si>
  <si>
    <t>ACT-004926</t>
  </si>
  <si>
    <t>ACT-004927</t>
  </si>
  <si>
    <t>ACT-004928</t>
  </si>
  <si>
    <t>ACT-004929</t>
  </si>
  <si>
    <t>ACT-004930</t>
  </si>
  <si>
    <t>ACT-004931</t>
  </si>
  <si>
    <t>ACT-004932</t>
  </si>
  <si>
    <t>ACT-004933</t>
  </si>
  <si>
    <t>ACT-004934</t>
  </si>
  <si>
    <t>ACT-004935</t>
  </si>
  <si>
    <t>ACT-004936</t>
  </si>
  <si>
    <t>ACT-004937</t>
  </si>
  <si>
    <t>ACT-004938</t>
  </si>
  <si>
    <t>ACT-004939</t>
  </si>
  <si>
    <t>ACT-004940</t>
  </si>
  <si>
    <t>ACT-004941</t>
  </si>
  <si>
    <t>ACT-004942</t>
  </si>
  <si>
    <t>ACT-004943</t>
  </si>
  <si>
    <t>ACT-004944</t>
  </si>
  <si>
    <t>ACT-004945</t>
  </si>
  <si>
    <t>ACT-004946</t>
  </si>
  <si>
    <t>ACT-004947</t>
  </si>
  <si>
    <t>ACT-004948</t>
  </si>
  <si>
    <t>ACT-004949</t>
  </si>
  <si>
    <t>ACT-004950</t>
  </si>
  <si>
    <t>ACT-004951</t>
  </si>
  <si>
    <t>ACT-004952</t>
  </si>
  <si>
    <t>ACT-004953</t>
  </si>
  <si>
    <t>ACT-004954</t>
  </si>
  <si>
    <t>ACT-004955</t>
  </si>
  <si>
    <t>ACT-004956</t>
  </si>
  <si>
    <t>ACT-004957</t>
  </si>
  <si>
    <t>ACT-004958</t>
  </si>
  <si>
    <t>ACT-004959</t>
  </si>
  <si>
    <t>ACT-004960</t>
  </si>
  <si>
    <t>ACT-004961</t>
  </si>
  <si>
    <t>ACT-004962</t>
  </si>
  <si>
    <t>ACT-004963</t>
  </si>
  <si>
    <t>ACT-004964</t>
  </si>
  <si>
    <t>ACT-004965</t>
  </si>
  <si>
    <t>ACT-004966</t>
  </si>
  <si>
    <t>ACT-004967</t>
  </si>
  <si>
    <t>ACT-004968</t>
  </si>
  <si>
    <t>ACT-004969</t>
  </si>
  <si>
    <t>ACT-004970</t>
  </si>
  <si>
    <t>ACT-004971</t>
  </si>
  <si>
    <t>ACT-004972</t>
  </si>
  <si>
    <t>ACT-004973</t>
  </si>
  <si>
    <t>ACT-004974</t>
  </si>
  <si>
    <t>ACT-004975</t>
  </si>
  <si>
    <t>ACT-004976</t>
  </si>
  <si>
    <t>ACT-004977</t>
  </si>
  <si>
    <t>ACT-004978</t>
  </si>
  <si>
    <t>ACT-004979</t>
  </si>
  <si>
    <t>ACT-004980</t>
  </si>
  <si>
    <t>ACT-004981</t>
  </si>
  <si>
    <t>ACT-004982</t>
  </si>
  <si>
    <t>ACT-004983</t>
  </si>
  <si>
    <t>ACT-004984</t>
  </si>
  <si>
    <t>ACT-004985</t>
  </si>
  <si>
    <t>ACT-004986</t>
  </si>
  <si>
    <t>ACT-004987</t>
  </si>
  <si>
    <t>ACT-004988</t>
  </si>
  <si>
    <t>ACT-004989</t>
  </si>
  <si>
    <t>ACT-004990</t>
  </si>
  <si>
    <t>ACT-004991</t>
  </si>
  <si>
    <t>ACT-004992</t>
  </si>
  <si>
    <t>ACT-004993</t>
  </si>
  <si>
    <t>ACT-004994</t>
  </si>
  <si>
    <t>ACT-004995</t>
  </si>
  <si>
    <t>ACT-004996</t>
  </si>
  <si>
    <t>ACT-004997</t>
  </si>
  <si>
    <t>ACT-004998</t>
  </si>
  <si>
    <t>ACT-004999</t>
  </si>
  <si>
    <t>ACT-005000</t>
  </si>
  <si>
    <t>ACT-005001</t>
  </si>
  <si>
    <t>ACT-005002</t>
  </si>
  <si>
    <t>ACT-005003</t>
  </si>
  <si>
    <t>ACT-005004</t>
  </si>
  <si>
    <t>ACT-005005</t>
  </si>
  <si>
    <t>ACT-005006</t>
  </si>
  <si>
    <t>ACT-005007</t>
  </si>
  <si>
    <t>ACT-005008</t>
  </si>
  <si>
    <t>ACT-005009</t>
  </si>
  <si>
    <t>ACT-005010</t>
  </si>
  <si>
    <t>ACT-005011</t>
  </si>
  <si>
    <t>ACT-005012</t>
  </si>
  <si>
    <t>ACT-005013</t>
  </si>
  <si>
    <t>ACT-005014</t>
  </si>
  <si>
    <t>ACT-005015</t>
  </si>
  <si>
    <t>ACT-005016</t>
  </si>
  <si>
    <t>ACT-005017</t>
  </si>
  <si>
    <t>ACT-005018</t>
  </si>
  <si>
    <t>ACT-005019</t>
  </si>
  <si>
    <t>ACT-005020</t>
  </si>
  <si>
    <t>ACT-005021</t>
  </si>
  <si>
    <t>ACT-005022</t>
  </si>
  <si>
    <t>ACT-005023</t>
  </si>
  <si>
    <t>ACT-005024</t>
  </si>
  <si>
    <t>ACT-005025</t>
  </si>
  <si>
    <t>ACT-005026</t>
  </si>
  <si>
    <t>ACT-005027</t>
  </si>
  <si>
    <t>ACT-005028</t>
  </si>
  <si>
    <t>ACT-005029</t>
  </si>
  <si>
    <t>ACT-005030</t>
  </si>
  <si>
    <t>ACT-005031</t>
  </si>
  <si>
    <t>ACT-005032</t>
  </si>
  <si>
    <t>ACT-005033</t>
  </si>
  <si>
    <t>ACT-005034</t>
  </si>
  <si>
    <t>ACT-005035</t>
  </si>
  <si>
    <t>ACT-005036</t>
  </si>
  <si>
    <t>ACT-005037</t>
  </si>
  <si>
    <t>ACT-005038</t>
  </si>
  <si>
    <t>ACT-005039</t>
  </si>
  <si>
    <t>ACT-005040</t>
  </si>
  <si>
    <t>ACT-005041</t>
  </si>
  <si>
    <t>ACT-005042</t>
  </si>
  <si>
    <t>ACT-005043</t>
  </si>
  <si>
    <t>ACT-005044</t>
  </si>
  <si>
    <t>ACT-005045</t>
  </si>
  <si>
    <t>ACT-005046</t>
  </si>
  <si>
    <t>ACT-005047</t>
  </si>
  <si>
    <t>ACT-005048</t>
  </si>
  <si>
    <t>ACT-005049</t>
  </si>
  <si>
    <t>ACT-005050</t>
  </si>
  <si>
    <t>ACT-005051</t>
  </si>
  <si>
    <t>ACT-005052</t>
  </si>
  <si>
    <t>ACT-005053</t>
  </si>
  <si>
    <t>ACT-005054</t>
  </si>
  <si>
    <t>ACT-005055</t>
  </si>
  <si>
    <t>ACT-005056</t>
  </si>
  <si>
    <t>ACT-005057</t>
  </si>
  <si>
    <t>ACT-005058</t>
  </si>
  <si>
    <t>ACT-005059</t>
  </si>
  <si>
    <t>ACT-005060</t>
  </si>
  <si>
    <t>ACT-005061</t>
  </si>
  <si>
    <t>ACT-005062</t>
  </si>
  <si>
    <t>ACT-005063</t>
  </si>
  <si>
    <t>ACT-005064</t>
  </si>
  <si>
    <t>ACT-005065</t>
  </si>
  <si>
    <t>ACT-005066</t>
  </si>
  <si>
    <t>ACT-005067</t>
  </si>
  <si>
    <t>ACT-005068</t>
  </si>
  <si>
    <t>ACT-005069</t>
  </si>
  <si>
    <t>ACT-005070</t>
  </si>
  <si>
    <t>ACT-005071</t>
  </si>
  <si>
    <t>ACT-005072</t>
  </si>
  <si>
    <t>ACT-005073</t>
  </si>
  <si>
    <t>ACT-005074</t>
  </si>
  <si>
    <t>ACT-005075</t>
  </si>
  <si>
    <t>ACT-005076</t>
  </si>
  <si>
    <t>ACT-005077</t>
  </si>
  <si>
    <t>ACT-005078</t>
  </si>
  <si>
    <t>ACT-005079</t>
  </si>
  <si>
    <t>ACT-005080</t>
  </si>
  <si>
    <t>ACT-005081</t>
  </si>
  <si>
    <t>ACT-005082</t>
  </si>
  <si>
    <t>ACT-005083</t>
  </si>
  <si>
    <t>ACT-005084</t>
  </si>
  <si>
    <t>ACT-005085</t>
  </si>
  <si>
    <t>ACT-005086</t>
  </si>
  <si>
    <t>ACT-005087</t>
  </si>
  <si>
    <t>ACT-005088</t>
  </si>
  <si>
    <t>ACT-005089</t>
  </si>
  <si>
    <t>ACT-005090</t>
  </si>
  <si>
    <t>ACT-005091</t>
  </si>
  <si>
    <t>ACT-005092</t>
  </si>
  <si>
    <t>ACT-005093</t>
  </si>
  <si>
    <t>ACT-005094</t>
  </si>
  <si>
    <t>ACT-005095</t>
  </si>
  <si>
    <t>ACT-005096</t>
  </si>
  <si>
    <t>ACT-005097</t>
  </si>
  <si>
    <t>ACT-005098</t>
  </si>
  <si>
    <t>ACT-005099</t>
  </si>
  <si>
    <t>ACT-005100</t>
  </si>
  <si>
    <t>ACT-005101</t>
  </si>
  <si>
    <t>ACT-005102</t>
  </si>
  <si>
    <t>ACT-005103</t>
  </si>
  <si>
    <t>ACT-005104</t>
  </si>
  <si>
    <t>ACT-005105</t>
  </si>
  <si>
    <t>ACT-005106</t>
  </si>
  <si>
    <t>ACT-005107</t>
  </si>
  <si>
    <t>ACT-005108</t>
  </si>
  <si>
    <t>ACT-005109</t>
  </si>
  <si>
    <t>ACT-005110</t>
  </si>
  <si>
    <t>ACT-005111</t>
  </si>
  <si>
    <t>ACT-005112</t>
  </si>
  <si>
    <t>ACT-005113</t>
  </si>
  <si>
    <t>ACT-005114</t>
  </si>
  <si>
    <t>ACT-005115</t>
  </si>
  <si>
    <t>ACT-005116</t>
  </si>
  <si>
    <t>ACT-005117</t>
  </si>
  <si>
    <t>ACT-005118</t>
  </si>
  <si>
    <t>ACT-005119</t>
  </si>
  <si>
    <t>ACT-005120</t>
  </si>
  <si>
    <t>ACT-005121</t>
  </si>
  <si>
    <t>ACT-005122</t>
  </si>
  <si>
    <t>ACT-005123</t>
  </si>
  <si>
    <t>ACT-005124</t>
  </si>
  <si>
    <t>ACT-005125</t>
  </si>
  <si>
    <t>ACT-005126</t>
  </si>
  <si>
    <t>ACT-005127</t>
  </si>
  <si>
    <t>ACT-005128</t>
  </si>
  <si>
    <t>ACT-005129</t>
  </si>
  <si>
    <t>ACT-005130</t>
  </si>
  <si>
    <t>ACT-005131</t>
  </si>
  <si>
    <t>ACT-005132</t>
  </si>
  <si>
    <t>ACT-005133</t>
  </si>
  <si>
    <t>ACT-005134</t>
  </si>
  <si>
    <t>ACT-005135</t>
  </si>
  <si>
    <t>ACT-005136</t>
  </si>
  <si>
    <t>ACT-005137</t>
  </si>
  <si>
    <t>ACT-005138</t>
  </si>
  <si>
    <t>ACT-005139</t>
  </si>
  <si>
    <t>ACT-005140</t>
  </si>
  <si>
    <t>ACT-005141</t>
  </si>
  <si>
    <t>ACT-005142</t>
  </si>
  <si>
    <t>ACT-005143</t>
  </si>
  <si>
    <t>ACT-005144</t>
  </si>
  <si>
    <t>ACT-005145</t>
  </si>
  <si>
    <t>ACT-005146</t>
  </si>
  <si>
    <t>ACT-005147</t>
  </si>
  <si>
    <t>ACT-005148</t>
  </si>
  <si>
    <t>ACT-005149</t>
  </si>
  <si>
    <t>ACT-005150</t>
  </si>
  <si>
    <t>ACT-005151</t>
  </si>
  <si>
    <t>ACT-005152</t>
  </si>
  <si>
    <t>ACT-005153</t>
  </si>
  <si>
    <t>ACT-005154</t>
  </si>
  <si>
    <t>ACT-005155</t>
  </si>
  <si>
    <t>ACT-005156</t>
  </si>
  <si>
    <t>ACT-005157</t>
  </si>
  <si>
    <t>ACT-005158</t>
  </si>
  <si>
    <t>ACT-005159</t>
  </si>
  <si>
    <t>ACT-005160</t>
  </si>
  <si>
    <t>ACT-005161</t>
  </si>
  <si>
    <t>ACT-005162</t>
  </si>
  <si>
    <t>ACT-005163</t>
  </si>
  <si>
    <t>ACT-005164</t>
  </si>
  <si>
    <t>ACT-005165</t>
  </si>
  <si>
    <t>ACT-005166</t>
  </si>
  <si>
    <t>ACT-005167</t>
  </si>
  <si>
    <t>ACT-005168</t>
  </si>
  <si>
    <t>ACT-005169</t>
  </si>
  <si>
    <t>ACT-005170</t>
  </si>
  <si>
    <t>ACT-005171</t>
  </si>
  <si>
    <t>ACT-005172</t>
  </si>
  <si>
    <t>ACT-005173</t>
  </si>
  <si>
    <t>ACT-005174</t>
  </si>
  <si>
    <t>ACT-005175</t>
  </si>
  <si>
    <t>ACT-005176</t>
  </si>
  <si>
    <t>ACT-005177</t>
  </si>
  <si>
    <t>ACT-005178</t>
  </si>
  <si>
    <t>ACT-005179</t>
  </si>
  <si>
    <t>ACT-005180</t>
  </si>
  <si>
    <t>ACT-005181</t>
  </si>
  <si>
    <t>ACT-005182</t>
  </si>
  <si>
    <t>ACT-005183</t>
  </si>
  <si>
    <t>ACT-005184</t>
  </si>
  <si>
    <t>ACT-005185</t>
  </si>
  <si>
    <t>ACT-005186</t>
  </si>
  <si>
    <t>ACT-005187</t>
  </si>
  <si>
    <t>ACT-005188</t>
  </si>
  <si>
    <t>ACT-005189</t>
  </si>
  <si>
    <t>ACT-005190</t>
  </si>
  <si>
    <t>ACT-005191</t>
  </si>
  <si>
    <t>ACT-005192</t>
  </si>
  <si>
    <t>ACT-005193</t>
  </si>
  <si>
    <t>ACT-005194</t>
  </si>
  <si>
    <t>ACT-005195</t>
  </si>
  <si>
    <t>ACT-005196</t>
  </si>
  <si>
    <t>ACT-005197</t>
  </si>
  <si>
    <t>ACT-005198</t>
  </si>
  <si>
    <t>ACT-005199</t>
  </si>
  <si>
    <t>ACT-005200</t>
  </si>
  <si>
    <t>ACT-005201</t>
  </si>
  <si>
    <t>ACT-005202</t>
  </si>
  <si>
    <t>ACT-005203</t>
  </si>
  <si>
    <t>ACT-005204</t>
  </si>
  <si>
    <t>ACT-005205</t>
  </si>
  <si>
    <t>ACT-005206</t>
  </si>
  <si>
    <t>ACT-005207</t>
  </si>
  <si>
    <t>ACT-005208</t>
  </si>
  <si>
    <t>ACT-005209</t>
  </si>
  <si>
    <t>ACT-005210</t>
  </si>
  <si>
    <t>ACT-005211</t>
  </si>
  <si>
    <t>ACT-005212</t>
  </si>
  <si>
    <t>ACT-005213</t>
  </si>
  <si>
    <t>ACT-005214</t>
  </si>
  <si>
    <t>ACT-005215</t>
  </si>
  <si>
    <t>ACT-005216</t>
  </si>
  <si>
    <t>ACT-005217</t>
  </si>
  <si>
    <t>ACT-005218</t>
  </si>
  <si>
    <t>ACT-005219</t>
  </si>
  <si>
    <t>ACT-005220</t>
  </si>
  <si>
    <t>ACT-005221</t>
  </si>
  <si>
    <t>ACT-005222</t>
  </si>
  <si>
    <t>ACT-005223</t>
  </si>
  <si>
    <t>ACT-005224</t>
  </si>
  <si>
    <t>ACT-005225</t>
  </si>
  <si>
    <t>ACT-005226</t>
  </si>
  <si>
    <t>ACT-005227</t>
  </si>
  <si>
    <t>ACT-005228</t>
  </si>
  <si>
    <t>ACT-005229</t>
  </si>
  <si>
    <t>ACT-005230</t>
  </si>
  <si>
    <t>ACT-005231</t>
  </si>
  <si>
    <t>ACT-005232</t>
  </si>
  <si>
    <t>ACT-005233</t>
  </si>
  <si>
    <t>ACT-005234</t>
  </si>
  <si>
    <t>ACT-005235</t>
  </si>
  <si>
    <t>ACT-005236</t>
  </si>
  <si>
    <t>ACT-005237</t>
  </si>
  <si>
    <t>ACT-005238</t>
  </si>
  <si>
    <t>ACT-005239</t>
  </si>
  <si>
    <t>ACT-005240</t>
  </si>
  <si>
    <t>ACT-005241</t>
  </si>
  <si>
    <t>ACT-005242</t>
  </si>
  <si>
    <t>ACT-005243</t>
  </si>
  <si>
    <t>ACT-005244</t>
  </si>
  <si>
    <t>ACT-005245</t>
  </si>
  <si>
    <t>ACT-005246</t>
  </si>
  <si>
    <t>ACT-005247</t>
  </si>
  <si>
    <t>ACT-005248</t>
  </si>
  <si>
    <t>ACT-005249</t>
  </si>
  <si>
    <t>ACT-005250</t>
  </si>
  <si>
    <t>ACT-005251</t>
  </si>
  <si>
    <t>ACT-005252</t>
  </si>
  <si>
    <t>ACT-005253</t>
  </si>
  <si>
    <t>ACT-005254</t>
  </si>
  <si>
    <t>ACT-005255</t>
  </si>
  <si>
    <t>ACT-005256</t>
  </si>
  <si>
    <t>ACT-005257</t>
  </si>
  <si>
    <t>ACT-005258</t>
  </si>
  <si>
    <t>ACT-005259</t>
  </si>
  <si>
    <t>ACT-005260</t>
  </si>
  <si>
    <t>ACT-005261</t>
  </si>
  <si>
    <t>ACT-005262</t>
  </si>
  <si>
    <t>ACT-005263</t>
  </si>
  <si>
    <t>ACT-005264</t>
  </si>
  <si>
    <t>ACT-005265</t>
  </si>
  <si>
    <t>ACT-005266</t>
  </si>
  <si>
    <t>ACT-005267</t>
  </si>
  <si>
    <t>ACT-005268</t>
  </si>
  <si>
    <t>ACT-005269</t>
  </si>
  <si>
    <t>ACT-005270</t>
  </si>
  <si>
    <t>ACT-005271</t>
  </si>
  <si>
    <t>ACT-005272</t>
  </si>
  <si>
    <t>ACT-005273</t>
  </si>
  <si>
    <t>ACT-005274</t>
  </si>
  <si>
    <t>ACT-005275</t>
  </si>
  <si>
    <t>ACT-005276</t>
  </si>
  <si>
    <t>ACT-005277</t>
  </si>
  <si>
    <t>ACT-005278</t>
  </si>
  <si>
    <t>ACT-005279</t>
  </si>
  <si>
    <t>ACT-005280</t>
  </si>
  <si>
    <t>ACT-005281</t>
  </si>
  <si>
    <t>ACT-005282</t>
  </si>
  <si>
    <t>ACT-005283</t>
  </si>
  <si>
    <t>ACT-005284</t>
  </si>
  <si>
    <t>ACT-005285</t>
  </si>
  <si>
    <t>ACT-005286</t>
  </si>
  <si>
    <t>ACT-005287</t>
  </si>
  <si>
    <t>ACT-005288</t>
  </si>
  <si>
    <t>ACT-005289</t>
  </si>
  <si>
    <t>ACT-005290</t>
  </si>
  <si>
    <t>ACT-005291</t>
  </si>
  <si>
    <t>ACT-005292</t>
  </si>
  <si>
    <t>ACT-005293</t>
  </si>
  <si>
    <t>ACT-005294</t>
  </si>
  <si>
    <t>ACT-005295</t>
  </si>
  <si>
    <t>ACT-005296</t>
  </si>
  <si>
    <t>ACT-005297</t>
  </si>
  <si>
    <t>ACT-005298</t>
  </si>
  <si>
    <t>ACT-005299</t>
  </si>
  <si>
    <t>ACT-005300</t>
  </si>
  <si>
    <t>ACT-005301</t>
  </si>
  <si>
    <t>ACT-005302</t>
  </si>
  <si>
    <t>ACT-005303</t>
  </si>
  <si>
    <t>ACT-005304</t>
  </si>
  <si>
    <t>ACT-005305</t>
  </si>
  <si>
    <t>ACT-005306</t>
  </si>
  <si>
    <t>ACT-005307</t>
  </si>
  <si>
    <t>ACT-005308</t>
  </si>
  <si>
    <t>ACT-005309</t>
  </si>
  <si>
    <t>ACT-005310</t>
  </si>
  <si>
    <t>ACT-005311</t>
  </si>
  <si>
    <t>ACT-005312</t>
  </si>
  <si>
    <t>ACT-005313</t>
  </si>
  <si>
    <t>ACT-005314</t>
  </si>
  <si>
    <t>ACT-005315</t>
  </si>
  <si>
    <t>ACT-005316</t>
  </si>
  <si>
    <t>ACT-005317</t>
  </si>
  <si>
    <t>ACT-005318</t>
  </si>
  <si>
    <t>ACT-005319</t>
  </si>
  <si>
    <t>ACT-005320</t>
  </si>
  <si>
    <t>ACT-005321</t>
  </si>
  <si>
    <t>ACT-005322</t>
  </si>
  <si>
    <t>ACT-005323</t>
  </si>
  <si>
    <t>ACT-005324</t>
  </si>
  <si>
    <t>ACT-005325</t>
  </si>
  <si>
    <t>ACT-005326</t>
  </si>
  <si>
    <t>ACT-005327</t>
  </si>
  <si>
    <t>ACT-005328</t>
  </si>
  <si>
    <t>ACT-005329</t>
  </si>
  <si>
    <t>ACT-005330</t>
  </si>
  <si>
    <t>ACT-005331</t>
  </si>
  <si>
    <t>ACT-005332</t>
  </si>
  <si>
    <t>ACT-005333</t>
  </si>
  <si>
    <t>ACT-005334</t>
  </si>
  <si>
    <t>ACT-005335</t>
  </si>
  <si>
    <t>ACT-005336</t>
  </si>
  <si>
    <t>ACT-005337</t>
  </si>
  <si>
    <t>ACT-005338</t>
  </si>
  <si>
    <t>ACT-005339</t>
  </si>
  <si>
    <t>ACT-005340</t>
  </si>
  <si>
    <t>ACT-005341</t>
  </si>
  <si>
    <t>ACT-005342</t>
  </si>
  <si>
    <t>ACT-005343</t>
  </si>
  <si>
    <t>ACT-005344</t>
  </si>
  <si>
    <t>ACT-005345</t>
  </si>
  <si>
    <t>ACT-005346</t>
  </si>
  <si>
    <t>ACT-005347</t>
  </si>
  <si>
    <t>ACT-005348</t>
  </si>
  <si>
    <t>ACT-005349</t>
  </si>
  <si>
    <t>ACT-005350</t>
  </si>
  <si>
    <t>ACT-005351</t>
  </si>
  <si>
    <t>ACT-005352</t>
  </si>
  <si>
    <t>ACT-005353</t>
  </si>
  <si>
    <t>ACT-005354</t>
  </si>
  <si>
    <t>ACT-005355</t>
  </si>
  <si>
    <t>ACT-005356</t>
  </si>
  <si>
    <t>ACT-005357</t>
  </si>
  <si>
    <t>ACT-005358</t>
  </si>
  <si>
    <t>ACT-005359</t>
  </si>
  <si>
    <t>ACT-005360</t>
  </si>
  <si>
    <t>ACT-005361</t>
  </si>
  <si>
    <t>ACT-005362</t>
  </si>
  <si>
    <t>ACT-005363</t>
  </si>
  <si>
    <t>ACT-005364</t>
  </si>
  <si>
    <t>ACT-005365</t>
  </si>
  <si>
    <t>ACT-005366</t>
  </si>
  <si>
    <t>ACT-005367</t>
  </si>
  <si>
    <t>ACT-005368</t>
  </si>
  <si>
    <t>ACT-005369</t>
  </si>
  <si>
    <t>ACT-005370</t>
  </si>
  <si>
    <t>ACT-005371</t>
  </si>
  <si>
    <t>ACT-005372</t>
  </si>
  <si>
    <t>ACT-005373</t>
  </si>
  <si>
    <t>ACT-005374</t>
  </si>
  <si>
    <t>ACT-005375</t>
  </si>
  <si>
    <t>ACT-005376</t>
  </si>
  <si>
    <t>ACT-005377</t>
  </si>
  <si>
    <t>ACT-005378</t>
  </si>
  <si>
    <t>ACT-005379</t>
  </si>
  <si>
    <t>ACT-005380</t>
  </si>
  <si>
    <t>ACT-005381</t>
  </si>
  <si>
    <t>ACT-005382</t>
  </si>
  <si>
    <t>ACT-005383</t>
  </si>
  <si>
    <t>ACT-005384</t>
  </si>
  <si>
    <t>ACT-005385</t>
  </si>
  <si>
    <t>ACT-005386</t>
  </si>
  <si>
    <t>ACT-005387</t>
  </si>
  <si>
    <t>ACT-005388</t>
  </si>
  <si>
    <t>ACT-005389</t>
  </si>
  <si>
    <t>ACT-005390</t>
  </si>
  <si>
    <t>ACT-005391</t>
  </si>
  <si>
    <t>ACT-005392</t>
  </si>
  <si>
    <t>ACT-005393</t>
  </si>
  <si>
    <t>ACT-005394</t>
  </si>
  <si>
    <t>ACT-005395</t>
  </si>
  <si>
    <t>ACT-005396</t>
  </si>
  <si>
    <t>ACT-005397</t>
  </si>
  <si>
    <t>ACT-005398</t>
  </si>
  <si>
    <t>ACT-005399</t>
  </si>
  <si>
    <t>ACT-005400</t>
  </si>
  <si>
    <t>ACT-005401</t>
  </si>
  <si>
    <t>ACT-005402</t>
  </si>
  <si>
    <t>ACT-005403</t>
  </si>
  <si>
    <t>ACT-005404</t>
  </si>
  <si>
    <t>ACT-005405</t>
  </si>
  <si>
    <t>ACT-005406</t>
  </si>
  <si>
    <t>ACT-005407</t>
  </si>
  <si>
    <t>ACT-005408</t>
  </si>
  <si>
    <t>ACT-005409</t>
  </si>
  <si>
    <t>ACT-005410</t>
  </si>
  <si>
    <t>ACT-005411</t>
  </si>
  <si>
    <t>ACT-005412</t>
  </si>
  <si>
    <t>ACT-005413</t>
  </si>
  <si>
    <t>ACT-005414</t>
  </si>
  <si>
    <t>ACT-005415</t>
  </si>
  <si>
    <t>ACT-005416</t>
  </si>
  <si>
    <t>ACT-005417</t>
  </si>
  <si>
    <t>ACT-005418</t>
  </si>
  <si>
    <t>ACT-005419</t>
  </si>
  <si>
    <t>ACT-005420</t>
  </si>
  <si>
    <t>ACT-005421</t>
  </si>
  <si>
    <t>ACT-005422</t>
  </si>
  <si>
    <t>ACT-005423</t>
  </si>
  <si>
    <t>ACT-005424</t>
  </si>
  <si>
    <t>ACT-005425</t>
  </si>
  <si>
    <t>ACT-005426</t>
  </si>
  <si>
    <t>ACT-005427</t>
  </si>
  <si>
    <t>ACT-005428</t>
  </si>
  <si>
    <t>ACT-005429</t>
  </si>
  <si>
    <t>ACT-005430</t>
  </si>
  <si>
    <t>ACT-005431</t>
  </si>
  <si>
    <t>ACT-005432</t>
  </si>
  <si>
    <t>ACT-005433</t>
  </si>
  <si>
    <t>ACT-005434</t>
  </si>
  <si>
    <t>ACT-005435</t>
  </si>
  <si>
    <t>ACT-005436</t>
  </si>
  <si>
    <t>ACT-005437</t>
  </si>
  <si>
    <t>ACT-005438</t>
  </si>
  <si>
    <t>ACT-005439</t>
  </si>
  <si>
    <t>ACT-005440</t>
  </si>
  <si>
    <t>ACT-005441</t>
  </si>
  <si>
    <t>ACT-005442</t>
  </si>
  <si>
    <t>ACT-005443</t>
  </si>
  <si>
    <t>ACT-005444</t>
  </si>
  <si>
    <t>ACT-005445</t>
  </si>
  <si>
    <t>ACT-005446</t>
  </si>
  <si>
    <t>ACT-005447</t>
  </si>
  <si>
    <t>ACT-005448</t>
  </si>
  <si>
    <t>ACT-005449</t>
  </si>
  <si>
    <t>ACT-005450</t>
  </si>
  <si>
    <t>ACT-005451</t>
  </si>
  <si>
    <t>ACT-005452</t>
  </si>
  <si>
    <t>ACT-005453</t>
  </si>
  <si>
    <t>ACT-005454</t>
  </si>
  <si>
    <t>ACT-005455</t>
  </si>
  <si>
    <t>ACT-005456</t>
  </si>
  <si>
    <t>ACT-005457</t>
  </si>
  <si>
    <t>ACT-005458</t>
  </si>
  <si>
    <t>ACT-005459</t>
  </si>
  <si>
    <t>ACT-005460</t>
  </si>
  <si>
    <t>ACT-005461</t>
  </si>
  <si>
    <t>ACT-005462</t>
  </si>
  <si>
    <t>ACT-005463</t>
  </si>
  <si>
    <t>ACT-005464</t>
  </si>
  <si>
    <t>ACT-005465</t>
  </si>
  <si>
    <t>ACT-005466</t>
  </si>
  <si>
    <t>ACT-005467</t>
  </si>
  <si>
    <t>ACT-005468</t>
  </si>
  <si>
    <t>ACT-005469</t>
  </si>
  <si>
    <t>ACT-005470</t>
  </si>
  <si>
    <t>ACT-005471</t>
  </si>
  <si>
    <t>ACT-005472</t>
  </si>
  <si>
    <t>ACT-005473</t>
  </si>
  <si>
    <t>ACT-005474</t>
  </si>
  <si>
    <t>ACT-005475</t>
  </si>
  <si>
    <t>ACT-005476</t>
  </si>
  <si>
    <t>ACT-005477</t>
  </si>
  <si>
    <t>ACT-005478</t>
  </si>
  <si>
    <t>ACT-005479</t>
  </si>
  <si>
    <t>ACT-005480</t>
  </si>
  <si>
    <t>ACT-005481</t>
  </si>
  <si>
    <t>ACT-005482</t>
  </si>
  <si>
    <t>ACT-005483</t>
  </si>
  <si>
    <t>ACT-005484</t>
  </si>
  <si>
    <t>ACT-005485</t>
  </si>
  <si>
    <t>ACT-005486</t>
  </si>
  <si>
    <t>ACT-005487</t>
  </si>
  <si>
    <t>ACT-005488</t>
  </si>
  <si>
    <t>ACT-005489</t>
  </si>
  <si>
    <t>ACT-005490</t>
  </si>
  <si>
    <t>ACT-005491</t>
  </si>
  <si>
    <t>ACT-005492</t>
  </si>
  <si>
    <t>ACT-005493</t>
  </si>
  <si>
    <t>ACT-005494</t>
  </si>
  <si>
    <t>ACT-005495</t>
  </si>
  <si>
    <t>ACT-005496</t>
  </si>
  <si>
    <t>ACT-005497</t>
  </si>
  <si>
    <t>ACT-005498</t>
  </si>
  <si>
    <t>ACT-005499</t>
  </si>
  <si>
    <t>ACT-005500</t>
  </si>
  <si>
    <t>ACT-005501</t>
  </si>
  <si>
    <t>ACT-005502</t>
  </si>
  <si>
    <t>ACT-005503</t>
  </si>
  <si>
    <t>ACT-005504</t>
  </si>
  <si>
    <t>ACT-005505</t>
  </si>
  <si>
    <t>ACT-005506</t>
  </si>
  <si>
    <t>ACT-005507</t>
  </si>
  <si>
    <t>ACT-005508</t>
  </si>
  <si>
    <t>ACT-005509</t>
  </si>
  <si>
    <t>ACT-005510</t>
  </si>
  <si>
    <t>ACT-005511</t>
  </si>
  <si>
    <t>ACT-005512</t>
  </si>
  <si>
    <t>ACT-005513</t>
  </si>
  <si>
    <t>ACT-005514</t>
  </si>
  <si>
    <t>ACT-005515</t>
  </si>
  <si>
    <t>ACT-005516</t>
  </si>
  <si>
    <t>ACT-005517</t>
  </si>
  <si>
    <t>ACT-005518</t>
  </si>
  <si>
    <t>ACT-005519</t>
  </si>
  <si>
    <t>ACT-005520</t>
  </si>
  <si>
    <t>ACT-005521</t>
  </si>
  <si>
    <t>ACT-005522</t>
  </si>
  <si>
    <t>ACT-005523</t>
  </si>
  <si>
    <t>ACT-005524</t>
  </si>
  <si>
    <t>ACT-005525</t>
  </si>
  <si>
    <t>ACT-005526</t>
  </si>
  <si>
    <t>ACT-005527</t>
  </si>
  <si>
    <t>ACT-005528</t>
  </si>
  <si>
    <t>ACT-005529</t>
  </si>
  <si>
    <t>ACT-005530</t>
  </si>
  <si>
    <t>ACT-005531</t>
  </si>
  <si>
    <t>ACT-005532</t>
  </si>
  <si>
    <t>ACT-005533</t>
  </si>
  <si>
    <t>ACT-005534</t>
  </si>
  <si>
    <t>ACT-005535</t>
  </si>
  <si>
    <t>ACT-005536</t>
  </si>
  <si>
    <t>ACT-005537</t>
  </si>
  <si>
    <t>ACT-005538</t>
  </si>
  <si>
    <t>ACT-005539</t>
  </si>
  <si>
    <t>ACT-005540</t>
  </si>
  <si>
    <t>ACT-005541</t>
  </si>
  <si>
    <t>ACT-005542</t>
  </si>
  <si>
    <t>ACT-005543</t>
  </si>
  <si>
    <t>ACT-005544</t>
  </si>
  <si>
    <t>ACT-005545</t>
  </si>
  <si>
    <t>ACT-005546</t>
  </si>
  <si>
    <t>ACT-005547</t>
  </si>
  <si>
    <t>ACT-005548</t>
  </si>
  <si>
    <t>ACT-005549</t>
  </si>
  <si>
    <t>ACT-005550</t>
  </si>
  <si>
    <t>ACT-005551</t>
  </si>
  <si>
    <t>ACT-005552</t>
  </si>
  <si>
    <t>ACT-005553</t>
  </si>
  <si>
    <t>ACT-005554</t>
  </si>
  <si>
    <t>ACT-005555</t>
  </si>
  <si>
    <t>ACT-005556</t>
  </si>
  <si>
    <t>ACT-005557</t>
  </si>
  <si>
    <t>ACT-005558</t>
  </si>
  <si>
    <t>ACT-005559</t>
  </si>
  <si>
    <t>ACT-005560</t>
  </si>
  <si>
    <t>ACT-005561</t>
  </si>
  <si>
    <t>ACT-005562</t>
  </si>
  <si>
    <t>ACT-005563</t>
  </si>
  <si>
    <t>ACT-005564</t>
  </si>
  <si>
    <t>ACT-005565</t>
  </si>
  <si>
    <t>ACT-005566</t>
  </si>
  <si>
    <t>ACT-005567</t>
  </si>
  <si>
    <t>ACT-005568</t>
  </si>
  <si>
    <t>ACT-005569</t>
  </si>
  <si>
    <t>ACT-005570</t>
  </si>
  <si>
    <t>ACT-005571</t>
  </si>
  <si>
    <t>ACT-005572</t>
  </si>
  <si>
    <t>ACT-005573</t>
  </si>
  <si>
    <t>ACT-005574</t>
  </si>
  <si>
    <t>ACT-005575</t>
  </si>
  <si>
    <t>ACT-005576</t>
  </si>
  <si>
    <t>ACT-005577</t>
  </si>
  <si>
    <t>ACT-005578</t>
  </si>
  <si>
    <t>ACT-005579</t>
  </si>
  <si>
    <t>ACT-005580</t>
  </si>
  <si>
    <t>ACT-005581</t>
  </si>
  <si>
    <t>ACT-005582</t>
  </si>
  <si>
    <t>ACT-005583</t>
  </si>
  <si>
    <t>ACT-005584</t>
  </si>
  <si>
    <t>ACT-005585</t>
  </si>
  <si>
    <t>ACT-005586</t>
  </si>
  <si>
    <t>ACT-005587</t>
  </si>
  <si>
    <t>ACT-005588</t>
  </si>
  <si>
    <t>ACT-005589</t>
  </si>
  <si>
    <t>ACT-005590</t>
  </si>
  <si>
    <t>ACT-005591</t>
  </si>
  <si>
    <t>ACT-005592</t>
  </si>
  <si>
    <t>ACT-005593</t>
  </si>
  <si>
    <t>ACT-005594</t>
  </si>
  <si>
    <t>ACT-005595</t>
  </si>
  <si>
    <t>ACT-005596</t>
  </si>
  <si>
    <t>ACT-005597</t>
  </si>
  <si>
    <t>ACT-005598</t>
  </si>
  <si>
    <t>ACT-005599</t>
  </si>
  <si>
    <t>ACT-005600</t>
  </si>
  <si>
    <t>ACT-005601</t>
  </si>
  <si>
    <t>ACT-005602</t>
  </si>
  <si>
    <t>ACT-005603</t>
  </si>
  <si>
    <t>ACT-005604</t>
  </si>
  <si>
    <t>ACT-005605</t>
  </si>
  <si>
    <t>ACT-005606</t>
  </si>
  <si>
    <t>ACT-005607</t>
  </si>
  <si>
    <t>ACT-005608</t>
  </si>
  <si>
    <t>ACT-005609</t>
  </si>
  <si>
    <t>ACT-005610</t>
  </si>
  <si>
    <t>ACT-005611</t>
  </si>
  <si>
    <t>ACT-005612</t>
  </si>
  <si>
    <t>ACT-005613</t>
  </si>
  <si>
    <t>ACT-005614</t>
  </si>
  <si>
    <t>ACT-005615</t>
  </si>
  <si>
    <t>ACT-005616</t>
  </si>
  <si>
    <t>ACT-005617</t>
  </si>
  <si>
    <t>ACT-005618</t>
  </si>
  <si>
    <t>ACT-005619</t>
  </si>
  <si>
    <t>ACT-005620</t>
  </si>
  <si>
    <t>ACT-005621</t>
  </si>
  <si>
    <t>ACT-005622</t>
  </si>
  <si>
    <t>ACT-005623</t>
  </si>
  <si>
    <t>ACT-005624</t>
  </si>
  <si>
    <t>ACT-005625</t>
  </si>
  <si>
    <t>ACT-005626</t>
  </si>
  <si>
    <t>ACT-005627</t>
  </si>
  <si>
    <t>ACT-005628</t>
  </si>
  <si>
    <t>ACT-005629</t>
  </si>
  <si>
    <t>ACT-005630</t>
  </si>
  <si>
    <t>ACT-005631</t>
  </si>
  <si>
    <t>ACT-005632</t>
  </si>
  <si>
    <t>ACT-005633</t>
  </si>
  <si>
    <t>ACT-005634</t>
  </si>
  <si>
    <t>ACT-005635</t>
  </si>
  <si>
    <t>ACT-005636</t>
  </si>
  <si>
    <t>ACT-005637</t>
  </si>
  <si>
    <t>ACT-005638</t>
  </si>
  <si>
    <t>ACT-005639</t>
  </si>
  <si>
    <t>ACT-005640</t>
  </si>
  <si>
    <t>ACT-005641</t>
  </si>
  <si>
    <t>ACT-005642</t>
  </si>
  <si>
    <t>ACT-005643</t>
  </si>
  <si>
    <t>ACT-005644</t>
  </si>
  <si>
    <t>ACT-005645</t>
  </si>
  <si>
    <t>ACT-005646</t>
  </si>
  <si>
    <t>ACT-005647</t>
  </si>
  <si>
    <t>ACT-005648</t>
  </si>
  <si>
    <t>ACT-005649</t>
  </si>
  <si>
    <t>ACT-005650</t>
  </si>
  <si>
    <t>ACT-005651</t>
  </si>
  <si>
    <t>ACT-005652</t>
  </si>
  <si>
    <t>ACT-005653</t>
  </si>
  <si>
    <t>ACT-005654</t>
  </si>
  <si>
    <t>ACT-005655</t>
  </si>
  <si>
    <t>ACT-005656</t>
  </si>
  <si>
    <t>ACT-005657</t>
  </si>
  <si>
    <t>ACT-005658</t>
  </si>
  <si>
    <t>ACT-005659</t>
  </si>
  <si>
    <t>ACT-005660</t>
  </si>
  <si>
    <t>ACT-005661</t>
  </si>
  <si>
    <t>ACT-005662</t>
  </si>
  <si>
    <t>ACT-005663</t>
  </si>
  <si>
    <t>ACT-005664</t>
  </si>
  <si>
    <t>ACT-005665</t>
  </si>
  <si>
    <t>ACT-005666</t>
  </si>
  <si>
    <t>ACT-005667</t>
  </si>
  <si>
    <t>ACT-005668</t>
  </si>
  <si>
    <t>ACT-005669</t>
  </si>
  <si>
    <t>ACT-005670</t>
  </si>
  <si>
    <t>ACT-005671</t>
  </si>
  <si>
    <t>ACT-005672</t>
  </si>
  <si>
    <t>ACT-005673</t>
  </si>
  <si>
    <t>ACT-005674</t>
  </si>
  <si>
    <t>ACT-005675</t>
  </si>
  <si>
    <t>ACT-005676</t>
  </si>
  <si>
    <t>ACT-005677</t>
  </si>
  <si>
    <t>ACT-005678</t>
  </si>
  <si>
    <t>ACT-005679</t>
  </si>
  <si>
    <t>ACT-005680</t>
  </si>
  <si>
    <t>ACT-005681</t>
  </si>
  <si>
    <t>ACT-005682</t>
  </si>
  <si>
    <t>ACT-005683</t>
  </si>
  <si>
    <t>ACT-005684</t>
  </si>
  <si>
    <t>ACT-005685</t>
  </si>
  <si>
    <t>ACT-005686</t>
  </si>
  <si>
    <t>ACT-005687</t>
  </si>
  <si>
    <t>ACT-005688</t>
  </si>
  <si>
    <t>ACT-005689</t>
  </si>
  <si>
    <t>ACT-005690</t>
  </si>
  <si>
    <t>ACT-005691</t>
  </si>
  <si>
    <t>ACT-005692</t>
  </si>
  <si>
    <t>ACT-005693</t>
  </si>
  <si>
    <t>ACT-005694</t>
  </si>
  <si>
    <t>ACT-005695</t>
  </si>
  <si>
    <t>ACT-005696</t>
  </si>
  <si>
    <t>ACT-005697</t>
  </si>
  <si>
    <t>ACT-005698</t>
  </si>
  <si>
    <t>ACT-005699</t>
  </si>
  <si>
    <t>ACT-005700</t>
  </si>
  <si>
    <t>ACT-005701</t>
  </si>
  <si>
    <t>ACT-005702</t>
  </si>
  <si>
    <t>ACT-005703</t>
  </si>
  <si>
    <t>ACT-005704</t>
  </si>
  <si>
    <t>ACT-005705</t>
  </si>
  <si>
    <t>ACT-005706</t>
  </si>
  <si>
    <t>ACT-005707</t>
  </si>
  <si>
    <t>ACT-005708</t>
  </si>
  <si>
    <t>ACT-005709</t>
  </si>
  <si>
    <t>ACT-005710</t>
  </si>
  <si>
    <t>ACT-005711</t>
  </si>
  <si>
    <t>ACT-005712</t>
  </si>
  <si>
    <t>ACT-005713</t>
  </si>
  <si>
    <t>ACT-005714</t>
  </si>
  <si>
    <t>ACT-005715</t>
  </si>
  <si>
    <t>ACT-005716</t>
  </si>
  <si>
    <t>ACT-005717</t>
  </si>
  <si>
    <t>ACT-005718</t>
  </si>
  <si>
    <t>ACT-005719</t>
  </si>
  <si>
    <t>ACT-005720</t>
  </si>
  <si>
    <t>ACT-005721</t>
  </si>
  <si>
    <t>ACT-005722</t>
  </si>
  <si>
    <t>ACT-005723</t>
  </si>
  <si>
    <t>ACT-005724</t>
  </si>
  <si>
    <t>ACT-005725</t>
  </si>
  <si>
    <t>ACT-005726</t>
  </si>
  <si>
    <t>ACT-005727</t>
  </si>
  <si>
    <t>ACT-005728</t>
  </si>
  <si>
    <t>ACT-005729</t>
  </si>
  <si>
    <t>ACT-005730</t>
  </si>
  <si>
    <t>ACT-005731</t>
  </si>
  <si>
    <t>ACT-005732</t>
  </si>
  <si>
    <t>ACT-005733</t>
  </si>
  <si>
    <t>ACT-005734</t>
  </si>
  <si>
    <t>ACT-005735</t>
  </si>
  <si>
    <t>ACT-005736</t>
  </si>
  <si>
    <t>ACT-005737</t>
  </si>
  <si>
    <t>ACT-005738</t>
  </si>
  <si>
    <t>ACT-005739</t>
  </si>
  <si>
    <t>ACT-005740</t>
  </si>
  <si>
    <t>ACT-005741</t>
  </si>
  <si>
    <t>ACT-005742</t>
  </si>
  <si>
    <t>ACT-005743</t>
  </si>
  <si>
    <t>ACT-005744</t>
  </si>
  <si>
    <t>ACT-005745</t>
  </si>
  <si>
    <t>ACT-005746</t>
  </si>
  <si>
    <t>ACT-005747</t>
  </si>
  <si>
    <t>ACT-005748</t>
  </si>
  <si>
    <t>ACT-005749</t>
  </si>
  <si>
    <t>ACT-005750</t>
  </si>
  <si>
    <t>ACT-005751</t>
  </si>
  <si>
    <t>ACT-005752</t>
  </si>
  <si>
    <t>ACT-005753</t>
  </si>
  <si>
    <t>ACT-005754</t>
  </si>
  <si>
    <t>ACT-005755</t>
  </si>
  <si>
    <t>ACT-005756</t>
  </si>
  <si>
    <t>ACT-005757</t>
  </si>
  <si>
    <t>ACT-005758</t>
  </si>
  <si>
    <t>ACT-005759</t>
  </si>
  <si>
    <t>ACT-005760</t>
  </si>
  <si>
    <t>ACT-005761</t>
  </si>
  <si>
    <t>ACT-005762</t>
  </si>
  <si>
    <t>ACT-005763</t>
  </si>
  <si>
    <t>ACT-005764</t>
  </si>
  <si>
    <t>ACT-005765</t>
  </si>
  <si>
    <t>ACT-005766</t>
  </si>
  <si>
    <t>ACT-005767</t>
  </si>
  <si>
    <t>ACT-005768</t>
  </si>
  <si>
    <t>ACT-005769</t>
  </si>
  <si>
    <t>ACT-005770</t>
  </si>
  <si>
    <t>ACT-005771</t>
  </si>
  <si>
    <t>ACT-005772</t>
  </si>
  <si>
    <t>ACT-005773</t>
  </si>
  <si>
    <t>ACT-005774</t>
  </si>
  <si>
    <t>ACT-005775</t>
  </si>
  <si>
    <t>ACT-005776</t>
  </si>
  <si>
    <t>ACT-005777</t>
  </si>
  <si>
    <t>ACT-005778</t>
  </si>
  <si>
    <t>ACT-005779</t>
  </si>
  <si>
    <t>ACT-005780</t>
  </si>
  <si>
    <t>ACT-005781</t>
  </si>
  <si>
    <t>ACT-005782</t>
  </si>
  <si>
    <t>ACT-005783</t>
  </si>
  <si>
    <t>ACT-005784</t>
  </si>
  <si>
    <t>ACT-005785</t>
  </si>
  <si>
    <t>ACT-005786</t>
  </si>
  <si>
    <t>ACT-005787</t>
  </si>
  <si>
    <t>ACT-005788</t>
  </si>
  <si>
    <t>ACT-005789</t>
  </si>
  <si>
    <t>ACT-005790</t>
  </si>
  <si>
    <t>ACT-005791</t>
  </si>
  <si>
    <t>ACT-005792</t>
  </si>
  <si>
    <t>ACT-005793</t>
  </si>
  <si>
    <t>ACT-005794</t>
  </si>
  <si>
    <t>ACT-005795</t>
  </si>
  <si>
    <t>ACT-005796</t>
  </si>
  <si>
    <t>ACT-005797</t>
  </si>
  <si>
    <t>ACT-005798</t>
  </si>
  <si>
    <t>ACT-005799</t>
  </si>
  <si>
    <t>ACT-005800</t>
  </si>
  <si>
    <t>ACT-005801</t>
  </si>
  <si>
    <t>ACT-005802</t>
  </si>
  <si>
    <t>ACT-005803</t>
  </si>
  <si>
    <t>ACT-005804</t>
  </si>
  <si>
    <t>ACT-005805</t>
  </si>
  <si>
    <t>ACT-005806</t>
  </si>
  <si>
    <t>ACT-005807</t>
  </si>
  <si>
    <t>ACT-005808</t>
  </si>
  <si>
    <t>ACT-005809</t>
  </si>
  <si>
    <t>ACT-005810</t>
  </si>
  <si>
    <t>ACT-005811</t>
  </si>
  <si>
    <t>ACT-005812</t>
  </si>
  <si>
    <t>ACT-005813</t>
  </si>
  <si>
    <t>ACT-005814</t>
  </si>
  <si>
    <t>ACT-005815</t>
  </si>
  <si>
    <t>ACT-005816</t>
  </si>
  <si>
    <t>ACT-005817</t>
  </si>
  <si>
    <t>ACT-005818</t>
  </si>
  <si>
    <t>ACT-005819</t>
  </si>
  <si>
    <t>ACT-005820</t>
  </si>
  <si>
    <t>ACT-005821</t>
  </si>
  <si>
    <t>ACT-005822</t>
  </si>
  <si>
    <t>ACT-005823</t>
  </si>
  <si>
    <t>ACT-005824</t>
  </si>
  <si>
    <t>ACT-005825</t>
  </si>
  <si>
    <t>ACT-005826</t>
  </si>
  <si>
    <t>ACT-005827</t>
  </si>
  <si>
    <t>ACT-005828</t>
  </si>
  <si>
    <t>ACT-005829</t>
  </si>
  <si>
    <t>ACT-005830</t>
  </si>
  <si>
    <t>ACT-005831</t>
  </si>
  <si>
    <t>ACT-005832</t>
  </si>
  <si>
    <t>ACT-005833</t>
  </si>
  <si>
    <t>ACT-005834</t>
  </si>
  <si>
    <t>ACT-005835</t>
  </si>
  <si>
    <t>ACT-005836</t>
  </si>
  <si>
    <t>ACT-005837</t>
  </si>
  <si>
    <t>ACT-005838</t>
  </si>
  <si>
    <t>ACT-005839</t>
  </si>
  <si>
    <t>ACT-005840</t>
  </si>
  <si>
    <t>ACT-005841</t>
  </si>
  <si>
    <t>ACT-005842</t>
  </si>
  <si>
    <t>ACT-005843</t>
  </si>
  <si>
    <t>ACT-005844</t>
  </si>
  <si>
    <t>ACT-005845</t>
  </si>
  <si>
    <t>ACT-005846</t>
  </si>
  <si>
    <t>ACT-005847</t>
  </si>
  <si>
    <t>ACT-005848</t>
  </si>
  <si>
    <t>ACT-005849</t>
  </si>
  <si>
    <t>ACT-005850</t>
  </si>
  <si>
    <t>ACT-005851</t>
  </si>
  <si>
    <t>ACT-005852</t>
  </si>
  <si>
    <t>ACT-005853</t>
  </si>
  <si>
    <t>ACT-005854</t>
  </si>
  <si>
    <t>ACT-005855</t>
  </si>
  <si>
    <t>ACT-005856</t>
  </si>
  <si>
    <t>ACT-005857</t>
  </si>
  <si>
    <t>ACT-005858</t>
  </si>
  <si>
    <t>ACT-005859</t>
  </si>
  <si>
    <t>ACT-005860</t>
  </si>
  <si>
    <t>ACT-005861</t>
  </si>
  <si>
    <t>ACT-005862</t>
  </si>
  <si>
    <t>ACT-005863</t>
  </si>
  <si>
    <t>ACT-005864</t>
  </si>
  <si>
    <t>ACT-005865</t>
  </si>
  <si>
    <t>ACT-005866</t>
  </si>
  <si>
    <t>ACT-005867</t>
  </si>
  <si>
    <t>ACT-005868</t>
  </si>
  <si>
    <t>ACT-005869</t>
  </si>
  <si>
    <t>ACT-005870</t>
  </si>
  <si>
    <t>ACT-005871</t>
  </si>
  <si>
    <t>ACT-005872</t>
  </si>
  <si>
    <t>ACT-005873</t>
  </si>
  <si>
    <t>ACT-005874</t>
  </si>
  <si>
    <t>ACT-005875</t>
  </si>
  <si>
    <t>ACT-005876</t>
  </si>
  <si>
    <t>ACT-005877</t>
  </si>
  <si>
    <t>ACT-005878</t>
  </si>
  <si>
    <t>ACT-005879</t>
  </si>
  <si>
    <t>ACT-005880</t>
  </si>
  <si>
    <t>ACT-005881</t>
  </si>
  <si>
    <t>ACT-005882</t>
  </si>
  <si>
    <t>ACT-005883</t>
  </si>
  <si>
    <t>ACT-005884</t>
  </si>
  <si>
    <t>ACT-005885</t>
  </si>
  <si>
    <t>ACT-005886</t>
  </si>
  <si>
    <t>ACT-005887</t>
  </si>
  <si>
    <t>ACT-005888</t>
  </si>
  <si>
    <t>ACT-005889</t>
  </si>
  <si>
    <t>ACT-005890</t>
  </si>
  <si>
    <t>ACT-005891</t>
  </si>
  <si>
    <t>ACT-005892</t>
  </si>
  <si>
    <t>ACT-005893</t>
  </si>
  <si>
    <t>ACT-005894</t>
  </si>
  <si>
    <t>ACT-005895</t>
  </si>
  <si>
    <t>ACT-005896</t>
  </si>
  <si>
    <t>ACT-005897</t>
  </si>
  <si>
    <t>ACT-005898</t>
  </si>
  <si>
    <t>ACT-005899</t>
  </si>
  <si>
    <t>ACT-005900</t>
  </si>
  <si>
    <t>ACT-005901</t>
  </si>
  <si>
    <t>ACT-005902</t>
  </si>
  <si>
    <t>ACT-005903</t>
  </si>
  <si>
    <t>ACT-005904</t>
  </si>
  <si>
    <t>ACT-005905</t>
  </si>
  <si>
    <t>ACT-005906</t>
  </si>
  <si>
    <t>ACT-005907</t>
  </si>
  <si>
    <t>ACT-005908</t>
  </si>
  <si>
    <t>ACT-005909</t>
  </si>
  <si>
    <t>ACT-005910</t>
  </si>
  <si>
    <t>ACT-005911</t>
  </si>
  <si>
    <t>ACT-005912</t>
  </si>
  <si>
    <t>ACT-005913</t>
  </si>
  <si>
    <t>ACT-005914</t>
  </si>
  <si>
    <t>ACT-005915</t>
  </si>
  <si>
    <t>ACT-005916</t>
  </si>
  <si>
    <t>ACT-005917</t>
  </si>
  <si>
    <t>ACT-005918</t>
  </si>
  <si>
    <t>ACT-005919</t>
  </si>
  <si>
    <t>ACT-005920</t>
  </si>
  <si>
    <t>ACT-005921</t>
  </si>
  <si>
    <t>ACT-005922</t>
  </si>
  <si>
    <t>ACT-005923</t>
  </si>
  <si>
    <t>ACT-005924</t>
  </si>
  <si>
    <t>ACT-005925</t>
  </si>
  <si>
    <t>ACT-005926</t>
  </si>
  <si>
    <t>ACT-005927</t>
  </si>
  <si>
    <t>ACT-005928</t>
  </si>
  <si>
    <t>ACT-005929</t>
  </si>
  <si>
    <t>ACT-005930</t>
  </si>
  <si>
    <t>ACT-005931</t>
  </si>
  <si>
    <t>ACT-005932</t>
  </si>
  <si>
    <t>ACT-005933</t>
  </si>
  <si>
    <t>ACT-005934</t>
  </si>
  <si>
    <t>ACT-005935</t>
  </si>
  <si>
    <t>ACT-005936</t>
  </si>
  <si>
    <t>ACT-005937</t>
  </si>
  <si>
    <t>ACT-005938</t>
  </si>
  <si>
    <t>ACT-005939</t>
  </si>
  <si>
    <t>ACT-005940</t>
  </si>
  <si>
    <t>ACT-005941</t>
  </si>
  <si>
    <t>ACT-005942</t>
  </si>
  <si>
    <t>ACT-005943</t>
  </si>
  <si>
    <t>ACT-005944</t>
  </si>
  <si>
    <t>ACT-005945</t>
  </si>
  <si>
    <t>ACT-005946</t>
  </si>
  <si>
    <t>ACT-005947</t>
  </si>
  <si>
    <t>ACT-005948</t>
  </si>
  <si>
    <t>ACT-005949</t>
  </si>
  <si>
    <t>ACT-005950</t>
  </si>
  <si>
    <t>ACT-005951</t>
  </si>
  <si>
    <t>ACT-005952</t>
  </si>
  <si>
    <t>ACT-005953</t>
  </si>
  <si>
    <t>ACT-005954</t>
  </si>
  <si>
    <t>ACT-005955</t>
  </si>
  <si>
    <t>ACT-005956</t>
  </si>
  <si>
    <t>ACT-005957</t>
  </si>
  <si>
    <t>ACT-005958</t>
  </si>
  <si>
    <t>ACT-005959</t>
  </si>
  <si>
    <t>ACT-005960</t>
  </si>
  <si>
    <t>ACT-005961</t>
  </si>
  <si>
    <t>ACT-005962</t>
  </si>
  <si>
    <t>ACT-005963</t>
  </si>
  <si>
    <t>ACT-005964</t>
  </si>
  <si>
    <t>ACT-005965</t>
  </si>
  <si>
    <t>ACT-005966</t>
  </si>
  <si>
    <t>ACT-005967</t>
  </si>
  <si>
    <t>ACT-005968</t>
  </si>
  <si>
    <t>ACT-005969</t>
  </si>
  <si>
    <t>ACT-005970</t>
  </si>
  <si>
    <t>ACT-005971</t>
  </si>
  <si>
    <t>ACT-005972</t>
  </si>
  <si>
    <t>ACT-005973</t>
  </si>
  <si>
    <t>ACT-005974</t>
  </si>
  <si>
    <t>ACT-005975</t>
  </si>
  <si>
    <t>ACT-005976</t>
  </si>
  <si>
    <t>ACT-005977</t>
  </si>
  <si>
    <t>ACT-005978</t>
  </si>
  <si>
    <t>ACT-005979</t>
  </si>
  <si>
    <t>ACT-005980</t>
  </si>
  <si>
    <t>ACT-005981</t>
  </si>
  <si>
    <t>ACT-005982</t>
  </si>
  <si>
    <t>ACT-005983</t>
  </si>
  <si>
    <t>ACT-005984</t>
  </si>
  <si>
    <t>ACT-005985</t>
  </si>
  <si>
    <t>ACT-005986</t>
  </si>
  <si>
    <t>ACT-005987</t>
  </si>
  <si>
    <t>ACT-005988</t>
  </si>
  <si>
    <t>ACT-005989</t>
  </si>
  <si>
    <t>ACT-005990</t>
  </si>
  <si>
    <t>ACT-005991</t>
  </si>
  <si>
    <t>ACT-005992</t>
  </si>
  <si>
    <t>ACT-005993</t>
  </si>
  <si>
    <t>ACT-005994</t>
  </si>
  <si>
    <t>ACT-005995</t>
  </si>
  <si>
    <t>ACT-005996</t>
  </si>
  <si>
    <t>ACT-005997</t>
  </si>
  <si>
    <t>ACT-005998</t>
  </si>
  <si>
    <t>ACT-005999</t>
  </si>
  <si>
    <t>ACT-006000</t>
  </si>
  <si>
    <t>ACT-006001</t>
  </si>
  <si>
    <t>ACT-006002</t>
  </si>
  <si>
    <t>ACT-006003</t>
  </si>
  <si>
    <t>ACT-006004</t>
  </si>
  <si>
    <t>ACT-006005</t>
  </si>
  <si>
    <t>ACT-006006</t>
  </si>
  <si>
    <t>ACT-006007</t>
  </si>
  <si>
    <t>ACT-006008</t>
  </si>
  <si>
    <t>ACT-006009</t>
  </si>
  <si>
    <t>ACT-006010</t>
  </si>
  <si>
    <t>ACT-006011</t>
  </si>
  <si>
    <t>ACT-006012</t>
  </si>
  <si>
    <t>ACT-006013</t>
  </si>
  <si>
    <t>ACT-006014</t>
  </si>
  <si>
    <t>ACT-006015</t>
  </si>
  <si>
    <t>ACT-006016</t>
  </si>
  <si>
    <t>ACT-006017</t>
  </si>
  <si>
    <t>ACT-006018</t>
  </si>
  <si>
    <t>ACT-006019</t>
  </si>
  <si>
    <t>ACT-006020</t>
  </si>
  <si>
    <t>ACT-006021</t>
  </si>
  <si>
    <t>ACT-006022</t>
  </si>
  <si>
    <t>ACT-006023</t>
  </si>
  <si>
    <t>ACT-006024</t>
  </si>
  <si>
    <t>ACT-006025</t>
  </si>
  <si>
    <t>ACT-006026</t>
  </si>
  <si>
    <t>ACT-006027</t>
  </si>
  <si>
    <t>ACT-006028</t>
  </si>
  <si>
    <t>ACT-006029</t>
  </si>
  <si>
    <t>ACT-006030</t>
  </si>
  <si>
    <t>ACT-006031</t>
  </si>
  <si>
    <t>ACT-006032</t>
  </si>
  <si>
    <t>ACT-006033</t>
  </si>
  <si>
    <t>ACT-006034</t>
  </si>
  <si>
    <t>ACT-006035</t>
  </si>
  <si>
    <t>ACT-006036</t>
  </si>
  <si>
    <t>ACT-006037</t>
  </si>
  <si>
    <t>ACT-006038</t>
  </si>
  <si>
    <t>ACT-006039</t>
  </si>
  <si>
    <t>ACT-006040</t>
  </si>
  <si>
    <t>ACT-006041</t>
  </si>
  <si>
    <t>ACT-006042</t>
  </si>
  <si>
    <t>ACT-006043</t>
  </si>
  <si>
    <t>ACT-006044</t>
  </si>
  <si>
    <t>ACT-006045</t>
  </si>
  <si>
    <t>ACT-006046</t>
  </si>
  <si>
    <t>ACT-006047</t>
  </si>
  <si>
    <t>ACT-006048</t>
  </si>
  <si>
    <t>ACT-006049</t>
  </si>
  <si>
    <t>ACT-006050</t>
  </si>
  <si>
    <t>ACT-006051</t>
  </si>
  <si>
    <t>ACT-006052</t>
  </si>
  <si>
    <t>ACT-006053</t>
  </si>
  <si>
    <t>ACT-006054</t>
  </si>
  <si>
    <t>ACT-006055</t>
  </si>
  <si>
    <t>ACT-006056</t>
  </si>
  <si>
    <t>ACT-006057</t>
  </si>
  <si>
    <t>ACT-006058</t>
  </si>
  <si>
    <t>ACT-006059</t>
  </si>
  <si>
    <t>ACT-006060</t>
  </si>
  <si>
    <t>ACT-006061</t>
  </si>
  <si>
    <t>ACT-006062</t>
  </si>
  <si>
    <t>ACT-006063</t>
  </si>
  <si>
    <t>ACT-006064</t>
  </si>
  <si>
    <t>ACT-006065</t>
  </si>
  <si>
    <t>ACT-006066</t>
  </si>
  <si>
    <t>ACT-006067</t>
  </si>
  <si>
    <t>ACT-006068</t>
  </si>
  <si>
    <t>ACT-006069</t>
  </si>
  <si>
    <t>ACT-006070</t>
  </si>
  <si>
    <t>ACT-006071</t>
  </si>
  <si>
    <t>ACT-006072</t>
  </si>
  <si>
    <t>ACT-006073</t>
  </si>
  <si>
    <t>ACT-006074</t>
  </si>
  <si>
    <t>ACT-006075</t>
  </si>
  <si>
    <t>ACT-006076</t>
  </si>
  <si>
    <t>ACT-006077</t>
  </si>
  <si>
    <t>ACT-006078</t>
  </si>
  <si>
    <t>ACT-006079</t>
  </si>
  <si>
    <t>ACT-006080</t>
  </si>
  <si>
    <t>ACT-006081</t>
  </si>
  <si>
    <t>ACT-006082</t>
  </si>
  <si>
    <t>ACT-006083</t>
  </si>
  <si>
    <t>ACT-006084</t>
  </si>
  <si>
    <t>ACT-006085</t>
  </si>
  <si>
    <t>ACT-006086</t>
  </si>
  <si>
    <t>ACT-006087</t>
  </si>
  <si>
    <t>ACT-006088</t>
  </si>
  <si>
    <t>ACT-006089</t>
  </si>
  <si>
    <t>ACT-006090</t>
  </si>
  <si>
    <t>ACT-006091</t>
  </si>
  <si>
    <t>ACT-006092</t>
  </si>
  <si>
    <t>ACT-006093</t>
  </si>
  <si>
    <t>ACT-006094</t>
  </si>
  <si>
    <t>ACT-006095</t>
  </si>
  <si>
    <t>ACT-006096</t>
  </si>
  <si>
    <t>ACT-006097</t>
  </si>
  <si>
    <t>ACT-006098</t>
  </si>
  <si>
    <t>ACT-006099</t>
  </si>
  <si>
    <t>ACT-006100</t>
  </si>
  <si>
    <t>ACT-006101</t>
  </si>
  <si>
    <t>ACT-006102</t>
  </si>
  <si>
    <t>ACT-006103</t>
  </si>
  <si>
    <t>ACT-006104</t>
  </si>
  <si>
    <t>ACT-006105</t>
  </si>
  <si>
    <t>ACT-006106</t>
  </si>
  <si>
    <t>ACT-006107</t>
  </si>
  <si>
    <t>ACT-006108</t>
  </si>
  <si>
    <t>ACT-006109</t>
  </si>
  <si>
    <t>ACT-006110</t>
  </si>
  <si>
    <t>ACT-006111</t>
  </si>
  <si>
    <t>ACT-006112</t>
  </si>
  <si>
    <t>ACT-006113</t>
  </si>
  <si>
    <t>ACT-006114</t>
  </si>
  <si>
    <t>ACT-006115</t>
  </si>
  <si>
    <t>ACT-006116</t>
  </si>
  <si>
    <t>ACT-006117</t>
  </si>
  <si>
    <t>ACT-006118</t>
  </si>
  <si>
    <t>ACT-006119</t>
  </si>
  <si>
    <t>ACT-006120</t>
  </si>
  <si>
    <t>ACT-006121</t>
  </si>
  <si>
    <t>ACT-006122</t>
  </si>
  <si>
    <t>ACT-006123</t>
  </si>
  <si>
    <t>ACT-006124</t>
  </si>
  <si>
    <t>ACT-006125</t>
  </si>
  <si>
    <t>ACT-006126</t>
  </si>
  <si>
    <t>ACT-006127</t>
  </si>
  <si>
    <t>ACT-006128</t>
  </si>
  <si>
    <t>ACT-006129</t>
  </si>
  <si>
    <t>ACT-006130</t>
  </si>
  <si>
    <t>ACT-006131</t>
  </si>
  <si>
    <t>ACT-006132</t>
  </si>
  <si>
    <t>ACT-006133</t>
  </si>
  <si>
    <t>ACT-006134</t>
  </si>
  <si>
    <t>ACT-006135</t>
  </si>
  <si>
    <t>ACT-006136</t>
  </si>
  <si>
    <t>ACT-006137</t>
  </si>
  <si>
    <t>ACT-006138</t>
  </si>
  <si>
    <t>ACT-006139</t>
  </si>
  <si>
    <t>ACT-006140</t>
  </si>
  <si>
    <t>ACT-006141</t>
  </si>
  <si>
    <t>ACT-006142</t>
  </si>
  <si>
    <t>ACT-006143</t>
  </si>
  <si>
    <t>ACT-006144</t>
  </si>
  <si>
    <t>ACT-006145</t>
  </si>
  <si>
    <t>ACT-006146</t>
  </si>
  <si>
    <t>ACT-006147</t>
  </si>
  <si>
    <t>ACT-006148</t>
  </si>
  <si>
    <t>ACT-006149</t>
  </si>
  <si>
    <t>ACT-006150</t>
  </si>
  <si>
    <t>ACT-006151</t>
  </si>
  <si>
    <t>ACT-006152</t>
  </si>
  <si>
    <t>ACT-006153</t>
  </si>
  <si>
    <t>ACT-006154</t>
  </si>
  <si>
    <t>ACT-006155</t>
  </si>
  <si>
    <t>ACT-006156</t>
  </si>
  <si>
    <t>ACT-006157</t>
  </si>
  <si>
    <t>ACT-006158</t>
  </si>
  <si>
    <t>ACT-006159</t>
  </si>
  <si>
    <t>ACT-006160</t>
  </si>
  <si>
    <t>ACT-006161</t>
  </si>
  <si>
    <t>ACT-006162</t>
  </si>
  <si>
    <t>ACT-006163</t>
  </si>
  <si>
    <t>ACT-006164</t>
  </si>
  <si>
    <t>ACT-006165</t>
  </si>
  <si>
    <t>ACT-006166</t>
  </si>
  <si>
    <t>ACT-006167</t>
  </si>
  <si>
    <t>ACT-006168</t>
  </si>
  <si>
    <t>ACT-006169</t>
  </si>
  <si>
    <t>ACT-006170</t>
  </si>
  <si>
    <t>ACT-006171</t>
  </si>
  <si>
    <t>ACT-006172</t>
  </si>
  <si>
    <t>ACT-006173</t>
  </si>
  <si>
    <t>ACT-006174</t>
  </si>
  <si>
    <t>ACT-006175</t>
  </si>
  <si>
    <t>ACT-006176</t>
  </si>
  <si>
    <t>ACT-006177</t>
  </si>
  <si>
    <t>ACT-006178</t>
  </si>
  <si>
    <t>ACT-006179</t>
  </si>
  <si>
    <t>ACT-006180</t>
  </si>
  <si>
    <t>ACT-006181</t>
  </si>
  <si>
    <t>ACT-006182</t>
  </si>
  <si>
    <t>ACT-006183</t>
  </si>
  <si>
    <t>ACT-006184</t>
  </si>
  <si>
    <t>ACT-006185</t>
  </si>
  <si>
    <t>ACT-006186</t>
  </si>
  <si>
    <t>ACT-006187</t>
  </si>
  <si>
    <t>ACT-006188</t>
  </si>
  <si>
    <t>ACT-006189</t>
  </si>
  <si>
    <t>ACT-006190</t>
  </si>
  <si>
    <t>ACT-006191</t>
  </si>
  <si>
    <t>ACT-006192</t>
  </si>
  <si>
    <t>ACT-006193</t>
  </si>
  <si>
    <t>ACT-006194</t>
  </si>
  <si>
    <t>ACT-006195</t>
  </si>
  <si>
    <t>ACT-006196</t>
  </si>
  <si>
    <t>ACT-006197</t>
  </si>
  <si>
    <t>ACT-006198</t>
  </si>
  <si>
    <t>ACT-006199</t>
  </si>
  <si>
    <t>ACT-006200</t>
  </si>
  <si>
    <t>ACT-006201</t>
  </si>
  <si>
    <t>ACT-006202</t>
  </si>
  <si>
    <t>ACT-006203</t>
  </si>
  <si>
    <t>ACT-006204</t>
  </si>
  <si>
    <t>ACT-006205</t>
  </si>
  <si>
    <t>ACT-006206</t>
  </si>
  <si>
    <t>ACT-006207</t>
  </si>
  <si>
    <t>ACT-006208</t>
  </si>
  <si>
    <t>ACT-006209</t>
  </si>
  <si>
    <t>ACT-006210</t>
  </si>
  <si>
    <t>ACT-006211</t>
  </si>
  <si>
    <t>ACT-006212</t>
  </si>
  <si>
    <t>ACT-006213</t>
  </si>
  <si>
    <t>ACT-006214</t>
  </si>
  <si>
    <t>ACT-006215</t>
  </si>
  <si>
    <t>ACT-006216</t>
  </si>
  <si>
    <t>ACT-006217</t>
  </si>
  <si>
    <t>ACT-006218</t>
  </si>
  <si>
    <t>ACT-006219</t>
  </si>
  <si>
    <t>ACT-006220</t>
  </si>
  <si>
    <t>ACT-006221</t>
  </si>
  <si>
    <t>ACT-006222</t>
  </si>
  <si>
    <t>ACT-006223</t>
  </si>
  <si>
    <t>ACT-006224</t>
  </si>
  <si>
    <t>ACT-006225</t>
  </si>
  <si>
    <t>ACT-006226</t>
  </si>
  <si>
    <t>ACT-006227</t>
  </si>
  <si>
    <t>ACT-006228</t>
  </si>
  <si>
    <t>ACT-006229</t>
  </si>
  <si>
    <t>ACT-006230</t>
  </si>
  <si>
    <t>ACT-006231</t>
  </si>
  <si>
    <t>ACT-006232</t>
  </si>
  <si>
    <t>ACT-006233</t>
  </si>
  <si>
    <t>ACT-006234</t>
  </si>
  <si>
    <t>ACT-006235</t>
  </si>
  <si>
    <t>ACT-006236</t>
  </si>
  <si>
    <t>ACT-006237</t>
  </si>
  <si>
    <t>ACT-006238</t>
  </si>
  <si>
    <t>ACT-006239</t>
  </si>
  <si>
    <t>ACT-006240</t>
  </si>
  <si>
    <t>ACT-006241</t>
  </si>
  <si>
    <t>ACT-006242</t>
  </si>
  <si>
    <t>ACT-006243</t>
  </si>
  <si>
    <t>ACT-006244</t>
  </si>
  <si>
    <t>ACT-006245</t>
  </si>
  <si>
    <t>ACT-006246</t>
  </si>
  <si>
    <t>ACT-006247</t>
  </si>
  <si>
    <t>ACT-006248</t>
  </si>
  <si>
    <t>ACT-006249</t>
  </si>
  <si>
    <t>ACT-006250</t>
  </si>
  <si>
    <t>ACT-006251</t>
  </si>
  <si>
    <t>ACT-006252</t>
  </si>
  <si>
    <t>ACT-006253</t>
  </si>
  <si>
    <t>ACT-006254</t>
  </si>
  <si>
    <t>ACT-006255</t>
  </si>
  <si>
    <t>ACT-006256</t>
  </si>
  <si>
    <t>ACT-006257</t>
  </si>
  <si>
    <t>ACT-006258</t>
  </si>
  <si>
    <t>ACT-006259</t>
  </si>
  <si>
    <t>ACT-006260</t>
  </si>
  <si>
    <t>ACT-006261</t>
  </si>
  <si>
    <t>ACT-006262</t>
  </si>
  <si>
    <t>ACT-006263</t>
  </si>
  <si>
    <t>ACT-006264</t>
  </si>
  <si>
    <t>ACT-006265</t>
  </si>
  <si>
    <t>ACT-006266</t>
  </si>
  <si>
    <t>ACT-006267</t>
  </si>
  <si>
    <t>ACT-006268</t>
  </si>
  <si>
    <t>ACT-006269</t>
  </si>
  <si>
    <t>ACT-006270</t>
  </si>
  <si>
    <t>ACT-006271</t>
  </si>
  <si>
    <t>ACT-006272</t>
  </si>
  <si>
    <t>ACT-006273</t>
  </si>
  <si>
    <t>ACT-006274</t>
  </si>
  <si>
    <t>ACT-006275</t>
  </si>
  <si>
    <t>ACT-006276</t>
  </si>
  <si>
    <t>ACT-006277</t>
  </si>
  <si>
    <t>ACT-006278</t>
  </si>
  <si>
    <t>ACT-006279</t>
  </si>
  <si>
    <t>ACT-006280</t>
  </si>
  <si>
    <t>ACT-006281</t>
  </si>
  <si>
    <t>ACT-006282</t>
  </si>
  <si>
    <t>ACT-006283</t>
  </si>
  <si>
    <t>ACT-006284</t>
  </si>
  <si>
    <t>ACT-006285</t>
  </si>
  <si>
    <t>ACT-006286</t>
  </si>
  <si>
    <t>ACT-006287</t>
  </si>
  <si>
    <t>ACT-006288</t>
  </si>
  <si>
    <t>ACT-006289</t>
  </si>
  <si>
    <t>ACT-006290</t>
  </si>
  <si>
    <t>ACT-006291</t>
  </si>
  <si>
    <t>ACT-006292</t>
  </si>
  <si>
    <t>ACT-006293</t>
  </si>
  <si>
    <t>ACT-006294</t>
  </si>
  <si>
    <t>ACT-006295</t>
  </si>
  <si>
    <t>ACT-006296</t>
  </si>
  <si>
    <t>ACT-006297</t>
  </si>
  <si>
    <t>ACT-006298</t>
  </si>
  <si>
    <t>ACT-006299</t>
  </si>
  <si>
    <t>ACT-006300</t>
  </si>
  <si>
    <t>ACT-006301</t>
  </si>
  <si>
    <t>ACT-006302</t>
  </si>
  <si>
    <t>ACT-006303</t>
  </si>
  <si>
    <t>ACT-006304</t>
  </si>
  <si>
    <t>ACT-006305</t>
  </si>
  <si>
    <t>ACT-006306</t>
  </si>
  <si>
    <t>ACT-006307</t>
  </si>
  <si>
    <t>ACT-006308</t>
  </si>
  <si>
    <t>ACT-006309</t>
  </si>
  <si>
    <t>ACT-006310</t>
  </si>
  <si>
    <t>ACT-006311</t>
  </si>
  <si>
    <t>ACT-006312</t>
  </si>
  <si>
    <t>ACT-006313</t>
  </si>
  <si>
    <t>ACT-006314</t>
  </si>
  <si>
    <t>ACT-006315</t>
  </si>
  <si>
    <t>ACT-006316</t>
  </si>
  <si>
    <t>ACT-006317</t>
  </si>
  <si>
    <t>ACT-006318</t>
  </si>
  <si>
    <t>ACT-006319</t>
  </si>
  <si>
    <t>ACT-006320</t>
  </si>
  <si>
    <t>ACT-006321</t>
  </si>
  <si>
    <t>ACT-006322</t>
  </si>
  <si>
    <t>ACT-006323</t>
  </si>
  <si>
    <t>ACT-006324</t>
  </si>
  <si>
    <t>ACT-006325</t>
  </si>
  <si>
    <t>ACT-006326</t>
  </si>
  <si>
    <t>ACT-006327</t>
  </si>
  <si>
    <t>ACT-006328</t>
  </si>
  <si>
    <t>ACT-006329</t>
  </si>
  <si>
    <t>ACT-006330</t>
  </si>
  <si>
    <t>ACT-006331</t>
  </si>
  <si>
    <t>ACT-006332</t>
  </si>
  <si>
    <t>ACT-006333</t>
  </si>
  <si>
    <t>ACT-006334</t>
  </si>
  <si>
    <t>ACT-006335</t>
  </si>
  <si>
    <t>ACT-006336</t>
  </si>
  <si>
    <t>ACT-006337</t>
  </si>
  <si>
    <t>ACT-006338</t>
  </si>
  <si>
    <t>ACT-006339</t>
  </si>
  <si>
    <t>ACT-006340</t>
  </si>
  <si>
    <t>ACT-006341</t>
  </si>
  <si>
    <t>ACT-006342</t>
  </si>
  <si>
    <t>ACT-006343</t>
  </si>
  <si>
    <t>ACT-006344</t>
  </si>
  <si>
    <t>ACT-006345</t>
  </si>
  <si>
    <t>ACT-006346</t>
  </si>
  <si>
    <t>ACT-006347</t>
  </si>
  <si>
    <t>ACT-006348</t>
  </si>
  <si>
    <t>ACT-006349</t>
  </si>
  <si>
    <t>ACT-006350</t>
  </si>
  <si>
    <t>ACT-006351</t>
  </si>
  <si>
    <t>ACT-006352</t>
  </si>
  <si>
    <t>ACT-006353</t>
  </si>
  <si>
    <t>ACT-006354</t>
  </si>
  <si>
    <t>ACT-006355</t>
  </si>
  <si>
    <t>ACT-006356</t>
  </si>
  <si>
    <t>ACT-006357</t>
  </si>
  <si>
    <t>ACT-006358</t>
  </si>
  <si>
    <t>ACT-006359</t>
  </si>
  <si>
    <t>ACT-006360</t>
  </si>
  <si>
    <t>ACT-006361</t>
  </si>
  <si>
    <t>ACT-006362</t>
  </si>
  <si>
    <t>ACT-006363</t>
  </si>
  <si>
    <t>ACT-006364</t>
  </si>
  <si>
    <t>ACT-006365</t>
  </si>
  <si>
    <t>ACT-006366</t>
  </si>
  <si>
    <t>ACT-006367</t>
  </si>
  <si>
    <t>ACT-006368</t>
  </si>
  <si>
    <t>ACT-006369</t>
  </si>
  <si>
    <t>ACT-006370</t>
  </si>
  <si>
    <t>ACT-006371</t>
  </si>
  <si>
    <t>ACT-006372</t>
  </si>
  <si>
    <t>ACT-006373</t>
  </si>
  <si>
    <t>ACT-006374</t>
  </si>
  <si>
    <t>ACT-006375</t>
  </si>
  <si>
    <t>ACT-006376</t>
  </si>
  <si>
    <t>ACT-006377</t>
  </si>
  <si>
    <t>ACT-006378</t>
  </si>
  <si>
    <t>ACT-006379</t>
  </si>
  <si>
    <t>ACT-006380</t>
  </si>
  <si>
    <t>ACT-006381</t>
  </si>
  <si>
    <t>ACT-006382</t>
  </si>
  <si>
    <t>ACT-006383</t>
  </si>
  <si>
    <t>ACT-006384</t>
  </si>
  <si>
    <t>ACT-006385</t>
  </si>
  <si>
    <t>ACT-006386</t>
  </si>
  <si>
    <t>ACT-006387</t>
  </si>
  <si>
    <t>ACT-006388</t>
  </si>
  <si>
    <t>ACT-006389</t>
  </si>
  <si>
    <t>ACT-006390</t>
  </si>
  <si>
    <t>ACT-006391</t>
  </si>
  <si>
    <t>ACT-006392</t>
  </si>
  <si>
    <t>ACT-006393</t>
  </si>
  <si>
    <t>ACT-006394</t>
  </si>
  <si>
    <t>ACT-006395</t>
  </si>
  <si>
    <t>ACT-006396</t>
  </si>
  <si>
    <t>ACT-006397</t>
  </si>
  <si>
    <t>ACT-006398</t>
  </si>
  <si>
    <t>ACT-006399</t>
  </si>
  <si>
    <t>ACT-006400</t>
  </si>
  <si>
    <t>ACT-006401</t>
  </si>
  <si>
    <t>ACT-006402</t>
  </si>
  <si>
    <t>ACT-006403</t>
  </si>
  <si>
    <t>ACT-006404</t>
  </si>
  <si>
    <t>ACT-006405</t>
  </si>
  <si>
    <t>ACT-006406</t>
  </si>
  <si>
    <t>ACT-006407</t>
  </si>
  <si>
    <t>ACT-006408</t>
  </si>
  <si>
    <t>ACT-006409</t>
  </si>
  <si>
    <t>ACT-006410</t>
  </si>
  <si>
    <t>ACT-006411</t>
  </si>
  <si>
    <t>ACT-006412</t>
  </si>
  <si>
    <t>ACT-006413</t>
  </si>
  <si>
    <t>ACT-006414</t>
  </si>
  <si>
    <t>ACT-006415</t>
  </si>
  <si>
    <t>ACT-006416</t>
  </si>
  <si>
    <t>ACT-006417</t>
  </si>
  <si>
    <t>ACT-006418</t>
  </si>
  <si>
    <t>ACT-006419</t>
  </si>
  <si>
    <t>ACT-006420</t>
  </si>
  <si>
    <t>ACT-006421</t>
  </si>
  <si>
    <t>ACT-006422</t>
  </si>
  <si>
    <t>ACT-006423</t>
  </si>
  <si>
    <t>ACT-006424</t>
  </si>
  <si>
    <t>ACT-006425</t>
  </si>
  <si>
    <t>ACT-006426</t>
  </si>
  <si>
    <t>ACT-006427</t>
  </si>
  <si>
    <t>ACT-006428</t>
  </si>
  <si>
    <t>ACT-006429</t>
  </si>
  <si>
    <t>ACT-006430</t>
  </si>
  <si>
    <t>ACT-006431</t>
  </si>
  <si>
    <t>ACT-006432</t>
  </si>
  <si>
    <t>ACT-006433</t>
  </si>
  <si>
    <t>ACT-006434</t>
  </si>
  <si>
    <t>ACT-006435</t>
  </si>
  <si>
    <t>ACT-006436</t>
  </si>
  <si>
    <t>ACT-006437</t>
  </si>
  <si>
    <t>ACT-006438</t>
  </si>
  <si>
    <t>ACT-006439</t>
  </si>
  <si>
    <t>ACT-006440</t>
  </si>
  <si>
    <t>ACT-006441</t>
  </si>
  <si>
    <t>ACT-006442</t>
  </si>
  <si>
    <t>ACT-006443</t>
  </si>
  <si>
    <t>ACT-006444</t>
  </si>
  <si>
    <t>ACT-006445</t>
  </si>
  <si>
    <t>ACT-006446</t>
  </si>
  <si>
    <t>ACT-006447</t>
  </si>
  <si>
    <t>ACT-006448</t>
  </si>
  <si>
    <t>ACT-006449</t>
  </si>
  <si>
    <t>ACT-006450</t>
  </si>
  <si>
    <t>ACT-006451</t>
  </si>
  <si>
    <t>ACT-006452</t>
  </si>
  <si>
    <t>ACT-006453</t>
  </si>
  <si>
    <t>ACT-006454</t>
  </si>
  <si>
    <t>ACT-006455</t>
  </si>
  <si>
    <t>ACT-006456</t>
  </si>
  <si>
    <t>ACT-006457</t>
  </si>
  <si>
    <t>ACT-006458</t>
  </si>
  <si>
    <t>ACT-006459</t>
  </si>
  <si>
    <t>ACT-006460</t>
  </si>
  <si>
    <t>ACT-006461</t>
  </si>
  <si>
    <t>ACT-006462</t>
  </si>
  <si>
    <t>ACT-006463</t>
  </si>
  <si>
    <t>ACT-006464</t>
  </si>
  <si>
    <t>ACT-006465</t>
  </si>
  <si>
    <t>ACT-006466</t>
  </si>
  <si>
    <t>ACT-006467</t>
  </si>
  <si>
    <t>ACT-006468</t>
  </si>
  <si>
    <t>ACT-006469</t>
  </si>
  <si>
    <t>ACT-006470</t>
  </si>
  <si>
    <t>ACT-006471</t>
  </si>
  <si>
    <t>ACT-006472</t>
  </si>
  <si>
    <t>ACT-006473</t>
  </si>
  <si>
    <t>ACT-006474</t>
  </si>
  <si>
    <t>ACT-006475</t>
  </si>
  <si>
    <t>ACT-006476</t>
  </si>
  <si>
    <t>ACT-006477</t>
  </si>
  <si>
    <t>ACT-006478</t>
  </si>
  <si>
    <t>ACT-006479</t>
  </si>
  <si>
    <t>ACT-006480</t>
  </si>
  <si>
    <t>ACT-006481</t>
  </si>
  <si>
    <t>ACT-006482</t>
  </si>
  <si>
    <t>ACT-006483</t>
  </si>
  <si>
    <t>ACT-006484</t>
  </si>
  <si>
    <t>ACT-006485</t>
  </si>
  <si>
    <t>ACT-006486</t>
  </si>
  <si>
    <t>ACT-006487</t>
  </si>
  <si>
    <t>ACT-006488</t>
  </si>
  <si>
    <t>ACT-006489</t>
  </si>
  <si>
    <t>ACT-006490</t>
  </si>
  <si>
    <t>ACT-006491</t>
  </si>
  <si>
    <t>ACT-006492</t>
  </si>
  <si>
    <t>ACT-006493</t>
  </si>
  <si>
    <t>ACT-006494</t>
  </si>
  <si>
    <t>ACT-006495</t>
  </si>
  <si>
    <t>ACT-006496</t>
  </si>
  <si>
    <t>ACT-006497</t>
  </si>
  <si>
    <t>ACT-006498</t>
  </si>
  <si>
    <t>ACT-006499</t>
  </si>
  <si>
    <t>ACT-006500</t>
  </si>
  <si>
    <t>ACT-006501</t>
  </si>
  <si>
    <t>ACT-006502</t>
  </si>
  <si>
    <t>ACT-006503</t>
  </si>
  <si>
    <t>ACT-006504</t>
  </si>
  <si>
    <t>ACT-006505</t>
  </si>
  <si>
    <t>ACT-006506</t>
  </si>
  <si>
    <t>ACT-006507</t>
  </si>
  <si>
    <t>ACT-006508</t>
  </si>
  <si>
    <t>ACT-006509</t>
  </si>
  <si>
    <t>ACT-006510</t>
  </si>
  <si>
    <t>ACT-006511</t>
  </si>
  <si>
    <t>ACT-006512</t>
  </si>
  <si>
    <t>ACT-006513</t>
  </si>
  <si>
    <t>ACT-006514</t>
  </si>
  <si>
    <t>ACT-006515</t>
  </si>
  <si>
    <t>ACT-006516</t>
  </si>
  <si>
    <t>ACT-006517</t>
  </si>
  <si>
    <t>ACT-006518</t>
  </si>
  <si>
    <t>ACT-006519</t>
  </si>
  <si>
    <t>ACT-006520</t>
  </si>
  <si>
    <t>ACT-006521</t>
  </si>
  <si>
    <t>ACT-006522</t>
  </si>
  <si>
    <t>ACT-006523</t>
  </si>
  <si>
    <t>ACT-006524</t>
  </si>
  <si>
    <t>ACT-006525</t>
  </si>
  <si>
    <t>ACT-006526</t>
  </si>
  <si>
    <t>ACT-006527</t>
  </si>
  <si>
    <t>ACT-006528</t>
  </si>
  <si>
    <t>ACT-006529</t>
  </si>
  <si>
    <t>ACT-006530</t>
  </si>
  <si>
    <t>ACT-006531</t>
  </si>
  <si>
    <t>ACT-006532</t>
  </si>
  <si>
    <t>ACT-006533</t>
  </si>
  <si>
    <t>ACT-006534</t>
  </si>
  <si>
    <t>ACT-006535</t>
  </si>
  <si>
    <t>ACT-006536</t>
  </si>
  <si>
    <t>ACT-006537</t>
  </si>
  <si>
    <t>ACT-006538</t>
  </si>
  <si>
    <t>ACT-006539</t>
  </si>
  <si>
    <t>ACT-006540</t>
  </si>
  <si>
    <t>ACT-006541</t>
  </si>
  <si>
    <t>ACT-006542</t>
  </si>
  <si>
    <t>ACT-006543</t>
  </si>
  <si>
    <t>ACT-006544</t>
  </si>
  <si>
    <t>ACT-006545</t>
  </si>
  <si>
    <t>ACT-006546</t>
  </si>
  <si>
    <t>ACT-006547</t>
  </si>
  <si>
    <t>ACT-006548</t>
  </si>
  <si>
    <t>ACT-006549</t>
  </si>
  <si>
    <t>ACT-006550</t>
  </si>
  <si>
    <t>ACT-006551</t>
  </si>
  <si>
    <t>ACT-006552</t>
  </si>
  <si>
    <t>ACT-006553</t>
  </si>
  <si>
    <t>ACT-006554</t>
  </si>
  <si>
    <t>ACT-006555</t>
  </si>
  <si>
    <t>ACT-006556</t>
  </si>
  <si>
    <t>ACT-006557</t>
  </si>
  <si>
    <t>ACT-006558</t>
  </si>
  <si>
    <t>ACT-006559</t>
  </si>
  <si>
    <t>ACT-006560</t>
  </si>
  <si>
    <t>ACT-006561</t>
  </si>
  <si>
    <t>ACT-006562</t>
  </si>
  <si>
    <t>ACT-006563</t>
  </si>
  <si>
    <t>ACT-006564</t>
  </si>
  <si>
    <t>ACT-006565</t>
  </si>
  <si>
    <t>ACT-006566</t>
  </si>
  <si>
    <t>ACT-006567</t>
  </si>
  <si>
    <t>ACT-006568</t>
  </si>
  <si>
    <t>ACT-006569</t>
  </si>
  <si>
    <t>ACT-006570</t>
  </si>
  <si>
    <t>ACT-006571</t>
  </si>
  <si>
    <t>ACT-006572</t>
  </si>
  <si>
    <t>ACT-006573</t>
  </si>
  <si>
    <t>ACT-006574</t>
  </si>
  <si>
    <t>ACT-006575</t>
  </si>
  <si>
    <t>ACT-006576</t>
  </si>
  <si>
    <t>ACT-006577</t>
  </si>
  <si>
    <t>ACT-006578</t>
  </si>
  <si>
    <t>ACT-006579</t>
  </si>
  <si>
    <t>ACT-006580</t>
  </si>
  <si>
    <t>ACT-006581</t>
  </si>
  <si>
    <t>ACT-006582</t>
  </si>
  <si>
    <t>ACT-006583</t>
  </si>
  <si>
    <t>ACT-006584</t>
  </si>
  <si>
    <t>ACT-006585</t>
  </si>
  <si>
    <t>ACT-006586</t>
  </si>
  <si>
    <t>ACT-006587</t>
  </si>
  <si>
    <t>ACT-006588</t>
  </si>
  <si>
    <t>ACT-006589</t>
  </si>
  <si>
    <t>ACT-006590</t>
  </si>
  <si>
    <t>ACT-006591</t>
  </si>
  <si>
    <t>ACT-006592</t>
  </si>
  <si>
    <t>ACT-006593</t>
  </si>
  <si>
    <t>ACT-006594</t>
  </si>
  <si>
    <t>ACT-006595</t>
  </si>
  <si>
    <t>ACT-006596</t>
  </si>
  <si>
    <t>ACT-006597</t>
  </si>
  <si>
    <t>ACT-006598</t>
  </si>
  <si>
    <t>ACT-006599</t>
  </si>
  <si>
    <t>ACT-006600</t>
  </si>
  <si>
    <t>ACT-006601</t>
  </si>
  <si>
    <t>ACT-006602</t>
  </si>
  <si>
    <t>ACT-006603</t>
  </si>
  <si>
    <t>ACT-006604</t>
  </si>
  <si>
    <t>ACT-006605</t>
  </si>
  <si>
    <t>ACT-006606</t>
  </si>
  <si>
    <t>ACT-006607</t>
  </si>
  <si>
    <t>ACT-006608</t>
  </si>
  <si>
    <t>ACT-006609</t>
  </si>
  <si>
    <t>ACT-006610</t>
  </si>
  <si>
    <t>ACT-006611</t>
  </si>
  <si>
    <t>ACT-006612</t>
  </si>
  <si>
    <t>ACT-006613</t>
  </si>
  <si>
    <t>ACT-006614</t>
  </si>
  <si>
    <t>ACT-006615</t>
  </si>
  <si>
    <t>ACT-006616</t>
  </si>
  <si>
    <t>ACT-006617</t>
  </si>
  <si>
    <t>ACT-006618</t>
  </si>
  <si>
    <t>ACT-006619</t>
  </si>
  <si>
    <t>ACT-006620</t>
  </si>
  <si>
    <t>ACT-006621</t>
  </si>
  <si>
    <t>ACT-006622</t>
  </si>
  <si>
    <t>ACT-006623</t>
  </si>
  <si>
    <t>ACT-006624</t>
  </si>
  <si>
    <t>ACT-006625</t>
  </si>
  <si>
    <t>ACT-006626</t>
  </si>
  <si>
    <t>ACT-006627</t>
  </si>
  <si>
    <t>ACT-006628</t>
  </si>
  <si>
    <t>ACT-006629</t>
  </si>
  <si>
    <t>ACT-006630</t>
  </si>
  <si>
    <t>ACT-006631</t>
  </si>
  <si>
    <t>ACT-006632</t>
  </si>
  <si>
    <t>ACT-006633</t>
  </si>
  <si>
    <t>ACT-006634</t>
  </si>
  <si>
    <t>ACT-006635</t>
  </si>
  <si>
    <t>ACT-006636</t>
  </si>
  <si>
    <t>ACT-006637</t>
  </si>
  <si>
    <t>ACT-006638</t>
  </si>
  <si>
    <t>ACT-006639</t>
  </si>
  <si>
    <t>ACT-006640</t>
  </si>
  <si>
    <t>ACT-006641</t>
  </si>
  <si>
    <t>ACT-006642</t>
  </si>
  <si>
    <t>ACT-006643</t>
  </si>
  <si>
    <t>ACT-006644</t>
  </si>
  <si>
    <t>ACT-006645</t>
  </si>
  <si>
    <t>ACT-006646</t>
  </si>
  <si>
    <t>ACT-006647</t>
  </si>
  <si>
    <t>ACT-006648</t>
  </si>
  <si>
    <t>ACT-006649</t>
  </si>
  <si>
    <t>ACT-006650</t>
  </si>
  <si>
    <t>ACT-006651</t>
  </si>
  <si>
    <t>ACT-006652</t>
  </si>
  <si>
    <t>ACT-006653</t>
  </si>
  <si>
    <t>ACT-006654</t>
  </si>
  <si>
    <t>ACT-006655</t>
  </si>
  <si>
    <t>ACT-006656</t>
  </si>
  <si>
    <t>ACT-006657</t>
  </si>
  <si>
    <t>ACT-006658</t>
  </si>
  <si>
    <t>ACT-006659</t>
  </si>
  <si>
    <t>ACT-006660</t>
  </si>
  <si>
    <t>ACT-006661</t>
  </si>
  <si>
    <t>ACT-006662</t>
  </si>
  <si>
    <t>ACT-006663</t>
  </si>
  <si>
    <t>ACT-006664</t>
  </si>
  <si>
    <t>ACT-006665</t>
  </si>
  <si>
    <t>ACT-006666</t>
  </si>
  <si>
    <t>ACT-006667</t>
  </si>
  <si>
    <t>ACT-006668</t>
  </si>
  <si>
    <t>ACT-006669</t>
  </si>
  <si>
    <t>ACT-006670</t>
  </si>
  <si>
    <t>ACT-006671</t>
  </si>
  <si>
    <t>ACT-006672</t>
  </si>
  <si>
    <t>ACT-006673</t>
  </si>
  <si>
    <t>ACT-006674</t>
  </si>
  <si>
    <t>ACT-006675</t>
  </si>
  <si>
    <t>ACT-006676</t>
  </si>
  <si>
    <t>ACT-006677</t>
  </si>
  <si>
    <t>ACT-006678</t>
  </si>
  <si>
    <t>ACT-006679</t>
  </si>
  <si>
    <t>ACT-006680</t>
  </si>
  <si>
    <t>ACT-006681</t>
  </si>
  <si>
    <t>ACT-006682</t>
  </si>
  <si>
    <t>ACT-006683</t>
  </si>
  <si>
    <t>ACT-006684</t>
  </si>
  <si>
    <t>ACT-006685</t>
  </si>
  <si>
    <t>ACT-006686</t>
  </si>
  <si>
    <t>ACT-006687</t>
  </si>
  <si>
    <t>ACT-006688</t>
  </si>
  <si>
    <t>ACT-006689</t>
  </si>
  <si>
    <t>ACT-006690</t>
  </si>
  <si>
    <t>ACT-006691</t>
  </si>
  <si>
    <t>ACT-006692</t>
  </si>
  <si>
    <t>ACT-006693</t>
  </si>
  <si>
    <t>ACT-006694</t>
  </si>
  <si>
    <t>ACT-006695</t>
  </si>
  <si>
    <t>ACT-006696</t>
  </si>
  <si>
    <t>ACT-006697</t>
  </si>
  <si>
    <t>ACT-006698</t>
  </si>
  <si>
    <t>ACT-006699</t>
  </si>
  <si>
    <t>ACT-006700</t>
  </si>
  <si>
    <t>ACT-006701</t>
  </si>
  <si>
    <t>ACT-006702</t>
  </si>
  <si>
    <t>ACT-006703</t>
  </si>
  <si>
    <t>ACT-006704</t>
  </si>
  <si>
    <t>ACT-006705</t>
  </si>
  <si>
    <t>ACT-006706</t>
  </si>
  <si>
    <t>ACT-006707</t>
  </si>
  <si>
    <t>ACT-006708</t>
  </si>
  <si>
    <t>ACT-006709</t>
  </si>
  <si>
    <t>ACT-006710</t>
  </si>
  <si>
    <t>ACT-006711</t>
  </si>
  <si>
    <t>ACT-006712</t>
  </si>
  <si>
    <t>ACT-006713</t>
  </si>
  <si>
    <t>ACT-006714</t>
  </si>
  <si>
    <t>ACT-006715</t>
  </si>
  <si>
    <t>ACT-006716</t>
  </si>
  <si>
    <t>ACT-006717</t>
  </si>
  <si>
    <t>ACT-006718</t>
  </si>
  <si>
    <t>ACT-006719</t>
  </si>
  <si>
    <t>ACT-006720</t>
  </si>
  <si>
    <t>ACT-006721</t>
  </si>
  <si>
    <t>ACT-006722</t>
  </si>
  <si>
    <t>ACT-006723</t>
  </si>
  <si>
    <t>ACT-006724</t>
  </si>
  <si>
    <t>ACT-006725</t>
  </si>
  <si>
    <t>ACT-006726</t>
  </si>
  <si>
    <t>ACT-006727</t>
  </si>
  <si>
    <t>ACT-006728</t>
  </si>
  <si>
    <t>ACT-006729</t>
  </si>
  <si>
    <t>ACT-006730</t>
  </si>
  <si>
    <t>ACT-006731</t>
  </si>
  <si>
    <t>ACT-006732</t>
  </si>
  <si>
    <t>ACT-006733</t>
  </si>
  <si>
    <t>ACT-006734</t>
  </si>
  <si>
    <t>ACT-006735</t>
  </si>
  <si>
    <t>ACT-006736</t>
  </si>
  <si>
    <t>ACT-006737</t>
  </si>
  <si>
    <t>ACT-006738</t>
  </si>
  <si>
    <t>ACT-006739</t>
  </si>
  <si>
    <t>ACT-006740</t>
  </si>
  <si>
    <t>ACT-006741</t>
  </si>
  <si>
    <t>ACT-006742</t>
  </si>
  <si>
    <t>ACT-006743</t>
  </si>
  <si>
    <t>ACT-006744</t>
  </si>
  <si>
    <t>ACT-006745</t>
  </si>
  <si>
    <t>ACT-006746</t>
  </si>
  <si>
    <t>ACT-006747</t>
  </si>
  <si>
    <t>ACT-006748</t>
  </si>
  <si>
    <t>ACT-006749</t>
  </si>
  <si>
    <t>ACT-006750</t>
  </si>
  <si>
    <t>ACT-006751</t>
  </si>
  <si>
    <t>ACT-006752</t>
  </si>
  <si>
    <t>ACT-006753</t>
  </si>
  <si>
    <t>ACT-006754</t>
  </si>
  <si>
    <t>ACT-006755</t>
  </si>
  <si>
    <t>ACT-006756</t>
  </si>
  <si>
    <t>ACT-006757</t>
  </si>
  <si>
    <t>ACT-006758</t>
  </si>
  <si>
    <t>ACT-006759</t>
  </si>
  <si>
    <t>ACT-006760</t>
  </si>
  <si>
    <t>ACT-006761</t>
  </si>
  <si>
    <t>ACT-006762</t>
  </si>
  <si>
    <t>ACT-006763</t>
  </si>
  <si>
    <t>ACT-006764</t>
  </si>
  <si>
    <t>ACT-006765</t>
  </si>
  <si>
    <t>ACT-006766</t>
  </si>
  <si>
    <t>ACT-006767</t>
  </si>
  <si>
    <t>ACT-006768</t>
  </si>
  <si>
    <t>ACT-006769</t>
  </si>
  <si>
    <t>ACT-006770</t>
  </si>
  <si>
    <t>ACT-006771</t>
  </si>
  <si>
    <t>ACT-006772</t>
  </si>
  <si>
    <t>ACT-006773</t>
  </si>
  <si>
    <t>ACT-006774</t>
  </si>
  <si>
    <t>ACT-006775</t>
  </si>
  <si>
    <t>ACT-006776</t>
  </si>
  <si>
    <t>ACT-006777</t>
  </si>
  <si>
    <t>ACT-006778</t>
  </si>
  <si>
    <t>ACT-006779</t>
  </si>
  <si>
    <t>ACT-006780</t>
  </si>
  <si>
    <t>ACT-006781</t>
  </si>
  <si>
    <t>ACT-006782</t>
  </si>
  <si>
    <t>ACT-006783</t>
  </si>
  <si>
    <t>ACT-006784</t>
  </si>
  <si>
    <t>ACT-006785</t>
  </si>
  <si>
    <t>ACT-006786</t>
  </si>
  <si>
    <t>ACT-006787</t>
  </si>
  <si>
    <t>ACT-006788</t>
  </si>
  <si>
    <t>ACT-006789</t>
  </si>
  <si>
    <t>ACT-006790</t>
  </si>
  <si>
    <t>ACT-006791</t>
  </si>
  <si>
    <t>ACT-006792</t>
  </si>
  <si>
    <t>ACT-006793</t>
  </si>
  <si>
    <t>ACT-006794</t>
  </si>
  <si>
    <t>ACT-006795</t>
  </si>
  <si>
    <t>ACT-006796</t>
  </si>
  <si>
    <t>ACT-006797</t>
  </si>
  <si>
    <t>ACT-006798</t>
  </si>
  <si>
    <t>ACT-006799</t>
  </si>
  <si>
    <t>ACT-006800</t>
  </si>
  <si>
    <t>ACT-006801</t>
  </si>
  <si>
    <t>ACT-006802</t>
  </si>
  <si>
    <t>ACT-006803</t>
  </si>
  <si>
    <t>ACT-006804</t>
  </si>
  <si>
    <t>ACT-006805</t>
  </si>
  <si>
    <t>ACT-006806</t>
  </si>
  <si>
    <t>ACT-006807</t>
  </si>
  <si>
    <t>ACT-006808</t>
  </si>
  <si>
    <t>ACT-006809</t>
  </si>
  <si>
    <t>ACT-006810</t>
  </si>
  <si>
    <t>ACT-006811</t>
  </si>
  <si>
    <t>ACT-006812</t>
  </si>
  <si>
    <t>ACT-006813</t>
  </si>
  <si>
    <t>ACT-006814</t>
  </si>
  <si>
    <t>ACT-006815</t>
  </si>
  <si>
    <t>ACT-006816</t>
  </si>
  <si>
    <t>ACT-006817</t>
  </si>
  <si>
    <t>ACT-006818</t>
  </si>
  <si>
    <t>ACT-006819</t>
  </si>
  <si>
    <t>ACT-006820</t>
  </si>
  <si>
    <t>ACT-006821</t>
  </si>
  <si>
    <t>ACT-006822</t>
  </si>
  <si>
    <t>ACT-006823</t>
  </si>
  <si>
    <t>ACT-006824</t>
  </si>
  <si>
    <t>ACT-006825</t>
  </si>
  <si>
    <t>ACT-006826</t>
  </si>
  <si>
    <t>ACT-006827</t>
  </si>
  <si>
    <t>ACT-006828</t>
  </si>
  <si>
    <t>ACT-006829</t>
  </si>
  <si>
    <t>ACT-006830</t>
  </si>
  <si>
    <t>ACT-006831</t>
  </si>
  <si>
    <t>ACT-006832</t>
  </si>
  <si>
    <t>ACT-006833</t>
  </si>
  <si>
    <t>ACT-006834</t>
  </si>
  <si>
    <t>ACT-006835</t>
  </si>
  <si>
    <t>ACT-006836</t>
  </si>
  <si>
    <t>ACT-006837</t>
  </si>
  <si>
    <t>ACT-006838</t>
  </si>
  <si>
    <t>ACT-006839</t>
  </si>
  <si>
    <t>ACT-006840</t>
  </si>
  <si>
    <t>ACT-006841</t>
  </si>
  <si>
    <t>ACT-006842</t>
  </si>
  <si>
    <t>ACT-006843</t>
  </si>
  <si>
    <t>ACT-006844</t>
  </si>
  <si>
    <t>ACT-006845</t>
  </si>
  <si>
    <t>ACT-006846</t>
  </si>
  <si>
    <t>ACT-006847</t>
  </si>
  <si>
    <t>ACT-006848</t>
  </si>
  <si>
    <t>ACT-006849</t>
  </si>
  <si>
    <t>ACT-006850</t>
  </si>
  <si>
    <t>ACT-006851</t>
  </si>
  <si>
    <t>ACT-006852</t>
  </si>
  <si>
    <t>ACT-006853</t>
  </si>
  <si>
    <t>ACT-006854</t>
  </si>
  <si>
    <t>ACT-006855</t>
  </si>
  <si>
    <t>ACT-006856</t>
  </si>
  <si>
    <t>ACT-006857</t>
  </si>
  <si>
    <t>ACT-006858</t>
  </si>
  <si>
    <t>ACT-006859</t>
  </si>
  <si>
    <t>ACT-006860</t>
  </si>
  <si>
    <t>ACT-006861</t>
  </si>
  <si>
    <t>ACT-006862</t>
  </si>
  <si>
    <t>ACT-006863</t>
  </si>
  <si>
    <t>ACT-006864</t>
  </si>
  <si>
    <t>ACT-006865</t>
  </si>
  <si>
    <t>ACT-006866</t>
  </si>
  <si>
    <t>ACT-006867</t>
  </si>
  <si>
    <t>ACT-006868</t>
  </si>
  <si>
    <t>ACT-006869</t>
  </si>
  <si>
    <t>ACT-006870</t>
  </si>
  <si>
    <t>ACT-006871</t>
  </si>
  <si>
    <t>ACT-006872</t>
  </si>
  <si>
    <t>ACT-006873</t>
  </si>
  <si>
    <t>ACT-006874</t>
  </si>
  <si>
    <t>ACT-006875</t>
  </si>
  <si>
    <t>ACT-006876</t>
  </si>
  <si>
    <t>ACT-006877</t>
  </si>
  <si>
    <t>ACT-006878</t>
  </si>
  <si>
    <t>ACT-006879</t>
  </si>
  <si>
    <t>ACT-006880</t>
  </si>
  <si>
    <t>ACT-006881</t>
  </si>
  <si>
    <t>ACT-006882</t>
  </si>
  <si>
    <t>ACT-006883</t>
  </si>
  <si>
    <t>ACT-006884</t>
  </si>
  <si>
    <t>ACT-006885</t>
  </si>
  <si>
    <t>ACT-006886</t>
  </si>
  <si>
    <t>ACT-006887</t>
  </si>
  <si>
    <t>ACT-006888</t>
  </si>
  <si>
    <t>ACT-006889</t>
  </si>
  <si>
    <t>ACT-006890</t>
  </si>
  <si>
    <t>ACT-006891</t>
  </si>
  <si>
    <t>ACT-006892</t>
  </si>
  <si>
    <t>ACT-006893</t>
  </si>
  <si>
    <t>ACT-006894</t>
  </si>
  <si>
    <t>ACT-006895</t>
  </si>
  <si>
    <t>ACT-006896</t>
  </si>
  <si>
    <t>ACT-006897</t>
  </si>
  <si>
    <t>ACT-006898</t>
  </si>
  <si>
    <t>ACT-006899</t>
  </si>
  <si>
    <t>ACT-006900</t>
  </si>
  <si>
    <t>ACT-006901</t>
  </si>
  <si>
    <t>ACT-006902</t>
  </si>
  <si>
    <t>ACT-006903</t>
  </si>
  <si>
    <t>ACT-006904</t>
  </si>
  <si>
    <t>ACT-006905</t>
  </si>
  <si>
    <t>ACT-006906</t>
  </si>
  <si>
    <t>ACT-006907</t>
  </si>
  <si>
    <t>ACT-006908</t>
  </si>
  <si>
    <t>ACT-006909</t>
  </si>
  <si>
    <t>ACT-006910</t>
  </si>
  <si>
    <t>ACT-006911</t>
  </si>
  <si>
    <t>ACT-006912</t>
  </si>
  <si>
    <t>ACT-006913</t>
  </si>
  <si>
    <t>ACT-006914</t>
  </si>
  <si>
    <t>ACT-006915</t>
  </si>
  <si>
    <t>ACT-006916</t>
  </si>
  <si>
    <t>ACT-006917</t>
  </si>
  <si>
    <t>ACT-006918</t>
  </si>
  <si>
    <t>ACT-006919</t>
  </si>
  <si>
    <t>ACT-006920</t>
  </si>
  <si>
    <t>ACT-006921</t>
  </si>
  <si>
    <t>ACT-006922</t>
  </si>
  <si>
    <t>ACT-006923</t>
  </si>
  <si>
    <t>ACT-006924</t>
  </si>
  <si>
    <t>ACT-006925</t>
  </si>
  <si>
    <t>ACT-006926</t>
  </si>
  <si>
    <t>ACT-006927</t>
  </si>
  <si>
    <t>ACT-006928</t>
  </si>
  <si>
    <t>ACT-006929</t>
  </si>
  <si>
    <t>ACT-006930</t>
  </si>
  <si>
    <t>ACT-006931</t>
  </si>
  <si>
    <t>ACT-006932</t>
  </si>
  <si>
    <t>ACT-006933</t>
  </si>
  <si>
    <t>ACT-006934</t>
  </si>
  <si>
    <t>ACT-006935</t>
  </si>
  <si>
    <t>ACT-006936</t>
  </si>
  <si>
    <t>ACT-006937</t>
  </si>
  <si>
    <t>ACT-006938</t>
  </si>
  <si>
    <t>ACT-006939</t>
  </si>
  <si>
    <t>ACT-006940</t>
  </si>
  <si>
    <t>ACT-006941</t>
  </si>
  <si>
    <t>ACT-006942</t>
  </si>
  <si>
    <t>ACT-006943</t>
  </si>
  <si>
    <t>ACT-006944</t>
  </si>
  <si>
    <t>ACT-006945</t>
  </si>
  <si>
    <t>ACT-006946</t>
  </si>
  <si>
    <t>ACT-006947</t>
  </si>
  <si>
    <t>ACT-006948</t>
  </si>
  <si>
    <t>ACT-006949</t>
  </si>
  <si>
    <t>ACT-006950</t>
  </si>
  <si>
    <t>ACT-006951</t>
  </si>
  <si>
    <t>ACT-006952</t>
  </si>
  <si>
    <t>ACT-006953</t>
  </si>
  <si>
    <t>ACT-006954</t>
  </si>
  <si>
    <t>ACT-006955</t>
  </si>
  <si>
    <t>ACT-006956</t>
  </si>
  <si>
    <t>ACT-006957</t>
  </si>
  <si>
    <t>ACT-006958</t>
  </si>
  <si>
    <t>ACT-006959</t>
  </si>
  <si>
    <t>ACT-006960</t>
  </si>
  <si>
    <t>ACT-006961</t>
  </si>
  <si>
    <t>ACT-006962</t>
  </si>
  <si>
    <t>ACT-006963</t>
  </si>
  <si>
    <t>ACT-006964</t>
  </si>
  <si>
    <t>ACT-006965</t>
  </si>
  <si>
    <t>ACT-006966</t>
  </si>
  <si>
    <t>ACT-006967</t>
  </si>
  <si>
    <t>ACT-006968</t>
  </si>
  <si>
    <t>ACT-006969</t>
  </si>
  <si>
    <t>ACT-006970</t>
  </si>
  <si>
    <t>ACT-006971</t>
  </si>
  <si>
    <t>ACT-006972</t>
  </si>
  <si>
    <t>ACT-006973</t>
  </si>
  <si>
    <t>ACT-006974</t>
  </si>
  <si>
    <t>ACT-006975</t>
  </si>
  <si>
    <t>ACT-006976</t>
  </si>
  <si>
    <t>ACT-006977</t>
  </si>
  <si>
    <t>ACT-006978</t>
  </si>
  <si>
    <t>ACT-006979</t>
  </si>
  <si>
    <t>ACT-006980</t>
  </si>
  <si>
    <t>ACT-006981</t>
  </si>
  <si>
    <t>ACT-006982</t>
  </si>
  <si>
    <t>ACT-006983</t>
  </si>
  <si>
    <t>ACT-006984</t>
  </si>
  <si>
    <t>ACT-006985</t>
  </si>
  <si>
    <t>ACT-006986</t>
  </si>
  <si>
    <t>ACT-006987</t>
  </si>
  <si>
    <t>ACT-006988</t>
  </si>
  <si>
    <t>ACT-006989</t>
  </si>
  <si>
    <t>ACT-006990</t>
  </si>
  <si>
    <t>ACT-006991</t>
  </si>
  <si>
    <t>ACT-006992</t>
  </si>
  <si>
    <t>ACT-006993</t>
  </si>
  <si>
    <t>ACT-006994</t>
  </si>
  <si>
    <t>ACT-006995</t>
  </si>
  <si>
    <t>ACT-006996</t>
  </si>
  <si>
    <t>ACT-006997</t>
  </si>
  <si>
    <t>ACT-006998</t>
  </si>
  <si>
    <t>ACT-006999</t>
  </si>
  <si>
    <t>ACT-007000</t>
  </si>
  <si>
    <t>ACT-007001</t>
  </si>
  <si>
    <t>ACT-007002</t>
  </si>
  <si>
    <t>ACT-007003</t>
  </si>
  <si>
    <t>ACT-007004</t>
  </si>
  <si>
    <t>ACT-007005</t>
  </si>
  <si>
    <t>ACT-007006</t>
  </si>
  <si>
    <t>ACT-007007</t>
  </si>
  <si>
    <t>ACT-007008</t>
  </si>
  <si>
    <t>ACT-007009</t>
  </si>
  <si>
    <t>ACT-007010</t>
  </si>
  <si>
    <t>ACT-007011</t>
  </si>
  <si>
    <t>ACT-007012</t>
  </si>
  <si>
    <t>ACT-007013</t>
  </si>
  <si>
    <t>ACT-007014</t>
  </si>
  <si>
    <t>ACT-007015</t>
  </si>
  <si>
    <t>ACT-007016</t>
  </si>
  <si>
    <t>ACT-007017</t>
  </si>
  <si>
    <t>ACT-007018</t>
  </si>
  <si>
    <t>ACT-007019</t>
  </si>
  <si>
    <t>ACT-007020</t>
  </si>
  <si>
    <t>ACT-007021</t>
  </si>
  <si>
    <t>ACT-007022</t>
  </si>
  <si>
    <t>ACT-007023</t>
  </si>
  <si>
    <t>ACT-007024</t>
  </si>
  <si>
    <t>ACT-007025</t>
  </si>
  <si>
    <t>ACT-007026</t>
  </si>
  <si>
    <t>ACT-007027</t>
  </si>
  <si>
    <t>ACT-007028</t>
  </si>
  <si>
    <t>ACT-007029</t>
  </si>
  <si>
    <t>ACT-007030</t>
  </si>
  <si>
    <t>ACT-007031</t>
  </si>
  <si>
    <t>ACT-007032</t>
  </si>
  <si>
    <t>ACT-007033</t>
  </si>
  <si>
    <t>ACT-007034</t>
  </si>
  <si>
    <t>ACT-007035</t>
  </si>
  <si>
    <t>ACT-007036</t>
  </si>
  <si>
    <t>ACT-007037</t>
  </si>
  <si>
    <t>ACT-007038</t>
  </si>
  <si>
    <t>ACT-007039</t>
  </si>
  <si>
    <t>ACT-007040</t>
  </si>
  <si>
    <t>ACT-007041</t>
  </si>
  <si>
    <t>ACT-007042</t>
  </si>
  <si>
    <t>ACT-007043</t>
  </si>
  <si>
    <t>ACT-007044</t>
  </si>
  <si>
    <t>ACT-007045</t>
  </si>
  <si>
    <t>ACT-007046</t>
  </si>
  <si>
    <t>ACT-007047</t>
  </si>
  <si>
    <t>ACT-007048</t>
  </si>
  <si>
    <t>ACT-007049</t>
  </si>
  <si>
    <t>ACT-007050</t>
  </si>
  <si>
    <t>ACT-007051</t>
  </si>
  <si>
    <t>ACT-007052</t>
  </si>
  <si>
    <t>ACT-007053</t>
  </si>
  <si>
    <t>ACT-007054</t>
  </si>
  <si>
    <t>ACT-007055</t>
  </si>
  <si>
    <t>ACT-007056</t>
  </si>
  <si>
    <t>ACT-007057</t>
  </si>
  <si>
    <t>ACT-007058</t>
  </si>
  <si>
    <t>ACT-007059</t>
  </si>
  <si>
    <t>ACT-007060</t>
  </si>
  <si>
    <t>ACT-007061</t>
  </si>
  <si>
    <t>ACT-007062</t>
  </si>
  <si>
    <t>ACT-007063</t>
  </si>
  <si>
    <t>ACT-007064</t>
  </si>
  <si>
    <t>ACT-007065</t>
  </si>
  <si>
    <t>ACT-007066</t>
  </si>
  <si>
    <t>ACT-007067</t>
  </si>
  <si>
    <t>ACT-007068</t>
  </si>
  <si>
    <t>ACT-007069</t>
  </si>
  <si>
    <t>ACT-007070</t>
  </si>
  <si>
    <t>ACT-007071</t>
  </si>
  <si>
    <t>ACT-007072</t>
  </si>
  <si>
    <t>ACT-007073</t>
  </si>
  <si>
    <t>ACT-007074</t>
  </si>
  <si>
    <t>ACT-007075</t>
  </si>
  <si>
    <t>ACT-007076</t>
  </si>
  <si>
    <t>ACT-007077</t>
  </si>
  <si>
    <t>ACT-007078</t>
  </si>
  <si>
    <t>ACT-007079</t>
  </si>
  <si>
    <t>ACT-007080</t>
  </si>
  <si>
    <t>ACT-007081</t>
  </si>
  <si>
    <t>ACT-007082</t>
  </si>
  <si>
    <t>ACT-007083</t>
  </si>
  <si>
    <t>ACT-007084</t>
  </si>
  <si>
    <t>ACT-007085</t>
  </si>
  <si>
    <t>ACT-007086</t>
  </si>
  <si>
    <t>ACT-007087</t>
  </si>
  <si>
    <t>ACT-007088</t>
  </si>
  <si>
    <t>ACT-007089</t>
  </si>
  <si>
    <t>ACT-007090</t>
  </si>
  <si>
    <t>ACT-007091</t>
  </si>
  <si>
    <t>ACT-007092</t>
  </si>
  <si>
    <t>ACT-007093</t>
  </si>
  <si>
    <t>ACT-007094</t>
  </si>
  <si>
    <t>ACT-007095</t>
  </si>
  <si>
    <t>ACT-007096</t>
  </si>
  <si>
    <t>ACT-007097</t>
  </si>
  <si>
    <t>ACT-007098</t>
  </si>
  <si>
    <t>ACT-007099</t>
  </si>
  <si>
    <t>ACT-007100</t>
  </si>
  <si>
    <t>ACT-007101</t>
  </si>
  <si>
    <t>ACT-007102</t>
  </si>
  <si>
    <t>ACT-007103</t>
  </si>
  <si>
    <t>ACT-007104</t>
  </si>
  <si>
    <t>ACT-007105</t>
  </si>
  <si>
    <t>ACT-007106</t>
  </si>
  <si>
    <t>ACT-007107</t>
  </si>
  <si>
    <t>ACT-007108</t>
  </si>
  <si>
    <t>ACT-007109</t>
  </si>
  <si>
    <t>ACT-007110</t>
  </si>
  <si>
    <t>ACT-007111</t>
  </si>
  <si>
    <t>ACT-007112</t>
  </si>
  <si>
    <t>ACT-007113</t>
  </si>
  <si>
    <t>ACT-007114</t>
  </si>
  <si>
    <t>ACT-007115</t>
  </si>
  <si>
    <t>ACT-007116</t>
  </si>
  <si>
    <t>ACT-007117</t>
  </si>
  <si>
    <t>ACT-007118</t>
  </si>
  <si>
    <t>ACT-007119</t>
  </si>
  <si>
    <t>ACT-007120</t>
  </si>
  <si>
    <t>ACT-007121</t>
  </si>
  <si>
    <t>ACT-007122</t>
  </si>
  <si>
    <t>ACT-007123</t>
  </si>
  <si>
    <t>ACT-007124</t>
  </si>
  <si>
    <t>ACT-007125</t>
  </si>
  <si>
    <t>ACT-007126</t>
  </si>
  <si>
    <t>ACT-007127</t>
  </si>
  <si>
    <t>ACT-007128</t>
  </si>
  <si>
    <t>ACT-007129</t>
  </si>
  <si>
    <t>ACT-007130</t>
  </si>
  <si>
    <t>ACT-007131</t>
  </si>
  <si>
    <t>ACT-007132</t>
  </si>
  <si>
    <t>ACT-007133</t>
  </si>
  <si>
    <t>ACT-007134</t>
  </si>
  <si>
    <t>ACT-007135</t>
  </si>
  <si>
    <t>ACT-007136</t>
  </si>
  <si>
    <t>ACT-007137</t>
  </si>
  <si>
    <t>ACT-007138</t>
  </si>
  <si>
    <t>ACT-007139</t>
  </si>
  <si>
    <t>ACT-007140</t>
  </si>
  <si>
    <t>ACT-007141</t>
  </si>
  <si>
    <t>ACT-007142</t>
  </si>
  <si>
    <t>ACT-007143</t>
  </si>
  <si>
    <t>ACT-007144</t>
  </si>
  <si>
    <t>ACT-007145</t>
  </si>
  <si>
    <t>ACT-007146</t>
  </si>
  <si>
    <t>ACT-007147</t>
  </si>
  <si>
    <t>ACT-007148</t>
  </si>
  <si>
    <t>ACT-007149</t>
  </si>
  <si>
    <t>ACT-007150</t>
  </si>
  <si>
    <t>ACT-007151</t>
  </si>
  <si>
    <t>ACT-007152</t>
  </si>
  <si>
    <t>ACT-007153</t>
  </si>
  <si>
    <t>ACT-007154</t>
  </si>
  <si>
    <t>ACT-007155</t>
  </si>
  <si>
    <t>ACT-007156</t>
  </si>
  <si>
    <t>ACT-007157</t>
  </si>
  <si>
    <t>ACT-007158</t>
  </si>
  <si>
    <t>ACT-007159</t>
  </si>
  <si>
    <t>ACT-007160</t>
  </si>
  <si>
    <t>ACT-007161</t>
  </si>
  <si>
    <t>ACT-007162</t>
  </si>
  <si>
    <t>ACT-007163</t>
  </si>
  <si>
    <t>ACT-007164</t>
  </si>
  <si>
    <t>ACT-007165</t>
  </si>
  <si>
    <t>ACT-007166</t>
  </si>
  <si>
    <t>ACT-007167</t>
  </si>
  <si>
    <t>ACT-007168</t>
  </si>
  <si>
    <t>ACT-007169</t>
  </si>
  <si>
    <t>ACT-007170</t>
  </si>
  <si>
    <t>ACT-007171</t>
  </si>
  <si>
    <t>ACT-007172</t>
  </si>
  <si>
    <t>ACT-007173</t>
  </si>
  <si>
    <t>ACT-007174</t>
  </si>
  <si>
    <t>ACT-007175</t>
  </si>
  <si>
    <t>ACT-007176</t>
  </si>
  <si>
    <t>ACT-007177</t>
  </si>
  <si>
    <t>ACT-007178</t>
  </si>
  <si>
    <t>ACT-007179</t>
  </si>
  <si>
    <t>ACT-007180</t>
  </si>
  <si>
    <t>ACT-007181</t>
  </si>
  <si>
    <t>ACT-007182</t>
  </si>
  <si>
    <t>ACT-007183</t>
  </si>
  <si>
    <t>ACT-007184</t>
  </si>
  <si>
    <t>ACT-007185</t>
  </si>
  <si>
    <t>ACT-007186</t>
  </si>
  <si>
    <t>ACT-007187</t>
  </si>
  <si>
    <t>ACT-007188</t>
  </si>
  <si>
    <t>ACT-007189</t>
  </si>
  <si>
    <t>ACT-007190</t>
  </si>
  <si>
    <t>ACT-007191</t>
  </si>
  <si>
    <t>ACT-007192</t>
  </si>
  <si>
    <t>ACT-007193</t>
  </si>
  <si>
    <t>ACT-007194</t>
  </si>
  <si>
    <t>ACT-007195</t>
  </si>
  <si>
    <t>ACT-007196</t>
  </si>
  <si>
    <t>ACT-007197</t>
  </si>
  <si>
    <t>ACT-007198</t>
  </si>
  <si>
    <t>ACT-007199</t>
  </si>
  <si>
    <t>ACT-007200</t>
  </si>
  <si>
    <t>ACT-007201</t>
  </si>
  <si>
    <t>ACT-007202</t>
  </si>
  <si>
    <t>ACT-007203</t>
  </si>
  <si>
    <t>ACT-007204</t>
  </si>
  <si>
    <t>ACT-007205</t>
  </si>
  <si>
    <t>ACT-007206</t>
  </si>
  <si>
    <t>ACT-007207</t>
  </si>
  <si>
    <t>ACT-007208</t>
  </si>
  <si>
    <t>ACT-007209</t>
  </si>
  <si>
    <t>ACT-007210</t>
  </si>
  <si>
    <t>ACT-007211</t>
  </si>
  <si>
    <t>ACT-007212</t>
  </si>
  <si>
    <t>ACT-007213</t>
  </si>
  <si>
    <t>ACT-007214</t>
  </si>
  <si>
    <t>ACT-007215</t>
  </si>
  <si>
    <t>ACT-007216</t>
  </si>
  <si>
    <t>ACT-007217</t>
  </si>
  <si>
    <t>ACT-007218</t>
  </si>
  <si>
    <t>ACT-007219</t>
  </si>
  <si>
    <t>ACT-007220</t>
  </si>
  <si>
    <t>ACT-007221</t>
  </si>
  <si>
    <t>ACT-007222</t>
  </si>
  <si>
    <t>ACT-007223</t>
  </si>
  <si>
    <t>ACT-007224</t>
  </si>
  <si>
    <t>ACT-007225</t>
  </si>
  <si>
    <t>ACT-007226</t>
  </si>
  <si>
    <t>ACT-007227</t>
  </si>
  <si>
    <t>ACT-007228</t>
  </si>
  <si>
    <t>ACT-007229</t>
  </si>
  <si>
    <t>ACT-007230</t>
  </si>
  <si>
    <t>ACT-007231</t>
  </si>
  <si>
    <t>ACT-007232</t>
  </si>
  <si>
    <t>ACT-007233</t>
  </si>
  <si>
    <t>ACT-007234</t>
  </si>
  <si>
    <t>ACT-007235</t>
  </si>
  <si>
    <t>ACT-007236</t>
  </si>
  <si>
    <t>ACT-007237</t>
  </si>
  <si>
    <t>ACT-007238</t>
  </si>
  <si>
    <t>ACT-007239</t>
  </si>
  <si>
    <t>ACT-007240</t>
  </si>
  <si>
    <t>ACT-007241</t>
  </si>
  <si>
    <t>ACT-007242</t>
  </si>
  <si>
    <t>ACT-007243</t>
  </si>
  <si>
    <t>ACT-007244</t>
  </si>
  <si>
    <t>ACT-007245</t>
  </si>
  <si>
    <t>ACT-007246</t>
  </si>
  <si>
    <t>ACT-007247</t>
  </si>
  <si>
    <t>ACT-007248</t>
  </si>
  <si>
    <t>ACT-007249</t>
  </si>
  <si>
    <t>ACT-007250</t>
  </si>
  <si>
    <t>ACT-007251</t>
  </si>
  <si>
    <t>ACT-007252</t>
  </si>
  <si>
    <t>ACT-007253</t>
  </si>
  <si>
    <t>ACT-007254</t>
  </si>
  <si>
    <t>ACT-007255</t>
  </si>
  <si>
    <t>ACT-007256</t>
  </si>
  <si>
    <t>ACT-007257</t>
  </si>
  <si>
    <t>ACT-007258</t>
  </si>
  <si>
    <t>ACT-007259</t>
  </si>
  <si>
    <t>ACT-007260</t>
  </si>
  <si>
    <t>ACT-007261</t>
  </si>
  <si>
    <t>ACT-007262</t>
  </si>
  <si>
    <t>ACT-007263</t>
  </si>
  <si>
    <t>ACT-007264</t>
  </si>
  <si>
    <t>ACT-007265</t>
  </si>
  <si>
    <t>ACT-007266</t>
  </si>
  <si>
    <t>ACT-007267</t>
  </si>
  <si>
    <t>ACT-007268</t>
  </si>
  <si>
    <t>ACT-007269</t>
  </si>
  <si>
    <t>ACT-007270</t>
  </si>
  <si>
    <t>ACT-007271</t>
  </si>
  <si>
    <t>ACT-007272</t>
  </si>
  <si>
    <t>ACT-007273</t>
  </si>
  <si>
    <t>ACT-007274</t>
  </si>
  <si>
    <t>ACT-007275</t>
  </si>
  <si>
    <t>ACT-007276</t>
  </si>
  <si>
    <t>ACT-007277</t>
  </si>
  <si>
    <t>ACT-007278</t>
  </si>
  <si>
    <t>ACT-007279</t>
  </si>
  <si>
    <t>ACT-007280</t>
  </si>
  <si>
    <t>ACT-007281</t>
  </si>
  <si>
    <t>ACT-007282</t>
  </si>
  <si>
    <t>ACT-007283</t>
  </si>
  <si>
    <t>ACT-007284</t>
  </si>
  <si>
    <t>ACT-007285</t>
  </si>
  <si>
    <t>ACT-007286</t>
  </si>
  <si>
    <t>ACT-007287</t>
  </si>
  <si>
    <t>ACT-007288</t>
  </si>
  <si>
    <t>ACT-007289</t>
  </si>
  <si>
    <t>ACT-007290</t>
  </si>
  <si>
    <t>ACT-007291</t>
  </si>
  <si>
    <t>ACT-007292</t>
  </si>
  <si>
    <t>ACT-007293</t>
  </si>
  <si>
    <t>ACT-007294</t>
  </si>
  <si>
    <t>ACT-007295</t>
  </si>
  <si>
    <t>ACT-007296</t>
  </si>
  <si>
    <t>ACT-007297</t>
  </si>
  <si>
    <t>ACT-007298</t>
  </si>
  <si>
    <t>ACT-007299</t>
  </si>
  <si>
    <t>ACT-007300</t>
  </si>
  <si>
    <t>ACT-007301</t>
  </si>
  <si>
    <t>ACT-007302</t>
  </si>
  <si>
    <t>ACT-007303</t>
  </si>
  <si>
    <t>ACT-007304</t>
  </si>
  <si>
    <t>ACT-007305</t>
  </si>
  <si>
    <t>ACT-007306</t>
  </si>
  <si>
    <t>ACT-007307</t>
  </si>
  <si>
    <t>ACT-007308</t>
  </si>
  <si>
    <t>ACT-007309</t>
  </si>
  <si>
    <t>ACT-007310</t>
  </si>
  <si>
    <t>ACT-007311</t>
  </si>
  <si>
    <t>ACT-007312</t>
  </si>
  <si>
    <t>ACT-007313</t>
  </si>
  <si>
    <t>ACT-007314</t>
  </si>
  <si>
    <t>ACT-007315</t>
  </si>
  <si>
    <t>ACT-007316</t>
  </si>
  <si>
    <t>ACT-007317</t>
  </si>
  <si>
    <t>ACT-007318</t>
  </si>
  <si>
    <t>ACT-007319</t>
  </si>
  <si>
    <t>ACT-007320</t>
  </si>
  <si>
    <t>ACT-007321</t>
  </si>
  <si>
    <t>ACT-007322</t>
  </si>
  <si>
    <t>ACT-007323</t>
  </si>
  <si>
    <t>ACT-007324</t>
  </si>
  <si>
    <t>ACT-007325</t>
  </si>
  <si>
    <t>ACT-007326</t>
  </si>
  <si>
    <t>ACT-007327</t>
  </si>
  <si>
    <t>ACT-007328</t>
  </si>
  <si>
    <t>ACT-007329</t>
  </si>
  <si>
    <t>ACT-007330</t>
  </si>
  <si>
    <t>ACT-007331</t>
  </si>
  <si>
    <t>ACT-007332</t>
  </si>
  <si>
    <t>ACT-007333</t>
  </si>
  <si>
    <t>ACT-007334</t>
  </si>
  <si>
    <t>ACT-007335</t>
  </si>
  <si>
    <t>ACT-007336</t>
  </si>
  <si>
    <t>ACT-007337</t>
  </si>
  <si>
    <t>ACT-007338</t>
  </si>
  <si>
    <t>ACT-007339</t>
  </si>
  <si>
    <t>ACT-007340</t>
  </si>
  <si>
    <t>ACT-007341</t>
  </si>
  <si>
    <t>ACT-007342</t>
  </si>
  <si>
    <t>ACT-007343</t>
  </si>
  <si>
    <t>ACT-007344</t>
  </si>
  <si>
    <t>ACT-007345</t>
  </si>
  <si>
    <t>ACT-007346</t>
  </si>
  <si>
    <t>ACT-007347</t>
  </si>
  <si>
    <t>ACT-007348</t>
  </si>
  <si>
    <t>ACT-007349</t>
  </si>
  <si>
    <t>ACT-007350</t>
  </si>
  <si>
    <t>ACT-007351</t>
  </si>
  <si>
    <t>ACT-007352</t>
  </si>
  <si>
    <t>ACT-007353</t>
  </si>
  <si>
    <t>ACT-007354</t>
  </si>
  <si>
    <t>ACT-007355</t>
  </si>
  <si>
    <t>ACT-007356</t>
  </si>
  <si>
    <t>ACT-007357</t>
  </si>
  <si>
    <t>ACT-007358</t>
  </si>
  <si>
    <t>ACT-007359</t>
  </si>
  <si>
    <t>ACT-007360</t>
  </si>
  <si>
    <t>ACT-007361</t>
  </si>
  <si>
    <t>ACT-007362</t>
  </si>
  <si>
    <t>ACT-007363</t>
  </si>
  <si>
    <t>ACT-007364</t>
  </si>
  <si>
    <t>ACT-007365</t>
  </si>
  <si>
    <t>ACT-007366</t>
  </si>
  <si>
    <t>ACT-007367</t>
  </si>
  <si>
    <t>ACT-007368</t>
  </si>
  <si>
    <t>ACT-007369</t>
  </si>
  <si>
    <t>ACT-007370</t>
  </si>
  <si>
    <t>ACT-007371</t>
  </si>
  <si>
    <t>ACT-007372</t>
  </si>
  <si>
    <t>ACT-007373</t>
  </si>
  <si>
    <t>ACT-007374</t>
  </si>
  <si>
    <t>ACT-007375</t>
  </si>
  <si>
    <t>ACT-007376</t>
  </si>
  <si>
    <t>ACT-007377</t>
  </si>
  <si>
    <t>ACT-007378</t>
  </si>
  <si>
    <t>ACT-007379</t>
  </si>
  <si>
    <t>ACT-007380</t>
  </si>
  <si>
    <t>ACT-007381</t>
  </si>
  <si>
    <t>ACT-007382</t>
  </si>
  <si>
    <t>ACT-007383</t>
  </si>
  <si>
    <t>ACT-007384</t>
  </si>
  <si>
    <t>ACT-007385</t>
  </si>
  <si>
    <t>ACT-007386</t>
  </si>
  <si>
    <t>ACT-007387</t>
  </si>
  <si>
    <t>ACT-007388</t>
  </si>
  <si>
    <t>ACT-007389</t>
  </si>
  <si>
    <t>ACT-007390</t>
  </si>
  <si>
    <t>ACT-007391</t>
  </si>
  <si>
    <t>ACT-007392</t>
  </si>
  <si>
    <t>ACT-007393</t>
  </si>
  <si>
    <t>ACT-007394</t>
  </si>
  <si>
    <t>ACT-007395</t>
  </si>
  <si>
    <t>ACT-007396</t>
  </si>
  <si>
    <t>ACT-007397</t>
  </si>
  <si>
    <t>ACT-007398</t>
  </si>
  <si>
    <t>ACT-007399</t>
  </si>
  <si>
    <t>ACT-007400</t>
  </si>
  <si>
    <t>ACT-007401</t>
  </si>
  <si>
    <t>ACT-007402</t>
  </si>
  <si>
    <t>ACT-007403</t>
  </si>
  <si>
    <t>ACT-007404</t>
  </si>
  <si>
    <t>ACT-007405</t>
  </si>
  <si>
    <t>ACT-007406</t>
  </si>
  <si>
    <t>ACT-007407</t>
  </si>
  <si>
    <t>ACT-007408</t>
  </si>
  <si>
    <t>ACT-007409</t>
  </si>
  <si>
    <t>ACT-007410</t>
  </si>
  <si>
    <t>ACT-007411</t>
  </si>
  <si>
    <t>ACT-007412</t>
  </si>
  <si>
    <t>ACT-007413</t>
  </si>
  <si>
    <t>ACT-007414</t>
  </si>
  <si>
    <t>ACT-007415</t>
  </si>
  <si>
    <t>ACT-007416</t>
  </si>
  <si>
    <t>ACT-007417</t>
  </si>
  <si>
    <t>ACT-007418</t>
  </si>
  <si>
    <t>ACT-007419</t>
  </si>
  <si>
    <t>ACT-007420</t>
  </si>
  <si>
    <t>ACT-007421</t>
  </si>
  <si>
    <t>ACT-007422</t>
  </si>
  <si>
    <t>ACT-007423</t>
  </si>
  <si>
    <t>ACT-007424</t>
  </si>
  <si>
    <t>ACT-007425</t>
  </si>
  <si>
    <t>ACT-007426</t>
  </si>
  <si>
    <t>ACT-007427</t>
  </si>
  <si>
    <t>ACT-007428</t>
  </si>
  <si>
    <t>ACT-007429</t>
  </si>
  <si>
    <t>ACT-007430</t>
  </si>
  <si>
    <t>ACT-007431</t>
  </si>
  <si>
    <t>ACT-007432</t>
  </si>
  <si>
    <t>ACT-007433</t>
  </si>
  <si>
    <t>ACT-007434</t>
  </si>
  <si>
    <t>ACT-007435</t>
  </si>
  <si>
    <t>ACT-007436</t>
  </si>
  <si>
    <t>ACT-007437</t>
  </si>
  <si>
    <t>ACT-007438</t>
  </si>
  <si>
    <t>ACT-007439</t>
  </si>
  <si>
    <t>ACT-007440</t>
  </si>
  <si>
    <t>ACT-007441</t>
  </si>
  <si>
    <t>ACT-007442</t>
  </si>
  <si>
    <t>ACT-007443</t>
  </si>
  <si>
    <t>ACT-007444</t>
  </si>
  <si>
    <t>ACT-007445</t>
  </si>
  <si>
    <t>ACT-007446</t>
  </si>
  <si>
    <t>ACT-007447</t>
  </si>
  <si>
    <t>ACT-007448</t>
  </si>
  <si>
    <t>ACT-007449</t>
  </si>
  <si>
    <t>ACT-007450</t>
  </si>
  <si>
    <t>ACT-007451</t>
  </si>
  <si>
    <t>ACT-007452</t>
  </si>
  <si>
    <t>ACT-007453</t>
  </si>
  <si>
    <t>ACT-007454</t>
  </si>
  <si>
    <t>ACT-007455</t>
  </si>
  <si>
    <t>ACT-007456</t>
  </si>
  <si>
    <t>ACT-007457</t>
  </si>
  <si>
    <t>ACT-007458</t>
  </si>
  <si>
    <t>ACT-007459</t>
  </si>
  <si>
    <t>ACT-007460</t>
  </si>
  <si>
    <t>ACT-007461</t>
  </si>
  <si>
    <t>ACT-007462</t>
  </si>
  <si>
    <t>ACT-007463</t>
  </si>
  <si>
    <t>ACT-007464</t>
  </si>
  <si>
    <t>ACT-007465</t>
  </si>
  <si>
    <t>ACT-007466</t>
  </si>
  <si>
    <t>ACT-007467</t>
  </si>
  <si>
    <t>ACT-007468</t>
  </si>
  <si>
    <t>ACT-007469</t>
  </si>
  <si>
    <t>ACT-007470</t>
  </si>
  <si>
    <t>ACT-007471</t>
  </si>
  <si>
    <t>ACT-007472</t>
  </si>
  <si>
    <t>ACT-007473</t>
  </si>
  <si>
    <t>ACT-007474</t>
  </si>
  <si>
    <t>ACT-007475</t>
  </si>
  <si>
    <t>ACT-007476</t>
  </si>
  <si>
    <t>ACT-007477</t>
  </si>
  <si>
    <t>ACT-007478</t>
  </si>
  <si>
    <t>ACT-007479</t>
  </si>
  <si>
    <t>ACT-007480</t>
  </si>
  <si>
    <t>ACT-007481</t>
  </si>
  <si>
    <t>ACT-007482</t>
  </si>
  <si>
    <t>ACT-007483</t>
  </si>
  <si>
    <t>ACT-007484</t>
  </si>
  <si>
    <t>ACT-007485</t>
  </si>
  <si>
    <t>ACT-007486</t>
  </si>
  <si>
    <t>ACT-007487</t>
  </si>
  <si>
    <t>ACT-007488</t>
  </si>
  <si>
    <t>ACT-007489</t>
  </si>
  <si>
    <t>ACT-007490</t>
  </si>
  <si>
    <t>ACT-007491</t>
  </si>
  <si>
    <t>ACT-007492</t>
  </si>
  <si>
    <t>ACT-007493</t>
  </si>
  <si>
    <t>ACT-007494</t>
  </si>
  <si>
    <t>ACT-007495</t>
  </si>
  <si>
    <t>ACT-007496</t>
  </si>
  <si>
    <t>ACT-007497</t>
  </si>
  <si>
    <t>ACT-007498</t>
  </si>
  <si>
    <t>ACT-007499</t>
  </si>
  <si>
    <t>ACT-007500</t>
  </si>
  <si>
    <t>ACT-007501</t>
  </si>
  <si>
    <t>ACT-007502</t>
  </si>
  <si>
    <t>ACT-007503</t>
  </si>
  <si>
    <t>ACT-007504</t>
  </si>
  <si>
    <t>ACT-007505</t>
  </si>
  <si>
    <t>ACT-007506</t>
  </si>
  <si>
    <t>ACT-007507</t>
  </si>
  <si>
    <t>ACT-007508</t>
  </si>
  <si>
    <t>ACT-007509</t>
  </si>
  <si>
    <t>ACT-007510</t>
  </si>
  <si>
    <t>ACT-007511</t>
  </si>
  <si>
    <t>ACT-007512</t>
  </si>
  <si>
    <t>ACT-007513</t>
  </si>
  <si>
    <t>ACT-007514</t>
  </si>
  <si>
    <t>ACT-007515</t>
  </si>
  <si>
    <t>ACT-007516</t>
  </si>
  <si>
    <t>ACT-007517</t>
  </si>
  <si>
    <t>ACT-007518</t>
  </si>
  <si>
    <t>ACT-007519</t>
  </si>
  <si>
    <t>ACT-007520</t>
  </si>
  <si>
    <t>ACT-007521</t>
  </si>
  <si>
    <t>ACT-007522</t>
  </si>
  <si>
    <t>ACT-007523</t>
  </si>
  <si>
    <t>ACT-007524</t>
  </si>
  <si>
    <t>ACT-007525</t>
  </si>
  <si>
    <t>ACT-007526</t>
  </si>
  <si>
    <t>ACT-007527</t>
  </si>
  <si>
    <t>ACT-007528</t>
  </si>
  <si>
    <t>ACT-007529</t>
  </si>
  <si>
    <t>ACT-007530</t>
  </si>
  <si>
    <t>ACT-007531</t>
  </si>
  <si>
    <t>ACT-007532</t>
  </si>
  <si>
    <t>ACT-007533</t>
  </si>
  <si>
    <t>ACT-007534</t>
  </si>
  <si>
    <t>ACT-007535</t>
  </si>
  <si>
    <t>ACT-007536</t>
  </si>
  <si>
    <t>ACT-007537</t>
  </si>
  <si>
    <t>ACT-007538</t>
  </si>
  <si>
    <t>ACT-007539</t>
  </si>
  <si>
    <t>ACT-007540</t>
  </si>
  <si>
    <t>ACT-007541</t>
  </si>
  <si>
    <t>ACT-007542</t>
  </si>
  <si>
    <t>ACT-007543</t>
  </si>
  <si>
    <t>ACT-007544</t>
  </si>
  <si>
    <t>ACT-007545</t>
  </si>
  <si>
    <t>ACT-007546</t>
  </si>
  <si>
    <t>ACT-007547</t>
  </si>
  <si>
    <t>ACT-007548</t>
  </si>
  <si>
    <t>ACT-007549</t>
  </si>
  <si>
    <t>ACT-007550</t>
  </si>
  <si>
    <t>ACT-007551</t>
  </si>
  <si>
    <t>ACT-007552</t>
  </si>
  <si>
    <t>ACT-007553</t>
  </si>
  <si>
    <t>ACT-007554</t>
  </si>
  <si>
    <t>ACT-007555</t>
  </si>
  <si>
    <t>ACT-007556</t>
  </si>
  <si>
    <t>ACT-007557</t>
  </si>
  <si>
    <t>ACT-007558</t>
  </si>
  <si>
    <t>ACT-007559</t>
  </si>
  <si>
    <t>ACT-007560</t>
  </si>
  <si>
    <t>ACT-007561</t>
  </si>
  <si>
    <t>ACT-007562</t>
  </si>
  <si>
    <t>ACT-007563</t>
  </si>
  <si>
    <t>ACT-007564</t>
  </si>
  <si>
    <t>ACT-007565</t>
  </si>
  <si>
    <t>ACT-007566</t>
  </si>
  <si>
    <t>ACT-007567</t>
  </si>
  <si>
    <t>ACT-007568</t>
  </si>
  <si>
    <t>ACT-007569</t>
  </si>
  <si>
    <t>ACT-007570</t>
  </si>
  <si>
    <t>ACT-007571</t>
  </si>
  <si>
    <t>ACT-007572</t>
  </si>
  <si>
    <t>ACT-007573</t>
  </si>
  <si>
    <t>ACT-007574</t>
  </si>
  <si>
    <t>ACT-007575</t>
  </si>
  <si>
    <t>ACT-007576</t>
  </si>
  <si>
    <t>ACT-007577</t>
  </si>
  <si>
    <t>ACT-007578</t>
  </si>
  <si>
    <t>ACT-007579</t>
  </si>
  <si>
    <t>ACT-007580</t>
  </si>
  <si>
    <t>ACT-007581</t>
  </si>
  <si>
    <t>ACT-007582</t>
  </si>
  <si>
    <t>ACT-007583</t>
  </si>
  <si>
    <t>ACT-007584</t>
  </si>
  <si>
    <t>ACT-007585</t>
  </si>
  <si>
    <t>ACT-007586</t>
  </si>
  <si>
    <t>ACT-007587</t>
  </si>
  <si>
    <t>ACT-007588</t>
  </si>
  <si>
    <t>ACT-007589</t>
  </si>
  <si>
    <t>ACT-007590</t>
  </si>
  <si>
    <t>ACT-007591</t>
  </si>
  <si>
    <t>ACT-007592</t>
  </si>
  <si>
    <t>ACT-007593</t>
  </si>
  <si>
    <t>ACT-007594</t>
  </si>
  <si>
    <t>ACT-007595</t>
  </si>
  <si>
    <t>ACT-007596</t>
  </si>
  <si>
    <t>ACT-007597</t>
  </si>
  <si>
    <t>ACT-007598</t>
  </si>
  <si>
    <t>ACT-007599</t>
  </si>
  <si>
    <t>ACT-007600</t>
  </si>
  <si>
    <t>ACT-007601</t>
  </si>
  <si>
    <t>ACT-007602</t>
  </si>
  <si>
    <t>ACT-007603</t>
  </si>
  <si>
    <t>ACT-007604</t>
  </si>
  <si>
    <t>ACT-007605</t>
  </si>
  <si>
    <t>ACT-007606</t>
  </si>
  <si>
    <t>ACT-007607</t>
  </si>
  <si>
    <t>ACT-007608</t>
  </si>
  <si>
    <t>ACT-007609</t>
  </si>
  <si>
    <t>ACT-007610</t>
  </si>
  <si>
    <t>ACT-007611</t>
  </si>
  <si>
    <t>ACT-007612</t>
  </si>
  <si>
    <t>ACT-007613</t>
  </si>
  <si>
    <t>ACT-007614</t>
  </si>
  <si>
    <t>ACT-007615</t>
  </si>
  <si>
    <t>ACT-007616</t>
  </si>
  <si>
    <t>ACT-007617</t>
  </si>
  <si>
    <t>ACT-007618</t>
  </si>
  <si>
    <t>ACT-007619</t>
  </si>
  <si>
    <t>ACT-007620</t>
  </si>
  <si>
    <t>ACT-007621</t>
  </si>
  <si>
    <t>ACT-007622</t>
  </si>
  <si>
    <t>ACT-007623</t>
  </si>
  <si>
    <t>ACT-007624</t>
  </si>
  <si>
    <t>ACT-007625</t>
  </si>
  <si>
    <t>ACT-007626</t>
  </si>
  <si>
    <t>ACT-007627</t>
  </si>
  <si>
    <t>ACT-007628</t>
  </si>
  <si>
    <t>ACT-007629</t>
  </si>
  <si>
    <t>ACT-007630</t>
  </si>
  <si>
    <t>ACT-007631</t>
  </si>
  <si>
    <t>ACT-007632</t>
  </si>
  <si>
    <t>ACT-007633</t>
  </si>
  <si>
    <t>ACT-007634</t>
  </si>
  <si>
    <t>ACT-007635</t>
  </si>
  <si>
    <t>ACT-007636</t>
  </si>
  <si>
    <t>ACT-007637</t>
  </si>
  <si>
    <t>ACT-007638</t>
  </si>
  <si>
    <t>ACT-007639</t>
  </si>
  <si>
    <t>ACT-007640</t>
  </si>
  <si>
    <t>ACT-007641</t>
  </si>
  <si>
    <t>ACT-007642</t>
  </si>
  <si>
    <t>ACT-007643</t>
  </si>
  <si>
    <t>ACT-007644</t>
  </si>
  <si>
    <t>ACT-007645</t>
  </si>
  <si>
    <t>ACT-007646</t>
  </si>
  <si>
    <t>ACT-007647</t>
  </si>
  <si>
    <t>ACT-007648</t>
  </si>
  <si>
    <t>ACT-007649</t>
  </si>
  <si>
    <t>ACT-007650</t>
  </si>
  <si>
    <t>ACT-007651</t>
  </si>
  <si>
    <t>ACT-007652</t>
  </si>
  <si>
    <t>ACT-007653</t>
  </si>
  <si>
    <t>ACT-007654</t>
  </si>
  <si>
    <t>ACT-007655</t>
  </si>
  <si>
    <t>ACT-007656</t>
  </si>
  <si>
    <t>ACT-007657</t>
  </si>
  <si>
    <t>ACT-007658</t>
  </si>
  <si>
    <t>ACT-007659</t>
  </si>
  <si>
    <t>ACT-007660</t>
  </si>
  <si>
    <t>ACT-007661</t>
  </si>
  <si>
    <t>ACT-007662</t>
  </si>
  <si>
    <t>ACT-007663</t>
  </si>
  <si>
    <t>ACT-007664</t>
  </si>
  <si>
    <t>ACT-007665</t>
  </si>
  <si>
    <t>ACT-007666</t>
  </si>
  <si>
    <t>ACT-007667</t>
  </si>
  <si>
    <t>ACT-007668</t>
  </si>
  <si>
    <t>ACT-007669</t>
  </si>
  <si>
    <t>ACT-007670</t>
  </si>
  <si>
    <t>ACT-007671</t>
  </si>
  <si>
    <t>ACT-007672</t>
  </si>
  <si>
    <t>ACT-007673</t>
  </si>
  <si>
    <t>ACT-007674</t>
  </si>
  <si>
    <t>ACT-007675</t>
  </si>
  <si>
    <t>ACT-007676</t>
  </si>
  <si>
    <t>ACT-007677</t>
  </si>
  <si>
    <t>ACT-007678</t>
  </si>
  <si>
    <t>ACT-007679</t>
  </si>
  <si>
    <t>ACT-007680</t>
  </si>
  <si>
    <t>ACT-007681</t>
  </si>
  <si>
    <t>ACT-007682</t>
  </si>
  <si>
    <t>ACT-007683</t>
  </si>
  <si>
    <t>ACT-007684</t>
  </si>
  <si>
    <t>ACT-007685</t>
  </si>
  <si>
    <t>ACT-007686</t>
  </si>
  <si>
    <t>ACT-007687</t>
  </si>
  <si>
    <t>ACT-007688</t>
  </si>
  <si>
    <t>ACT-007689</t>
  </si>
  <si>
    <t>ACT-007690</t>
  </si>
  <si>
    <t>ACT-007691</t>
  </si>
  <si>
    <t>ACT-007692</t>
  </si>
  <si>
    <t>ACT-007693</t>
  </si>
  <si>
    <t>ACT-007694</t>
  </si>
  <si>
    <t>ACT-007695</t>
  </si>
  <si>
    <t>ACT-007696</t>
  </si>
  <si>
    <t>ACT-007697</t>
  </si>
  <si>
    <t>ACT-007698</t>
  </si>
  <si>
    <t>ACT-007699</t>
  </si>
  <si>
    <t>ACT-007700</t>
  </si>
  <si>
    <t>ACT-007701</t>
  </si>
  <si>
    <t>ACT-007702</t>
  </si>
  <si>
    <t>ACT-007703</t>
  </si>
  <si>
    <t>ACT-007704</t>
  </si>
  <si>
    <t>ACT-007705</t>
  </si>
  <si>
    <t>ACT-007706</t>
  </si>
  <si>
    <t>ACT-007707</t>
  </si>
  <si>
    <t>ACT-007708</t>
  </si>
  <si>
    <t>ACT-007709</t>
  </si>
  <si>
    <t>ACT-007710</t>
  </si>
  <si>
    <t>ACT-007711</t>
  </si>
  <si>
    <t>ACT-007712</t>
  </si>
  <si>
    <t>ACT-007713</t>
  </si>
  <si>
    <t>ACT-007714</t>
  </si>
  <si>
    <t>ACT-007715</t>
  </si>
  <si>
    <t>ACT-007716</t>
  </si>
  <si>
    <t>ACT-007717</t>
  </si>
  <si>
    <t>ACT-007718</t>
  </si>
  <si>
    <t>ACT-007719</t>
  </si>
  <si>
    <t>ACT-007720</t>
  </si>
  <si>
    <t>ACT-007721</t>
  </si>
  <si>
    <t>ACT-007722</t>
  </si>
  <si>
    <t>ACT-007723</t>
  </si>
  <si>
    <t>ACT-007724</t>
  </si>
  <si>
    <t>ACT-007725</t>
  </si>
  <si>
    <t>ACT-007726</t>
  </si>
  <si>
    <t>ACT-007727</t>
  </si>
  <si>
    <t>ACT-007728</t>
  </si>
  <si>
    <t>ACT-007729</t>
  </si>
  <si>
    <t>ACT-007730</t>
  </si>
  <si>
    <t>ACT-007731</t>
  </si>
  <si>
    <t>ACT-007732</t>
  </si>
  <si>
    <t>ACT-007733</t>
  </si>
  <si>
    <t>ACT-007734</t>
  </si>
  <si>
    <t>ACT-007735</t>
  </si>
  <si>
    <t>ACT-007736</t>
  </si>
  <si>
    <t>ACT-007737</t>
  </si>
  <si>
    <t>ACT-007738</t>
  </si>
  <si>
    <t>ACT-007739</t>
  </si>
  <si>
    <t>ACT-007740</t>
  </si>
  <si>
    <t>ACT-007741</t>
  </si>
  <si>
    <t>ACT-007742</t>
  </si>
  <si>
    <t>ACT-007743</t>
  </si>
  <si>
    <t>ACT-007744</t>
  </si>
  <si>
    <t>ACT-007745</t>
  </si>
  <si>
    <t>ACT-007746</t>
  </si>
  <si>
    <t>ACT-007747</t>
  </si>
  <si>
    <t>ACT-007748</t>
  </si>
  <si>
    <t>ACT-007749</t>
  </si>
  <si>
    <t>ACT-007750</t>
  </si>
  <si>
    <t>ACT-007751</t>
  </si>
  <si>
    <t>ACT-007752</t>
  </si>
  <si>
    <t>ACT-007753</t>
  </si>
  <si>
    <t>ACT-007754</t>
  </si>
  <si>
    <t>ACT-007755</t>
  </si>
  <si>
    <t>ACT-007756</t>
  </si>
  <si>
    <t>ACT-007757</t>
  </si>
  <si>
    <t>ACT-007758</t>
  </si>
  <si>
    <t>ACT-007759</t>
  </si>
  <si>
    <t>ACT-007760</t>
  </si>
  <si>
    <t>ACT-007761</t>
  </si>
  <si>
    <t>ACT-007762</t>
  </si>
  <si>
    <t>ACT-007763</t>
  </si>
  <si>
    <t>ACT-007764</t>
  </si>
  <si>
    <t>ACT-007765</t>
  </si>
  <si>
    <t>ACT-007766</t>
  </si>
  <si>
    <t>ACT-007767</t>
  </si>
  <si>
    <t>ACT-007768</t>
  </si>
  <si>
    <t>ACT-007769</t>
  </si>
  <si>
    <t>ACT-007770</t>
  </si>
  <si>
    <t>ACT-007771</t>
  </si>
  <si>
    <t>ACT-007772</t>
  </si>
  <si>
    <t>ACT-007773</t>
  </si>
  <si>
    <t>ACT-007774</t>
  </si>
  <si>
    <t>ACT-007775</t>
  </si>
  <si>
    <t>ACT-007776</t>
  </si>
  <si>
    <t>ACT-007777</t>
  </si>
  <si>
    <t>ACT-007778</t>
  </si>
  <si>
    <t>ACT-007779</t>
  </si>
  <si>
    <t>ACT-007780</t>
  </si>
  <si>
    <t>ACT-007781</t>
  </si>
  <si>
    <t>ACT-007782</t>
  </si>
  <si>
    <t>ACT-007783</t>
  </si>
  <si>
    <t>ACT-007784</t>
  </si>
  <si>
    <t>ACT-007785</t>
  </si>
  <si>
    <t>ACT-007786</t>
  </si>
  <si>
    <t>ACT-007787</t>
  </si>
  <si>
    <t>ACT-007788</t>
  </si>
  <si>
    <t>ACT-007789</t>
  </si>
  <si>
    <t>ACT-007790</t>
  </si>
  <si>
    <t>ACT-007791</t>
  </si>
  <si>
    <t>ACT-007792</t>
  </si>
  <si>
    <t>ACT-007793</t>
  </si>
  <si>
    <t>ACT-007794</t>
  </si>
  <si>
    <t>ACT-007795</t>
  </si>
  <si>
    <t>ACT-007796</t>
  </si>
  <si>
    <t>ACT-007797</t>
  </si>
  <si>
    <t>ACT-007798</t>
  </si>
  <si>
    <t>ACT-007799</t>
  </si>
  <si>
    <t>ACT-007800</t>
  </si>
  <si>
    <t>ACT-007801</t>
  </si>
  <si>
    <t>ACT-007802</t>
  </si>
  <si>
    <t>ACT-007803</t>
  </si>
  <si>
    <t>ACT-007804</t>
  </si>
  <si>
    <t>ACT-007805</t>
  </si>
  <si>
    <t>ACT-007806</t>
  </si>
  <si>
    <t>ACT-007807</t>
  </si>
  <si>
    <t>ACT-007808</t>
  </si>
  <si>
    <t>ACT-007809</t>
  </si>
  <si>
    <t>ACT-007810</t>
  </si>
  <si>
    <t>ACT-007811</t>
  </si>
  <si>
    <t>ACT-007812</t>
  </si>
  <si>
    <t>ACT-007813</t>
  </si>
  <si>
    <t>ACT-007814</t>
  </si>
  <si>
    <t>ACT-007815</t>
  </si>
  <si>
    <t>ACT-007816</t>
  </si>
  <si>
    <t>ACT-007817</t>
  </si>
  <si>
    <t>ACT-007818</t>
  </si>
  <si>
    <t>ACT-007819</t>
  </si>
  <si>
    <t>ACT-007820</t>
  </si>
  <si>
    <t>ACT-007821</t>
  </si>
  <si>
    <t>ACT-007822</t>
  </si>
  <si>
    <t>ACT-007823</t>
  </si>
  <si>
    <t>ACT-007824</t>
  </si>
  <si>
    <t>ACT-007825</t>
  </si>
  <si>
    <t>ACT-007826</t>
  </si>
  <si>
    <t>ACT-007827</t>
  </si>
  <si>
    <t>ACT-007828</t>
  </si>
  <si>
    <t>ACT-007829</t>
  </si>
  <si>
    <t>ACT-007830</t>
  </si>
  <si>
    <t>ACT-007831</t>
  </si>
  <si>
    <t>ACT-007832</t>
  </si>
  <si>
    <t>ACT-007833</t>
  </si>
  <si>
    <t>ACT-007834</t>
  </si>
  <si>
    <t>ACT-007835</t>
  </si>
  <si>
    <t>ACT-007836</t>
  </si>
  <si>
    <t>ACT-007837</t>
  </si>
  <si>
    <t>ACT-007838</t>
  </si>
  <si>
    <t>ACT-007839</t>
  </si>
  <si>
    <t>ACT-007840</t>
  </si>
  <si>
    <t>ACT-007841</t>
  </si>
  <si>
    <t>ACT-007842</t>
  </si>
  <si>
    <t>ACT-007843</t>
  </si>
  <si>
    <t>ACT-007844</t>
  </si>
  <si>
    <t>ACT-007845</t>
  </si>
  <si>
    <t>ACT-007846</t>
  </si>
  <si>
    <t>ACT-007847</t>
  </si>
  <si>
    <t>ACT-007848</t>
  </si>
  <si>
    <t>ACT-007849</t>
  </si>
  <si>
    <t>ACT-007850</t>
  </si>
  <si>
    <t>ACT-007851</t>
  </si>
  <si>
    <t>ACT-007852</t>
  </si>
  <si>
    <t>ACT-007853</t>
  </si>
  <si>
    <t>ACT-007854</t>
  </si>
  <si>
    <t>ACT-007855</t>
  </si>
  <si>
    <t>ACT-007856</t>
  </si>
  <si>
    <t>ACT-007857</t>
  </si>
  <si>
    <t>ACT-007858</t>
  </si>
  <si>
    <t>ACT-007859</t>
  </si>
  <si>
    <t>ACT-007860</t>
  </si>
  <si>
    <t>ACT-007861</t>
  </si>
  <si>
    <t>ACT-007862</t>
  </si>
  <si>
    <t>ACT-007863</t>
  </si>
  <si>
    <t>ACT-007864</t>
  </si>
  <si>
    <t>ACT-007865</t>
  </si>
  <si>
    <t>ACT-007866</t>
  </si>
  <si>
    <t>ACT-007867</t>
  </si>
  <si>
    <t>ACT-007868</t>
  </si>
  <si>
    <t>ACT-007869</t>
  </si>
  <si>
    <t>ACT-007870</t>
  </si>
  <si>
    <t>ACT-007871</t>
  </si>
  <si>
    <t>ACT-007872</t>
  </si>
  <si>
    <t>ACT-007873</t>
  </si>
  <si>
    <t>ACT-007874</t>
  </si>
  <si>
    <t>ACT-007875</t>
  </si>
  <si>
    <t>ACT-007876</t>
  </si>
  <si>
    <t>ACT-007877</t>
  </si>
  <si>
    <t>ACT-007878</t>
  </si>
  <si>
    <t>ACT-007879</t>
  </si>
  <si>
    <t>ACT-007880</t>
  </si>
  <si>
    <t>ACT-007881</t>
  </si>
  <si>
    <t>ACT-007882</t>
  </si>
  <si>
    <t>ACT-007883</t>
  </si>
  <si>
    <t>ACT-007884</t>
  </si>
  <si>
    <t>ACT-007885</t>
  </si>
  <si>
    <t>ACT-007886</t>
  </si>
  <si>
    <t>ACT-007887</t>
  </si>
  <si>
    <t>ACT-007888</t>
  </si>
  <si>
    <t>ACT-007889</t>
  </si>
  <si>
    <t>ACT-007890</t>
  </si>
  <si>
    <t>ACT-007891</t>
  </si>
  <si>
    <t>ACT-007892</t>
  </si>
  <si>
    <t>ACT-007893</t>
  </si>
  <si>
    <t>ACT-007894</t>
  </si>
  <si>
    <t>ACT-007895</t>
  </si>
  <si>
    <t>ACT-007896</t>
  </si>
  <si>
    <t>ACT-007897</t>
  </si>
  <si>
    <t>ACT-007898</t>
  </si>
  <si>
    <t>ACT-007899</t>
  </si>
  <si>
    <t>ACT-007900</t>
  </si>
  <si>
    <t>ACT-007901</t>
  </si>
  <si>
    <t>ACT-007902</t>
  </si>
  <si>
    <t>ACT-007903</t>
  </si>
  <si>
    <t>ACT-007904</t>
  </si>
  <si>
    <t>ACT-007905</t>
  </si>
  <si>
    <t>ACT-007906</t>
  </si>
  <si>
    <t>ACT-007907</t>
  </si>
  <si>
    <t>ACT-007908</t>
  </si>
  <si>
    <t>ACT-007909</t>
  </si>
  <si>
    <t>ACT-007910</t>
  </si>
  <si>
    <t>ACT-007911</t>
  </si>
  <si>
    <t>ACT-007912</t>
  </si>
  <si>
    <t>ACT-007913</t>
  </si>
  <si>
    <t>ACT-007914</t>
  </si>
  <si>
    <t>ACT-007915</t>
  </si>
  <si>
    <t>ACT-007916</t>
  </si>
  <si>
    <t>ACT-007917</t>
  </si>
  <si>
    <t>ACT-007918</t>
  </si>
  <si>
    <t>ACT-007919</t>
  </si>
  <si>
    <t>ACT-007920</t>
  </si>
  <si>
    <t>ACT-007921</t>
  </si>
  <si>
    <t>ACT-007922</t>
  </si>
  <si>
    <t>ACT-007923</t>
  </si>
  <si>
    <t>ACT-007924</t>
  </si>
  <si>
    <t>ACT-007925</t>
  </si>
  <si>
    <t>ACT-007926</t>
  </si>
  <si>
    <t>ACT-007927</t>
  </si>
  <si>
    <t>ACT-007928</t>
  </si>
  <si>
    <t>ACT-007929</t>
  </si>
  <si>
    <t>ACT-007930</t>
  </si>
  <si>
    <t>ACT-007931</t>
  </si>
  <si>
    <t>ACT-007932</t>
  </si>
  <si>
    <t>ACT-007933</t>
  </si>
  <si>
    <t>ACT-007934</t>
  </si>
  <si>
    <t>ACT-007935</t>
  </si>
  <si>
    <t>ACT-007936</t>
  </si>
  <si>
    <t>ACT-007937</t>
  </si>
  <si>
    <t>ACT-007938</t>
  </si>
  <si>
    <t>ACT-007939</t>
  </si>
  <si>
    <t>ACT-007940</t>
  </si>
  <si>
    <t>ACT-007941</t>
  </si>
  <si>
    <t>ACT-007942</t>
  </si>
  <si>
    <t>ACT-007943</t>
  </si>
  <si>
    <t>ACT-007944</t>
  </si>
  <si>
    <t>ACT-007945</t>
  </si>
  <si>
    <t>ACT-007946</t>
  </si>
  <si>
    <t>ACT-007947</t>
  </si>
  <si>
    <t>ACT-007948</t>
  </si>
  <si>
    <t>ACT-007949</t>
  </si>
  <si>
    <t>ACT-007950</t>
  </si>
  <si>
    <t>ACT-007951</t>
  </si>
  <si>
    <t>ACT-007952</t>
  </si>
  <si>
    <t>ACT-007953</t>
  </si>
  <si>
    <t>ACT-007954</t>
  </si>
  <si>
    <t>ACT-007955</t>
  </si>
  <si>
    <t>ACT-007956</t>
  </si>
  <si>
    <t>ACT-007957</t>
  </si>
  <si>
    <t>ACT-007958</t>
  </si>
  <si>
    <t>ACT-007959</t>
  </si>
  <si>
    <t>ACT-007960</t>
  </si>
  <si>
    <t>ACT-007961</t>
  </si>
  <si>
    <t>ACT-007962</t>
  </si>
  <si>
    <t>ACT-007963</t>
  </si>
  <si>
    <t>ACT-007964</t>
  </si>
  <si>
    <t>ACT-007965</t>
  </si>
  <si>
    <t>ACT-007966</t>
  </si>
  <si>
    <t>ACT-007967</t>
  </si>
  <si>
    <t>ACT-007968</t>
  </si>
  <si>
    <t>ACT-007969</t>
  </si>
  <si>
    <t>ACT-007970</t>
  </si>
  <si>
    <t>ACT-007971</t>
  </si>
  <si>
    <t>ACT-007972</t>
  </si>
  <si>
    <t>ACT-007973</t>
  </si>
  <si>
    <t>ACT-007974</t>
  </si>
  <si>
    <t>ACT-007975</t>
  </si>
  <si>
    <t>ACT-007976</t>
  </si>
  <si>
    <t>ACT-007977</t>
  </si>
  <si>
    <t>ACT-007978</t>
  </si>
  <si>
    <t>ACT-007979</t>
  </si>
  <si>
    <t>ACT-007980</t>
  </si>
  <si>
    <t>ACT-007981</t>
  </si>
  <si>
    <t>ACT-007982</t>
  </si>
  <si>
    <t>ACT-007983</t>
  </si>
  <si>
    <t>ACT-007984</t>
  </si>
  <si>
    <t>ACT-007985</t>
  </si>
  <si>
    <t>ACT-007986</t>
  </si>
  <si>
    <t>ACT-007987</t>
  </si>
  <si>
    <t>ACT-007988</t>
  </si>
  <si>
    <t>ACT-007989</t>
  </si>
  <si>
    <t>ACT-007990</t>
  </si>
  <si>
    <t>ACT-007991</t>
  </si>
  <si>
    <t>ACT-007992</t>
  </si>
  <si>
    <t>ACT-007993</t>
  </si>
  <si>
    <t>ACT-007994</t>
  </si>
  <si>
    <t>ACT-007995</t>
  </si>
  <si>
    <t>ACT-007996</t>
  </si>
  <si>
    <t>ACT-007997</t>
  </si>
  <si>
    <t>ACT-007998</t>
  </si>
  <si>
    <t>ACT-007999</t>
  </si>
  <si>
    <t>ACT-008000</t>
  </si>
  <si>
    <t>ACT-008001</t>
  </si>
  <si>
    <t>ACT-008002</t>
  </si>
  <si>
    <t>ACT-008003</t>
  </si>
  <si>
    <t>ACT-008004</t>
  </si>
  <si>
    <t>ACT-008005</t>
  </si>
  <si>
    <t>ACT-008006</t>
  </si>
  <si>
    <t>ACT-008007</t>
  </si>
  <si>
    <t>ACT-008008</t>
  </si>
  <si>
    <t>ACT-008009</t>
  </si>
  <si>
    <t>ACT-008010</t>
  </si>
  <si>
    <t>ACT-008011</t>
  </si>
  <si>
    <t>ACT-008012</t>
  </si>
  <si>
    <t>ACT-008013</t>
  </si>
  <si>
    <t>ACT-008014</t>
  </si>
  <si>
    <t>ACT-008015</t>
  </si>
  <si>
    <t>ACT-008016</t>
  </si>
  <si>
    <t>ACT-008017</t>
  </si>
  <si>
    <t>ACT-008018</t>
  </si>
  <si>
    <t>ACT-008019</t>
  </si>
  <si>
    <t>ACT-008020</t>
  </si>
  <si>
    <t>ACT-008021</t>
  </si>
  <si>
    <t>ACT-008022</t>
  </si>
  <si>
    <t>ACT-008023</t>
  </si>
  <si>
    <t>ACT-008024</t>
  </si>
  <si>
    <t>ACT-008025</t>
  </si>
  <si>
    <t>ACT-008026</t>
  </si>
  <si>
    <t>ACT-008027</t>
  </si>
  <si>
    <t>ACT-008028</t>
  </si>
  <si>
    <t>ACT-008029</t>
  </si>
  <si>
    <t>ACT-008030</t>
  </si>
  <si>
    <t>ACT-008031</t>
  </si>
  <si>
    <t>ACT-008032</t>
  </si>
  <si>
    <t>ACT-008033</t>
  </si>
  <si>
    <t>ACT-008034</t>
  </si>
  <si>
    <t>ACT-008035</t>
  </si>
  <si>
    <t>ACT-008036</t>
  </si>
  <si>
    <t>ACT-008037</t>
  </si>
  <si>
    <t>ACT-008038</t>
  </si>
  <si>
    <t>ACT-008039</t>
  </si>
  <si>
    <t>ACT-008040</t>
  </si>
  <si>
    <t>ACT-008041</t>
  </si>
  <si>
    <t>ACT-008042</t>
  </si>
  <si>
    <t>ACT-008043</t>
  </si>
  <si>
    <t>ACT-008044</t>
  </si>
  <si>
    <t>ACT-008045</t>
  </si>
  <si>
    <t>ACT-008046</t>
  </si>
  <si>
    <t>ACT-008047</t>
  </si>
  <si>
    <t>ACT-008048</t>
  </si>
  <si>
    <t>ACT-008049</t>
  </si>
  <si>
    <t>ACT-008050</t>
  </si>
  <si>
    <t>ACT-008051</t>
  </si>
  <si>
    <t>ACT-008052</t>
  </si>
  <si>
    <t>ACT-008053</t>
  </si>
  <si>
    <t>ACT-008054</t>
  </si>
  <si>
    <t>ACT-008055</t>
  </si>
  <si>
    <t>ACT-008056</t>
  </si>
  <si>
    <t>ACT-008057</t>
  </si>
  <si>
    <t>ACT-008058</t>
  </si>
  <si>
    <t>ACT-008059</t>
  </si>
  <si>
    <t>ACT-008060</t>
  </si>
  <si>
    <t>ACT-008061</t>
  </si>
  <si>
    <t>ACT-008062</t>
  </si>
  <si>
    <t>ACT-008063</t>
  </si>
  <si>
    <t>ACT-008064</t>
  </si>
  <si>
    <t>ACT-008065</t>
  </si>
  <si>
    <t>ACT-008066</t>
  </si>
  <si>
    <t>ACT-008067</t>
  </si>
  <si>
    <t>ACT-008068</t>
  </si>
  <si>
    <t>ACT-008069</t>
  </si>
  <si>
    <t>ACT-008070</t>
  </si>
  <si>
    <t>ACT-008071</t>
  </si>
  <si>
    <t>ACT-008072</t>
  </si>
  <si>
    <t>ACT-008073</t>
  </si>
  <si>
    <t>ACT-008074</t>
  </si>
  <si>
    <t>ACT-008075</t>
  </si>
  <si>
    <t>ACT-008076</t>
  </si>
  <si>
    <t>ACT-008077</t>
  </si>
  <si>
    <t>ACT-008078</t>
  </si>
  <si>
    <t>ACT-008079</t>
  </si>
  <si>
    <t>ACT-008080</t>
  </si>
  <si>
    <t>ACT-008081</t>
  </si>
  <si>
    <t>ACT-008082</t>
  </si>
  <si>
    <t>ACT-008083</t>
  </si>
  <si>
    <t>ACT-008084</t>
  </si>
  <si>
    <t>ACT-008085</t>
  </si>
  <si>
    <t>ACT-008086</t>
  </si>
  <si>
    <t>ACT-008087</t>
  </si>
  <si>
    <t>ACT-008088</t>
  </si>
  <si>
    <t>ACT-008089</t>
  </si>
  <si>
    <t>ACT-008090</t>
  </si>
  <si>
    <t>ACT-008091</t>
  </si>
  <si>
    <t>ACT-008092</t>
  </si>
  <si>
    <t>ACT-008093</t>
  </si>
  <si>
    <t>ACT-008094</t>
  </si>
  <si>
    <t>ACT-008095</t>
  </si>
  <si>
    <t>ACT-008096</t>
  </si>
  <si>
    <t>ACT-008097</t>
  </si>
  <si>
    <t>ACT-008098</t>
  </si>
  <si>
    <t>ACT-008099</t>
  </si>
  <si>
    <t>ACT-008100</t>
  </si>
  <si>
    <t>ACT-008101</t>
  </si>
  <si>
    <t>ACT-008102</t>
  </si>
  <si>
    <t>ACT-008103</t>
  </si>
  <si>
    <t>ACT-008104</t>
  </si>
  <si>
    <t>ACT-008105</t>
  </si>
  <si>
    <t>ACT-008106</t>
  </si>
  <si>
    <t>ACT-008107</t>
  </si>
  <si>
    <t>ACT-008108</t>
  </si>
  <si>
    <t>ACT-008109</t>
  </si>
  <si>
    <t>ACT-008110</t>
  </si>
  <si>
    <t>ACT-008111</t>
  </si>
  <si>
    <t>ACT-008112</t>
  </si>
  <si>
    <t>ACT-008113</t>
  </si>
  <si>
    <t>ACT-008114</t>
  </si>
  <si>
    <t>ACT-008115</t>
  </si>
  <si>
    <t>ACT-008116</t>
  </si>
  <si>
    <t>ACT-008117</t>
  </si>
  <si>
    <t>ACT-008118</t>
  </si>
  <si>
    <t>ACT-008119</t>
  </si>
  <si>
    <t>ACT-008120</t>
  </si>
  <si>
    <t>ACT-008121</t>
  </si>
  <si>
    <t>ACT-008122</t>
  </si>
  <si>
    <t>ACT-008123</t>
  </si>
  <si>
    <t>ACT-008124</t>
  </si>
  <si>
    <t>ACT-008125</t>
  </si>
  <si>
    <t>ACT-008126</t>
  </si>
  <si>
    <t>ACT-008127</t>
  </si>
  <si>
    <t>ACT-008128</t>
  </si>
  <si>
    <t>ACT-008129</t>
  </si>
  <si>
    <t>ACT-008130</t>
  </si>
  <si>
    <t>ACT-008131</t>
  </si>
  <si>
    <t>ACT-008132</t>
  </si>
  <si>
    <t>ACT-008133</t>
  </si>
  <si>
    <t>ACT-008134</t>
  </si>
  <si>
    <t>ACT-008135</t>
  </si>
  <si>
    <t>ACT-008136</t>
  </si>
  <si>
    <t>ACT-008137</t>
  </si>
  <si>
    <t>ACT-008138</t>
  </si>
  <si>
    <t>ACT-008139</t>
  </si>
  <si>
    <t>ACT-008140</t>
  </si>
  <si>
    <t>ACT-008141</t>
  </si>
  <si>
    <t>ACT-008142</t>
  </si>
  <si>
    <t>ACT-008143</t>
  </si>
  <si>
    <t>ACT-008144</t>
  </si>
  <si>
    <t>ACT-008145</t>
  </si>
  <si>
    <t>ACT-008146</t>
  </si>
  <si>
    <t>ACT-008147</t>
  </si>
  <si>
    <t>ACT-008148</t>
  </si>
  <si>
    <t>ACT-008149</t>
  </si>
  <si>
    <t>ACT-008150</t>
  </si>
  <si>
    <t>ACT-008151</t>
  </si>
  <si>
    <t>ACT-008152</t>
  </si>
  <si>
    <t>ACT-008153</t>
  </si>
  <si>
    <t>ACT-008154</t>
  </si>
  <si>
    <t>ACT-008155</t>
  </si>
  <si>
    <t>ACT-008156</t>
  </si>
  <si>
    <t>ACT-008157</t>
  </si>
  <si>
    <t>ACT-008158</t>
  </si>
  <si>
    <t>ACT-008159</t>
  </si>
  <si>
    <t>ACT-008160</t>
  </si>
  <si>
    <t>ACT-008161</t>
  </si>
  <si>
    <t>ACT-008162</t>
  </si>
  <si>
    <t>ACT-008163</t>
  </si>
  <si>
    <t>ACT-008164</t>
  </si>
  <si>
    <t>ACT-008165</t>
  </si>
  <si>
    <t>ACT-008166</t>
  </si>
  <si>
    <t>ACT-008167</t>
  </si>
  <si>
    <t>ACT-008168</t>
  </si>
  <si>
    <t>ACT-008169</t>
  </si>
  <si>
    <t>ACT-008170</t>
  </si>
  <si>
    <t>ACT-008171</t>
  </si>
  <si>
    <t>ACT-008172</t>
  </si>
  <si>
    <t>ACT-008173</t>
  </si>
  <si>
    <t>ACT-008174</t>
  </si>
  <si>
    <t>ACT-008175</t>
  </si>
  <si>
    <t>ACT-008176</t>
  </si>
  <si>
    <t>ACT-008177</t>
  </si>
  <si>
    <t>ACT-008178</t>
  </si>
  <si>
    <t>ACT-008179</t>
  </si>
  <si>
    <t>ACT-008180</t>
  </si>
  <si>
    <t>ACT-008181</t>
  </si>
  <si>
    <t>ACT-008182</t>
  </si>
  <si>
    <t>ACT-008183</t>
  </si>
  <si>
    <t>ACT-008184</t>
  </si>
  <si>
    <t>ACT-008185</t>
  </si>
  <si>
    <t>ACT-008186</t>
  </si>
  <si>
    <t>ACT-008187</t>
  </si>
  <si>
    <t>ACT-008188</t>
  </si>
  <si>
    <t>ACT-008189</t>
  </si>
  <si>
    <t>ACT-008190</t>
  </si>
  <si>
    <t>ACT-008191</t>
  </si>
  <si>
    <t>ACT-008192</t>
  </si>
  <si>
    <t>ACT-008193</t>
  </si>
  <si>
    <t>ACT-008194</t>
  </si>
  <si>
    <t>ACT-008195</t>
  </si>
  <si>
    <t>ACT-008196</t>
  </si>
  <si>
    <t>ACT-008197</t>
  </si>
  <si>
    <t>ACT-008198</t>
  </si>
  <si>
    <t>ACT-008199</t>
  </si>
  <si>
    <t>ACT-008200</t>
  </si>
  <si>
    <t>ACT-008201</t>
  </si>
  <si>
    <t>ACT-008202</t>
  </si>
  <si>
    <t>ACT-008203</t>
  </si>
  <si>
    <t>ACT-008204</t>
  </si>
  <si>
    <t>ACT-008205</t>
  </si>
  <si>
    <t>ACT-008206</t>
  </si>
  <si>
    <t>ACT-008207</t>
  </si>
  <si>
    <t>ACT-008208</t>
  </si>
  <si>
    <t>ACT-008209</t>
  </si>
  <si>
    <t>ACT-008210</t>
  </si>
  <si>
    <t>ACT-008211</t>
  </si>
  <si>
    <t>ACT-008212</t>
  </si>
  <si>
    <t>ACT-008213</t>
  </si>
  <si>
    <t>ACT-008214</t>
  </si>
  <si>
    <t>ACT-008215</t>
  </si>
  <si>
    <t>ACT-008216</t>
  </si>
  <si>
    <t>ACT-008217</t>
  </si>
  <si>
    <t>ACT-008218</t>
  </si>
  <si>
    <t>ACT-008219</t>
  </si>
  <si>
    <t>ACT-008220</t>
  </si>
  <si>
    <t>ACT-008221</t>
  </si>
  <si>
    <t>ACT-008222</t>
  </si>
  <si>
    <t>ACT-008223</t>
  </si>
  <si>
    <t>ACT-008224</t>
  </si>
  <si>
    <t>ACT-008225</t>
  </si>
  <si>
    <t>ACT-008226</t>
  </si>
  <si>
    <t>ACT-008227</t>
  </si>
  <si>
    <t>ACT-008228</t>
  </si>
  <si>
    <t>ACT-008229</t>
  </si>
  <si>
    <t>ACT-008230</t>
  </si>
  <si>
    <t>ACT-008231</t>
  </si>
  <si>
    <t>ACT-008232</t>
  </si>
  <si>
    <t>ACT-008233</t>
  </si>
  <si>
    <t>ACT-008234</t>
  </si>
  <si>
    <t>ACT-008235</t>
  </si>
  <si>
    <t>ACT-008236</t>
  </si>
  <si>
    <t>ACT-008237</t>
  </si>
  <si>
    <t>ACT-008238</t>
  </si>
  <si>
    <t>ACT-008239</t>
  </si>
  <si>
    <t>ACT-008240</t>
  </si>
  <si>
    <t>ACT-008241</t>
  </si>
  <si>
    <t>ACT-008242</t>
  </si>
  <si>
    <t>ACT-008243</t>
  </si>
  <si>
    <t>ACT-008244</t>
  </si>
  <si>
    <t>ACT-008245</t>
  </si>
  <si>
    <t>ACT-008246</t>
  </si>
  <si>
    <t>ACT-008247</t>
  </si>
  <si>
    <t>ACT-008248</t>
  </si>
  <si>
    <t>ACT-008249</t>
  </si>
  <si>
    <t>ACT-008250</t>
  </si>
  <si>
    <t>ACT-008251</t>
  </si>
  <si>
    <t>ACT-008252</t>
  </si>
  <si>
    <t>ACT-008253</t>
  </si>
  <si>
    <t>ACT-008254</t>
  </si>
  <si>
    <t>ACT-008255</t>
  </si>
  <si>
    <t>ACT-008256</t>
  </si>
  <si>
    <t>ACT-008257</t>
  </si>
  <si>
    <t>ACT-008258</t>
  </si>
  <si>
    <t>ACT-008259</t>
  </si>
  <si>
    <t>ACT-008260</t>
  </si>
  <si>
    <t>ACT-008261</t>
  </si>
  <si>
    <t>ACT-008262</t>
  </si>
  <si>
    <t>ACT-008263</t>
  </si>
  <si>
    <t>ACT-008264</t>
  </si>
  <si>
    <t>ACT-008265</t>
  </si>
  <si>
    <t>ACT-008266</t>
  </si>
  <si>
    <t>ACT-008267</t>
  </si>
  <si>
    <t>ACT-008268</t>
  </si>
  <si>
    <t>ACT-008269</t>
  </si>
  <si>
    <t>ACT-008270</t>
  </si>
  <si>
    <t>ACT-008271</t>
  </si>
  <si>
    <t>ACT-008272</t>
  </si>
  <si>
    <t>ACT-008273</t>
  </si>
  <si>
    <t>ACT-008274</t>
  </si>
  <si>
    <t>ACT-008275</t>
  </si>
  <si>
    <t>ACT-008276</t>
  </si>
  <si>
    <t>ACT-008277</t>
  </si>
  <si>
    <t>ACT-008278</t>
  </si>
  <si>
    <t>ACT-008279</t>
  </si>
  <si>
    <t>ACT-008280</t>
  </si>
  <si>
    <t>ACT-008281</t>
  </si>
  <si>
    <t>ACT-008282</t>
  </si>
  <si>
    <t>ACT-008283</t>
  </si>
  <si>
    <t>ACT-008284</t>
  </si>
  <si>
    <t>ACT-008285</t>
  </si>
  <si>
    <t>ACT-008286</t>
  </si>
  <si>
    <t>ACT-008287</t>
  </si>
  <si>
    <t>ACT-008288</t>
  </si>
  <si>
    <t>ACT-008289</t>
  </si>
  <si>
    <t>ACT-008290</t>
  </si>
  <si>
    <t>ACT-008291</t>
  </si>
  <si>
    <t>ACT-008292</t>
  </si>
  <si>
    <t>ACT-008293</t>
  </si>
  <si>
    <t>ACT-008294</t>
  </si>
  <si>
    <t>ACT-008295</t>
  </si>
  <si>
    <t>ACT-008296</t>
  </si>
  <si>
    <t>ACT-008297</t>
  </si>
  <si>
    <t>ACT-008298</t>
  </si>
  <si>
    <t>ACT-008299</t>
  </si>
  <si>
    <t>ACT-008300</t>
  </si>
  <si>
    <t>ACT-008301</t>
  </si>
  <si>
    <t>ACT-008302</t>
  </si>
  <si>
    <t>ACT-008303</t>
  </si>
  <si>
    <t>ACT-008304</t>
  </si>
  <si>
    <t>ACT-008305</t>
  </si>
  <si>
    <t>ACT-008306</t>
  </si>
  <si>
    <t>ACT-008307</t>
  </si>
  <si>
    <t>ACT-008308</t>
  </si>
  <si>
    <t>ACT-008309</t>
  </si>
  <si>
    <t>ACT-008310</t>
  </si>
  <si>
    <t>ACT-008311</t>
  </si>
  <si>
    <t>ACT-008312</t>
  </si>
  <si>
    <t>ACT-008313</t>
  </si>
  <si>
    <t>ACT-008314</t>
  </si>
  <si>
    <t>ACT-008315</t>
  </si>
  <si>
    <t>ACT-008316</t>
  </si>
  <si>
    <t>ACT-008317</t>
  </si>
  <si>
    <t>ACT-008318</t>
  </si>
  <si>
    <t>ACT-008319</t>
  </si>
  <si>
    <t>ACT-008320</t>
  </si>
  <si>
    <t>ACT-008321</t>
  </si>
  <si>
    <t>ACT-008322</t>
  </si>
  <si>
    <t>ACT-008323</t>
  </si>
  <si>
    <t>ACT-008324</t>
  </si>
  <si>
    <t>ACT-008325</t>
  </si>
  <si>
    <t>ACT-008326</t>
  </si>
  <si>
    <t>ACT-008327</t>
  </si>
  <si>
    <t>ACT-008328</t>
  </si>
  <si>
    <t>ACT-008329</t>
  </si>
  <si>
    <t>ACT-008330</t>
  </si>
  <si>
    <t>ACT-008331</t>
  </si>
  <si>
    <t>ACT-008332</t>
  </si>
  <si>
    <t>ACT-008333</t>
  </si>
  <si>
    <t>ACT-008334</t>
  </si>
  <si>
    <t>ACT-008335</t>
  </si>
  <si>
    <t>ACT-008336</t>
  </si>
  <si>
    <t>ACT-008337</t>
  </si>
  <si>
    <t>ACT-008338</t>
  </si>
  <si>
    <t>ACT-008339</t>
  </si>
  <si>
    <t>ACT-008340</t>
  </si>
  <si>
    <t>ACT-008341</t>
  </si>
  <si>
    <t>ACT-008342</t>
  </si>
  <si>
    <t>ACT-008343</t>
  </si>
  <si>
    <t>ACT-008344</t>
  </si>
  <si>
    <t>ACT-008345</t>
  </si>
  <si>
    <t>ACT-008346</t>
  </si>
  <si>
    <t>ACT-008347</t>
  </si>
  <si>
    <t>ACT-008348</t>
  </si>
  <si>
    <t>ACT-008349</t>
  </si>
  <si>
    <t>ACT-008350</t>
  </si>
  <si>
    <t>ACT-008351</t>
  </si>
  <si>
    <t>ACT-008352</t>
  </si>
  <si>
    <t>ACT-008353</t>
  </si>
  <si>
    <t>ACT-008354</t>
  </si>
  <si>
    <t>ACT-008355</t>
  </si>
  <si>
    <t>ACT-008356</t>
  </si>
  <si>
    <t>ACT-008357</t>
  </si>
  <si>
    <t>ACT-008358</t>
  </si>
  <si>
    <t>ACT-008359</t>
  </si>
  <si>
    <t>ACT-008360</t>
  </si>
  <si>
    <t>ACT-008361</t>
  </si>
  <si>
    <t>ACT-008362</t>
  </si>
  <si>
    <t>ACT-008363</t>
  </si>
  <si>
    <t>ACT-008364</t>
  </si>
  <si>
    <t>ACT-008365</t>
  </si>
  <si>
    <t>ACT-008366</t>
  </si>
  <si>
    <t>ACT-008367</t>
  </si>
  <si>
    <t>ACT-008368</t>
  </si>
  <si>
    <t>ACT-008369</t>
  </si>
  <si>
    <t>ACT-008370</t>
  </si>
  <si>
    <t>ACT-008371</t>
  </si>
  <si>
    <t>ACT-008372</t>
  </si>
  <si>
    <t>ACT-008373</t>
  </si>
  <si>
    <t>ACT-008374</t>
  </si>
  <si>
    <t>ACT-008375</t>
  </si>
  <si>
    <t>ACT-008376</t>
  </si>
  <si>
    <t>ACT-008377</t>
  </si>
  <si>
    <t>ACT-008378</t>
  </si>
  <si>
    <t>ACT-008379</t>
  </si>
  <si>
    <t>ACT-008380</t>
  </si>
  <si>
    <t>ACT-008381</t>
  </si>
  <si>
    <t>ACT-008382</t>
  </si>
  <si>
    <t>ACT-008383</t>
  </si>
  <si>
    <t>ACT-008384</t>
  </si>
  <si>
    <t>ACT-008385</t>
  </si>
  <si>
    <t>ACT-008386</t>
  </si>
  <si>
    <t>ACT-008387</t>
  </si>
  <si>
    <t>ACT-008388</t>
  </si>
  <si>
    <t>ACT-008389</t>
  </si>
  <si>
    <t>ACT-008390</t>
  </si>
  <si>
    <t>ACT-008391</t>
  </si>
  <si>
    <t>ACT-008392</t>
  </si>
  <si>
    <t>ACT-008393</t>
  </si>
  <si>
    <t>ACT-008394</t>
  </si>
  <si>
    <t>ACT-008395</t>
  </si>
  <si>
    <t>ACT-008396</t>
  </si>
  <si>
    <t>ACT-008397</t>
  </si>
  <si>
    <t>ACT-008398</t>
  </si>
  <si>
    <t>ACT-008399</t>
  </si>
  <si>
    <t>ACT-008400</t>
  </si>
  <si>
    <t>ACT-008401</t>
  </si>
  <si>
    <t>ACT-008402</t>
  </si>
  <si>
    <t>ACT-008403</t>
  </si>
  <si>
    <t>ACT-008404</t>
  </si>
  <si>
    <t>ACT-008405</t>
  </si>
  <si>
    <t>ACT-008406</t>
  </si>
  <si>
    <t>ACT-008407</t>
  </si>
  <si>
    <t>ACT-008408</t>
  </si>
  <si>
    <t>ACT-008409</t>
  </si>
  <si>
    <t>ACT-008410</t>
  </si>
  <si>
    <t>ACT-008411</t>
  </si>
  <si>
    <t>ACT-008412</t>
  </si>
  <si>
    <t>ACT-008413</t>
  </si>
  <si>
    <t>ACT-008414</t>
  </si>
  <si>
    <t>ACT-008415</t>
  </si>
  <si>
    <t>ACT-008416</t>
  </si>
  <si>
    <t>ACT-008417</t>
  </si>
  <si>
    <t>ACT-008418</t>
  </si>
  <si>
    <t>ACT-008419</t>
  </si>
  <si>
    <t>ACT-008420</t>
  </si>
  <si>
    <t>ACT-008421</t>
  </si>
  <si>
    <t>ACT-008422</t>
  </si>
  <si>
    <t>ACT-008423</t>
  </si>
  <si>
    <t>ACT-008424</t>
  </si>
  <si>
    <t>ACT-008425</t>
  </si>
  <si>
    <t>ACT-008426</t>
  </si>
  <si>
    <t>ACT-008427</t>
  </si>
  <si>
    <t>ACT-008428</t>
  </si>
  <si>
    <t>ACT-008429</t>
  </si>
  <si>
    <t>ACT-008430</t>
  </si>
  <si>
    <t>ACT-008431</t>
  </si>
  <si>
    <t>ACT-008432</t>
  </si>
  <si>
    <t>ACT-008433</t>
  </si>
  <si>
    <t>ACT-008434</t>
  </si>
  <si>
    <t>ACT-008435</t>
  </si>
  <si>
    <t>ACT-008436</t>
  </si>
  <si>
    <t>ACT-008437</t>
  </si>
  <si>
    <t>ACT-008438</t>
  </si>
  <si>
    <t>ACT-008439</t>
  </si>
  <si>
    <t>ACT-008440</t>
  </si>
  <si>
    <t>ACT-008441</t>
  </si>
  <si>
    <t>ACT-008442</t>
  </si>
  <si>
    <t>ACT-008443</t>
  </si>
  <si>
    <t>ACT-008444</t>
  </si>
  <si>
    <t>ACT-008445</t>
  </si>
  <si>
    <t>ACT-008446</t>
  </si>
  <si>
    <t>ACT-008447</t>
  </si>
  <si>
    <t>ACT-008448</t>
  </si>
  <si>
    <t>ACT-008449</t>
  </si>
  <si>
    <t>ACT-008450</t>
  </si>
  <si>
    <t>ACT-008451</t>
  </si>
  <si>
    <t>ACT-008452</t>
  </si>
  <si>
    <t>ACT-008453</t>
  </si>
  <si>
    <t>ACT-008454</t>
  </si>
  <si>
    <t>ACT-008455</t>
  </si>
  <si>
    <t>ACT-008456</t>
  </si>
  <si>
    <t>ACT-008457</t>
  </si>
  <si>
    <t>ACT-008458</t>
  </si>
  <si>
    <t>ACT-008459</t>
  </si>
  <si>
    <t>ACT-008460</t>
  </si>
  <si>
    <t>ACT-008461</t>
  </si>
  <si>
    <t>ACT-008462</t>
  </si>
  <si>
    <t>ACT-008463</t>
  </si>
  <si>
    <t>ACT-008464</t>
  </si>
  <si>
    <t>ACT-008465</t>
  </si>
  <si>
    <t>ACT-008466</t>
  </si>
  <si>
    <t>ACT-008467</t>
  </si>
  <si>
    <t>ACT-008468</t>
  </si>
  <si>
    <t>ACT-008469</t>
  </si>
  <si>
    <t>ACT-008470</t>
  </si>
  <si>
    <t>ACT-008471</t>
  </si>
  <si>
    <t>ACT-008472</t>
  </si>
  <si>
    <t>ACT-008473</t>
  </si>
  <si>
    <t>ACT-008474</t>
  </si>
  <si>
    <t>ACT-008475</t>
  </si>
  <si>
    <t>ACT-008476</t>
  </si>
  <si>
    <t>ACT-008477</t>
  </si>
  <si>
    <t>ACT-008478</t>
  </si>
  <si>
    <t>ACT-008479</t>
  </si>
  <si>
    <t>ACT-008480</t>
  </si>
  <si>
    <t>ACT-008481</t>
  </si>
  <si>
    <t>ACT-008482</t>
  </si>
  <si>
    <t>ACT-008483</t>
  </si>
  <si>
    <t>ACT-008484</t>
  </si>
  <si>
    <t>ACT-008485</t>
  </si>
  <si>
    <t>ACT-008486</t>
  </si>
  <si>
    <t>ACT-008487</t>
  </si>
  <si>
    <t>ACT-008488</t>
  </si>
  <si>
    <t>ACT-008489</t>
  </si>
  <si>
    <t>ACT-008490</t>
  </si>
  <si>
    <t>ACT-008491</t>
  </si>
  <si>
    <t>ACT-008492</t>
  </si>
  <si>
    <t>ACT-008493</t>
  </si>
  <si>
    <t>ACT-008494</t>
  </si>
  <si>
    <t>ACT-008495</t>
  </si>
  <si>
    <t>ACT-008496</t>
  </si>
  <si>
    <t>ACT-008497</t>
  </si>
  <si>
    <t>ACT-008498</t>
  </si>
  <si>
    <t>ACT-008499</t>
  </si>
  <si>
    <t>ACT-008500</t>
  </si>
  <si>
    <t>ACT-008501</t>
  </si>
  <si>
    <t>ACT-008502</t>
  </si>
  <si>
    <t>ACT-008503</t>
  </si>
  <si>
    <t>ACT-008504</t>
  </si>
  <si>
    <t>ACT-008505</t>
  </si>
  <si>
    <t>ACT-008506</t>
  </si>
  <si>
    <t>ACT-008507</t>
  </si>
  <si>
    <t>ACT-008508</t>
  </si>
  <si>
    <t>ACT-008509</t>
  </si>
  <si>
    <t>ACT-008510</t>
  </si>
  <si>
    <t>ACT-008511</t>
  </si>
  <si>
    <t>ACT-008512</t>
  </si>
  <si>
    <t>ACT-008513</t>
  </si>
  <si>
    <t>ACT-008514</t>
  </si>
  <si>
    <t>ACT-008515</t>
  </si>
  <si>
    <t>ACT-008516</t>
  </si>
  <si>
    <t>ACT-008517</t>
  </si>
  <si>
    <t>ACT-008518</t>
  </si>
  <si>
    <t>ACT-008519</t>
  </si>
  <si>
    <t>ACT-008520</t>
  </si>
  <si>
    <t>ACT-008521</t>
  </si>
  <si>
    <t>ACT-008522</t>
  </si>
  <si>
    <t>ACT-008523</t>
  </si>
  <si>
    <t>ACT-008524</t>
  </si>
  <si>
    <t>ACT-008525</t>
  </si>
  <si>
    <t>ACT-008526</t>
  </si>
  <si>
    <t>ACT-008527</t>
  </si>
  <si>
    <t>ACT-008528</t>
  </si>
  <si>
    <t>ACT-008529</t>
  </si>
  <si>
    <t>ACT-008530</t>
  </si>
  <si>
    <t>ACT-008531</t>
  </si>
  <si>
    <t>ACT-008532</t>
  </si>
  <si>
    <t>ACT-008533</t>
  </si>
  <si>
    <t>ACT-008534</t>
  </si>
  <si>
    <t>ACT-008535</t>
  </si>
  <si>
    <t>ACT-008536</t>
  </si>
  <si>
    <t>ACT-008537</t>
  </si>
  <si>
    <t>ACT-008538</t>
  </si>
  <si>
    <t>ACT-008539</t>
  </si>
  <si>
    <t>ACT-008540</t>
  </si>
  <si>
    <t>ACT-008541</t>
  </si>
  <si>
    <t>ACT-008542</t>
  </si>
  <si>
    <t>ACT-008543</t>
  </si>
  <si>
    <t>ACT-008544</t>
  </si>
  <si>
    <t>ACT-008545</t>
  </si>
  <si>
    <t>ACT-008546</t>
  </si>
  <si>
    <t>ACT-008547</t>
  </si>
  <si>
    <t>ACT-008548</t>
  </si>
  <si>
    <t>ACT-008549</t>
  </si>
  <si>
    <t>ACT-008550</t>
  </si>
  <si>
    <t>ACT-008551</t>
  </si>
  <si>
    <t>ACT-008552</t>
  </si>
  <si>
    <t>ACT-008553</t>
  </si>
  <si>
    <t>ACT-008554</t>
  </si>
  <si>
    <t>ACT-008555</t>
  </si>
  <si>
    <t>ACT-008556</t>
  </si>
  <si>
    <t>ACT-008557</t>
  </si>
  <si>
    <t>ACT-008558</t>
  </si>
  <si>
    <t>ACT-008559</t>
  </si>
  <si>
    <t>ACT-008560</t>
  </si>
  <si>
    <t>ACT-008561</t>
  </si>
  <si>
    <t>ACT-008562</t>
  </si>
  <si>
    <t>ACT-008563</t>
  </si>
  <si>
    <t>ACT-008564</t>
  </si>
  <si>
    <t>ACT-008565</t>
  </si>
  <si>
    <t>ACT-008566</t>
  </si>
  <si>
    <t>ACT-008567</t>
  </si>
  <si>
    <t>ACT-008568</t>
  </si>
  <si>
    <t>ACT-008569</t>
  </si>
  <si>
    <t>ACT-008570</t>
  </si>
  <si>
    <t>ACT-008571</t>
  </si>
  <si>
    <t>ACT-008572</t>
  </si>
  <si>
    <t>ACT-008573</t>
  </si>
  <si>
    <t>ACT-008574</t>
  </si>
  <si>
    <t>ACT-008575</t>
  </si>
  <si>
    <t>ACT-008576</t>
  </si>
  <si>
    <t>ACT-008577</t>
  </si>
  <si>
    <t>ACT-008578</t>
  </si>
  <si>
    <t>ACT-008579</t>
  </si>
  <si>
    <t>ACT-008580</t>
  </si>
  <si>
    <t>ACT-008581</t>
  </si>
  <si>
    <t>ACT-008582</t>
  </si>
  <si>
    <t>ACT-008583</t>
  </si>
  <si>
    <t>ACT-008584</t>
  </si>
  <si>
    <t>ACT-008585</t>
  </si>
  <si>
    <t>ACT-008586</t>
  </si>
  <si>
    <t>ACT-008587</t>
  </si>
  <si>
    <t>ACT-008588</t>
  </si>
  <si>
    <t>ACT-008589</t>
  </si>
  <si>
    <t>ACT-008590</t>
  </si>
  <si>
    <t>ACT-008591</t>
  </si>
  <si>
    <t>ACT-008592</t>
  </si>
  <si>
    <t>ACT-008593</t>
  </si>
  <si>
    <t>ACT-008594</t>
  </si>
  <si>
    <t>ACT-008595</t>
  </si>
  <si>
    <t>ACT-008596</t>
  </si>
  <si>
    <t>ACT-008597</t>
  </si>
  <si>
    <t>ACT-008598</t>
  </si>
  <si>
    <t>ACT-008599</t>
  </si>
  <si>
    <t>ACT-008600</t>
  </si>
  <si>
    <t>ACT-008601</t>
  </si>
  <si>
    <t>ACT-008602</t>
  </si>
  <si>
    <t>ACT-008603</t>
  </si>
  <si>
    <t>ACT-008604</t>
  </si>
  <si>
    <t>ACT-008605</t>
  </si>
  <si>
    <t>ACT-008606</t>
  </si>
  <si>
    <t>ACT-008607</t>
  </si>
  <si>
    <t>ACT-008608</t>
  </si>
  <si>
    <t>ACT-008609</t>
  </si>
  <si>
    <t>ACT-008610</t>
  </si>
  <si>
    <t>ACT-008611</t>
  </si>
  <si>
    <t>ACT-008612</t>
  </si>
  <si>
    <t>ACT-008613</t>
  </si>
  <si>
    <t>ACT-008614</t>
  </si>
  <si>
    <t>ACT-008615</t>
  </si>
  <si>
    <t>ACT-008616</t>
  </si>
  <si>
    <t>ACT-008617</t>
  </si>
  <si>
    <t>ACT-008618</t>
  </si>
  <si>
    <t>ACT-008619</t>
  </si>
  <si>
    <t>ACT-008620</t>
  </si>
  <si>
    <t>ACT-008621</t>
  </si>
  <si>
    <t>ACT-008622</t>
  </si>
  <si>
    <t>ACT-008623</t>
  </si>
  <si>
    <t>ACT-008624</t>
  </si>
  <si>
    <t>ACT-008625</t>
  </si>
  <si>
    <t>ACT-008626</t>
  </si>
  <si>
    <t>ACT-008627</t>
  </si>
  <si>
    <t>ACT-008628</t>
  </si>
  <si>
    <t>ACT-008629</t>
  </si>
  <si>
    <t>ACT-008630</t>
  </si>
  <si>
    <t>ACT-008631</t>
  </si>
  <si>
    <t>ACT-008632</t>
  </si>
  <si>
    <t>ACT-008633</t>
  </si>
  <si>
    <t>ACT-008634</t>
  </si>
  <si>
    <t>ACT-008635</t>
  </si>
  <si>
    <t>ACT-008636</t>
  </si>
  <si>
    <t>ACT-008637</t>
  </si>
  <si>
    <t>ACT-008638</t>
  </si>
  <si>
    <t>ACT-008639</t>
  </si>
  <si>
    <t>ACT-008640</t>
  </si>
  <si>
    <t>ACT-008641</t>
  </si>
  <si>
    <t>ACT-008642</t>
  </si>
  <si>
    <t>ACT-008643</t>
  </si>
  <si>
    <t>ACT-008644</t>
  </si>
  <si>
    <t>ACT-008645</t>
  </si>
  <si>
    <t>ACT-008646</t>
  </si>
  <si>
    <t>ACT-008647</t>
  </si>
  <si>
    <t>ACT-008648</t>
  </si>
  <si>
    <t>ACT-008649</t>
  </si>
  <si>
    <t>ACT-008650</t>
  </si>
  <si>
    <t>ACT-008651</t>
  </si>
  <si>
    <t>ACT-008652</t>
  </si>
  <si>
    <t>ACT-008653</t>
  </si>
  <si>
    <t>ACT-008654</t>
  </si>
  <si>
    <t>ACT-008655</t>
  </si>
  <si>
    <t>ACT-008656</t>
  </si>
  <si>
    <t>ACT-008657</t>
  </si>
  <si>
    <t>ACT-008658</t>
  </si>
  <si>
    <t>ACT-008659</t>
  </si>
  <si>
    <t>ACT-008660</t>
  </si>
  <si>
    <t>ACT-008661</t>
  </si>
  <si>
    <t>ACT-008662</t>
  </si>
  <si>
    <t>ACT-008663</t>
  </si>
  <si>
    <t>ACT-008664</t>
  </si>
  <si>
    <t>ACT-008665</t>
  </si>
  <si>
    <t>ACT-008666</t>
  </si>
  <si>
    <t>ACT-008667</t>
  </si>
  <si>
    <t>ACT-008668</t>
  </si>
  <si>
    <t>ACT-008669</t>
  </si>
  <si>
    <t>ACT-008670</t>
  </si>
  <si>
    <t>ACT-008671</t>
  </si>
  <si>
    <t>ACT-008672</t>
  </si>
  <si>
    <t>ACT-008673</t>
  </si>
  <si>
    <t>ACT-008674</t>
  </si>
  <si>
    <t>ACT-008675</t>
  </si>
  <si>
    <t>ACT-008676</t>
  </si>
  <si>
    <t>ACT-008677</t>
  </si>
  <si>
    <t>ACT-008678</t>
  </si>
  <si>
    <t>ACT-008679</t>
  </si>
  <si>
    <t>ACT-008680</t>
  </si>
  <si>
    <t>ACT-008681</t>
  </si>
  <si>
    <t>ACT-008682</t>
  </si>
  <si>
    <t>ACT-008683</t>
  </si>
  <si>
    <t>ACT-008684</t>
  </si>
  <si>
    <t>ACT-008685</t>
  </si>
  <si>
    <t>ACT-008686</t>
  </si>
  <si>
    <t>ACT-008687</t>
  </si>
  <si>
    <t>ACT-008688</t>
  </si>
  <si>
    <t>ACT-008689</t>
  </si>
  <si>
    <t>ACT-008690</t>
  </si>
  <si>
    <t>ACT-008691</t>
  </si>
  <si>
    <t>ACT-008692</t>
  </si>
  <si>
    <t>ACT-008693</t>
  </si>
  <si>
    <t>ACT-008694</t>
  </si>
  <si>
    <t>ACT-008695</t>
  </si>
  <si>
    <t>ACT-008696</t>
  </si>
  <si>
    <t>ACT-008697</t>
  </si>
  <si>
    <t>ACT-008698</t>
  </si>
  <si>
    <t>ACT-008699</t>
  </si>
  <si>
    <t>ACT-008700</t>
  </si>
  <si>
    <t>ACT-008701</t>
  </si>
  <si>
    <t>ACT-008702</t>
  </si>
  <si>
    <t>ACT-008703</t>
  </si>
  <si>
    <t>ACT-008704</t>
  </si>
  <si>
    <t>ACT-008705</t>
  </si>
  <si>
    <t>ACT-008706</t>
  </si>
  <si>
    <t>ACT-008707</t>
  </si>
  <si>
    <t>ACT-008708</t>
  </si>
  <si>
    <t>ACT-008709</t>
  </si>
  <si>
    <t>ACT-008710</t>
  </si>
  <si>
    <t>ACT-008711</t>
  </si>
  <si>
    <t>ACT-008712</t>
  </si>
  <si>
    <t>ACT-008713</t>
  </si>
  <si>
    <t>ACT-008714</t>
  </si>
  <si>
    <t>ACT-008715</t>
  </si>
  <si>
    <t>ACT-008716</t>
  </si>
  <si>
    <t>ACT-008717</t>
  </si>
  <si>
    <t>ACT-008718</t>
  </si>
  <si>
    <t>ACT-008719</t>
  </si>
  <si>
    <t>ACT-008720</t>
  </si>
  <si>
    <t>ACT-008721</t>
  </si>
  <si>
    <t>ACT-008722</t>
  </si>
  <si>
    <t>ACT-008723</t>
  </si>
  <si>
    <t>ACT-008724</t>
  </si>
  <si>
    <t>ACT-008725</t>
  </si>
  <si>
    <t>ACT-008726</t>
  </si>
  <si>
    <t>ACT-008727</t>
  </si>
  <si>
    <t>ACT-008728</t>
  </si>
  <si>
    <t>ACT-008729</t>
  </si>
  <si>
    <t>ACT-008730</t>
  </si>
  <si>
    <t>ACT-008731</t>
  </si>
  <si>
    <t>ACT-008732</t>
  </si>
  <si>
    <t>ACT-008733</t>
  </si>
  <si>
    <t>ACT-008734</t>
  </si>
  <si>
    <t>ACT-008735</t>
  </si>
  <si>
    <t>ACT-008736</t>
  </si>
  <si>
    <t>ACT-008737</t>
  </si>
  <si>
    <t>ACT-008738</t>
  </si>
  <si>
    <t>ACT-008739</t>
  </si>
  <si>
    <t>ACT-008740</t>
  </si>
  <si>
    <t>ACT-008741</t>
  </si>
  <si>
    <t>ACT-008742</t>
  </si>
  <si>
    <t>ACT-008743</t>
  </si>
  <si>
    <t>ACT-008744</t>
  </si>
  <si>
    <t>ACT-008745</t>
  </si>
  <si>
    <t>ACT-008746</t>
  </si>
  <si>
    <t>ACT-008747</t>
  </si>
  <si>
    <t>ACT-008748</t>
  </si>
  <si>
    <t>ACT-008749</t>
  </si>
  <si>
    <t>ACT-008750</t>
  </si>
  <si>
    <t>ACT-008751</t>
  </si>
  <si>
    <t>ACT-008752</t>
  </si>
  <si>
    <t>ACT-008753</t>
  </si>
  <si>
    <t>ACT-008754</t>
  </si>
  <si>
    <t>ACT-008755</t>
  </si>
  <si>
    <t>ACT-008756</t>
  </si>
  <si>
    <t>ACT-008757</t>
  </si>
  <si>
    <t>ACT-008758</t>
  </si>
  <si>
    <t>ACT-008759</t>
  </si>
  <si>
    <t>ACT-008760</t>
  </si>
  <si>
    <t>ACT-008761</t>
  </si>
  <si>
    <t>ACT-008762</t>
  </si>
  <si>
    <t>ACT-008763</t>
  </si>
  <si>
    <t>ACT-008764</t>
  </si>
  <si>
    <t>ACT-008765</t>
  </si>
  <si>
    <t>ACT-008766</t>
  </si>
  <si>
    <t>ACT-008767</t>
  </si>
  <si>
    <t>ACT-008768</t>
  </si>
  <si>
    <t>ACT-008769</t>
  </si>
  <si>
    <t>ACT-008770</t>
  </si>
  <si>
    <t>ACT-008771</t>
  </si>
  <si>
    <t>ACT-008772</t>
  </si>
  <si>
    <t>ACT-008773</t>
  </si>
  <si>
    <t>ACT-008774</t>
  </si>
  <si>
    <t>ACT-008775</t>
  </si>
  <si>
    <t>ACT-008776</t>
  </si>
  <si>
    <t>ACT-008777</t>
  </si>
  <si>
    <t>ACT-008778</t>
  </si>
  <si>
    <t>ACT-008779</t>
  </si>
  <si>
    <t>ACT-008780</t>
  </si>
  <si>
    <t>ACT-008781</t>
  </si>
  <si>
    <t>ACT-008782</t>
  </si>
  <si>
    <t>ACT-008783</t>
  </si>
  <si>
    <t>ACT-008784</t>
  </si>
  <si>
    <t>ACT-008785</t>
  </si>
  <si>
    <t>ACT-008786</t>
  </si>
  <si>
    <t>ACT-008787</t>
  </si>
  <si>
    <t>ACT-008788</t>
  </si>
  <si>
    <t>ACT-008789</t>
  </si>
  <si>
    <t>ACT-008790</t>
  </si>
  <si>
    <t>ACT-008791</t>
  </si>
  <si>
    <t>ACT-008792</t>
  </si>
  <si>
    <t>ACT-008793</t>
  </si>
  <si>
    <t>ACT-008794</t>
  </si>
  <si>
    <t>ACT-008795</t>
  </si>
  <si>
    <t>ACT-008796</t>
  </si>
  <si>
    <t>ACT-008797</t>
  </si>
  <si>
    <t>ACT-008798</t>
  </si>
  <si>
    <t>ACT-008799</t>
  </si>
  <si>
    <t>ACT-008800</t>
  </si>
  <si>
    <t>ACT-008801</t>
  </si>
  <si>
    <t>ACT-008802</t>
  </si>
  <si>
    <t>ACT-008803</t>
  </si>
  <si>
    <t>ACT-008804</t>
  </si>
  <si>
    <t>ACT-008805</t>
  </si>
  <si>
    <t>ACT-008806</t>
  </si>
  <si>
    <t>ACT-008807</t>
  </si>
  <si>
    <t>ACT-008808</t>
  </si>
  <si>
    <t>ACT-008809</t>
  </si>
  <si>
    <t>ACT-008810</t>
  </si>
  <si>
    <t>ACT-008811</t>
  </si>
  <si>
    <t>ACT-008812</t>
  </si>
  <si>
    <t>ACT-008813</t>
  </si>
  <si>
    <t>ACT-008814</t>
  </si>
  <si>
    <t>ACT-008815</t>
  </si>
  <si>
    <t>ACT-008816</t>
  </si>
  <si>
    <t>ACT-008817</t>
  </si>
  <si>
    <t>ACT-008818</t>
  </si>
  <si>
    <t>ACT-008819</t>
  </si>
  <si>
    <t>ACT-008820</t>
  </si>
  <si>
    <t>ACT-008821</t>
  </si>
  <si>
    <t>ACT-008822</t>
  </si>
  <si>
    <t>ACT-008823</t>
  </si>
  <si>
    <t>ACT-008824</t>
  </si>
  <si>
    <t>ACT-008825</t>
  </si>
  <si>
    <t>ACT-008826</t>
  </si>
  <si>
    <t>ACT-008827</t>
  </si>
  <si>
    <t>ACT-008828</t>
  </si>
  <si>
    <t>ACT-008829</t>
  </si>
  <si>
    <t>ACT-008830</t>
  </si>
  <si>
    <t>ACT-008831</t>
  </si>
  <si>
    <t>ACT-008832</t>
  </si>
  <si>
    <t>ACT-008833</t>
  </si>
  <si>
    <t>ACT-008834</t>
  </si>
  <si>
    <t>ACT-008835</t>
  </si>
  <si>
    <t>ACT-008836</t>
  </si>
  <si>
    <t>ACT-008837</t>
  </si>
  <si>
    <t>ACT-008838</t>
  </si>
  <si>
    <t>ACT-008839</t>
  </si>
  <si>
    <t>ACT-008840</t>
  </si>
  <si>
    <t>ACT-008841</t>
  </si>
  <si>
    <t>ACT-008842</t>
  </si>
  <si>
    <t>ACT-008843</t>
  </si>
  <si>
    <t>ACT-008844</t>
  </si>
  <si>
    <t>ACT-008845</t>
  </si>
  <si>
    <t>ACT-008846</t>
  </si>
  <si>
    <t>ACT-008847</t>
  </si>
  <si>
    <t>ACT-008848</t>
  </si>
  <si>
    <t>ACT-008849</t>
  </si>
  <si>
    <t>ACT-008850</t>
  </si>
  <si>
    <t>ACT-008851</t>
  </si>
  <si>
    <t>ACT-008852</t>
  </si>
  <si>
    <t>ACT-008853</t>
  </si>
  <si>
    <t>ACT-008854</t>
  </si>
  <si>
    <t>ACT-008855</t>
  </si>
  <si>
    <t>ACT-008856</t>
  </si>
  <si>
    <t>ACT-008857</t>
  </si>
  <si>
    <t>ACT-008858</t>
  </si>
  <si>
    <t>ACT-008859</t>
  </si>
  <si>
    <t>ACT-008860</t>
  </si>
  <si>
    <t>ACT-008861</t>
  </si>
  <si>
    <t>ACT-008862</t>
  </si>
  <si>
    <t>ACT-008863</t>
  </si>
  <si>
    <t>ACT-008864</t>
  </si>
  <si>
    <t>ACT-008865</t>
  </si>
  <si>
    <t>ACT-008866</t>
  </si>
  <si>
    <t>ACT-008867</t>
  </si>
  <si>
    <t>ACT-008868</t>
  </si>
  <si>
    <t>ACT-008869</t>
  </si>
  <si>
    <t>ACT-008870</t>
  </si>
  <si>
    <t>ACT-008871</t>
  </si>
  <si>
    <t>ACT-008872</t>
  </si>
  <si>
    <t>ACT-008873</t>
  </si>
  <si>
    <t>ACT-008874</t>
  </si>
  <si>
    <t>ACT-008875</t>
  </si>
  <si>
    <t>ACT-008876</t>
  </si>
  <si>
    <t>ACT-008877</t>
  </si>
  <si>
    <t>ACT-008878</t>
  </si>
  <si>
    <t>ACT-008879</t>
  </si>
  <si>
    <t>ACT-008880</t>
  </si>
  <si>
    <t>ACT-008881</t>
  </si>
  <si>
    <t>ACT-008882</t>
  </si>
  <si>
    <t>ACT-008883</t>
  </si>
  <si>
    <t>ACT-008884</t>
  </si>
  <si>
    <t>ACT-008885</t>
  </si>
  <si>
    <t>ACT-008886</t>
  </si>
  <si>
    <t>ACT-008887</t>
  </si>
  <si>
    <t>ACT-008888</t>
  </si>
  <si>
    <t>ACT-008889</t>
  </si>
  <si>
    <t>ACT-008890</t>
  </si>
  <si>
    <t>ACT-008891</t>
  </si>
  <si>
    <t>ACT-008892</t>
  </si>
  <si>
    <t>ACT-008893</t>
  </si>
  <si>
    <t>ACT-008894</t>
  </si>
  <si>
    <t>ACT-008895</t>
  </si>
  <si>
    <t>ACT-008896</t>
  </si>
  <si>
    <t>ACT-008897</t>
  </si>
  <si>
    <t>ACT-008898</t>
  </si>
  <si>
    <t>ACT-008899</t>
  </si>
  <si>
    <t>ACT-008900</t>
  </si>
  <si>
    <t>ACT-008901</t>
  </si>
  <si>
    <t>ACT-008902</t>
  </si>
  <si>
    <t>ACT-008903</t>
  </si>
  <si>
    <t>ACT-008904</t>
  </si>
  <si>
    <t>ACT-008905</t>
  </si>
  <si>
    <t>ACT-008906</t>
  </si>
  <si>
    <t>ACT-008907</t>
  </si>
  <si>
    <t>ACT-008908</t>
  </si>
  <si>
    <t>ACT-008909</t>
  </si>
  <si>
    <t>ACT-008910</t>
  </si>
  <si>
    <t>ACT-008911</t>
  </si>
  <si>
    <t>ACT-008912</t>
  </si>
  <si>
    <t>ACT-008913</t>
  </si>
  <si>
    <t>ACT-008914</t>
  </si>
  <si>
    <t>ACT-008915</t>
  </si>
  <si>
    <t>ACT-008916</t>
  </si>
  <si>
    <t>ACT-008917</t>
  </si>
  <si>
    <t>ACT-008918</t>
  </si>
  <si>
    <t>ACT-008919</t>
  </si>
  <si>
    <t>ACT-008920</t>
  </si>
  <si>
    <t>ACT-008921</t>
  </si>
  <si>
    <t>ACT-008922</t>
  </si>
  <si>
    <t>ACT-008923</t>
  </si>
  <si>
    <t>ACT-008924</t>
  </si>
  <si>
    <t>ACT-008925</t>
  </si>
  <si>
    <t>ACT-008926</t>
  </si>
  <si>
    <t>ACT-008927</t>
  </si>
  <si>
    <t>ACT-008928</t>
  </si>
  <si>
    <t>ACT-008929</t>
  </si>
  <si>
    <t>ACT-008930</t>
  </si>
  <si>
    <t>ACT-008931</t>
  </si>
  <si>
    <t>ACT-008932</t>
  </si>
  <si>
    <t>ACT-008933</t>
  </si>
  <si>
    <t>ACT-008934</t>
  </si>
  <si>
    <t>ACT-008935</t>
  </si>
  <si>
    <t>ACT-008936</t>
  </si>
  <si>
    <t>ACT-008937</t>
  </si>
  <si>
    <t>ACT-008938</t>
  </si>
  <si>
    <t>ACT-008939</t>
  </si>
  <si>
    <t>ACT-008940</t>
  </si>
  <si>
    <t>ACT-008941</t>
  </si>
  <si>
    <t>ACT-008942</t>
  </si>
  <si>
    <t>ACT-008943</t>
  </si>
  <si>
    <t>ACT-008944</t>
  </si>
  <si>
    <t>ACT-008945</t>
  </si>
  <si>
    <t>ACT-008946</t>
  </si>
  <si>
    <t>ACT-008947</t>
  </si>
  <si>
    <t>ACT-008948</t>
  </si>
  <si>
    <t>ACT-008949</t>
  </si>
  <si>
    <t>ACT-008950</t>
  </si>
  <si>
    <t>ACT-008951</t>
  </si>
  <si>
    <t>ACT-008952</t>
  </si>
  <si>
    <t>ACT-008953</t>
  </si>
  <si>
    <t>ACT-008954</t>
  </si>
  <si>
    <t>ACT-008955</t>
  </si>
  <si>
    <t>ACT-008956</t>
  </si>
  <si>
    <t>ACT-008957</t>
  </si>
  <si>
    <t>ACT-008958</t>
  </si>
  <si>
    <t>ACT-008959</t>
  </si>
  <si>
    <t>ACT-008960</t>
  </si>
  <si>
    <t>ACT-008961</t>
  </si>
  <si>
    <t>ACT-008962</t>
  </si>
  <si>
    <t>ACT-008963</t>
  </si>
  <si>
    <t>ACT-008964</t>
  </si>
  <si>
    <t>ACT-008965</t>
  </si>
  <si>
    <t>ACT-008966</t>
  </si>
  <si>
    <t>ACT-008967</t>
  </si>
  <si>
    <t>ACT-008968</t>
  </si>
  <si>
    <t>ACT-008969</t>
  </si>
  <si>
    <t>ACT-008970</t>
  </si>
  <si>
    <t>ACT-008971</t>
  </si>
  <si>
    <t>ACT-008972</t>
  </si>
  <si>
    <t>ACT-008973</t>
  </si>
  <si>
    <t>ACT-008974</t>
  </si>
  <si>
    <t>ACT-008975</t>
  </si>
  <si>
    <t>ACT-008976</t>
  </si>
  <si>
    <t>ACT-008977</t>
  </si>
  <si>
    <t>ACT-008978</t>
  </si>
  <si>
    <t>ACT-008979</t>
  </si>
  <si>
    <t>ACT-008980</t>
  </si>
  <si>
    <t>ACT-008981</t>
  </si>
  <si>
    <t>ACT-008982</t>
  </si>
  <si>
    <t>ACT-008983</t>
  </si>
  <si>
    <t>ACT-008984</t>
  </si>
  <si>
    <t>ACT-008985</t>
  </si>
  <si>
    <t>ACT-008986</t>
  </si>
  <si>
    <t>ACT-008987</t>
  </si>
  <si>
    <t>ACT-008988</t>
  </si>
  <si>
    <t>ACT-008989</t>
  </si>
  <si>
    <t>ACT-008990</t>
  </si>
  <si>
    <t>ACT-008991</t>
  </si>
  <si>
    <t>ACT-008992</t>
  </si>
  <si>
    <t>ACT-008993</t>
  </si>
  <si>
    <t>ACT-008994</t>
  </si>
  <si>
    <t>ACT-008995</t>
  </si>
  <si>
    <t>ACT-008996</t>
  </si>
  <si>
    <t>ACT-008997</t>
  </si>
  <si>
    <t>ACT-008998</t>
  </si>
  <si>
    <t>ACT-008999</t>
  </si>
  <si>
    <t>ACT-009000</t>
  </si>
  <si>
    <t>ACT-009001</t>
  </si>
  <si>
    <t>ACT-009002</t>
  </si>
  <si>
    <t>ACT-009003</t>
  </si>
  <si>
    <t>ACT-009004</t>
  </si>
  <si>
    <t>ACT-009005</t>
  </si>
  <si>
    <t>ACT-009006</t>
  </si>
  <si>
    <t>ACT-009007</t>
  </si>
  <si>
    <t>ACT-009008</t>
  </si>
  <si>
    <t>ACT-009009</t>
  </si>
  <si>
    <t>ACT-009010</t>
  </si>
  <si>
    <t>ACT-009011</t>
  </si>
  <si>
    <t>ACT-009012</t>
  </si>
  <si>
    <t>ACT-009013</t>
  </si>
  <si>
    <t>ACT-009014</t>
  </si>
  <si>
    <t>ACT-009015</t>
  </si>
  <si>
    <t>ACT-009016</t>
  </si>
  <si>
    <t>ACT-009017</t>
  </si>
  <si>
    <t>ACT-009018</t>
  </si>
  <si>
    <t>ACT-009019</t>
  </si>
  <si>
    <t>ACT-009020</t>
  </si>
  <si>
    <t>ACT-009021</t>
  </si>
  <si>
    <t>ACT-009022</t>
  </si>
  <si>
    <t>ACT-009023</t>
  </si>
  <si>
    <t>ACT-009024</t>
  </si>
  <si>
    <t>ACT-009025</t>
  </si>
  <si>
    <t>ACT-009026</t>
  </si>
  <si>
    <t>ACT-009027</t>
  </si>
  <si>
    <t>ACT-009028</t>
  </si>
  <si>
    <t>ACT-009029</t>
  </si>
  <si>
    <t>ACT-009030</t>
  </si>
  <si>
    <t>ACT-009031</t>
  </si>
  <si>
    <t>ACT-009032</t>
  </si>
  <si>
    <t>ACT-009033</t>
  </si>
  <si>
    <t>ACT-009034</t>
  </si>
  <si>
    <t>ACT-009035</t>
  </si>
  <si>
    <t>ACT-009036</t>
  </si>
  <si>
    <t>ACT-009037</t>
  </si>
  <si>
    <t>ACT-009038</t>
  </si>
  <si>
    <t>ACT-009039</t>
  </si>
  <si>
    <t>ACT-009040</t>
  </si>
  <si>
    <t>ACT-009041</t>
  </si>
  <si>
    <t>ACT-009042</t>
  </si>
  <si>
    <t>ACT-009043</t>
  </si>
  <si>
    <t>ACT-009044</t>
  </si>
  <si>
    <t>ACT-009045</t>
  </si>
  <si>
    <t>ACT-009046</t>
  </si>
  <si>
    <t>ACT-009047</t>
  </si>
  <si>
    <t>ACT-009048</t>
  </si>
  <si>
    <t>ACT-009049</t>
  </si>
  <si>
    <t>ACT-009050</t>
  </si>
  <si>
    <t>ACT-009051</t>
  </si>
  <si>
    <t>ACT-009052</t>
  </si>
  <si>
    <t>ACT-009053</t>
  </si>
  <si>
    <t>ACT-009054</t>
  </si>
  <si>
    <t>ACT-009055</t>
  </si>
  <si>
    <t>ACT-009056</t>
  </si>
  <si>
    <t>ACT-009057</t>
  </si>
  <si>
    <t>ACT-009058</t>
  </si>
  <si>
    <t>ACT-009059</t>
  </si>
  <si>
    <t>ACT-009060</t>
  </si>
  <si>
    <t>ACT-009061</t>
  </si>
  <si>
    <t>ACT-009062</t>
  </si>
  <si>
    <t>ACT-009063</t>
  </si>
  <si>
    <t>ACT-009064</t>
  </si>
  <si>
    <t>ACT-009065</t>
  </si>
  <si>
    <t>ACT-009066</t>
  </si>
  <si>
    <t>ACT-009067</t>
  </si>
  <si>
    <t>ACT-009068</t>
  </si>
  <si>
    <t>ACT-009069</t>
  </si>
  <si>
    <t>ACT-009070</t>
  </si>
  <si>
    <t>ACT-009071</t>
  </si>
  <si>
    <t>ACT-009072</t>
  </si>
  <si>
    <t>ACT-009073</t>
  </si>
  <si>
    <t>ACT-009074</t>
  </si>
  <si>
    <t>ACT-009075</t>
  </si>
  <si>
    <t>ACT-009076</t>
  </si>
  <si>
    <t>ACT-009077</t>
  </si>
  <si>
    <t>ACT-009078</t>
  </si>
  <si>
    <t>ACT-009079</t>
  </si>
  <si>
    <t>ACT-009080</t>
  </si>
  <si>
    <t>ACT-009081</t>
  </si>
  <si>
    <t>ACT-009082</t>
  </si>
  <si>
    <t>ACT-009083</t>
  </si>
  <si>
    <t>ACT-009084</t>
  </si>
  <si>
    <t>ACT-009085</t>
  </si>
  <si>
    <t>ACT-009086</t>
  </si>
  <si>
    <t>ACT-009087</t>
  </si>
  <si>
    <t>ACT-009088</t>
  </si>
  <si>
    <t>ACT-009089</t>
  </si>
  <si>
    <t>ACT-009090</t>
  </si>
  <si>
    <t>ACT-009091</t>
  </si>
  <si>
    <t>ACT-009092</t>
  </si>
  <si>
    <t>ACT-009093</t>
  </si>
  <si>
    <t>ACT-009094</t>
  </si>
  <si>
    <t>ACT-009095</t>
  </si>
  <si>
    <t>ACT-009096</t>
  </si>
  <si>
    <t>ACT-009097</t>
  </si>
  <si>
    <t>ACT-009098</t>
  </si>
  <si>
    <t>ACT-009099</t>
  </si>
  <si>
    <t>ACT-009100</t>
  </si>
  <si>
    <t>ACT-009101</t>
  </si>
  <si>
    <t>ACT-009102</t>
  </si>
  <si>
    <t>ACT-009103</t>
  </si>
  <si>
    <t>ACT-009104</t>
  </si>
  <si>
    <t>ACT-009105</t>
  </si>
  <si>
    <t>ACT-009106</t>
  </si>
  <si>
    <t>ACT-009107</t>
  </si>
  <si>
    <t>ACT-009108</t>
  </si>
  <si>
    <t>ACT-009109</t>
  </si>
  <si>
    <t>ACT-009110</t>
  </si>
  <si>
    <t>ACT-009111</t>
  </si>
  <si>
    <t>ACT-009112</t>
  </si>
  <si>
    <t>ACT-009113</t>
  </si>
  <si>
    <t>ACT-009114</t>
  </si>
  <si>
    <t>ACT-009115</t>
  </si>
  <si>
    <t>ACT-009116</t>
  </si>
  <si>
    <t>ACT-009117</t>
  </si>
  <si>
    <t>ACT-009118</t>
  </si>
  <si>
    <t>ACT-009119</t>
  </si>
  <si>
    <t>ACT-009120</t>
  </si>
  <si>
    <t>ACT-009121</t>
  </si>
  <si>
    <t>ACT-009122</t>
  </si>
  <si>
    <t>ACT-009123</t>
  </si>
  <si>
    <t>ACT-009124</t>
  </si>
  <si>
    <t>ACT-009125</t>
  </si>
  <si>
    <t>ACT-009126</t>
  </si>
  <si>
    <t>ACT-009127</t>
  </si>
  <si>
    <t>ACT-009128</t>
  </si>
  <si>
    <t>ACT-009129</t>
  </si>
  <si>
    <t>ACT-009130</t>
  </si>
  <si>
    <t>ACT-009131</t>
  </si>
  <si>
    <t>ACT-009132</t>
  </si>
  <si>
    <t>ACT-009133</t>
  </si>
  <si>
    <t>ACT-009134</t>
  </si>
  <si>
    <t>ACT-009135</t>
  </si>
  <si>
    <t>ACT-009136</t>
  </si>
  <si>
    <t>ACT-009137</t>
  </si>
  <si>
    <t>ACT-009138</t>
  </si>
  <si>
    <t>ACT-009139</t>
  </si>
  <si>
    <t>ACT-009140</t>
  </si>
  <si>
    <t>ACT-009141</t>
  </si>
  <si>
    <t>ACT-009142</t>
  </si>
  <si>
    <t>ACT-009143</t>
  </si>
  <si>
    <t>ACT-009144</t>
  </si>
  <si>
    <t>ACT-009145</t>
  </si>
  <si>
    <t>ACT-009146</t>
  </si>
  <si>
    <t>ACT-009147</t>
  </si>
  <si>
    <t>ACT-009148</t>
  </si>
  <si>
    <t>ACT-009149</t>
  </si>
  <si>
    <t>ACT-009150</t>
  </si>
  <si>
    <t>ACT-009151</t>
  </si>
  <si>
    <t>ACT-009152</t>
  </si>
  <si>
    <t>ACT-009153</t>
  </si>
  <si>
    <t>ACT-009154</t>
  </si>
  <si>
    <t>ACT-009155</t>
  </si>
  <si>
    <t>ACT-009156</t>
  </si>
  <si>
    <t>ACT-009157</t>
  </si>
  <si>
    <t>ACT-009158</t>
  </si>
  <si>
    <t>ACT-009159</t>
  </si>
  <si>
    <t>ACT-009160</t>
  </si>
  <si>
    <t>ACT-009161</t>
  </si>
  <si>
    <t>ACT-009162</t>
  </si>
  <si>
    <t>ACT-009163</t>
  </si>
  <si>
    <t>ACT-009164</t>
  </si>
  <si>
    <t>ACT-009165</t>
  </si>
  <si>
    <t>ACT-009166</t>
  </si>
  <si>
    <t>ACT-009167</t>
  </si>
  <si>
    <t>ACT-009168</t>
  </si>
  <si>
    <t>ACT-009169</t>
  </si>
  <si>
    <t>ACT-009170</t>
  </si>
  <si>
    <t>ACT-009171</t>
  </si>
  <si>
    <t>ACT-009172</t>
  </si>
  <si>
    <t>ACT-009173</t>
  </si>
  <si>
    <t>ACT-009174</t>
  </si>
  <si>
    <t>ACT-009175</t>
  </si>
  <si>
    <t>ACT-009176</t>
  </si>
  <si>
    <t>ACT-009177</t>
  </si>
  <si>
    <t>ACT-009178</t>
  </si>
  <si>
    <t>ACT-009179</t>
  </si>
  <si>
    <t>ACT-009180</t>
  </si>
  <si>
    <t>ACT-009181</t>
  </si>
  <si>
    <t>ACT-009182</t>
  </si>
  <si>
    <t>ACT-009183</t>
  </si>
  <si>
    <t>ACT-009184</t>
  </si>
  <si>
    <t>ACT-009185</t>
  </si>
  <si>
    <t>ACT-009186</t>
  </si>
  <si>
    <t>ACT-009187</t>
  </si>
  <si>
    <t>ACT-009188</t>
  </si>
  <si>
    <t>ACT-009189</t>
  </si>
  <si>
    <t>ACT-009190</t>
  </si>
  <si>
    <t>ACT-009191</t>
  </si>
  <si>
    <t>ACT-009192</t>
  </si>
  <si>
    <t>ACT-009193</t>
  </si>
  <si>
    <t>ACT-009194</t>
  </si>
  <si>
    <t>ACT-009195</t>
  </si>
  <si>
    <t>ACT-009196</t>
  </si>
  <si>
    <t>ACT-009197</t>
  </si>
  <si>
    <t>ACT-009198</t>
  </si>
  <si>
    <t>ACT-009199</t>
  </si>
  <si>
    <t>ACT-009200</t>
  </si>
  <si>
    <t>ACT-009201</t>
  </si>
  <si>
    <t>ACT-009202</t>
  </si>
  <si>
    <t>ACT-009203</t>
  </si>
  <si>
    <t>ACT-009204</t>
  </si>
  <si>
    <t>ACT-009205</t>
  </si>
  <si>
    <t>ACT-009206</t>
  </si>
  <si>
    <t>ACT-009207</t>
  </si>
  <si>
    <t>ACT-009208</t>
  </si>
  <si>
    <t>ACT-009209</t>
  </si>
  <si>
    <t>ACT-009210</t>
  </si>
  <si>
    <t>ACT-009211</t>
  </si>
  <si>
    <t>ACT-009212</t>
  </si>
  <si>
    <t>ACT-009213</t>
  </si>
  <si>
    <t>ACT-009214</t>
  </si>
  <si>
    <t>ACT-009215</t>
  </si>
  <si>
    <t>ACT-009216</t>
  </si>
  <si>
    <t>ACT-009217</t>
  </si>
  <si>
    <t>ACT-009218</t>
  </si>
  <si>
    <t>ACT-009219</t>
  </si>
  <si>
    <t>ACT-009220</t>
  </si>
  <si>
    <t>ACT-009221</t>
  </si>
  <si>
    <t>ACT-009222</t>
  </si>
  <si>
    <t>ACT-009223</t>
  </si>
  <si>
    <t>ACT-009224</t>
  </si>
  <si>
    <t>ACT-009225</t>
  </si>
  <si>
    <t>ACT-009226</t>
  </si>
  <si>
    <t>ACT-009227</t>
  </si>
  <si>
    <t>ACT-009228</t>
  </si>
  <si>
    <t>ACT-009229</t>
  </si>
  <si>
    <t>ACT-009230</t>
  </si>
  <si>
    <t>ACT-009231</t>
  </si>
  <si>
    <t>ACT-009232</t>
  </si>
  <si>
    <t>ACT-009233</t>
  </si>
  <si>
    <t>ACT-009234</t>
  </si>
  <si>
    <t>ACT-009235</t>
  </si>
  <si>
    <t>ACT-009236</t>
  </si>
  <si>
    <t>ACT-009237</t>
  </si>
  <si>
    <t>ACT-009238</t>
  </si>
  <si>
    <t>ACT-009239</t>
  </si>
  <si>
    <t>ACT-009240</t>
  </si>
  <si>
    <t>ACT-009241</t>
  </si>
  <si>
    <t>ACT-009242</t>
  </si>
  <si>
    <t>ACT-009243</t>
  </si>
  <si>
    <t>ACT-009244</t>
  </si>
  <si>
    <t>ACT-009245</t>
  </si>
  <si>
    <t>ACT-009246</t>
  </si>
  <si>
    <t>ACT-009247</t>
  </si>
  <si>
    <t>ACT-009248</t>
  </si>
  <si>
    <t>ACT-009249</t>
  </si>
  <si>
    <t>ACT-009250</t>
  </si>
  <si>
    <t>ACT-009251</t>
  </si>
  <si>
    <t>ACT-009252</t>
  </si>
  <si>
    <t>ACT-009253</t>
  </si>
  <si>
    <t>ACT-009254</t>
  </si>
  <si>
    <t>ACT-009255</t>
  </si>
  <si>
    <t>ACT-009256</t>
  </si>
  <si>
    <t>ACT-009257</t>
  </si>
  <si>
    <t>ACT-009258</t>
  </si>
  <si>
    <t>ACT-009259</t>
  </si>
  <si>
    <t>ACT-009260</t>
  </si>
  <si>
    <t>ACT-009261</t>
  </si>
  <si>
    <t>ACT-009262</t>
  </si>
  <si>
    <t>ACT-009263</t>
  </si>
  <si>
    <t>ACT-009264</t>
  </si>
  <si>
    <t>ACT-009265</t>
  </si>
  <si>
    <t>ACT-009266</t>
  </si>
  <si>
    <t>ACT-009267</t>
  </si>
  <si>
    <t>ACT-009268</t>
  </si>
  <si>
    <t>ACT-009269</t>
  </si>
  <si>
    <t>ACT-009270</t>
  </si>
  <si>
    <t>ACT-009271</t>
  </si>
  <si>
    <t>ACT-009272</t>
  </si>
  <si>
    <t>ACT-009273</t>
  </si>
  <si>
    <t>ACT-009274</t>
  </si>
  <si>
    <t>ACT-009275</t>
  </si>
  <si>
    <t>ACT-009276</t>
  </si>
  <si>
    <t>ACT-009277</t>
  </si>
  <si>
    <t>ACT-009278</t>
  </si>
  <si>
    <t>ACT-009279</t>
  </si>
  <si>
    <t>ACT-009280</t>
  </si>
  <si>
    <t>ACT-009281</t>
  </si>
  <si>
    <t>ACT-009282</t>
  </si>
  <si>
    <t>ACT-009283</t>
  </si>
  <si>
    <t>ACT-009284</t>
  </si>
  <si>
    <t>ACT-009285</t>
  </si>
  <si>
    <t>ACT-009286</t>
  </si>
  <si>
    <t>ACT-009287</t>
  </si>
  <si>
    <t>ACT-009288</t>
  </si>
  <si>
    <t>ACT-009289</t>
  </si>
  <si>
    <t>ACT-009290</t>
  </si>
  <si>
    <t>ACT-009291</t>
  </si>
  <si>
    <t>ACT-009292</t>
  </si>
  <si>
    <t>ACT-009293</t>
  </si>
  <si>
    <t>ACT-009294</t>
  </si>
  <si>
    <t>ACT-009295</t>
  </si>
  <si>
    <t>ACT-009296</t>
  </si>
  <si>
    <t>ACT-009297</t>
  </si>
  <si>
    <t>ACT-009298</t>
  </si>
  <si>
    <t>ACT-009299</t>
  </si>
  <si>
    <t>ACT-009300</t>
  </si>
  <si>
    <t>ACT-009301</t>
  </si>
  <si>
    <t>ACT-009302</t>
  </si>
  <si>
    <t>ACT-009303</t>
  </si>
  <si>
    <t>ACT-009304</t>
  </si>
  <si>
    <t>ACT-009305</t>
  </si>
  <si>
    <t>ACT-009306</t>
  </si>
  <si>
    <t>ACT-009307</t>
  </si>
  <si>
    <t>ACT-009308</t>
  </si>
  <si>
    <t>ACT-009309</t>
  </si>
  <si>
    <t>ACT-009310</t>
  </si>
  <si>
    <t>ACT-009311</t>
  </si>
  <si>
    <t>ACT-009312</t>
  </si>
  <si>
    <t>ACT-009313</t>
  </si>
  <si>
    <t>ACT-009314</t>
  </si>
  <si>
    <t>ACT-009315</t>
  </si>
  <si>
    <t>ACT-009316</t>
  </si>
  <si>
    <t>ACT-009317</t>
  </si>
  <si>
    <t>ACT-009318</t>
  </si>
  <si>
    <t>ACT-009319</t>
  </si>
  <si>
    <t>ACT-009320</t>
  </si>
  <si>
    <t>ACT-009321</t>
  </si>
  <si>
    <t>ACT-009322</t>
  </si>
  <si>
    <t>ACT-009323</t>
  </si>
  <si>
    <t>ACT-009324</t>
  </si>
  <si>
    <t>ACT-009325</t>
  </si>
  <si>
    <t>ACT-009326</t>
  </si>
  <si>
    <t>ACT-009327</t>
  </si>
  <si>
    <t>ACT-009328</t>
  </si>
  <si>
    <t>ACT-009329</t>
  </si>
  <si>
    <t>ACT-009330</t>
  </si>
  <si>
    <t>ACT-009331</t>
  </si>
  <si>
    <t>ACT-009332</t>
  </si>
  <si>
    <t>ACT-009333</t>
  </si>
  <si>
    <t>ACT-009334</t>
  </si>
  <si>
    <t>ACT-009335</t>
  </si>
  <si>
    <t>ACT-009336</t>
  </si>
  <si>
    <t>ACT-009337</t>
  </si>
  <si>
    <t>ACT-009338</t>
  </si>
  <si>
    <t>ACT-009339</t>
  </si>
  <si>
    <t>ACT-009340</t>
  </si>
  <si>
    <t>ACT-009341</t>
  </si>
  <si>
    <t>ACT-009342</t>
  </si>
  <si>
    <t>ACT-009343</t>
  </si>
  <si>
    <t>ACT-009344</t>
  </si>
  <si>
    <t>ACT-009345</t>
  </si>
  <si>
    <t>ACT-009346</t>
  </si>
  <si>
    <t>ACT-009347</t>
  </si>
  <si>
    <t>ACT-009348</t>
  </si>
  <si>
    <t>ACT-009349</t>
  </si>
  <si>
    <t>ACT-009350</t>
  </si>
  <si>
    <t>ACT-009351</t>
  </si>
  <si>
    <t>ACT-009352</t>
  </si>
  <si>
    <t>ACT-009353</t>
  </si>
  <si>
    <t>ACT-009354</t>
  </si>
  <si>
    <t>ACT-009355</t>
  </si>
  <si>
    <t>ACT-009356</t>
  </si>
  <si>
    <t>ACT-009357</t>
  </si>
  <si>
    <t>ACT-009358</t>
  </si>
  <si>
    <t>ACT-009359</t>
  </si>
  <si>
    <t>ACT-009360</t>
  </si>
  <si>
    <t>ACT-009361</t>
  </si>
  <si>
    <t>ACT-009362</t>
  </si>
  <si>
    <t>ACT-009363</t>
  </si>
  <si>
    <t>ACT-009364</t>
  </si>
  <si>
    <t>ACT-009365</t>
  </si>
  <si>
    <t>ACT-009366</t>
  </si>
  <si>
    <t>ACT-009367</t>
  </si>
  <si>
    <t>ACT-009368</t>
  </si>
  <si>
    <t>ACT-009369</t>
  </si>
  <si>
    <t>ACT-009370</t>
  </si>
  <si>
    <t>ACT-009371</t>
  </si>
  <si>
    <t>ACT-009372</t>
  </si>
  <si>
    <t>ACT-009373</t>
  </si>
  <si>
    <t>ACT-009374</t>
  </si>
  <si>
    <t>ACT-009375</t>
  </si>
  <si>
    <t>ACT-009376</t>
  </si>
  <si>
    <t>ACT-009377</t>
  </si>
  <si>
    <t>ACT-009378</t>
  </si>
  <si>
    <t>ACT-009379</t>
  </si>
  <si>
    <t>ACT-009380</t>
  </si>
  <si>
    <t>ACT-009381</t>
  </si>
  <si>
    <t>ACT-009382</t>
  </si>
  <si>
    <t>ACT-009383</t>
  </si>
  <si>
    <t>ACT-009384</t>
  </si>
  <si>
    <t>ACT-009385</t>
  </si>
  <si>
    <t>ACT-009386</t>
  </si>
  <si>
    <t>ACT-009387</t>
  </si>
  <si>
    <t>ACT-009388</t>
  </si>
  <si>
    <t>ACT-009389</t>
  </si>
  <si>
    <t>ACT-009390</t>
  </si>
  <si>
    <t>ACT-009391</t>
  </si>
  <si>
    <t>ACT-009392</t>
  </si>
  <si>
    <t>ACT-009393</t>
  </si>
  <si>
    <t>ACT-009394</t>
  </si>
  <si>
    <t>ACT-009395</t>
  </si>
  <si>
    <t>ACT-009396</t>
  </si>
  <si>
    <t>ACT-009397</t>
  </si>
  <si>
    <t>ACT-009398</t>
  </si>
  <si>
    <t>ACT-009399</t>
  </si>
  <si>
    <t>ACT-009400</t>
  </si>
  <si>
    <t>ACT-009401</t>
  </si>
  <si>
    <t>ACT-009402</t>
  </si>
  <si>
    <t>ACT-009403</t>
  </si>
  <si>
    <t>ACT-009404</t>
  </si>
  <si>
    <t>ACT-009405</t>
  </si>
  <si>
    <t>ACT-009406</t>
  </si>
  <si>
    <t>ACT-009407</t>
  </si>
  <si>
    <t>ACT-009408</t>
  </si>
  <si>
    <t>ACT-009409</t>
  </si>
  <si>
    <t>ACT-009410</t>
  </si>
  <si>
    <t>ACT-009411</t>
  </si>
  <si>
    <t>ACT-009412</t>
  </si>
  <si>
    <t>ACT-009413</t>
  </si>
  <si>
    <t>ACT-009414</t>
  </si>
  <si>
    <t>ACT-009415</t>
  </si>
  <si>
    <t>ACT-009416</t>
  </si>
  <si>
    <t>ACT-009417</t>
  </si>
  <si>
    <t>ACT-009418</t>
  </si>
  <si>
    <t>ACT-009419</t>
  </si>
  <si>
    <t>ACT-009420</t>
  </si>
  <si>
    <t>ACT-009421</t>
  </si>
  <si>
    <t>ACT-009422</t>
  </si>
  <si>
    <t>ACT-009423</t>
  </si>
  <si>
    <t>ACT-009424</t>
  </si>
  <si>
    <t>ACT-009425</t>
  </si>
  <si>
    <t>ACT-009426</t>
  </si>
  <si>
    <t>ACT-009427</t>
  </si>
  <si>
    <t>ACT-009428</t>
  </si>
  <si>
    <t>ACT-009429</t>
  </si>
  <si>
    <t>ACT-009430</t>
  </si>
  <si>
    <t>ACT-009431</t>
  </si>
  <si>
    <t>ACT-009432</t>
  </si>
  <si>
    <t>ACT-009433</t>
  </si>
  <si>
    <t>ACT-009434</t>
  </si>
  <si>
    <t>ACT-009435</t>
  </si>
  <si>
    <t>ACT-009436</t>
  </si>
  <si>
    <t>ACT-009437</t>
  </si>
  <si>
    <t>ACT-009438</t>
  </si>
  <si>
    <t>ACT-009439</t>
  </si>
  <si>
    <t>ACT-009440</t>
  </si>
  <si>
    <t>ACT-009441</t>
  </si>
  <si>
    <t>ACT-009442</t>
  </si>
  <si>
    <t>ACT-009443</t>
  </si>
  <si>
    <t>ACT-009444</t>
  </si>
  <si>
    <t>ACT-009445</t>
  </si>
  <si>
    <t>ACT-009446</t>
  </si>
  <si>
    <t>ACT-009447</t>
  </si>
  <si>
    <t>ACT-009448</t>
  </si>
  <si>
    <t>ACT-009449</t>
  </si>
  <si>
    <t>ACT-009450</t>
  </si>
  <si>
    <t>ACT-009451</t>
  </si>
  <si>
    <t>ACT-009452</t>
  </si>
  <si>
    <t>ACT-009453</t>
  </si>
  <si>
    <t>ACT-009454</t>
  </si>
  <si>
    <t>ACT-009455</t>
  </si>
  <si>
    <t>ACT-009456</t>
  </si>
  <si>
    <t>ACT-009457</t>
  </si>
  <si>
    <t>ACT-009458</t>
  </si>
  <si>
    <t>ACT-009459</t>
  </si>
  <si>
    <t>ACT-009460</t>
  </si>
  <si>
    <t>ACT-009461</t>
  </si>
  <si>
    <t>ACT-009462</t>
  </si>
  <si>
    <t>ACT-009463</t>
  </si>
  <si>
    <t>ACT-009464</t>
  </si>
  <si>
    <t>ACT-009465</t>
  </si>
  <si>
    <t>ACT-009466</t>
  </si>
  <si>
    <t>ACT-009467</t>
  </si>
  <si>
    <t>ACT-009468</t>
  </si>
  <si>
    <t>ACT-009469</t>
  </si>
  <si>
    <t>ACT-009470</t>
  </si>
  <si>
    <t>ACT-009471</t>
  </si>
  <si>
    <t>ACT-009472</t>
  </si>
  <si>
    <t>ACT-009473</t>
  </si>
  <si>
    <t>ACT-009474</t>
  </si>
  <si>
    <t>ACT-009475</t>
  </si>
  <si>
    <t>ACT-009476</t>
  </si>
  <si>
    <t>ACT-009477</t>
  </si>
  <si>
    <t>ACT-009478</t>
  </si>
  <si>
    <t>ACT-009479</t>
  </si>
  <si>
    <t>ACT-009480</t>
  </si>
  <si>
    <t>ACT-009481</t>
  </si>
  <si>
    <t>ACT-009482</t>
  </si>
  <si>
    <t>ACT-009483</t>
  </si>
  <si>
    <t>ACT-009484</t>
  </si>
  <si>
    <t>ACT-009485</t>
  </si>
  <si>
    <t>ACT-009486</t>
  </si>
  <si>
    <t>ACT-009487</t>
  </si>
  <si>
    <t>ACT-009488</t>
  </si>
  <si>
    <t>ACT-009489</t>
  </si>
  <si>
    <t>ACT-009490</t>
  </si>
  <si>
    <t>ACT-009491</t>
  </si>
  <si>
    <t>ACT-009492</t>
  </si>
  <si>
    <t>ACT-009493</t>
  </si>
  <si>
    <t>ACT-009494</t>
  </si>
  <si>
    <t>ACT-009495</t>
  </si>
  <si>
    <t>ACT-009496</t>
  </si>
  <si>
    <t>ACT-009497</t>
  </si>
  <si>
    <t>ACT-009498</t>
  </si>
  <si>
    <t>ACT-009499</t>
  </si>
  <si>
    <t>ACT-009500</t>
  </si>
  <si>
    <t>ACT-009501</t>
  </si>
  <si>
    <t>ACT-009502</t>
  </si>
  <si>
    <t>ACT-009503</t>
  </si>
  <si>
    <t>ACT-009504</t>
  </si>
  <si>
    <t>ACT-009505</t>
  </si>
  <si>
    <t>ACT-009506</t>
  </si>
  <si>
    <t>ACT-009507</t>
  </si>
  <si>
    <t>ACT-009508</t>
  </si>
  <si>
    <t>ACT-009509</t>
  </si>
  <si>
    <t>ACT-009510</t>
  </si>
  <si>
    <t>ACT-009511</t>
  </si>
  <si>
    <t>ACT-009512</t>
  </si>
  <si>
    <t>ACT-009513</t>
  </si>
  <si>
    <t>ACT-009514</t>
  </si>
  <si>
    <t>ACT-009515</t>
  </si>
  <si>
    <t>ACT-009516</t>
  </si>
  <si>
    <t>ACT-009517</t>
  </si>
  <si>
    <t>ACT-009518</t>
  </si>
  <si>
    <t>ACT-009519</t>
  </si>
  <si>
    <t>ACT-009520</t>
  </si>
  <si>
    <t>ACT-009521</t>
  </si>
  <si>
    <t>ACT-009522</t>
  </si>
  <si>
    <t>ACT-009523</t>
  </si>
  <si>
    <t>ACT-009524</t>
  </si>
  <si>
    <t>ACT-009525</t>
  </si>
  <si>
    <t>ACT-009526</t>
  </si>
  <si>
    <t>ACT-009527</t>
  </si>
  <si>
    <t>ACT-009528</t>
  </si>
  <si>
    <t>ACT-009529</t>
  </si>
  <si>
    <t>ACT-009530</t>
  </si>
  <si>
    <t>ACT-009531</t>
  </si>
  <si>
    <t>ACT-009532</t>
  </si>
  <si>
    <t>ACT-009533</t>
  </si>
  <si>
    <t>ACT-009534</t>
  </si>
  <si>
    <t>ACT-009535</t>
  </si>
  <si>
    <t>ACT-009536</t>
  </si>
  <si>
    <t>ACT-009537</t>
  </si>
  <si>
    <t>ACT-009538</t>
  </si>
  <si>
    <t>ACT-009539</t>
  </si>
  <si>
    <t>ACT-009540</t>
  </si>
  <si>
    <t>ACT-009541</t>
  </si>
  <si>
    <t>ACT-009542</t>
  </si>
  <si>
    <t>ACT-009543</t>
  </si>
  <si>
    <t>ACT-009544</t>
  </si>
  <si>
    <t>ACT-009545</t>
  </si>
  <si>
    <t>ACT-009546</t>
  </si>
  <si>
    <t>ACT-009547</t>
  </si>
  <si>
    <t>ACT-009548</t>
  </si>
  <si>
    <t>ACT-009549</t>
  </si>
  <si>
    <t>ACT-009550</t>
  </si>
  <si>
    <t>ACT-009551</t>
  </si>
  <si>
    <t>ACT-009552</t>
  </si>
  <si>
    <t>ACT-009553</t>
  </si>
  <si>
    <t>ACT-009554</t>
  </si>
  <si>
    <t>ACT-009555</t>
  </si>
  <si>
    <t>ACT-009556</t>
  </si>
  <si>
    <t>ACT-009557</t>
  </si>
  <si>
    <t>ACT-009558</t>
  </si>
  <si>
    <t>ACT-009559</t>
  </si>
  <si>
    <t>ACT-009560</t>
  </si>
  <si>
    <t>ACT-009561</t>
  </si>
  <si>
    <t>ACT-009562</t>
  </si>
  <si>
    <t>ACT-009563</t>
  </si>
  <si>
    <t>ACT-009564</t>
  </si>
  <si>
    <t>ACT-009565</t>
  </si>
  <si>
    <t>ACT-009566</t>
  </si>
  <si>
    <t>ACT-009567</t>
  </si>
  <si>
    <t>ACT-009568</t>
  </si>
  <si>
    <t>ACT-009569</t>
  </si>
  <si>
    <t>ACT-009570</t>
  </si>
  <si>
    <t>ACT-009571</t>
  </si>
  <si>
    <t>ACT-009572</t>
  </si>
  <si>
    <t>ACT-009573</t>
  </si>
  <si>
    <t>ACT-009574</t>
  </si>
  <si>
    <t>ACT-009575</t>
  </si>
  <si>
    <t>ACT-009576</t>
  </si>
  <si>
    <t>ACT-009577</t>
  </si>
  <si>
    <t>ACT-009578</t>
  </si>
  <si>
    <t>ACT-009579</t>
  </si>
  <si>
    <t>ACT-009580</t>
  </si>
  <si>
    <t>ACT-009581</t>
  </si>
  <si>
    <t>ACT-009582</t>
  </si>
  <si>
    <t>ACT-009583</t>
  </si>
  <si>
    <t>ACT-009584</t>
  </si>
  <si>
    <t>ACT-009585</t>
  </si>
  <si>
    <t>ACT-009586</t>
  </si>
  <si>
    <t>ACT-009587</t>
  </si>
  <si>
    <t>ACT-009588</t>
  </si>
  <si>
    <t>ACT-009589</t>
  </si>
  <si>
    <t>ACT-009590</t>
  </si>
  <si>
    <t>ACT-009591</t>
  </si>
  <si>
    <t>ACT-009592</t>
  </si>
  <si>
    <t>ACT-009593</t>
  </si>
  <si>
    <t>ACT-009594</t>
  </si>
  <si>
    <t>ACT-009595</t>
  </si>
  <si>
    <t>ACT-009596</t>
  </si>
  <si>
    <t>ACT-009597</t>
  </si>
  <si>
    <t>ACT-009598</t>
  </si>
  <si>
    <t>ACT-009599</t>
  </si>
  <si>
    <t>ACT-009600</t>
  </si>
  <si>
    <t>ACT-009601</t>
  </si>
  <si>
    <t>ACT-009602</t>
  </si>
  <si>
    <t>ACT-009603</t>
  </si>
  <si>
    <t>ACT-009604</t>
  </si>
  <si>
    <t>ACT-009605</t>
  </si>
  <si>
    <t>ACT-009606</t>
  </si>
  <si>
    <t>ACT-009607</t>
  </si>
  <si>
    <t>ACT-009608</t>
  </si>
  <si>
    <t>ACT-009609</t>
  </si>
  <si>
    <t>ACT-009610</t>
  </si>
  <si>
    <t>ACT-009611</t>
  </si>
  <si>
    <t>ACT-009612</t>
  </si>
  <si>
    <t>ACT-009613</t>
  </si>
  <si>
    <t>ACT-009614</t>
  </si>
  <si>
    <t>ACT-009615</t>
  </si>
  <si>
    <t>ACT-009616</t>
  </si>
  <si>
    <t>ACT-009617</t>
  </si>
  <si>
    <t>ACT-009618</t>
  </si>
  <si>
    <t>ACT-009619</t>
  </si>
  <si>
    <t>ACT-009620</t>
  </si>
  <si>
    <t>ACT-009621</t>
  </si>
  <si>
    <t>ACT-009622</t>
  </si>
  <si>
    <t>ACT-009623</t>
  </si>
  <si>
    <t>ACT-009624</t>
  </si>
  <si>
    <t>ACT-009625</t>
  </si>
  <si>
    <t>ACT-009626</t>
  </si>
  <si>
    <t>ACT-009627</t>
  </si>
  <si>
    <t>ACT-009628</t>
  </si>
  <si>
    <t>ACT-009629</t>
  </si>
  <si>
    <t>ACT-009630</t>
  </si>
  <si>
    <t>ACT-009631</t>
  </si>
  <si>
    <t>ACT-009632</t>
  </si>
  <si>
    <t>ACT-009633</t>
  </si>
  <si>
    <t>ACT-009634</t>
  </si>
  <si>
    <t>ACT-009635</t>
  </si>
  <si>
    <t>ACT-009636</t>
  </si>
  <si>
    <t>ACT-009637</t>
  </si>
  <si>
    <t>ACT-009638</t>
  </si>
  <si>
    <t>ACT-009639</t>
  </si>
  <si>
    <t>ACT-009640</t>
  </si>
  <si>
    <t>ACT-009641</t>
  </si>
  <si>
    <t>ACT-009642</t>
  </si>
  <si>
    <t>ACT-009643</t>
  </si>
  <si>
    <t>ACT-009644</t>
  </si>
  <si>
    <t>ACT-009645</t>
  </si>
  <si>
    <t>ACT-009646</t>
  </si>
  <si>
    <t>ACT-009647</t>
  </si>
  <si>
    <t>ACT-009648</t>
  </si>
  <si>
    <t>ACT-009649</t>
  </si>
  <si>
    <t>ACT-009650</t>
  </si>
  <si>
    <t>ACT-009651</t>
  </si>
  <si>
    <t>ACT-009652</t>
  </si>
  <si>
    <t>ACT-009653</t>
  </si>
  <si>
    <t>ACT-009654</t>
  </si>
  <si>
    <t>ACT-009655</t>
  </si>
  <si>
    <t>ACT-009656</t>
  </si>
  <si>
    <t>ACT-009657</t>
  </si>
  <si>
    <t>ACT-009658</t>
  </si>
  <si>
    <t>ACT-009659</t>
  </si>
  <si>
    <t>ACT-009660</t>
  </si>
  <si>
    <t>ACT-009661</t>
  </si>
  <si>
    <t>ACT-009662</t>
  </si>
  <si>
    <t>ACT-009663</t>
  </si>
  <si>
    <t>ACT-009664</t>
  </si>
  <si>
    <t>ACT-009665</t>
  </si>
  <si>
    <t>ACT-009666</t>
  </si>
  <si>
    <t>ACT-009667</t>
  </si>
  <si>
    <t>ACT-009668</t>
  </si>
  <si>
    <t>ACT-009669</t>
  </si>
  <si>
    <t>ACT-009670</t>
  </si>
  <si>
    <t>ACT-009671</t>
  </si>
  <si>
    <t>ACT-009672</t>
  </si>
  <si>
    <t>ACT-009673</t>
  </si>
  <si>
    <t>ACT-009674</t>
  </si>
  <si>
    <t>ACT-009675</t>
  </si>
  <si>
    <t>ACT-009676</t>
  </si>
  <si>
    <t>ACT-009677</t>
  </si>
  <si>
    <t>ACT-009678</t>
  </si>
  <si>
    <t>ACT-009679</t>
  </si>
  <si>
    <t>ACT-009680</t>
  </si>
  <si>
    <t>ACT-009681</t>
  </si>
  <si>
    <t>ACT-009682</t>
  </si>
  <si>
    <t>ACT-009683</t>
  </si>
  <si>
    <t>ACT-009684</t>
  </si>
  <si>
    <t>ACT-009685</t>
  </si>
  <si>
    <t>ACT-009686</t>
  </si>
  <si>
    <t>ACT-009687</t>
  </si>
  <si>
    <t>ACT-009688</t>
  </si>
  <si>
    <t>ACT-009689</t>
  </si>
  <si>
    <t>ACT-009690</t>
  </si>
  <si>
    <t>ACT-009691</t>
  </si>
  <si>
    <t>ACT-009692</t>
  </si>
  <si>
    <t>ACT-009693</t>
  </si>
  <si>
    <t>ACT-009694</t>
  </si>
  <si>
    <t>ACT-009695</t>
  </si>
  <si>
    <t>ACT-009696</t>
  </si>
  <si>
    <t>ACT-009697</t>
  </si>
  <si>
    <t>ACT-009698</t>
  </si>
  <si>
    <t>ACT-009699</t>
  </si>
  <si>
    <t>ACT-009700</t>
  </si>
  <si>
    <t>ACT-009701</t>
  </si>
  <si>
    <t>ACT-009702</t>
  </si>
  <si>
    <t>ACT-009703</t>
  </si>
  <si>
    <t>ACT-009704</t>
  </si>
  <si>
    <t>ACT-009705</t>
  </si>
  <si>
    <t>ACT-009706</t>
  </si>
  <si>
    <t>ACT-009707</t>
  </si>
  <si>
    <t>ACT-009708</t>
  </si>
  <si>
    <t>ACT-009709</t>
  </si>
  <si>
    <t>ACT-009710</t>
  </si>
  <si>
    <t>ACT-009711</t>
  </si>
  <si>
    <t>ACT-009712</t>
  </si>
  <si>
    <t>ACT-009713</t>
  </si>
  <si>
    <t>ACT-009714</t>
  </si>
  <si>
    <t>ACT-009715</t>
  </si>
  <si>
    <t>ACT-009716</t>
  </si>
  <si>
    <t>ACT-009717</t>
  </si>
  <si>
    <t>ACT-009718</t>
  </si>
  <si>
    <t>ACT-009719</t>
  </si>
  <si>
    <t>ACT-009720</t>
  </si>
  <si>
    <t>ACT-009721</t>
  </si>
  <si>
    <t>ACT-009722</t>
  </si>
  <si>
    <t>ACT-009723</t>
  </si>
  <si>
    <t>ACT-009724</t>
  </si>
  <si>
    <t>ACT-009725</t>
  </si>
  <si>
    <t>ACT-009726</t>
  </si>
  <si>
    <t>ACT-009727</t>
  </si>
  <si>
    <t>ACT-009728</t>
  </si>
  <si>
    <t>ACT-009729</t>
  </si>
  <si>
    <t>ACT-009730</t>
  </si>
  <si>
    <t>ACT-009731</t>
  </si>
  <si>
    <t>ACT-009732</t>
  </si>
  <si>
    <t>ACT-009733</t>
  </si>
  <si>
    <t>ACT-009734</t>
  </si>
  <si>
    <t>ACT-009735</t>
  </si>
  <si>
    <t>ACT-009736</t>
  </si>
  <si>
    <t>ACT-009737</t>
  </si>
  <si>
    <t>ACT-009738</t>
  </si>
  <si>
    <t>ACT-009739</t>
  </si>
  <si>
    <t>ACT-009740</t>
  </si>
  <si>
    <t>ACT-009741</t>
  </si>
  <si>
    <t>ACT-009742</t>
  </si>
  <si>
    <t>ACT-009743</t>
  </si>
  <si>
    <t>ACT-009744</t>
  </si>
  <si>
    <t>ACT-009745</t>
  </si>
  <si>
    <t>ACT-009746</t>
  </si>
  <si>
    <t>ACT-009747</t>
  </si>
  <si>
    <t>ACT-009748</t>
  </si>
  <si>
    <t>ACT-009749</t>
  </si>
  <si>
    <t>ACT-009750</t>
  </si>
  <si>
    <t>ACT-009751</t>
  </si>
  <si>
    <t>ACT-009752</t>
  </si>
  <si>
    <t>ACT-009753</t>
  </si>
  <si>
    <t>ACT-009754</t>
  </si>
  <si>
    <t>ACT-009755</t>
  </si>
  <si>
    <t>ACT-009756</t>
  </si>
  <si>
    <t>ACT-009757</t>
  </si>
  <si>
    <t>ACT-009758</t>
  </si>
  <si>
    <t>ACT-009759</t>
  </si>
  <si>
    <t>ACT-009760</t>
  </si>
  <si>
    <t>ACT-009761</t>
  </si>
  <si>
    <t>ACT-009762</t>
  </si>
  <si>
    <t>ACT-009763</t>
  </si>
  <si>
    <t>ACT-009764</t>
  </si>
  <si>
    <t>ACT-009765</t>
  </si>
  <si>
    <t>ACT-009766</t>
  </si>
  <si>
    <t>ACT-009767</t>
  </si>
  <si>
    <t>ACT-009768</t>
  </si>
  <si>
    <t>ACT-009769</t>
  </si>
  <si>
    <t>ACT-009770</t>
  </si>
  <si>
    <t>ACT-009771</t>
  </si>
  <si>
    <t>ACT-009772</t>
  </si>
  <si>
    <t>ACT-009773</t>
  </si>
  <si>
    <t>ACT-009774</t>
  </si>
  <si>
    <t>ACT-009775</t>
  </si>
  <si>
    <t>ACT-009776</t>
  </si>
  <si>
    <t>ACT-009777</t>
  </si>
  <si>
    <t>ACT-009778</t>
  </si>
  <si>
    <t>ACT-009779</t>
  </si>
  <si>
    <t>ACT-009780</t>
  </si>
  <si>
    <t>ACT-009781</t>
  </si>
  <si>
    <t>ACT-009782</t>
  </si>
  <si>
    <t>ACT-009783</t>
  </si>
  <si>
    <t>ACT-009784</t>
  </si>
  <si>
    <t>ACT-009785</t>
  </si>
  <si>
    <t>ACT-009786</t>
  </si>
  <si>
    <t>ACT-009787</t>
  </si>
  <si>
    <t>ACT-009788</t>
  </si>
  <si>
    <t>ACT-009789</t>
  </si>
  <si>
    <t>ACT-009790</t>
  </si>
  <si>
    <t>ACT-009791</t>
  </si>
  <si>
    <t>ACT-009792</t>
  </si>
  <si>
    <t>ACT-009793</t>
  </si>
  <si>
    <t>ACT-009794</t>
  </si>
  <si>
    <t>ACT-009795</t>
  </si>
  <si>
    <t>ACT-009796</t>
  </si>
  <si>
    <t>ACT-009797</t>
  </si>
  <si>
    <t>ACT-009798</t>
  </si>
  <si>
    <t>ACT-009799</t>
  </si>
  <si>
    <t>ACT-009800</t>
  </si>
  <si>
    <t>ACT-009801</t>
  </si>
  <si>
    <t>ACT-009802</t>
  </si>
  <si>
    <t>ACT-009803</t>
  </si>
  <si>
    <t>ACT-009804</t>
  </si>
  <si>
    <t>ACT-009805</t>
  </si>
  <si>
    <t>ACT-009806</t>
  </si>
  <si>
    <t>ACT-009807</t>
  </si>
  <si>
    <t>ACT-009808</t>
  </si>
  <si>
    <t>ACT-009809</t>
  </si>
  <si>
    <t>ACT-009810</t>
  </si>
  <si>
    <t>ACT-009811</t>
  </si>
  <si>
    <t>ACT-009812</t>
  </si>
  <si>
    <t>ACT-009813</t>
  </si>
  <si>
    <t>ACT-009814</t>
  </si>
  <si>
    <t>ACT-009815</t>
  </si>
  <si>
    <t>ACT-009816</t>
  </si>
  <si>
    <t>ACT-009817</t>
  </si>
  <si>
    <t>ACT-009818</t>
  </si>
  <si>
    <t>ACT-009819</t>
  </si>
  <si>
    <t>ACT-009820</t>
  </si>
  <si>
    <t>ACT-009821</t>
  </si>
  <si>
    <t>ACT-009822</t>
  </si>
  <si>
    <t>ACT-009823</t>
  </si>
  <si>
    <t>ACT-009824</t>
  </si>
  <si>
    <t>ACT-009825</t>
  </si>
  <si>
    <t>ACT-009826</t>
  </si>
  <si>
    <t>ACT-009827</t>
  </si>
  <si>
    <t>ACT-009828</t>
  </si>
  <si>
    <t>ACT-009829</t>
  </si>
  <si>
    <t>ACT-009830</t>
  </si>
  <si>
    <t>ACT-009831</t>
  </si>
  <si>
    <t>ACT-009832</t>
  </si>
  <si>
    <t>ACT-009833</t>
  </si>
  <si>
    <t>ACT-009834</t>
  </si>
  <si>
    <t>ACT-009835</t>
  </si>
  <si>
    <t>ACT-009836</t>
  </si>
  <si>
    <t>ACT-009837</t>
  </si>
  <si>
    <t>ACT-009838</t>
  </si>
  <si>
    <t>ACT-009839</t>
  </si>
  <si>
    <t>ACT-009840</t>
  </si>
  <si>
    <t>ACT-009841</t>
  </si>
  <si>
    <t>ACT-009842</t>
  </si>
  <si>
    <t>ACT-009843</t>
  </si>
  <si>
    <t>ACT-009844</t>
  </si>
  <si>
    <t>ACT-009845</t>
  </si>
  <si>
    <t>ACT-009846</t>
  </si>
  <si>
    <t>ACT-009847</t>
  </si>
  <si>
    <t>ACT-009848</t>
  </si>
  <si>
    <t>ACT-009849</t>
  </si>
  <si>
    <t>ACT-009850</t>
  </si>
  <si>
    <t>ACT-009851</t>
  </si>
  <si>
    <t>ACT-009852</t>
  </si>
  <si>
    <t>ACT-009853</t>
  </si>
  <si>
    <t>ACT-009854</t>
  </si>
  <si>
    <t>ACT-009855</t>
  </si>
  <si>
    <t>ACT-009856</t>
  </si>
  <si>
    <t>ACT-009857</t>
  </si>
  <si>
    <t>ACT-009858</t>
  </si>
  <si>
    <t>ACT-009859</t>
  </si>
  <si>
    <t>ACT-009860</t>
  </si>
  <si>
    <t>ACT-009861</t>
  </si>
  <si>
    <t>ACT-009862</t>
  </si>
  <si>
    <t>ACT-009863</t>
  </si>
  <si>
    <t>ACT-009864</t>
  </si>
  <si>
    <t>ACT-009865</t>
  </si>
  <si>
    <t>ACT-009866</t>
  </si>
  <si>
    <t>ACT-009867</t>
  </si>
  <si>
    <t>ACT-009868</t>
  </si>
  <si>
    <t>ACT-009869</t>
  </si>
  <si>
    <t>ACT-009870</t>
  </si>
  <si>
    <t>ACT-009871</t>
  </si>
  <si>
    <t>ACT-009872</t>
  </si>
  <si>
    <t>ACT-009873</t>
  </si>
  <si>
    <t>ACT-009874</t>
  </si>
  <si>
    <t>ACT-009875</t>
  </si>
  <si>
    <t>ACT-009876</t>
  </si>
  <si>
    <t>ACT-009877</t>
  </si>
  <si>
    <t>ACT-009878</t>
  </si>
  <si>
    <t>ACT-009879</t>
  </si>
  <si>
    <t>ACT-009880</t>
  </si>
  <si>
    <t>ACT-009881</t>
  </si>
  <si>
    <t>ACT-009882</t>
  </si>
  <si>
    <t>ACT-009883</t>
  </si>
  <si>
    <t>ACT-009884</t>
  </si>
  <si>
    <t>ACT-009885</t>
  </si>
  <si>
    <t>ACT-009886</t>
  </si>
  <si>
    <t>ACT-009887</t>
  </si>
  <si>
    <t>ACT-009888</t>
  </si>
  <si>
    <t>ACT-009889</t>
  </si>
  <si>
    <t>ACT-009890</t>
  </si>
  <si>
    <t>ACT-009891</t>
  </si>
  <si>
    <t>ACT-009892</t>
  </si>
  <si>
    <t>ACT-009893</t>
  </si>
  <si>
    <t>ACT-009894</t>
  </si>
  <si>
    <t>ACT-009895</t>
  </si>
  <si>
    <t>ACT-009896</t>
  </si>
  <si>
    <t>ACT-009897</t>
  </si>
  <si>
    <t>ACT-009898</t>
  </si>
  <si>
    <t>ACT-009899</t>
  </si>
  <si>
    <t>ACT-009900</t>
  </si>
  <si>
    <t>ACT-009901</t>
  </si>
  <si>
    <t>ACT-009902</t>
  </si>
  <si>
    <t>ACT-009903</t>
  </si>
  <si>
    <t>ACT-009904</t>
  </si>
  <si>
    <t>ACT-009905</t>
  </si>
  <si>
    <t>ACT-009906</t>
  </si>
  <si>
    <t>ACT-009907</t>
  </si>
  <si>
    <t>ACT-009908</t>
  </si>
  <si>
    <t>ACT-009909</t>
  </si>
  <si>
    <t>ACT-009910</t>
  </si>
  <si>
    <t>ACT-009911</t>
  </si>
  <si>
    <t>ACT-009912</t>
  </si>
  <si>
    <t>ACT-009913</t>
  </si>
  <si>
    <t>ACT-009914</t>
  </si>
  <si>
    <t>ACT-009915</t>
  </si>
  <si>
    <t>ACT-009916</t>
  </si>
  <si>
    <t>ACT-009917</t>
  </si>
  <si>
    <t>ACT-009918</t>
  </si>
  <si>
    <t>ACT-009919</t>
  </si>
  <si>
    <t>ACT-009920</t>
  </si>
  <si>
    <t>ACT-009921</t>
  </si>
  <si>
    <t>ACT-009922</t>
  </si>
  <si>
    <t>ACT-009923</t>
  </si>
  <si>
    <t>ACT-009924</t>
  </si>
  <si>
    <t>ACT-009925</t>
  </si>
  <si>
    <t>ACT-009926</t>
  </si>
  <si>
    <t>ACT-009927</t>
  </si>
  <si>
    <t>ACT-009928</t>
  </si>
  <si>
    <t>ACT-009929</t>
  </si>
  <si>
    <t>ACT-009930</t>
  </si>
  <si>
    <t>ACT-009931</t>
  </si>
  <si>
    <t>ACT-009932</t>
  </si>
  <si>
    <t>ACT-009933</t>
  </si>
  <si>
    <t>ACT-009934</t>
  </si>
  <si>
    <t>ACT-009935</t>
  </si>
  <si>
    <t>ACT-009936</t>
  </si>
  <si>
    <t>ACT-009937</t>
  </si>
  <si>
    <t>ACT-009938</t>
  </si>
  <si>
    <t>ACT-009939</t>
  </si>
  <si>
    <t>ACT-009940</t>
  </si>
  <si>
    <t>ACT-009941</t>
  </si>
  <si>
    <t>ACT-009942</t>
  </si>
  <si>
    <t>ACT-009943</t>
  </si>
  <si>
    <t>ACT-009944</t>
  </si>
  <si>
    <t>ACT-009945</t>
  </si>
  <si>
    <t>ACT-009946</t>
  </si>
  <si>
    <t>ACT-009947</t>
  </si>
  <si>
    <t>ACT-009948</t>
  </si>
  <si>
    <t>ACT-009949</t>
  </si>
  <si>
    <t>ACT-009950</t>
  </si>
  <si>
    <t>ACT-009951</t>
  </si>
  <si>
    <t>ACT-009952</t>
  </si>
  <si>
    <t>ACT-009953</t>
  </si>
  <si>
    <t>ACT-009954</t>
  </si>
  <si>
    <t>ACT-009955</t>
  </si>
  <si>
    <t>ACT-009956</t>
  </si>
  <si>
    <t>ACT-009957</t>
  </si>
  <si>
    <t>ACT-009958</t>
  </si>
  <si>
    <t>ACT-009959</t>
  </si>
  <si>
    <t>ACT-009960</t>
  </si>
  <si>
    <t>ACT-009961</t>
  </si>
  <si>
    <t>ACT-009962</t>
  </si>
  <si>
    <t>ACT-009963</t>
  </si>
  <si>
    <t>ACT-009964</t>
  </si>
  <si>
    <t>ACT-009965</t>
  </si>
  <si>
    <t>ACT-009966</t>
  </si>
  <si>
    <t>ACT-009967</t>
  </si>
  <si>
    <t>ACT-009968</t>
  </si>
  <si>
    <t>ACT-009969</t>
  </si>
  <si>
    <t>ACT-009970</t>
  </si>
  <si>
    <t>ACT-009971</t>
  </si>
  <si>
    <t>ACT-009972</t>
  </si>
  <si>
    <t>ACT-009973</t>
  </si>
  <si>
    <t>ACT-009974</t>
  </si>
  <si>
    <t>ACT-009975</t>
  </si>
  <si>
    <t>ACT-009976</t>
  </si>
  <si>
    <t>ACT-009977</t>
  </si>
  <si>
    <t>ACT-009978</t>
  </si>
  <si>
    <t>ACT-009979</t>
  </si>
  <si>
    <t>ACT-009980</t>
  </si>
  <si>
    <t>ACT-009981</t>
  </si>
  <si>
    <t>ACT-009982</t>
  </si>
  <si>
    <t>ACT-009983</t>
  </si>
  <si>
    <t>ACT-009984</t>
  </si>
  <si>
    <t>ACT-009985</t>
  </si>
  <si>
    <t>ACT-009986</t>
  </si>
  <si>
    <t>ACT-009987</t>
  </si>
  <si>
    <t>ACT-009988</t>
  </si>
  <si>
    <t>ACT-009989</t>
  </si>
  <si>
    <t>ACT-009990</t>
  </si>
  <si>
    <t>ACT-009991</t>
  </si>
  <si>
    <t>ACT-009992</t>
  </si>
  <si>
    <t>ACT-009993</t>
  </si>
  <si>
    <t>ACT-009994</t>
  </si>
  <si>
    <t>ACT-009995</t>
  </si>
  <si>
    <t>ACT-009996</t>
  </si>
  <si>
    <t>ACT-009997</t>
  </si>
  <si>
    <t>ACT-009998</t>
  </si>
  <si>
    <t>ACT-009999</t>
  </si>
  <si>
    <t>ACT-010000</t>
  </si>
  <si>
    <t>Open</t>
  </si>
  <si>
    <t>Delivered</t>
  </si>
  <si>
    <t>Click</t>
  </si>
  <si>
    <t>Row Labels</t>
  </si>
  <si>
    <t>Grand Total</t>
  </si>
  <si>
    <t>Count of Activity_Type</t>
  </si>
  <si>
    <t>Date</t>
  </si>
  <si>
    <t>Page Views</t>
  </si>
  <si>
    <t>Unique Visitors</t>
  </si>
  <si>
    <t>Bounce Rate (%)</t>
  </si>
  <si>
    <t>Avg Session Duration (min)</t>
  </si>
  <si>
    <t>Traffic Source</t>
  </si>
  <si>
    <t>Device Type</t>
  </si>
  <si>
    <t>Region</t>
  </si>
  <si>
    <t>12/14/2023 4:00</t>
  </si>
  <si>
    <t>Referral</t>
  </si>
  <si>
    <t>Tablet</t>
  </si>
  <si>
    <t>Tokelau</t>
  </si>
  <si>
    <t>2/14/2023 17:00</t>
  </si>
  <si>
    <t>Paid Ads</t>
  </si>
  <si>
    <t>Desktop</t>
  </si>
  <si>
    <t>Tajikistan</t>
  </si>
  <si>
    <t>4/9/2023 4:00</t>
  </si>
  <si>
    <t>Organic Search</t>
  </si>
  <si>
    <t>Mobile</t>
  </si>
  <si>
    <t>Saudi Arabia</t>
  </si>
  <si>
    <t>9/21/2023 1:00</t>
  </si>
  <si>
    <t>Nepal</t>
  </si>
  <si>
    <t>12/19/2023 17:00</t>
  </si>
  <si>
    <t>Direct</t>
  </si>
  <si>
    <t>Suriname</t>
  </si>
  <si>
    <t>1/14/2023 1:00</t>
  </si>
  <si>
    <t>Slovakia (Slovak Republic)</t>
  </si>
  <si>
    <t>8/14/2023 9:00</t>
  </si>
  <si>
    <t>South Georgia and the South Sandwich Islands</t>
  </si>
  <si>
    <t>1/22/2023 4:00</t>
  </si>
  <si>
    <t>Qatar</t>
  </si>
  <si>
    <t>7/5/2023 10:00</t>
  </si>
  <si>
    <t>Iran</t>
  </si>
  <si>
    <t>6/17/2023 16:00</t>
  </si>
  <si>
    <t>11/29/2023 21:00</t>
  </si>
  <si>
    <t>Korea</t>
  </si>
  <si>
    <t>9/8/2023 3:00</t>
  </si>
  <si>
    <t>Fiji</t>
  </si>
  <si>
    <t>1/20/2023 21:00</t>
  </si>
  <si>
    <t>Social Media</t>
  </si>
  <si>
    <t>Guinea</t>
  </si>
  <si>
    <t>7/6/2023 0:00</t>
  </si>
  <si>
    <t>Ireland</t>
  </si>
  <si>
    <t>12/25/2023 20:00</t>
  </si>
  <si>
    <t>Mayotte</t>
  </si>
  <si>
    <t>7/27/2023 1:00</t>
  </si>
  <si>
    <t>Guatemala</t>
  </si>
  <si>
    <t>4/17/2023 19:00</t>
  </si>
  <si>
    <t>Sao Tome and Principe</t>
  </si>
  <si>
    <t>11/20/2023 5:00</t>
  </si>
  <si>
    <t>Italy</t>
  </si>
  <si>
    <t>12/21/2023 6:00</t>
  </si>
  <si>
    <t>United States Minor Outlying Islands</t>
  </si>
  <si>
    <t>2/16/2023 23:00</t>
  </si>
  <si>
    <t>10/13/2023 16:00</t>
  </si>
  <si>
    <t>Haiti</t>
  </si>
  <si>
    <t>8/18/2023 14:00</t>
  </si>
  <si>
    <t>2/8/2023 5:00</t>
  </si>
  <si>
    <t>San Marino</t>
  </si>
  <si>
    <t>8/18/2023 18:00</t>
  </si>
  <si>
    <t>Uganda</t>
  </si>
  <si>
    <t>1/14/2023 0:00</t>
  </si>
  <si>
    <t>Antarctica (the territory South of 60 deg S)</t>
  </si>
  <si>
    <t>11/8/2023 17:00</t>
  </si>
  <si>
    <t>Comoros</t>
  </si>
  <si>
    <t>1/19/2023 16:00</t>
  </si>
  <si>
    <t>Poland</t>
  </si>
  <si>
    <t>4/8/2023 17:00</t>
  </si>
  <si>
    <t>Jersey</t>
  </si>
  <si>
    <t>1/2/2023 19:00</t>
  </si>
  <si>
    <t>Honduras</t>
  </si>
  <si>
    <t>3/5/2023 22:00</t>
  </si>
  <si>
    <t>Panama</t>
  </si>
  <si>
    <t>7/28/2023 11:00</t>
  </si>
  <si>
    <t>8/19/2023 16:00</t>
  </si>
  <si>
    <t>Botswana</t>
  </si>
  <si>
    <t>1/12/2023 3:00</t>
  </si>
  <si>
    <t>9/4/2023 4:00</t>
  </si>
  <si>
    <t>Cameroon</t>
  </si>
  <si>
    <t>6/4/2023 5:00</t>
  </si>
  <si>
    <t>Austria</t>
  </si>
  <si>
    <t>4/9/2023 6:00</t>
  </si>
  <si>
    <t>Madagascar</t>
  </si>
  <si>
    <t>5/15/2023 14:00</t>
  </si>
  <si>
    <t>Christmas Island</t>
  </si>
  <si>
    <t>10/26/2023 20:00</t>
  </si>
  <si>
    <t>10/12/2023 0:00</t>
  </si>
  <si>
    <t>3/4/2023 15:00</t>
  </si>
  <si>
    <t>United States Virgin Islands</t>
  </si>
  <si>
    <t>9/5/2023 20:00</t>
  </si>
  <si>
    <t>Croatia</t>
  </si>
  <si>
    <t>2/12/2023 10:00</t>
  </si>
  <si>
    <t>Cambodia</t>
  </si>
  <si>
    <t>Greece</t>
  </si>
  <si>
    <t>3/2/2023 21:00</t>
  </si>
  <si>
    <t>Anguilla</t>
  </si>
  <si>
    <t>8/10/2023 14:00</t>
  </si>
  <si>
    <t>Palau</t>
  </si>
  <si>
    <t>12/30/2023 6:00</t>
  </si>
  <si>
    <t>6/10/2023 23:00</t>
  </si>
  <si>
    <t>Gabon</t>
  </si>
  <si>
    <t>1/22/2023 2:00</t>
  </si>
  <si>
    <t>Central African Republic</t>
  </si>
  <si>
    <t>7/2/2023 2:00</t>
  </si>
  <si>
    <t>Sweden</t>
  </si>
  <si>
    <t>3/14/2023 9:00</t>
  </si>
  <si>
    <t>Paraguay</t>
  </si>
  <si>
    <t>2/18/2023 10:00</t>
  </si>
  <si>
    <t>Oman</t>
  </si>
  <si>
    <t>1/19/2023 19:00</t>
  </si>
  <si>
    <t>9/13/2023 22:00</t>
  </si>
  <si>
    <t>Saint Vincent and the Grenadines</t>
  </si>
  <si>
    <t>2/18/2023 7:00</t>
  </si>
  <si>
    <t>Norway</t>
  </si>
  <si>
    <t>5/21/2023 16:00</t>
  </si>
  <si>
    <t>Reunion</t>
  </si>
  <si>
    <t>5/20/2023 14:00</t>
  </si>
  <si>
    <t>Sierra Leone</t>
  </si>
  <si>
    <t>4/12/2023 15:00</t>
  </si>
  <si>
    <t>Falkland Islands (Malvinas)</t>
  </si>
  <si>
    <t>12/20/2023 2:00</t>
  </si>
  <si>
    <t>Eritrea</t>
  </si>
  <si>
    <t>10/5/2023 14:00</t>
  </si>
  <si>
    <t>Congo</t>
  </si>
  <si>
    <t>6/21/2023 10:00</t>
  </si>
  <si>
    <t>11/2/2023 12:00</t>
  </si>
  <si>
    <t>Chad</t>
  </si>
  <si>
    <t>6/12/2023 18:00</t>
  </si>
  <si>
    <t>Saint Helena</t>
  </si>
  <si>
    <t>6/19/2023 18:00</t>
  </si>
  <si>
    <t>Russian Federation</t>
  </si>
  <si>
    <t>10/10/2023 19:00</t>
  </si>
  <si>
    <t>Costa Rica</t>
  </si>
  <si>
    <t>1/28/2023 15:00</t>
  </si>
  <si>
    <t>Canada</t>
  </si>
  <si>
    <t>5/25/2023 5:00</t>
  </si>
  <si>
    <t>Mauritania</t>
  </si>
  <si>
    <t>8/15/2023 23:00</t>
  </si>
  <si>
    <t>Estonia</t>
  </si>
  <si>
    <t>1/8/2023 10:00</t>
  </si>
  <si>
    <t>4/14/2023 10:00</t>
  </si>
  <si>
    <t>Egypt</t>
  </si>
  <si>
    <t>9/4/2023 1:00</t>
  </si>
  <si>
    <t>Moldova</t>
  </si>
  <si>
    <t>3/12/2023 22:00</t>
  </si>
  <si>
    <t>12/3/2023 16:00</t>
  </si>
  <si>
    <t>8/24/2023 6:00</t>
  </si>
  <si>
    <t>12/11/2023 20:00</t>
  </si>
  <si>
    <t>Malaysia</t>
  </si>
  <si>
    <t>5/15/2023 6:00</t>
  </si>
  <si>
    <t>Puerto Rico</t>
  </si>
  <si>
    <t>2/19/2023 12:00</t>
  </si>
  <si>
    <t>Slovenia</t>
  </si>
  <si>
    <t>1/20/2023 8:00</t>
  </si>
  <si>
    <t>Tonga</t>
  </si>
  <si>
    <t>10/6/2023 21:00</t>
  </si>
  <si>
    <t>Tunisia</t>
  </si>
  <si>
    <t>6/7/2023 7:00</t>
  </si>
  <si>
    <t>Lesotho</t>
  </si>
  <si>
    <t>7/3/2023 13:00</t>
  </si>
  <si>
    <t>Senegal</t>
  </si>
  <si>
    <t>5/17/2023 2:00</t>
  </si>
  <si>
    <t>Martinique</t>
  </si>
  <si>
    <t>4/15/2023 5:00</t>
  </si>
  <si>
    <t>11/22/2023 5:00</t>
  </si>
  <si>
    <t>Hungary</t>
  </si>
  <si>
    <t>9/4/2023 23:00</t>
  </si>
  <si>
    <t>6/19/2023 10:00</t>
  </si>
  <si>
    <t>Bahrain</t>
  </si>
  <si>
    <t>11/25/2023 7:00</t>
  </si>
  <si>
    <t>Faroe Islands</t>
  </si>
  <si>
    <t>8/3/2023 4:00</t>
  </si>
  <si>
    <t>Burkina Faso</t>
  </si>
  <si>
    <t>8/28/2023 11:00</t>
  </si>
  <si>
    <t>Lebanon</t>
  </si>
  <si>
    <t>4/5/2023 12:00</t>
  </si>
  <si>
    <t>Kazakhstan</t>
  </si>
  <si>
    <t>4/21/2023 5:00</t>
  </si>
  <si>
    <t>Holy See (Vatican City State)</t>
  </si>
  <si>
    <t>5/4/2023 16:00</t>
  </si>
  <si>
    <t>12/26/2023 0:00</t>
  </si>
  <si>
    <t>Morocco</t>
  </si>
  <si>
    <t>12/10/2023 14:00</t>
  </si>
  <si>
    <t>8/2/2023 6:00</t>
  </si>
  <si>
    <t>Zambia</t>
  </si>
  <si>
    <t>3/20/2023 18:00</t>
  </si>
  <si>
    <t>10/16/2023 6:00</t>
  </si>
  <si>
    <t>Palestinian Territory</t>
  </si>
  <si>
    <t>4/1/2023 5:00</t>
  </si>
  <si>
    <t>5/25/2023 11:00</t>
  </si>
  <si>
    <t>New Caledonia</t>
  </si>
  <si>
    <t>6/6/2023 4:00</t>
  </si>
  <si>
    <t>10/20/2023 6:00</t>
  </si>
  <si>
    <t>4/25/2023 6:00</t>
  </si>
  <si>
    <t>5/4/2023 2:00</t>
  </si>
  <si>
    <t>Sudan</t>
  </si>
  <si>
    <t>4/21/2023 14:00</t>
  </si>
  <si>
    <t>Armenia</t>
  </si>
  <si>
    <t>2/22/2023 15:00</t>
  </si>
  <si>
    <t>Turkey</t>
  </si>
  <si>
    <t>2/21/2023 18:00</t>
  </si>
  <si>
    <t>Barbados</t>
  </si>
  <si>
    <t>5/4/2023 12:00</t>
  </si>
  <si>
    <t>Montenegro</t>
  </si>
  <si>
    <t>9/18/2023 11:00</t>
  </si>
  <si>
    <t>9/28/2023 10:00</t>
  </si>
  <si>
    <t>6/28/2023 15:00</t>
  </si>
  <si>
    <t>8/5/2023 17:00</t>
  </si>
  <si>
    <t>South Africa</t>
  </si>
  <si>
    <t>12/9/2023 8:00</t>
  </si>
  <si>
    <t>British Indian Ocean Territory (Chagos Archipelago)</t>
  </si>
  <si>
    <t>8/18/2023 23:00</t>
  </si>
  <si>
    <t>Guam</t>
  </si>
  <si>
    <t>4/24/2023 13:00</t>
  </si>
  <si>
    <t>Belize</t>
  </si>
  <si>
    <t>4/14/2023 17:00</t>
  </si>
  <si>
    <t>Georgia</t>
  </si>
  <si>
    <t>8/3/2023 3:00</t>
  </si>
  <si>
    <t>7/19/2023 0:00</t>
  </si>
  <si>
    <t>Niue</t>
  </si>
  <si>
    <t>11/13/2023 13:00</t>
  </si>
  <si>
    <t>7/12/2023 2:00</t>
  </si>
  <si>
    <t>Aruba</t>
  </si>
  <si>
    <t>10/14/2023 4:00</t>
  </si>
  <si>
    <t>Belgium</t>
  </si>
  <si>
    <t>2/24/2023 21:00</t>
  </si>
  <si>
    <t>Marshall Islands</t>
  </si>
  <si>
    <t>12/7/2023 10:00</t>
  </si>
  <si>
    <t>Trinidad and Tobago</t>
  </si>
  <si>
    <t>9/17/2023 16:00</t>
  </si>
  <si>
    <t>12/10/2023 5:00</t>
  </si>
  <si>
    <t>1/20/2023 23:00</t>
  </si>
  <si>
    <t>9/15/2023 23:00</t>
  </si>
  <si>
    <t>3/8/2023 15:00</t>
  </si>
  <si>
    <t>Macedonia</t>
  </si>
  <si>
    <t>3/28/2023 22:00</t>
  </si>
  <si>
    <t>Guernsey</t>
  </si>
  <si>
    <t>11/8/2023 22:00</t>
  </si>
  <si>
    <t>Singapore</t>
  </si>
  <si>
    <t>1/26/2023 20:00</t>
  </si>
  <si>
    <t>Liberia</t>
  </si>
  <si>
    <t>8/6/2023 7:00</t>
  </si>
  <si>
    <t>Andorra</t>
  </si>
  <si>
    <t>3/6/2023 7:00</t>
  </si>
  <si>
    <t>Mauritius</t>
  </si>
  <si>
    <t>9/7/2023 11:00</t>
  </si>
  <si>
    <t>9/20/2023 2:00</t>
  </si>
  <si>
    <t>Tuvalu</t>
  </si>
  <si>
    <t>5/17/2023 5:00</t>
  </si>
  <si>
    <t>1/16/2023 0:00</t>
  </si>
  <si>
    <t>3/16/2023 10:00</t>
  </si>
  <si>
    <t>Azerbaijan</t>
  </si>
  <si>
    <t>12/8/2023 15:00</t>
  </si>
  <si>
    <t>6/10/2023 16:00</t>
  </si>
  <si>
    <t>Seychelles</t>
  </si>
  <si>
    <t>5/19/2023 11:00</t>
  </si>
  <si>
    <t>10/18/2023 12:00</t>
  </si>
  <si>
    <t>Jordan</t>
  </si>
  <si>
    <t>4/3/2023 15:00</t>
  </si>
  <si>
    <t>8/19/2023 15:00</t>
  </si>
  <si>
    <t>Algeria</t>
  </si>
  <si>
    <t>9/6/2023 17:00</t>
  </si>
  <si>
    <t>Philippines</t>
  </si>
  <si>
    <t>5/14/2023 21:00</t>
  </si>
  <si>
    <t>1/29/2023 2:00</t>
  </si>
  <si>
    <t>9/16/2023 5:00</t>
  </si>
  <si>
    <t>Netherlands</t>
  </si>
  <si>
    <t>7/3/2023 4:00</t>
  </si>
  <si>
    <t>Gambia</t>
  </si>
  <si>
    <t>12/5/2023 0:00</t>
  </si>
  <si>
    <t>Sri Lanka</t>
  </si>
  <si>
    <t>2/15/2023 0:00</t>
  </si>
  <si>
    <t>3/2/2023 23:00</t>
  </si>
  <si>
    <t>1/8/2023 18:00</t>
  </si>
  <si>
    <t>Yemen</t>
  </si>
  <si>
    <t>12/3/2023 20:00</t>
  </si>
  <si>
    <t>Luxembourg</t>
  </si>
  <si>
    <t>2/6/2023 6:00</t>
  </si>
  <si>
    <t>1/27/2023 20:00</t>
  </si>
  <si>
    <t>Germany</t>
  </si>
  <si>
    <t>5/3/2023 6:00</t>
  </si>
  <si>
    <t>Bosnia and Herzegovina</t>
  </si>
  <si>
    <t>6/4/2023 16:00</t>
  </si>
  <si>
    <t>Montserrat</t>
  </si>
  <si>
    <t>11/26/2023 21:00</t>
  </si>
  <si>
    <t>Tanzania</t>
  </si>
  <si>
    <t>2/19/2023 20:00</t>
  </si>
  <si>
    <t>9/22/2023 5:00</t>
  </si>
  <si>
    <t>Dominican Republic</t>
  </si>
  <si>
    <t>11/10/2023 6:00</t>
  </si>
  <si>
    <t>Bouvet Island (Bouvetoya)</t>
  </si>
  <si>
    <t>4/27/2023 13:00</t>
  </si>
  <si>
    <t>Saint Pierre and Miquelon</t>
  </si>
  <si>
    <t>6/20/2023 2:00</t>
  </si>
  <si>
    <t>3/3/2023 3:00</t>
  </si>
  <si>
    <t>Liechtenstein</t>
  </si>
  <si>
    <t>8/7/2023 4:00</t>
  </si>
  <si>
    <t>9/17/2023 23:00</t>
  </si>
  <si>
    <t>Greenland</t>
  </si>
  <si>
    <t>4/24/2023 5:00</t>
  </si>
  <si>
    <t>8/13/2023 15:00</t>
  </si>
  <si>
    <t>6/9/2023 6:00</t>
  </si>
  <si>
    <t>Israel</t>
  </si>
  <si>
    <t>12/3/2023 18:00</t>
  </si>
  <si>
    <t>6/16/2023 14:00</t>
  </si>
  <si>
    <t>Niger</t>
  </si>
  <si>
    <t>10/1/2023 8:00</t>
  </si>
  <si>
    <t>4/11/2023 20:00</t>
  </si>
  <si>
    <t>Mongolia</t>
  </si>
  <si>
    <t>11/2/2023 17:00</t>
  </si>
  <si>
    <t>5/27/2023 3:00</t>
  </si>
  <si>
    <t>Kiribati</t>
  </si>
  <si>
    <t>5/26/2023 10:00</t>
  </si>
  <si>
    <t>Ecuador</t>
  </si>
  <si>
    <t>2/21/2023 8:00</t>
  </si>
  <si>
    <t>11/3/2023 0:00</t>
  </si>
  <si>
    <t>Solomon Islands</t>
  </si>
  <si>
    <t>7/15/2023 21:00</t>
  </si>
  <si>
    <t>3/13/2023 22:00</t>
  </si>
  <si>
    <t>5/22/2023 15:00</t>
  </si>
  <si>
    <t>Samoa</t>
  </si>
  <si>
    <t>4/26/2023 7:00</t>
  </si>
  <si>
    <t>Northern Mariana Islands</t>
  </si>
  <si>
    <t>6/14/2023 22:00</t>
  </si>
  <si>
    <t>Afghanistan</t>
  </si>
  <si>
    <t>9/15/2023 4:00</t>
  </si>
  <si>
    <t>Kyrgyz Republic</t>
  </si>
  <si>
    <t>2/23/2023 17:00</t>
  </si>
  <si>
    <t>Papua New Guinea</t>
  </si>
  <si>
    <t>6/10/2023 4:00</t>
  </si>
  <si>
    <t>5/3/2023 22:00</t>
  </si>
  <si>
    <t>Namibia</t>
  </si>
  <si>
    <t>2/24/2023 22:00</t>
  </si>
  <si>
    <t>Guadeloupe</t>
  </si>
  <si>
    <t>12/16/2023 20:00</t>
  </si>
  <si>
    <t>8/11/2023 1:00</t>
  </si>
  <si>
    <t>Jamaica</t>
  </si>
  <si>
    <t>12/16/2023 13:00</t>
  </si>
  <si>
    <t>12/8/2023 14:00</t>
  </si>
  <si>
    <t>1/27/2023 7:00</t>
  </si>
  <si>
    <t>7/9/2023 1:00</t>
  </si>
  <si>
    <t>8/11/2023 22:00</t>
  </si>
  <si>
    <t>Cocos (Keeling) Islands</t>
  </si>
  <si>
    <t>5/21/2023 21:00</t>
  </si>
  <si>
    <t>Micronesia</t>
  </si>
  <si>
    <t>1/23/2023 7:00</t>
  </si>
  <si>
    <t>Vietnam</t>
  </si>
  <si>
    <t>10/23/2023 22:00</t>
  </si>
  <si>
    <t>1/28/2023 23:00</t>
  </si>
  <si>
    <t>7/29/2023 13:00</t>
  </si>
  <si>
    <t>8/20/2023 1:00</t>
  </si>
  <si>
    <t>1/21/2023 12:00</t>
  </si>
  <si>
    <t>9/9/2023 7:00</t>
  </si>
  <si>
    <t>British Virgin Islands</t>
  </si>
  <si>
    <t>6/11/2023 19:00</t>
  </si>
  <si>
    <t>11/23/2023 3:00</t>
  </si>
  <si>
    <t>6/4/2023 17:00</t>
  </si>
  <si>
    <t>Djibouti</t>
  </si>
  <si>
    <t>1/25/2023 14:00</t>
  </si>
  <si>
    <t>7/28/2023 22:00</t>
  </si>
  <si>
    <t>7/29/2023 21:00</t>
  </si>
  <si>
    <t>10/18/2023 10:00</t>
  </si>
  <si>
    <t>Serbia</t>
  </si>
  <si>
    <t>1/28/2023 14:00</t>
  </si>
  <si>
    <t>10/4/2023 14:00</t>
  </si>
  <si>
    <t>9/2/2023 20:00</t>
  </si>
  <si>
    <t>6/3/2023 18:00</t>
  </si>
  <si>
    <t>Brazil</t>
  </si>
  <si>
    <t>10/4/2023 1:00</t>
  </si>
  <si>
    <t>Iceland</t>
  </si>
  <si>
    <t>5/27/2023 18:00</t>
  </si>
  <si>
    <t>Pakistan</t>
  </si>
  <si>
    <t>3/7/2023 18:00</t>
  </si>
  <si>
    <t>4/15/2023 13:00</t>
  </si>
  <si>
    <t>9/10/2023 2:00</t>
  </si>
  <si>
    <t>Guyana</t>
  </si>
  <si>
    <t>8/30/2023 3:00</t>
  </si>
  <si>
    <t>8/6/2023 12:00</t>
  </si>
  <si>
    <t>1/29/2023 16:00</t>
  </si>
  <si>
    <t>Saint Martin</t>
  </si>
  <si>
    <t>3/18/2023 7:00</t>
  </si>
  <si>
    <t>9/13/2023 14:00</t>
  </si>
  <si>
    <t>Argentina</t>
  </si>
  <si>
    <t>11/22/2023 12:00</t>
  </si>
  <si>
    <t>3/18/2023 4:00</t>
  </si>
  <si>
    <t>10/28/2023 23:00</t>
  </si>
  <si>
    <t>10/13/2023 7:00</t>
  </si>
  <si>
    <t>8/4/2023 23:00</t>
  </si>
  <si>
    <t>6/20/2023 21:00</t>
  </si>
  <si>
    <t>Lithuania</t>
  </si>
  <si>
    <t>7/29/2023 14:00</t>
  </si>
  <si>
    <t>2/14/2023 1:00</t>
  </si>
  <si>
    <t>3/23/2023 21:00</t>
  </si>
  <si>
    <t>7/26/2023 10:00</t>
  </si>
  <si>
    <t>12/16/2023 6:00</t>
  </si>
  <si>
    <t>Vanuatu</t>
  </si>
  <si>
    <t>3/31/2023 16:00</t>
  </si>
  <si>
    <t>Ghana</t>
  </si>
  <si>
    <t>11/4/2023 13:00</t>
  </si>
  <si>
    <t>4/10/2023 7:00</t>
  </si>
  <si>
    <t>Kenya</t>
  </si>
  <si>
    <t>11/29/2023 9:00</t>
  </si>
  <si>
    <t>India</t>
  </si>
  <si>
    <t>9/23/2023 10:00</t>
  </si>
  <si>
    <t>Bangladesh</t>
  </si>
  <si>
    <t>2/8/2023 0:00</t>
  </si>
  <si>
    <t>8/24/2023 21:00</t>
  </si>
  <si>
    <t>United Kingdom</t>
  </si>
  <si>
    <t>3/30/2023 8:00</t>
  </si>
  <si>
    <t>11/2/2023 15:00</t>
  </si>
  <si>
    <t>5/18/2023 14:00</t>
  </si>
  <si>
    <t>Nauru</t>
  </si>
  <si>
    <t>5/13/2023 21:00</t>
  </si>
  <si>
    <t>6/11/2023 3:00</t>
  </si>
  <si>
    <t>Venezuela</t>
  </si>
  <si>
    <t>12/27/2023 4:00</t>
  </si>
  <si>
    <t>2/14/2023 20:00</t>
  </si>
  <si>
    <t>11/25/2023 6:00</t>
  </si>
  <si>
    <t>12/18/2023 9:00</t>
  </si>
  <si>
    <t>7/6/2023 6:00</t>
  </si>
  <si>
    <t>Wallis and Futuna</t>
  </si>
  <si>
    <t>7/10/2023 15:00</t>
  </si>
  <si>
    <t>1/9/2023 15:00</t>
  </si>
  <si>
    <t>Togo</t>
  </si>
  <si>
    <t>3/6/2023 6:00</t>
  </si>
  <si>
    <t>Ethiopia</t>
  </si>
  <si>
    <t>5/31/2023 2:00</t>
  </si>
  <si>
    <t>3/16/2023 12:00</t>
  </si>
  <si>
    <t>5/1/2023 4:00</t>
  </si>
  <si>
    <t>Chile</t>
  </si>
  <si>
    <t>11/18/2023 11:00</t>
  </si>
  <si>
    <t>Myanmar</t>
  </si>
  <si>
    <t>9/24/2023 0:00</t>
  </si>
  <si>
    <t>Belarus</t>
  </si>
  <si>
    <t>4/18/2023 4:00</t>
  </si>
  <si>
    <t>8/8/2023 3:00</t>
  </si>
  <si>
    <t>5/9/2023 22:00</t>
  </si>
  <si>
    <t>Latvia</t>
  </si>
  <si>
    <t>3/11/2023 23:00</t>
  </si>
  <si>
    <t>1/19/2023 0:00</t>
  </si>
  <si>
    <t>12/5/2023 21:00</t>
  </si>
  <si>
    <t>9/30/2023 13:00</t>
  </si>
  <si>
    <t>6/1/2023 18:00</t>
  </si>
  <si>
    <t>1/26/2023 21:00</t>
  </si>
  <si>
    <t>10/19/2023 14:00</t>
  </si>
  <si>
    <t>Peru</t>
  </si>
  <si>
    <t>5/28/2023 23:00</t>
  </si>
  <si>
    <t>Svalbard &amp; Jan Mayen Islands</t>
  </si>
  <si>
    <t>2/27/2023 6:00</t>
  </si>
  <si>
    <t>1/3/2023 6:00</t>
  </si>
  <si>
    <t>7/2/2023 17:00</t>
  </si>
  <si>
    <t>10/1/2023 16:00</t>
  </si>
  <si>
    <t>5/29/2023 21:00</t>
  </si>
  <si>
    <t>5/6/2023 13:00</t>
  </si>
  <si>
    <t>5/1/2023 16:00</t>
  </si>
  <si>
    <t>10/13/2023 1:00</t>
  </si>
  <si>
    <t>Malawi</t>
  </si>
  <si>
    <t>10/10/2023 14:00</t>
  </si>
  <si>
    <t>1/19/2023 21:00</t>
  </si>
  <si>
    <t>Romania</t>
  </si>
  <si>
    <t>1/16/2023 23:00</t>
  </si>
  <si>
    <t>6/18/2023 0:00</t>
  </si>
  <si>
    <t>5/3/2023 21:00</t>
  </si>
  <si>
    <t>3/3/2023 13:00</t>
  </si>
  <si>
    <t>9/26/2023 0:00</t>
  </si>
  <si>
    <t>Bhutan</t>
  </si>
  <si>
    <t>11/7/2023 3:00</t>
  </si>
  <si>
    <t>3/25/2023 9:00</t>
  </si>
  <si>
    <t>China</t>
  </si>
  <si>
    <t>11/17/2023 14:00</t>
  </si>
  <si>
    <t>9/10/2023 3:00</t>
  </si>
  <si>
    <t>5/28/2023 4:00</t>
  </si>
  <si>
    <t>5/1/2023 23:00</t>
  </si>
  <si>
    <t>11/20/2023 0:00</t>
  </si>
  <si>
    <t>Equatorial Guinea</t>
  </si>
  <si>
    <t>12/23/2023 5:00</t>
  </si>
  <si>
    <t>11/28/2023 7:00</t>
  </si>
  <si>
    <t>Netherlands Antilles</t>
  </si>
  <si>
    <t>3/17/2023 19:00</t>
  </si>
  <si>
    <t>Cook Islands</t>
  </si>
  <si>
    <t>5/4/2023 13:00</t>
  </si>
  <si>
    <t>8/31/2023 23:00</t>
  </si>
  <si>
    <t>8/13/2023 23:00</t>
  </si>
  <si>
    <t>Swaziland</t>
  </si>
  <si>
    <t>9/14/2023 0:00</t>
  </si>
  <si>
    <t>7/26/2023 11:00</t>
  </si>
  <si>
    <t>Bahamas</t>
  </si>
  <si>
    <t>3/18/2023 22:00</t>
  </si>
  <si>
    <t>7/1/2023 21:00</t>
  </si>
  <si>
    <t>Bermuda</t>
  </si>
  <si>
    <t>5/11/2023 6:00</t>
  </si>
  <si>
    <t>Grenada</t>
  </si>
  <si>
    <t>2/15/2023 16:00</t>
  </si>
  <si>
    <t>7/31/2023 15:00</t>
  </si>
  <si>
    <t>Cote d'Ivoire</t>
  </si>
  <si>
    <t>7/6/2023 18:00</t>
  </si>
  <si>
    <t>Isle of Man</t>
  </si>
  <si>
    <t>9/20/2023 13:00</t>
  </si>
  <si>
    <t>4/20/2023 5:00</t>
  </si>
  <si>
    <t>Benin</t>
  </si>
  <si>
    <t>12/2/2023 22:00</t>
  </si>
  <si>
    <t>El Salvador</t>
  </si>
  <si>
    <t>4/25/2023 18:00</t>
  </si>
  <si>
    <t>1/13/2023 23:00</t>
  </si>
  <si>
    <t>2/4/2023 22:00</t>
  </si>
  <si>
    <t>10/1/2023 23:00</t>
  </si>
  <si>
    <t>Guinea-Bissau</t>
  </si>
  <si>
    <t>4/17/2023 0:00</t>
  </si>
  <si>
    <t>Timor-Leste</t>
  </si>
  <si>
    <t>12/10/2023 2:00</t>
  </si>
  <si>
    <t>Dominica</t>
  </si>
  <si>
    <t>5/13/2023 6:00</t>
  </si>
  <si>
    <t>6/13/2023 13:00</t>
  </si>
  <si>
    <t>9/4/2023 8:00</t>
  </si>
  <si>
    <t>Gibraltar</t>
  </si>
  <si>
    <t>11/14/2023 18:00</t>
  </si>
  <si>
    <t>Mexico</t>
  </si>
  <si>
    <t>3/22/2023 2:00</t>
  </si>
  <si>
    <t>3/21/2023 4:00</t>
  </si>
  <si>
    <t>7/5/2023 18:00</t>
  </si>
  <si>
    <t>Turkmenistan</t>
  </si>
  <si>
    <t>2/9/2023 3:00</t>
  </si>
  <si>
    <t>12/14/2023 10:00</t>
  </si>
  <si>
    <t>2/16/2023 17:00</t>
  </si>
  <si>
    <t>2/3/2023 0:00</t>
  </si>
  <si>
    <t>7/5/2023 13:00</t>
  </si>
  <si>
    <t>4/10/2023 11:00</t>
  </si>
  <si>
    <t>Bulgaria</t>
  </si>
  <si>
    <t>5/30/2023 1:00</t>
  </si>
  <si>
    <t>1/15/2023 22:00</t>
  </si>
  <si>
    <t>10/8/2023 12:00</t>
  </si>
  <si>
    <t>6/19/2023 20:00</t>
  </si>
  <si>
    <t>Maldives</t>
  </si>
  <si>
    <t>7/19/2023 7:00</t>
  </si>
  <si>
    <t>7/31/2023 22:00</t>
  </si>
  <si>
    <t>5/9/2023 1:00</t>
  </si>
  <si>
    <t>8/27/2023 3:00</t>
  </si>
  <si>
    <t>6/23/2023 13:00</t>
  </si>
  <si>
    <t>1/25/2023 13:00</t>
  </si>
  <si>
    <t>6/20/2023 9:00</t>
  </si>
  <si>
    <t>3/13/2023 21:00</t>
  </si>
  <si>
    <t>2/15/2023 4:00</t>
  </si>
  <si>
    <t>6/18/2023 13:00</t>
  </si>
  <si>
    <t>Zimbabwe</t>
  </si>
  <si>
    <t>5/5/2023 5:00</t>
  </si>
  <si>
    <t>8/6/2023 14:00</t>
  </si>
  <si>
    <t>1/22/2023 16:00</t>
  </si>
  <si>
    <t>France</t>
  </si>
  <si>
    <t>7/15/2023 22:00</t>
  </si>
  <si>
    <t>12/28/2023 0:00</t>
  </si>
  <si>
    <t>8/13/2023 10:00</t>
  </si>
  <si>
    <t>3/27/2023 17:00</t>
  </si>
  <si>
    <t>7/29/2023 22:00</t>
  </si>
  <si>
    <t>6/13/2023 20:00</t>
  </si>
  <si>
    <t>Syrian Arab Republic</t>
  </si>
  <si>
    <t>12/2/2023 23:00</t>
  </si>
  <si>
    <t>Saint Kitts and Nevis</t>
  </si>
  <si>
    <t>11/9/2023 6:00</t>
  </si>
  <si>
    <t>11/22/2023 14:00</t>
  </si>
  <si>
    <t>2/28/2023 14:00</t>
  </si>
  <si>
    <t>12/18/2023 17:00</t>
  </si>
  <si>
    <t>4/30/2023 4:00</t>
  </si>
  <si>
    <t>2/4/2023 3:00</t>
  </si>
  <si>
    <t>8/25/2023 7:00</t>
  </si>
  <si>
    <t>American Samoa</t>
  </si>
  <si>
    <t>3/29/2023 9:00</t>
  </si>
  <si>
    <t>3/10/2023 13:00</t>
  </si>
  <si>
    <t>5/31/2023 3:00</t>
  </si>
  <si>
    <t>1/4/2023 12:00</t>
  </si>
  <si>
    <t>10/31/2023 16:00</t>
  </si>
  <si>
    <t>4/8/2023 0:00</t>
  </si>
  <si>
    <t>11/17/2023 7:00</t>
  </si>
  <si>
    <t>8/31/2023 11:00</t>
  </si>
  <si>
    <t>French Polynesia</t>
  </si>
  <si>
    <t>1/18/2023 19:00</t>
  </si>
  <si>
    <t>Denmark</t>
  </si>
  <si>
    <t>7/16/2023 11:00</t>
  </si>
  <si>
    <t>10/10/2023 6:00</t>
  </si>
  <si>
    <t>5/26/2023 22:00</t>
  </si>
  <si>
    <t>11/24/2023 11:00</t>
  </si>
  <si>
    <t>Czech Republic</t>
  </si>
  <si>
    <t>12/21/2023 9:00</t>
  </si>
  <si>
    <t>Cyprus</t>
  </si>
  <si>
    <t>7/16/2023 8:00</t>
  </si>
  <si>
    <t>4/16/2023 12:00</t>
  </si>
  <si>
    <t>Western Sahara</t>
  </si>
  <si>
    <t>11/7/2023 22:00</t>
  </si>
  <si>
    <t>10/6/2023 18:00</t>
  </si>
  <si>
    <t>7/8/2023 6:00</t>
  </si>
  <si>
    <t>11/7/2023 9:00</t>
  </si>
  <si>
    <t>6/27/2023 22:00</t>
  </si>
  <si>
    <t>4/30/2023 18:00</t>
  </si>
  <si>
    <t>9/19/2023 2:00</t>
  </si>
  <si>
    <t>Norfolk Island</t>
  </si>
  <si>
    <t>6/2/2023 15:00</t>
  </si>
  <si>
    <t>Libyan Arab Jamahiriya</t>
  </si>
  <si>
    <t>3/24/2023 7:00</t>
  </si>
  <si>
    <t>11/28/2023 3:00</t>
  </si>
  <si>
    <t>9/17/2023 4:00</t>
  </si>
  <si>
    <t>Kuwait</t>
  </si>
  <si>
    <t>7/3/2023 23:00</t>
  </si>
  <si>
    <t>8/3/2023 6:00</t>
  </si>
  <si>
    <t>Cape Verde</t>
  </si>
  <si>
    <t>2/16/2023 8:00</t>
  </si>
  <si>
    <t>11/30/2023 18:00</t>
  </si>
  <si>
    <t>7/22/2023 6:00</t>
  </si>
  <si>
    <t>Ukraine</t>
  </si>
  <si>
    <t>2/27/2023 15:00</t>
  </si>
  <si>
    <t>3/20/2023 13:00</t>
  </si>
  <si>
    <t>12/30/2023 3:00</t>
  </si>
  <si>
    <t>11/12/2023 17:00</t>
  </si>
  <si>
    <t>1/25/2023 21:00</t>
  </si>
  <si>
    <t>6/5/2023 21:00</t>
  </si>
  <si>
    <t>Mali</t>
  </si>
  <si>
    <t>7/8/2023 9:00</t>
  </si>
  <si>
    <t>3/6/2023 15:00</t>
  </si>
  <si>
    <t>Angola</t>
  </si>
  <si>
    <t>8/24/2023 17:00</t>
  </si>
  <si>
    <t>12/25/2023 16:00</t>
  </si>
  <si>
    <t>11/9/2023 8:00</t>
  </si>
  <si>
    <t>5/7/2023 8:00</t>
  </si>
  <si>
    <t>2/7/2023 1:00</t>
  </si>
  <si>
    <t>4/17/2023 18:00</t>
  </si>
  <si>
    <t>11/19/2023 3:00</t>
  </si>
  <si>
    <t>3/11/2023 18:00</t>
  </si>
  <si>
    <t>9/15/2023 21:00</t>
  </si>
  <si>
    <t>11/20/2023 18:00</t>
  </si>
  <si>
    <t>4/15/2023 22:00</t>
  </si>
  <si>
    <t>1/12/2023 9:00</t>
  </si>
  <si>
    <t>9/17/2023 19:00</t>
  </si>
  <si>
    <t>7/20/2023 5:00</t>
  </si>
  <si>
    <t>3/28/2023 5:00</t>
  </si>
  <si>
    <t>8/8/2023 20:00</t>
  </si>
  <si>
    <t>6/26/2023 8:00</t>
  </si>
  <si>
    <t>3/19/2023 14:00</t>
  </si>
  <si>
    <t>6/5/2023 20:00</t>
  </si>
  <si>
    <t>3/24/2023 5:00</t>
  </si>
  <si>
    <t>United Arab Emirates</t>
  </si>
  <si>
    <t>11/23/2023 19:00</t>
  </si>
  <si>
    <t>8/4/2023 21:00</t>
  </si>
  <si>
    <t>Macao</t>
  </si>
  <si>
    <t>2/3/2023 11:00</t>
  </si>
  <si>
    <t>8/21/2023 23:00</t>
  </si>
  <si>
    <t>Iraq</t>
  </si>
  <si>
    <t>6/18/2023 14:00</t>
  </si>
  <si>
    <t>9/10/2023 16:00</t>
  </si>
  <si>
    <t>Saint Lucia</t>
  </si>
  <si>
    <t>9/25/2023 22:00</t>
  </si>
  <si>
    <t>Pitcairn Islands</t>
  </si>
  <si>
    <t>6/17/2023 10:00</t>
  </si>
  <si>
    <t>Spain</t>
  </si>
  <si>
    <t>3/8/2023 0:00</t>
  </si>
  <si>
    <t>5/2/2023 17:00</t>
  </si>
  <si>
    <t>9/30/2023 0:00</t>
  </si>
  <si>
    <t>2/14/2023 22:00</t>
  </si>
  <si>
    <t>9/11/2023 13:00</t>
  </si>
  <si>
    <t>8/8/2023 10:00</t>
  </si>
  <si>
    <t>4/30/2023 12:00</t>
  </si>
  <si>
    <t>Thailand</t>
  </si>
  <si>
    <t>3/19/2023 11:00</t>
  </si>
  <si>
    <t>4/27/2023 14:00</t>
  </si>
  <si>
    <t>6/18/2023 8:00</t>
  </si>
  <si>
    <t>Uruguay</t>
  </si>
  <si>
    <t>4/29/2023 21:00</t>
  </si>
  <si>
    <t>5/14/2023 14:00</t>
  </si>
  <si>
    <t>6/3/2023 9:00</t>
  </si>
  <si>
    <t>4/14/2023 19:00</t>
  </si>
  <si>
    <t>1/13/2023 1:00</t>
  </si>
  <si>
    <t>Colombia</t>
  </si>
  <si>
    <t>4/26/2023 23:00</t>
  </si>
  <si>
    <t>3/16/2023 16:00</t>
  </si>
  <si>
    <t>11/5/2023 22:00</t>
  </si>
  <si>
    <t>4/18/2023 22:00</t>
  </si>
  <si>
    <t>4/30/2023 3:00</t>
  </si>
  <si>
    <t>11/15/2023 20:00</t>
  </si>
  <si>
    <t>Indonesia</t>
  </si>
  <si>
    <t>2/26/2023 23:00</t>
  </si>
  <si>
    <t>3/12/2023 20:00</t>
  </si>
  <si>
    <t>12/8/2023 0:00</t>
  </si>
  <si>
    <t>1/3/2023 9:00</t>
  </si>
  <si>
    <t>12/27/2023 10:00</t>
  </si>
  <si>
    <t>6/22/2023 5:00</t>
  </si>
  <si>
    <t>6/27/2023 19:00</t>
  </si>
  <si>
    <t>9/23/2023 20:00</t>
  </si>
  <si>
    <t>3/1/2023 15:00</t>
  </si>
  <si>
    <t>Burundi</t>
  </si>
  <si>
    <t>1/17/2023 23:00</t>
  </si>
  <si>
    <t>5/17/2023 22:00</t>
  </si>
  <si>
    <t>12/7/2023 0:00</t>
  </si>
  <si>
    <t>5/1/2023 13:00</t>
  </si>
  <si>
    <t>6/24/2023 19:00</t>
  </si>
  <si>
    <t>2/11/2023 17:00</t>
  </si>
  <si>
    <t>7/22/2023 0:00</t>
  </si>
  <si>
    <t>8/18/2023 3:00</t>
  </si>
  <si>
    <t>5/25/2023 12:00</t>
  </si>
  <si>
    <t>10/21/2023 22:00</t>
  </si>
  <si>
    <t>1/17/2023 0:00</t>
  </si>
  <si>
    <t>Heard Island and McDonald Islands</t>
  </si>
  <si>
    <t>3/27/2023 2:00</t>
  </si>
  <si>
    <t>10/25/2023 19:00</t>
  </si>
  <si>
    <t>2/8/2023 8:00</t>
  </si>
  <si>
    <t>1/30/2023 9:00</t>
  </si>
  <si>
    <t>Monaco</t>
  </si>
  <si>
    <t>7/11/2023 23:00</t>
  </si>
  <si>
    <t>10/3/2023 2:00</t>
  </si>
  <si>
    <t>Lao People's Democratic Republic</t>
  </si>
  <si>
    <t>6/26/2023 9:00</t>
  </si>
  <si>
    <t>4/27/2023 21:00</t>
  </si>
  <si>
    <t>10/3/2023 1:00</t>
  </si>
  <si>
    <t>5/21/2023 7:00</t>
  </si>
  <si>
    <t>5/8/2023 23:00</t>
  </si>
  <si>
    <t>10/19/2023 15:00</t>
  </si>
  <si>
    <t>1/13/2023 12:00</t>
  </si>
  <si>
    <t>5/8/2023 15:00</t>
  </si>
  <si>
    <t>5/8/2023 17:00</t>
  </si>
  <si>
    <t>6/21/2023 16:00</t>
  </si>
  <si>
    <t>10/4/2023 2:00</t>
  </si>
  <si>
    <t>9/12/2023 16:00</t>
  </si>
  <si>
    <t>11/8/2023 9:00</t>
  </si>
  <si>
    <t>3/20/2023 8:00</t>
  </si>
  <si>
    <t>1/8/2023 12:00</t>
  </si>
  <si>
    <t>9/25/2023 15:00</t>
  </si>
  <si>
    <t>11/1/2023 7:00</t>
  </si>
  <si>
    <t>4/1/2023 22:00</t>
  </si>
  <si>
    <t>7/7/2023 17:00</t>
  </si>
  <si>
    <t>2/23/2023 20:00</t>
  </si>
  <si>
    <t>1/2/2023 8:00</t>
  </si>
  <si>
    <t>10/29/2023 1:00</t>
  </si>
  <si>
    <t>5/13/2023 9:00</t>
  </si>
  <si>
    <t>11/11/2023 5:00</t>
  </si>
  <si>
    <t>3/10/2023 21:00</t>
  </si>
  <si>
    <t>2/5/2023 0:00</t>
  </si>
  <si>
    <t>1/30/2023 15:00</t>
  </si>
  <si>
    <t>4/14/2023 20:00</t>
  </si>
  <si>
    <t>7/30/2023 19:00</t>
  </si>
  <si>
    <t>6/4/2023 14:00</t>
  </si>
  <si>
    <t>1/10/2023 3:00</t>
  </si>
  <si>
    <t>4/16/2023 23:00</t>
  </si>
  <si>
    <t>9/28/2023 22:00</t>
  </si>
  <si>
    <t>8/2/2023 15:00</t>
  </si>
  <si>
    <t>10/2/2023 10:00</t>
  </si>
  <si>
    <t>1/13/2023 6:00</t>
  </si>
  <si>
    <t>2/24/2023 16:00</t>
  </si>
  <si>
    <t>11/19/2023 22:00</t>
  </si>
  <si>
    <t>6/19/2023 7:00</t>
  </si>
  <si>
    <t>6/19/2023 12:00</t>
  </si>
  <si>
    <t>9/29/2023 22:00</t>
  </si>
  <si>
    <t>7/16/2023 14:00</t>
  </si>
  <si>
    <t>5/1/2023 9:00</t>
  </si>
  <si>
    <t>10/24/2023 17:00</t>
  </si>
  <si>
    <t>Antigua and Barbuda</t>
  </si>
  <si>
    <t>8/20/2023 23:00</t>
  </si>
  <si>
    <t>1/3/2023 13:00</t>
  </si>
  <si>
    <t>3/19/2023 9:00</t>
  </si>
  <si>
    <t>5/16/2023 22:00</t>
  </si>
  <si>
    <t>3/9/2023 22:00</t>
  </si>
  <si>
    <t>1/19/2023 6:00</t>
  </si>
  <si>
    <t>Rwanda</t>
  </si>
  <si>
    <t>3/4/2023 10:00</t>
  </si>
  <si>
    <t>3/7/2023 19:00</t>
  </si>
  <si>
    <t>7/10/2023 22:00</t>
  </si>
  <si>
    <t>10/15/2023 14:00</t>
  </si>
  <si>
    <t>5/1/2023 15:00</t>
  </si>
  <si>
    <t>1/17/2023 9:00</t>
  </si>
  <si>
    <t>8/20/2023 2:00</t>
  </si>
  <si>
    <t>3/13/2023 11:00</t>
  </si>
  <si>
    <t>12/6/2023 0:00</t>
  </si>
  <si>
    <t>5/3/2023 4:00</t>
  </si>
  <si>
    <t>8/3/2023 20:00</t>
  </si>
  <si>
    <t>9/29/2023 20:00</t>
  </si>
  <si>
    <t>4/6/2023 2:00</t>
  </si>
  <si>
    <t>5/26/2023 19:00</t>
  </si>
  <si>
    <t>7/10/2023 2:00</t>
  </si>
  <si>
    <t>7/10/2023 9:00</t>
  </si>
  <si>
    <t>1/30/2023 19:00</t>
  </si>
  <si>
    <t>Bolivia</t>
  </si>
  <si>
    <t>2/26/2023 0:00</t>
  </si>
  <si>
    <t>2/28/2023 9:00</t>
  </si>
  <si>
    <t>10/10/2023 11:00</t>
  </si>
  <si>
    <t>6/8/2023 2:00</t>
  </si>
  <si>
    <t>11/4/2023 12:00</t>
  </si>
  <si>
    <t>5/19/2023 8:00</t>
  </si>
  <si>
    <t>6/27/2023 20:00</t>
  </si>
  <si>
    <t>3/4/2023 16:00</t>
  </si>
  <si>
    <t>1/31/2023 15:00</t>
  </si>
  <si>
    <t>7/7/2023 21:00</t>
  </si>
  <si>
    <t>5/14/2023 8:00</t>
  </si>
  <si>
    <t>5/3/2023 19:00</t>
  </si>
  <si>
    <t>11/12/2023 10:00</t>
  </si>
  <si>
    <t>4/25/2023 7:00</t>
  </si>
  <si>
    <t>2/26/2023 21:00</t>
  </si>
  <si>
    <t>5/22/2023 4:00</t>
  </si>
  <si>
    <t>1/20/2023 3:00</t>
  </si>
  <si>
    <t>3/31/2023 7:00</t>
  </si>
  <si>
    <t>12/8/2023 10:00</t>
  </si>
  <si>
    <t>4/26/2023 9:00</t>
  </si>
  <si>
    <t>5/5/2023 8:00</t>
  </si>
  <si>
    <t>6/20/2023 12:00</t>
  </si>
  <si>
    <t>4/21/2023 13:00</t>
  </si>
  <si>
    <t>8/15/2023 14:00</t>
  </si>
  <si>
    <t>3/6/2023 17:00</t>
  </si>
  <si>
    <t>12/19/2023 15:00</t>
  </si>
  <si>
    <t>3/7/2023 7:00</t>
  </si>
  <si>
    <t>12/17/2023 11:00</t>
  </si>
  <si>
    <t>3/12/2023 2:00</t>
  </si>
  <si>
    <t>4/16/2023 9:00</t>
  </si>
  <si>
    <t>5/22/2023 1:00</t>
  </si>
  <si>
    <t>7/17/2023 7:00</t>
  </si>
  <si>
    <t>11/6/2023 10:00</t>
  </si>
  <si>
    <t>3/9/2023 9:00</t>
  </si>
  <si>
    <t>Australia</t>
  </si>
  <si>
    <t>7/3/2023 16:00</t>
  </si>
  <si>
    <t>Turks and Caicos Islands</t>
  </si>
  <si>
    <t>9/11/2023 12:00</t>
  </si>
  <si>
    <t>9/17/2023 14:00</t>
  </si>
  <si>
    <t>6/14/2023 20:00</t>
  </si>
  <si>
    <t>9/24/2023 10:00</t>
  </si>
  <si>
    <t>2/24/2023 0:00</t>
  </si>
  <si>
    <t>5/10/2023 7:00</t>
  </si>
  <si>
    <t>7/30/2023 20:00</t>
  </si>
  <si>
    <t>4/25/2023 8:00</t>
  </si>
  <si>
    <t>12/23/2023 9:00</t>
  </si>
  <si>
    <t>11/7/2023 7:00</t>
  </si>
  <si>
    <t>Saint Barthelemy</t>
  </si>
  <si>
    <t>6/10/2023 12:00</t>
  </si>
  <si>
    <t>9/4/2023 10:00</t>
  </si>
  <si>
    <t>8/12/2023 15:00</t>
  </si>
  <si>
    <t>12/9/2023 19:00</t>
  </si>
  <si>
    <t>9/21/2023 18:00</t>
  </si>
  <si>
    <t>2/16/2023 3:00</t>
  </si>
  <si>
    <t>11/14/2023 23:00</t>
  </si>
  <si>
    <t>9/29/2023 11:00</t>
  </si>
  <si>
    <t>12/7/2023 2:00</t>
  </si>
  <si>
    <t>10/17/2023 8:00</t>
  </si>
  <si>
    <t>4/21/2023 16:00</t>
  </si>
  <si>
    <t>6/16/2023 13:00</t>
  </si>
  <si>
    <t>8/14/2023 11:00</t>
  </si>
  <si>
    <t>Portugal</t>
  </si>
  <si>
    <t>6/16/2023 23:00</t>
  </si>
  <si>
    <t>1/15/2023 1:00</t>
  </si>
  <si>
    <t>2/9/2023 20:00</t>
  </si>
  <si>
    <t>2/25/2023 13:00</t>
  </si>
  <si>
    <t>11/14/2023 14:00</t>
  </si>
  <si>
    <t>3/25/2023 14:00</t>
  </si>
  <si>
    <t>12/6/2023 1:00</t>
  </si>
  <si>
    <t>2/13/2023 22:00</t>
  </si>
  <si>
    <t>11/4/2023 1:00</t>
  </si>
  <si>
    <t>7/23/2023 7:00</t>
  </si>
  <si>
    <t>4/25/2023 11:00</t>
  </si>
  <si>
    <t>10/5/2023 15:00</t>
  </si>
  <si>
    <t>12/15/2023 10:00</t>
  </si>
  <si>
    <t>Nigeria</t>
  </si>
  <si>
    <t>7/14/2023 0:00</t>
  </si>
  <si>
    <t>7/22/2023 1:00</t>
  </si>
  <si>
    <t>3/5/2023 7:00</t>
  </si>
  <si>
    <t>2/1/2023 1:00</t>
  </si>
  <si>
    <t>12/1/2023 6:00</t>
  </si>
  <si>
    <t>7/28/2023 17:00</t>
  </si>
  <si>
    <t>10/22/2023 4:00</t>
  </si>
  <si>
    <t>12/4/2023 22:00</t>
  </si>
  <si>
    <t>9/6/2023 5:00</t>
  </si>
  <si>
    <t>2/24/2023 20:00</t>
  </si>
  <si>
    <t>10/22/2023 19:00</t>
  </si>
  <si>
    <t>9/3/2023 17:00</t>
  </si>
  <si>
    <t>9/11/2023 21:00</t>
  </si>
  <si>
    <t>11/19/2023 23:00</t>
  </si>
  <si>
    <t>United States of America</t>
  </si>
  <si>
    <t>3/1/2023 19:00</t>
  </si>
  <si>
    <t>1/13/2023 9:00</t>
  </si>
  <si>
    <t>Brunei Darussalam</t>
  </si>
  <si>
    <t>8/21/2023 18:00</t>
  </si>
  <si>
    <t>7/17/2023 23:00</t>
  </si>
  <si>
    <t>5/9/2023 10:00</t>
  </si>
  <si>
    <t>8/17/2023 5:00</t>
  </si>
  <si>
    <t>3/9/2023 10:00</t>
  </si>
  <si>
    <t>12/4/2023 8:00</t>
  </si>
  <si>
    <t>Cayman Islands</t>
  </si>
  <si>
    <t>4/13/2023 5:00</t>
  </si>
  <si>
    <t>3/16/2023 14:00</t>
  </si>
  <si>
    <t>8/1/2023 23:00</t>
  </si>
  <si>
    <t>11/15/2023 8:00</t>
  </si>
  <si>
    <t>7/23/2023 10:00</t>
  </si>
  <si>
    <t>12/21/2023 1:00</t>
  </si>
  <si>
    <t>1/3/2023 2:00</t>
  </si>
  <si>
    <t>5/22/2023 17:00</t>
  </si>
  <si>
    <t>4/15/2023 10:00</t>
  </si>
  <si>
    <t>7/12/2023 7:00</t>
  </si>
  <si>
    <t>6/22/2023 10:00</t>
  </si>
  <si>
    <t>8/23/2023 0:00</t>
  </si>
  <si>
    <t>2/20/2023 9:00</t>
  </si>
  <si>
    <t>12/18/2023 3:00</t>
  </si>
  <si>
    <t>9/8/2023 10:00</t>
  </si>
  <si>
    <t>11/8/2023 15:00</t>
  </si>
  <si>
    <t>1/16/2023 10:00</t>
  </si>
  <si>
    <t>Taiwan</t>
  </si>
  <si>
    <t>8/3/2023 17:00</t>
  </si>
  <si>
    <t>10/31/2023 15:00</t>
  </si>
  <si>
    <t>5/5/2023 4:00</t>
  </si>
  <si>
    <t>12/1/2023 18:00</t>
  </si>
  <si>
    <t>7/17/2023 9:00</t>
  </si>
  <si>
    <t>3/19/2023 23:00</t>
  </si>
  <si>
    <t>7/22/2023 2:00</t>
  </si>
  <si>
    <t>3/5/2023 6:00</t>
  </si>
  <si>
    <t>7/23/2023 22:00</t>
  </si>
  <si>
    <t>1/15/2023 4:00</t>
  </si>
  <si>
    <t>9/15/2023 6:00</t>
  </si>
  <si>
    <t>9/24/2023 19:00</t>
  </si>
  <si>
    <t>12/9/2023 2:00</t>
  </si>
  <si>
    <t>6/24/2023 10:00</t>
  </si>
  <si>
    <t>8/25/2023 14:00</t>
  </si>
  <si>
    <t>Japan</t>
  </si>
  <si>
    <t>1/15/2023 11:00</t>
  </si>
  <si>
    <t>7/20/2023 14:00</t>
  </si>
  <si>
    <t>11/9/2023 5:00</t>
  </si>
  <si>
    <t>7/1/2023 1:00</t>
  </si>
  <si>
    <t>6/8/2023 20:00</t>
  </si>
  <si>
    <t>3/26/2023 12:00</t>
  </si>
  <si>
    <t>3/4/2023 17:00</t>
  </si>
  <si>
    <t>7/7/2023 5:00</t>
  </si>
  <si>
    <t>6/28/2023 13:00</t>
  </si>
  <si>
    <t>2/25/2023 6:00</t>
  </si>
  <si>
    <t>4/4/2023 15:00</t>
  </si>
  <si>
    <t>7/22/2023 13:00</t>
  </si>
  <si>
    <t>4/18/2023 9:00</t>
  </si>
  <si>
    <t>4/25/2023 3:00</t>
  </si>
  <si>
    <t>12/13/2023 16:00</t>
  </si>
  <si>
    <t>1/21/2023 7:00</t>
  </si>
  <si>
    <t>2/28/2023 3:00</t>
  </si>
  <si>
    <t>4/2/2023 9:00</t>
  </si>
  <si>
    <t>6/14/2023 1:00</t>
  </si>
  <si>
    <t>11/20/2023 6:00</t>
  </si>
  <si>
    <t>8/8/2023 14:00</t>
  </si>
  <si>
    <t>8/19/2023 0:00</t>
  </si>
  <si>
    <t>5/14/2023 12:00</t>
  </si>
  <si>
    <t>7/24/2023 11:00</t>
  </si>
  <si>
    <t>5/31/2023 5:00</t>
  </si>
  <si>
    <t>9/20/2023 5:00</t>
  </si>
  <si>
    <t>1/9/2023 1:00</t>
  </si>
  <si>
    <t>1/31/2023 9:00</t>
  </si>
  <si>
    <t>1/21/2023 10:00</t>
  </si>
  <si>
    <t>7/6/2023 4:00</t>
  </si>
  <si>
    <t>10/15/2023 9:00</t>
  </si>
  <si>
    <t>5/28/2023 8:00</t>
  </si>
  <si>
    <t>11/10/2023 14:00</t>
  </si>
  <si>
    <t>10/2/2023 8:00</t>
  </si>
  <si>
    <t>2/7/2023 10:00</t>
  </si>
  <si>
    <t>1/11/2023 14:00</t>
  </si>
  <si>
    <t>8/17/2023 15:00</t>
  </si>
  <si>
    <t>2/28/2023 0:00</t>
  </si>
  <si>
    <t>4/29/2023 12:00</t>
  </si>
  <si>
    <t>11/2/2023 4:00</t>
  </si>
  <si>
    <t>3/13/2023 6:00</t>
  </si>
  <si>
    <t>7/7/2023 14:00</t>
  </si>
  <si>
    <t>4/8/2023 16:00</t>
  </si>
  <si>
    <t>7/14/2023 6:00</t>
  </si>
  <si>
    <t>3/13/2023 3:00</t>
  </si>
  <si>
    <t>10/18/2023 2:00</t>
  </si>
  <si>
    <t>6/19/2023 9:00</t>
  </si>
  <si>
    <t>Hong Kong</t>
  </si>
  <si>
    <t>2/4/2023 7:00</t>
  </si>
  <si>
    <t>3/20/2023 16:00</t>
  </si>
  <si>
    <t>3/21/2023 8:00</t>
  </si>
  <si>
    <t>8/16/2023 13:00</t>
  </si>
  <si>
    <t>11/25/2023 17:00</t>
  </si>
  <si>
    <t>7/29/2023 23:00</t>
  </si>
  <si>
    <t>12/18/2023 21:00</t>
  </si>
  <si>
    <t>3/15/2023 22:00</t>
  </si>
  <si>
    <t>9/8/2023 19:00</t>
  </si>
  <si>
    <t>6/15/2023 8:00</t>
  </si>
  <si>
    <t>10/31/2023 14:00</t>
  </si>
  <si>
    <t>3/6/2023 0:00</t>
  </si>
  <si>
    <t>11/16/2023 7:00</t>
  </si>
  <si>
    <t>1/27/2023 0:00</t>
  </si>
  <si>
    <t>7/18/2023 23:00</t>
  </si>
  <si>
    <t>6/22/2023 6:00</t>
  </si>
  <si>
    <t>9/12/2023 5:00</t>
  </si>
  <si>
    <t>2/21/2023 23:00</t>
  </si>
  <si>
    <t>10/13/2023 11:00</t>
  </si>
  <si>
    <t>7/9/2023 17:00</t>
  </si>
  <si>
    <t>2/3/2023 9:00</t>
  </si>
  <si>
    <t>8/21/2023 4:00</t>
  </si>
  <si>
    <t>5/14/2023 2:00</t>
  </si>
  <si>
    <t>10/16/2023 20:00</t>
  </si>
  <si>
    <t>Switzerland</t>
  </si>
  <si>
    <t>11/8/2023 18:00</t>
  </si>
  <si>
    <t>9/15/2023 20:00</t>
  </si>
  <si>
    <t>7/27/2023 3:00</t>
  </si>
  <si>
    <t>1/7/2023 9:00</t>
  </si>
  <si>
    <t>11/27/2023 15:00</t>
  </si>
  <si>
    <t>10/27/2023 3:00</t>
  </si>
  <si>
    <t>10/31/2023 17:00</t>
  </si>
  <si>
    <t>8/16/2023 3:00</t>
  </si>
  <si>
    <t>6/23/2023 19:00</t>
  </si>
  <si>
    <t>12/8/2023 5:00</t>
  </si>
  <si>
    <t>6/25/2023 19:00</t>
  </si>
  <si>
    <t>5/21/2023 9:00</t>
  </si>
  <si>
    <t>3/14/2023 1:00</t>
  </si>
  <si>
    <t>7/7/2023 6:00</t>
  </si>
  <si>
    <t>2/19/2023 11:00</t>
  </si>
  <si>
    <t>10/2/2023 22:00</t>
  </si>
  <si>
    <t>6/8/2023 9:00</t>
  </si>
  <si>
    <t>3/23/2023 17:00</t>
  </si>
  <si>
    <t>3/1/2023 22:00</t>
  </si>
  <si>
    <t>4/14/2023 1:00</t>
  </si>
  <si>
    <t>10/28/2023 16:00</t>
  </si>
  <si>
    <t>7/8/2023 3:00</t>
  </si>
  <si>
    <t>8/10/2023 16:00</t>
  </si>
  <si>
    <t>6/23/2023 2:00</t>
  </si>
  <si>
    <t>2/4/2023 23:00</t>
  </si>
  <si>
    <t>1/7/2023 15:00</t>
  </si>
  <si>
    <t>11/7/2023 11:00</t>
  </si>
  <si>
    <t>4/22/2023 5:00</t>
  </si>
  <si>
    <t>2/26/2023 11:00</t>
  </si>
  <si>
    <t>12/6/2023 4:00</t>
  </si>
  <si>
    <t>9/15/2023 17:00</t>
  </si>
  <si>
    <t>7/17/2023 4:00</t>
  </si>
  <si>
    <t>3/25/2023 12:00</t>
  </si>
  <si>
    <t>3/9/2023 19:00</t>
  </si>
  <si>
    <t>6/18/2023 15:00</t>
  </si>
  <si>
    <t>11/4/2023 10:00</t>
  </si>
  <si>
    <t>7/16/2023 9:00</t>
  </si>
  <si>
    <t>1/24/2023 4:00</t>
  </si>
  <si>
    <t>8/15/2023 7:00</t>
  </si>
  <si>
    <t>1/25/2023 8:00</t>
  </si>
  <si>
    <t>2/12/2023 4:00</t>
  </si>
  <si>
    <t>3/22/2023 14:00</t>
  </si>
  <si>
    <t>1/11/2023 9:00</t>
  </si>
  <si>
    <t>4/10/2023 15:00</t>
  </si>
  <si>
    <t>7/20/2023 20:00</t>
  </si>
  <si>
    <t>9/17/2023 6:00</t>
  </si>
  <si>
    <t>5/11/2023 8:00</t>
  </si>
  <si>
    <t>9/8/2023 1:00</t>
  </si>
  <si>
    <t>10/13/2023 17:00</t>
  </si>
  <si>
    <t>7/14/2023 10:00</t>
  </si>
  <si>
    <t>6/21/2023 20:00</t>
  </si>
  <si>
    <t>7/18/2023 14:00</t>
  </si>
  <si>
    <t>8/12/2023 11:00</t>
  </si>
  <si>
    <t>12/9/2023 9:00</t>
  </si>
  <si>
    <t>6/3/2023 17:00</t>
  </si>
  <si>
    <t>9/19/2023 17:00</t>
  </si>
  <si>
    <t>9/4/2023 6:00</t>
  </si>
  <si>
    <t>4/12/2023 22:00</t>
  </si>
  <si>
    <t>4/23/2023 16:00</t>
  </si>
  <si>
    <t>11/25/2023 14:00</t>
  </si>
  <si>
    <t>6/11/2023 23:00</t>
  </si>
  <si>
    <t>3/5/2023 1:00</t>
  </si>
  <si>
    <t>8/26/2023 8:00</t>
  </si>
  <si>
    <t>1/12/2023 6:00</t>
  </si>
  <si>
    <t>8/26/2023 18:00</t>
  </si>
  <si>
    <t>Cuba</t>
  </si>
  <si>
    <t>4/4/2023 14:00</t>
  </si>
  <si>
    <t>6/15/2023 10:00</t>
  </si>
  <si>
    <t>7/4/2023 13:00</t>
  </si>
  <si>
    <t>11/16/2023 17:00</t>
  </si>
  <si>
    <t>5/6/2023 10:00</t>
  </si>
  <si>
    <t>9/11/2023 6:00</t>
  </si>
  <si>
    <t>11/27/2023 19:00</t>
  </si>
  <si>
    <t>3/6/2023 22:00</t>
  </si>
  <si>
    <t>Nicaragua</t>
  </si>
  <si>
    <t>6/12/2023 21:00</t>
  </si>
  <si>
    <t>2/28/2023 20:00</t>
  </si>
  <si>
    <t>8/9/2023 12:00</t>
  </si>
  <si>
    <t>7/6/2023 1:00</t>
  </si>
  <si>
    <t>3/8/2023 18:00</t>
  </si>
  <si>
    <t>9/7/2023 18:00</t>
  </si>
  <si>
    <t>4/6/2023 7:00</t>
  </si>
  <si>
    <t>12/15/2023 21:00</t>
  </si>
  <si>
    <t>12/29/2023 10:00</t>
  </si>
  <si>
    <t>10/17/2023 5:00</t>
  </si>
  <si>
    <t>12/17/2023 20:00</t>
  </si>
  <si>
    <t>12/23/2023 3:00</t>
  </si>
  <si>
    <t>2/25/2023 17:00</t>
  </si>
  <si>
    <t>3/31/2023 20:00</t>
  </si>
  <si>
    <t>2/13/2023 15:00</t>
  </si>
  <si>
    <t>1/20/2023 0:00</t>
  </si>
  <si>
    <t>6/28/2023 7:00</t>
  </si>
  <si>
    <t>5/25/2023 4:00</t>
  </si>
  <si>
    <t>2/25/2023 2:00</t>
  </si>
  <si>
    <t>12/3/2023 6:00</t>
  </si>
  <si>
    <t>3/26/2023 8:00</t>
  </si>
  <si>
    <t>7/25/2023 15:00</t>
  </si>
  <si>
    <t>11/12/2023 6:00</t>
  </si>
  <si>
    <t>Mozambique</t>
  </si>
  <si>
    <t>1/13/2023 21:00</t>
  </si>
  <si>
    <t>5/10/2023 23:00</t>
  </si>
  <si>
    <t>2/1/2023 14:00</t>
  </si>
  <si>
    <t>1/29/2023 22:00</t>
  </si>
  <si>
    <t>2/13/2023 23:00</t>
  </si>
  <si>
    <t>7/6/2023 23:00</t>
  </si>
  <si>
    <t>6/3/2023 0:00</t>
  </si>
  <si>
    <t>8/12/2023 16:00</t>
  </si>
  <si>
    <t>2/24/2023 1:00</t>
  </si>
  <si>
    <t>10/12/2023 5:00</t>
  </si>
  <si>
    <t>11/13/2023 12:00</t>
  </si>
  <si>
    <t>12/17/2023 17:00</t>
  </si>
  <si>
    <t>3/5/2023 3:00</t>
  </si>
  <si>
    <t>12/5/2023 11:00</t>
  </si>
  <si>
    <t>11/27/2023 10:00</t>
  </si>
  <si>
    <t>11/11/2023 7:00</t>
  </si>
  <si>
    <t>12/18/2023 20:00</t>
  </si>
  <si>
    <t>6/8/2023 0:00</t>
  </si>
  <si>
    <t>1/7/2023 23:00</t>
  </si>
  <si>
    <t>10/22/2023 21:00</t>
  </si>
  <si>
    <t>9/9/2023 2:00</t>
  </si>
  <si>
    <t>6/22/2023 2:00</t>
  </si>
  <si>
    <t>8/5/2023 6:00</t>
  </si>
  <si>
    <t>11/3/2023 6:00</t>
  </si>
  <si>
    <t>New Zealand</t>
  </si>
  <si>
    <t>8/27/2023 2:00</t>
  </si>
  <si>
    <t>11/19/2023 16:00</t>
  </si>
  <si>
    <t>3/11/2023 16:00</t>
  </si>
  <si>
    <t>10/23/2023 12:00</t>
  </si>
  <si>
    <t>French Southern Territories</t>
  </si>
  <si>
    <t>1/3/2023 8:00</t>
  </si>
  <si>
    <t>6/8/2023 14:00</t>
  </si>
  <si>
    <t>4/10/2023 8:00</t>
  </si>
  <si>
    <t>7/29/2023 3:00</t>
  </si>
  <si>
    <t>12/10/2023 18:00</t>
  </si>
  <si>
    <t>12/16/2023 12:00</t>
  </si>
  <si>
    <t>12/11/2023 14:00</t>
  </si>
  <si>
    <t>4/2/2023 21:00</t>
  </si>
  <si>
    <t>8/3/2023 14:00</t>
  </si>
  <si>
    <t>4/21/2023 15:00</t>
  </si>
  <si>
    <t>2/2/2023 2:00</t>
  </si>
  <si>
    <t>11/16/2023 20:00</t>
  </si>
  <si>
    <t>5/15/2023 2:00</t>
  </si>
  <si>
    <t>Albania</t>
  </si>
  <si>
    <t>10/18/2023 13:00</t>
  </si>
  <si>
    <t>11/11/2023 11:00</t>
  </si>
  <si>
    <t>3/28/2023 15:00</t>
  </si>
  <si>
    <t>3/2/2023 19:00</t>
  </si>
  <si>
    <t>5/4/2023 10:00</t>
  </si>
  <si>
    <t>7/14/2023 11:00</t>
  </si>
  <si>
    <t>1/9/2023 9:00</t>
  </si>
  <si>
    <t>9/25/2023 18:00</t>
  </si>
  <si>
    <t>5/1/2023 18:00</t>
  </si>
  <si>
    <t>6/1/2023 12:00</t>
  </si>
  <si>
    <t>1/9/2023 7:00</t>
  </si>
  <si>
    <t>11/12/2023 23:00</t>
  </si>
  <si>
    <t>7/24/2023 18:00</t>
  </si>
  <si>
    <t>12/27/2023 5:00</t>
  </si>
  <si>
    <t>3/12/2023 6:00</t>
  </si>
  <si>
    <t>11/15/2023 13:00</t>
  </si>
  <si>
    <t>9/30/2023 15:00</t>
  </si>
  <si>
    <t>7/19/2023 13:00</t>
  </si>
  <si>
    <t>Finland</t>
  </si>
  <si>
    <t>5/12/2023 16:00</t>
  </si>
  <si>
    <t>10/7/2023 15:00</t>
  </si>
  <si>
    <t>8/4/2023 5:00</t>
  </si>
  <si>
    <t>8/10/2023 4:00</t>
  </si>
  <si>
    <t>6/4/2023 9:00</t>
  </si>
  <si>
    <t>4/6/2023 4:00</t>
  </si>
  <si>
    <t>12/15/2023 12:00</t>
  </si>
  <si>
    <t>6/30/2023 18:00</t>
  </si>
  <si>
    <t>1/8/2023 1:00</t>
  </si>
  <si>
    <t>4/24/2023 22:00</t>
  </si>
  <si>
    <t>5/12/2023 6:00</t>
  </si>
  <si>
    <t>11/6/2023 11:00</t>
  </si>
  <si>
    <t>6/6/2023 9:00</t>
  </si>
  <si>
    <t>9/28/2023 16:00</t>
  </si>
  <si>
    <t>1/13/2023 17:00</t>
  </si>
  <si>
    <t>1/23/2023 12:00</t>
  </si>
  <si>
    <t>6/8/2023 16:00</t>
  </si>
  <si>
    <t>5/5/2023 1:00</t>
  </si>
  <si>
    <t>3/15/2023 7:00</t>
  </si>
  <si>
    <t>1/26/2023 2:00</t>
  </si>
  <si>
    <t>8/29/2023 9:00</t>
  </si>
  <si>
    <t>10/6/2023 7:00</t>
  </si>
  <si>
    <t>9/19/2023 5:00</t>
  </si>
  <si>
    <t>5/4/2023 11:00</t>
  </si>
  <si>
    <t>9/14/2023 21:00</t>
  </si>
  <si>
    <t>4/24/2023 11:00</t>
  </si>
  <si>
    <t>7/28/2023 4:00</t>
  </si>
  <si>
    <t>3/30/2023 12:00</t>
  </si>
  <si>
    <t>12/26/2023 15:00</t>
  </si>
  <si>
    <t>7/17/2023 17:00</t>
  </si>
  <si>
    <t>11/9/2023 18:00</t>
  </si>
  <si>
    <t>6/29/2023 6:00</t>
  </si>
  <si>
    <t>11/29/2023 16:00</t>
  </si>
  <si>
    <t>5/21/2023 5:00</t>
  </si>
  <si>
    <t>8/28/2023 4:00</t>
  </si>
  <si>
    <t>5/1/2023 19:00</t>
  </si>
  <si>
    <t>8/8/2023 21:00</t>
  </si>
  <si>
    <t>8/5/2023 15:00</t>
  </si>
  <si>
    <t>2/14/2023 6:00</t>
  </si>
  <si>
    <t>9/15/2023 19:00</t>
  </si>
  <si>
    <t>9/5/2023 17:00</t>
  </si>
  <si>
    <t>12/16/2023 2:00</t>
  </si>
  <si>
    <t>4/15/2023 21:00</t>
  </si>
  <si>
    <t>10/2/2023 7:00</t>
  </si>
  <si>
    <t>5/8/2023 10:00</t>
  </si>
  <si>
    <t>11/20/2023 14:00</t>
  </si>
  <si>
    <t>5/9/2023 12:00</t>
  </si>
  <si>
    <t>1/23/2023 21:00</t>
  </si>
  <si>
    <t>4/19/2023 18:00</t>
  </si>
  <si>
    <t>1/20/2023 9:00</t>
  </si>
  <si>
    <t>12/31/2023 0:00</t>
  </si>
  <si>
    <t>8/28/2023 22:00</t>
  </si>
  <si>
    <t>6/10/2023 8:00</t>
  </si>
  <si>
    <t>Malta</t>
  </si>
  <si>
    <t>3/13/2023 20:00</t>
  </si>
  <si>
    <t>1/10/2023 4:00</t>
  </si>
  <si>
    <t>6/22/2023 4:00</t>
  </si>
  <si>
    <t>4/28/2023 8:00</t>
  </si>
  <si>
    <t>9/5/2023 14:00</t>
  </si>
  <si>
    <t>1/1/2023 17:00</t>
  </si>
  <si>
    <t>10/13/2023 23:00</t>
  </si>
  <si>
    <t>1/5/2023 0:00</t>
  </si>
  <si>
    <t>8/12/2023 5:00</t>
  </si>
  <si>
    <t>4/21/2023 8:00</t>
  </si>
  <si>
    <t>6/11/2023 2:00</t>
  </si>
  <si>
    <t>12/23/2023 6:00</t>
  </si>
  <si>
    <t>3/10/2023 7:00</t>
  </si>
  <si>
    <t>4/11/2023 17:00</t>
  </si>
  <si>
    <t>6/10/2023 2:00</t>
  </si>
  <si>
    <t>10/17/2023 17:00</t>
  </si>
  <si>
    <t>9/20/2023 12:00</t>
  </si>
  <si>
    <t>4/19/2023 19:00</t>
  </si>
  <si>
    <t>8/5/2023 8:00</t>
  </si>
  <si>
    <t>7/11/2023 4:00</t>
  </si>
  <si>
    <t>7/26/2023 23:00</t>
  </si>
  <si>
    <t>11/8/2023 20:00</t>
  </si>
  <si>
    <t>3/24/2023 20:00</t>
  </si>
  <si>
    <t>3/3/2023 8:00</t>
  </si>
  <si>
    <t>3/3/2023 7:00</t>
  </si>
  <si>
    <t>11/27/2023 17:00</t>
  </si>
  <si>
    <t>2/21/2023 17:00</t>
  </si>
  <si>
    <t>5/8/2023 22:00</t>
  </si>
  <si>
    <t>11/24/2023 15:00</t>
  </si>
  <si>
    <t>1/21/2023 13:00</t>
  </si>
  <si>
    <t>2/6/2023 11:00</t>
  </si>
  <si>
    <t>10/10/2023 8:00</t>
  </si>
  <si>
    <t>12/18/2023 6:00</t>
  </si>
  <si>
    <t>9/4/2023 12:00</t>
  </si>
  <si>
    <t>7/15/2023 3:00</t>
  </si>
  <si>
    <t>8/19/2023 1:00</t>
  </si>
  <si>
    <t>12/24/2023 9:00</t>
  </si>
  <si>
    <t>10/27/2023 16:00</t>
  </si>
  <si>
    <t>5/24/2023 15:00</t>
  </si>
  <si>
    <t>5/13/2023 14:00</t>
  </si>
  <si>
    <t>11/4/2023 0:00</t>
  </si>
  <si>
    <t>3/1/2023 5:00</t>
  </si>
  <si>
    <t>8/9/2023 14:00</t>
  </si>
  <si>
    <t>11/12/2023 14:00</t>
  </si>
  <si>
    <t>3/17/2023 7:00</t>
  </si>
  <si>
    <t>10/5/2023 11:00</t>
  </si>
  <si>
    <t>12/19/2023 18:00</t>
  </si>
  <si>
    <t>4/11/2023 23:00</t>
  </si>
  <si>
    <t>8/4/2023 13:00</t>
  </si>
  <si>
    <t>1/30/2023 20:00</t>
  </si>
  <si>
    <t>11/27/2023 7:00</t>
  </si>
  <si>
    <t>7/10/2023 20:00</t>
  </si>
  <si>
    <t>12/20/2023 16:00</t>
  </si>
  <si>
    <t>2/16/2023 10:00</t>
  </si>
  <si>
    <t>4/6/2023 9:00</t>
  </si>
  <si>
    <t>8/12/2023 8:00</t>
  </si>
  <si>
    <t>3/9/2023 20:00</t>
  </si>
  <si>
    <t>11/23/2023 7:00</t>
  </si>
  <si>
    <t>11/27/2023 22:00</t>
  </si>
  <si>
    <t>2/19/2023 0:00</t>
  </si>
  <si>
    <t>6/25/2023 7:00</t>
  </si>
  <si>
    <t>1/31/2023 6:00</t>
  </si>
  <si>
    <t>7/3/2023 20:00</t>
  </si>
  <si>
    <t>6/9/2023 2:00</t>
  </si>
  <si>
    <t>5/3/2023 18:00</t>
  </si>
  <si>
    <t>4/1/2023 19:00</t>
  </si>
  <si>
    <t>7/27/2023 21:00</t>
  </si>
  <si>
    <t>8/9/2023 4:00</t>
  </si>
  <si>
    <t>6/1/2023 21:00</t>
  </si>
  <si>
    <t>3/26/2023 19:00</t>
  </si>
  <si>
    <t>1/13/2023 15:00</t>
  </si>
  <si>
    <t>4/10/2023 17:00</t>
  </si>
  <si>
    <t>5/1/2023 7:00</t>
  </si>
  <si>
    <t>11/29/2023 4:00</t>
  </si>
  <si>
    <t>8/28/2023 6:00</t>
  </si>
  <si>
    <t>1/21/2023 1:00</t>
  </si>
  <si>
    <t>12/4/2023 9:00</t>
  </si>
  <si>
    <t>2/28/2023 11:00</t>
  </si>
  <si>
    <t>3/29/2023 5:00</t>
  </si>
  <si>
    <t>5/26/2023 4:00</t>
  </si>
  <si>
    <t>6/26/2023 6:00</t>
  </si>
  <si>
    <t>11/20/2023 20:00</t>
  </si>
  <si>
    <t>12/14/2023 14:00</t>
  </si>
  <si>
    <t>3/7/2023 16:00</t>
  </si>
  <si>
    <t>5/28/2023 7:00</t>
  </si>
  <si>
    <t>3/23/2023 12:00</t>
  </si>
  <si>
    <t>10/16/2023 14:00</t>
  </si>
  <si>
    <t>5/15/2023 18:00</t>
  </si>
  <si>
    <t>8/27/2023 17:00</t>
  </si>
  <si>
    <t>11/6/2023 14:00</t>
  </si>
  <si>
    <t>6/29/2023 13:00</t>
  </si>
  <si>
    <t>11/22/2023 18:00</t>
  </si>
  <si>
    <t>2/8/2023 9:00</t>
  </si>
  <si>
    <t>4/22/2023 9:00</t>
  </si>
  <si>
    <t>7/21/2023 17:00</t>
  </si>
  <si>
    <t>5/4/2023 9:00</t>
  </si>
  <si>
    <t>12/10/2023 22:00</t>
  </si>
  <si>
    <t>12/29/2023 3:00</t>
  </si>
  <si>
    <t>2/21/2023 15:00</t>
  </si>
  <si>
    <t>9/22/2023 21:00</t>
  </si>
  <si>
    <t>9/19/2023 6:00</t>
  </si>
  <si>
    <t>6/16/2023 18:00</t>
  </si>
  <si>
    <t>4/19/2023 5:00</t>
  </si>
  <si>
    <t>3/5/2023 15:00</t>
  </si>
  <si>
    <t>12/18/2023 23:00</t>
  </si>
  <si>
    <t>4/24/2023 16:00</t>
  </si>
  <si>
    <t>1/5/2023 15:00</t>
  </si>
  <si>
    <t>10/17/2023 16:00</t>
  </si>
  <si>
    <t>2/27/2023 10:00</t>
  </si>
  <si>
    <t>5/8/2023 16:00</t>
  </si>
  <si>
    <t>2/19/2023 14:00</t>
  </si>
  <si>
    <t>3/15/2023 18:00</t>
  </si>
  <si>
    <t>2/8/2023 15:00</t>
  </si>
  <si>
    <t>10/17/2023 12:00</t>
  </si>
  <si>
    <t>2/18/2023 2:00</t>
  </si>
  <si>
    <t>4/28/2023 19:00</t>
  </si>
  <si>
    <t>2/11/2023 19:00</t>
  </si>
  <si>
    <t>12/23/2023 17:00</t>
  </si>
  <si>
    <t>12/13/2023 3:00</t>
  </si>
  <si>
    <t>5/23/2023 13:00</t>
  </si>
  <si>
    <t>11/3/2023 20:00</t>
  </si>
  <si>
    <t>5/23/2023 10:00</t>
  </si>
  <si>
    <t>9/15/2023 0:00</t>
  </si>
  <si>
    <t>3/26/2023 20:00</t>
  </si>
  <si>
    <t>10/24/2023 4:00</t>
  </si>
  <si>
    <t>5/15/2023 3:00</t>
  </si>
  <si>
    <t>6/16/2023 10:00</t>
  </si>
  <si>
    <t>2/1/2023 13:00</t>
  </si>
  <si>
    <t>6/14/2023 6:00</t>
  </si>
  <si>
    <t>4/26/2023 16:00</t>
  </si>
  <si>
    <t>10/7/2023 8:00</t>
  </si>
  <si>
    <t>8/16/2023 7:00</t>
  </si>
  <si>
    <t>6/18/2023 5:00</t>
  </si>
  <si>
    <t>12/25/2023 3:00</t>
  </si>
  <si>
    <t>11/12/2023 16:00</t>
  </si>
  <si>
    <t>12/29/2023 16:00</t>
  </si>
  <si>
    <t>8/6/2023 19:00</t>
  </si>
  <si>
    <t>6/24/2023 12:00</t>
  </si>
  <si>
    <t>7/16/2023 10:00</t>
  </si>
  <si>
    <t>7/23/2023 4:00</t>
  </si>
  <si>
    <t>5/30/2023 7:00</t>
  </si>
  <si>
    <t>8/29/2023 14:00</t>
  </si>
  <si>
    <t>2/12/2023 22:00</t>
  </si>
  <si>
    <t>12/22/2023 9:00</t>
  </si>
  <si>
    <t>3/11/2023 13:00</t>
  </si>
  <si>
    <t>12/4/2023 14:00</t>
  </si>
  <si>
    <t>11/20/2023 19:00</t>
  </si>
  <si>
    <t>3/12/2023 17:00</t>
  </si>
  <si>
    <t>7/22/2023 16:00</t>
  </si>
  <si>
    <t>7/19/2023 14:00</t>
  </si>
  <si>
    <t>French Guiana</t>
  </si>
  <si>
    <t>9/30/2023 22:00</t>
  </si>
  <si>
    <t>12/7/2023 20:00</t>
  </si>
  <si>
    <t>5/6/2023 12:00</t>
  </si>
  <si>
    <t>10/23/2023 7:00</t>
  </si>
  <si>
    <t>6/1/2023 22:00</t>
  </si>
  <si>
    <t>9/23/2023 23:00</t>
  </si>
  <si>
    <t>4/11/2023 12:00</t>
  </si>
  <si>
    <t>7/18/2023 12:00</t>
  </si>
  <si>
    <t>4/8/2023 14:00</t>
  </si>
  <si>
    <t>11/14/2023 4:00</t>
  </si>
  <si>
    <t>12/23/2023 18:00</t>
  </si>
  <si>
    <t>6/21/2023 4:00</t>
  </si>
  <si>
    <t>6/3/2023 4:00</t>
  </si>
  <si>
    <t>7/22/2023 14:00</t>
  </si>
  <si>
    <t>4/17/2023 1:00</t>
  </si>
  <si>
    <t>12/3/2023 3:00</t>
  </si>
  <si>
    <t>8/28/2023 7:00</t>
  </si>
  <si>
    <t>11/15/2023 1:00</t>
  </si>
  <si>
    <t>5/26/2023 3:00</t>
  </si>
  <si>
    <t>11/10/2023 7:00</t>
  </si>
  <si>
    <t>9/7/2023 1:00</t>
  </si>
  <si>
    <t>3/31/2023 14:00</t>
  </si>
  <si>
    <t>10/21/2023 20:00</t>
  </si>
  <si>
    <t>6/14/2023 0:00</t>
  </si>
  <si>
    <t>1/26/2023 23:00</t>
  </si>
  <si>
    <t>8/6/2023 5:00</t>
  </si>
  <si>
    <t>12/12/2023 15:00</t>
  </si>
  <si>
    <t>7/18/2023 1:00</t>
  </si>
  <si>
    <t>2/20/2023 17:00</t>
  </si>
  <si>
    <t>1/26/2023 3:00</t>
  </si>
  <si>
    <t>4/27/2023 8:00</t>
  </si>
  <si>
    <t>8/31/2023 5:00</t>
  </si>
  <si>
    <t>7/23/2023 6:00</t>
  </si>
  <si>
    <t>2/9/2023 21:00</t>
  </si>
  <si>
    <t>4/21/2023 2:00</t>
  </si>
  <si>
    <t>11/26/2023 5:00</t>
  </si>
  <si>
    <t>7/14/2023 12:00</t>
  </si>
  <si>
    <t>8/17/2023 10:00</t>
  </si>
  <si>
    <t>1/20/2023 14:00</t>
  </si>
  <si>
    <t>4/1/2023 8:00</t>
  </si>
  <si>
    <t>4/1/2023 18:00</t>
  </si>
  <si>
    <t>1/25/2023 5:00</t>
  </si>
  <si>
    <t>12/10/2023 9:00</t>
  </si>
  <si>
    <t>4/24/2023 9:00</t>
  </si>
  <si>
    <t>5/29/2023 18:00</t>
  </si>
  <si>
    <t>11/24/2023 7:00</t>
  </si>
  <si>
    <t>4/25/2023 1:00</t>
  </si>
  <si>
    <t>1/22/2023 7:00</t>
  </si>
  <si>
    <t>11/11/2023 12:00</t>
  </si>
  <si>
    <t>11/29/2023 23:00</t>
  </si>
  <si>
    <t>2/16/2023 9:00</t>
  </si>
  <si>
    <t>11/5/2023 5:00</t>
  </si>
  <si>
    <t>11/22/2023 19:00</t>
  </si>
  <si>
    <t>1/15/2023 15:00</t>
  </si>
  <si>
    <t>1/2/2023 4:00</t>
  </si>
  <si>
    <t>2/14/2023 18:00</t>
  </si>
  <si>
    <t>11/3/2023 11:00</t>
  </si>
  <si>
    <t>12/8/2023 18:00</t>
  </si>
  <si>
    <t>1/21/2023 17:00</t>
  </si>
  <si>
    <t>11/20/2023 1:00</t>
  </si>
  <si>
    <t>8/15/2023 6:00</t>
  </si>
  <si>
    <t>11/24/2023 17:00</t>
  </si>
  <si>
    <t>12/7/2023 21:00</t>
  </si>
  <si>
    <t>9/7/2023 10:00</t>
  </si>
  <si>
    <t>3/31/2023 13:00</t>
  </si>
  <si>
    <t>5/2/2023 2:00</t>
  </si>
  <si>
    <t>7/2/2023 14:00</t>
  </si>
  <si>
    <t>7/9/2023 13:00</t>
  </si>
  <si>
    <t>1/11/2023 1:00</t>
  </si>
  <si>
    <t>2/26/2023 14:00</t>
  </si>
  <si>
    <t>4/7/2023 12:00</t>
  </si>
  <si>
    <t>12/14/2023 5:00</t>
  </si>
  <si>
    <t>6/20/2023 1:00</t>
  </si>
  <si>
    <t>8/8/2023 7:00</t>
  </si>
  <si>
    <t>4/3/2023 11:00</t>
  </si>
  <si>
    <t>5/25/2023 21:00</t>
  </si>
  <si>
    <t>10/30/2023 14:00</t>
  </si>
  <si>
    <t>4/22/2023 12:00</t>
  </si>
  <si>
    <t>1/14/2023 11:00</t>
  </si>
  <si>
    <t>3/2/2023 10:00</t>
  </si>
  <si>
    <t>1/10/2023 13:00</t>
  </si>
  <si>
    <t>3/2/2023 14:00</t>
  </si>
  <si>
    <t>6/16/2023 20:00</t>
  </si>
  <si>
    <t>7/24/2023 1:00</t>
  </si>
  <si>
    <t>8/3/2023 13:00</t>
  </si>
  <si>
    <t>1/31/2023 0:00</t>
  </si>
  <si>
    <t>1/7/2023 8:00</t>
  </si>
  <si>
    <t>3/11/2023 0:00</t>
  </si>
  <si>
    <t>5/30/2023 0:00</t>
  </si>
  <si>
    <t>2/1/2023 19:00</t>
  </si>
  <si>
    <t>5/27/2023 8:00</t>
  </si>
  <si>
    <t>4/21/2023 6:00</t>
  </si>
  <si>
    <t>5/31/2023 14:00</t>
  </si>
  <si>
    <t>4/25/2023 15:00</t>
  </si>
  <si>
    <t>6/28/2023 16:00</t>
  </si>
  <si>
    <t>5/14/2023 20:00</t>
  </si>
  <si>
    <t>2/4/2023 16:00</t>
  </si>
  <si>
    <t>3/5/2023 13:00</t>
  </si>
  <si>
    <t>4/24/2023 1:00</t>
  </si>
  <si>
    <t>Somalia</t>
  </si>
  <si>
    <t>6/26/2023 19:00</t>
  </si>
  <si>
    <t>1/15/2023 14:00</t>
  </si>
  <si>
    <t>6/27/2023 15:00</t>
  </si>
  <si>
    <t>11/1/2023 18:00</t>
  </si>
  <si>
    <t>2/1/2023 5:00</t>
  </si>
  <si>
    <t>5/4/2023 18:00</t>
  </si>
  <si>
    <t>4/25/2023 23:00</t>
  </si>
  <si>
    <t>1/2/2023 10:00</t>
  </si>
  <si>
    <t>10/29/2023 11:00</t>
  </si>
  <si>
    <t>11/9/2023 3:00</t>
  </si>
  <si>
    <t>1/14/2023 15:00</t>
  </si>
  <si>
    <t>12/20/2023 1:00</t>
  </si>
  <si>
    <t>4/3/2023 17:00</t>
  </si>
  <si>
    <t>10/17/2023 1:00</t>
  </si>
  <si>
    <t>3/29/2023 20:00</t>
  </si>
  <si>
    <t>12/24/2023 17:00</t>
  </si>
  <si>
    <t>5/7/2023 1:00</t>
  </si>
  <si>
    <t>10/27/2023 14:00</t>
  </si>
  <si>
    <t>5/4/2023 22:00</t>
  </si>
  <si>
    <t>12/20/2023 13:00</t>
  </si>
  <si>
    <t>8/23/2023 6:00</t>
  </si>
  <si>
    <t>12/3/2023 8:00</t>
  </si>
  <si>
    <t>12/26/2023 1:00</t>
  </si>
  <si>
    <t>3/19/2023 8:00</t>
  </si>
  <si>
    <t>5/29/2023 19:00</t>
  </si>
  <si>
    <t>5/26/2023 17:00</t>
  </si>
  <si>
    <t>7/29/2023 17:00</t>
  </si>
  <si>
    <t>8/13/2023 9:00</t>
  </si>
  <si>
    <t>1/19/2023 14:00</t>
  </si>
  <si>
    <t>9/29/2023 5:00</t>
  </si>
  <si>
    <t>1/8/2023 11:00</t>
  </si>
  <si>
    <t>10/1/2023 14:00</t>
  </si>
  <si>
    <t>8/10/2023 1:00</t>
  </si>
  <si>
    <t>9/25/2023 2:00</t>
  </si>
  <si>
    <t>12/22/2023 20:00</t>
  </si>
  <si>
    <t>2/10/2023 12:00</t>
  </si>
  <si>
    <t>9/12/2023 11:00</t>
  </si>
  <si>
    <t>5/11/2023 0:00</t>
  </si>
  <si>
    <t>4/18/2023 12:00</t>
  </si>
  <si>
    <t>2/9/2023 2:00</t>
  </si>
  <si>
    <t>6/3/2023 21:00</t>
  </si>
  <si>
    <t>3/10/2023 23:00</t>
  </si>
  <si>
    <t>10/2/2023 1:00</t>
  </si>
  <si>
    <t>6/8/2023 11:00</t>
  </si>
  <si>
    <t>3/6/2023 1:00</t>
  </si>
  <si>
    <t>Uzbekistan</t>
  </si>
  <si>
    <t>1/23/2023 1:00</t>
  </si>
  <si>
    <t>9/3/2023 12:00</t>
  </si>
  <si>
    <t>2/17/2023 8:00</t>
  </si>
  <si>
    <t>11/2/2023 16:00</t>
  </si>
  <si>
    <t>3/6/2023 4:00</t>
  </si>
  <si>
    <t>10/21/2023 17:00</t>
  </si>
  <si>
    <t>1/9/2023 13:00</t>
  </si>
  <si>
    <t>8/4/2023 22:00</t>
  </si>
  <si>
    <t>3/25/2023 4:00</t>
  </si>
  <si>
    <t>1/24/2023 16:00</t>
  </si>
  <si>
    <t>8/3/2023 12:00</t>
  </si>
  <si>
    <t>9/11/2023 3:00</t>
  </si>
  <si>
    <t>8/10/2023 19:00</t>
  </si>
  <si>
    <t>5/18/2023 21:00</t>
  </si>
  <si>
    <t>2/23/2023 2:00</t>
  </si>
  <si>
    <t>4/27/2023 11:00</t>
  </si>
  <si>
    <t>4/16/2023 2:00</t>
  </si>
  <si>
    <t>2/16/2023 11:00</t>
  </si>
  <si>
    <t>8/5/2023 18:00</t>
  </si>
  <si>
    <t>10/7/2023 2:00</t>
  </si>
  <si>
    <t>9/15/2023 22:00</t>
  </si>
  <si>
    <t>9/28/2023 14:00</t>
  </si>
  <si>
    <t>9/2/2023 10:00</t>
  </si>
  <si>
    <t>4/14/2023 12:00</t>
  </si>
  <si>
    <t>6/11/2023 22:00</t>
  </si>
  <si>
    <t>6/4/2023 10:00</t>
  </si>
  <si>
    <t>4/20/2023 17:00</t>
  </si>
  <si>
    <t>2/4/2023 10:00</t>
  </si>
  <si>
    <t>9/7/2023 15:00</t>
  </si>
  <si>
    <t>5/16/2023 0:00</t>
  </si>
  <si>
    <t>11/3/2023 1:00</t>
  </si>
  <si>
    <t>2/13/2023 7:00</t>
  </si>
  <si>
    <t>6/14/2023 12:00</t>
  </si>
  <si>
    <t>3/2/2023 20:00</t>
  </si>
  <si>
    <t>12/26/2023 18:00</t>
  </si>
  <si>
    <t>7/14/2023 1:00</t>
  </si>
  <si>
    <t>2/25/2023 9:00</t>
  </si>
  <si>
    <t>9/11/2023 2:00</t>
  </si>
  <si>
    <t>9/8/2023 13:00</t>
  </si>
  <si>
    <t>12/28/2023 13:00</t>
  </si>
  <si>
    <t>5/5/2023 17:00</t>
  </si>
  <si>
    <t>9/26/2023 17:00</t>
  </si>
  <si>
    <t>9/26/2023 5:00</t>
  </si>
  <si>
    <t>11/30/2023 22:00</t>
  </si>
  <si>
    <t>1/1/2023 18:00</t>
  </si>
  <si>
    <t>6/10/2023 11:00</t>
  </si>
  <si>
    <t>9/17/2023 22:00</t>
  </si>
  <si>
    <t>9/10/2023 7:00</t>
  </si>
  <si>
    <t>7/29/2023 2:00</t>
  </si>
  <si>
    <t>4/3/2023 20:00</t>
  </si>
  <si>
    <t>4/19/2023 0:00</t>
  </si>
  <si>
    <t>12/24/2023 21:00</t>
  </si>
  <si>
    <t>1/23/2023 18:00</t>
  </si>
  <si>
    <t>6/30/2023 21:00</t>
  </si>
  <si>
    <t>7/13/2023 17:00</t>
  </si>
  <si>
    <t>6/22/2023 13:00</t>
  </si>
  <si>
    <t>4/23/2023 10:00</t>
  </si>
  <si>
    <t>12/20/2023 12:00</t>
  </si>
  <si>
    <t>8/1/2023 9:00</t>
  </si>
  <si>
    <t>5/29/2023 11:00</t>
  </si>
  <si>
    <t>11/9/2023 17:00</t>
  </si>
  <si>
    <t>4/18/2023 19:00</t>
  </si>
  <si>
    <t>3/3/2023 10:00</t>
  </si>
  <si>
    <t>11/23/2023 13:00</t>
  </si>
  <si>
    <t>2/3/2023 3:00</t>
  </si>
  <si>
    <t>6/11/2023 10:00</t>
  </si>
  <si>
    <t>4/27/2023 15:00</t>
  </si>
  <si>
    <t>10/6/2023 23:00</t>
  </si>
  <si>
    <t>2/23/2023 6:00</t>
  </si>
  <si>
    <t>8/18/2023 19:00</t>
  </si>
  <si>
    <t>5/1/2023 8:00</t>
  </si>
  <si>
    <t>11/21/2023 10:00</t>
  </si>
  <si>
    <t>10/17/2023 11:00</t>
  </si>
  <si>
    <t>4/27/2023 17:00</t>
  </si>
  <si>
    <t>4/26/2023 17:00</t>
  </si>
  <si>
    <t>10/21/2023 15:00</t>
  </si>
  <si>
    <t>1/28/2023 12:00</t>
  </si>
  <si>
    <t>6/9/2023 10:00</t>
  </si>
  <si>
    <t>1/10/2023 2:00</t>
  </si>
  <si>
    <t>3/10/2023 10:00</t>
  </si>
  <si>
    <t>3/30/2023 22:00</t>
  </si>
  <si>
    <t>7/22/2023 7:00</t>
  </si>
  <si>
    <t>12/29/2023 5:00</t>
  </si>
  <si>
    <t>11/28/2023 12:00</t>
  </si>
  <si>
    <t>8/11/2023 12:00</t>
  </si>
  <si>
    <t>5/15/2023 0:00</t>
  </si>
  <si>
    <t>5/11/2023 3:00</t>
  </si>
  <si>
    <t>2/28/2023 16:00</t>
  </si>
  <si>
    <t>10/16/2023 22:00</t>
  </si>
  <si>
    <t>10/13/2023 9:00</t>
  </si>
  <si>
    <t>5/16/2023 6:00</t>
  </si>
  <si>
    <t>2/5/2023 2:00</t>
  </si>
  <si>
    <t>9/2/2023 11:00</t>
  </si>
  <si>
    <t>10/13/2023 2:00</t>
  </si>
  <si>
    <t>2/17/2023 10:00</t>
  </si>
  <si>
    <t>11/10/2023 17:00</t>
  </si>
  <si>
    <t>7/22/2023 11:00</t>
  </si>
  <si>
    <t>3/4/2023 9:00</t>
  </si>
  <si>
    <t>10/14/2023 12:00</t>
  </si>
  <si>
    <t>5/30/2023 19:00</t>
  </si>
  <si>
    <t>10/31/2023 1:00</t>
  </si>
  <si>
    <t>11/19/2023 0:00</t>
  </si>
  <si>
    <t>2/23/2023 14:00</t>
  </si>
  <si>
    <t>4/18/2023 17:00</t>
  </si>
  <si>
    <t>3/16/2023 15:00</t>
  </si>
  <si>
    <t>4/7/2023 5:00</t>
  </si>
  <si>
    <t>6/16/2023 19:00</t>
  </si>
  <si>
    <t>3/25/2023 22:00</t>
  </si>
  <si>
    <t>5/17/2023 19:00</t>
  </si>
  <si>
    <t>3/30/2023 9:00</t>
  </si>
  <si>
    <t>12/25/2023 1:00</t>
  </si>
  <si>
    <t>11/13/2023 5:00</t>
  </si>
  <si>
    <t>2/1/2023 15:00</t>
  </si>
  <si>
    <t>3/17/2023 8:00</t>
  </si>
  <si>
    <t>1/15/2023 9:00</t>
  </si>
  <si>
    <t>4/21/2023 10:00</t>
  </si>
  <si>
    <t>12/16/2023 8:00</t>
  </si>
  <si>
    <t>11/4/2023 16:00</t>
  </si>
  <si>
    <t>4/3/2023 8:00</t>
  </si>
  <si>
    <t>3/14/2023 13:00</t>
  </si>
  <si>
    <t>11/28/2023 22:00</t>
  </si>
  <si>
    <t>3/10/2023 20:00</t>
  </si>
  <si>
    <t>8/23/2023 4:00</t>
  </si>
  <si>
    <t>5/5/2023 18:00</t>
  </si>
  <si>
    <t>12/28/2023 11:00</t>
  </si>
  <si>
    <t>1/28/2023 18:00</t>
  </si>
  <si>
    <t>5/9/2023 4:00</t>
  </si>
  <si>
    <t>7/2/2023 21:00</t>
  </si>
  <si>
    <t>4/6/2023 15:00</t>
  </si>
  <si>
    <t>10/3/2023 9:00</t>
  </si>
  <si>
    <t>1/19/2023 5:00</t>
  </si>
  <si>
    <t>1/16/2023 1:00</t>
  </si>
  <si>
    <t>8/3/2023 22:00</t>
  </si>
  <si>
    <t>9/20/2023 0:00</t>
  </si>
  <si>
    <t>9/5/2023 18:00</t>
  </si>
  <si>
    <t>11/5/2023 14:00</t>
  </si>
  <si>
    <t>10/24/2023 14:00</t>
  </si>
  <si>
    <t>6/6/2023 19:00</t>
  </si>
  <si>
    <t>2/17/2023 4:00</t>
  </si>
  <si>
    <t>3/13/2023 19:00</t>
  </si>
  <si>
    <t>12/18/2023 19:00</t>
  </si>
  <si>
    <t>9/23/2023 2:00</t>
  </si>
  <si>
    <t>7/19/2023 6:00</t>
  </si>
  <si>
    <t>8/28/2023 13:00</t>
  </si>
  <si>
    <t>7/19/2023 23:00</t>
  </si>
  <si>
    <t>5/29/2023 5:00</t>
  </si>
  <si>
    <t>3/24/2023 12:00</t>
  </si>
  <si>
    <t>5/13/2023 20:00</t>
  </si>
  <si>
    <t>6/23/2023 4:00</t>
  </si>
  <si>
    <t>9/10/2023 23:00</t>
  </si>
  <si>
    <t>11/3/2023 5:00</t>
  </si>
  <si>
    <t>6/25/2023 16:00</t>
  </si>
  <si>
    <t>4/23/2023 14:00</t>
  </si>
  <si>
    <t>5/12/2023 1:00</t>
  </si>
  <si>
    <t>7/13/2023 3:00</t>
  </si>
  <si>
    <t>8/20/2023 14:00</t>
  </si>
  <si>
    <t>11/26/2023 12:00</t>
  </si>
  <si>
    <t>1/9/2023 14:00</t>
  </si>
  <si>
    <t>3/23/2023 16:00</t>
  </si>
  <si>
    <t>7/14/2023 22:00</t>
  </si>
  <si>
    <t>5/4/2023 1:00</t>
  </si>
  <si>
    <t>2/9/2023 7:00</t>
  </si>
  <si>
    <t>1/3/2023 23:00</t>
  </si>
  <si>
    <t>8/23/2023 20:00</t>
  </si>
  <si>
    <t>7/7/2023 20:00</t>
  </si>
  <si>
    <t>10/30/2023 2:00</t>
  </si>
  <si>
    <t>5/8/2023 8:00</t>
  </si>
  <si>
    <t>12/17/2023 1:00</t>
  </si>
  <si>
    <t>4/17/2023 22:00</t>
  </si>
  <si>
    <t>11/19/2023 9:00</t>
  </si>
  <si>
    <t>3/12/2023 15:00</t>
  </si>
  <si>
    <t>12/26/2023 23:00</t>
  </si>
  <si>
    <t>11/29/2023 7:00</t>
  </si>
  <si>
    <t>5/25/2023 3:00</t>
  </si>
  <si>
    <t>12/18/2023 5:00</t>
  </si>
  <si>
    <t>1/20/2023 4:00</t>
  </si>
  <si>
    <t>6/25/2023 22:00</t>
  </si>
  <si>
    <t>4/5/2023 18:00</t>
  </si>
  <si>
    <t>3/27/2023 9:00</t>
  </si>
  <si>
    <t>7/30/2023 0:00</t>
  </si>
  <si>
    <t>3/18/2023 9:00</t>
  </si>
  <si>
    <t>5/4/2023 21:00</t>
  </si>
  <si>
    <t>10/11/2023 23:00</t>
  </si>
  <si>
    <t>1/14/2023 20:00</t>
  </si>
  <si>
    <t>2/27/2023 21:00</t>
  </si>
  <si>
    <t>11/1/2023 14:00</t>
  </si>
  <si>
    <t>8/21/2023 15:00</t>
  </si>
  <si>
    <t>4/9/2023 21:00</t>
  </si>
  <si>
    <t>2/11/2023 12:00</t>
  </si>
  <si>
    <t>5/21/2023 6:00</t>
  </si>
  <si>
    <t>10/11/2023 16:00</t>
  </si>
  <si>
    <t>7/24/2023 17:00</t>
  </si>
  <si>
    <t>2/24/2023 6:00</t>
  </si>
  <si>
    <t>5/16/2023 23:00</t>
  </si>
  <si>
    <t>1/2/2023 12:00</t>
  </si>
  <si>
    <t>8/31/2023 2:00</t>
  </si>
  <si>
    <t>11/10/2023 18:00</t>
  </si>
  <si>
    <t>4/26/2023 15:00</t>
  </si>
  <si>
    <t>7/4/2023 17:00</t>
  </si>
  <si>
    <t>10/17/2023 2:00</t>
  </si>
  <si>
    <t>1/21/2023 22:00</t>
  </si>
  <si>
    <t>8/13/2023 4:00</t>
  </si>
  <si>
    <t>10/17/2023 20:00</t>
  </si>
  <si>
    <t>1/28/2023 1:00</t>
  </si>
  <si>
    <t>2/7/2023 0:00</t>
  </si>
  <si>
    <t>9/22/2023 16:00</t>
  </si>
  <si>
    <t>8/26/2023 17:00</t>
  </si>
  <si>
    <t>8/6/2023 18:00</t>
  </si>
  <si>
    <t>9/13/2023 9:00</t>
  </si>
  <si>
    <t>2/16/2023 6:00</t>
  </si>
  <si>
    <t>11/14/2023 22:00</t>
  </si>
  <si>
    <t>7/14/2023 14:00</t>
  </si>
  <si>
    <t>8/28/2023 16:00</t>
  </si>
  <si>
    <t>9/1/2023 15:00</t>
  </si>
  <si>
    <t>11/4/2023 11:00</t>
  </si>
  <si>
    <t>2/25/2023 5:00</t>
  </si>
  <si>
    <t>10/8/2023 0:00</t>
  </si>
  <si>
    <t>3/11/2023 6:00</t>
  </si>
  <si>
    <t>9/13/2023 20:00</t>
  </si>
  <si>
    <t>5/18/2023 9:00</t>
  </si>
  <si>
    <t>5/4/2023 14:00</t>
  </si>
  <si>
    <t>10/22/2023 2:00</t>
  </si>
  <si>
    <t>1/27/2023 15:00</t>
  </si>
  <si>
    <t>7/19/2023 16:00</t>
  </si>
  <si>
    <t>7/7/2023 16:00</t>
  </si>
  <si>
    <t>6/28/2023 11:00</t>
  </si>
  <si>
    <t>8/30/2023 10:00</t>
  </si>
  <si>
    <t>1/6/2023 21:00</t>
  </si>
  <si>
    <t>8/19/2023 5:00</t>
  </si>
  <si>
    <t>8/30/2023 0:00</t>
  </si>
  <si>
    <t>2/5/2023 20:00</t>
  </si>
  <si>
    <t>12/17/2023 23:00</t>
  </si>
  <si>
    <t>9/8/2023 8:00</t>
  </si>
  <si>
    <t>6/2/2023 16:00</t>
  </si>
  <si>
    <t>5/29/2023 15:00</t>
  </si>
  <si>
    <t>7/24/2023 12:00</t>
  </si>
  <si>
    <t>11/29/2023 1:00</t>
  </si>
  <si>
    <t>12/19/2023 3:00</t>
  </si>
  <si>
    <t>4/9/2023 14:00</t>
  </si>
  <si>
    <t>4/21/2023 4:00</t>
  </si>
  <si>
    <t>1/19/2023 4:00</t>
  </si>
  <si>
    <t>5/12/2023 19:00</t>
  </si>
  <si>
    <t>5/25/2023 1:00</t>
  </si>
  <si>
    <t>11/7/2023 0:00</t>
  </si>
  <si>
    <t>5/9/2023 3:00</t>
  </si>
  <si>
    <t>10/21/2023 16:00</t>
  </si>
  <si>
    <t>6/6/2023 11:00</t>
  </si>
  <si>
    <t>9/7/2023 6:00</t>
  </si>
  <si>
    <t>10/25/2023 17:00</t>
  </si>
  <si>
    <t>4/25/2023 20:00</t>
  </si>
  <si>
    <t>8/10/2023 11:00</t>
  </si>
  <si>
    <t>8/13/2023 7:00</t>
  </si>
  <si>
    <t>7/2/2023 5:00</t>
  </si>
  <si>
    <t>1/5/2023 12:00</t>
  </si>
  <si>
    <t>1/5/2023 20:00</t>
  </si>
  <si>
    <t>10/22/2023 8:00</t>
  </si>
  <si>
    <t>4/20/2023 2:00</t>
  </si>
  <si>
    <t>7/18/2023 15:00</t>
  </si>
  <si>
    <t>7/4/2023 9:00</t>
  </si>
  <si>
    <t>10/25/2023 0:00</t>
  </si>
  <si>
    <t>10/23/2023 16:00</t>
  </si>
  <si>
    <t>10/12/2023 4:00</t>
  </si>
  <si>
    <t>11/5/2023 0:00</t>
  </si>
  <si>
    <t>12/10/2023 11:00</t>
  </si>
  <si>
    <t>10/14/2023 11:00</t>
  </si>
  <si>
    <t>7/6/2023 20:00</t>
  </si>
  <si>
    <t>3/14/2023 14:00</t>
  </si>
  <si>
    <t>8/28/2023 10:00</t>
  </si>
  <si>
    <t>4/29/2023 10:00</t>
  </si>
  <si>
    <t>7/4/2023 6:00</t>
  </si>
  <si>
    <t>4/18/2023 8:00</t>
  </si>
  <si>
    <t>1/10/2023 9:00</t>
  </si>
  <si>
    <t>8/28/2023 18:00</t>
  </si>
  <si>
    <t>2/14/2023 4:00</t>
  </si>
  <si>
    <t>7/14/2023 16:00</t>
  </si>
  <si>
    <t>7/18/2023 19:00</t>
  </si>
  <si>
    <t>6/6/2023 21:00</t>
  </si>
  <si>
    <t>7/13/2023 16:00</t>
  </si>
  <si>
    <t>1/29/2023 17:00</t>
  </si>
  <si>
    <t>4/19/2023 1:00</t>
  </si>
  <si>
    <t>11/10/2023 22:00</t>
  </si>
  <si>
    <t>1/19/2023 22:00</t>
  </si>
  <si>
    <t>11/7/2023 19:00</t>
  </si>
  <si>
    <t>3/17/2023 2:00</t>
  </si>
  <si>
    <t>10/1/2023 10:00</t>
  </si>
  <si>
    <t>3/24/2023 14:00</t>
  </si>
  <si>
    <t>1/6/2023 2:00</t>
  </si>
  <si>
    <t>2/20/2023 22:00</t>
  </si>
  <si>
    <t>11/11/2023 1:00</t>
  </si>
  <si>
    <t>3/30/2023 14:00</t>
  </si>
  <si>
    <t>9/16/2023 21:00</t>
  </si>
  <si>
    <t>1/4/2023 13:00</t>
  </si>
  <si>
    <t>1/3/2023 20:00</t>
  </si>
  <si>
    <t>4/21/2023 0:00</t>
  </si>
  <si>
    <t>3/18/2023 12:00</t>
  </si>
  <si>
    <t>8/30/2023 19:00</t>
  </si>
  <si>
    <t>1/27/2023 21:00</t>
  </si>
  <si>
    <t>1/18/2023 7:00</t>
  </si>
  <si>
    <t>12/2/2023 15:00</t>
  </si>
  <si>
    <t>6/24/2023 16:00</t>
  </si>
  <si>
    <t>6/13/2023 19:00</t>
  </si>
  <si>
    <t>12/1/2023 12:00</t>
  </si>
  <si>
    <t>11/11/2023 10:00</t>
  </si>
  <si>
    <t>6/12/2023 11:00</t>
  </si>
  <si>
    <t>11/26/2023 16:00</t>
  </si>
  <si>
    <t>8/16/2023 9:00</t>
  </si>
  <si>
    <t>10/18/2023 7:00</t>
  </si>
  <si>
    <t>10/26/2023 1:00</t>
  </si>
  <si>
    <t>1/5/2023 21:00</t>
  </si>
  <si>
    <t>3/8/2023 23:00</t>
  </si>
  <si>
    <t>6/12/2023 8:00</t>
  </si>
  <si>
    <t>9/24/2023 7:00</t>
  </si>
  <si>
    <t>6/21/2023 1:00</t>
  </si>
  <si>
    <t>8/15/2023 12:00</t>
  </si>
  <si>
    <t>6/30/2023 17:00</t>
  </si>
  <si>
    <t>1/6/2023 13:00</t>
  </si>
  <si>
    <t>4/20/2023 10:00</t>
  </si>
  <si>
    <t>3/11/2023 15:00</t>
  </si>
  <si>
    <t>12/23/2023 11:00</t>
  </si>
  <si>
    <t>11/24/2023 19:00</t>
  </si>
  <si>
    <t>8/17/2023 18:00</t>
  </si>
  <si>
    <t>12/9/2023 14:00</t>
  </si>
  <si>
    <t>3/6/2023 9:00</t>
  </si>
  <si>
    <t>2/16/2023 13:00</t>
  </si>
  <si>
    <t>8/12/2023 17:00</t>
  </si>
  <si>
    <t>2/15/2023 10:00</t>
  </si>
  <si>
    <t>1/30/2023 2:00</t>
  </si>
  <si>
    <t>4/25/2023 0:00</t>
  </si>
  <si>
    <t>5/10/2023 15:00</t>
  </si>
  <si>
    <t>12/22/2023 2:00</t>
  </si>
  <si>
    <t>6/28/2023 19:00</t>
  </si>
  <si>
    <t>2/15/2023 19:00</t>
  </si>
  <si>
    <t>12/19/2023 5:00</t>
  </si>
  <si>
    <t>5/12/2023 5:00</t>
  </si>
  <si>
    <t>3/23/2023 0:00</t>
  </si>
  <si>
    <t>4/5/2023 7:00</t>
  </si>
  <si>
    <t>11/16/2023 5:00</t>
  </si>
  <si>
    <t>3/8/2023 17:00</t>
  </si>
  <si>
    <t>6/6/2023 20:00</t>
  </si>
  <si>
    <t>1/21/2023 9:00</t>
  </si>
  <si>
    <t>7/23/2023 13:00</t>
  </si>
  <si>
    <t>6/14/2023 17:00</t>
  </si>
  <si>
    <t>8/27/2023 19:00</t>
  </si>
  <si>
    <t>7/3/2023 0:00</t>
  </si>
  <si>
    <t>4/21/2023 7:00</t>
  </si>
  <si>
    <t>4/16/2023 7:00</t>
  </si>
  <si>
    <t>12/27/2023 18:00</t>
  </si>
  <si>
    <t>8/18/2023 10:00</t>
  </si>
  <si>
    <t>11/2/2023 13:00</t>
  </si>
  <si>
    <t>5/20/2023 19:00</t>
  </si>
  <si>
    <t>11/19/2023 14:00</t>
  </si>
  <si>
    <t>12/6/2023 12:00</t>
  </si>
  <si>
    <t>2/14/2023 14:00</t>
  </si>
  <si>
    <t>2/18/2023 8:00</t>
  </si>
  <si>
    <t>3/16/2023 17:00</t>
  </si>
  <si>
    <t>7/25/2023 0:00</t>
  </si>
  <si>
    <t>1/31/2023 5:00</t>
  </si>
  <si>
    <t>2/19/2023 16:00</t>
  </si>
  <si>
    <t>4/7/2023 16:00</t>
  </si>
  <si>
    <t>11/1/2023 19:00</t>
  </si>
  <si>
    <t>9/27/2023 2:00</t>
  </si>
  <si>
    <t>11/6/2023 22:00</t>
  </si>
  <si>
    <t>12/14/2023 17:00</t>
  </si>
  <si>
    <t>10/17/2023 3:00</t>
  </si>
  <si>
    <t>4/18/2023 7:00</t>
  </si>
  <si>
    <t>9/30/2023 16:00</t>
  </si>
  <si>
    <t>10/4/2023 23:00</t>
  </si>
  <si>
    <t>9/16/2023 16:00</t>
  </si>
  <si>
    <t>1/8/2023 3:00</t>
  </si>
  <si>
    <t>12/3/2023 10:00</t>
  </si>
  <si>
    <t>7/3/2023 6:00</t>
  </si>
  <si>
    <t>4/2/2023 8:00</t>
  </si>
  <si>
    <t>1/23/2023 8:00</t>
  </si>
  <si>
    <t>3/28/2023 11:00</t>
  </si>
  <si>
    <t>5/13/2023 19:00</t>
  </si>
  <si>
    <t>7/28/2023 19:00</t>
  </si>
  <si>
    <t>3/15/2023 1:00</t>
  </si>
  <si>
    <t>2/23/2023 12:00</t>
  </si>
  <si>
    <t>2/4/2023 15:00</t>
  </si>
  <si>
    <t>12/4/2023 19:00</t>
  </si>
  <si>
    <t>10/30/2023 20:00</t>
  </si>
  <si>
    <t>3/13/2023 23:00</t>
  </si>
  <si>
    <t>4/1/2023 15:00</t>
  </si>
  <si>
    <t>12/29/2023 1:00</t>
  </si>
  <si>
    <t>5/31/2023 11:00</t>
  </si>
  <si>
    <t>9/2/2023 7:00</t>
  </si>
  <si>
    <t>8/2/2023 1:00</t>
  </si>
  <si>
    <t>1/18/2023 3:00</t>
  </si>
  <si>
    <t>5/30/2023 21:00</t>
  </si>
  <si>
    <t>6/9/2023 3:00</t>
  </si>
  <si>
    <t>6/15/2023 4:00</t>
  </si>
  <si>
    <t>5/12/2023 3:00</t>
  </si>
  <si>
    <t>9/2/2023 8:00</t>
  </si>
  <si>
    <t>12/30/2023 16:00</t>
  </si>
  <si>
    <t>6/1/2023 4:00</t>
  </si>
  <si>
    <t>8/14/2023 3:00</t>
  </si>
  <si>
    <t>3/23/2023 10:00</t>
  </si>
  <si>
    <t>8/27/2023 11:00</t>
  </si>
  <si>
    <t>12/4/2023 17:00</t>
  </si>
  <si>
    <t>3/6/2023 11:00</t>
  </si>
  <si>
    <t>10/7/2023 0:00</t>
  </si>
  <si>
    <t>5/19/2023 9:00</t>
  </si>
  <si>
    <t>11/5/2023 21:00</t>
  </si>
  <si>
    <t>4/26/2023 0:00</t>
  </si>
  <si>
    <t>1/10/2023 11:00</t>
  </si>
  <si>
    <t>10/4/2023 8:00</t>
  </si>
  <si>
    <t>4/25/2023 16:00</t>
  </si>
  <si>
    <t>10/5/2023 18:00</t>
  </si>
  <si>
    <t>10/13/2023 14:00</t>
  </si>
  <si>
    <t>12/6/2023 9:00</t>
  </si>
  <si>
    <t>1/15/2023 23:00</t>
  </si>
  <si>
    <t>10/21/2023 14:00</t>
  </si>
  <si>
    <t>2/26/2023 16:00</t>
  </si>
  <si>
    <t>5/7/2023 5:00</t>
  </si>
  <si>
    <t>2/24/2023 9:00</t>
  </si>
  <si>
    <t>1/8/2023 15:00</t>
  </si>
  <si>
    <t>3/20/2023 17:00</t>
  </si>
  <si>
    <t>10/5/2023 12:00</t>
  </si>
  <si>
    <t>7/3/2023 8:00</t>
  </si>
  <si>
    <t>1/15/2023 7:00</t>
  </si>
  <si>
    <t>4/12/2023 1:00</t>
  </si>
  <si>
    <t>11/4/2023 23:00</t>
  </si>
  <si>
    <t>1/19/2023 3:00</t>
  </si>
  <si>
    <t>8/22/2023 21:00</t>
  </si>
  <si>
    <t>2/19/2023 22:00</t>
  </si>
  <si>
    <t>2/18/2023 9:00</t>
  </si>
  <si>
    <t>1/11/2023 8:00</t>
  </si>
  <si>
    <t>7/13/2023 1:00</t>
  </si>
  <si>
    <t>12/20/2023 10:00</t>
  </si>
  <si>
    <t>3/2/2023 0:00</t>
  </si>
  <si>
    <t>11/24/2023 14:00</t>
  </si>
  <si>
    <t>4/7/2023 20:00</t>
  </si>
  <si>
    <t>8/25/2023 10:00</t>
  </si>
  <si>
    <t>4/26/2023 10:00</t>
  </si>
  <si>
    <t>6/9/2023 5:00</t>
  </si>
  <si>
    <t>6/17/2023 8:00</t>
  </si>
  <si>
    <t>5/8/2023 0:00</t>
  </si>
  <si>
    <t>3/15/2023 20:00</t>
  </si>
  <si>
    <t>9/29/2023 14:00</t>
  </si>
  <si>
    <t>6/29/2023 21:00</t>
  </si>
  <si>
    <t>8/24/2023 13:00</t>
  </si>
  <si>
    <t>1/31/2023 18:00</t>
  </si>
  <si>
    <t>10/31/2023 4:00</t>
  </si>
  <si>
    <t>6/28/2023 20:00</t>
  </si>
  <si>
    <t>5/28/2023 9:00</t>
  </si>
  <si>
    <t>8/30/2023 13:00</t>
  </si>
  <si>
    <t>3/10/2023 16:00</t>
  </si>
  <si>
    <t>11/23/2023 20:00</t>
  </si>
  <si>
    <t>10/10/2023 12:00</t>
  </si>
  <si>
    <t>2/1/2023 3:00</t>
  </si>
  <si>
    <t>6/25/2023 20:00</t>
  </si>
  <si>
    <t>6/23/2023 15:00</t>
  </si>
  <si>
    <t>9/29/2023 15:00</t>
  </si>
  <si>
    <t>9/26/2023 15:00</t>
  </si>
  <si>
    <t>9/8/2023 17:00</t>
  </si>
  <si>
    <t>1/25/2023 12:00</t>
  </si>
  <si>
    <t>8/5/2023 4:00</t>
  </si>
  <si>
    <t>8/5/2023 5:00</t>
  </si>
  <si>
    <t>7/17/2023 21:00</t>
  </si>
  <si>
    <t>8/17/2023 14:00</t>
  </si>
  <si>
    <t>7/6/2023 16:00</t>
  </si>
  <si>
    <t>7/13/2023 11:00</t>
  </si>
  <si>
    <t>4/17/2023 23:00</t>
  </si>
  <si>
    <t>4/10/2023 10:00</t>
  </si>
  <si>
    <t>1/1/2023 4:00</t>
  </si>
  <si>
    <t>8/8/2023 9:00</t>
  </si>
  <si>
    <t>3/20/2023 5:00</t>
  </si>
  <si>
    <t>7/2/2023 1:00</t>
  </si>
  <si>
    <t>2/22/2023 6:00</t>
  </si>
  <si>
    <t>1/1/2023 0:00</t>
  </si>
  <si>
    <t>8/24/2023 8:00</t>
  </si>
  <si>
    <t>9/18/2023 1:00</t>
  </si>
  <si>
    <t>8/21/2023 13:00</t>
  </si>
  <si>
    <t>1/7/2023 21:00</t>
  </si>
  <si>
    <t>6/27/2023 9:00</t>
  </si>
  <si>
    <t>11/29/2023 20:00</t>
  </si>
  <si>
    <t>1/6/2023 18:00</t>
  </si>
  <si>
    <t>9/24/2023 8:00</t>
  </si>
  <si>
    <t>7/30/2023 16:00</t>
  </si>
  <si>
    <t>7/29/2023 11:00</t>
  </si>
  <si>
    <t>4/1/2023 3:00</t>
  </si>
  <si>
    <t>9/18/2023 14:00</t>
  </si>
  <si>
    <t>10/14/2023 16:00</t>
  </si>
  <si>
    <t>7/2/2023 10:00</t>
  </si>
  <si>
    <t>3/1/2023 21:00</t>
  </si>
  <si>
    <t>4/15/2023 17:00</t>
  </si>
  <si>
    <t>9/1/2023 18:00</t>
  </si>
  <si>
    <t>3/5/2023 16:00</t>
  </si>
  <si>
    <t>10/8/2023 18:00</t>
  </si>
  <si>
    <t>12/6/2023 3:00</t>
  </si>
  <si>
    <t>8/29/2023 3:00</t>
  </si>
  <si>
    <t>4/3/2023 5:00</t>
  </si>
  <si>
    <t>7/14/2023 15:00</t>
  </si>
  <si>
    <t>7/22/2023 9:00</t>
  </si>
  <si>
    <t>2/8/2023 13:00</t>
  </si>
  <si>
    <t>5/1/2023 3:00</t>
  </si>
  <si>
    <t>2/10/2023 13:00</t>
  </si>
  <si>
    <t>6/2/2023 5:00</t>
  </si>
  <si>
    <t>6/24/2023 8:00</t>
  </si>
  <si>
    <t>10/17/2023 0:00</t>
  </si>
  <si>
    <t>6/18/2023 22:00</t>
  </si>
  <si>
    <t>3/1/2023 6:00</t>
  </si>
  <si>
    <t>10/19/2023 23:00</t>
  </si>
  <si>
    <t>5/27/2023 10:00</t>
  </si>
  <si>
    <t>2/14/2023 8:00</t>
  </si>
  <si>
    <t>5/17/2023 21:00</t>
  </si>
  <si>
    <t>6/23/2023 3:00</t>
  </si>
  <si>
    <t>4/25/2023 5:00</t>
  </si>
  <si>
    <t>5/21/2023 1:00</t>
  </si>
  <si>
    <t>11/29/2023 6:00</t>
  </si>
  <si>
    <t>10/3/2023 3:00</t>
  </si>
  <si>
    <t>6/29/2023 9:00</t>
  </si>
  <si>
    <t>9/27/2023 18:00</t>
  </si>
  <si>
    <t>11/11/2023 23:00</t>
  </si>
  <si>
    <t>9/12/2023 17:00</t>
  </si>
  <si>
    <t>7/11/2023 5:00</t>
  </si>
  <si>
    <t>2/9/2023 23:00</t>
  </si>
  <si>
    <t>7/17/2023 22:00</t>
  </si>
  <si>
    <t>4/22/2023 1:00</t>
  </si>
  <si>
    <t>6/22/2023 17:00</t>
  </si>
  <si>
    <t>12/16/2023 17:00</t>
  </si>
  <si>
    <t>8/20/2023 11:00</t>
  </si>
  <si>
    <t>7/27/2023 14:00</t>
  </si>
  <si>
    <t>10/30/2023 7:00</t>
  </si>
  <si>
    <t>6/13/2023 2:00</t>
  </si>
  <si>
    <t>5/18/2023 11:00</t>
  </si>
  <si>
    <t>9/26/2023 16:00</t>
  </si>
  <si>
    <t>12/4/2023 10:00</t>
  </si>
  <si>
    <t>7/20/2023 13:00</t>
  </si>
  <si>
    <t>7/16/2023 15:00</t>
  </si>
  <si>
    <t>9/26/2023 13:00</t>
  </si>
  <si>
    <t>4/19/2023 15:00</t>
  </si>
  <si>
    <t>8/27/2023 18:00</t>
  </si>
  <si>
    <t>10/2/2023 9:00</t>
  </si>
  <si>
    <t>11/6/2023 19:00</t>
  </si>
  <si>
    <t>10/26/2023 22:00</t>
  </si>
  <si>
    <t>5/24/2023 4:00</t>
  </si>
  <si>
    <t>11/21/2023 0:00</t>
  </si>
  <si>
    <t>11/21/2023 23:00</t>
  </si>
  <si>
    <t>2/20/2023 0:00</t>
  </si>
  <si>
    <t>3/14/2023 18:00</t>
  </si>
  <si>
    <t>3/23/2023 13:00</t>
  </si>
  <si>
    <t>3/21/2023 12:00</t>
  </si>
  <si>
    <t>6/26/2023 15:00</t>
  </si>
  <si>
    <t>11/17/2023 15:00</t>
  </si>
  <si>
    <t>1/14/2023 4:00</t>
  </si>
  <si>
    <t>8/9/2023 20:00</t>
  </si>
  <si>
    <t>12/19/2023 9:00</t>
  </si>
  <si>
    <t>9/8/2023 6:00</t>
  </si>
  <si>
    <t>5/26/2023 7:00</t>
  </si>
  <si>
    <t>12/19/2023 22:00</t>
  </si>
  <si>
    <t>8/11/2023 21:00</t>
  </si>
  <si>
    <t>5/18/2023 2:00</t>
  </si>
  <si>
    <t>10/9/2023 19:00</t>
  </si>
  <si>
    <t>5/4/2023 6:00</t>
  </si>
  <si>
    <t>12/5/2023 3:00</t>
  </si>
  <si>
    <t>6/3/2023 12:00</t>
  </si>
  <si>
    <t>1/21/2023 16:00</t>
  </si>
  <si>
    <t>3/22/2023 4:00</t>
  </si>
  <si>
    <t>7/11/2023 16:00</t>
  </si>
  <si>
    <t>5/23/2023 14:00</t>
  </si>
  <si>
    <t>9/3/2023 9:00</t>
  </si>
  <si>
    <t>4/6/2023 19:00</t>
  </si>
  <si>
    <t>6/29/2023 8:00</t>
  </si>
  <si>
    <t>5/14/2023 16:00</t>
  </si>
  <si>
    <t>1/27/2023 12:00</t>
  </si>
  <si>
    <t>12/18/2023 14:00</t>
  </si>
  <si>
    <t>2/1/2023 23:00</t>
  </si>
  <si>
    <t>8/17/2023 17:00</t>
  </si>
  <si>
    <t>7/11/2023 3:00</t>
  </si>
  <si>
    <t>8/14/2023 16:00</t>
  </si>
  <si>
    <t>1/24/2023 0:00</t>
  </si>
  <si>
    <t>9/26/2023 11:00</t>
  </si>
  <si>
    <t>8/12/2023 3:00</t>
  </si>
  <si>
    <t>10/28/2023 13:00</t>
  </si>
  <si>
    <t>7/1/2023 22:00</t>
  </si>
  <si>
    <t>10/28/2023 1:00</t>
  </si>
  <si>
    <t>12/29/2023 4:00</t>
  </si>
  <si>
    <t>8/13/2023 22:00</t>
  </si>
  <si>
    <t>3/28/2023 13:00</t>
  </si>
  <si>
    <t>3/26/2023 6:00</t>
  </si>
  <si>
    <t>9/3/2023 6:00</t>
  </si>
  <si>
    <t>1/13/2023 5:00</t>
  </si>
  <si>
    <t>1/8/2023 20:00</t>
  </si>
  <si>
    <t>5/22/2023 21:00</t>
  </si>
  <si>
    <t>8/25/2023 11:00</t>
  </si>
  <si>
    <t>6/23/2023 18:00</t>
  </si>
  <si>
    <t>8/2/2023 21:00</t>
  </si>
  <si>
    <t>10/7/2023 18:00</t>
  </si>
  <si>
    <t>6/17/2023 1:00</t>
  </si>
  <si>
    <t>10/15/2023 21:00</t>
  </si>
  <si>
    <t>11/26/2023 9:00</t>
  </si>
  <si>
    <t>10/9/2023 16:00</t>
  </si>
  <si>
    <t>9/16/2023 7:00</t>
  </si>
  <si>
    <t>12/17/2023 9:00</t>
  </si>
  <si>
    <t>8/24/2023 0:00</t>
  </si>
  <si>
    <t>6/13/2023 7:00</t>
  </si>
  <si>
    <t>9/4/2023 5:00</t>
  </si>
  <si>
    <t>1/4/2023 16:00</t>
  </si>
  <si>
    <t>10/30/2023 16:00</t>
  </si>
  <si>
    <t>1/28/2023 22:00</t>
  </si>
  <si>
    <t>2/12/2023 23:00</t>
  </si>
  <si>
    <t>9/25/2023 13:00</t>
  </si>
  <si>
    <t>8/29/2023 23:00</t>
  </si>
  <si>
    <t>9/29/2023 6:00</t>
  </si>
  <si>
    <t>6/24/2023 13:00</t>
  </si>
  <si>
    <t>6/28/2023 21:00</t>
  </si>
  <si>
    <t>7/6/2023 13:00</t>
  </si>
  <si>
    <t>1/13/2023 22:00</t>
  </si>
  <si>
    <t>7/20/2023 12:00</t>
  </si>
  <si>
    <t>8/9/2023 0:00</t>
  </si>
  <si>
    <t>3/24/2023 2:00</t>
  </si>
  <si>
    <t>6/29/2023 23:00</t>
  </si>
  <si>
    <t>1/23/2023 16:00</t>
  </si>
  <si>
    <t>2/28/2023 2:00</t>
  </si>
  <si>
    <t>5/8/2023 1:00</t>
  </si>
  <si>
    <t>3/9/2023 4:00</t>
  </si>
  <si>
    <t>5/28/2023 21:00</t>
  </si>
  <si>
    <t>7/15/2023 17:00</t>
  </si>
  <si>
    <t>10/20/2023 22:00</t>
  </si>
  <si>
    <t>4/17/2023 16:00</t>
  </si>
  <si>
    <t>4/4/2023 11:00</t>
  </si>
  <si>
    <t>2/19/2023 8:00</t>
  </si>
  <si>
    <t>1/31/2023 7:00</t>
  </si>
  <si>
    <t>9/4/2023 3:00</t>
  </si>
  <si>
    <t>4/18/2023 15:00</t>
  </si>
  <si>
    <t>3/18/2023 6:00</t>
  </si>
  <si>
    <t>12/8/2023 9:00</t>
  </si>
  <si>
    <t>6/18/2023 9:00</t>
  </si>
  <si>
    <t>6/25/2023 23:00</t>
  </si>
  <si>
    <t>9/1/2023 19:00</t>
  </si>
  <si>
    <t>8/11/2023 17:00</t>
  </si>
  <si>
    <t>3/1/2023 7:00</t>
  </si>
  <si>
    <t>7/26/2023 18:00</t>
  </si>
  <si>
    <t>1/25/2023 20:00</t>
  </si>
  <si>
    <t>5/14/2023 9:00</t>
  </si>
  <si>
    <t>5/14/2023 23:00</t>
  </si>
  <si>
    <t>7/11/2023 10:00</t>
  </si>
  <si>
    <t>9/8/2023 9:00</t>
  </si>
  <si>
    <t>8/7/2023 0:00</t>
  </si>
  <si>
    <t>9/24/2023 2:00</t>
  </si>
  <si>
    <t>5/16/2023 16:00</t>
  </si>
  <si>
    <t>4/20/2023 6:00</t>
  </si>
  <si>
    <t>7/15/2023 4:00</t>
  </si>
  <si>
    <t>3/30/2023 1:00</t>
  </si>
  <si>
    <t>7/2/2023 13:00</t>
  </si>
  <si>
    <t>2/23/2023 23:00</t>
  </si>
  <si>
    <t>3/21/2023 13:00</t>
  </si>
  <si>
    <t>3/21/2023 16:00</t>
  </si>
  <si>
    <t>11/1/2023 15:00</t>
  </si>
  <si>
    <t>12/21/2023 10:00</t>
  </si>
  <si>
    <t>4/2/2023 18:00</t>
  </si>
  <si>
    <t>5/3/2023 14:00</t>
  </si>
  <si>
    <t>5/11/2023 4:00</t>
  </si>
  <si>
    <t>12/13/2023 19:00</t>
  </si>
  <si>
    <t>7/27/2023 22:00</t>
  </si>
  <si>
    <t>9/14/2023 19:00</t>
  </si>
  <si>
    <t>7/22/2023 8:00</t>
  </si>
  <si>
    <t>8/11/2023 19:00</t>
  </si>
  <si>
    <t>3/25/2023 2:00</t>
  </si>
  <si>
    <t>5/24/2023 20:00</t>
  </si>
  <si>
    <t>9/17/2023 13:00</t>
  </si>
  <si>
    <t>9/14/2023 16:00</t>
  </si>
  <si>
    <t>10/15/2023 19:00</t>
  </si>
  <si>
    <t>5/18/2023 6:00</t>
  </si>
  <si>
    <t>3/10/2023 2:00</t>
  </si>
  <si>
    <t>2/2/2023 13:00</t>
  </si>
  <si>
    <t>4/8/2023 10:00</t>
  </si>
  <si>
    <t>9/17/2023 8:00</t>
  </si>
  <si>
    <t>5/25/2023 18:00</t>
  </si>
  <si>
    <t>7/9/2023 21:00</t>
  </si>
  <si>
    <t>2/28/2023 7:00</t>
  </si>
  <si>
    <t>1/10/2023 12:00</t>
  </si>
  <si>
    <t>4/27/2023 20:00</t>
  </si>
  <si>
    <t>12/22/2023 19:00</t>
  </si>
  <si>
    <t>9/20/2023 22:00</t>
  </si>
  <si>
    <t>12/15/2023 20:00</t>
  </si>
  <si>
    <t>8/7/2023 3:00</t>
  </si>
  <si>
    <t>10/22/2023 13:00</t>
  </si>
  <si>
    <t>10/28/2023 6:00</t>
  </si>
  <si>
    <t>6/22/2023 16:00</t>
  </si>
  <si>
    <t>3/12/2023 1:00</t>
  </si>
  <si>
    <t>11/4/2023 19:00</t>
  </si>
  <si>
    <t>2/22/2023 5:00</t>
  </si>
  <si>
    <t>6/29/2023 22:00</t>
  </si>
  <si>
    <t>3/20/2023 1:00</t>
  </si>
  <si>
    <t>2/25/2023 18:00</t>
  </si>
  <si>
    <t>2/5/2023 12:00</t>
  </si>
  <si>
    <t>2/27/2023 9:00</t>
  </si>
  <si>
    <t>7/29/2023 6:00</t>
  </si>
  <si>
    <t>11/15/2023 16:00</t>
  </si>
  <si>
    <t>10/9/2023 6:00</t>
  </si>
  <si>
    <t>6/21/2023 12:00</t>
  </si>
  <si>
    <t>6/21/2023 19:00</t>
  </si>
  <si>
    <t>5/22/2023 13:00</t>
  </si>
  <si>
    <t>9/30/2023 1:00</t>
  </si>
  <si>
    <t>7/6/2023 10:00</t>
  </si>
  <si>
    <t>6/27/2023 0:00</t>
  </si>
  <si>
    <t>2/17/2023 12:00</t>
  </si>
  <si>
    <t>3/10/2023 12:00</t>
  </si>
  <si>
    <t>7/12/2023 14:00</t>
  </si>
  <si>
    <t>9/17/2023 5:00</t>
  </si>
  <si>
    <t>7/16/2023 23:00</t>
  </si>
  <si>
    <t>6/28/2023 4:00</t>
  </si>
  <si>
    <t>8/22/2023 16:00</t>
  </si>
  <si>
    <t>9/22/2023 22:00</t>
  </si>
  <si>
    <t>6/18/2023 12:00</t>
  </si>
  <si>
    <t>6/7/2023 9:00</t>
  </si>
  <si>
    <t>2/21/2023 5:00</t>
  </si>
  <si>
    <t>11/25/2023 9:00</t>
  </si>
  <si>
    <t>5/18/2023 19:00</t>
  </si>
  <si>
    <t>10/5/2023 8:00</t>
  </si>
  <si>
    <t>4/27/2023 4:00</t>
  </si>
  <si>
    <t>9/13/2023 1:00</t>
  </si>
  <si>
    <t>1/30/2023 17:00</t>
  </si>
  <si>
    <t>5/19/2023 22:00</t>
  </si>
  <si>
    <t>7/26/2023 3:00</t>
  </si>
  <si>
    <t>8/1/2023 0:00</t>
  </si>
  <si>
    <t>4/14/2023 13:00</t>
  </si>
  <si>
    <t>2/6/2023 8:00</t>
  </si>
  <si>
    <t>7/18/2023 10:00</t>
  </si>
  <si>
    <t>6/6/2023 8:00</t>
  </si>
  <si>
    <t>7/12/2023 22:00</t>
  </si>
  <si>
    <t>1/3/2023 4:00</t>
  </si>
  <si>
    <t>2/4/2023 11:00</t>
  </si>
  <si>
    <t>4/4/2023 21:00</t>
  </si>
  <si>
    <t>3/22/2023 9:00</t>
  </si>
  <si>
    <t>9/30/2023 17:00</t>
  </si>
  <si>
    <t>3/11/2023 12:00</t>
  </si>
  <si>
    <t>5/31/2023 22:00</t>
  </si>
  <si>
    <t>10/17/2023 21:00</t>
  </si>
  <si>
    <t>4/8/2023 4:00</t>
  </si>
  <si>
    <t>11/28/2023 13:00</t>
  </si>
  <si>
    <t>2/2/2023 11:00</t>
  </si>
  <si>
    <t>6/1/2023 2:00</t>
  </si>
  <si>
    <t>7/9/2023 11:00</t>
  </si>
  <si>
    <t>10/17/2023 23:00</t>
  </si>
  <si>
    <t>8/29/2023 11:00</t>
  </si>
  <si>
    <t>12/19/2023 12:00</t>
  </si>
  <si>
    <t>10/18/2023 3:00</t>
  </si>
  <si>
    <t>1/11/2023 15:00</t>
  </si>
  <si>
    <t>12/10/2023 8:00</t>
  </si>
  <si>
    <t>3/3/2023 16:00</t>
  </si>
  <si>
    <t>4/2/2023 11:00</t>
  </si>
  <si>
    <t>11/21/2023 19:00</t>
  </si>
  <si>
    <t>2/27/2023 4:00</t>
  </si>
  <si>
    <t>10/6/2023 10:00</t>
  </si>
  <si>
    <t>1/13/2023 13:00</t>
  </si>
  <si>
    <t>11/2/2023 21:00</t>
  </si>
  <si>
    <t>8/2/2023 14:00</t>
  </si>
  <si>
    <t>9/7/2023 3:00</t>
  </si>
  <si>
    <t>12/18/2023 22:00</t>
  </si>
  <si>
    <t>12/23/2023 12:00</t>
  </si>
  <si>
    <t>11/21/2023 13:00</t>
  </si>
  <si>
    <t>1/6/2023 5:00</t>
  </si>
  <si>
    <t>11/17/2023 1:00</t>
  </si>
  <si>
    <t>8/27/2023 10:00</t>
  </si>
  <si>
    <t>8/26/2023 9:00</t>
  </si>
  <si>
    <t>3/12/2023 7:00</t>
  </si>
  <si>
    <t>7/9/2023 23:00</t>
  </si>
  <si>
    <t>1/26/2023 11:00</t>
  </si>
  <si>
    <t>10/5/2023 13:00</t>
  </si>
  <si>
    <t>1/18/2023 2:00</t>
  </si>
  <si>
    <t>8/5/2023 22:00</t>
  </si>
  <si>
    <t>8/13/2023 5:00</t>
  </si>
  <si>
    <t>12/9/2023 10:00</t>
  </si>
  <si>
    <t>3/6/2023 13:00</t>
  </si>
  <si>
    <t>4/13/2023 8:00</t>
  </si>
  <si>
    <t>4/6/2023 22:00</t>
  </si>
  <si>
    <t>6/10/2023 15:00</t>
  </si>
  <si>
    <t>3/15/2023 23:00</t>
  </si>
  <si>
    <t>4/28/2023 4:00</t>
  </si>
  <si>
    <t>8/11/2023 8:00</t>
  </si>
  <si>
    <t>12/16/2023 18:00</t>
  </si>
  <si>
    <t>12/14/2023 6:00</t>
  </si>
  <si>
    <t>4/13/2023 18:00</t>
  </si>
  <si>
    <t>8/30/2023 1:00</t>
  </si>
  <si>
    <t>1/19/2023 1:00</t>
  </si>
  <si>
    <t>8/24/2023 16:00</t>
  </si>
  <si>
    <t>8/4/2023 2:00</t>
  </si>
  <si>
    <t>7/31/2023 12:00</t>
  </si>
  <si>
    <t>5/11/2023 21:00</t>
  </si>
  <si>
    <t>5/16/2023 12:00</t>
  </si>
  <si>
    <t>7/8/2023 2:00</t>
  </si>
  <si>
    <t>12/12/2023 23:00</t>
  </si>
  <si>
    <t>4/8/2023 9:00</t>
  </si>
  <si>
    <t>4/11/2023 10:00</t>
  </si>
  <si>
    <t>8/24/2023 12:00</t>
  </si>
  <si>
    <t>1/23/2023 6:00</t>
  </si>
  <si>
    <t>2/13/2023 1:00</t>
  </si>
  <si>
    <t>10/24/2023 2:00</t>
  </si>
  <si>
    <t>3/19/2023 0:00</t>
  </si>
  <si>
    <t>4/7/2023 9:00</t>
  </si>
  <si>
    <t>4/5/2023 17:00</t>
  </si>
  <si>
    <t>10/22/2023 0:00</t>
  </si>
  <si>
    <t>1/20/2023 15:00</t>
  </si>
  <si>
    <t>10/31/2023 11:00</t>
  </si>
  <si>
    <t>10/24/2023 19:00</t>
  </si>
  <si>
    <t>4/17/2023 4:00</t>
  </si>
  <si>
    <t>1/13/2023 18:00</t>
  </si>
  <si>
    <t>10/16/2023 19:00</t>
  </si>
  <si>
    <t>2/12/2023 6:00</t>
  </si>
  <si>
    <t>3/1/2023 20:00</t>
  </si>
  <si>
    <t>5/4/2023 23:00</t>
  </si>
  <si>
    <t>8/27/2023 7:00</t>
  </si>
  <si>
    <t>4/4/2023 0:00</t>
  </si>
  <si>
    <t>1/24/2023 13:00</t>
  </si>
  <si>
    <t>2/17/2023 1:00</t>
  </si>
  <si>
    <t>7/31/2023 7:00</t>
  </si>
  <si>
    <t>3/10/2023 18:00</t>
  </si>
  <si>
    <t>1/24/2023 5:00</t>
  </si>
  <si>
    <t>10/8/2023 6:00</t>
  </si>
  <si>
    <t>3/29/2023 16:00</t>
  </si>
  <si>
    <t>10/13/2023 12:00</t>
  </si>
  <si>
    <t>12/23/2023 21:00</t>
  </si>
  <si>
    <t>2/2/2023 19:00</t>
  </si>
  <si>
    <t>8/27/2023 16:00</t>
  </si>
  <si>
    <t>1/7/2023 16:00</t>
  </si>
  <si>
    <t>11/17/2023 2:00</t>
  </si>
  <si>
    <t>3/31/2023 18:00</t>
  </si>
  <si>
    <t>5/29/2023 13:00</t>
  </si>
  <si>
    <t>7/5/2023 1:00</t>
  </si>
  <si>
    <t>1/29/2023 11:00</t>
  </si>
  <si>
    <t>9/19/2023 0:00</t>
  </si>
  <si>
    <t>11/10/2023 23:00</t>
  </si>
  <si>
    <t>7/10/2023 12:00</t>
  </si>
  <si>
    <t>6/10/2023 7:00</t>
  </si>
  <si>
    <t>7/26/2023 9:00</t>
  </si>
  <si>
    <t>2/17/2023 3:00</t>
  </si>
  <si>
    <t>7/12/2023 13:00</t>
  </si>
  <si>
    <t>1/24/2023 9:00</t>
  </si>
  <si>
    <t>12/13/2023 17:00</t>
  </si>
  <si>
    <t>12/25/2023 22:00</t>
  </si>
  <si>
    <t>4/18/2023 21:00</t>
  </si>
  <si>
    <t>2/23/2023 13:00</t>
  </si>
  <si>
    <t>4/18/2023 10:00</t>
  </si>
  <si>
    <t>8/20/2023 3:00</t>
  </si>
  <si>
    <t>8/26/2023 1:00</t>
  </si>
  <si>
    <t>12/2/2023 11:00</t>
  </si>
  <si>
    <t>1/19/2023 10:00</t>
  </si>
  <si>
    <t>12/19/2023 7:00</t>
  </si>
  <si>
    <t>8/25/2023 5:00</t>
  </si>
  <si>
    <t>1/16/2023 15:00</t>
  </si>
  <si>
    <t>1/6/2023 9:00</t>
  </si>
  <si>
    <t>12/21/2023 19:00</t>
  </si>
  <si>
    <t>9/11/2023 22:00</t>
  </si>
  <si>
    <t>12/7/2023 1:00</t>
  </si>
  <si>
    <t>6/3/2023 6:00</t>
  </si>
  <si>
    <t>5/21/2023 2:00</t>
  </si>
  <si>
    <t>8/26/2023 5:00</t>
  </si>
  <si>
    <t>1/9/2023 0:00</t>
  </si>
  <si>
    <t>2/3/2023 1:00</t>
  </si>
  <si>
    <t>1/12/2023 16:00</t>
  </si>
  <si>
    <t>6/4/2023 15:00</t>
  </si>
  <si>
    <t>10/25/2023 1:00</t>
  </si>
  <si>
    <t>6/15/2023 16:00</t>
  </si>
  <si>
    <t>5/12/2023 15:00</t>
  </si>
  <si>
    <t>10/9/2023 23:00</t>
  </si>
  <si>
    <t>11/5/2023 6:00</t>
  </si>
  <si>
    <t>7/17/2023 14:00</t>
  </si>
  <si>
    <t>2/12/2023 8:00</t>
  </si>
  <si>
    <t>9/9/2023 13:00</t>
  </si>
  <si>
    <t>8/9/2023 8:00</t>
  </si>
  <si>
    <t>1/30/2023 4:00</t>
  </si>
  <si>
    <t>3/22/2023 12:00</t>
  </si>
  <si>
    <t>8/10/2023 8:00</t>
  </si>
  <si>
    <t>6/13/2023 18:00</t>
  </si>
  <si>
    <t>7/19/2023 22:00</t>
  </si>
  <si>
    <t>9/23/2023 7:00</t>
  </si>
  <si>
    <t>7/30/2023 21:00</t>
  </si>
  <si>
    <t>12/21/2023 11:00</t>
  </si>
  <si>
    <t>1/8/2023 9:00</t>
  </si>
  <si>
    <t>5/19/2023 14:00</t>
  </si>
  <si>
    <t>10/12/2023 16:00</t>
  </si>
  <si>
    <t>5/10/2023 0:00</t>
  </si>
  <si>
    <t>10/20/2023 12:00</t>
  </si>
  <si>
    <t>2/26/2023 3:00</t>
  </si>
  <si>
    <t>9/3/2023 22:00</t>
  </si>
  <si>
    <t>2/15/2023 21:00</t>
  </si>
  <si>
    <t>7/12/2023 12:00</t>
  </si>
  <si>
    <t>2/28/2023 19:00</t>
  </si>
  <si>
    <t>9/10/2023 21:00</t>
  </si>
  <si>
    <t>4/8/2023 5:00</t>
  </si>
  <si>
    <t>4/10/2023 1:00</t>
  </si>
  <si>
    <t>9/6/2023 22:00</t>
  </si>
  <si>
    <t>6/2/2023 23:00</t>
  </si>
  <si>
    <t>11/8/2023 10:00</t>
  </si>
  <si>
    <t>7/8/2023 15:00</t>
  </si>
  <si>
    <t>1/3/2023 1:00</t>
  </si>
  <si>
    <t>4/4/2023 6:00</t>
  </si>
  <si>
    <t>10/10/2023 13:00</t>
  </si>
  <si>
    <t>4/6/2023 8:00</t>
  </si>
  <si>
    <t>11/16/2023 1:00</t>
  </si>
  <si>
    <t>6/29/2023 3:00</t>
  </si>
  <si>
    <t>12/11/2023 13:00</t>
  </si>
  <si>
    <t>7/6/2023 22:00</t>
  </si>
  <si>
    <t>5/7/2023 20:00</t>
  </si>
  <si>
    <t>2/16/2023 2:00</t>
  </si>
  <si>
    <t>10/19/2023 7:00</t>
  </si>
  <si>
    <t>9/27/2023 15:00</t>
  </si>
  <si>
    <t>11/21/2023 1:00</t>
  </si>
  <si>
    <t>9/14/2023 11:00</t>
  </si>
  <si>
    <t>1/29/2023 1:00</t>
  </si>
  <si>
    <t>6/26/2023 22:00</t>
  </si>
  <si>
    <t>3/24/2023 21:00</t>
  </si>
  <si>
    <t>4/11/2023 2:00</t>
  </si>
  <si>
    <t>11/26/2023 4:00</t>
  </si>
  <si>
    <t>1/22/2023 1:00</t>
  </si>
  <si>
    <t>1/10/2023 23:00</t>
  </si>
  <si>
    <t>4/11/2023 3:00</t>
  </si>
  <si>
    <t>6/26/2023 20:00</t>
  </si>
  <si>
    <t>3/4/2023 22:00</t>
  </si>
  <si>
    <t>3/27/2023 13:00</t>
  </si>
  <si>
    <t>6/2/2023 22:00</t>
  </si>
  <si>
    <t>8/23/2023 19:00</t>
  </si>
  <si>
    <t>1/29/2023 15:00</t>
  </si>
  <si>
    <t>6/14/2023 8:00</t>
  </si>
  <si>
    <t>3/4/2023 19:00</t>
  </si>
  <si>
    <t>1/29/2023 23:00</t>
  </si>
  <si>
    <t>8/6/2023 3:00</t>
  </si>
  <si>
    <t>6/19/2023 6:00</t>
  </si>
  <si>
    <t>1/28/2023 20:00</t>
  </si>
  <si>
    <t>6/6/2023 5:00</t>
  </si>
  <si>
    <t>8/28/2023 19:00</t>
  </si>
  <si>
    <t>3/10/2023 4:00</t>
  </si>
  <si>
    <t>9/17/2023 12:00</t>
  </si>
  <si>
    <t>6/28/2023 9:00</t>
  </si>
  <si>
    <t>9/23/2023 19:00</t>
  </si>
  <si>
    <t>11/17/2023 10:00</t>
  </si>
  <si>
    <t>10/28/2023 9:00</t>
  </si>
  <si>
    <t>5/30/2023 10:00</t>
  </si>
  <si>
    <t>9/2/2023 21:00</t>
  </si>
  <si>
    <t>9/10/2023 1:00</t>
  </si>
  <si>
    <t>2/22/2023 19:00</t>
  </si>
  <si>
    <t>7/20/2023 7:00</t>
  </si>
  <si>
    <t>5/14/2023 7:00</t>
  </si>
  <si>
    <t>2/7/2023 7:00</t>
  </si>
  <si>
    <t>11/30/2023 1:00</t>
  </si>
  <si>
    <t>5/27/2023 0:00</t>
  </si>
  <si>
    <t>3/6/2023 23:00</t>
  </si>
  <si>
    <t>3/20/2023 20:00</t>
  </si>
  <si>
    <t>7/23/2023 11:00</t>
  </si>
  <si>
    <t>8/15/2023 19:00</t>
  </si>
  <si>
    <t>2/6/2023 3:00</t>
  </si>
  <si>
    <t>11/26/2023 22:00</t>
  </si>
  <si>
    <t>10/24/2023 21:00</t>
  </si>
  <si>
    <t>1/6/2023 17:00</t>
  </si>
  <si>
    <t>12/21/2023 13:00</t>
  </si>
  <si>
    <t>3/30/2023 21:00</t>
  </si>
  <si>
    <t>5/30/2023 23:00</t>
  </si>
  <si>
    <t>8/2/2023 20:00</t>
  </si>
  <si>
    <t>6/18/2023 17:00</t>
  </si>
  <si>
    <t>2/18/2023 6:00</t>
  </si>
  <si>
    <t>5/8/2023 3:00</t>
  </si>
  <si>
    <t>7/8/2023 11:00</t>
  </si>
  <si>
    <t>8/20/2023 21:00</t>
  </si>
  <si>
    <t>1/9/2023 17:00</t>
  </si>
  <si>
    <t>2/24/2023 10:00</t>
  </si>
  <si>
    <t>1/10/2023 14:00</t>
  </si>
  <si>
    <t>3/13/2023 15:00</t>
  </si>
  <si>
    <t>12/22/2023 23:00</t>
  </si>
  <si>
    <t>5/24/2023 9:00</t>
  </si>
  <si>
    <t>3/21/2023 1:00</t>
  </si>
  <si>
    <t>11/18/2023 1:00</t>
  </si>
  <si>
    <t>12/1/2023 10:00</t>
  </si>
  <si>
    <t>10/31/2023 13:00</t>
  </si>
  <si>
    <t>6/19/2023 11:00</t>
  </si>
  <si>
    <t>6/24/2023 5:00</t>
  </si>
  <si>
    <t>11/10/2023 3:00</t>
  </si>
  <si>
    <t>9/24/2023 6:00</t>
  </si>
  <si>
    <t>5/19/2023 1:00</t>
  </si>
  <si>
    <t>6/12/2023 6:00</t>
  </si>
  <si>
    <t>3/11/2023 4:00</t>
  </si>
  <si>
    <t>3/12/2023 9:00</t>
  </si>
  <si>
    <t>3/8/2023 1:00</t>
  </si>
  <si>
    <t>11/19/2023 1:00</t>
  </si>
  <si>
    <t>7/31/2023 1:00</t>
  </si>
  <si>
    <t>8/7/2023 2:00</t>
  </si>
  <si>
    <t>7/14/2023 8:00</t>
  </si>
  <si>
    <t>3/30/2023 5:00</t>
  </si>
  <si>
    <t>7/19/2023 21:00</t>
  </si>
  <si>
    <t>10/30/2023 17:00</t>
  </si>
  <si>
    <t>4/28/2023 16:00</t>
  </si>
  <si>
    <t>10/18/2023 21:00</t>
  </si>
  <si>
    <t>3/25/2023 3:00</t>
  </si>
  <si>
    <t>6/11/2023 11:00</t>
  </si>
  <si>
    <t>3/2/2023 18:00</t>
  </si>
  <si>
    <t>7/15/2023 14:00</t>
  </si>
  <si>
    <t>9/4/2023 2:00</t>
  </si>
  <si>
    <t>8/10/2023 15:00</t>
  </si>
  <si>
    <t>8/30/2023 16:00</t>
  </si>
  <si>
    <t>3/2/2023 11:00</t>
  </si>
  <si>
    <t>4/14/2023 9:00</t>
  </si>
  <si>
    <t>11/20/2023 22:00</t>
  </si>
  <si>
    <t>7/16/2023 18:00</t>
  </si>
  <si>
    <t>10/26/2023 23:00</t>
  </si>
  <si>
    <t>10/6/2023 6:00</t>
  </si>
  <si>
    <t>3/14/2023 20:00</t>
  </si>
  <si>
    <t>11/6/2023 4:00</t>
  </si>
  <si>
    <t>3/4/2023 6:00</t>
  </si>
  <si>
    <t>6/13/2023 4:00</t>
  </si>
  <si>
    <t>10/9/2023 11:00</t>
  </si>
  <si>
    <t>5/7/2023 6:00</t>
  </si>
  <si>
    <t>8/29/2023 20:00</t>
  </si>
  <si>
    <t>9/7/2023 14:00</t>
  </si>
  <si>
    <t>3/21/2023 3:00</t>
  </si>
  <si>
    <t>11/9/2023 1:00</t>
  </si>
  <si>
    <t>4/10/2023 6:00</t>
  </si>
  <si>
    <t>9/14/2023 14:00</t>
  </si>
  <si>
    <t>12/25/2023 6:00</t>
  </si>
  <si>
    <t>11/2/2023 2:00</t>
  </si>
  <si>
    <t>5/30/2023 8:00</t>
  </si>
  <si>
    <t>3/23/2023 22:00</t>
  </si>
  <si>
    <t>2/18/2023 3:00</t>
  </si>
  <si>
    <t>7/12/2023 8:00</t>
  </si>
  <si>
    <t>6/20/2023 4:00</t>
  </si>
  <si>
    <t>9/13/2023 23:00</t>
  </si>
  <si>
    <t>2/23/2023 22:00</t>
  </si>
  <si>
    <t>5/13/2023 4:00</t>
  </si>
  <si>
    <t>11/10/2023 16:00</t>
  </si>
  <si>
    <t>8/10/2023 18:00</t>
  </si>
  <si>
    <t>12/26/2023 7:00</t>
  </si>
  <si>
    <t>7/3/2023 22:00</t>
  </si>
  <si>
    <t>10/6/2023 4:00</t>
  </si>
  <si>
    <t>7/27/2023 10:00</t>
  </si>
  <si>
    <t>10/20/2023 23:00</t>
  </si>
  <si>
    <t>6/22/2023 0:00</t>
  </si>
  <si>
    <t>5/6/2023 9:00</t>
  </si>
  <si>
    <t>10/18/2023 15:00</t>
  </si>
  <si>
    <t>6/19/2023 17:00</t>
  </si>
  <si>
    <t>4/30/2023 17:00</t>
  </si>
  <si>
    <t>5/14/2023 11:00</t>
  </si>
  <si>
    <t>3/14/2023 12:00</t>
  </si>
  <si>
    <t>2/12/2023 14:00</t>
  </si>
  <si>
    <t>6/3/2023 16:00</t>
  </si>
  <si>
    <t>6/3/2023 22:00</t>
  </si>
  <si>
    <t>6/24/2023 11:00</t>
  </si>
  <si>
    <t>7/15/2023 1:00</t>
  </si>
  <si>
    <t>11/1/2023 9:00</t>
  </si>
  <si>
    <t>6/1/2023 6:00</t>
  </si>
  <si>
    <t>12/5/2023 23:00</t>
  </si>
  <si>
    <t>6/7/2023 23:00</t>
  </si>
  <si>
    <t>12/24/2023 2:00</t>
  </si>
  <si>
    <t>9/30/2023 20:00</t>
  </si>
  <si>
    <t>9/1/2023 4:00</t>
  </si>
  <si>
    <t>11/14/2023 12:00</t>
  </si>
  <si>
    <t>12/10/2023 0:00</t>
  </si>
  <si>
    <t>3/20/2023 23:00</t>
  </si>
  <si>
    <t>8/24/2023 2:00</t>
  </si>
  <si>
    <t>10/24/2023 20:00</t>
  </si>
  <si>
    <t>7/7/2023 4:00</t>
  </si>
  <si>
    <t>11/11/2023 15:00</t>
  </si>
  <si>
    <t>2/8/2023 4:00</t>
  </si>
  <si>
    <t>6/21/2023 22:00</t>
  </si>
  <si>
    <t>1/26/2023 13:00</t>
  </si>
  <si>
    <t>8/6/2023 15:00</t>
  </si>
  <si>
    <t>6/15/2023 22:00</t>
  </si>
  <si>
    <t>4/20/2023 3:00</t>
  </si>
  <si>
    <t>6/6/2023 18:00</t>
  </si>
  <si>
    <t>2/16/2023 22:00</t>
  </si>
  <si>
    <t>10/8/2023 17:00</t>
  </si>
  <si>
    <t>8/27/2023 6:00</t>
  </si>
  <si>
    <t>11/19/2023 7:00</t>
  </si>
  <si>
    <t>12/28/2023 5:00</t>
  </si>
  <si>
    <t>7/17/2023 19:00</t>
  </si>
  <si>
    <t>9/8/2023 5:00</t>
  </si>
  <si>
    <t>7/4/2023 2:00</t>
  </si>
  <si>
    <t>7/7/2023 15:00</t>
  </si>
  <si>
    <t>5/29/2023 4:00</t>
  </si>
  <si>
    <t>6/26/2023 11:00</t>
  </si>
  <si>
    <t>10/17/2023 4:00</t>
  </si>
  <si>
    <t>1/20/2023 19:00</t>
  </si>
  <si>
    <t>9/11/2023 1:00</t>
  </si>
  <si>
    <t>8/17/2023 12:00</t>
  </si>
  <si>
    <t>5/29/2023 9:00</t>
  </si>
  <si>
    <t>4/15/2023 0:00</t>
  </si>
  <si>
    <t>7/9/2023 15:00</t>
  </si>
  <si>
    <t>12/9/2023 1:00</t>
  </si>
  <si>
    <t>11/18/2023 13:00</t>
  </si>
  <si>
    <t>2/20/2023 19:00</t>
  </si>
  <si>
    <t>2/11/2023 0:00</t>
  </si>
  <si>
    <t>8/10/2023 2:00</t>
  </si>
  <si>
    <t>2/3/2023 21:00</t>
  </si>
  <si>
    <t>11/8/2023 16:00</t>
  </si>
  <si>
    <t>4/12/2023 3:00</t>
  </si>
  <si>
    <t>4/11/2023 21:00</t>
  </si>
  <si>
    <t>3/2/2023 5:00</t>
  </si>
  <si>
    <t>2/20/2023 2:00</t>
  </si>
  <si>
    <t>12/5/2023 1:00</t>
  </si>
  <si>
    <t>9/27/2023 17:00</t>
  </si>
  <si>
    <t>1/17/2023 8:00</t>
  </si>
  <si>
    <t>3/27/2023 1:00</t>
  </si>
  <si>
    <t>10/16/2023 15:00</t>
  </si>
  <si>
    <t>4/13/2023 19:00</t>
  </si>
  <si>
    <t>11/12/2023 11:00</t>
  </si>
  <si>
    <t>10/29/2023 12:00</t>
  </si>
  <si>
    <t>3/29/2023 11:00</t>
  </si>
  <si>
    <t>9/27/2023 10:00</t>
  </si>
  <si>
    <t>6/18/2023 2:00</t>
  </si>
  <si>
    <t>8/21/2023 12:00</t>
  </si>
  <si>
    <t>2/11/2023 21:00</t>
  </si>
  <si>
    <t>5/18/2023 13:00</t>
  </si>
  <si>
    <t>4/4/2023 8:00</t>
  </si>
  <si>
    <t>8/5/2023 9:00</t>
  </si>
  <si>
    <t>8/5/2023 21:00</t>
  </si>
  <si>
    <t>4/2/2023 15:00</t>
  </si>
  <si>
    <t>4/18/2023 1:00</t>
  </si>
  <si>
    <t>2/5/2023 23:00</t>
  </si>
  <si>
    <t>11/6/2023 18:00</t>
  </si>
  <si>
    <t>12/14/2023 11:00</t>
  </si>
  <si>
    <t>12/6/2023 2:00</t>
  </si>
  <si>
    <t>8/16/2023 10:00</t>
  </si>
  <si>
    <t>5/27/2023 13:00</t>
  </si>
  <si>
    <t>9/24/2023 3:00</t>
  </si>
  <si>
    <t>7/14/2023 5:00</t>
  </si>
  <si>
    <t>3/26/2023 16:00</t>
  </si>
  <si>
    <t>7/9/2023 18:00</t>
  </si>
  <si>
    <t>5/14/2023 19:00</t>
  </si>
  <si>
    <t>11/30/2023 20:00</t>
  </si>
  <si>
    <t>6/23/2023 12:00</t>
  </si>
  <si>
    <t>5/8/2023 18:00</t>
  </si>
  <si>
    <t>9/11/2023 17:00</t>
  </si>
  <si>
    <t>7/27/2023 13:00</t>
  </si>
  <si>
    <t>4/8/2023 15:00</t>
  </si>
  <si>
    <t>1/7/2023 17:00</t>
  </si>
  <si>
    <t>10/19/2023 17:00</t>
  </si>
  <si>
    <t>10/2/2023 15:00</t>
  </si>
  <si>
    <t>2/14/2023 11:00</t>
  </si>
  <si>
    <t>12/10/2023 23:00</t>
  </si>
  <si>
    <t>3/18/2023 1:00</t>
  </si>
  <si>
    <t>8/19/2023 2:00</t>
  </si>
  <si>
    <t>8/6/2023 23:00</t>
  </si>
  <si>
    <t>12/3/2023 13:00</t>
  </si>
  <si>
    <t>1/14/2023 5:00</t>
  </si>
  <si>
    <t>2/26/2023 1:00</t>
  </si>
  <si>
    <t>2/14/2023 19:00</t>
  </si>
  <si>
    <t>1/27/2023 14:00</t>
  </si>
  <si>
    <t>5/10/2023 16:00</t>
  </si>
  <si>
    <t>11/30/2023 4:00</t>
  </si>
  <si>
    <t>9/30/2023 6:00</t>
  </si>
  <si>
    <t>10/26/2023 6:00</t>
  </si>
  <si>
    <t>11/24/2023 3:00</t>
  </si>
  <si>
    <t>4/28/2023 11:00</t>
  </si>
  <si>
    <t>12/15/2023 8:00</t>
  </si>
  <si>
    <t>7/14/2023 18:00</t>
  </si>
  <si>
    <t>3/27/2023 7:00</t>
  </si>
  <si>
    <t>1/18/2023 17:00</t>
  </si>
  <si>
    <t>9/9/2023 5:00</t>
  </si>
  <si>
    <t>9/29/2023 13:00</t>
  </si>
  <si>
    <t>9/16/2023 2:00</t>
  </si>
  <si>
    <t>3/10/2023 22:00</t>
  </si>
  <si>
    <t>9/18/2023 5:00</t>
  </si>
  <si>
    <t>4/30/2023 8:00</t>
  </si>
  <si>
    <t>10/10/2023 7:00</t>
  </si>
  <si>
    <t>11/2/2023 0:00</t>
  </si>
  <si>
    <t>10/8/2023 10:00</t>
  </si>
  <si>
    <t>11/28/2023 2:00</t>
  </si>
  <si>
    <t>3/8/2023 12:00</t>
  </si>
  <si>
    <t>7/23/2023 9:00</t>
  </si>
  <si>
    <t>12/3/2023 9:00</t>
  </si>
  <si>
    <t>2/11/2023 5:00</t>
  </si>
  <si>
    <t>10/14/2023 10:00</t>
  </si>
  <si>
    <t>12/6/2023 19:00</t>
  </si>
  <si>
    <t>1/13/2023 20:00</t>
  </si>
  <si>
    <t>2/24/2023 23:00</t>
  </si>
  <si>
    <t>8/8/2023 6:00</t>
  </si>
  <si>
    <t>3/17/2023 3:00</t>
  </si>
  <si>
    <t>4/16/2023 4:00</t>
  </si>
  <si>
    <t>1/27/2023 6:00</t>
  </si>
  <si>
    <t>9/13/2023 2:00</t>
  </si>
  <si>
    <t>8/26/2023 23:00</t>
  </si>
  <si>
    <t>5/30/2023 9:00</t>
  </si>
  <si>
    <t>11/29/2023 14:00</t>
  </si>
  <si>
    <t>4/20/2023 20:00</t>
  </si>
  <si>
    <t>7/29/2023 16:00</t>
  </si>
  <si>
    <t>3/7/2023 13:00</t>
  </si>
  <si>
    <t>9/21/2023 10:00</t>
  </si>
  <si>
    <t>5/11/2023 12:00</t>
  </si>
  <si>
    <t>9/12/2023 19:00</t>
  </si>
  <si>
    <t>2/7/2023 17:00</t>
  </si>
  <si>
    <t>10/10/2023 17:00</t>
  </si>
  <si>
    <t>10/23/2023 18:00</t>
  </si>
  <si>
    <t>5/14/2023 5:00</t>
  </si>
  <si>
    <t>10/7/2023 7:00</t>
  </si>
  <si>
    <t>8/1/2023 19:00</t>
  </si>
  <si>
    <t>7/28/2023 23:00</t>
  </si>
  <si>
    <t>10/6/2023 1:00</t>
  </si>
  <si>
    <t>9/21/2023 9:00</t>
  </si>
  <si>
    <t>9/13/2023 3:00</t>
  </si>
  <si>
    <t>7/17/2023 10:00</t>
  </si>
  <si>
    <t>4/6/2023 6:00</t>
  </si>
  <si>
    <t>3/14/2023 10:00</t>
  </si>
  <si>
    <t>12/20/2023 15:00</t>
  </si>
  <si>
    <t>2/11/2023 23:00</t>
  </si>
  <si>
    <t>5/23/2023 6:00</t>
  </si>
  <si>
    <t>9/3/2023 5:00</t>
  </si>
  <si>
    <t>10/24/2023 16:00</t>
  </si>
  <si>
    <t>1/9/2023 20:00</t>
  </si>
  <si>
    <t>12/2/2023 18:00</t>
  </si>
  <si>
    <t>8/3/2023 19:00</t>
  </si>
  <si>
    <t>9/13/2023 17:00</t>
  </si>
  <si>
    <t>6/30/2023 3:00</t>
  </si>
  <si>
    <t>9/23/2023 6:00</t>
  </si>
  <si>
    <t>11/19/2023 11:00</t>
  </si>
  <si>
    <t>9/11/2023 0:00</t>
  </si>
  <si>
    <t>2/10/2023 8:00</t>
  </si>
  <si>
    <t>9/14/2023 4:00</t>
  </si>
  <si>
    <t>1/31/2023 16:00</t>
  </si>
  <si>
    <t>8/5/2023 10:00</t>
  </si>
  <si>
    <t>4/20/2023 22:00</t>
  </si>
  <si>
    <t>4/3/2023 6:00</t>
  </si>
  <si>
    <t>2/26/2023 19:00</t>
  </si>
  <si>
    <t>10/20/2023 18:00</t>
  </si>
  <si>
    <t>2/16/2023 19:00</t>
  </si>
  <si>
    <t>8/12/2023 21:00</t>
  </si>
  <si>
    <t>12/28/2023 1:00</t>
  </si>
  <si>
    <t>7/15/2023 2:00</t>
  </si>
  <si>
    <t>5/9/2023 18:00</t>
  </si>
  <si>
    <t>12/8/2023 23:00</t>
  </si>
  <si>
    <t>2/2/2023 23:00</t>
  </si>
  <si>
    <t>3/23/2023 14:00</t>
  </si>
  <si>
    <t>4/3/2023 2:00</t>
  </si>
  <si>
    <t>5/10/2023 5:00</t>
  </si>
  <si>
    <t>5/20/2023 6:00</t>
  </si>
  <si>
    <t>7/5/2023 8:00</t>
  </si>
  <si>
    <t>3/25/2023 11:00</t>
  </si>
  <si>
    <t>12/15/2023 19:00</t>
  </si>
  <si>
    <t>8/12/2023 7:00</t>
  </si>
  <si>
    <t>2/25/2023 15:00</t>
  </si>
  <si>
    <t>12/19/2023 10:00</t>
  </si>
  <si>
    <t>9/6/2023 12:00</t>
  </si>
  <si>
    <t>8/25/2023 13:00</t>
  </si>
  <si>
    <t>6/2/2023 13:00</t>
  </si>
  <si>
    <t>5/10/2023 3:00</t>
  </si>
  <si>
    <t>11/27/2023 0:00</t>
  </si>
  <si>
    <t>8/5/2023 2:00</t>
  </si>
  <si>
    <t>9/27/2023 13:00</t>
  </si>
  <si>
    <t>1/25/2023 1:00</t>
  </si>
  <si>
    <t>2/18/2023 14:00</t>
  </si>
  <si>
    <t>12/14/2023 15:00</t>
  </si>
  <si>
    <t>4/14/2023 18:00</t>
  </si>
  <si>
    <t>8/14/2023 6:00</t>
  </si>
  <si>
    <t>11/22/2023 4:00</t>
  </si>
  <si>
    <t>8/22/2023 13:00</t>
  </si>
  <si>
    <t>12/1/2023 4:00</t>
  </si>
  <si>
    <t>10/29/2023 2:00</t>
  </si>
  <si>
    <t>1/31/2023 3:00</t>
  </si>
  <si>
    <t>8/31/2023 12:00</t>
  </si>
  <si>
    <t>3/11/2023 10:00</t>
  </si>
  <si>
    <t>11/14/2023 8:00</t>
  </si>
  <si>
    <t>8/11/2023 5:00</t>
  </si>
  <si>
    <t>2/17/2023 17:00</t>
  </si>
  <si>
    <t>7/8/2023 23:00</t>
  </si>
  <si>
    <t>8/13/2023 3:00</t>
  </si>
  <si>
    <t>12/23/2023 10:00</t>
  </si>
  <si>
    <t>12/13/2023 21:00</t>
  </si>
  <si>
    <t>12/5/2023 19:00</t>
  </si>
  <si>
    <t>12/1/2023 22:00</t>
  </si>
  <si>
    <t>2/26/2023 2:00</t>
  </si>
  <si>
    <t>4/6/2023 13:00</t>
  </si>
  <si>
    <t>2/24/2023 11:00</t>
  </si>
  <si>
    <t>4/29/2023 3:00</t>
  </si>
  <si>
    <t>11/10/2023 4:00</t>
  </si>
  <si>
    <t>6/18/2023 11:00</t>
  </si>
  <si>
    <t>4/20/2023 1:00</t>
  </si>
  <si>
    <t>4/10/2023 19:00</t>
  </si>
  <si>
    <t>9/10/2023 22:00</t>
  </si>
  <si>
    <t>4/14/2023 11:00</t>
  </si>
  <si>
    <t>6/13/2023 21:00</t>
  </si>
  <si>
    <t>4/19/2023 17:00</t>
  </si>
  <si>
    <t>12/8/2023 1:00</t>
  </si>
  <si>
    <t>9/27/2023 1:00</t>
  </si>
  <si>
    <t>7/27/2023 11:00</t>
  </si>
  <si>
    <t>10/18/2023 18:00</t>
  </si>
  <si>
    <t>3/17/2023 12:00</t>
  </si>
  <si>
    <t>5/30/2023 16:00</t>
  </si>
  <si>
    <t>4/13/2023 7:00</t>
  </si>
  <si>
    <t>3/20/2023 6:00</t>
  </si>
  <si>
    <t>9/23/2023 3:00</t>
  </si>
  <si>
    <t>4/12/2023 2:00</t>
  </si>
  <si>
    <t>6/6/2023 3:00</t>
  </si>
  <si>
    <t>9/18/2023 13:00</t>
  </si>
  <si>
    <t>7/7/2023 0:00</t>
  </si>
  <si>
    <t>8/21/2023 21:00</t>
  </si>
  <si>
    <t>6/27/2023 7:00</t>
  </si>
  <si>
    <t>11/22/2023 2:00</t>
  </si>
  <si>
    <t>7/4/2023 7:00</t>
  </si>
  <si>
    <t>3/6/2023 10:00</t>
  </si>
  <si>
    <t>10/27/2023 22:00</t>
  </si>
  <si>
    <t>12/18/2023 1:00</t>
  </si>
  <si>
    <t>3/11/2023 1:00</t>
  </si>
  <si>
    <t>10/5/2023 19:00</t>
  </si>
  <si>
    <t>4/27/2023 16:00</t>
  </si>
  <si>
    <t>2/9/2023 16:00</t>
  </si>
  <si>
    <t>1/18/2023 15:00</t>
  </si>
  <si>
    <t>11/28/2023 4:00</t>
  </si>
  <si>
    <t>6/29/2023 16:00</t>
  </si>
  <si>
    <t>8/11/2023 20:00</t>
  </si>
  <si>
    <t>8/23/2023 22:00</t>
  </si>
  <si>
    <t>6/19/2023 0:00</t>
  </si>
  <si>
    <t>1/24/2023 22:00</t>
  </si>
  <si>
    <t>3/15/2023 16:00</t>
  </si>
  <si>
    <t>4/22/2023 22:00</t>
  </si>
  <si>
    <t>4/16/2023 19:00</t>
  </si>
  <si>
    <t>3/28/2023 10:00</t>
  </si>
  <si>
    <t>9/11/2023 20:00</t>
  </si>
  <si>
    <t>6/7/2023 16:00</t>
  </si>
  <si>
    <t>2/27/2023 22:00</t>
  </si>
  <si>
    <t>11/4/2023 7:00</t>
  </si>
  <si>
    <t>8/12/2023 6:00</t>
  </si>
  <si>
    <t>4/30/2023 2:00</t>
  </si>
  <si>
    <t>4/2/2023 16:00</t>
  </si>
  <si>
    <t>7/4/2023 19:00</t>
  </si>
  <si>
    <t>2/14/2023 2:00</t>
  </si>
  <si>
    <t>10/2/2023 12:00</t>
  </si>
  <si>
    <t>4/11/2023 0:00</t>
  </si>
  <si>
    <t>7/4/2023 14:00</t>
  </si>
  <si>
    <t>4/17/2023 6:00</t>
  </si>
  <si>
    <t>6/25/2023 18:00</t>
  </si>
  <si>
    <t>4/26/2023 13:00</t>
  </si>
  <si>
    <t>3/20/2023 19:00</t>
  </si>
  <si>
    <t>5/18/2023 4:00</t>
  </si>
  <si>
    <t>4/9/2023 13:00</t>
  </si>
  <si>
    <t>7/2/2023 3:00</t>
  </si>
  <si>
    <t>2/2/2023 8:00</t>
  </si>
  <si>
    <t>5/28/2023 3:00</t>
  </si>
  <si>
    <t>4/5/2023 21:00</t>
  </si>
  <si>
    <t>10/28/2023 19:00</t>
  </si>
  <si>
    <t>4/4/2023 16:00</t>
  </si>
  <si>
    <t>11/3/2023 3:00</t>
  </si>
  <si>
    <t>7/30/2023 3:00</t>
  </si>
  <si>
    <t>12/11/2023 6:00</t>
  </si>
  <si>
    <t>12/12/2023 7:00</t>
  </si>
  <si>
    <t>7/13/2023 19:00</t>
  </si>
  <si>
    <t>10/7/2023 21:00</t>
  </si>
  <si>
    <t>12/17/2023 16:00</t>
  </si>
  <si>
    <t>12/25/2023 9:00</t>
  </si>
  <si>
    <t>10/13/2023 20:00</t>
  </si>
  <si>
    <t>12/9/2023 16:00</t>
  </si>
  <si>
    <t>4/10/2023 13:00</t>
  </si>
  <si>
    <t>1/4/2023 22:00</t>
  </si>
  <si>
    <t>10/12/2023 3:00</t>
  </si>
  <si>
    <t>9/25/2023 11:00</t>
  </si>
  <si>
    <t>11/17/2023 5:00</t>
  </si>
  <si>
    <t>10/10/2023 16:00</t>
  </si>
  <si>
    <t>11/5/2023 7:00</t>
  </si>
  <si>
    <t>12/12/2023 10:00</t>
  </si>
  <si>
    <t>12/27/2023 0:00</t>
  </si>
  <si>
    <t>3/6/2023 21:00</t>
  </si>
  <si>
    <t>11/13/2023 21:00</t>
  </si>
  <si>
    <t>1/31/2023 12:00</t>
  </si>
  <si>
    <t>5/6/2023 1:00</t>
  </si>
  <si>
    <t>10/17/2023 19:00</t>
  </si>
  <si>
    <t>11/1/2023 6:00</t>
  </si>
  <si>
    <t>6/10/2023 9:00</t>
  </si>
  <si>
    <t>8/23/2023 16:00</t>
  </si>
  <si>
    <t>12/6/2023 17:00</t>
  </si>
  <si>
    <t>9/3/2023 7:00</t>
  </si>
  <si>
    <t>3/25/2023 5:00</t>
  </si>
  <si>
    <t>5/11/2023 13:00</t>
  </si>
  <si>
    <t>2/4/2023 5:00</t>
  </si>
  <si>
    <t>8/3/2023 0:00</t>
  </si>
  <si>
    <t>12/8/2023 16:00</t>
  </si>
  <si>
    <t>2/6/2023 23:00</t>
  </si>
  <si>
    <t>5/3/2023 16:00</t>
  </si>
  <si>
    <t>2/4/2023 14:00</t>
  </si>
  <si>
    <t>11/27/2023 21:00</t>
  </si>
  <si>
    <t>5/2/2023 5:00</t>
  </si>
  <si>
    <t>11/23/2023 15:00</t>
  </si>
  <si>
    <t>11/22/2023 20:00</t>
  </si>
  <si>
    <t>5/29/2023 22:00</t>
  </si>
  <si>
    <t>10/30/2023 23:00</t>
  </si>
  <si>
    <t>1/10/2023 5:00</t>
  </si>
  <si>
    <t>4/27/2023 10:00</t>
  </si>
  <si>
    <t>5/18/2023 0:00</t>
  </si>
  <si>
    <t>5/4/2023 15:00</t>
  </si>
  <si>
    <t>8/5/2023 23:00</t>
  </si>
  <si>
    <t>5/29/2023 7:00</t>
  </si>
  <si>
    <t>5/6/2023 3:00</t>
  </si>
  <si>
    <t>8/24/2023 20:00</t>
  </si>
  <si>
    <t>4/26/2023 6:00</t>
  </si>
  <si>
    <t>9/11/2023 15:00</t>
  </si>
  <si>
    <t>5/28/2023 10:00</t>
  </si>
  <si>
    <t>7/30/2023 22:00</t>
  </si>
  <si>
    <t>12/18/2023 0:00</t>
  </si>
  <si>
    <t>12/20/2023 20:00</t>
  </si>
  <si>
    <t>12/22/2023 18:00</t>
  </si>
  <si>
    <t>1/3/2023 12:00</t>
  </si>
  <si>
    <t>10/20/2023 16:00</t>
  </si>
  <si>
    <t>12/18/2023 13:00</t>
  </si>
  <si>
    <t>6/26/2023 10:00</t>
  </si>
  <si>
    <t>10/27/2023 0:00</t>
  </si>
  <si>
    <t>6/4/2023 18:00</t>
  </si>
  <si>
    <t>1/29/2023 5:00</t>
  </si>
  <si>
    <t>5/31/2023 13:00</t>
  </si>
  <si>
    <t>11/15/2023 14:00</t>
  </si>
  <si>
    <t>6/12/2023 0:00</t>
  </si>
  <si>
    <t>6/19/2023 19:00</t>
  </si>
  <si>
    <t>3/19/2023 20:00</t>
  </si>
  <si>
    <t>2/8/2023 12:00</t>
  </si>
  <si>
    <t>9/27/2023 8:00</t>
  </si>
  <si>
    <t>9/21/2023 3:00</t>
  </si>
  <si>
    <t>11/17/2023 20:00</t>
  </si>
  <si>
    <t>11/14/2023 0:00</t>
  </si>
  <si>
    <t>1/10/2023 18:00</t>
  </si>
  <si>
    <t>6/28/2023 2:00</t>
  </si>
  <si>
    <t>6/22/2023 11:00</t>
  </si>
  <si>
    <t>6/21/2023 15:00</t>
  </si>
  <si>
    <t>12/8/2023 8:00</t>
  </si>
  <si>
    <t>11/21/2023 16:00</t>
  </si>
  <si>
    <t>11/17/2023 18:00</t>
  </si>
  <si>
    <t>7/5/2023 6:00</t>
  </si>
  <si>
    <t>11/22/2023 10:00</t>
  </si>
  <si>
    <t>4/15/2023 16:00</t>
  </si>
  <si>
    <t>1/20/2023 16:00</t>
  </si>
  <si>
    <t>1/24/2023 20:00</t>
  </si>
  <si>
    <t>5/22/2023 6:00</t>
  </si>
  <si>
    <t>7/31/2023 21:00</t>
  </si>
  <si>
    <t>1/8/2023 23:00</t>
  </si>
  <si>
    <t>4/23/2023 18:00</t>
  </si>
  <si>
    <t>2/22/2023 23:00</t>
  </si>
  <si>
    <t>5/30/2023 6:00</t>
  </si>
  <si>
    <t>4/12/2023 23:00</t>
  </si>
  <si>
    <t>12/7/2023 9:00</t>
  </si>
  <si>
    <t>8/10/2023 3:00</t>
  </si>
  <si>
    <t>4/4/2023 23:00</t>
  </si>
  <si>
    <t>12/7/2023 4:00</t>
  </si>
  <si>
    <t>6/12/2023 13:00</t>
  </si>
  <si>
    <t>2/19/2023 23:00</t>
  </si>
  <si>
    <t>12/15/2023 13:00</t>
  </si>
  <si>
    <t>9/25/2023 0:00</t>
  </si>
  <si>
    <t>8/26/2023 22:00</t>
  </si>
  <si>
    <t>4/15/2023 11:00</t>
  </si>
  <si>
    <t>2/19/2023 18:00</t>
  </si>
  <si>
    <t>10/31/2023 0:00</t>
  </si>
  <si>
    <t>5/28/2023 16:00</t>
  </si>
  <si>
    <t>4/27/2023 0:00</t>
  </si>
  <si>
    <t>6/26/2023 21:00</t>
  </si>
  <si>
    <t>6/17/2023 23:00</t>
  </si>
  <si>
    <t>7/12/2023 17:00</t>
  </si>
  <si>
    <t>3/19/2023 6:00</t>
  </si>
  <si>
    <t>5/15/2023 11:00</t>
  </si>
  <si>
    <t>6/14/2023 3:00</t>
  </si>
  <si>
    <t>1/22/2023 14:00</t>
  </si>
  <si>
    <t>4/4/2023 5:00</t>
  </si>
  <si>
    <t>10/19/2023 11:00</t>
  </si>
  <si>
    <t>8/15/2023 5:00</t>
  </si>
  <si>
    <t>7/17/2023 1:00</t>
  </si>
  <si>
    <t>1/1/2023 2:00</t>
  </si>
  <si>
    <t>6/25/2023 15:00</t>
  </si>
  <si>
    <t>11/14/2023 11:00</t>
  </si>
  <si>
    <t>3/21/2023 20:00</t>
  </si>
  <si>
    <t>2/28/2023 23:00</t>
  </si>
  <si>
    <t>6/5/2023 18:00</t>
  </si>
  <si>
    <t>8/18/2023 1:00</t>
  </si>
  <si>
    <t>3/10/2023 15:00</t>
  </si>
  <si>
    <t>7/19/2023 20:00</t>
  </si>
  <si>
    <t>5/16/2023 9:00</t>
  </si>
  <si>
    <t>3/26/2023 7:00</t>
  </si>
  <si>
    <t>9/14/2023 13:00</t>
  </si>
  <si>
    <t>4/16/2023 22:00</t>
  </si>
  <si>
    <t>11/19/2023 5:00</t>
  </si>
  <si>
    <t>12/10/2023 13:00</t>
  </si>
  <si>
    <t>12/11/2023 4:00</t>
  </si>
  <si>
    <t>5/21/2023 10:00</t>
  </si>
  <si>
    <t>10/19/2023 13:00</t>
  </si>
  <si>
    <t>6/30/2023 4:00</t>
  </si>
  <si>
    <t>7/21/2023 15:00</t>
  </si>
  <si>
    <t>6/19/2023 8:00</t>
  </si>
  <si>
    <t>11/17/2023 21:00</t>
  </si>
  <si>
    <t>5/29/2023 14:00</t>
  </si>
  <si>
    <t>1/11/2023 23:00</t>
  </si>
  <si>
    <t>7/8/2023 1:00</t>
  </si>
  <si>
    <t>11/22/2023 21:00</t>
  </si>
  <si>
    <t>11/2/2023 23:00</t>
  </si>
  <si>
    <t>11/10/2023 20:00</t>
  </si>
  <si>
    <t>4/11/2023 8:00</t>
  </si>
  <si>
    <t>1/26/2023 19:00</t>
  </si>
  <si>
    <t>1/27/2023 3:00</t>
  </si>
  <si>
    <t>7/25/2023 17:00</t>
  </si>
  <si>
    <t>12/19/2023 0:00</t>
  </si>
  <si>
    <t>1/23/2023 15:00</t>
  </si>
  <si>
    <t>6/7/2023 4:00</t>
  </si>
  <si>
    <t>9/19/2023 20:00</t>
  </si>
  <si>
    <t>9/27/2023 22:00</t>
  </si>
  <si>
    <t>12/26/2023 12:00</t>
  </si>
  <si>
    <t>2/16/2023 20:00</t>
  </si>
  <si>
    <t>5/6/2023 7:00</t>
  </si>
  <si>
    <t>12/28/2023 21:00</t>
  </si>
  <si>
    <t>10/14/2023 21:00</t>
  </si>
  <si>
    <t>4/24/2023 2:00</t>
  </si>
  <si>
    <t>3/6/2023 8:00</t>
  </si>
  <si>
    <t>9/25/2023 12:00</t>
  </si>
  <si>
    <t>9/14/2023 8:00</t>
  </si>
  <si>
    <t>3/31/2023 17:00</t>
  </si>
  <si>
    <t>12/16/2023 3:00</t>
  </si>
  <si>
    <t>8/25/2023 0:00</t>
  </si>
  <si>
    <t>7/2/2023 6:00</t>
  </si>
  <si>
    <t>1/23/2023 3:00</t>
  </si>
  <si>
    <t>2/8/2023 11:00</t>
  </si>
  <si>
    <t>10/18/2023 1:00</t>
  </si>
  <si>
    <t>11/26/2023 3:00</t>
  </si>
  <si>
    <t>11/11/2023 18:00</t>
  </si>
  <si>
    <t>3/24/2023 6:00</t>
  </si>
  <si>
    <t>12/12/2023 13:00</t>
  </si>
  <si>
    <t>5/16/2023 4:00</t>
  </si>
  <si>
    <t>3/23/2023 9:00</t>
  </si>
  <si>
    <t>7/23/2023 3:00</t>
  </si>
  <si>
    <t>7/15/2023 9:00</t>
  </si>
  <si>
    <t>9/28/2023 5:00</t>
  </si>
  <si>
    <t>1/12/2023 4:00</t>
  </si>
  <si>
    <t>7/18/2023 17:00</t>
  </si>
  <si>
    <t>1/14/2023 18:00</t>
  </si>
  <si>
    <t>9/27/2023 16:00</t>
  </si>
  <si>
    <t>1/27/2023 4:00</t>
  </si>
  <si>
    <t>2/5/2023 15:00</t>
  </si>
  <si>
    <t>4/30/2023 11:00</t>
  </si>
  <si>
    <t>1/23/2023 22:00</t>
  </si>
  <si>
    <t>1/19/2023 23:00</t>
  </si>
  <si>
    <t>11/16/2023 3:00</t>
  </si>
  <si>
    <t>1/17/2023 18:00</t>
  </si>
  <si>
    <t>8/16/2023 12:00</t>
  </si>
  <si>
    <t>6/22/2023 15:00</t>
  </si>
  <si>
    <t>9/2/2023 2:00</t>
  </si>
  <si>
    <t>12/21/2023 15:00</t>
  </si>
  <si>
    <t>5/28/2023 12:00</t>
  </si>
  <si>
    <t>6/28/2023 0:00</t>
  </si>
  <si>
    <t>9/17/2023 1:00</t>
  </si>
  <si>
    <t>7/1/2023 23:00</t>
  </si>
  <si>
    <t>11/30/2023 3:00</t>
  </si>
  <si>
    <t>2/17/2023 22:00</t>
  </si>
  <si>
    <t>7/21/2023 23:00</t>
  </si>
  <si>
    <t>10/7/2023 13:00</t>
  </si>
  <si>
    <t>2/8/2023 7:00</t>
  </si>
  <si>
    <t>7/27/2023 2:00</t>
  </si>
  <si>
    <t>7/22/2023 17:00</t>
  </si>
  <si>
    <t>5/11/2023 18:00</t>
  </si>
  <si>
    <t>1/24/2023 2:00</t>
  </si>
  <si>
    <t>1/26/2023 10:00</t>
  </si>
  <si>
    <t>9/15/2023 14:00</t>
  </si>
  <si>
    <t>2/7/2023 11:00</t>
  </si>
  <si>
    <t>4/11/2023 19:00</t>
  </si>
  <si>
    <t>8/22/2023 9:00</t>
  </si>
  <si>
    <t>10/23/2023 14:00</t>
  </si>
  <si>
    <t>3/9/2023 11:00</t>
  </si>
  <si>
    <t>11/18/2023 16:00</t>
  </si>
  <si>
    <t>8/3/2023 8:00</t>
  </si>
  <si>
    <t>4/5/2023 0:00</t>
  </si>
  <si>
    <t>9/29/2023 4:00</t>
  </si>
  <si>
    <t>7/9/2023 8:00</t>
  </si>
  <si>
    <t>10/27/2023 1:00</t>
  </si>
  <si>
    <t>2/5/2023 9:00</t>
  </si>
  <si>
    <t>10/3/2023 0:00</t>
  </si>
  <si>
    <t>7/8/2023 8:00</t>
  </si>
  <si>
    <t>8/6/2023 21:00</t>
  </si>
  <si>
    <t>8/23/2023 15:00</t>
  </si>
  <si>
    <t>3/22/2023 19:00</t>
  </si>
  <si>
    <t>9/28/2023 9:00</t>
  </si>
  <si>
    <t>11/13/2023 10:00</t>
  </si>
  <si>
    <t>7/29/2023 4:00</t>
  </si>
  <si>
    <t>2/1/2023 21:00</t>
  </si>
  <si>
    <t>3/17/2023 23:00</t>
  </si>
  <si>
    <t>5/16/2023 21:00</t>
  </si>
  <si>
    <t>8/18/2023 17:00</t>
  </si>
  <si>
    <t>7/30/2023 8:00</t>
  </si>
  <si>
    <t>8/28/2023 2:00</t>
  </si>
  <si>
    <t>6/26/2023 14:00</t>
  </si>
  <si>
    <t>6/27/2023 4:00</t>
  </si>
  <si>
    <t>6/27/2023 3:00</t>
  </si>
  <si>
    <t>3/10/2023 14:00</t>
  </si>
  <si>
    <t>5/3/2023 3:00</t>
  </si>
  <si>
    <t>6/15/2023 9:00</t>
  </si>
  <si>
    <t>5/17/2023 3:00</t>
  </si>
  <si>
    <t>1/6/2023 23:00</t>
  </si>
  <si>
    <t>7/16/2023 5:00</t>
  </si>
  <si>
    <t>1/6/2023 19:00</t>
  </si>
  <si>
    <t>8/5/2023 0:00</t>
  </si>
  <si>
    <t>7/23/2023 15:00</t>
  </si>
  <si>
    <t>6/17/2023 13:00</t>
  </si>
  <si>
    <t>1/25/2023 0:00</t>
  </si>
  <si>
    <t>5/31/2023 15:00</t>
  </si>
  <si>
    <t>1/15/2023 17:00</t>
  </si>
  <si>
    <t>3/22/2023 16:00</t>
  </si>
  <si>
    <t>10/15/2023 18:00</t>
  </si>
  <si>
    <t>3/9/2023 15:00</t>
  </si>
  <si>
    <t>1/20/2023 20:00</t>
  </si>
  <si>
    <t>7/25/2023 1:00</t>
  </si>
  <si>
    <t>8/31/2023 22:00</t>
  </si>
  <si>
    <t>10/24/2023 1:00</t>
  </si>
  <si>
    <t>7/5/2023 22:00</t>
  </si>
  <si>
    <t>6/22/2023 8:00</t>
  </si>
  <si>
    <t>6/9/2023 7:00</t>
  </si>
  <si>
    <t>2/20/2023 20:00</t>
  </si>
  <si>
    <t>1/6/2023 8:00</t>
  </si>
  <si>
    <t>7/26/2023 6:00</t>
  </si>
  <si>
    <t>6/15/2023 12:00</t>
  </si>
  <si>
    <t>10/11/2023 20:00</t>
  </si>
  <si>
    <t>1/21/2023 5:00</t>
  </si>
  <si>
    <t>11/3/2023 19:00</t>
  </si>
  <si>
    <t>9/9/2023 1:00</t>
  </si>
  <si>
    <t>9/27/2023 12:00</t>
  </si>
  <si>
    <t>11/26/2023 8:00</t>
  </si>
  <si>
    <t>6/4/2023 23:00</t>
  </si>
  <si>
    <t>11/29/2023 13:00</t>
  </si>
  <si>
    <t>6/2/2023 11:00</t>
  </si>
  <si>
    <t>10/17/2023 9:00</t>
  </si>
  <si>
    <t>7/30/2023 11:00</t>
  </si>
  <si>
    <t>10/3/2023 13:00</t>
  </si>
  <si>
    <t>10/3/2023 4:00</t>
  </si>
  <si>
    <t>2/15/2023 6:00</t>
  </si>
  <si>
    <t>10/28/2023 4:00</t>
  </si>
  <si>
    <t>6/23/2023 9:00</t>
  </si>
  <si>
    <t>4/26/2023 1:00</t>
  </si>
  <si>
    <t>4/15/2023 23:00</t>
  </si>
  <si>
    <t>2/13/2023 17:00</t>
  </si>
  <si>
    <t>11/19/2023 4:00</t>
  </si>
  <si>
    <t>6/16/2023 11:00</t>
  </si>
  <si>
    <t>8/21/2023 2:00</t>
  </si>
  <si>
    <t>9/29/2023 23:00</t>
  </si>
  <si>
    <t>1/8/2023 16:00</t>
  </si>
  <si>
    <t>1/15/2023 18:00</t>
  </si>
  <si>
    <t>12/13/2023 1:00</t>
  </si>
  <si>
    <t>1/25/2023 10:00</t>
  </si>
  <si>
    <t>9/9/2023 8:00</t>
  </si>
  <si>
    <t>9/9/2023 3:00</t>
  </si>
  <si>
    <t>6/24/2023 2:00</t>
  </si>
  <si>
    <t>6/17/2023 17:00</t>
  </si>
  <si>
    <t>11/7/2023 18:00</t>
  </si>
  <si>
    <t>11/9/2023 16:00</t>
  </si>
  <si>
    <t>6/17/2023 22:00</t>
  </si>
  <si>
    <t>9/4/2023 17:00</t>
  </si>
  <si>
    <t>10/21/2023 5:00</t>
  </si>
  <si>
    <t>7/6/2023 9:00</t>
  </si>
  <si>
    <t>11/27/2023 16:00</t>
  </si>
  <si>
    <t>3/18/2023 23:00</t>
  </si>
  <si>
    <t>1/15/2023 19:00</t>
  </si>
  <si>
    <t>12/10/2023 19:00</t>
  </si>
  <si>
    <t>10/31/2023 19:00</t>
  </si>
  <si>
    <t>8/27/2023 5:00</t>
  </si>
  <si>
    <t>11/7/2023 13:00</t>
  </si>
  <si>
    <t>9/18/2023 17:00</t>
  </si>
  <si>
    <t>8/24/2023 18:00</t>
  </si>
  <si>
    <t>4/24/2023 8:00</t>
  </si>
  <si>
    <t>10/1/2023 7:00</t>
  </si>
  <si>
    <t>3/23/2023 23:00</t>
  </si>
  <si>
    <t>5/10/2023 2:00</t>
  </si>
  <si>
    <t>1/30/2023 6:00</t>
  </si>
  <si>
    <t>9/14/2023 2:00</t>
  </si>
  <si>
    <t>5/12/2023 13:00</t>
  </si>
  <si>
    <t>10/28/2023 14:00</t>
  </si>
  <si>
    <t>4/17/2023 17:00</t>
  </si>
  <si>
    <t>8/14/2023 8:00</t>
  </si>
  <si>
    <t>10/23/2023 4:00</t>
  </si>
  <si>
    <t>4/16/2023 20:00</t>
  </si>
  <si>
    <t>12/25/2023 12:00</t>
  </si>
  <si>
    <t>6/29/2023 10:00</t>
  </si>
  <si>
    <t>11/6/2023 15:00</t>
  </si>
  <si>
    <t>12/13/2023 18:00</t>
  </si>
  <si>
    <t>2/25/2023 16:00</t>
  </si>
  <si>
    <t>12/26/2023 8:00</t>
  </si>
  <si>
    <t>2/27/2023 23:00</t>
  </si>
  <si>
    <t>1/7/2023 5:00</t>
  </si>
  <si>
    <t>5/23/2023 7:00</t>
  </si>
  <si>
    <t>11/15/2023 18:00</t>
  </si>
  <si>
    <t>9/26/2023 19:00</t>
  </si>
  <si>
    <t>12/4/2023 2:00</t>
  </si>
  <si>
    <t>12/23/2023 0:00</t>
  </si>
  <si>
    <t>6/21/2023 2:00</t>
  </si>
  <si>
    <t>5/14/2023 3:00</t>
  </si>
  <si>
    <t>9/10/2023 8:00</t>
  </si>
  <si>
    <t>7/30/2023 15:00</t>
  </si>
  <si>
    <t>10/2/2023 20:00</t>
  </si>
  <si>
    <t>5/24/2023 12:00</t>
  </si>
  <si>
    <t>8/16/2023 1:00</t>
  </si>
  <si>
    <t>4/28/2023 20:00</t>
  </si>
  <si>
    <t>9/18/2023 8:00</t>
  </si>
  <si>
    <t>10/19/2023 1:00</t>
  </si>
  <si>
    <t>1/10/2023 20:00</t>
  </si>
  <si>
    <t>6/16/2023 7:00</t>
  </si>
  <si>
    <t>2/24/2023 3:00</t>
  </si>
  <si>
    <t>6/2/2023 8:00</t>
  </si>
  <si>
    <t>5/23/2023 9:00</t>
  </si>
  <si>
    <t>8/26/2023 21:00</t>
  </si>
  <si>
    <t>1/5/2023 23:00</t>
  </si>
  <si>
    <t>1/25/2023 17:00</t>
  </si>
  <si>
    <t>3/18/2023 14:00</t>
  </si>
  <si>
    <t>6/30/2023 11:00</t>
  </si>
  <si>
    <t>9/14/2023 17:00</t>
  </si>
  <si>
    <t>2/12/2023 18:00</t>
  </si>
  <si>
    <t>3/26/2023 2:00</t>
  </si>
  <si>
    <t>1/31/2023 19:00</t>
  </si>
  <si>
    <t>9/18/2023 18:00</t>
  </si>
  <si>
    <t>3/12/2023 23:00</t>
  </si>
  <si>
    <t>5/5/2023 11:00</t>
  </si>
  <si>
    <t>12/9/2023 7:00</t>
  </si>
  <si>
    <t>8/15/2023 21:00</t>
  </si>
  <si>
    <t>11/30/2023 2:00</t>
  </si>
  <si>
    <t>11/6/2023 20:00</t>
  </si>
  <si>
    <t>3/22/2023 10:00</t>
  </si>
  <si>
    <t>10/14/2023 7:00</t>
  </si>
  <si>
    <t>2/16/2023 0:00</t>
  </si>
  <si>
    <t>5/20/2023 20:00</t>
  </si>
  <si>
    <t>3/29/2023 0:00</t>
  </si>
  <si>
    <t>10/29/2023 23:00</t>
  </si>
  <si>
    <t>10/23/2023 0:00</t>
  </si>
  <si>
    <t>12/27/2023 12:00</t>
  </si>
  <si>
    <t>9/13/2023 7:00</t>
  </si>
  <si>
    <t>8/21/2023 5:00</t>
  </si>
  <si>
    <t>10/5/2023 1:00</t>
  </si>
  <si>
    <t>2/10/2023 9:00</t>
  </si>
  <si>
    <t>1/24/2023 15:00</t>
  </si>
  <si>
    <t>11/7/2023 15:00</t>
  </si>
  <si>
    <t>9/21/2023 0:00</t>
  </si>
  <si>
    <t>6/9/2023 19:00</t>
  </si>
  <si>
    <t>12/7/2023 3:00</t>
  </si>
  <si>
    <t>7/5/2023 4:00</t>
  </si>
  <si>
    <t>4/12/2023 13:00</t>
  </si>
  <si>
    <t>8/1/2023 7:00</t>
  </si>
  <si>
    <t>7/3/2023 10:00</t>
  </si>
  <si>
    <t>12/29/2023 17:00</t>
  </si>
  <si>
    <t>5/12/2023 22:00</t>
  </si>
  <si>
    <t>5/9/2023 15:00</t>
  </si>
  <si>
    <t>9/29/2023 3:00</t>
  </si>
  <si>
    <t>6/3/2023 7:00</t>
  </si>
  <si>
    <t>12/12/2023 22:00</t>
  </si>
  <si>
    <t>7/10/2023 10:00</t>
  </si>
  <si>
    <t>7/13/2023 10:00</t>
  </si>
  <si>
    <t>9/3/2023 15:00</t>
  </si>
  <si>
    <t>2/6/2023 4:00</t>
  </si>
  <si>
    <t>5/10/2023 20:00</t>
  </si>
  <si>
    <t>4/27/2023 2:00</t>
  </si>
  <si>
    <t>12/10/2023 4:00</t>
  </si>
  <si>
    <t>8/17/2023 13:00</t>
  </si>
  <si>
    <t>11/17/2023 8:00</t>
  </si>
  <si>
    <t>3/9/2023 12:00</t>
  </si>
  <si>
    <t>1/11/2023 7:00</t>
  </si>
  <si>
    <t>4/23/2023 8:00</t>
  </si>
  <si>
    <t>11/16/2023 14:00</t>
  </si>
  <si>
    <t>10/24/2023 3:00</t>
  </si>
  <si>
    <t>3/30/2023 17:00</t>
  </si>
  <si>
    <t>12/25/2023 8:00</t>
  </si>
  <si>
    <t>3/17/2023 4:00</t>
  </si>
  <si>
    <t>8/2/2023 22:00</t>
  </si>
  <si>
    <t>3/2/2023 8:00</t>
  </si>
  <si>
    <t>9/27/2023 7:00</t>
  </si>
  <si>
    <t>8/7/2023 22:00</t>
  </si>
  <si>
    <t>2/25/2023 19:00</t>
  </si>
  <si>
    <t>2/7/2023 5:00</t>
  </si>
  <si>
    <t>12/13/2023 7:00</t>
  </si>
  <si>
    <t>9/23/2023 22:00</t>
  </si>
  <si>
    <t>7/27/2023 19:00</t>
  </si>
  <si>
    <t>3/9/2023 6:00</t>
  </si>
  <si>
    <t>5/31/2023 1:00</t>
  </si>
  <si>
    <t>6/6/2023 6:00</t>
  </si>
  <si>
    <t>7/12/2023 1:00</t>
  </si>
  <si>
    <t>5/18/2023 17:00</t>
  </si>
  <si>
    <t>10/10/2023 0:00</t>
  </si>
  <si>
    <t>8/15/2023 8:00</t>
  </si>
  <si>
    <t>7/6/2023 8:00</t>
  </si>
  <si>
    <t>2/11/2023 18:00</t>
  </si>
  <si>
    <t>4/23/2023 12:00</t>
  </si>
  <si>
    <t>8/23/2023 7:00</t>
  </si>
  <si>
    <t>1/5/2023 3:00</t>
  </si>
  <si>
    <t>9/13/2023 19:00</t>
  </si>
  <si>
    <t>1/3/2023 15:00</t>
  </si>
  <si>
    <t>9/11/2023 8:00</t>
  </si>
  <si>
    <t>11/22/2023 6:00</t>
  </si>
  <si>
    <t>7/3/2023 2:00</t>
  </si>
  <si>
    <t>1/11/2023 3:00</t>
  </si>
  <si>
    <t>5/28/2023 6:00</t>
  </si>
  <si>
    <t>9/30/2023 18:00</t>
  </si>
  <si>
    <t>6/23/2023 7:00</t>
  </si>
  <si>
    <t>11/15/2023 15:00</t>
  </si>
  <si>
    <t>4/13/2023 20:00</t>
  </si>
  <si>
    <t>7/20/2023 6:00</t>
  </si>
  <si>
    <t>8/22/2023 12:00</t>
  </si>
  <si>
    <t>11/30/2023 19:00</t>
  </si>
  <si>
    <t>9/19/2023 16:00</t>
  </si>
  <si>
    <t>6/13/2023 22:00</t>
  </si>
  <si>
    <t>1/26/2023 4:00</t>
  </si>
  <si>
    <t>10/22/2023 18:00</t>
  </si>
  <si>
    <t>4/23/2023 22:00</t>
  </si>
  <si>
    <t>10/27/2023 13:00</t>
  </si>
  <si>
    <t>1/10/2023 22:00</t>
  </si>
  <si>
    <t>5/7/2023 17:00</t>
  </si>
  <si>
    <t>4/14/2023 4:00</t>
  </si>
  <si>
    <t>12/1/2023 5:00</t>
  </si>
  <si>
    <t>4/2/2023 22:00</t>
  </si>
  <si>
    <t>7/10/2023 14:00</t>
  </si>
  <si>
    <t>1/13/2023 10:00</t>
  </si>
  <si>
    <t>10/1/2023 15:00</t>
  </si>
  <si>
    <t>4/12/2023 10:00</t>
  </si>
  <si>
    <t>11/9/2023 23:00</t>
  </si>
  <si>
    <t>5/31/2023 23:00</t>
  </si>
  <si>
    <t>1/10/2023 16:00</t>
  </si>
  <si>
    <t>3/7/2023 3:00</t>
  </si>
  <si>
    <t>4/22/2023 21:00</t>
  </si>
  <si>
    <t>8/28/2023 8:00</t>
  </si>
  <si>
    <t>7/13/2023 14:00</t>
  </si>
  <si>
    <t>3/21/2023 6:00</t>
  </si>
  <si>
    <t>5/8/2023 7:00</t>
  </si>
  <si>
    <t>10/26/2023 2:00</t>
  </si>
  <si>
    <t>12/5/2023 7:00</t>
  </si>
  <si>
    <t>3/4/2023 13:00</t>
  </si>
  <si>
    <t>11/25/2023 0:00</t>
  </si>
  <si>
    <t>3/8/2023 9:00</t>
  </si>
  <si>
    <t>10/15/2023 8:00</t>
  </si>
  <si>
    <t>11/5/2023 16:00</t>
  </si>
  <si>
    <t>8/12/2023 1:00</t>
  </si>
  <si>
    <t>1/11/2023 10:00</t>
  </si>
  <si>
    <t>11/16/2023 10:00</t>
  </si>
  <si>
    <t>4/18/2023 0:00</t>
  </si>
  <si>
    <t>9/16/2023 14:00</t>
  </si>
  <si>
    <t>1/17/2023 13:00</t>
  </si>
  <si>
    <t>12/25/2023 5:00</t>
  </si>
  <si>
    <t>9/20/2023 6:00</t>
  </si>
  <si>
    <t>5/11/2023 9:00</t>
  </si>
  <si>
    <t>1/3/2023 7:00</t>
  </si>
  <si>
    <t>12/6/2023 18:00</t>
  </si>
  <si>
    <t>5/11/2023 11:00</t>
  </si>
  <si>
    <t>6/24/2023 7:00</t>
  </si>
  <si>
    <t>1/16/2023 4:00</t>
  </si>
  <si>
    <t>5/31/2023 10:00</t>
  </si>
  <si>
    <t>10/8/2023 21:00</t>
  </si>
  <si>
    <t>3/1/2023 17:00</t>
  </si>
  <si>
    <t>5/31/2023 6:00</t>
  </si>
  <si>
    <t>8/30/2023 12:00</t>
  </si>
  <si>
    <t>3/30/2023 20:00</t>
  </si>
  <si>
    <t>12/25/2023 17:00</t>
  </si>
  <si>
    <t>4/5/2023 5:00</t>
  </si>
  <si>
    <t>12/29/2023 21:00</t>
  </si>
  <si>
    <t>9/16/2023 6:00</t>
  </si>
  <si>
    <t>5/13/2023 18:00</t>
  </si>
  <si>
    <t>5/19/2023 0:00</t>
  </si>
  <si>
    <t>11/5/2023 12:00</t>
  </si>
  <si>
    <t>1/2/2023 18:00</t>
  </si>
  <si>
    <t>7/18/2023 21:00</t>
  </si>
  <si>
    <t>6/6/2023 13:00</t>
  </si>
  <si>
    <t>2/15/2023 15:00</t>
  </si>
  <si>
    <t>6/14/2023 5:00</t>
  </si>
  <si>
    <t>11/4/2023 22:00</t>
  </si>
  <si>
    <t>12/18/2023 2:00</t>
  </si>
  <si>
    <t>4/23/2023 2:00</t>
  </si>
  <si>
    <t>7/6/2023 7:00</t>
  </si>
  <si>
    <t>1/12/2023 20:00</t>
  </si>
  <si>
    <t>5/27/2023 6:00</t>
  </si>
  <si>
    <t>9/6/2023 7:00</t>
  </si>
  <si>
    <t>10/17/2023 22:00</t>
  </si>
  <si>
    <t>1/5/2023 22:00</t>
  </si>
  <si>
    <t>1/11/2023 11:00</t>
  </si>
  <si>
    <t>1/22/2023 12:00</t>
  </si>
  <si>
    <t>1/17/2023 22:00</t>
  </si>
  <si>
    <t>1/27/2023 10:00</t>
  </si>
  <si>
    <t>7/21/2023 10:00</t>
  </si>
  <si>
    <t>2/21/2023 16:00</t>
  </si>
  <si>
    <t>9/28/2023 3:00</t>
  </si>
  <si>
    <t>5/27/2023 23:00</t>
  </si>
  <si>
    <t>10/26/2023 3:00</t>
  </si>
  <si>
    <t>9/6/2023 20:00</t>
  </si>
  <si>
    <t>10/14/2023 0:00</t>
  </si>
  <si>
    <t>7/28/2023 15:00</t>
  </si>
  <si>
    <t>6/16/2023 21:00</t>
  </si>
  <si>
    <t>3/18/2023 5:00</t>
  </si>
  <si>
    <t>12/24/2023 14:00</t>
  </si>
  <si>
    <t>3/28/2023 23:00</t>
  </si>
  <si>
    <t>3/8/2023 6:00</t>
  </si>
  <si>
    <t>10/27/2023 15:00</t>
  </si>
  <si>
    <t>10/3/2023 14:00</t>
  </si>
  <si>
    <t>10/10/2023 9:00</t>
  </si>
  <si>
    <t>4/3/2023 3:00</t>
  </si>
  <si>
    <t>6/25/2023 1:00</t>
  </si>
  <si>
    <t>6/11/2023 6:00</t>
  </si>
  <si>
    <t>9/11/2023 5:00</t>
  </si>
  <si>
    <t>12/21/2023 8:00</t>
  </si>
  <si>
    <t>1/8/2023 13:00</t>
  </si>
  <si>
    <t>12/4/2023 21:00</t>
  </si>
  <si>
    <t>8/17/2023 21:00</t>
  </si>
  <si>
    <t>6/12/2023 22:00</t>
  </si>
  <si>
    <t>3/1/2023 1:00</t>
  </si>
  <si>
    <t>7/16/2023 20:00</t>
  </si>
  <si>
    <t>7/16/2023 6:00</t>
  </si>
  <si>
    <t>10/8/2023 19:00</t>
  </si>
  <si>
    <t>8/20/2023 10:00</t>
  </si>
  <si>
    <t>2/2/2023 7:00</t>
  </si>
  <si>
    <t>3/11/2023 8:00</t>
  </si>
  <si>
    <t>1/5/2023 4:00</t>
  </si>
  <si>
    <t>1/4/2023 19:00</t>
  </si>
  <si>
    <t>4/1/2023 16:00</t>
  </si>
  <si>
    <t>7/11/2023 22:00</t>
  </si>
  <si>
    <t>5/27/2023 2:00</t>
  </si>
  <si>
    <t>5/16/2023 5:00</t>
  </si>
  <si>
    <t>1/8/2023 14:00</t>
  </si>
  <si>
    <t>9/8/2023 12:00</t>
  </si>
  <si>
    <t>11/10/2023 11:00</t>
  </si>
  <si>
    <t>11/12/2023 13:00</t>
  </si>
  <si>
    <t>2/13/2023 4:00</t>
  </si>
  <si>
    <t>10/12/2023 20:00</t>
  </si>
  <si>
    <t>11/1/2023 3:00</t>
  </si>
  <si>
    <t>6/9/2023 9:00</t>
  </si>
  <si>
    <t>12/26/2023 20:00</t>
  </si>
  <si>
    <t>1/2/2023 1:00</t>
  </si>
  <si>
    <t>3/21/2023 11:00</t>
  </si>
  <si>
    <t>7/23/2023 17:00</t>
  </si>
  <si>
    <t>9/16/2023 11:00</t>
  </si>
  <si>
    <t>2/6/2023 18:00</t>
  </si>
  <si>
    <t>9/10/2023 0:00</t>
  </si>
  <si>
    <t>3/16/2023 9:00</t>
  </si>
  <si>
    <t>5/22/2023 18:00</t>
  </si>
  <si>
    <t>5/21/2023 22:00</t>
  </si>
  <si>
    <t>1/20/2023 6:00</t>
  </si>
  <si>
    <t>8/17/2023 6:00</t>
  </si>
  <si>
    <t>5/3/2023 15:00</t>
  </si>
  <si>
    <t>7/17/2023 16:00</t>
  </si>
  <si>
    <t>1/4/2023 20:00</t>
  </si>
  <si>
    <t>2/22/2023 20:00</t>
  </si>
  <si>
    <t>6/2/2023 18:00</t>
  </si>
  <si>
    <t>1/17/2023 19:00</t>
  </si>
  <si>
    <t>9/15/2023 10:00</t>
  </si>
  <si>
    <t>10/17/2023 14:00</t>
  </si>
  <si>
    <t>12/8/2023 3:00</t>
  </si>
  <si>
    <t>12/21/2023 2:00</t>
  </si>
  <si>
    <t>10/27/2023 18:00</t>
  </si>
  <si>
    <t>6/24/2023 20:00</t>
  </si>
  <si>
    <t>6/19/2023 5:00</t>
  </si>
  <si>
    <t>8/8/2023 19:00</t>
  </si>
  <si>
    <t>7/4/2023 10:00</t>
  </si>
  <si>
    <t>10/8/2023 11:00</t>
  </si>
  <si>
    <t>8/8/2023 23:00</t>
  </si>
  <si>
    <t>2/25/2023 23:00</t>
  </si>
  <si>
    <t>7/1/2023 0:00</t>
  </si>
  <si>
    <t>8/25/2023 16:00</t>
  </si>
  <si>
    <t>3/23/2023 1:00</t>
  </si>
  <si>
    <t>8/2/2023 18:00</t>
  </si>
  <si>
    <t>8/29/2023 19:00</t>
  </si>
  <si>
    <t>3/3/2023 2:00</t>
  </si>
  <si>
    <t>5/5/2023 22:00</t>
  </si>
  <si>
    <t>12/7/2023 11:00</t>
  </si>
  <si>
    <t>8/29/2023 17:00</t>
  </si>
  <si>
    <t>9/28/2023 13:00</t>
  </si>
  <si>
    <t>8/14/2023 20:00</t>
  </si>
  <si>
    <t>8/12/2023 23:00</t>
  </si>
  <si>
    <t>6/2/2023 4:00</t>
  </si>
  <si>
    <t>8/7/2023 7:00</t>
  </si>
  <si>
    <t>4/13/2023 10:00</t>
  </si>
  <si>
    <t>2/13/2023 14:00</t>
  </si>
  <si>
    <t>3/31/2023 0:00</t>
  </si>
  <si>
    <t>8/9/2023 9:00</t>
  </si>
  <si>
    <t>8/2/2023 5:00</t>
  </si>
  <si>
    <t>5/18/2023 22:00</t>
  </si>
  <si>
    <t>5/13/2023 16:00</t>
  </si>
  <si>
    <t>12/15/2023 11:00</t>
  </si>
  <si>
    <t>1/1/2023 6:00</t>
  </si>
  <si>
    <t>3/18/2023 10:00</t>
  </si>
  <si>
    <t>9/9/2023 10:00</t>
  </si>
  <si>
    <t>11/17/2023 4:00</t>
  </si>
  <si>
    <t>2/26/2023 8:00</t>
  </si>
  <si>
    <t>5/5/2023 23:00</t>
  </si>
  <si>
    <t>12/20/2023 19:00</t>
  </si>
  <si>
    <t>11/23/2023 12:00</t>
  </si>
  <si>
    <t>11/8/2023 8:00</t>
  </si>
  <si>
    <t>8/19/2023 6:00</t>
  </si>
  <si>
    <t>4/30/2023 19:00</t>
  </si>
  <si>
    <t>4/20/2023 19:00</t>
  </si>
  <si>
    <t>8/2/2023 8:00</t>
  </si>
  <si>
    <t>12/28/2023 17:00</t>
  </si>
  <si>
    <t>11/20/2023 4:00</t>
  </si>
  <si>
    <t>1/1/2023 5:00</t>
  </si>
  <si>
    <t>5/30/2023 3:00</t>
  </si>
  <si>
    <t>3/24/2023 15:00</t>
  </si>
  <si>
    <t>4/26/2023 11:00</t>
  </si>
  <si>
    <t>11/9/2023 20:00</t>
  </si>
  <si>
    <t>4/22/2023 17:00</t>
  </si>
  <si>
    <t>3/28/2023 4:00</t>
  </si>
  <si>
    <t>9/6/2023 8:00</t>
  </si>
  <si>
    <t>1/28/2023 11:00</t>
  </si>
  <si>
    <t>9/18/2023 10:00</t>
  </si>
  <si>
    <t>10/22/2023 10:00</t>
  </si>
  <si>
    <t>7/7/2023 1:00</t>
  </si>
  <si>
    <t>5/18/2023 3:00</t>
  </si>
  <si>
    <t>11/27/2023 5:00</t>
  </si>
  <si>
    <t>3/14/2023 6:00</t>
  </si>
  <si>
    <t>5/4/2023 8:00</t>
  </si>
  <si>
    <t>12/12/2023 17:00</t>
  </si>
  <si>
    <t>4/30/2023 14:00</t>
  </si>
  <si>
    <t>2/24/2023 2:00</t>
  </si>
  <si>
    <t>8/15/2023 11:00</t>
  </si>
  <si>
    <t>8/15/2023 15:00</t>
  </si>
  <si>
    <t>11/24/2023 9:00</t>
  </si>
  <si>
    <t>7/26/2023 12:00</t>
  </si>
  <si>
    <t>1/19/2023 9:00</t>
  </si>
  <si>
    <t>9/1/2023 1:00</t>
  </si>
  <si>
    <t>8/26/2023 7:00</t>
  </si>
  <si>
    <t>7/27/2023 16:00</t>
  </si>
  <si>
    <t>10/29/2023 14:00</t>
  </si>
  <si>
    <t>7/31/2023 2:00</t>
  </si>
  <si>
    <t>12/2/2023 1:00</t>
  </si>
  <si>
    <t>1/7/2023 4:00</t>
  </si>
  <si>
    <t>12/13/2023 15:00</t>
  </si>
  <si>
    <t>7/16/2023 17:00</t>
  </si>
  <si>
    <t>5/16/2023 7:00</t>
  </si>
  <si>
    <t>3/12/2023 3:00</t>
  </si>
  <si>
    <t>9/18/2023 20:00</t>
  </si>
  <si>
    <t>4/7/2023 10:00</t>
  </si>
  <si>
    <t>7/10/2023 5:00</t>
  </si>
  <si>
    <t>11/21/2023 8:00</t>
  </si>
  <si>
    <t>2/23/2023 11:00</t>
  </si>
  <si>
    <t>11/12/2023 12:00</t>
  </si>
  <si>
    <t>10/16/2023 18:00</t>
  </si>
  <si>
    <t>4/30/2023 9:00</t>
  </si>
  <si>
    <t>12/24/2023 3:00</t>
  </si>
  <si>
    <t>7/8/2023 0:00</t>
  </si>
  <si>
    <t>1/2/2023 2:00</t>
  </si>
  <si>
    <t>8/31/2023 19:00</t>
  </si>
  <si>
    <t>8/13/2023 16:00</t>
  </si>
  <si>
    <t>8/6/2023 17:00</t>
  </si>
  <si>
    <t>5/30/2023 2:00</t>
  </si>
  <si>
    <t>7/5/2023 14:00</t>
  </si>
  <si>
    <t>11/22/2023 15:00</t>
  </si>
  <si>
    <t>10/4/2023 16:00</t>
  </si>
  <si>
    <t>12/28/2023 22:00</t>
  </si>
  <si>
    <t>8/7/2023 15:00</t>
  </si>
  <si>
    <t>3/20/2023 4:00</t>
  </si>
  <si>
    <t>4/12/2023 4:00</t>
  </si>
  <si>
    <t>11/14/2023 16:00</t>
  </si>
  <si>
    <t>1/24/2023 11:00</t>
  </si>
  <si>
    <t>9/17/2023 21:00</t>
  </si>
  <si>
    <t>11/27/2023 11:00</t>
  </si>
  <si>
    <t>5/26/2023 14:00</t>
  </si>
  <si>
    <t>3/30/2023 16:00</t>
  </si>
  <si>
    <t>10/6/2023 16:00</t>
  </si>
  <si>
    <t>6/16/2023 22:00</t>
  </si>
  <si>
    <t>6/27/2023 13:00</t>
  </si>
  <si>
    <t>10/25/2023 18:00</t>
  </si>
  <si>
    <t>1/25/2023 23:00</t>
  </si>
  <si>
    <t>9/16/2023 4:00</t>
  </si>
  <si>
    <t>3/3/2023 11:00</t>
  </si>
  <si>
    <t>12/6/2023 14:00</t>
  </si>
  <si>
    <t>4/22/2023 15:00</t>
  </si>
  <si>
    <t>10/3/2023 17:00</t>
  </si>
  <si>
    <t>10/21/2023 0:00</t>
  </si>
  <si>
    <t>8/24/2023 10:00</t>
  </si>
  <si>
    <t>10/28/2023 7:00</t>
  </si>
  <si>
    <t>1/2/2023 14:00</t>
  </si>
  <si>
    <t>12/29/2023 11:00</t>
  </si>
  <si>
    <t>10/14/2023 5:00</t>
  </si>
  <si>
    <t>1/1/2023 13:00</t>
  </si>
  <si>
    <t>4/22/2023 18:00</t>
  </si>
  <si>
    <t>6/1/2023 19:00</t>
  </si>
  <si>
    <t>11/25/2023 16:00</t>
  </si>
  <si>
    <t>11/13/2023 0:00</t>
  </si>
  <si>
    <t>8/18/2023 22:00</t>
  </si>
  <si>
    <t>11/29/2023 11:00</t>
  </si>
  <si>
    <t>9/8/2023 14:00</t>
  </si>
  <si>
    <t>9/18/2023 16:00</t>
  </si>
  <si>
    <t>12/10/2023 7:00</t>
  </si>
  <si>
    <t>3/25/2023 10:00</t>
  </si>
  <si>
    <t>2/5/2023 8:00</t>
  </si>
  <si>
    <t>12/7/2023 19:00</t>
  </si>
  <si>
    <t>1/27/2023 8:00</t>
  </si>
  <si>
    <t>5/2/2023 9:00</t>
  </si>
  <si>
    <t>4/29/2023 19:00</t>
  </si>
  <si>
    <t>12/5/2023 13:00</t>
  </si>
  <si>
    <t>11/16/2023 4:00</t>
  </si>
  <si>
    <t>11/28/2023 6:00</t>
  </si>
  <si>
    <t>4/28/2023 12:00</t>
  </si>
  <si>
    <t>4/2/2023 6:00</t>
  </si>
  <si>
    <t>8/29/2023 5:00</t>
  </si>
  <si>
    <t>3/18/2023 19:00</t>
  </si>
  <si>
    <t>10/1/2023 13:00</t>
  </si>
  <si>
    <t>12/9/2023 23:00</t>
  </si>
  <si>
    <t>10/20/2023 8:00</t>
  </si>
  <si>
    <t>12/22/2023 5:00</t>
  </si>
  <si>
    <t>5/26/2023 8:00</t>
  </si>
  <si>
    <t>7/3/2023 9:00</t>
  </si>
  <si>
    <t>9/2/2023 6:00</t>
  </si>
  <si>
    <t>6/11/2023 13:00</t>
  </si>
  <si>
    <t>4/13/2023 15:00</t>
  </si>
  <si>
    <t>1/30/2023 11:00</t>
  </si>
  <si>
    <t>11/28/2023 11:00</t>
  </si>
  <si>
    <t>12/25/2023 15:00</t>
  </si>
  <si>
    <t>3/26/2023 11:00</t>
  </si>
  <si>
    <t>9/14/2023 22:00</t>
  </si>
  <si>
    <t>1/4/2023 4:00</t>
  </si>
  <si>
    <t>7/25/2023 10:00</t>
  </si>
  <si>
    <t>11/12/2023 2:00</t>
  </si>
  <si>
    <t>8/10/2023 17:00</t>
  </si>
  <si>
    <t>6/2/2023 20:00</t>
  </si>
  <si>
    <t>4/18/2023 13:00</t>
  </si>
  <si>
    <t>11/13/2023 18:00</t>
  </si>
  <si>
    <t>4/29/2023 13:00</t>
  </si>
  <si>
    <t>9/12/2023 18:00</t>
  </si>
  <si>
    <t>1/13/2023 4:00</t>
  </si>
  <si>
    <t>9/30/2023 9:00</t>
  </si>
  <si>
    <t>8/5/2023 1:00</t>
  </si>
  <si>
    <t>9/22/2023 13:00</t>
  </si>
  <si>
    <t>11/4/2023 8:00</t>
  </si>
  <si>
    <t>7/7/2023 10:00</t>
  </si>
  <si>
    <t>1/2/2023 17:00</t>
  </si>
  <si>
    <t>4/12/2023 9:00</t>
  </si>
  <si>
    <t>3/7/2023 12:00</t>
  </si>
  <si>
    <t>9/8/2023 7:00</t>
  </si>
  <si>
    <t>4/18/2023 6:00</t>
  </si>
  <si>
    <t>12/27/2023 9:00</t>
  </si>
  <si>
    <t>11/26/2023 20:00</t>
  </si>
  <si>
    <t>7/15/2023 10:00</t>
  </si>
  <si>
    <t>5/24/2023 22:00</t>
  </si>
  <si>
    <t>10/7/2023 4:00</t>
  </si>
  <si>
    <t>5/9/2023 14:00</t>
  </si>
  <si>
    <t>4/30/2023 13:00</t>
  </si>
  <si>
    <t>8/2/2023 11:00</t>
  </si>
  <si>
    <t>10/9/2023 15:00</t>
  </si>
  <si>
    <t>11/23/2023 4:00</t>
  </si>
  <si>
    <t>12/2/2023 5:00</t>
  </si>
  <si>
    <t>10/28/2023 15:00</t>
  </si>
  <si>
    <t>10/18/2023 0:00</t>
  </si>
  <si>
    <t>10/29/2023 8:00</t>
  </si>
  <si>
    <t>12/23/2023 7:00</t>
  </si>
  <si>
    <t>3/14/2023 8:00</t>
  </si>
  <si>
    <t>1/7/2023 11:00</t>
  </si>
  <si>
    <t>5/13/2023 1:00</t>
  </si>
  <si>
    <t>12/3/2023 4:00</t>
  </si>
  <si>
    <t>12/11/2023 17:00</t>
  </si>
  <si>
    <t>1/22/2023 20:00</t>
  </si>
  <si>
    <t>9/17/2023 2:00</t>
  </si>
  <si>
    <t>4/3/2023 22:00</t>
  </si>
  <si>
    <t>4/5/2023 16:00</t>
  </si>
  <si>
    <t>10/19/2023 22:00</t>
  </si>
  <si>
    <t>8/21/2023 6:00</t>
  </si>
  <si>
    <t>4/10/2023 3:00</t>
  </si>
  <si>
    <t>11/30/2023 13:00</t>
  </si>
  <si>
    <t>4/2/2023 2:00</t>
  </si>
  <si>
    <t>7/30/2023 1:00</t>
  </si>
  <si>
    <t>6/5/2023 13:00</t>
  </si>
  <si>
    <t>8/25/2023 2:00</t>
  </si>
  <si>
    <t>2/27/2023 17:00</t>
  </si>
  <si>
    <t>4/1/2023 23:00</t>
  </si>
  <si>
    <t>11/25/2023 11:00</t>
  </si>
  <si>
    <t>7/6/2023 12:00</t>
  </si>
  <si>
    <t>6/11/2023 16:00</t>
  </si>
  <si>
    <t>9/5/2023 10:00</t>
  </si>
  <si>
    <t>7/25/2023 7:00</t>
  </si>
  <si>
    <t>2/19/2023 1:00</t>
  </si>
  <si>
    <t>9/14/2023 10:00</t>
  </si>
  <si>
    <t>10/10/2023 23:00</t>
  </si>
  <si>
    <t>12/11/2023 10:00</t>
  </si>
  <si>
    <t>11/14/2023 21:00</t>
  </si>
  <si>
    <t>10/12/2023 13:00</t>
  </si>
  <si>
    <t>2/8/2023 18:00</t>
  </si>
  <si>
    <t>7/26/2023 20:00</t>
  </si>
  <si>
    <t>7/16/2023 3:00</t>
  </si>
  <si>
    <t>2/7/2023 12:00</t>
  </si>
  <si>
    <t>11/6/2023 5:00</t>
  </si>
  <si>
    <t>11/24/2023 6:00</t>
  </si>
  <si>
    <t>5/19/2023 21:00</t>
  </si>
  <si>
    <t>7/8/2023 18:00</t>
  </si>
  <si>
    <t>10/20/2023 17:00</t>
  </si>
  <si>
    <t>8/14/2023 22:00</t>
  </si>
  <si>
    <t>7/13/2023 4:00</t>
  </si>
  <si>
    <t>7/5/2023 21:00</t>
  </si>
  <si>
    <t>3/22/2023 20:00</t>
  </si>
  <si>
    <t>6/7/2023 2:00</t>
  </si>
  <si>
    <t>8/21/2023 16:00</t>
  </si>
  <si>
    <t>6/11/2023 5:00</t>
  </si>
  <si>
    <t>6/29/2023 4:00</t>
  </si>
  <si>
    <t>7/28/2023 5:00</t>
  </si>
  <si>
    <t>3/9/2023 17:00</t>
  </si>
  <si>
    <t>7/3/2023 1:00</t>
  </si>
  <si>
    <t>12/12/2023 19:00</t>
  </si>
  <si>
    <t>9/16/2023 18:00</t>
  </si>
  <si>
    <t>6/28/2023 22:00</t>
  </si>
  <si>
    <t>12/8/2023 13:00</t>
  </si>
  <si>
    <t>9/3/2023 1:00</t>
  </si>
  <si>
    <t>11/21/2023 20:00</t>
  </si>
  <si>
    <t>7/30/2023 10:00</t>
  </si>
  <si>
    <t>10/28/2023 5:00</t>
  </si>
  <si>
    <t>5/31/2023 17:00</t>
  </si>
  <si>
    <t>9/4/2023 15:00</t>
  </si>
  <si>
    <t>11/14/2023 9:00</t>
  </si>
  <si>
    <t>7/11/2023 7:00</t>
  </si>
  <si>
    <t>5/28/2023 14:00</t>
  </si>
  <si>
    <t>7/8/2023 7:00</t>
  </si>
  <si>
    <t>11/6/2023 16:00</t>
  </si>
  <si>
    <t>11/18/2023 0:00</t>
  </si>
  <si>
    <t>3/27/2023 4:00</t>
  </si>
  <si>
    <t>12/11/2023 22:00</t>
  </si>
  <si>
    <t>1/16/2023 18:00</t>
  </si>
  <si>
    <t>3/1/2023 23:00</t>
  </si>
  <si>
    <t>10/30/2023 8:00</t>
  </si>
  <si>
    <t>8/14/2023 12:00</t>
  </si>
  <si>
    <t>11/1/2023 8:00</t>
  </si>
  <si>
    <t>1/1/2023 8:00</t>
  </si>
  <si>
    <t>4/10/2023 20:00</t>
  </si>
  <si>
    <t>3/31/2023 4:00</t>
  </si>
  <si>
    <t>8/7/2023 13:00</t>
  </si>
  <si>
    <t>12/2/2023 21:00</t>
  </si>
  <si>
    <t>12/22/2023 3:00</t>
  </si>
  <si>
    <t>11/4/2023 2:00</t>
  </si>
  <si>
    <t>9/2/2023 3:00</t>
  </si>
  <si>
    <t>11/30/2023 21:00</t>
  </si>
  <si>
    <t>12/6/2023 8:00</t>
  </si>
  <si>
    <t>8/3/2023 23:00</t>
  </si>
  <si>
    <t>12/6/2023 23:00</t>
  </si>
  <si>
    <t>8/3/2023 10:00</t>
  </si>
  <si>
    <t>3/8/2023 14:00</t>
  </si>
  <si>
    <t>10/22/2023 23:00</t>
  </si>
  <si>
    <t>5/8/2023 13:00</t>
  </si>
  <si>
    <t>5/5/2023 20:00</t>
  </si>
  <si>
    <t>10/12/2023 23:00</t>
  </si>
  <si>
    <t>1/17/2023 2:00</t>
  </si>
  <si>
    <t>4/16/2023 16:00</t>
  </si>
  <si>
    <t>9/18/2023 0:00</t>
  </si>
  <si>
    <t>7/25/2023 11:00</t>
  </si>
  <si>
    <t>12/13/2023 6:00</t>
  </si>
  <si>
    <t>8/25/2023 23:00</t>
  </si>
  <si>
    <t>4/17/2023 3:00</t>
  </si>
  <si>
    <t>11/20/2023 7:00</t>
  </si>
  <si>
    <t>4/10/2023 12:00</t>
  </si>
  <si>
    <t>2/26/2023 15:00</t>
  </si>
  <si>
    <t>6/24/2023 6:00</t>
  </si>
  <si>
    <t>12/21/2023 7:00</t>
  </si>
  <si>
    <t>10/5/2023 17:00</t>
  </si>
  <si>
    <t>1/9/2023 5:00</t>
  </si>
  <si>
    <t>4/2/2023 4:00</t>
  </si>
  <si>
    <t>10/1/2023 20:00</t>
  </si>
  <si>
    <t>5/19/2023 6:00</t>
  </si>
  <si>
    <t>5/10/2023 10:00</t>
  </si>
  <si>
    <t>11/19/2023 10:00</t>
  </si>
  <si>
    <t>11/22/2023 3:00</t>
  </si>
  <si>
    <t>7/28/2023 21:00</t>
  </si>
  <si>
    <t>3/1/2023 16:00</t>
  </si>
  <si>
    <t>10/20/2023 5:00</t>
  </si>
  <si>
    <t>12/11/2023 9:00</t>
  </si>
  <si>
    <t>7/24/2023 22:00</t>
  </si>
  <si>
    <t>7/31/2023 4:00</t>
  </si>
  <si>
    <t>5/12/2023 2:00</t>
  </si>
  <si>
    <t>8/4/2023 6:00</t>
  </si>
  <si>
    <t>2/10/2023 19:00</t>
  </si>
  <si>
    <t>9/8/2023 0:00</t>
  </si>
  <si>
    <t>5/15/2023 19:00</t>
  </si>
  <si>
    <t>11/25/2023 2:00</t>
  </si>
  <si>
    <t>3/5/2023 14:00</t>
  </si>
  <si>
    <t>10/22/2023 17:00</t>
  </si>
  <si>
    <t>4/21/2023 12:00</t>
  </si>
  <si>
    <t>11/5/2023 2:00</t>
  </si>
  <si>
    <t>4/19/2023 12:00</t>
  </si>
  <si>
    <t>12/27/2023 7:00</t>
  </si>
  <si>
    <t>2/11/2023 14:00</t>
  </si>
  <si>
    <t>12/4/2023 0:00</t>
  </si>
  <si>
    <t>3/29/2023 18:00</t>
  </si>
  <si>
    <t>8/11/2023 18:00</t>
  </si>
  <si>
    <t>3/13/2023 14:00</t>
  </si>
  <si>
    <t>1/24/2023 3:00</t>
  </si>
  <si>
    <t>10/6/2023 20:00</t>
  </si>
  <si>
    <t>11/2/2023 5:00</t>
  </si>
  <si>
    <t>12/17/2023 8:00</t>
  </si>
  <si>
    <t>8/25/2023 20:00</t>
  </si>
  <si>
    <t>4/20/2023 11:00</t>
  </si>
  <si>
    <t>6/12/2023 16:00</t>
  </si>
  <si>
    <t>9/23/2023 14:00</t>
  </si>
  <si>
    <t>8/14/2023 7:00</t>
  </si>
  <si>
    <t>4/23/2023 13:00</t>
  </si>
  <si>
    <t>1/18/2023 5:00</t>
  </si>
  <si>
    <t>5/19/2023 4:00</t>
  </si>
  <si>
    <t>4/4/2023 22:00</t>
  </si>
  <si>
    <t>3/26/2023 15:00</t>
  </si>
  <si>
    <t>5/24/2023 2:00</t>
  </si>
  <si>
    <t>9/14/2023 9:00</t>
  </si>
  <si>
    <t>12/28/2023 18:00</t>
  </si>
  <si>
    <t>4/29/2023 17:00</t>
  </si>
  <si>
    <t>7/22/2023 5:00</t>
  </si>
  <si>
    <t>9/25/2023 10:00</t>
  </si>
  <si>
    <t>3/27/2023 14:00</t>
  </si>
  <si>
    <t>3/31/2023 3:00</t>
  </si>
  <si>
    <t>12/23/2023 8:00</t>
  </si>
  <si>
    <t>7/10/2023 23:00</t>
  </si>
  <si>
    <t>5/31/2023 4:00</t>
  </si>
  <si>
    <t>3/22/2023 5:00</t>
  </si>
  <si>
    <t>6/22/2023 20:00</t>
  </si>
  <si>
    <t>1/26/2023 8:00</t>
  </si>
  <si>
    <t>5/22/2023 5:00</t>
  </si>
  <si>
    <t>4/9/2023 16:00</t>
  </si>
  <si>
    <t>11/20/2023 10:00</t>
  </si>
  <si>
    <t>3/13/2023 17:00</t>
  </si>
  <si>
    <t>5/2/2023 20:00</t>
  </si>
  <si>
    <t>3/5/2023 11:00</t>
  </si>
  <si>
    <t>3/14/2023 16:00</t>
  </si>
  <si>
    <t>11/25/2023 20:00</t>
  </si>
  <si>
    <t>8/14/2023 2:00</t>
  </si>
  <si>
    <t>2/11/2023 13:00</t>
  </si>
  <si>
    <t>10/29/2023 18:00</t>
  </si>
  <si>
    <t>3/23/2023 3:00</t>
  </si>
  <si>
    <t>10/31/2023 21:00</t>
  </si>
  <si>
    <t>3/3/2023 14:00</t>
  </si>
  <si>
    <t>10/16/2023 16:00</t>
  </si>
  <si>
    <t>3/28/2023 12:00</t>
  </si>
  <si>
    <t>6/30/2023 16:00</t>
  </si>
  <si>
    <t>1/3/2023 5:00</t>
  </si>
  <si>
    <t>1/7/2023 14:00</t>
  </si>
  <si>
    <t>11/20/2023 15:00</t>
  </si>
  <si>
    <t>12/23/2023 16:00</t>
  </si>
  <si>
    <t>8/7/2023 19:00</t>
  </si>
  <si>
    <t>11/16/2023 13:00</t>
  </si>
  <si>
    <t>9/13/2023 10:00</t>
  </si>
  <si>
    <t>5/22/2023 14:00</t>
  </si>
  <si>
    <t>9/30/2023 11:00</t>
  </si>
  <si>
    <t>9/8/2023 23:00</t>
  </si>
  <si>
    <t>1/16/2023 16:00</t>
  </si>
  <si>
    <t>9/10/2023 6:00</t>
  </si>
  <si>
    <t>10/25/2023 2:00</t>
  </si>
  <si>
    <t>8/21/2023 7:00</t>
  </si>
  <si>
    <t>9/24/2023 22:00</t>
  </si>
  <si>
    <t>6/25/2023 12:00</t>
  </si>
  <si>
    <t>7/3/2023 3:00</t>
  </si>
  <si>
    <t>6/15/2023 13:00</t>
  </si>
  <si>
    <t>6/25/2023 0:00</t>
  </si>
  <si>
    <t>8/9/2023 2:00</t>
  </si>
  <si>
    <t>8/21/2023 10:00</t>
  </si>
  <si>
    <t>12/26/2023 4:00</t>
  </si>
  <si>
    <t>1/22/2023 10:00</t>
  </si>
  <si>
    <t>11/8/2023 7:00</t>
  </si>
  <si>
    <t>9/12/2023 8:00</t>
  </si>
  <si>
    <t>8/30/2023 14:00</t>
  </si>
  <si>
    <t>10/7/2023 5:00</t>
  </si>
  <si>
    <t>8/18/2023 5:00</t>
  </si>
  <si>
    <t>2/9/2023 22:00</t>
  </si>
  <si>
    <t>11/16/2023 6:00</t>
  </si>
  <si>
    <t>5/4/2023 17:00</t>
  </si>
  <si>
    <t>7/10/2023 6:00</t>
  </si>
  <si>
    <t>10/20/2023 2:00</t>
  </si>
  <si>
    <t>12/26/2023 6:00</t>
  </si>
  <si>
    <t>8/27/2023 8:00</t>
  </si>
  <si>
    <t>11/11/2023 4:00</t>
  </si>
  <si>
    <t>11/23/2023 10:00</t>
  </si>
  <si>
    <t>9/14/2023 20:00</t>
  </si>
  <si>
    <t>9/16/2023 22:00</t>
  </si>
  <si>
    <t>11/16/2023 12:00</t>
  </si>
  <si>
    <t>7/11/2023 20:00</t>
  </si>
  <si>
    <t>9/26/2023 22:00</t>
  </si>
  <si>
    <t>10/11/2023 5:00</t>
  </si>
  <si>
    <t>5/1/2023 11:00</t>
  </si>
  <si>
    <t>3/4/2023 3:00</t>
  </si>
  <si>
    <t>11/20/2023 17:00</t>
  </si>
  <si>
    <t>7/21/2023 20:00</t>
  </si>
  <si>
    <t>1/26/2023 14:00</t>
  </si>
  <si>
    <t>8/19/2023 18:00</t>
  </si>
  <si>
    <t>5/3/2023 5:00</t>
  </si>
  <si>
    <t>10/12/2023 22:00</t>
  </si>
  <si>
    <t>7/6/2023 15:00</t>
  </si>
  <si>
    <t>9/3/2023 8:00</t>
  </si>
  <si>
    <t>5/9/2023 2:00</t>
  </si>
  <si>
    <t>10/24/2023 18:00</t>
  </si>
  <si>
    <t>10/16/2023 21:00</t>
  </si>
  <si>
    <t>4/4/2023 20:00</t>
  </si>
  <si>
    <t>6/25/2023 10:00</t>
  </si>
  <si>
    <t>3/20/2023 10:00</t>
  </si>
  <si>
    <t>2/5/2023 11:00</t>
  </si>
  <si>
    <t>7/28/2023 12:00</t>
  </si>
  <si>
    <t>5/28/2023 18:00</t>
  </si>
  <si>
    <t>4/9/2023 20:00</t>
  </si>
  <si>
    <t>5/21/2023 11:00</t>
  </si>
  <si>
    <t>9/1/2023 22:00</t>
  </si>
  <si>
    <t>7/22/2023 4:00</t>
  </si>
  <si>
    <t>5/28/2023 1:00</t>
  </si>
  <si>
    <t>10/12/2023 12:00</t>
  </si>
  <si>
    <t>8/16/2023 23:00</t>
  </si>
  <si>
    <t>5/7/2023 19:00</t>
  </si>
  <si>
    <t>4/7/2023 7:00</t>
  </si>
  <si>
    <t>5/21/2023 0:00</t>
  </si>
  <si>
    <t>9/25/2023 14:00</t>
  </si>
  <si>
    <t>10/19/2023 4:00</t>
  </si>
  <si>
    <t>12/29/2023 9:00</t>
  </si>
  <si>
    <t>10/4/2023 15:00</t>
  </si>
  <si>
    <t>11/7/2023 12:00</t>
  </si>
  <si>
    <t>12/4/2023 18:00</t>
  </si>
  <si>
    <t>2/24/2023 15:00</t>
  </si>
  <si>
    <t>4/13/2023 17:00</t>
  </si>
  <si>
    <t>9/8/2023 22:00</t>
  </si>
  <si>
    <t>5/3/2023 12:00</t>
  </si>
  <si>
    <t>5/3/2023 2:00</t>
  </si>
  <si>
    <t>1/18/2023 6:00</t>
  </si>
  <si>
    <t>7/20/2023 0:00</t>
  </si>
  <si>
    <t>4/2/2023 13:00</t>
  </si>
  <si>
    <t>5/14/2023 15:00</t>
  </si>
  <si>
    <t>9/7/2023 21:00</t>
  </si>
  <si>
    <t>1/9/2023 8:00</t>
  </si>
  <si>
    <t>12/20/2023 7:00</t>
  </si>
  <si>
    <t>3/15/2023 8:00</t>
  </si>
  <si>
    <t>11/6/2023 6:00</t>
  </si>
  <si>
    <t>7/13/2023 12:00</t>
  </si>
  <si>
    <t>8/16/2023 22:00</t>
  </si>
  <si>
    <t>3/11/2023 11:00</t>
  </si>
  <si>
    <t>9/22/2023 17:00</t>
  </si>
  <si>
    <t>7/27/2023 8:00</t>
  </si>
  <si>
    <t>2/26/2023 17:00</t>
  </si>
  <si>
    <t>8/15/2023 17:00</t>
  </si>
  <si>
    <t>11/23/2023 21:00</t>
  </si>
  <si>
    <t>12/1/2023 9:00</t>
  </si>
  <si>
    <t>1/18/2023 4:00</t>
  </si>
  <si>
    <t>4/1/2023 21:00</t>
  </si>
  <si>
    <t>12/25/2023 7:00</t>
  </si>
  <si>
    <t>7/21/2023 22:00</t>
  </si>
  <si>
    <t>3/22/2023 22:00</t>
  </si>
  <si>
    <t>10/27/2023 20:00</t>
  </si>
  <si>
    <t>7/22/2023 15:00</t>
  </si>
  <si>
    <t>7/17/2023 11:00</t>
  </si>
  <si>
    <t>8/23/2023 14:00</t>
  </si>
  <si>
    <t>5/5/2023 3:00</t>
  </si>
  <si>
    <t>3/20/2023 0:00</t>
  </si>
  <si>
    <t>4/28/2023 1:00</t>
  </si>
  <si>
    <t>2/7/2023 9:00</t>
  </si>
  <si>
    <t>2/8/2023 1:00</t>
  </si>
  <si>
    <t>5/31/2023 18:00</t>
  </si>
  <si>
    <t>4/23/2023 20:00</t>
  </si>
  <si>
    <t>6/6/2023 16:00</t>
  </si>
  <si>
    <t>6/4/2023 7:00</t>
  </si>
  <si>
    <t>9/27/2023 9:00</t>
  </si>
  <si>
    <t>1/16/2023 13:00</t>
  </si>
  <si>
    <t>10/22/2023 15:00</t>
  </si>
  <si>
    <t>12/1/2023 8:00</t>
  </si>
  <si>
    <t>10/5/2023 4:00</t>
  </si>
  <si>
    <t>3/26/2023 0:00</t>
  </si>
  <si>
    <t>9/17/2023 17:00</t>
  </si>
  <si>
    <t>10/19/2023 16:00</t>
  </si>
  <si>
    <t>5/25/2023 15:00</t>
  </si>
  <si>
    <t>6/1/2023 14:00</t>
  </si>
  <si>
    <t>10/6/2023 14:00</t>
  </si>
  <si>
    <t>10/23/2023 13:00</t>
  </si>
  <si>
    <t>12/30/2023 9:00</t>
  </si>
  <si>
    <t>5/9/2023 8:00</t>
  </si>
  <si>
    <t>8/20/2023 17:00</t>
  </si>
  <si>
    <t>6/3/2023 1:00</t>
  </si>
  <si>
    <t>8/29/2023 0:00</t>
  </si>
  <si>
    <t>9/3/2023 11:00</t>
  </si>
  <si>
    <t>10/19/2023 21:00</t>
  </si>
  <si>
    <t>9/14/2023 12:00</t>
  </si>
  <si>
    <t>6/15/2023 6:00</t>
  </si>
  <si>
    <t>9/6/2023 2:00</t>
  </si>
  <si>
    <t>5/22/2023 19:00</t>
  </si>
  <si>
    <t>12/15/2023 18:00</t>
  </si>
  <si>
    <t>10/9/2023 4:00</t>
  </si>
  <si>
    <t>5/31/2023 0:00</t>
  </si>
  <si>
    <t>10/17/2023 13:00</t>
  </si>
  <si>
    <t>6/7/2023 15:00</t>
  </si>
  <si>
    <t>2/26/2023 18:00</t>
  </si>
  <si>
    <t>12/11/2023 5:00</t>
  </si>
  <si>
    <t>12/16/2023 23:00</t>
  </si>
  <si>
    <t>12/21/2023 16:00</t>
  </si>
  <si>
    <t>11/2/2023 14:00</t>
  </si>
  <si>
    <t>5/2/2023 6:00</t>
  </si>
  <si>
    <t>5/25/2023 16:00</t>
  </si>
  <si>
    <t>1/30/2023 22:00</t>
  </si>
  <si>
    <t>3/2/2023 22:00</t>
  </si>
  <si>
    <t>6/30/2023 5:00</t>
  </si>
  <si>
    <t>7/20/2023 1:00</t>
  </si>
  <si>
    <t>6/23/2023 6:00</t>
  </si>
  <si>
    <t>2/4/2023 21:00</t>
  </si>
  <si>
    <t>5/24/2023 5:00</t>
  </si>
  <si>
    <t>9/8/2023 2:00</t>
  </si>
  <si>
    <t>10/29/2023 19:00</t>
  </si>
  <si>
    <t>10/12/2023 6:00</t>
  </si>
  <si>
    <t>9/16/2023 0:00</t>
  </si>
  <si>
    <t>6/29/2023 14:00</t>
  </si>
  <si>
    <t>3/2/2023 17:00</t>
  </si>
  <si>
    <t>7/21/2023 6:00</t>
  </si>
  <si>
    <t>12/7/2023 13:00</t>
  </si>
  <si>
    <t>8/20/2023 16:00</t>
  </si>
  <si>
    <t>6/23/2023 23:00</t>
  </si>
  <si>
    <t>1/18/2023 20:00</t>
  </si>
  <si>
    <t>3/5/2023 18:00</t>
  </si>
  <si>
    <t>7/30/2023 6:00</t>
  </si>
  <si>
    <t>5/17/2023 11:00</t>
  </si>
  <si>
    <t>7/2/2023 7:00</t>
  </si>
  <si>
    <t>8/8/2023 1:00</t>
  </si>
  <si>
    <t>2/3/2023 12:00</t>
  </si>
  <si>
    <t>8/23/2023 2:00</t>
  </si>
  <si>
    <t>7/29/2023 10:00</t>
  </si>
  <si>
    <t>7/12/2023 20:00</t>
  </si>
  <si>
    <t>1/11/2023 6:00</t>
  </si>
  <si>
    <t>5/13/2023 3:00</t>
  </si>
  <si>
    <t>5/7/2023 10:00</t>
  </si>
  <si>
    <t>10/23/2023 15:00</t>
  </si>
  <si>
    <t>6/14/2023 23:00</t>
  </si>
  <si>
    <t>9/13/2023 4:00</t>
  </si>
  <si>
    <t>7/31/2023 18:00</t>
  </si>
  <si>
    <t>4/5/2023 15:00</t>
  </si>
  <si>
    <t>3/10/2023 8:00</t>
  </si>
  <si>
    <t>2/25/2023 4:00</t>
  </si>
  <si>
    <t>6/18/2023 18:00</t>
  </si>
  <si>
    <t>1/1/2023 7:00</t>
  </si>
  <si>
    <t>3/9/2023 0:00</t>
  </si>
  <si>
    <t>7/1/2023 2:00</t>
  </si>
  <si>
    <t>7/10/2023 16:00</t>
  </si>
  <si>
    <t>7/29/2023 20:00</t>
  </si>
  <si>
    <t>2/22/2023 2:00</t>
  </si>
  <si>
    <t>9/1/2023 21:00</t>
  </si>
  <si>
    <t>7/28/2023 7:00</t>
  </si>
  <si>
    <t>1/29/2023 12:00</t>
  </si>
  <si>
    <t>1/30/2023 3:00</t>
  </si>
  <si>
    <t>6/30/2023 2:00</t>
  </si>
  <si>
    <t>2/26/2023 4:00</t>
  </si>
  <si>
    <t>1/22/2023 8:00</t>
  </si>
  <si>
    <t>10/18/2023 19:00</t>
  </si>
  <si>
    <t>4/7/2023 19:00</t>
  </si>
  <si>
    <t>5/31/2023 8:00</t>
  </si>
  <si>
    <t>9/1/2023 9:00</t>
  </si>
  <si>
    <t>4/11/2023 18:00</t>
  </si>
  <si>
    <t>1/24/2023 12:00</t>
  </si>
  <si>
    <t>5/13/2023 22:00</t>
  </si>
  <si>
    <t>4/22/2023 3:00</t>
  </si>
  <si>
    <t>6/13/2023 1:00</t>
  </si>
  <si>
    <t>11/16/2023 18:00</t>
  </si>
  <si>
    <t>12/4/2023 13:00</t>
  </si>
  <si>
    <t>3/23/2023 6:00</t>
  </si>
  <si>
    <t>5/7/2023 16:00</t>
  </si>
  <si>
    <t>5/24/2023 19:00</t>
  </si>
  <si>
    <t>10/25/2023 8:00</t>
  </si>
  <si>
    <t>1/22/2023 19:00</t>
  </si>
  <si>
    <t>2/5/2023 13:00</t>
  </si>
  <si>
    <t>2/9/2023 17:00</t>
  </si>
  <si>
    <t>10/27/2023 7:00</t>
  </si>
  <si>
    <t>5/3/2023 11:00</t>
  </si>
  <si>
    <t>4/8/2023 13:00</t>
  </si>
  <si>
    <t>12/1/2023 2:00</t>
  </si>
  <si>
    <t>11/16/2023 22:00</t>
  </si>
  <si>
    <t>8/1/2023 16:00</t>
  </si>
  <si>
    <t>5/6/2023 18:00</t>
  </si>
  <si>
    <t>1/30/2023 21:00</t>
  </si>
  <si>
    <t>11/10/2023 21:00</t>
  </si>
  <si>
    <t>10/15/2023 2:00</t>
  </si>
  <si>
    <t>12/25/2023 23:00</t>
  </si>
  <si>
    <t>7/7/2023 19:00</t>
  </si>
  <si>
    <t>1/3/2023 16:00</t>
  </si>
  <si>
    <t>8/16/2023 18:00</t>
  </si>
  <si>
    <t>5/5/2023 10:00</t>
  </si>
  <si>
    <t>5/11/2023 14:00</t>
  </si>
  <si>
    <t>1/24/2023 7:00</t>
  </si>
  <si>
    <t>3/23/2023 7:00</t>
  </si>
  <si>
    <t>1/23/2023 4:00</t>
  </si>
  <si>
    <t>10/30/2023 4:00</t>
  </si>
  <si>
    <t>2/20/2023 15:00</t>
  </si>
  <si>
    <t>6/1/2023 0:00</t>
  </si>
  <si>
    <t>8/29/2023 15:00</t>
  </si>
  <si>
    <t>8/1/2023 5:00</t>
  </si>
  <si>
    <t>6/14/2023 16:00</t>
  </si>
  <si>
    <t>10/7/2023 19:00</t>
  </si>
  <si>
    <t>4/14/2023 23:00</t>
  </si>
  <si>
    <t>6/9/2023 1:00</t>
  </si>
  <si>
    <t>2/20/2023 6:00</t>
  </si>
  <si>
    <t>2/16/2023 18:00</t>
  </si>
  <si>
    <t>12/20/2023 8:00</t>
  </si>
  <si>
    <t>12/22/2023 6:00</t>
  </si>
  <si>
    <t>5/29/2023 3:00</t>
  </si>
  <si>
    <t>9/15/2023 9:00</t>
  </si>
  <si>
    <t>7/9/2023 2:00</t>
  </si>
  <si>
    <t>11/2/2023 3:00</t>
  </si>
  <si>
    <t>5/19/2023 7:00</t>
  </si>
  <si>
    <t>4/1/2023 10:00</t>
  </si>
  <si>
    <t>7/23/2023 8:00</t>
  </si>
  <si>
    <t>2/18/2023 23:00</t>
  </si>
  <si>
    <t>8/6/2023 4:00</t>
  </si>
  <si>
    <t>2/2/2023 17:00</t>
  </si>
  <si>
    <t>6/22/2023 18:00</t>
  </si>
  <si>
    <t>4/22/2023 19:00</t>
  </si>
  <si>
    <t>10/24/2023 9:00</t>
  </si>
  <si>
    <t>10/2/2023 13:00</t>
  </si>
  <si>
    <t>9/21/2023 22:00</t>
  </si>
  <si>
    <t>4/15/2023 18:00</t>
  </si>
  <si>
    <t>8/25/2023 8:00</t>
  </si>
  <si>
    <t>9/6/2023 21:00</t>
  </si>
  <si>
    <t>4/8/2023 11:00</t>
  </si>
  <si>
    <t>3/2/2023 4:00</t>
  </si>
  <si>
    <t>9/7/2023 20:00</t>
  </si>
  <si>
    <t>5/11/2023 5:00</t>
  </si>
  <si>
    <t>4/24/2023 21:00</t>
  </si>
  <si>
    <t>11/7/2023 2:00</t>
  </si>
  <si>
    <t>7/13/2023 21:00</t>
  </si>
  <si>
    <t>11/9/2023 2:00</t>
  </si>
  <si>
    <t>7/5/2023 16:00</t>
  </si>
  <si>
    <t>6/18/2023 19:00</t>
  </si>
  <si>
    <t>11/21/2023 11:00</t>
  </si>
  <si>
    <t>5/26/2023 6:00</t>
  </si>
  <si>
    <t>8/16/2023 4:00</t>
  </si>
  <si>
    <t>6/21/2023 11:00</t>
  </si>
  <si>
    <t>8/15/2023 16:00</t>
  </si>
  <si>
    <t>7/20/2023 4:00</t>
  </si>
  <si>
    <t>4/13/2023 23:00</t>
  </si>
  <si>
    <t>9/30/2023 19:00</t>
  </si>
  <si>
    <t>2/12/2023 13:00</t>
  </si>
  <si>
    <t>11/15/2023 0:00</t>
  </si>
  <si>
    <t>10/4/2023 13:00</t>
  </si>
  <si>
    <t>1/30/2023 7:00</t>
  </si>
  <si>
    <t>1/7/2023 1:00</t>
  </si>
  <si>
    <t>5/21/2023 8:00</t>
  </si>
  <si>
    <t>1/2/2023 6:00</t>
  </si>
  <si>
    <t>7/31/2023 13:00</t>
  </si>
  <si>
    <t>5/30/2023 22:00</t>
  </si>
  <si>
    <t>9/19/2023 1:00</t>
  </si>
  <si>
    <t>2/4/2023 17:00</t>
  </si>
  <si>
    <t>9/7/2023 4:00</t>
  </si>
  <si>
    <t>2/20/2023 14:00</t>
  </si>
  <si>
    <t>7/27/2023 6:00</t>
  </si>
  <si>
    <t>8/13/2023 1:00</t>
  </si>
  <si>
    <t>6/16/2023 4:00</t>
  </si>
  <si>
    <t>1/19/2023 15:00</t>
  </si>
  <si>
    <t>6/9/2023 14:00</t>
  </si>
  <si>
    <t>7/26/2023 19:00</t>
  </si>
  <si>
    <t>11/4/2023 9:00</t>
  </si>
  <si>
    <t>8/8/2023 16:00</t>
  </si>
  <si>
    <t>5/27/2023 19:00</t>
  </si>
  <si>
    <t>6/29/2023 18:00</t>
  </si>
  <si>
    <t>11/21/2023 6:00</t>
  </si>
  <si>
    <t>11/15/2023 21:00</t>
  </si>
  <si>
    <t>6/11/2023 8:00</t>
  </si>
  <si>
    <t>8/30/2023 6:00</t>
  </si>
  <si>
    <t>11/15/2023 4:00</t>
  </si>
  <si>
    <t>1/21/2023 3:00</t>
  </si>
  <si>
    <t>5/14/2023 22:00</t>
  </si>
  <si>
    <t>3/7/2023 8:00</t>
  </si>
  <si>
    <t>3/20/2023 22:00</t>
  </si>
  <si>
    <t>4/2/2023 1:00</t>
  </si>
  <si>
    <t>7/12/2023 18:00</t>
  </si>
  <si>
    <t>7/28/2023 2:00</t>
  </si>
  <si>
    <t>6/3/2023 11:00</t>
  </si>
  <si>
    <t>10/26/2023 12:00</t>
  </si>
  <si>
    <t>4/11/2023 1:00</t>
  </si>
  <si>
    <t>3/7/2023 4:00</t>
  </si>
  <si>
    <t>3/13/2023 12:00</t>
  </si>
  <si>
    <t>11/10/2023 1:00</t>
  </si>
  <si>
    <t>8/27/2023 21:00</t>
  </si>
  <si>
    <t>11/29/2023 10:00</t>
  </si>
  <si>
    <t>1/18/2023 16:00</t>
  </si>
  <si>
    <t>11/12/2023 18:00</t>
  </si>
  <si>
    <t>10/31/2023 2:00</t>
  </si>
  <si>
    <t>4/16/2023 18:00</t>
  </si>
  <si>
    <t>7/26/2023 15:00</t>
  </si>
  <si>
    <t>9/5/2023 9:00</t>
  </si>
  <si>
    <t>9/3/2023 14:00</t>
  </si>
  <si>
    <t>4/28/2023 22:00</t>
  </si>
  <si>
    <t>6/25/2023 14:00</t>
  </si>
  <si>
    <t>3/16/2023 5:00</t>
  </si>
  <si>
    <t>7/28/2023 6:00</t>
  </si>
  <si>
    <t>6/3/2023 23:00</t>
  </si>
  <si>
    <t>10/3/2023 19:00</t>
  </si>
  <si>
    <t>8/17/2023 16:00</t>
  </si>
  <si>
    <t>11/28/2023 9:00</t>
  </si>
  <si>
    <t>10/30/2023 21:00</t>
  </si>
  <si>
    <t>5/10/2023 11:00</t>
  </si>
  <si>
    <t>3/21/2023 14:00</t>
  </si>
  <si>
    <t>12/3/2023 22:00</t>
  </si>
  <si>
    <t>7/9/2023 12:00</t>
  </si>
  <si>
    <t>6/24/2023 17:00</t>
  </si>
  <si>
    <t>5/18/2023 12:00</t>
  </si>
  <si>
    <t>11/6/2023 1:00</t>
  </si>
  <si>
    <t>11/4/2023 14:00</t>
  </si>
  <si>
    <t>3/26/2023 22:00</t>
  </si>
  <si>
    <t>2/7/2023 4:00</t>
  </si>
  <si>
    <t>7/29/2023 5:00</t>
  </si>
  <si>
    <t>1/17/2023 11:00</t>
  </si>
  <si>
    <t>2/3/2023 20:00</t>
  </si>
  <si>
    <t>10/28/2023 20:00</t>
  </si>
  <si>
    <t>3/17/2023 9:00</t>
  </si>
  <si>
    <t>10/30/2023 10:00</t>
  </si>
  <si>
    <t>9/2/2023 9:00</t>
  </si>
  <si>
    <t>12/11/2023 18:00</t>
  </si>
  <si>
    <t>7/29/2023 18:00</t>
  </si>
  <si>
    <t>5/28/2023 20:00</t>
  </si>
  <si>
    <t>6/2/2023 9:00</t>
  </si>
  <si>
    <t>1/5/2023 18:00</t>
  </si>
  <si>
    <t>11/29/2023 8:00</t>
  </si>
  <si>
    <t>8/11/2023 7:00</t>
  </si>
  <si>
    <t>12/2/2023 3:00</t>
  </si>
  <si>
    <t>12/14/2023 23:00</t>
  </si>
  <si>
    <t>11/24/2023 2:00</t>
  </si>
  <si>
    <t>8/22/2023 6:00</t>
  </si>
  <si>
    <t>3/24/2023 10:00</t>
  </si>
  <si>
    <t>1/14/2023 13:00</t>
  </si>
  <si>
    <t>12/3/2023 2:00</t>
  </si>
  <si>
    <t>11/13/2023 9:00</t>
  </si>
  <si>
    <t>12/27/2023 21:00</t>
  </si>
  <si>
    <t>8/13/2023 8:00</t>
  </si>
  <si>
    <t>10/29/2023 6:00</t>
  </si>
  <si>
    <t>3/25/2023 13:00</t>
  </si>
  <si>
    <t>11/17/2023 12:00</t>
  </si>
  <si>
    <t>7/16/2023 0:00</t>
  </si>
  <si>
    <t>10/4/2023 11:00</t>
  </si>
  <si>
    <t>9/18/2023 4:00</t>
  </si>
  <si>
    <t>6/14/2023 18:00</t>
  </si>
  <si>
    <t>11/18/2023 22:00</t>
  </si>
  <si>
    <t>2/14/2023 21:00</t>
  </si>
  <si>
    <t>5/23/2023 3:00</t>
  </si>
  <si>
    <t>3/20/2023 11:00</t>
  </si>
  <si>
    <t>10/14/2023 17:00</t>
  </si>
  <si>
    <t>7/29/2023 8:00</t>
  </si>
  <si>
    <t>4/15/2023 3:00</t>
  </si>
  <si>
    <t>3/27/2023 12:00</t>
  </si>
  <si>
    <t>5/17/2023 4:00</t>
  </si>
  <si>
    <t>4/8/2023 1:00</t>
  </si>
  <si>
    <t>7/2/2023 8:00</t>
  </si>
  <si>
    <t>5/6/2023 8:00</t>
  </si>
  <si>
    <t>4/27/2023 22:00</t>
  </si>
  <si>
    <t>5/9/2023 11:00</t>
  </si>
  <si>
    <t>8/8/2023 11:00</t>
  </si>
  <si>
    <t>1/9/2023 3:00</t>
  </si>
  <si>
    <t>10/23/2023 17:00</t>
  </si>
  <si>
    <t>7/23/2023 1:00</t>
  </si>
  <si>
    <t>4/30/2023 20:00</t>
  </si>
  <si>
    <t>9/8/2023 15:00</t>
  </si>
  <si>
    <t>9/22/2023 1:00</t>
  </si>
  <si>
    <t>2/21/2023 22:00</t>
  </si>
  <si>
    <t>12/1/2023 1:00</t>
  </si>
  <si>
    <t>2/18/2023 17:00</t>
  </si>
  <si>
    <t>7/20/2023 8:00</t>
  </si>
  <si>
    <t>6/25/2023 3:00</t>
  </si>
  <si>
    <t>6/24/2023 21:00</t>
  </si>
  <si>
    <t>11/14/2023 7:00</t>
  </si>
  <si>
    <t>2/21/2023 6:00</t>
  </si>
  <si>
    <t>1/17/2023 3:00</t>
  </si>
  <si>
    <t>7/9/2023 0:00</t>
  </si>
  <si>
    <t>2/12/2023 7:00</t>
  </si>
  <si>
    <t>10/16/2023 1:00</t>
  </si>
  <si>
    <t>9/28/2023 0:00</t>
  </si>
  <si>
    <t>12/8/2023 19:00</t>
  </si>
  <si>
    <t>9/1/2023 6:00</t>
  </si>
  <si>
    <t>1/18/2023 8:00</t>
  </si>
  <si>
    <t>6/5/2023 2:00</t>
  </si>
  <si>
    <t>2/6/2023 15:00</t>
  </si>
  <si>
    <t>12/24/2023 12:00</t>
  </si>
  <si>
    <t>1/11/2023 19:00</t>
  </si>
  <si>
    <t>6/21/2023 23:00</t>
  </si>
  <si>
    <t>2/3/2023 15:00</t>
  </si>
  <si>
    <t>6/23/2023 21:00</t>
  </si>
  <si>
    <t>12/11/2023 1:00</t>
  </si>
  <si>
    <t>12/13/2023 8:00</t>
  </si>
  <si>
    <t>9/11/2023 10:00</t>
  </si>
  <si>
    <t>1/18/2023 0:00</t>
  </si>
  <si>
    <t>12/11/2023 23:00</t>
  </si>
  <si>
    <t>3/29/2023 4:00</t>
  </si>
  <si>
    <t>10/2/2023 6:00</t>
  </si>
  <si>
    <t>2/17/2023 21:00</t>
  </si>
  <si>
    <t>10/11/2023 22:00</t>
  </si>
  <si>
    <t>7/24/2023 10:00</t>
  </si>
  <si>
    <t>9/16/2023 1:00</t>
  </si>
  <si>
    <t>7/26/2023 14:00</t>
  </si>
  <si>
    <t>10/25/2023 3:00</t>
  </si>
  <si>
    <t>11/11/2023 19:00</t>
  </si>
  <si>
    <t>3/16/2023 22:00</t>
  </si>
  <si>
    <t>9/21/2023 7:00</t>
  </si>
  <si>
    <t>4/13/2023 9:00</t>
  </si>
  <si>
    <t>1/27/2023 2:00</t>
  </si>
  <si>
    <t>11/3/2023 14:00</t>
  </si>
  <si>
    <t>10/27/2023 17:00</t>
  </si>
  <si>
    <t>5/22/2023 8:00</t>
  </si>
  <si>
    <t>5/23/2023 23:00</t>
  </si>
  <si>
    <t>7/16/2023 22:00</t>
  </si>
  <si>
    <t>2/9/2023 12:00</t>
  </si>
  <si>
    <t>4/9/2023 0:00</t>
  </si>
  <si>
    <t>8/22/2023 5:00</t>
  </si>
  <si>
    <t>1/15/2023 12:00</t>
  </si>
  <si>
    <t>7/15/2023 12:00</t>
  </si>
  <si>
    <t>3/3/2023 19:00</t>
  </si>
  <si>
    <t>4/27/2023 5:00</t>
  </si>
  <si>
    <t>12/3/2023 7:00</t>
  </si>
  <si>
    <t>1/7/2023 2:00</t>
  </si>
  <si>
    <t>3/30/2023 13:00</t>
  </si>
  <si>
    <t>4/20/2023 7:00</t>
  </si>
  <si>
    <t>10/26/2023 16:00</t>
  </si>
  <si>
    <t>11/28/2023 18:00</t>
  </si>
  <si>
    <t>9/23/2023 18:00</t>
  </si>
  <si>
    <t>11/9/2023 4:00</t>
  </si>
  <si>
    <t>5/24/2023 17:00</t>
  </si>
  <si>
    <t>7/30/2023 14:00</t>
  </si>
  <si>
    <t>10/8/2023 8:00</t>
  </si>
  <si>
    <t>9/6/2023 14:00</t>
  </si>
  <si>
    <t>3/29/2023 7:00</t>
  </si>
  <si>
    <t>9/22/2023 4:00</t>
  </si>
  <si>
    <t>9/14/2023 7:00</t>
  </si>
  <si>
    <t>12/19/2023 4:00</t>
  </si>
  <si>
    <t>1/7/2023 3:00</t>
  </si>
  <si>
    <t>6/19/2023 13:00</t>
  </si>
  <si>
    <t>3/9/2023 16:00</t>
  </si>
  <si>
    <t>5/23/2023 18:00</t>
  </si>
  <si>
    <t>4/22/2023 23:00</t>
  </si>
  <si>
    <t>3/21/2023 21:00</t>
  </si>
  <si>
    <t>10/12/2023 11:00</t>
  </si>
  <si>
    <t>5/5/2023 14:00</t>
  </si>
  <si>
    <t>1/22/2023 17:00</t>
  </si>
  <si>
    <t>7/2/2023 0:00</t>
  </si>
  <si>
    <t>1/7/2023 22:00</t>
  </si>
  <si>
    <t>7/13/2023 0:00</t>
  </si>
  <si>
    <t>11/5/2023 10:00</t>
  </si>
  <si>
    <t>5/22/2023 16:00</t>
  </si>
  <si>
    <t>1/4/2023 5:00</t>
  </si>
  <si>
    <t>5/6/2023 4:00</t>
  </si>
  <si>
    <t>8/19/2023 3:00</t>
  </si>
  <si>
    <t>12/23/2023 15:00</t>
  </si>
  <si>
    <t>1/22/2023 18:00</t>
  </si>
  <si>
    <t>8/28/2023 21:00</t>
  </si>
  <si>
    <t>5/27/2023 11:00</t>
  </si>
  <si>
    <t>3/6/2023 3:00</t>
  </si>
  <si>
    <t>1/17/2023 7:00</t>
  </si>
  <si>
    <t>1/21/2023 2:00</t>
  </si>
  <si>
    <t>9/23/2023 16:00</t>
  </si>
  <si>
    <t>12/26/2023 14:00</t>
  </si>
  <si>
    <t>2/1/2023 16:00</t>
  </si>
  <si>
    <t>11/24/2023 23:00</t>
  </si>
  <si>
    <t>9/18/2023 2:00</t>
  </si>
  <si>
    <t>4/4/2023 10:00</t>
  </si>
  <si>
    <t>10/6/2023 11:00</t>
  </si>
  <si>
    <t>5/18/2023 7:00</t>
  </si>
  <si>
    <t>12/21/2023 17:00</t>
  </si>
  <si>
    <t>1/9/2023 18:00</t>
  </si>
  <si>
    <t>12/13/2023 22:00</t>
  </si>
  <si>
    <t>6/12/2023 2:00</t>
  </si>
  <si>
    <t>9/30/2023 14:00</t>
  </si>
  <si>
    <t>10/14/2023 18:00</t>
  </si>
  <si>
    <t>12/11/2023 0:00</t>
  </si>
  <si>
    <t>11/23/2023 14:00</t>
  </si>
  <si>
    <t>10/8/2023 7:00</t>
  </si>
  <si>
    <t>6/8/2023 18:00</t>
  </si>
  <si>
    <t>11/21/2023 7:00</t>
  </si>
  <si>
    <t>4/7/2023 8:00</t>
  </si>
  <si>
    <t>4/15/2023 12:00</t>
  </si>
  <si>
    <t>10/14/2023 22:00</t>
  </si>
  <si>
    <t>3/8/2023 2:00</t>
  </si>
  <si>
    <t>6/15/2023 19:00</t>
  </si>
  <si>
    <t>12/27/2023 6:00</t>
  </si>
  <si>
    <t>10/2/2023 23:00</t>
  </si>
  <si>
    <t>10/13/2023 5:00</t>
  </si>
  <si>
    <t>8/12/2023 0:00</t>
  </si>
  <si>
    <t>9/20/2023 20:00</t>
  </si>
  <si>
    <t>1/19/2023 8:00</t>
  </si>
  <si>
    <t>4/29/2023 7:00</t>
  </si>
  <si>
    <t>11/19/2023 21:00</t>
  </si>
  <si>
    <t>9/15/2023 5:00</t>
  </si>
  <si>
    <t>9/21/2023 5:00</t>
  </si>
  <si>
    <t>10/9/2023 14:00</t>
  </si>
  <si>
    <t>5/18/2023 23:00</t>
  </si>
  <si>
    <t>12/16/2023 1:00</t>
  </si>
  <si>
    <t>7/20/2023 11:00</t>
  </si>
  <si>
    <t>6/7/2023 14:00</t>
  </si>
  <si>
    <t>2/24/2023 18:00</t>
  </si>
  <si>
    <t>12/3/2023 11:00</t>
  </si>
  <si>
    <t>7/9/2023 5:00</t>
  </si>
  <si>
    <t>9/3/2023 0:00</t>
  </si>
  <si>
    <t>1/28/2023 5:00</t>
  </si>
  <si>
    <t>9/28/2023 19:00</t>
  </si>
  <si>
    <t>2/21/2023 7:00</t>
  </si>
  <si>
    <t>6/20/2023 5:00</t>
  </si>
  <si>
    <t>11/29/2023 2:00</t>
  </si>
  <si>
    <t>7/9/2023 7:00</t>
  </si>
  <si>
    <t>6/16/2023 2:00</t>
  </si>
  <si>
    <t>1/28/2023 17:00</t>
  </si>
  <si>
    <t>4/4/2023 7:00</t>
  </si>
  <si>
    <t>6/12/2023 20:00</t>
  </si>
  <si>
    <t>12/17/2023 14:00</t>
  </si>
  <si>
    <t>6/15/2023 17:00</t>
  </si>
  <si>
    <t>4/22/2023 14:00</t>
  </si>
  <si>
    <t>6/4/2023 11:00</t>
  </si>
  <si>
    <t>5/9/2023 9:00</t>
  </si>
  <si>
    <t>6/5/2023 14:00</t>
  </si>
  <si>
    <t>8/19/2023 14:00</t>
  </si>
  <si>
    <t>1/12/2023 1:00</t>
  </si>
  <si>
    <t>5/17/2023 18:00</t>
  </si>
  <si>
    <t>6/2/2023 7:00</t>
  </si>
  <si>
    <t>11/1/2023 2:00</t>
  </si>
  <si>
    <t>3/25/2023 6:00</t>
  </si>
  <si>
    <t>5/18/2023 20:00</t>
  </si>
  <si>
    <t>10/29/2023 10:00</t>
  </si>
  <si>
    <t>8/27/2023 13:00</t>
  </si>
  <si>
    <t>7/3/2023 14:00</t>
  </si>
  <si>
    <t>11/17/2023 17:00</t>
  </si>
  <si>
    <t>11/2/2023 20:00</t>
  </si>
  <si>
    <t>7/29/2023 19:00</t>
  </si>
  <si>
    <t>6/20/2023 15:00</t>
  </si>
  <si>
    <t>2/8/2023 23:00</t>
  </si>
  <si>
    <t>4/7/2023 22:00</t>
  </si>
  <si>
    <t>7/14/2023 2:00</t>
  </si>
  <si>
    <t>9/20/2023 19:00</t>
  </si>
  <si>
    <t>3/19/2023 7:00</t>
  </si>
  <si>
    <t>3/22/2023 13:00</t>
  </si>
  <si>
    <t>8/31/2023 10:00</t>
  </si>
  <si>
    <t>2/12/2023 15:00</t>
  </si>
  <si>
    <t>9/24/2023 11:00</t>
  </si>
  <si>
    <t>1/2/2023 22:00</t>
  </si>
  <si>
    <t>12/30/2023 15:00</t>
  </si>
  <si>
    <t>5/17/2023 23:00</t>
  </si>
  <si>
    <t>4/10/2023 16:00</t>
  </si>
  <si>
    <t>9/5/2023 1:00</t>
  </si>
  <si>
    <t>10/26/2023 17:00</t>
  </si>
  <si>
    <t>12/5/2023 12:00</t>
  </si>
  <si>
    <t>12/12/2023 12:00</t>
  </si>
  <si>
    <t>7/12/2023 11:00</t>
  </si>
  <si>
    <t>8/13/2023 6:00</t>
  </si>
  <si>
    <t>6/15/2023 0:00</t>
  </si>
  <si>
    <t>10/16/2023 3:00</t>
  </si>
  <si>
    <t>7/7/2023 18:00</t>
  </si>
  <si>
    <t>2/26/2023 13:00</t>
  </si>
  <si>
    <t>7/4/2023 12:00</t>
  </si>
  <si>
    <t>10/8/2023 22:00</t>
  </si>
  <si>
    <t>11/2/2023 11:00</t>
  </si>
  <si>
    <t>7/3/2023 17:00</t>
  </si>
  <si>
    <t>9/6/2023 3:00</t>
  </si>
  <si>
    <t>2/27/2023 2:00</t>
  </si>
  <si>
    <t>6/18/2023 16:00</t>
  </si>
  <si>
    <t>4/5/2023 2:00</t>
  </si>
  <si>
    <t>9/13/2023 6:00</t>
  </si>
  <si>
    <t>9/5/2023 23:00</t>
  </si>
  <si>
    <t>11/6/2023 7:00</t>
  </si>
  <si>
    <t>9/20/2023 7:00</t>
  </si>
  <si>
    <t>3/31/2023 11:00</t>
  </si>
  <si>
    <t>11/12/2023 5:00</t>
  </si>
  <si>
    <t>1/17/2023 14:00</t>
  </si>
  <si>
    <t>7/4/2023 22:00</t>
  </si>
  <si>
    <t>6/12/2023 7:00</t>
  </si>
  <si>
    <t>11/13/2023 14:00</t>
  </si>
  <si>
    <t>5/17/2023 20:00</t>
  </si>
  <si>
    <t>5/19/2023 17:00</t>
  </si>
  <si>
    <t>2/23/2023 5:00</t>
  </si>
  <si>
    <t>9/14/2023 23:00</t>
  </si>
  <si>
    <t>6/5/2023 7:00</t>
  </si>
  <si>
    <t>3/12/2023 12:00</t>
  </si>
  <si>
    <t>11/4/2023 3:00</t>
  </si>
  <si>
    <t>8/13/2023 19:00</t>
  </si>
  <si>
    <t>4/13/2023 0:00</t>
  </si>
  <si>
    <t>2/11/2023 11:00</t>
  </si>
  <si>
    <t>8/30/2023 9:00</t>
  </si>
  <si>
    <t>6/8/2023 13:00</t>
  </si>
  <si>
    <t>2/15/2023 22:00</t>
  </si>
  <si>
    <t>1/23/2023 20:00</t>
  </si>
  <si>
    <t>2/11/2023 6:00</t>
  </si>
  <si>
    <t>10/17/2023 10:00</t>
  </si>
  <si>
    <t>12/6/2023 21:00</t>
  </si>
  <si>
    <t>4/28/2023 6:00</t>
  </si>
  <si>
    <t>10/12/2023 1:00</t>
  </si>
  <si>
    <t>2/5/2023 3:00</t>
  </si>
  <si>
    <t>10/8/2023 14:00</t>
  </si>
  <si>
    <t>8/24/2023 4:00</t>
  </si>
  <si>
    <t>9/6/2023 4:00</t>
  </si>
  <si>
    <t>1/28/2023 21:00</t>
  </si>
  <si>
    <t>5/15/2023 12:00</t>
  </si>
  <si>
    <t>4/9/2023 5:00</t>
  </si>
  <si>
    <t>12/22/2023 4:00</t>
  </si>
  <si>
    <t>2/25/2023 3:00</t>
  </si>
  <si>
    <t>10/15/2023 3:00</t>
  </si>
  <si>
    <t>7/31/2023 11:00</t>
  </si>
  <si>
    <t>6/22/2023 14:00</t>
  </si>
  <si>
    <t>3/15/2023 6:00</t>
  </si>
  <si>
    <t>6/11/2023 17:00</t>
  </si>
  <si>
    <t>7/22/2023 18:00</t>
  </si>
  <si>
    <t>3/5/2023 23:00</t>
  </si>
  <si>
    <t>3/7/2023 11:00</t>
  </si>
  <si>
    <t>2/5/2023 18:00</t>
  </si>
  <si>
    <t>6/13/2023 14:00</t>
  </si>
  <si>
    <t>7/23/2023 12:00</t>
  </si>
  <si>
    <t>2/11/2023 2:00</t>
  </si>
  <si>
    <t>8/19/2023 13:00</t>
  </si>
  <si>
    <t>5/27/2023 7:00</t>
  </si>
  <si>
    <t>12/10/2023 21:00</t>
  </si>
  <si>
    <t>5/13/2023 11:00</t>
  </si>
  <si>
    <t>6/30/2023 6:00</t>
  </si>
  <si>
    <t>10/28/2023 3:00</t>
  </si>
  <si>
    <t>3/22/2023 18:00</t>
  </si>
  <si>
    <t>9/15/2023 16:00</t>
  </si>
  <si>
    <t>10/30/2023 0:00</t>
  </si>
  <si>
    <t>1/9/2023 6:00</t>
  </si>
  <si>
    <t>9/13/2023 0:00</t>
  </si>
  <si>
    <t>9/22/2023 15:00</t>
  </si>
  <si>
    <t>10/24/2023 12:00</t>
  </si>
  <si>
    <t>9/10/2023 13:00</t>
  </si>
  <si>
    <t>1/5/2023 7:00</t>
  </si>
  <si>
    <t>10/31/2023 18:00</t>
  </si>
  <si>
    <t>12/15/2023 17:00</t>
  </si>
  <si>
    <t>6/20/2023 6:00</t>
  </si>
  <si>
    <t>4/2/2023 23:00</t>
  </si>
  <si>
    <t>11/13/2023 22:00</t>
  </si>
  <si>
    <t>12/22/2023 0:00</t>
  </si>
  <si>
    <t>11/2/2023 8:00</t>
  </si>
  <si>
    <t>8/1/2023 17:00</t>
  </si>
  <si>
    <t>7/29/2023 0:00</t>
  </si>
  <si>
    <t>12/24/2023 10:00</t>
  </si>
  <si>
    <t>3/19/2023 22:00</t>
  </si>
  <si>
    <t>5/7/2023 11:00</t>
  </si>
  <si>
    <t>11/21/2023 5:00</t>
  </si>
  <si>
    <t>8/26/2023 2:00</t>
  </si>
  <si>
    <t>1/27/2023 9:00</t>
  </si>
  <si>
    <t>10/30/2023 13:00</t>
  </si>
  <si>
    <t>12/19/2023 19:00</t>
  </si>
  <si>
    <t>8/29/2023 12:00</t>
  </si>
  <si>
    <t>2/13/2023 8:00</t>
  </si>
  <si>
    <t>11/23/2023 17:00</t>
  </si>
  <si>
    <t>10/13/2023 21:00</t>
  </si>
  <si>
    <t>2/9/2023 0:00</t>
  </si>
  <si>
    <t>3/23/2023 2:00</t>
  </si>
  <si>
    <t>2/12/2023 9:00</t>
  </si>
  <si>
    <t>7/25/2023 18:00</t>
  </si>
  <si>
    <t>4/28/2023 3:00</t>
  </si>
  <si>
    <t>5/12/2023 7:00</t>
  </si>
  <si>
    <t>12/30/2023 17:00</t>
  </si>
  <si>
    <t>2/8/2023 21:00</t>
  </si>
  <si>
    <t>7/2/2023 22:00</t>
  </si>
  <si>
    <t>3/10/2023 11:00</t>
  </si>
  <si>
    <t>8/19/2023 19:00</t>
  </si>
  <si>
    <t>8/9/2023 21:00</t>
  </si>
  <si>
    <t>10/4/2023 7:00</t>
  </si>
  <si>
    <t>10/9/2023 2:00</t>
  </si>
  <si>
    <t>5/24/2023 1:00</t>
  </si>
  <si>
    <t>10/3/2023 5:00</t>
  </si>
  <si>
    <t>4/24/2023 18:00</t>
  </si>
  <si>
    <t>8/10/2023 12:00</t>
  </si>
  <si>
    <t>10/18/2023 14:00</t>
  </si>
  <si>
    <t>7/8/2023 5:00</t>
  </si>
  <si>
    <t>4/27/2023 19:00</t>
  </si>
  <si>
    <t>2/6/2023 10:00</t>
  </si>
  <si>
    <t>4/7/2023 1:00</t>
  </si>
  <si>
    <t>5/21/2023 19:00</t>
  </si>
  <si>
    <t>9/4/2023 11:00</t>
  </si>
  <si>
    <t>4/17/2023 8:00</t>
  </si>
  <si>
    <t>7/20/2023 10:00</t>
  </si>
  <si>
    <t>1/10/2023 15:00</t>
  </si>
  <si>
    <t>3/4/2023 18:00</t>
  </si>
  <si>
    <t>9/9/2023 9:00</t>
  </si>
  <si>
    <t>2/27/2023 8:00</t>
  </si>
  <si>
    <t>3/28/2023 19:00</t>
  </si>
  <si>
    <t>7/27/2023 17:00</t>
  </si>
  <si>
    <t>9/16/2023 3:00</t>
  </si>
  <si>
    <t>6/8/2023 3:00</t>
  </si>
  <si>
    <t>2/13/2023 10:00</t>
  </si>
  <si>
    <t>9/27/2023 4:00</t>
  </si>
  <si>
    <t>6/7/2023 6:00</t>
  </si>
  <si>
    <t>12/24/2023 16:00</t>
  </si>
  <si>
    <t>7/19/2023 5:00</t>
  </si>
  <si>
    <t>1/2/2023 3:00</t>
  </si>
  <si>
    <t>10/21/2023 7:00</t>
  </si>
  <si>
    <t>10/20/2023 14:00</t>
  </si>
  <si>
    <t>4/3/2023 21:00</t>
  </si>
  <si>
    <t>11/10/2023 13:00</t>
  </si>
  <si>
    <t>10/1/2023 18:00</t>
  </si>
  <si>
    <t>5/25/2023 7:00</t>
  </si>
  <si>
    <t>11/5/2023 19:00</t>
  </si>
  <si>
    <t>10/25/2023 21:00</t>
  </si>
  <si>
    <t>11/20/2023 2:00</t>
  </si>
  <si>
    <t>11/18/2023 2:00</t>
  </si>
  <si>
    <t>10/24/2023 23:00</t>
  </si>
  <si>
    <t>5/5/2023 15:00</t>
  </si>
  <si>
    <t>8/27/2023 20:00</t>
  </si>
  <si>
    <t>12/30/2023 1:00</t>
  </si>
  <si>
    <t>9/22/2023 2:00</t>
  </si>
  <si>
    <t>11/27/2023 18:00</t>
  </si>
  <si>
    <t>8/17/2023 7:00</t>
  </si>
  <si>
    <t>8/15/2023 0:00</t>
  </si>
  <si>
    <t>1/25/2023 3:00</t>
  </si>
  <si>
    <t>5/22/2023 11:00</t>
  </si>
  <si>
    <t>9/5/2023 6:00</t>
  </si>
  <si>
    <t>4/9/2023 17:00</t>
  </si>
  <si>
    <t>5/17/2023 10:00</t>
  </si>
  <si>
    <t>11/5/2023 8:00</t>
  </si>
  <si>
    <t>10/20/2023 13:00</t>
  </si>
  <si>
    <t>9/28/2023 11:00</t>
  </si>
  <si>
    <t>5/15/2023 16:00</t>
  </si>
  <si>
    <t>5/17/2023 1:00</t>
  </si>
  <si>
    <t>8/2/2023 13:00</t>
  </si>
  <si>
    <t>3/18/2023 18:00</t>
  </si>
  <si>
    <t>1/16/2023 2:00</t>
  </si>
  <si>
    <t>2/12/2023 16:00</t>
  </si>
  <si>
    <t>10/1/2023 19:00</t>
  </si>
  <si>
    <t>11/8/2023 2:00</t>
  </si>
  <si>
    <t>4/5/2023 6:00</t>
  </si>
  <si>
    <t>4/11/2023 9:00</t>
  </si>
  <si>
    <t>5/7/2023 15:00</t>
  </si>
  <si>
    <t>8/10/2023 20:00</t>
  </si>
  <si>
    <t>3/20/2023 3:00</t>
  </si>
  <si>
    <t>8/6/2023 13:00</t>
  </si>
  <si>
    <t>11/25/2023 18:00</t>
  </si>
  <si>
    <t>10/14/2023 3:00</t>
  </si>
  <si>
    <t>10/26/2023 13:00</t>
  </si>
  <si>
    <t>6/29/2023 11:00</t>
  </si>
  <si>
    <t>5/20/2023 5:00</t>
  </si>
  <si>
    <t>2/18/2023 0:00</t>
  </si>
  <si>
    <t>4/17/2023 21:00</t>
  </si>
  <si>
    <t>10/7/2023 6:00</t>
  </si>
  <si>
    <t>4/27/2023 3:00</t>
  </si>
  <si>
    <t>8/2/2023 2:00</t>
  </si>
  <si>
    <t>12/30/2023 19:00</t>
  </si>
  <si>
    <t>10/19/2023 19:00</t>
  </si>
  <si>
    <t>3/1/2023 14:00</t>
  </si>
  <si>
    <t>12/16/2023 0:00</t>
  </si>
  <si>
    <t>12/14/2023 3:00</t>
  </si>
  <si>
    <t>10/13/2023 4:00</t>
  </si>
  <si>
    <t>5/27/2023 22:00</t>
  </si>
  <si>
    <t>5/10/2023 21:00</t>
  </si>
  <si>
    <t>5/20/2023 3:00</t>
  </si>
  <si>
    <t>6/20/2023 14:00</t>
  </si>
  <si>
    <t>12/14/2023 22:00</t>
  </si>
  <si>
    <t>11/4/2023 20:00</t>
  </si>
  <si>
    <t>11/15/2023 5:00</t>
  </si>
  <si>
    <t>3/13/2023 2:00</t>
  </si>
  <si>
    <t>1/14/2023 14:00</t>
  </si>
  <si>
    <t>1/5/2023 6:00</t>
  </si>
  <si>
    <t>7/19/2023 19:00</t>
  </si>
  <si>
    <t>2/22/2023 17:00</t>
  </si>
  <si>
    <t>1/30/2023 0:00</t>
  </si>
  <si>
    <t>5/26/2023 23:00</t>
  </si>
  <si>
    <t>5/6/2023 21:00</t>
  </si>
  <si>
    <t>6/6/2023 14:00</t>
  </si>
  <si>
    <t>10/31/2023 8:00</t>
  </si>
  <si>
    <t>12/13/2023 23:00</t>
  </si>
  <si>
    <t>8/20/2023 8:00</t>
  </si>
  <si>
    <t>11/24/2023 20:00</t>
  </si>
  <si>
    <t>3/22/2023 21:00</t>
  </si>
  <si>
    <t>6/9/2023 17:00</t>
  </si>
  <si>
    <t>9/7/2023 0:00</t>
  </si>
  <si>
    <t>1/15/2023 16:00</t>
  </si>
  <si>
    <t>8/11/2023 16:00</t>
  </si>
  <si>
    <t>2/21/2023 2:00</t>
  </si>
  <si>
    <t>4/6/2023 21:00</t>
  </si>
  <si>
    <t>9/30/2023 3:00</t>
  </si>
  <si>
    <t>2/25/2023 11:00</t>
  </si>
  <si>
    <t>3/20/2023 9:00</t>
  </si>
  <si>
    <t>2/9/2023 5:00</t>
  </si>
  <si>
    <t>3/15/2023 13:00</t>
  </si>
  <si>
    <t>4/24/2023 12:00</t>
  </si>
  <si>
    <t>3/18/2023 0:00</t>
  </si>
  <si>
    <t>5/22/2023 3:00</t>
  </si>
  <si>
    <t>11/17/2023 16:00</t>
  </si>
  <si>
    <t>2/27/2023 5:00</t>
  </si>
  <si>
    <t>8/27/2023 12:00</t>
  </si>
  <si>
    <t>8/31/2023 20:00</t>
  </si>
  <si>
    <t>2/23/2023 19:00</t>
  </si>
  <si>
    <t>3/22/2023 15:00</t>
  </si>
  <si>
    <t>2/23/2023 4:00</t>
  </si>
  <si>
    <t>4/1/2023 1:00</t>
  </si>
  <si>
    <t>6/14/2023 2:00</t>
  </si>
  <si>
    <t>2/3/2023 5:00</t>
  </si>
  <si>
    <t>6/18/2023 1:00</t>
  </si>
  <si>
    <t>11/13/2023 23:00</t>
  </si>
  <si>
    <t>10/29/2023 7:00</t>
  </si>
  <si>
    <t>9/30/2023 4:00</t>
  </si>
  <si>
    <t>12/24/2023 1:00</t>
  </si>
  <si>
    <t>2/3/2023 2:00</t>
  </si>
  <si>
    <t>4/8/2023 8:00</t>
  </si>
  <si>
    <t>8/22/2023 3:00</t>
  </si>
  <si>
    <t>1/2/2023 7:00</t>
  </si>
  <si>
    <t>12/27/2023 23:00</t>
  </si>
  <si>
    <t>5/11/2023 23:00</t>
  </si>
  <si>
    <t>3/31/2023 19:00</t>
  </si>
  <si>
    <t>9/11/2023 4:00</t>
  </si>
  <si>
    <t>12/26/2023 13:00</t>
  </si>
  <si>
    <t>3/5/2023 0:00</t>
  </si>
  <si>
    <t>4/3/2023 7:00</t>
  </si>
  <si>
    <t>7/16/2023 16:00</t>
  </si>
  <si>
    <t>9/11/2023 23:00</t>
  </si>
  <si>
    <t>5/12/2023 0:00</t>
  </si>
  <si>
    <t>12/14/2023 19:00</t>
  </si>
  <si>
    <t>8/9/2023 18:00</t>
  </si>
  <si>
    <t>9/20/2023 21:00</t>
  </si>
  <si>
    <t>4/4/2023 4:00</t>
  </si>
  <si>
    <t>10/15/2023 22:00</t>
  </si>
  <si>
    <t>3/24/2023 9:00</t>
  </si>
  <si>
    <t>12/16/2023 9:00</t>
  </si>
  <si>
    <t>10/17/2023 6:00</t>
  </si>
  <si>
    <t>11/13/2023 19:00</t>
  </si>
  <si>
    <t>8/29/2023 21:00</t>
  </si>
  <si>
    <t>6/28/2023 5:00</t>
  </si>
  <si>
    <t>11/4/2023 4:00</t>
  </si>
  <si>
    <t>11/20/2023 23:00</t>
  </si>
  <si>
    <t>10/2/2023 5:00</t>
  </si>
  <si>
    <t>11/2/2023 6:00</t>
  </si>
  <si>
    <t>8/29/2023 10:00</t>
  </si>
  <si>
    <t>3/13/2023 9:00</t>
  </si>
  <si>
    <t>5/8/2023 20:00</t>
  </si>
  <si>
    <t>5/25/2023 6:00</t>
  </si>
  <si>
    <t>12/4/2023 4:00</t>
  </si>
  <si>
    <t>2/4/2023 6:00</t>
  </si>
  <si>
    <t>5/13/2023 5:00</t>
  </si>
  <si>
    <t>3/21/2023 7:00</t>
  </si>
  <si>
    <t>12/22/2023 11:00</t>
  </si>
  <si>
    <t>10/8/2023 23:00</t>
  </si>
  <si>
    <t>2/28/2023 21:00</t>
  </si>
  <si>
    <t>12/30/2023 23:00</t>
  </si>
  <si>
    <t>11/24/2023 8:00</t>
  </si>
  <si>
    <t>12/6/2023 5:00</t>
  </si>
  <si>
    <t>1/4/2023 15:00</t>
  </si>
  <si>
    <t>7/7/2023 22:00</t>
  </si>
  <si>
    <t>7/8/2023 4:00</t>
  </si>
  <si>
    <t>6/19/2023 4:00</t>
  </si>
  <si>
    <t>12/25/2023 0:00</t>
  </si>
  <si>
    <t>1/9/2023 2:00</t>
  </si>
  <si>
    <t>10/27/2023 8:00</t>
  </si>
  <si>
    <t>1/2/2023 16:00</t>
  </si>
  <si>
    <t>9/7/2023 7:00</t>
  </si>
  <si>
    <t>9/29/2023 2:00</t>
  </si>
  <si>
    <t>11/23/2023 0:00</t>
  </si>
  <si>
    <t>12/13/2023 10:00</t>
  </si>
  <si>
    <t>12/17/2023 10:00</t>
  </si>
  <si>
    <t>10/18/2023 23:00</t>
  </si>
  <si>
    <t>9/23/2023 9:00</t>
  </si>
  <si>
    <t>3/27/2023 16:00</t>
  </si>
  <si>
    <t>2/23/2023 9:00</t>
  </si>
  <si>
    <t>4/22/2023 10:00</t>
  </si>
  <si>
    <t>12/26/2023 21:00</t>
  </si>
  <si>
    <t>1/24/2023 10:00</t>
  </si>
  <si>
    <t>1/4/2023 8:00</t>
  </si>
  <si>
    <t>8/23/2023 18:00</t>
  </si>
  <si>
    <t>8/27/2023 15:00</t>
  </si>
  <si>
    <t>7/21/2023 11:00</t>
  </si>
  <si>
    <t>12/7/2023 7:00</t>
  </si>
  <si>
    <t>5/5/2023 13:00</t>
  </si>
  <si>
    <t>9/12/2023 20:00</t>
  </si>
  <si>
    <t>9/23/2023 4:00</t>
  </si>
  <si>
    <t>3/19/2023 3:00</t>
  </si>
  <si>
    <t>4/18/2023 3:00</t>
  </si>
  <si>
    <t>9/21/2023 8:00</t>
  </si>
  <si>
    <t>4/30/2023 5:00</t>
  </si>
  <si>
    <t>4/18/2023 5:00</t>
  </si>
  <si>
    <t>8/25/2023 1:00</t>
  </si>
  <si>
    <t>10/27/2023 4:00</t>
  </si>
  <si>
    <t>1/31/2023 21:00</t>
  </si>
  <si>
    <t>8/26/2023 19:00</t>
  </si>
  <si>
    <t>3/6/2023 12:00</t>
  </si>
  <si>
    <t>6/11/2023 9:00</t>
  </si>
  <si>
    <t>7/25/2023 5:00</t>
  </si>
  <si>
    <t>11/5/2023 4:00</t>
  </si>
  <si>
    <t>7/4/2023 20:00</t>
  </si>
  <si>
    <t>9/24/2023 1:00</t>
  </si>
  <si>
    <t>9/3/2023 4:00</t>
  </si>
  <si>
    <t>10/20/2023 3:00</t>
  </si>
  <si>
    <t>9/29/2023 19:00</t>
  </si>
  <si>
    <t>7/20/2023 17:00</t>
  </si>
  <si>
    <t>11/23/2023 5:00</t>
  </si>
  <si>
    <t>8/26/2023 4:00</t>
  </si>
  <si>
    <t>3/14/2023 7:00</t>
  </si>
  <si>
    <t>8/19/2023 12:00</t>
  </si>
  <si>
    <t>10/15/2023 1:00</t>
  </si>
  <si>
    <t>5/8/2023 21:00</t>
  </si>
  <si>
    <t>5/20/2023 16:00</t>
  </si>
  <si>
    <t>5/7/2023 23:00</t>
  </si>
  <si>
    <t>5/1/2023 12:00</t>
  </si>
  <si>
    <t>5/16/2023 8:00</t>
  </si>
  <si>
    <t>8/22/2023 17:00</t>
  </si>
  <si>
    <t>12/25/2023 19:00</t>
  </si>
  <si>
    <t>11/19/2023 12:00</t>
  </si>
  <si>
    <t>7/14/2023 3:00</t>
  </si>
  <si>
    <t>1/12/2023 13:00</t>
  </si>
  <si>
    <t>2/2/2023 3:00</t>
  </si>
  <si>
    <t>3/18/2023 21:00</t>
  </si>
  <si>
    <t>6/18/2023 21:00</t>
  </si>
  <si>
    <t>5/23/2023 4:00</t>
  </si>
  <si>
    <t>12/11/2023 11:00</t>
  </si>
  <si>
    <t>2/9/2023 11:00</t>
  </si>
  <si>
    <t>2/28/2023 17:00</t>
  </si>
  <si>
    <t>4/22/2023 6:00</t>
  </si>
  <si>
    <t>8/7/2023 12:00</t>
  </si>
  <si>
    <t>12/19/2023 20:00</t>
  </si>
  <si>
    <t>11/6/2023 21:00</t>
  </si>
  <si>
    <t>11/18/2023 10:00</t>
  </si>
  <si>
    <t>4/4/2023 2:00</t>
  </si>
  <si>
    <t>11/19/2023 19:00</t>
  </si>
  <si>
    <t>5/2/2023 22:00</t>
  </si>
  <si>
    <t>2/6/2023 22:00</t>
  </si>
  <si>
    <t>6/22/2023 12:00</t>
  </si>
  <si>
    <t>4/21/2023 23:00</t>
  </si>
  <si>
    <t>2/28/2023 12:00</t>
  </si>
  <si>
    <t>8/16/2023 21:00</t>
  </si>
  <si>
    <t>1/31/2023 10:00</t>
  </si>
  <si>
    <t>1/20/2023 22:00</t>
  </si>
  <si>
    <t>11/11/2023 3:00</t>
  </si>
  <si>
    <t>6/3/2023 20:00</t>
  </si>
  <si>
    <t>10/22/2023 12:00</t>
  </si>
  <si>
    <t>7/8/2023 16:00</t>
  </si>
  <si>
    <t>10/5/2023 7:00</t>
  </si>
  <si>
    <t>12/2/2023 16:00</t>
  </si>
  <si>
    <t>1/10/2023 0:00</t>
  </si>
  <si>
    <t>8/28/2023 17:00</t>
  </si>
  <si>
    <t>4/9/2023 18:00</t>
  </si>
  <si>
    <t>12/21/2023 22:00</t>
  </si>
  <si>
    <t>11/26/2023 23:00</t>
  </si>
  <si>
    <t>1/27/2023 22:00</t>
  </si>
  <si>
    <t>4/11/2023 5:00</t>
  </si>
  <si>
    <t>9/16/2023 23:00</t>
  </si>
  <si>
    <t>11/16/2023 16:00</t>
  </si>
  <si>
    <t>6/2/2023 6:00</t>
  </si>
  <si>
    <t>1/3/2023 21:00</t>
  </si>
  <si>
    <t>12/20/2023 23:00</t>
  </si>
  <si>
    <t>5/2/2023 1:00</t>
  </si>
  <si>
    <t>7/2/2023 19:00</t>
  </si>
  <si>
    <t>12/11/2023 3:00</t>
  </si>
  <si>
    <t>10/11/2023 10:00</t>
  </si>
  <si>
    <t>11/12/2023 20:00</t>
  </si>
  <si>
    <t>2/13/2023 20:00</t>
  </si>
  <si>
    <t>11/14/2023 15:00</t>
  </si>
  <si>
    <t>4/3/2023 10:00</t>
  </si>
  <si>
    <t>9/3/2023 3:00</t>
  </si>
  <si>
    <t>10/4/2023 22:00</t>
  </si>
  <si>
    <t>7/4/2023 8:00</t>
  </si>
  <si>
    <t>11/8/2023 19:00</t>
  </si>
  <si>
    <t>1/30/2023 8:00</t>
  </si>
  <si>
    <t>3/19/2023 2:00</t>
  </si>
  <si>
    <t>10/27/2023 6:00</t>
  </si>
  <si>
    <t>7/24/2023 8:00</t>
  </si>
  <si>
    <t>5/2/2023 18:00</t>
  </si>
  <si>
    <t>11/6/2023 8:00</t>
  </si>
  <si>
    <t>8/18/2023 4:00</t>
  </si>
  <si>
    <t>5/15/2023 15:00</t>
  </si>
  <si>
    <t>4/16/2023 5:00</t>
  </si>
  <si>
    <t>11/8/2023 11:00</t>
  </si>
  <si>
    <t>8/24/2023 9:00</t>
  </si>
  <si>
    <t>8/9/2023 6:00</t>
  </si>
  <si>
    <t>8/4/2023 3:00</t>
  </si>
  <si>
    <t>9/30/2023 23:00</t>
  </si>
  <si>
    <t>12/2/2023 2:00</t>
  </si>
  <si>
    <t>1/29/2023 18:00</t>
  </si>
  <si>
    <t>3/5/2023 10:00</t>
  </si>
  <si>
    <t>7/14/2023 7:00</t>
  </si>
  <si>
    <t>1/26/2023 22:00</t>
  </si>
  <si>
    <t>11/20/2023 12:00</t>
  </si>
  <si>
    <t>7/24/2023 7:00</t>
  </si>
  <si>
    <t>8/13/2023 12:00</t>
  </si>
  <si>
    <t>5/20/2023 2:00</t>
  </si>
  <si>
    <t>4/9/2023 11:00</t>
  </si>
  <si>
    <t>6/16/2023 3:00</t>
  </si>
  <si>
    <t>4/12/2023 19:00</t>
  </si>
  <si>
    <t>7/10/2023 13:00</t>
  </si>
  <si>
    <t>4/2/2023 12:00</t>
  </si>
  <si>
    <t>9/20/2023 14:00</t>
  </si>
  <si>
    <t>6/10/2023 5:00</t>
  </si>
  <si>
    <t>5/21/2023 20:00</t>
  </si>
  <si>
    <t>3/30/2023 18:00</t>
  </si>
  <si>
    <t>9/17/2023 18:00</t>
  </si>
  <si>
    <t>5/3/2023 20:00</t>
  </si>
  <si>
    <t>3/30/2023 3:00</t>
  </si>
  <si>
    <t>12/13/2023 5:00</t>
  </si>
  <si>
    <t>9/13/2023 5:00</t>
  </si>
  <si>
    <t>3/1/2023 4:00</t>
  </si>
  <si>
    <t>8/23/2023 21:00</t>
  </si>
  <si>
    <t>8/27/2023 9:00</t>
  </si>
  <si>
    <t>4/2/2023 7:00</t>
  </si>
  <si>
    <t>11/20/2023 3:00</t>
  </si>
  <si>
    <t>5/28/2023 0:00</t>
  </si>
  <si>
    <t>3/24/2023 19:00</t>
  </si>
  <si>
    <t>3/17/2023 20:00</t>
  </si>
  <si>
    <t>12/26/2023 2:00</t>
  </si>
  <si>
    <t>11/2/2023 7:00</t>
  </si>
  <si>
    <t>9/17/2023 3:00</t>
  </si>
  <si>
    <t>11/5/2023 9:00</t>
  </si>
  <si>
    <t>9/4/2023 13:00</t>
  </si>
  <si>
    <t>9/5/2023 3:00</t>
  </si>
  <si>
    <t>9/1/2023 0:00</t>
  </si>
  <si>
    <t>4/21/2023 18:00</t>
  </si>
  <si>
    <t>1/29/2023 21:00</t>
  </si>
  <si>
    <t>3/17/2023 22:00</t>
  </si>
  <si>
    <t>8/18/2023 0:00</t>
  </si>
  <si>
    <t>8/12/2023 10:00</t>
  </si>
  <si>
    <t>1/21/2023 11:00</t>
  </si>
  <si>
    <t>3/19/2023 4:00</t>
  </si>
  <si>
    <t>12/22/2023 15:00</t>
  </si>
  <si>
    <t>8/29/2023 6:00</t>
  </si>
  <si>
    <t>4/25/2023 19:00</t>
  </si>
  <si>
    <t>6/21/2023 0:00</t>
  </si>
  <si>
    <t>5/13/2023 12:00</t>
  </si>
  <si>
    <t>5/23/2023 20:00</t>
  </si>
  <si>
    <t>8/8/2023 17:00</t>
  </si>
  <si>
    <t>6/2/2023 21:00</t>
  </si>
  <si>
    <t>8/16/2023 15:00</t>
  </si>
  <si>
    <t>12/2/2023 14:00</t>
  </si>
  <si>
    <t>6/4/2023 1:00</t>
  </si>
  <si>
    <t>10/21/2023 19:00</t>
  </si>
  <si>
    <t>10/18/2023 16:00</t>
  </si>
  <si>
    <t>10/12/2023 19:00</t>
  </si>
  <si>
    <t>3/10/2023 17:00</t>
  </si>
  <si>
    <t>12/23/2023 23:00</t>
  </si>
  <si>
    <t>1/17/2023 20:00</t>
  </si>
  <si>
    <t>12/18/2023 11:00</t>
  </si>
  <si>
    <t>5/22/2023 0:00</t>
  </si>
  <si>
    <t>8/5/2023 3:00</t>
  </si>
  <si>
    <t>6/14/2023 15:00</t>
  </si>
  <si>
    <t>11/30/2023 17:00</t>
  </si>
  <si>
    <t>6/15/2023 15:00</t>
  </si>
  <si>
    <t>4/16/2023 14:00</t>
  </si>
  <si>
    <t>11/8/2023 5:00</t>
  </si>
  <si>
    <t>9/16/2023 19:00</t>
  </si>
  <si>
    <t>1/30/2023 23:00</t>
  </si>
  <si>
    <t>8/24/2023 7:00</t>
  </si>
  <si>
    <t>1/11/2023 12:00</t>
  </si>
  <si>
    <t>2/22/2023 11:00</t>
  </si>
  <si>
    <t>10/13/2023 22:00</t>
  </si>
  <si>
    <t>11/19/2023 15:00</t>
  </si>
  <si>
    <t>10/14/2023 8:00</t>
  </si>
  <si>
    <t>11/1/2023 22:00</t>
  </si>
  <si>
    <t>2/25/2023 12:00</t>
  </si>
  <si>
    <t>3/8/2023 7:00</t>
  </si>
  <si>
    <t>6/13/2023 0:00</t>
  </si>
  <si>
    <t>10/14/2023 9:00</t>
  </si>
  <si>
    <t>10/4/2023 19:00</t>
  </si>
  <si>
    <t>1/20/2023 11:00</t>
  </si>
  <si>
    <t>4/5/2023 14:00</t>
  </si>
  <si>
    <t>6/29/2023 19:00</t>
  </si>
  <si>
    <t>6/6/2023 23:00</t>
  </si>
  <si>
    <t>5/20/2023 12:00</t>
  </si>
  <si>
    <t>9/28/2023 21:00</t>
  </si>
  <si>
    <t>12/4/2023 7:00</t>
  </si>
  <si>
    <t>2/17/2023 9:00</t>
  </si>
  <si>
    <t>8/20/2023 15:00</t>
  </si>
  <si>
    <t>7/7/2023 9:00</t>
  </si>
  <si>
    <t>5/28/2023 2:00</t>
  </si>
  <si>
    <t>11/18/2023 20:00</t>
  </si>
  <si>
    <t>6/17/2023 11:00</t>
  </si>
  <si>
    <t>5/2/2023 3:00</t>
  </si>
  <si>
    <t>7/21/2023 19:00</t>
  </si>
  <si>
    <t>11/1/2023 1:00</t>
  </si>
  <si>
    <t>3/19/2023 21:00</t>
  </si>
  <si>
    <t>5/10/2023 8:00</t>
  </si>
  <si>
    <t>12/29/2023 14:00</t>
  </si>
  <si>
    <t>7/6/2023 2:00</t>
  </si>
  <si>
    <t>10/7/2023 12:00</t>
  </si>
  <si>
    <t>7/22/2023 19:00</t>
  </si>
  <si>
    <t>11/23/2023 2:00</t>
  </si>
  <si>
    <t>3/25/2023 15:00</t>
  </si>
  <si>
    <t>10/16/2023 7:00</t>
  </si>
  <si>
    <t>1/13/2023 3:00</t>
  </si>
  <si>
    <t>1/21/2023 6:00</t>
  </si>
  <si>
    <t>10/20/2023 7:00</t>
  </si>
  <si>
    <t>10/30/2023 3:00</t>
  </si>
  <si>
    <t>7/18/2023 2:00</t>
  </si>
  <si>
    <t>8/1/2023 3:00</t>
  </si>
  <si>
    <t>2/21/2023 20:00</t>
  </si>
  <si>
    <t>8/17/2023 22:00</t>
  </si>
  <si>
    <t>3/28/2023 20:00</t>
  </si>
  <si>
    <t>11/14/2023 19:00</t>
  </si>
  <si>
    <t>9/5/2023 16:00</t>
  </si>
  <si>
    <t>11/29/2023 5:00</t>
  </si>
  <si>
    <t>4/25/2023 10:00</t>
  </si>
  <si>
    <t>1/27/2023 13:00</t>
  </si>
  <si>
    <t>9/30/2023 21:00</t>
  </si>
  <si>
    <t>4/19/2023 16:00</t>
  </si>
  <si>
    <t>7/20/2023 3:00</t>
  </si>
  <si>
    <t>7/19/2023 18:00</t>
  </si>
  <si>
    <t>2/11/2023 9:00</t>
  </si>
  <si>
    <t>1/25/2023 18:00</t>
  </si>
  <si>
    <t>10/26/2023 7:00</t>
  </si>
  <si>
    <t>8/19/2023 7:00</t>
  </si>
  <si>
    <t>5/15/2023 21:00</t>
  </si>
  <si>
    <t>9/9/2023 16:00</t>
  </si>
  <si>
    <t>9/12/2023 12:00</t>
  </si>
  <si>
    <t>10/26/2023 5:00</t>
  </si>
  <si>
    <t>6/29/2023 2:00</t>
  </si>
  <si>
    <t>8/9/2023 22:00</t>
  </si>
  <si>
    <t>8/4/2023 16:00</t>
  </si>
  <si>
    <t>12/26/2023 17:00</t>
  </si>
  <si>
    <t>8/31/2023 15:00</t>
  </si>
  <si>
    <t>9/22/2023 20:00</t>
  </si>
  <si>
    <t>2/15/2023 11:00</t>
  </si>
  <si>
    <t>7/5/2023 17:00</t>
  </si>
  <si>
    <t>6/27/2023 6:00</t>
  </si>
  <si>
    <t>8/29/2023 4:00</t>
  </si>
  <si>
    <t>9/15/2023 7:00</t>
  </si>
  <si>
    <t>4/24/2023 3:00</t>
  </si>
  <si>
    <t>5/17/2023 16:00</t>
  </si>
  <si>
    <t>8/28/2023 14:00</t>
  </si>
  <si>
    <t>9/23/2023 1:00</t>
  </si>
  <si>
    <t>8/6/2023 2:00</t>
  </si>
  <si>
    <t>10/16/2023 11:00</t>
  </si>
  <si>
    <t>4/20/2023 9:00</t>
  </si>
  <si>
    <t>10/28/2023 10:00</t>
  </si>
  <si>
    <t>8/20/2023 4:00</t>
  </si>
  <si>
    <t>10/18/2023 20:00</t>
  </si>
  <si>
    <t>6/11/2023 14:00</t>
  </si>
  <si>
    <t>4/6/2023 14:00</t>
  </si>
  <si>
    <t>5/2/2023 14:00</t>
  </si>
  <si>
    <t>4/6/2023 17:00</t>
  </si>
  <si>
    <t>2/19/2023 4:00</t>
  </si>
  <si>
    <t>4/29/2023 16:00</t>
  </si>
  <si>
    <t>4/4/2023 12:00</t>
  </si>
  <si>
    <t>12/13/2023 11:00</t>
  </si>
  <si>
    <t>8/15/2023 9:00</t>
  </si>
  <si>
    <t>12/12/2023 6:00</t>
  </si>
  <si>
    <t>7/2/2023 9:00</t>
  </si>
  <si>
    <t>7/13/2023 15:00</t>
  </si>
  <si>
    <t>10/18/2023 5:00</t>
  </si>
  <si>
    <t>11/18/2023 23:00</t>
  </si>
  <si>
    <t>10/20/2023 19:00</t>
  </si>
  <si>
    <t>10/23/2023 20:00</t>
  </si>
  <si>
    <t>7/24/2023 21:00</t>
  </si>
  <si>
    <t>7/17/2023 13:00</t>
  </si>
  <si>
    <t>4/4/2023 13:00</t>
  </si>
  <si>
    <t>10/6/2023 13:00</t>
  </si>
  <si>
    <t>9/19/2023 4:00</t>
  </si>
  <si>
    <t>11/13/2023 17:00</t>
  </si>
  <si>
    <t>1/17/2023 16:00</t>
  </si>
  <si>
    <t>9/27/2023 23:00</t>
  </si>
  <si>
    <t>8/30/2023 21:00</t>
  </si>
  <si>
    <t>4/5/2023 20:00</t>
  </si>
  <si>
    <t>10/1/2023 12:00</t>
  </si>
  <si>
    <t>2/10/2023 1:00</t>
  </si>
  <si>
    <t>1/29/2023 6:00</t>
  </si>
  <si>
    <t>11/30/2023 7:00</t>
  </si>
  <si>
    <t>2/11/2023 15:00</t>
  </si>
  <si>
    <t>4/20/2023 13:00</t>
  </si>
  <si>
    <t>5/17/2023 13:00</t>
  </si>
  <si>
    <t>3/11/2023 9:00</t>
  </si>
  <si>
    <t>8/8/2023 0:00</t>
  </si>
  <si>
    <t>12/24/2023 4:00</t>
  </si>
  <si>
    <t>10/15/2023 17:00</t>
  </si>
  <si>
    <t>11/7/2023 4:00</t>
  </si>
  <si>
    <t>11/22/2023 0:00</t>
  </si>
  <si>
    <t>11/27/2023 14:00</t>
  </si>
  <si>
    <t>10/6/2023 17:00</t>
  </si>
  <si>
    <t>1/10/2023 19:00</t>
  </si>
  <si>
    <t>9/5/2023 8:00</t>
  </si>
  <si>
    <t>8/31/2023 18:00</t>
  </si>
  <si>
    <t>6/21/2023 18:00</t>
  </si>
  <si>
    <t>7/28/2023 14:00</t>
  </si>
  <si>
    <t>9/29/2023 9:00</t>
  </si>
  <si>
    <t>11/3/2023 2:00</t>
  </si>
  <si>
    <t>9/12/2023 3:00</t>
  </si>
  <si>
    <t>7/14/2023 23:00</t>
  </si>
  <si>
    <t>5/18/2023 5:00</t>
  </si>
  <si>
    <t>3/21/2023 19:00</t>
  </si>
  <si>
    <t>11/18/2023 6:00</t>
  </si>
  <si>
    <t>12/1/2023 3:00</t>
  </si>
  <si>
    <t>3/16/2023 13:00</t>
  </si>
  <si>
    <t>5/8/2023 5:00</t>
  </si>
  <si>
    <t>3/25/2023 1:00</t>
  </si>
  <si>
    <t>2/21/2023 9:00</t>
  </si>
  <si>
    <t>9/30/2023 2:00</t>
  </si>
  <si>
    <t>10/11/2023 3:00</t>
  </si>
  <si>
    <t>7/15/2023 18:00</t>
  </si>
  <si>
    <t>2/6/2023 17:00</t>
  </si>
  <si>
    <t>11/6/2023 9:00</t>
  </si>
  <si>
    <t>9/25/2023 19:00</t>
  </si>
  <si>
    <t>12/10/2023 3:00</t>
  </si>
  <si>
    <t>2/27/2023 12:00</t>
  </si>
  <si>
    <t>3/29/2023 21:00</t>
  </si>
  <si>
    <t>8/23/2023 11:00</t>
  </si>
  <si>
    <t>5/26/2023 13:00</t>
  </si>
  <si>
    <t>8/7/2023 10:00</t>
  </si>
  <si>
    <t>8/31/2023 7:00</t>
  </si>
  <si>
    <t>11/29/2023 12:00</t>
  </si>
  <si>
    <t>9/17/2023 15:00</t>
  </si>
  <si>
    <t>6/7/2023 17:00</t>
  </si>
  <si>
    <t>8/12/2023 13:00</t>
  </si>
  <si>
    <t>3/17/2023 5:00</t>
  </si>
  <si>
    <t>10/24/2023 5:00</t>
  </si>
  <si>
    <t>5/25/2023 9:00</t>
  </si>
  <si>
    <t>8/24/2023 5:00</t>
  </si>
  <si>
    <t>2/21/2023 4:00</t>
  </si>
  <si>
    <t>12/5/2023 20:00</t>
  </si>
  <si>
    <t>5/16/2023 17:00</t>
  </si>
  <si>
    <t>3/25/2023 16:00</t>
  </si>
  <si>
    <t>7/30/2023 12:00</t>
  </si>
  <si>
    <t>10/15/2023 4:00</t>
  </si>
  <si>
    <t>5/15/2023 4:00</t>
  </si>
  <si>
    <t>10/5/2023 6:00</t>
  </si>
  <si>
    <t>4/16/2023 13:00</t>
  </si>
  <si>
    <t>4/4/2023 1:00</t>
  </si>
  <si>
    <t>4/10/2023 21:00</t>
  </si>
  <si>
    <t>3/15/2023 0:00</t>
  </si>
  <si>
    <t>12/26/2023 22:00</t>
  </si>
  <si>
    <t>8/11/2023 14:00</t>
  </si>
  <si>
    <t>8/11/2023 2:00</t>
  </si>
  <si>
    <t>7/11/2023 21:00</t>
  </si>
  <si>
    <t>8/2/2023 9:00</t>
  </si>
  <si>
    <t>2/3/2023 23:00</t>
  </si>
  <si>
    <t>12/23/2023 4:00</t>
  </si>
  <si>
    <t>2/24/2023 5:00</t>
  </si>
  <si>
    <t>9/9/2023 6:00</t>
  </si>
  <si>
    <t>6/25/2023 21:00</t>
  </si>
  <si>
    <t>3/11/2023 17:00</t>
  </si>
  <si>
    <t>1/28/2023 3:00</t>
  </si>
  <si>
    <t>1/19/2023 12:00</t>
  </si>
  <si>
    <t>8/31/2023 6:00</t>
  </si>
  <si>
    <t>8/17/2023 0:00</t>
  </si>
  <si>
    <t>9/28/2023 1:00</t>
  </si>
  <si>
    <t>3/14/2023 0:00</t>
  </si>
  <si>
    <t>11/2/2023 9:00</t>
  </si>
  <si>
    <t>12/10/2023 15:00</t>
  </si>
  <si>
    <t>8/11/2023 13:00</t>
  </si>
  <si>
    <t>8/7/2023 20:00</t>
  </si>
  <si>
    <t>3/16/2023 1:00</t>
  </si>
  <si>
    <t>4/2/2023 14:00</t>
  </si>
  <si>
    <t>3/26/2023 1:00</t>
  </si>
  <si>
    <t>2/26/2023 20:00</t>
  </si>
  <si>
    <t>3/25/2023 17:00</t>
  </si>
  <si>
    <t>9/1/2023 17:00</t>
  </si>
  <si>
    <t>5/25/2023 19:00</t>
  </si>
  <si>
    <t>4/9/2023 22:00</t>
  </si>
  <si>
    <t>3/3/2023 9:00</t>
  </si>
  <si>
    <t>3/5/2023 9:00</t>
  </si>
  <si>
    <t>2/18/2023 20:00</t>
  </si>
  <si>
    <t>10/21/2023 8:00</t>
  </si>
  <si>
    <t>1/12/2023 17:00</t>
  </si>
  <si>
    <t>9/20/2023 16:00</t>
  </si>
  <si>
    <t>4/14/2023 2:00</t>
  </si>
  <si>
    <t>5/26/2023 11:00</t>
  </si>
  <si>
    <t>1/7/2023 6:00</t>
  </si>
  <si>
    <t>8/14/2023 19:00</t>
  </si>
  <si>
    <t>9/25/2023 16:00</t>
  </si>
  <si>
    <t>7/12/2023 0:00</t>
  </si>
  <si>
    <t>8/15/2023 3:00</t>
  </si>
  <si>
    <t>11/21/2023 17:00</t>
  </si>
  <si>
    <t>7/8/2023 13:00</t>
  </si>
  <si>
    <t>6/15/2023 18:00</t>
  </si>
  <si>
    <t>9/2/2023 14:00</t>
  </si>
  <si>
    <t>1/3/2023 0:00</t>
  </si>
  <si>
    <t>11/1/2023 4:00</t>
  </si>
  <si>
    <t>1/26/2023 0:00</t>
  </si>
  <si>
    <t>7/21/2023 21:00</t>
  </si>
  <si>
    <t>10/25/2023 13:00</t>
  </si>
  <si>
    <t>3/8/2023 10:00</t>
  </si>
  <si>
    <t>7/21/2023 8:00</t>
  </si>
  <si>
    <t>6/27/2023 21:00</t>
  </si>
  <si>
    <t>6/5/2023 1:00</t>
  </si>
  <si>
    <t>5/25/2023 17:00</t>
  </si>
  <si>
    <t>10/10/2023 1:00</t>
  </si>
  <si>
    <t>10/27/2023 21:00</t>
  </si>
  <si>
    <t>7/6/2023 14:00</t>
  </si>
  <si>
    <t>1/17/2023 5:00</t>
  </si>
  <si>
    <t>5/22/2023 20:00</t>
  </si>
  <si>
    <t>2/13/2023 13:00</t>
  </si>
  <si>
    <t>2/8/2023 16:00</t>
  </si>
  <si>
    <t>5/11/2023 10:00</t>
  </si>
  <si>
    <t>5/23/2023 1:00</t>
  </si>
  <si>
    <t>11/1/2023 20:00</t>
  </si>
  <si>
    <t>10/11/2023 13:00</t>
  </si>
  <si>
    <t>3/26/2023 9:00</t>
  </si>
  <si>
    <t>9/18/2023 6:00</t>
  </si>
  <si>
    <t>7/7/2023 13:00</t>
  </si>
  <si>
    <t>2/25/2023 21:00</t>
  </si>
  <si>
    <t>9/28/2023 6:00</t>
  </si>
  <si>
    <t>10/19/2023 9:00</t>
  </si>
  <si>
    <t>3/8/2023 16:00</t>
  </si>
  <si>
    <t>1/4/2023 0:00</t>
  </si>
  <si>
    <t>11/7/2023 8:00</t>
  </si>
  <si>
    <t>4/27/2023 12:00</t>
  </si>
  <si>
    <t>9/23/2023 8:00</t>
  </si>
  <si>
    <t>10/7/2023 9:00</t>
  </si>
  <si>
    <t>9/23/2023 15:00</t>
  </si>
  <si>
    <t>10/8/2023 4:00</t>
  </si>
  <si>
    <t>9/26/2023 2:00</t>
  </si>
  <si>
    <t>9/18/2023 9:00</t>
  </si>
  <si>
    <t>4/8/2023 20:00</t>
  </si>
  <si>
    <t>3/31/2023 22:00</t>
  </si>
  <si>
    <t>2/22/2023 16:00</t>
  </si>
  <si>
    <t>1/12/2023 12:00</t>
  </si>
  <si>
    <t>8/9/2023 10:00</t>
  </si>
  <si>
    <t>9/5/2023 0:00</t>
  </si>
  <si>
    <t>10/15/2023 10:00</t>
  </si>
  <si>
    <t>10/25/2023 9:00</t>
  </si>
  <si>
    <t>2/8/2023 20:00</t>
  </si>
  <si>
    <t>3/15/2023 11:00</t>
  </si>
  <si>
    <t>9/21/2023 2:00</t>
  </si>
  <si>
    <t>4/13/2023 1:00</t>
  </si>
  <si>
    <t>2/22/2023 4:00</t>
  </si>
  <si>
    <t>8/2/2023 3:00</t>
  </si>
  <si>
    <t>3/1/2023 2:00</t>
  </si>
  <si>
    <t>8/1/2023 2:00</t>
  </si>
  <si>
    <t>1/12/2023 18:00</t>
  </si>
  <si>
    <t>9/3/2023 20:00</t>
  </si>
  <si>
    <t>1/3/2023 18:00</t>
  </si>
  <si>
    <t>12/26/2023 10:00</t>
  </si>
  <si>
    <t>9/3/2023 13:00</t>
  </si>
  <si>
    <t>2/24/2023 19:00</t>
  </si>
  <si>
    <t>12/11/2023 19:00</t>
  </si>
  <si>
    <t>11/28/2023 23:00</t>
  </si>
  <si>
    <t>1/5/2023 16:00</t>
  </si>
  <si>
    <t>2/9/2023 18:00</t>
  </si>
  <si>
    <t>10/7/2023 17:00</t>
  </si>
  <si>
    <t>8/17/2023 23:00</t>
  </si>
  <si>
    <t>11/17/2023 11:00</t>
  </si>
  <si>
    <t>12/29/2023 19:00</t>
  </si>
  <si>
    <t>12/5/2023 17:00</t>
  </si>
  <si>
    <t>12/3/2023 19:00</t>
  </si>
  <si>
    <t>10/20/2023 1:00</t>
  </si>
  <si>
    <t>6/23/2023 8:00</t>
  </si>
  <si>
    <t>12/11/2023 16:00</t>
  </si>
  <si>
    <t>6/20/2023 11:00</t>
  </si>
  <si>
    <t>3/28/2023 3:00</t>
  </si>
  <si>
    <t>2/1/2023 20:00</t>
  </si>
  <si>
    <t>5/6/2023 11:00</t>
  </si>
  <si>
    <t>12/29/2023 20:00</t>
  </si>
  <si>
    <t>12/17/2023 0:00</t>
  </si>
  <si>
    <t>12/1/2023 14:00</t>
  </si>
  <si>
    <t>10/12/2023 17:00</t>
  </si>
  <si>
    <t>6/7/2023 1:00</t>
  </si>
  <si>
    <t>5/4/2023 3:00</t>
  </si>
  <si>
    <t>9/13/2023 15:00</t>
  </si>
  <si>
    <t>7/6/2023 17:00</t>
  </si>
  <si>
    <t>5/31/2023 12:00</t>
  </si>
  <si>
    <t>7/5/2023 3:00</t>
  </si>
  <si>
    <t>2/6/2023 21:00</t>
  </si>
  <si>
    <t>11/20/2023 16:00</t>
  </si>
  <si>
    <t>5/6/2023 22:00</t>
  </si>
  <si>
    <t>9/11/2023 16:00</t>
  </si>
  <si>
    <t>7/7/2023 8:00</t>
  </si>
  <si>
    <t>4/20/2023 18:00</t>
  </si>
  <si>
    <t>7/15/2023 6:00</t>
  </si>
  <si>
    <t>3/31/2023 10:00</t>
  </si>
  <si>
    <t>12/18/2023 4:00</t>
  </si>
  <si>
    <t>8/19/2023 9:00</t>
  </si>
  <si>
    <t>11/8/2023 1:00</t>
  </si>
  <si>
    <t>5/25/2023 20:00</t>
  </si>
  <si>
    <t>12/28/2023 12:00</t>
  </si>
  <si>
    <t>12/15/2023 9:00</t>
  </si>
  <si>
    <t>11/18/2023 8:00</t>
  </si>
  <si>
    <t>7/11/2023 15:00</t>
  </si>
  <si>
    <t>3/1/2023 0:00</t>
  </si>
  <si>
    <t>2/9/2023 6:00</t>
  </si>
  <si>
    <t>10/8/2023 20:00</t>
  </si>
  <si>
    <t>1/4/2023 17:00</t>
  </si>
  <si>
    <t>2/23/2023 18:00</t>
  </si>
  <si>
    <t>8/26/2023 6:00</t>
  </si>
  <si>
    <t>1/26/2023 12:00</t>
  </si>
  <si>
    <t>2/22/2023 13:00</t>
  </si>
  <si>
    <t>12/14/2023 7:00</t>
  </si>
  <si>
    <t>12/24/2023 15:00</t>
  </si>
  <si>
    <t>9/24/2023 5:00</t>
  </si>
  <si>
    <t>12/20/2023 5:00</t>
  </si>
  <si>
    <t>3/24/2023 8:00</t>
  </si>
  <si>
    <t>9/1/2023 13:00</t>
  </si>
  <si>
    <t>11/7/2023 6:00</t>
  </si>
  <si>
    <t>3/27/2023 0:00</t>
  </si>
  <si>
    <t>4/21/2023 11:00</t>
  </si>
  <si>
    <t>8/9/2023 11:00</t>
  </si>
  <si>
    <t>3/8/2023 19:00</t>
  </si>
  <si>
    <t>5/24/2023 21:00</t>
  </si>
  <si>
    <t>6/3/2023 2:00</t>
  </si>
  <si>
    <t>11/8/2023 21:00</t>
  </si>
  <si>
    <t>6/26/2023 3:00</t>
  </si>
  <si>
    <t>6/30/2023 20:00</t>
  </si>
  <si>
    <t>11/24/2023 0:00</t>
  </si>
  <si>
    <t>4/15/2023 1:00</t>
  </si>
  <si>
    <t>11/10/2023 8:00</t>
  </si>
  <si>
    <t>5/10/2023 18:00</t>
  </si>
  <si>
    <t>3/24/2023 0:00</t>
  </si>
  <si>
    <t>10/9/2023 13:00</t>
  </si>
  <si>
    <t>7/19/2023 12:00</t>
  </si>
  <si>
    <t>9/1/2023 7:00</t>
  </si>
  <si>
    <t>5/5/2023 9:00</t>
  </si>
  <si>
    <t>5/18/2023 18:00</t>
  </si>
  <si>
    <t>11/21/2023 2:00</t>
  </si>
  <si>
    <t>1/24/2023 8:00</t>
  </si>
  <si>
    <t>12/28/2023 7:00</t>
  </si>
  <si>
    <t>9/10/2023 12:00</t>
  </si>
  <si>
    <t>5/9/2023 13:00</t>
  </si>
  <si>
    <t>8/21/2023 14:00</t>
  </si>
  <si>
    <t>5/15/2023 20:00</t>
  </si>
  <si>
    <t>9/24/2023 21:00</t>
  </si>
  <si>
    <t>5/23/2023 11:00</t>
  </si>
  <si>
    <t>4/15/2023 4:00</t>
  </si>
  <si>
    <t>12/28/2023 8:00</t>
  </si>
  <si>
    <t>1/28/2023 10:00</t>
  </si>
  <si>
    <t>8/7/2023 1:00</t>
  </si>
  <si>
    <t>7/12/2023 5:00</t>
  </si>
  <si>
    <t>9/15/2023 15:00</t>
  </si>
  <si>
    <t>10/19/2023 6:00</t>
  </si>
  <si>
    <t>9/13/2023 11:00</t>
  </si>
  <si>
    <t>8/5/2023 16:00</t>
  </si>
  <si>
    <t>11/21/2023 18:00</t>
  </si>
  <si>
    <t>9/24/2023 14:00</t>
  </si>
  <si>
    <t>7/4/2023 21:00</t>
  </si>
  <si>
    <t>3/13/2023 13:00</t>
  </si>
  <si>
    <t>9/24/2023 4:00</t>
  </si>
  <si>
    <t>7/26/2023 16:00</t>
  </si>
  <si>
    <t>9/21/2023 20:00</t>
  </si>
  <si>
    <t>7/18/2023 5:00</t>
  </si>
  <si>
    <t>7/27/2023 15:00</t>
  </si>
  <si>
    <t>6/17/2023 4:00</t>
  </si>
  <si>
    <t>8/16/2023 17:00</t>
  </si>
  <si>
    <t>9/4/2023 16:00</t>
  </si>
  <si>
    <t>1/14/2023 17:00</t>
  </si>
  <si>
    <t>3/7/2023 9:00</t>
  </si>
  <si>
    <t>4/25/2023 17:00</t>
  </si>
  <si>
    <t>11/11/2023 21:00</t>
  </si>
  <si>
    <t>8/10/2023 7:00</t>
  </si>
  <si>
    <t>9/19/2023 18:00</t>
  </si>
  <si>
    <t>6/8/2023 12:00</t>
  </si>
  <si>
    <t>1/14/2023 6:00</t>
  </si>
  <si>
    <t>9/2/2023 19:00</t>
  </si>
  <si>
    <t>11/28/2023 15:00</t>
  </si>
  <si>
    <t>9/14/2023 5:00</t>
  </si>
  <si>
    <t>1/15/2023 8:00</t>
  </si>
  <si>
    <t>11/12/2023 19:00</t>
  </si>
  <si>
    <t>11/4/2023 17:00</t>
  </si>
  <si>
    <t>7/18/2023 9:00</t>
  </si>
  <si>
    <t>9/21/2023 16:00</t>
  </si>
  <si>
    <t>3/14/2023 22:00</t>
  </si>
  <si>
    <t>10/1/2023 5:00</t>
  </si>
  <si>
    <t>5/10/2023 6:00</t>
  </si>
  <si>
    <t>4/23/2023 0:00</t>
  </si>
  <si>
    <t>11/22/2023 22:00</t>
  </si>
  <si>
    <t>3/27/2023 19:00</t>
  </si>
  <si>
    <t>4/27/2023 23:00</t>
  </si>
  <si>
    <t>7/11/2023 13:00</t>
  </si>
  <si>
    <t>9/9/2023 20:00</t>
  </si>
  <si>
    <t>7/9/2023 10:00</t>
  </si>
  <si>
    <t>7/31/2023 9:00</t>
  </si>
  <si>
    <t>1/27/2023 17:00</t>
  </si>
  <si>
    <t>2/19/2023 9:00</t>
  </si>
  <si>
    <t>12/24/2023 5:00</t>
  </si>
  <si>
    <t>11/1/2023 10:00</t>
  </si>
  <si>
    <t>7/11/2023 14:00</t>
  </si>
  <si>
    <t>2/4/2023 4:00</t>
  </si>
  <si>
    <t>6/11/2023 18:00</t>
  </si>
  <si>
    <t>8/13/2023 17:00</t>
  </si>
  <si>
    <t>7/9/2023 4:00</t>
  </si>
  <si>
    <t>1/14/2023 21:00</t>
  </si>
  <si>
    <t>12/21/2023 3:00</t>
  </si>
  <si>
    <t>3/9/2023 8:00</t>
  </si>
  <si>
    <t>1/29/2023 9:00</t>
  </si>
  <si>
    <t>11/30/2023 9:00</t>
  </si>
  <si>
    <t>5/11/2023 15:00</t>
  </si>
  <si>
    <t>7/6/2023 11:00</t>
  </si>
  <si>
    <t>7/5/2023 12:00</t>
  </si>
  <si>
    <t>10/21/2023 4:00</t>
  </si>
  <si>
    <t>7/23/2023 19:00</t>
  </si>
  <si>
    <t>8/26/2023 15:00</t>
  </si>
  <si>
    <t>1/21/2023 14:00</t>
  </si>
  <si>
    <t>5/6/2023 20:00</t>
  </si>
  <si>
    <t>12/16/2023 7:00</t>
  </si>
  <si>
    <t>12/19/2023 16:00</t>
  </si>
  <si>
    <t>10/1/2023 22:00</t>
  </si>
  <si>
    <t>5/8/2023 4:00</t>
  </si>
  <si>
    <t>7/25/2023 19:00</t>
  </si>
  <si>
    <t>3/30/2023 2:00</t>
  </si>
  <si>
    <t>4/7/2023 14:00</t>
  </si>
  <si>
    <t>10/6/2023 0:00</t>
  </si>
  <si>
    <t>10/1/2023 2:00</t>
  </si>
  <si>
    <t>1/29/2023 3:00</t>
  </si>
  <si>
    <t>9/19/2023 13:00</t>
  </si>
  <si>
    <t>11/19/2023 8:00</t>
  </si>
  <si>
    <t>2/22/2023 12:00</t>
  </si>
  <si>
    <t>5/28/2023 17:00</t>
  </si>
  <si>
    <t>2/1/2023 11:00</t>
  </si>
  <si>
    <t>4/7/2023 0:00</t>
  </si>
  <si>
    <t>2/23/2023 15:00</t>
  </si>
  <si>
    <t>8/26/2023 16:00</t>
  </si>
  <si>
    <t>2/3/2023 8:00</t>
  </si>
  <si>
    <t>9/4/2023 22:00</t>
  </si>
  <si>
    <t>3/4/2023 12:00</t>
  </si>
  <si>
    <t>5/24/2023 16:00</t>
  </si>
  <si>
    <t>10/9/2023 3:00</t>
  </si>
  <si>
    <t>8/6/2023 8:00</t>
  </si>
  <si>
    <t>9/19/2023 14:00</t>
  </si>
  <si>
    <t>9/17/2023 11:00</t>
  </si>
  <si>
    <t>8/31/2023 9:00</t>
  </si>
  <si>
    <t>11/18/2023 17:00</t>
  </si>
  <si>
    <t>1/1/2023 1:00</t>
  </si>
  <si>
    <t>2/20/2023 1:00</t>
  </si>
  <si>
    <t>6/8/2023 22:00</t>
  </si>
  <si>
    <t>6/18/2023 10:00</t>
  </si>
  <si>
    <t>11/11/2023 14:00</t>
  </si>
  <si>
    <t>9/11/2023 11:00</t>
  </si>
  <si>
    <t>7/7/2023 11:00</t>
  </si>
  <si>
    <t>6/29/2023 7:00</t>
  </si>
  <si>
    <t>11/11/2023 16:00</t>
  </si>
  <si>
    <t>10/23/2023 10:00</t>
  </si>
  <si>
    <t>3/21/2023 2:00</t>
  </si>
  <si>
    <t>3/5/2023 19:00</t>
  </si>
  <si>
    <t>5/25/2023 0:00</t>
  </si>
  <si>
    <t>4/26/2023 21:00</t>
  </si>
  <si>
    <t>4/16/2023 10:00</t>
  </si>
  <si>
    <t>10/23/2023 6:00</t>
  </si>
  <si>
    <t>9/5/2023 12:00</t>
  </si>
  <si>
    <t>12/15/2023 2:00</t>
  </si>
  <si>
    <t>6/22/2023 1:00</t>
  </si>
  <si>
    <t>12/12/2023 4:00</t>
  </si>
  <si>
    <t>2/21/2023 0:00</t>
  </si>
  <si>
    <t>7/21/2023 13:00</t>
  </si>
  <si>
    <t>1/26/2023 16:00</t>
  </si>
  <si>
    <t>2/11/2023 7:00</t>
  </si>
  <si>
    <t>10/9/2023 18:00</t>
  </si>
  <si>
    <t>7/3/2023 19:00</t>
  </si>
  <si>
    <t>4/16/2023 15:00</t>
  </si>
  <si>
    <t>6/11/2023 7:00</t>
  </si>
  <si>
    <t>1/4/2023 21:00</t>
  </si>
  <si>
    <t>8/20/2023 13:00</t>
  </si>
  <si>
    <t>4/23/2023 4:00</t>
  </si>
  <si>
    <t>5/4/2023 5:00</t>
  </si>
  <si>
    <t>8/8/2023 13:00</t>
  </si>
  <si>
    <t>11/30/2023 5:00</t>
  </si>
  <si>
    <t>12/2/2023 4:00</t>
  </si>
  <si>
    <t>11/25/2023 19:00</t>
  </si>
  <si>
    <t>4/13/2023 21:00</t>
  </si>
  <si>
    <t>9/19/2023 21:00</t>
  </si>
  <si>
    <t>6/12/2023 17:00</t>
  </si>
  <si>
    <t>3/6/2023 19:00</t>
  </si>
  <si>
    <t>8/2/2023 7:00</t>
  </si>
  <si>
    <t>12/14/2023 0:00</t>
  </si>
  <si>
    <t>4/30/2023 6:00</t>
  </si>
  <si>
    <t>3/3/2023 18:00</t>
  </si>
  <si>
    <t>11/22/2023 13:00</t>
  </si>
  <si>
    <t>11/15/2023 12:00</t>
  </si>
  <si>
    <t>1/25/2023 9:00</t>
  </si>
  <si>
    <t>7/28/2023 13:00</t>
  </si>
  <si>
    <t>2/8/2023 6:00</t>
  </si>
  <si>
    <t>7/25/2023 21:00</t>
  </si>
  <si>
    <t>12/9/2023 11:00</t>
  </si>
  <si>
    <t>4/24/2023 10:00</t>
  </si>
  <si>
    <t>1/16/2023 6:00</t>
  </si>
  <si>
    <t>3/3/2023 1:00</t>
  </si>
  <si>
    <t>11/3/2023 15:00</t>
  </si>
  <si>
    <t>7/27/2023 7:00</t>
  </si>
  <si>
    <t>1/25/2023 2:00</t>
  </si>
  <si>
    <t>12/7/2023 15:00</t>
  </si>
  <si>
    <t>5/29/2023 23:00</t>
  </si>
  <si>
    <t>11/17/2023 19:00</t>
  </si>
  <si>
    <t>7/18/2023 22:00</t>
  </si>
  <si>
    <t>9/26/2023 21:00</t>
  </si>
  <si>
    <t>4/17/2023 7:00</t>
  </si>
  <si>
    <t>4/11/2023 7:00</t>
  </si>
  <si>
    <t>10/10/2023 20:00</t>
  </si>
  <si>
    <t>5/13/2023 23:00</t>
  </si>
  <si>
    <t>4/16/2023 11:00</t>
  </si>
  <si>
    <t>6/17/2023 6:00</t>
  </si>
  <si>
    <t>3/27/2023 15:00</t>
  </si>
  <si>
    <t>12/22/2023 17:00</t>
  </si>
  <si>
    <t>7/21/2023 0:00</t>
  </si>
  <si>
    <t>5/23/2023 2:00</t>
  </si>
  <si>
    <t>4/9/2023 9:00</t>
  </si>
  <si>
    <t>5/6/2023 19:00</t>
  </si>
  <si>
    <t>11/25/2023 3:00</t>
  </si>
  <si>
    <t>6/13/2023 15:00</t>
  </si>
  <si>
    <t>8/2/2023 4:00</t>
  </si>
  <si>
    <t>9/28/2023 7:00</t>
  </si>
  <si>
    <t>6/9/2023 23:00</t>
  </si>
  <si>
    <t>4/2/2023 3:00</t>
  </si>
  <si>
    <t>7/22/2023 12:00</t>
  </si>
  <si>
    <t>10/19/2023 0:00</t>
  </si>
  <si>
    <t>4/21/2023 1:00</t>
  </si>
  <si>
    <t>6/23/2023 17:00</t>
  </si>
  <si>
    <t>12/25/2023 13:00</t>
  </si>
  <si>
    <t>3/28/2023 17:00</t>
  </si>
  <si>
    <t>8/5/2023 14:00</t>
  </si>
  <si>
    <t>4/15/2023 7:00</t>
  </si>
  <si>
    <t>12/22/2023 13:00</t>
  </si>
  <si>
    <t>3/12/2023 14:00</t>
  </si>
  <si>
    <t>10/20/2023 0:00</t>
  </si>
  <si>
    <t>2/28/2023 13:00</t>
  </si>
  <si>
    <t>9/26/2023 6:00</t>
  </si>
  <si>
    <t>7/4/2023 4:00</t>
  </si>
  <si>
    <t>8/31/2023 0:00</t>
  </si>
  <si>
    <t>9/6/2023 15:00</t>
  </si>
  <si>
    <t>6/22/2023 22:00</t>
  </si>
  <si>
    <t>5/18/2023 16:00</t>
  </si>
  <si>
    <t>11/18/2023 21:00</t>
  </si>
  <si>
    <t>2/19/2023 10:00</t>
  </si>
  <si>
    <t>7/15/2023 8:00</t>
  </si>
  <si>
    <t>3/8/2023 5:00</t>
  </si>
  <si>
    <t>3/17/2023 13:00</t>
  </si>
  <si>
    <t>12/6/2023 15:00</t>
  </si>
  <si>
    <t>11/16/2023 9:00</t>
  </si>
  <si>
    <t>9/5/2023 19:00</t>
  </si>
  <si>
    <t>2/25/2023 0:00</t>
  </si>
  <si>
    <t>6/14/2023 4:00</t>
  </si>
  <si>
    <t>9/21/2023 14:00</t>
  </si>
  <si>
    <t>5/16/2023 19:00</t>
  </si>
  <si>
    <t>8/18/2023 15:00</t>
  </si>
  <si>
    <t>4/23/2023 7:00</t>
  </si>
  <si>
    <t>3/18/2023 2:00</t>
  </si>
  <si>
    <t>7/4/2023 16:00</t>
  </si>
  <si>
    <t>9/15/2023 2:00</t>
  </si>
  <si>
    <t>4/10/2023 14:00</t>
  </si>
  <si>
    <t>11/26/2023 10:00</t>
  </si>
  <si>
    <t>8/1/2023 20:00</t>
  </si>
  <si>
    <t>6/9/2023 12:00</t>
  </si>
  <si>
    <t>5/23/2023 16:00</t>
  </si>
  <si>
    <t>7/26/2023 2:00</t>
  </si>
  <si>
    <t>10/20/2023 11:00</t>
  </si>
  <si>
    <t>10/29/2023 5:00</t>
  </si>
  <si>
    <t>12/6/2023 13:00</t>
  </si>
  <si>
    <t>6/13/2023 5:00</t>
  </si>
  <si>
    <t>1/9/2023 10:00</t>
  </si>
  <si>
    <t>12/12/2023 1:00</t>
  </si>
  <si>
    <t>7/26/2023 7:00</t>
  </si>
  <si>
    <t>3/1/2023 11:00</t>
  </si>
  <si>
    <t>3/17/2023 11:00</t>
  </si>
  <si>
    <t>5/3/2023 1:00</t>
  </si>
  <si>
    <t>3/16/2023 21:00</t>
  </si>
  <si>
    <t>3/24/2023 16:00</t>
  </si>
  <si>
    <t>4/19/2023 3:00</t>
  </si>
  <si>
    <t>12/15/2023 3:00</t>
  </si>
  <si>
    <t>9/26/2023 23:00</t>
  </si>
  <si>
    <t>7/26/2023 0:00</t>
  </si>
  <si>
    <t>2/1/2023 2:00</t>
  </si>
  <si>
    <t>3/21/2023 18:00</t>
  </si>
  <si>
    <t>6/7/2023 19:00</t>
  </si>
  <si>
    <t>4/6/2023 10:00</t>
  </si>
  <si>
    <t>7/8/2023 10:00</t>
  </si>
  <si>
    <t>12/22/2023 22:00</t>
  </si>
  <si>
    <t>2/28/2023 10:00</t>
  </si>
  <si>
    <t>2/4/2023 20:00</t>
  </si>
  <si>
    <t>5/26/2023 1:00</t>
  </si>
  <si>
    <t>12/27/2023 22:00</t>
  </si>
  <si>
    <t>9/26/2023 20:00</t>
  </si>
  <si>
    <t>6/27/2023 14:00</t>
  </si>
  <si>
    <t>9/19/2023 3:00</t>
  </si>
  <si>
    <t>8/26/2023 10:00</t>
  </si>
  <si>
    <t>1/29/2023 19:00</t>
  </si>
  <si>
    <t>2/10/2023 7:00</t>
  </si>
  <si>
    <t>4/7/2023 2:00</t>
  </si>
  <si>
    <t>9/12/2023 2:00</t>
  </si>
  <si>
    <t>9/20/2023 15:00</t>
  </si>
  <si>
    <t>5/19/2023 15:00</t>
  </si>
  <si>
    <t>4/17/2023 20:00</t>
  </si>
  <si>
    <t>9/12/2023 14:00</t>
  </si>
  <si>
    <t>9/16/2023 15:00</t>
  </si>
  <si>
    <t>12/27/2023 19:00</t>
  </si>
  <si>
    <t>11/26/2023 18:00</t>
  </si>
  <si>
    <t>5/6/2023 17:00</t>
  </si>
  <si>
    <t>4/9/2023 1:00</t>
  </si>
  <si>
    <t>4/23/2023 11:00</t>
  </si>
  <si>
    <t>12/30/2023 5:00</t>
  </si>
  <si>
    <t>6/29/2023 20:00</t>
  </si>
  <si>
    <t>8/7/2023 17:00</t>
  </si>
  <si>
    <t>8/11/2023 0:00</t>
  </si>
  <si>
    <t>11/24/2023 18:00</t>
  </si>
  <si>
    <t>11/28/2023 0:00</t>
  </si>
  <si>
    <t>7/11/2023 11:00</t>
  </si>
  <si>
    <t>7/1/2023 15:00</t>
  </si>
  <si>
    <t>8/30/2023 20:00</t>
  </si>
  <si>
    <t>9/25/2023 1:00</t>
  </si>
  <si>
    <t>10/15/2023 5:00</t>
  </si>
  <si>
    <t>1/28/2023 16:00</t>
  </si>
  <si>
    <t>10/6/2023 15:00</t>
  </si>
  <si>
    <t>8/29/2023 18:00</t>
  </si>
  <si>
    <t>1/23/2023 19:00</t>
  </si>
  <si>
    <t>3/11/2023 2:00</t>
  </si>
  <si>
    <t>3/1/2023 13:00</t>
  </si>
  <si>
    <t>4/25/2023 2:00</t>
  </si>
  <si>
    <t>12/20/2023 6:00</t>
  </si>
  <si>
    <t>1/16/2023 20:00</t>
  </si>
  <si>
    <t>3/31/2023 6:00</t>
  </si>
  <si>
    <t>11/30/2023 23:00</t>
  </si>
  <si>
    <t>11/3/2023 13:00</t>
  </si>
  <si>
    <t>10/2/2023 3:00</t>
  </si>
  <si>
    <t>11/2/2023 18:00</t>
  </si>
  <si>
    <t>6/28/2023 12:00</t>
  </si>
  <si>
    <t>1/4/2023 2:00</t>
  </si>
  <si>
    <t>2/9/2023 4:00</t>
  </si>
  <si>
    <t>8/24/2023 15:00</t>
  </si>
  <si>
    <t>10/12/2023 9:00</t>
  </si>
  <si>
    <t>1/17/2023 6:00</t>
  </si>
  <si>
    <t>10/3/2023 6:00</t>
  </si>
  <si>
    <t>7/10/2023 1:00</t>
  </si>
  <si>
    <t>10/15/2023 11:00</t>
  </si>
  <si>
    <t>2/25/2023 22:00</t>
  </si>
  <si>
    <t>7/11/2023 12:00</t>
  </si>
  <si>
    <t>5/16/2023 11:00</t>
  </si>
  <si>
    <t>11/16/2023 19:00</t>
  </si>
  <si>
    <t>11/26/2023 14:00</t>
  </si>
  <si>
    <t>5/20/2023 7:00</t>
  </si>
  <si>
    <t>6/5/2023 6:00</t>
  </si>
  <si>
    <t>12/5/2023 6:00</t>
  </si>
  <si>
    <t>3/30/2023 4:00</t>
  </si>
  <si>
    <t>11/21/2023 15:00</t>
  </si>
  <si>
    <t>8/10/2023 5:00</t>
  </si>
  <si>
    <t>12/13/2023 9:00</t>
  </si>
  <si>
    <t>6/19/2023 3:00</t>
  </si>
  <si>
    <t>12/15/2023 22:00</t>
  </si>
  <si>
    <t>8/8/2023 12:00</t>
  </si>
  <si>
    <t>9/29/2023 12:00</t>
  </si>
  <si>
    <t>7/25/2023 12:00</t>
  </si>
  <si>
    <t>3/5/2023 21:00</t>
  </si>
  <si>
    <t>11/30/2023 15:00</t>
  </si>
  <si>
    <t>3/20/2023 2:00</t>
  </si>
  <si>
    <t>2/10/2023 23:00</t>
  </si>
  <si>
    <t>11/15/2023 19:00</t>
  </si>
  <si>
    <t>11/25/2023 1:00</t>
  </si>
  <si>
    <t>1/5/2023 14:00</t>
  </si>
  <si>
    <t>8/18/2023 20:00</t>
  </si>
  <si>
    <t>11/28/2023 1:00</t>
  </si>
  <si>
    <t>10/21/2023 6:00</t>
  </si>
  <si>
    <t>12/18/2023 15:00</t>
  </si>
  <si>
    <t>11/26/2023 15:00</t>
  </si>
  <si>
    <t>10/1/2023 17:00</t>
  </si>
  <si>
    <t>2/19/2023 13:00</t>
  </si>
  <si>
    <t>6/11/2023 12:00</t>
  </si>
  <si>
    <t>7/8/2023 22:00</t>
  </si>
  <si>
    <t>1/7/2023 13:00</t>
  </si>
  <si>
    <t>7/18/2023 20:00</t>
  </si>
  <si>
    <t>4/29/2023 9:00</t>
  </si>
  <si>
    <t>10/19/2023 8:00</t>
  </si>
  <si>
    <t>4/24/2023 4:00</t>
  </si>
  <si>
    <t>4/27/2023 9:00</t>
  </si>
  <si>
    <t>8/24/2023 1:00</t>
  </si>
  <si>
    <t>10/21/2023 18:00</t>
  </si>
  <si>
    <t>1/27/2023 23:00</t>
  </si>
  <si>
    <t>3/15/2023 15:00</t>
  </si>
  <si>
    <t>2/7/2023 22:00</t>
  </si>
  <si>
    <t>6/23/2023 5:00</t>
  </si>
  <si>
    <t>9/9/2023 4:00</t>
  </si>
  <si>
    <t>6/7/2023 13:00</t>
  </si>
  <si>
    <t>3/21/2023 5:00</t>
  </si>
  <si>
    <t>12/10/2023 12:00</t>
  </si>
  <si>
    <t>1/14/2023 16:00</t>
  </si>
  <si>
    <t>10/16/2023 10:00</t>
  </si>
  <si>
    <t>8/9/2023 17:00</t>
  </si>
  <si>
    <t>6/26/2023 5:00</t>
  </si>
  <si>
    <t>3/28/2023 8:00</t>
  </si>
  <si>
    <t>8/3/2023 2:00</t>
  </si>
  <si>
    <t>1/4/2023 6:00</t>
  </si>
  <si>
    <t>8/13/2023 20:00</t>
  </si>
  <si>
    <t>3/24/2023 3:00</t>
  </si>
  <si>
    <t>10/10/2023 3:00</t>
  </si>
  <si>
    <t>3/2/2023 1:00</t>
  </si>
  <si>
    <t>9/23/2023 17:00</t>
  </si>
  <si>
    <t>8/15/2023 13:00</t>
  </si>
  <si>
    <t>1/22/2023 21:00</t>
  </si>
  <si>
    <t>11/19/2023 20:00</t>
  </si>
  <si>
    <t>4/25/2023 4:00</t>
  </si>
  <si>
    <t>2/15/2023 1:00</t>
  </si>
  <si>
    <t>1/8/2023 2:00</t>
  </si>
  <si>
    <t>12/11/2023 7:00</t>
  </si>
  <si>
    <t>9/19/2023 12:00</t>
  </si>
  <si>
    <t>5/6/2023 6:00</t>
  </si>
  <si>
    <t>12/10/2023 20:00</t>
  </si>
  <si>
    <t>3/12/2023 13:00</t>
  </si>
  <si>
    <t>4/26/2023 8:00</t>
  </si>
  <si>
    <t>5/14/2023 17:00</t>
  </si>
  <si>
    <t>2/2/2023 18:00</t>
  </si>
  <si>
    <t>11/5/2023 17:00</t>
  </si>
  <si>
    <t>4/6/2023 3:00</t>
  </si>
  <si>
    <t>12/28/2023 10:00</t>
  </si>
  <si>
    <t>6/19/2023 16:00</t>
  </si>
  <si>
    <t>4/6/2023 11:00</t>
  </si>
  <si>
    <t>2/13/2023 12:00</t>
  </si>
  <si>
    <t>10/24/2023 6:00</t>
  </si>
  <si>
    <t>2/18/2023 22:00</t>
  </si>
  <si>
    <t>8/8/2023 2:00</t>
  </si>
  <si>
    <t>3/4/2023 14:00</t>
  </si>
  <si>
    <t>9/26/2023 7:00</t>
  </si>
  <si>
    <t>7/10/2023 19:00</t>
  </si>
  <si>
    <t>3/10/2023 19:00</t>
  </si>
  <si>
    <t>12/28/2023 9:00</t>
  </si>
  <si>
    <t>10/26/2023 15:00</t>
  </si>
  <si>
    <t>11/3/2023 12:00</t>
  </si>
  <si>
    <t>11/12/2023 15:00</t>
  </si>
  <si>
    <t>2/14/2023 13:00</t>
  </si>
  <si>
    <t>6/21/2023 17:00</t>
  </si>
  <si>
    <t>9/30/2023 8:00</t>
  </si>
  <si>
    <t>3/27/2023 5:00</t>
  </si>
  <si>
    <t>5/9/2023 0:00</t>
  </si>
  <si>
    <t>12/22/2023 21:00</t>
  </si>
  <si>
    <t>4/13/2023 22:00</t>
  </si>
  <si>
    <t>11/30/2023 12:00</t>
  </si>
  <si>
    <t>11/23/2023 22:00</t>
  </si>
  <si>
    <t>5/10/2023 17:00</t>
  </si>
  <si>
    <t>8/11/2023 23:00</t>
  </si>
  <si>
    <t>10/10/2023 22:00</t>
  </si>
  <si>
    <t>7/22/2023 23:00</t>
  </si>
  <si>
    <t>4/13/2023 11:00</t>
  </si>
  <si>
    <t>9/24/2023 23:00</t>
  </si>
  <si>
    <t>2/11/2023 20:00</t>
  </si>
  <si>
    <t>12/12/2023 16:00</t>
  </si>
  <si>
    <t>9/29/2023 7:00</t>
  </si>
  <si>
    <t>3/23/2023 4:00</t>
  </si>
  <si>
    <t>9/20/2023 17:00</t>
  </si>
  <si>
    <t>9/29/2023 1:00</t>
  </si>
  <si>
    <t>5/13/2023 15:00</t>
  </si>
  <si>
    <t>11/24/2023 12:00</t>
  </si>
  <si>
    <t>3/29/2023 13:00</t>
  </si>
  <si>
    <t>4/28/2023 10:00</t>
  </si>
  <si>
    <t>4/10/2023 2:00</t>
  </si>
  <si>
    <t>2/16/2023 1:00</t>
  </si>
  <si>
    <t>12/15/2023 4:00</t>
  </si>
  <si>
    <t>9/9/2023 22:00</t>
  </si>
  <si>
    <t>2/12/2023 20:00</t>
  </si>
  <si>
    <t>5/12/2023 4:00</t>
  </si>
  <si>
    <t>8/21/2023 8:00</t>
  </si>
  <si>
    <t>9/20/2023 10:00</t>
  </si>
  <si>
    <t>9/23/2023 11:00</t>
  </si>
  <si>
    <t>10/8/2023 9:00</t>
  </si>
  <si>
    <t>12/19/2023 21:00</t>
  </si>
  <si>
    <t>11/22/2023 7:00</t>
  </si>
  <si>
    <t>1/1/2023 20:00</t>
  </si>
  <si>
    <t>4/6/2023 16:00</t>
  </si>
  <si>
    <t>5/17/2023 14:00</t>
  </si>
  <si>
    <t>3/11/2023 22:00</t>
  </si>
  <si>
    <t>2/23/2023 16:00</t>
  </si>
  <si>
    <t>8/22/2023 8:00</t>
  </si>
  <si>
    <t>1/31/2023 8:00</t>
  </si>
  <si>
    <t>9/1/2023 5:00</t>
  </si>
  <si>
    <t>5/14/2023 1:00</t>
  </si>
  <si>
    <t>2/13/2023 16:00</t>
  </si>
  <si>
    <t>6/12/2023 5:00</t>
  </si>
  <si>
    <t>2/1/2023 9:00</t>
  </si>
  <si>
    <t>9/22/2023 12:00</t>
  </si>
  <si>
    <t>11/6/2023 23:00</t>
  </si>
  <si>
    <t>11/21/2023 9:00</t>
  </si>
  <si>
    <t>8/23/2023 3:00</t>
  </si>
  <si>
    <t>1/22/2023 22:00</t>
  </si>
  <si>
    <t>1/17/2023 17:00</t>
  </si>
  <si>
    <t>12/17/2023 7:00</t>
  </si>
  <si>
    <t>3/18/2023 20:00</t>
  </si>
  <si>
    <t>4/10/2023 18:00</t>
  </si>
  <si>
    <t>9/1/2023 11:00</t>
  </si>
  <si>
    <t>5/10/2023 12:00</t>
  </si>
  <si>
    <t>1/8/2023 19:00</t>
  </si>
  <si>
    <t>12/3/2023 12:00</t>
  </si>
  <si>
    <t>9/25/2023 5:00</t>
  </si>
  <si>
    <t>2/10/2023 4:00</t>
  </si>
  <si>
    <t>8/10/2023 23:00</t>
  </si>
  <si>
    <t>1/17/2023 15:00</t>
  </si>
  <si>
    <t>3/14/2023 2:00</t>
  </si>
  <si>
    <t>4/17/2023 14:00</t>
  </si>
  <si>
    <t>6/30/2023 22:00</t>
  </si>
  <si>
    <t>12/5/2023 9:00</t>
  </si>
  <si>
    <t>1/5/2023 8:00</t>
  </si>
  <si>
    <t>7/5/2023 15:00</t>
  </si>
  <si>
    <t>1/20/2023 2:00</t>
  </si>
  <si>
    <t>4/23/2023 3:00</t>
  </si>
  <si>
    <t>8/5/2023 20:00</t>
  </si>
  <si>
    <t>6/11/2023 4:00</t>
  </si>
  <si>
    <t>12/30/2023 4:00</t>
  </si>
  <si>
    <t>4/16/2023 17:00</t>
  </si>
  <si>
    <t>9/25/2023 17:00</t>
  </si>
  <si>
    <t>7/1/2023 7:00</t>
  </si>
  <si>
    <t>2/27/2023 14:00</t>
  </si>
  <si>
    <t>3/28/2023 2:00</t>
  </si>
  <si>
    <t>1/12/2023 22:00</t>
  </si>
  <si>
    <t>2/22/2023 3:00</t>
  </si>
  <si>
    <t>10/21/2023 10:00</t>
  </si>
  <si>
    <t>10/1/2023 11:00</t>
  </si>
  <si>
    <t>9/22/2023 7:00</t>
  </si>
  <si>
    <t>1/24/2023 1:00</t>
  </si>
  <si>
    <t>6/1/2023 13:00</t>
  </si>
  <si>
    <t>3/29/2023 15:00</t>
  </si>
  <si>
    <t>6/1/2023 7:00</t>
  </si>
  <si>
    <t>8/3/2023 11:00</t>
  </si>
  <si>
    <t>6/23/2023 22:00</t>
  </si>
  <si>
    <t>10/7/2023 3:00</t>
  </si>
  <si>
    <t>8/7/2023 18:00</t>
  </si>
  <si>
    <t>4/24/2023 20:00</t>
  </si>
  <si>
    <t>8/24/2023 14:00</t>
  </si>
  <si>
    <t>4/5/2023 1:00</t>
  </si>
  <si>
    <t>10/11/2023 19:00</t>
  </si>
  <si>
    <t>1/31/2023 13:00</t>
  </si>
  <si>
    <t>11/10/2023 12:00</t>
  </si>
  <si>
    <t>8/17/2023 4:00</t>
  </si>
  <si>
    <t>1/5/2023 10:00</t>
  </si>
  <si>
    <t>11/14/2023 17:00</t>
  </si>
  <si>
    <t>7/31/2023 16:00</t>
  </si>
  <si>
    <t>11/28/2023 21:00</t>
  </si>
  <si>
    <t>3/3/2023 22:00</t>
  </si>
  <si>
    <t>7/1/2023 6:00</t>
  </si>
  <si>
    <t>1/8/2023 7:00</t>
  </si>
  <si>
    <t>8/6/2023 0:00</t>
  </si>
  <si>
    <t>3/25/2023 8:00</t>
  </si>
  <si>
    <t>7/3/2023 7:00</t>
  </si>
  <si>
    <t>4/28/2023 21:00</t>
  </si>
  <si>
    <t>4/6/2023 18:00</t>
  </si>
  <si>
    <t>5/3/2023 17:00</t>
  </si>
  <si>
    <t>2/13/2023 6:00</t>
  </si>
  <si>
    <t>10/12/2023 15:00</t>
  </si>
  <si>
    <t>2/24/2023 17:00</t>
  </si>
  <si>
    <t>3/17/2023 15:00</t>
  </si>
  <si>
    <t>12/24/2023 20:00</t>
  </si>
  <si>
    <t>1/5/2023 2:00</t>
  </si>
  <si>
    <t>10/8/2023 2:00</t>
  </si>
  <si>
    <t>9/30/2023 12:00</t>
  </si>
  <si>
    <t>10/2/2023 11:00</t>
  </si>
  <si>
    <t>6/1/2023 17:00</t>
  </si>
  <si>
    <t>9/21/2023 19:00</t>
  </si>
  <si>
    <t>4/28/2023 0:00</t>
  </si>
  <si>
    <t>9/25/2023 3:00</t>
  </si>
  <si>
    <t>8/25/2023 18:00</t>
  </si>
  <si>
    <t>10/27/2023 11:00</t>
  </si>
  <si>
    <t>1/11/2023 0:00</t>
  </si>
  <si>
    <t>4/19/2023 11:00</t>
  </si>
  <si>
    <t>4/20/2023 15:00</t>
  </si>
  <si>
    <t>9/7/2023 17:00</t>
  </si>
  <si>
    <t>6/9/2023 21:00</t>
  </si>
  <si>
    <t>10/20/2023 21:00</t>
  </si>
  <si>
    <t>6/1/2023 20:00</t>
  </si>
  <si>
    <t>2/7/2023 23:00</t>
  </si>
  <si>
    <t>11/18/2023 12:00</t>
  </si>
  <si>
    <t>12/11/2023 2:00</t>
  </si>
  <si>
    <t>3/15/2023 17:00</t>
  </si>
  <si>
    <t>10/28/2023 21:00</t>
  </si>
  <si>
    <t>9/8/2023 18:00</t>
  </si>
  <si>
    <t>6/14/2023 7:00</t>
  </si>
  <si>
    <t>12/27/2023 15:00</t>
  </si>
  <si>
    <t>9/9/2023 15:00</t>
  </si>
  <si>
    <t>1/28/2023 13:00</t>
  </si>
  <si>
    <t>10/10/2023 15:00</t>
  </si>
  <si>
    <t>6/19/2023 14:00</t>
  </si>
  <si>
    <t>2/19/2023 7:00</t>
  </si>
  <si>
    <t>7/18/2023 3:00</t>
  </si>
  <si>
    <t>2/13/2023 21:00</t>
  </si>
  <si>
    <t>1/16/2023 8:00</t>
  </si>
  <si>
    <t>7/10/2023 7:00</t>
  </si>
  <si>
    <t>7/1/2023 18:00</t>
  </si>
  <si>
    <t>6/2/2023 3:00</t>
  </si>
  <si>
    <t>5/9/2023 7:00</t>
  </si>
  <si>
    <t>3/21/2023 0:00</t>
  </si>
  <si>
    <t>3/21/2023 9:00</t>
  </si>
  <si>
    <t>8/27/2023 1:00</t>
  </si>
  <si>
    <t>1/25/2023 7:00</t>
  </si>
  <si>
    <t>12/16/2023 5:00</t>
  </si>
  <si>
    <t>9/13/2023 8:00</t>
  </si>
  <si>
    <t>10/14/2023 14:00</t>
  </si>
  <si>
    <t>9/6/2023 18:00</t>
  </si>
  <si>
    <t>11/5/2023 13:00</t>
  </si>
  <si>
    <t>1/14/2023 9:00</t>
  </si>
  <si>
    <t>3/15/2023 3:00</t>
  </si>
  <si>
    <t>3/26/2023 13:00</t>
  </si>
  <si>
    <t>2/1/2023 12:00</t>
  </si>
  <si>
    <t>10/29/2023 4:00</t>
  </si>
  <si>
    <t>2/21/2023 13:00</t>
  </si>
  <si>
    <t>8/4/2023 10:00</t>
  </si>
  <si>
    <t>1/6/2023 15:00</t>
  </si>
  <si>
    <t>4/5/2023 23:00</t>
  </si>
  <si>
    <t>12/8/2023 6:00</t>
  </si>
  <si>
    <t>8/28/2023 0:00</t>
  </si>
  <si>
    <t>2/4/2023 8:00</t>
  </si>
  <si>
    <t>8/20/2023 5:00</t>
  </si>
  <si>
    <t>1/14/2023 2:00</t>
  </si>
  <si>
    <t>10/22/2023 14:00</t>
  </si>
  <si>
    <t>11/13/2023 4:00</t>
  </si>
  <si>
    <t>12/4/2023 23:00</t>
  </si>
  <si>
    <t>2/8/2023 14:00</t>
  </si>
  <si>
    <t>12/19/2023 1:00</t>
  </si>
  <si>
    <t>4/12/2023 21:00</t>
  </si>
  <si>
    <t>5/11/2023 17:00</t>
  </si>
  <si>
    <t>2/16/2023 15:00</t>
  </si>
  <si>
    <t>10/2/2023 14:00</t>
  </si>
  <si>
    <t>3/31/2023 21:00</t>
  </si>
  <si>
    <t>7/16/2023 19:00</t>
  </si>
  <si>
    <t>7/11/2023 8:00</t>
  </si>
  <si>
    <t>11/9/2023 15:00</t>
  </si>
  <si>
    <t>11/5/2023 20:00</t>
  </si>
  <si>
    <t>2/3/2023 14:00</t>
  </si>
  <si>
    <t>10/13/2023 10:00</t>
  </si>
  <si>
    <t>9/6/2023 16:00</t>
  </si>
  <si>
    <t>8/29/2023 16:00</t>
  </si>
  <si>
    <t>7/2/2023 20:00</t>
  </si>
  <si>
    <t>2/17/2023 18:00</t>
  </si>
  <si>
    <t>6/30/2023 1:00</t>
  </si>
  <si>
    <t>4/12/2023 18:00</t>
  </si>
  <si>
    <t>6/28/2023 6:00</t>
  </si>
  <si>
    <t>12/18/2023 8:00</t>
  </si>
  <si>
    <t>1/29/2023 7:00</t>
  </si>
  <si>
    <t>11/1/2023 0:00</t>
  </si>
  <si>
    <t>2/15/2023 5:00</t>
  </si>
  <si>
    <t>5/5/2023 0:00</t>
  </si>
  <si>
    <t>1/23/2023 13:00</t>
  </si>
  <si>
    <t>7/12/2023 4:00</t>
  </si>
  <si>
    <t>3/26/2023 4:00</t>
  </si>
  <si>
    <t>4/25/2023 13:00</t>
  </si>
  <si>
    <t>12/28/2023 2:00</t>
  </si>
  <si>
    <t>8/25/2023 19:00</t>
  </si>
  <si>
    <t>5/7/2023 18:00</t>
  </si>
  <si>
    <t>11/24/2023 1:00</t>
  </si>
  <si>
    <t>10/8/2023 3:00</t>
  </si>
  <si>
    <t>4/7/2023 3:00</t>
  </si>
  <si>
    <t>3/11/2023 14:00</t>
  </si>
  <si>
    <t>5/30/2023 14:00</t>
  </si>
  <si>
    <t>4/26/2023 20:00</t>
  </si>
  <si>
    <t>7/1/2023 19:00</t>
  </si>
  <si>
    <t>3/21/2023 23:00</t>
  </si>
  <si>
    <t>6/21/2023 6:00</t>
  </si>
  <si>
    <t>9/1/2023 3:00</t>
  </si>
  <si>
    <t>4/17/2023 12:00</t>
  </si>
  <si>
    <t>7/23/2023 20:00</t>
  </si>
  <si>
    <t>6/28/2023 14:00</t>
  </si>
  <si>
    <t>4/8/2023 7:00</t>
  </si>
  <si>
    <t>6/17/2023 20:00</t>
  </si>
  <si>
    <t>3/28/2023 0:00</t>
  </si>
  <si>
    <t>7/21/2023 7:00</t>
  </si>
  <si>
    <t>1/21/2023 15:00</t>
  </si>
  <si>
    <t>8/14/2023 1:00</t>
  </si>
  <si>
    <t>1/18/2023 18:00</t>
  </si>
  <si>
    <t>10/17/2023 18:00</t>
  </si>
  <si>
    <t>5/12/2023 14:00</t>
  </si>
  <si>
    <t>5/1/2023 1:00</t>
  </si>
  <si>
    <t>10/9/2023 1:00</t>
  </si>
  <si>
    <t>8/15/2023 18:00</t>
  </si>
  <si>
    <t>10/4/2023 17:00</t>
  </si>
  <si>
    <t>11/21/2023 14:00</t>
  </si>
  <si>
    <t>7/31/2023 0:00</t>
  </si>
  <si>
    <t>10/22/2023 11:00</t>
  </si>
  <si>
    <t>6/19/2023 2:00</t>
  </si>
  <si>
    <t>6/17/2023 19:00</t>
  </si>
  <si>
    <t>12/29/2023 22:00</t>
  </si>
  <si>
    <t>10/29/2023 0:00</t>
  </si>
  <si>
    <t>1/31/2023 4:00</t>
  </si>
  <si>
    <t>12/28/2023 23:00</t>
  </si>
  <si>
    <t>10/22/2023 1:00</t>
  </si>
  <si>
    <t>1/23/2023 0:00</t>
  </si>
  <si>
    <t>7/24/2023 3:00</t>
  </si>
  <si>
    <t>2/6/2023 0:00</t>
  </si>
  <si>
    <t>10/18/2023 6:00</t>
  </si>
  <si>
    <t>4/22/2023 13:00</t>
  </si>
  <si>
    <t>10/15/2023 7:00</t>
  </si>
  <si>
    <t>5/24/2023 23:00</t>
  </si>
  <si>
    <t>5/15/2023 23:00</t>
  </si>
  <si>
    <t>6/23/2023 10:00</t>
  </si>
  <si>
    <t>3/19/2023 12:00</t>
  </si>
  <si>
    <t>8/23/2023 23:00</t>
  </si>
  <si>
    <t>1/13/2023 0:00</t>
  </si>
  <si>
    <t>9/16/2023 13:00</t>
  </si>
  <si>
    <t>1/16/2023 9:00</t>
  </si>
  <si>
    <t>7/2/2023 15:00</t>
  </si>
  <si>
    <t>10/29/2023 16:00</t>
  </si>
  <si>
    <t>6/20/2023 0:00</t>
  </si>
  <si>
    <t>7/26/2023 22:00</t>
  </si>
  <si>
    <t>1/26/2023 6:00</t>
  </si>
  <si>
    <t>6/9/2023 13:00</t>
  </si>
  <si>
    <t>4/25/2023 12:00</t>
  </si>
  <si>
    <t>12/18/2023 16:00</t>
  </si>
  <si>
    <t>8/22/2023 15:00</t>
  </si>
  <si>
    <t>3/2/2023 7:00</t>
  </si>
  <si>
    <t>10/15/2023 0:00</t>
  </si>
  <si>
    <t>3/5/2023 20:00</t>
  </si>
  <si>
    <t>4/29/2023 15:00</t>
  </si>
  <si>
    <t>6/20/2023 17:00</t>
  </si>
  <si>
    <t>10/9/2023 17:00</t>
  </si>
  <si>
    <t>8/17/2023 8:00</t>
  </si>
  <si>
    <t>7/13/2023 5:00</t>
  </si>
  <si>
    <t>3/17/2023 21:00</t>
  </si>
  <si>
    <t>5/23/2023 15:00</t>
  </si>
  <si>
    <t>2/10/2023 16:00</t>
  </si>
  <si>
    <t>11/5/2023 15:00</t>
  </si>
  <si>
    <t>3/23/2023 20:00</t>
  </si>
  <si>
    <t>12/28/2023 16:00</t>
  </si>
  <si>
    <t>6/20/2023 22:00</t>
  </si>
  <si>
    <t>10/14/2023 2:00</t>
  </si>
  <si>
    <t>12/29/2023 0:00</t>
  </si>
  <si>
    <t>1/25/2023 11:00</t>
  </si>
  <si>
    <t>6/10/2023 1:00</t>
  </si>
  <si>
    <t>6/4/2023 22:00</t>
  </si>
  <si>
    <t>9/4/2023 20:00</t>
  </si>
  <si>
    <t>12/11/2023 12:00</t>
  </si>
  <si>
    <t>5/27/2023 16:00</t>
  </si>
  <si>
    <t>1/21/2023 21:00</t>
  </si>
  <si>
    <t>12/17/2023 15:00</t>
  </si>
  <si>
    <t>10/23/2023 9:00</t>
  </si>
  <si>
    <t>7/3/2023 18:00</t>
  </si>
  <si>
    <t>12/25/2023 14:00</t>
  </si>
  <si>
    <t>2/6/2023 20:00</t>
  </si>
  <si>
    <t>7/21/2023 16:00</t>
  </si>
  <si>
    <t>10/13/2023 0:00</t>
  </si>
  <si>
    <t>3/1/2023 18:00</t>
  </si>
  <si>
    <t>5/31/2023 21:00</t>
  </si>
  <si>
    <t>3/19/2023 19:00</t>
  </si>
  <si>
    <t>9/26/2023 10:00</t>
  </si>
  <si>
    <t>8/22/2023 20:00</t>
  </si>
  <si>
    <t>2/7/2023 3:00</t>
  </si>
  <si>
    <t>10/18/2023 11:00</t>
  </si>
  <si>
    <t>7/9/2023 3:00</t>
  </si>
  <si>
    <t>6/1/2023 5:00</t>
  </si>
  <si>
    <t>8/23/2023 13:00</t>
  </si>
  <si>
    <t>12/29/2023 6:00</t>
  </si>
  <si>
    <t>8/30/2023 17:00</t>
  </si>
  <si>
    <t>1/13/2023 7:00</t>
  </si>
  <si>
    <t>3/29/2023 8:00</t>
  </si>
  <si>
    <t>7/24/2023 0:00</t>
  </si>
  <si>
    <t>6/27/2023 5:00</t>
  </si>
  <si>
    <t>10/18/2023 22:00</t>
  </si>
  <si>
    <t>4/24/2023 19:00</t>
  </si>
  <si>
    <t>12/1/2023 17:00</t>
  </si>
  <si>
    <t>12/1/2023 15:00</t>
  </si>
  <si>
    <t>8/15/2023 1:00</t>
  </si>
  <si>
    <t>10/11/2023 11:00</t>
  </si>
  <si>
    <t>10/12/2023 18:00</t>
  </si>
  <si>
    <t>8/4/2023 20:00</t>
  </si>
  <si>
    <t>6/12/2023 23:00</t>
  </si>
  <si>
    <t>1/19/2023 7:00</t>
  </si>
  <si>
    <t>5/7/2023 3:00</t>
  </si>
  <si>
    <t>6/4/2023 13:00</t>
  </si>
  <si>
    <t>7/24/2023 2:00</t>
  </si>
  <si>
    <t>5/20/2023 18:00</t>
  </si>
  <si>
    <t>12/25/2023 10:00</t>
  </si>
  <si>
    <t>5/29/2023 12:00</t>
  </si>
  <si>
    <t>11/11/2023 6:00</t>
  </si>
  <si>
    <t>9/4/2023 0:00</t>
  </si>
  <si>
    <t>8/22/2023 18:00</t>
  </si>
  <si>
    <t>11/2/2023 22:00</t>
  </si>
  <si>
    <t>11/30/2023 8:00</t>
  </si>
  <si>
    <t>2/21/2023 14:00</t>
  </si>
  <si>
    <t>8/29/2023 13:00</t>
  </si>
  <si>
    <t>6/23/2023 11:00</t>
  </si>
  <si>
    <t>4/11/2023 13:00</t>
  </si>
  <si>
    <t>8/12/2023 22:00</t>
  </si>
  <si>
    <t>4/3/2023 14:00</t>
  </si>
  <si>
    <t>9/21/2023 17:00</t>
  </si>
  <si>
    <t>6/26/2023 12:00</t>
  </si>
  <si>
    <t>3/12/2023 4:00</t>
  </si>
  <si>
    <t>2/6/2023 1:00</t>
  </si>
  <si>
    <t>8/2/2023 17:00</t>
  </si>
  <si>
    <t>9/2/2023 17:00</t>
  </si>
  <si>
    <t>1/29/2023 4:00</t>
  </si>
  <si>
    <t>7/11/2023 19:00</t>
  </si>
  <si>
    <t>2/9/2023 8:00</t>
  </si>
  <si>
    <t>6/10/2023 10:00</t>
  </si>
  <si>
    <t>2/10/2023 17:00</t>
  </si>
  <si>
    <t>6/15/2023 7:00</t>
  </si>
  <si>
    <t>1/6/2023 20:00</t>
  </si>
  <si>
    <t>5/22/2023 10:00</t>
  </si>
  <si>
    <t>4/16/2023 8:00</t>
  </si>
  <si>
    <t>3/9/2023 18:00</t>
  </si>
  <si>
    <t>2/5/2023 7:00</t>
  </si>
  <si>
    <t>8/5/2023 13:00</t>
  </si>
  <si>
    <t>9/3/2023 2:00</t>
  </si>
  <si>
    <t>12/26/2023 5:00</t>
  </si>
  <si>
    <t>2/24/2023 7:00</t>
  </si>
  <si>
    <t>1/7/2023 10:00</t>
  </si>
  <si>
    <t>5/9/2023 20:00</t>
  </si>
  <si>
    <t>3/27/2023 11:00</t>
  </si>
  <si>
    <t>10/5/2023 22:00</t>
  </si>
  <si>
    <t>6/9/2023 15:00</t>
  </si>
  <si>
    <t>5/9/2023 17:00</t>
  </si>
  <si>
    <t>1/29/2023 8:00</t>
  </si>
  <si>
    <t>9/6/2023 10:00</t>
  </si>
  <si>
    <t>12/26/2023 19:00</t>
  </si>
  <si>
    <t>5/16/2023 14:00</t>
  </si>
  <si>
    <t>6/27/2023 12:00</t>
  </si>
  <si>
    <t>12/19/2023 6:00</t>
  </si>
  <si>
    <t>1/18/2023 22:00</t>
  </si>
  <si>
    <t>3/19/2023 17:00</t>
  </si>
  <si>
    <t>3/3/2023 4:00</t>
  </si>
  <si>
    <t>2/10/2023 14:00</t>
  </si>
  <si>
    <t>10/10/2023 18:00</t>
  </si>
  <si>
    <t>2/15/2023 18:00</t>
  </si>
  <si>
    <t>4/12/2023 11:00</t>
  </si>
  <si>
    <t>8/8/2023 5:00</t>
  </si>
  <si>
    <t>12/15/2023 16:00</t>
  </si>
  <si>
    <t>4/16/2023 6:00</t>
  </si>
  <si>
    <t>7/23/2023 2:00</t>
  </si>
  <si>
    <t>10/11/2023 21:00</t>
  </si>
  <si>
    <t>3/15/2023 21:00</t>
  </si>
  <si>
    <t>7/4/2023 0:00</t>
  </si>
  <si>
    <t>2/8/2023 19:00</t>
  </si>
  <si>
    <t>2/25/2023 7:00</t>
  </si>
  <si>
    <t>7/31/2023 20:00</t>
  </si>
  <si>
    <t>10/30/2023 11:00</t>
  </si>
  <si>
    <t>1/11/2023 16:00</t>
  </si>
  <si>
    <t>3/19/2023 10:00</t>
  </si>
  <si>
    <t>2/1/2023 10:00</t>
  </si>
  <si>
    <t>12/11/2023 21:00</t>
  </si>
  <si>
    <t>9/24/2023 18:00</t>
  </si>
  <si>
    <t>11/2/2023 19:00</t>
  </si>
  <si>
    <t>8/18/2023 8:00</t>
  </si>
  <si>
    <t>10/23/2023 19:00</t>
  </si>
  <si>
    <t>6/25/2023 13:00</t>
  </si>
  <si>
    <t>5/25/2023 13:00</t>
  </si>
  <si>
    <t>4/17/2023 13:00</t>
  </si>
  <si>
    <t>5/26/2023 5:00</t>
  </si>
  <si>
    <t>1/22/2023 5:00</t>
  </si>
  <si>
    <t>8/7/2023 14:00</t>
  </si>
  <si>
    <t>7/8/2023 12:00</t>
  </si>
  <si>
    <t>4/16/2023 1:00</t>
  </si>
  <si>
    <t>12/9/2023 21:00</t>
  </si>
  <si>
    <t>1/9/2023 16:00</t>
  </si>
  <si>
    <t>7/30/2023 4:00</t>
  </si>
  <si>
    <t>9/13/2023 18:00</t>
  </si>
  <si>
    <t>10/28/2023 11:00</t>
  </si>
  <si>
    <t>1/3/2023 10:00</t>
  </si>
  <si>
    <t>1/30/2023 14:00</t>
  </si>
  <si>
    <t>11/28/2023 16:00</t>
  </si>
  <si>
    <t>12/20/2023 22:00</t>
  </si>
  <si>
    <t>3/11/2023 20:00</t>
  </si>
  <si>
    <t>3/11/2023 7:00</t>
  </si>
  <si>
    <t>6/21/2023 5:00</t>
  </si>
  <si>
    <t>12/20/2023 17:00</t>
  </si>
  <si>
    <t>7/3/2023 15:00</t>
  </si>
  <si>
    <t>11/30/2023 11:00</t>
  </si>
  <si>
    <t>5/8/2023 19:00</t>
  </si>
  <si>
    <t>4/21/2023 22:00</t>
  </si>
  <si>
    <t>10/1/2023 9:00</t>
  </si>
  <si>
    <t>3/3/2023 21:00</t>
  </si>
  <si>
    <t>3/24/2023 4:00</t>
  </si>
  <si>
    <t>4/2/2023 10:00</t>
  </si>
  <si>
    <t>6/24/2023 3:00</t>
  </si>
  <si>
    <t>10/16/2023 0:00</t>
  </si>
  <si>
    <t>3/24/2023 17:00</t>
  </si>
  <si>
    <t>9/1/2023 20:00</t>
  </si>
  <si>
    <t>10/13/2023 18:00</t>
  </si>
  <si>
    <t>1/25/2023 15:00</t>
  </si>
  <si>
    <t>9/12/2023 13:00</t>
  </si>
  <si>
    <t>8/22/2023 4:00</t>
  </si>
  <si>
    <t>4/19/2023 21:00</t>
  </si>
  <si>
    <t>7/25/2023 20:00</t>
  </si>
  <si>
    <t>6/26/2023 23:00</t>
  </si>
  <si>
    <t>9/18/2023 21:00</t>
  </si>
  <si>
    <t>4/30/2023 15:00</t>
  </si>
  <si>
    <t>8/12/2023 4:00</t>
  </si>
  <si>
    <t>2/1/2023 0:00</t>
  </si>
  <si>
    <t>6/11/2023 15:00</t>
  </si>
  <si>
    <t>5/10/2023 14:00</t>
  </si>
  <si>
    <t>9/17/2023 10:00</t>
  </si>
  <si>
    <t>12/14/2023 13:00</t>
  </si>
  <si>
    <t>4/28/2023 18:00</t>
  </si>
  <si>
    <t>8/17/2023 1:00</t>
  </si>
  <si>
    <t>12/27/2023 16:00</t>
  </si>
  <si>
    <t>8/21/2023 1:00</t>
  </si>
  <si>
    <t>8/23/2023 1:00</t>
  </si>
  <si>
    <t>10/28/2023 2:00</t>
  </si>
  <si>
    <t>11/27/2023 8:00</t>
  </si>
  <si>
    <t>2/17/2023 5:00</t>
  </si>
  <si>
    <t>5/26/2023 20:00</t>
  </si>
  <si>
    <t>9/11/2023 14:00</t>
  </si>
  <si>
    <t>6/27/2023 1:00</t>
  </si>
  <si>
    <t>2/21/2023 12:00</t>
  </si>
  <si>
    <t>12/20/2023 3:00</t>
  </si>
  <si>
    <t>4/30/2023 0:00</t>
  </si>
  <si>
    <t>2/5/2023 14:00</t>
  </si>
  <si>
    <t>4/19/2023 6:00</t>
  </si>
  <si>
    <t>5/8/2023 12:00</t>
  </si>
  <si>
    <t>5/21/2023 15:00</t>
  </si>
  <si>
    <t>5/30/2023 11:00</t>
  </si>
  <si>
    <t>9/12/2023 9:00</t>
  </si>
  <si>
    <t>1/4/2023 3:00</t>
  </si>
  <si>
    <t>9/29/2023 16:00</t>
  </si>
  <si>
    <t>11/12/2023 9:00</t>
  </si>
  <si>
    <t>5/12/2023 21:00</t>
  </si>
  <si>
    <t>4/10/2023 0:00</t>
  </si>
  <si>
    <t>8/18/2023 9:00</t>
  </si>
  <si>
    <t>8/16/2023 6:00</t>
  </si>
  <si>
    <t>10/11/2023 4:00</t>
  </si>
  <si>
    <t>11/22/2023 23:00</t>
  </si>
  <si>
    <t>8/28/2023 12:00</t>
  </si>
  <si>
    <t>3/26/2023 14:00</t>
  </si>
  <si>
    <t>3/31/2023 15:00</t>
  </si>
  <si>
    <t>6/17/2023 15:00</t>
  </si>
  <si>
    <t>1/22/2023 6:00</t>
  </si>
  <si>
    <t>7/15/2023 20:00</t>
  </si>
  <si>
    <t>4/9/2023 19:00</t>
  </si>
  <si>
    <t>1/12/2023 7:00</t>
  </si>
  <si>
    <t>12/19/2023 23:00</t>
  </si>
  <si>
    <t>7/30/2023 2:00</t>
  </si>
  <si>
    <t>8/20/2023 12:00</t>
  </si>
  <si>
    <t>9/23/2023 21:00</t>
  </si>
  <si>
    <t>7/3/2023 11:00</t>
  </si>
  <si>
    <t>2/14/2023 15:00</t>
  </si>
  <si>
    <t>4/17/2023 9:00</t>
  </si>
  <si>
    <t>7/21/2023 3:00</t>
  </si>
  <si>
    <t>5/12/2023 12:00</t>
  </si>
  <si>
    <t>10/11/2023 7:00</t>
  </si>
  <si>
    <t>8/26/2023 11:00</t>
  </si>
  <si>
    <t>1/23/2023 17:00</t>
  </si>
  <si>
    <t>6/5/2023 22:00</t>
  </si>
  <si>
    <t>12/10/2023 17:00</t>
  </si>
  <si>
    <t>10/16/2023 8:00</t>
  </si>
  <si>
    <t>9/20/2023 9:00</t>
  </si>
  <si>
    <t>10/23/2023 2:00</t>
  </si>
  <si>
    <t>5/26/2023 18:00</t>
  </si>
  <si>
    <t>1/22/2023 9:00</t>
  </si>
  <si>
    <t>2/22/2023 7:00</t>
  </si>
  <si>
    <t>5/9/2023 16:00</t>
  </si>
  <si>
    <t>11/1/2023 23:00</t>
  </si>
  <si>
    <t>12/29/2023 15:00</t>
  </si>
  <si>
    <t>5/1/2023 2:00</t>
  </si>
  <si>
    <t>3/16/2023 19:00</t>
  </si>
  <si>
    <t>6/11/2023 21:00</t>
  </si>
  <si>
    <t>6/5/2023 0:00</t>
  </si>
  <si>
    <t>7/19/2023 10:00</t>
  </si>
  <si>
    <t>3/25/2023 7:00</t>
  </si>
  <si>
    <t>5/13/2023 2:00</t>
  </si>
  <si>
    <t>8/6/2023 20:00</t>
  </si>
  <si>
    <t>11/6/2023 0:00</t>
  </si>
  <si>
    <t>2/16/2023 21:00</t>
  </si>
  <si>
    <t>8/30/2023 5:00</t>
  </si>
  <si>
    <t>4/29/2023 20:00</t>
  </si>
  <si>
    <t>4/24/2023 14:00</t>
  </si>
  <si>
    <t>2/20/2023 10:00</t>
  </si>
  <si>
    <t>10/11/2023 0:00</t>
  </si>
  <si>
    <t>2/17/2023 7:00</t>
  </si>
  <si>
    <t>7/23/2023 5:00</t>
  </si>
  <si>
    <t>2/3/2023 7:00</t>
  </si>
  <si>
    <t>12/7/2023 12:00</t>
  </si>
  <si>
    <t>9/22/2023 6:00</t>
  </si>
  <si>
    <t>10/16/2023 4:00</t>
  </si>
  <si>
    <t>8/26/2023 14:00</t>
  </si>
  <si>
    <t>11/17/2023 22:00</t>
  </si>
  <si>
    <t>12/9/2023 18:00</t>
  </si>
  <si>
    <t>4/1/2023 4:00</t>
  </si>
  <si>
    <t>12/13/2023 14:00</t>
  </si>
  <si>
    <t>2/15/2023 8:00</t>
  </si>
  <si>
    <t>6/14/2023 9:00</t>
  </si>
  <si>
    <t>5/8/2023 9:00</t>
  </si>
  <si>
    <t>1/23/2023 14:00</t>
  </si>
  <si>
    <t>7/17/2023 3:00</t>
  </si>
  <si>
    <t>7/17/2023 5:00</t>
  </si>
  <si>
    <t>7/1/2023 16:00</t>
  </si>
  <si>
    <t>12/18/2023 10:00</t>
  </si>
  <si>
    <t>6/1/2023 16:00</t>
  </si>
  <si>
    <t>4/13/2023 4:00</t>
  </si>
  <si>
    <t>4/20/2023 23:00</t>
  </si>
  <si>
    <t>10/25/2023 16:00</t>
  </si>
  <si>
    <t>3/12/2023 8:00</t>
  </si>
  <si>
    <t>8/15/2023 10:00</t>
  </si>
  <si>
    <t>5/23/2023 0:00</t>
  </si>
  <si>
    <t>12/18/2023 12:00</t>
  </si>
  <si>
    <t>2/22/2023 21:00</t>
  </si>
  <si>
    <t>9/18/2023 23:00</t>
  </si>
  <si>
    <t>3/26/2023 18:00</t>
  </si>
  <si>
    <t>3/9/2023 7:00</t>
  </si>
  <si>
    <t>6/17/2023 2:00</t>
  </si>
  <si>
    <t>6/30/2023 9:00</t>
  </si>
  <si>
    <t>11/27/2023 6:00</t>
  </si>
  <si>
    <t>11/8/2023 12:00</t>
  </si>
  <si>
    <t>2/20/2023 7:00</t>
  </si>
  <si>
    <t>5/7/2023 4:00</t>
  </si>
  <si>
    <t>11/4/2023 6:00</t>
  </si>
  <si>
    <t>6/14/2023 11:00</t>
  </si>
  <si>
    <t>6/25/2023 4:00</t>
  </si>
  <si>
    <t>1/21/2023 19:00</t>
  </si>
  <si>
    <t>10/11/2023 8:00</t>
  </si>
  <si>
    <t>4/14/2023 6:00</t>
  </si>
  <si>
    <t>1/26/2023 18:00</t>
  </si>
  <si>
    <t>12/2/2023 9:00</t>
  </si>
  <si>
    <t>7/10/2023 4:00</t>
  </si>
  <si>
    <t>12/12/2023 0:00</t>
  </si>
  <si>
    <t>1/10/2023 10:00</t>
  </si>
  <si>
    <t>12/22/2023 16:00</t>
  </si>
  <si>
    <t>9/24/2023 17:00</t>
  </si>
  <si>
    <t>12/24/2023 22:00</t>
  </si>
  <si>
    <t>6/1/2023 15:00</t>
  </si>
  <si>
    <t>3/7/2023 20:00</t>
  </si>
  <si>
    <t>1/11/2023 18:00</t>
  </si>
  <si>
    <t>1/4/2023 7:00</t>
  </si>
  <si>
    <t>4/24/2023 17:00</t>
  </si>
  <si>
    <t>6/2/2023 0:00</t>
  </si>
  <si>
    <t>7/31/2023 5:00</t>
  </si>
  <si>
    <t>3/4/2023 5:00</t>
  </si>
  <si>
    <t>7/22/2023 3:00</t>
  </si>
  <si>
    <t>8/18/2023 13:00</t>
  </si>
  <si>
    <t>12/20/2023 18:00</t>
  </si>
  <si>
    <t>5/11/2023 22:00</t>
  </si>
  <si>
    <t>9/26/2023 8:00</t>
  </si>
  <si>
    <t>9/18/2023 7:00</t>
  </si>
  <si>
    <t>6/1/2023 23:00</t>
  </si>
  <si>
    <t>8/14/2023 23:00</t>
  </si>
  <si>
    <t>7/12/2023 15:00</t>
  </si>
  <si>
    <t>5/31/2023 20:00</t>
  </si>
  <si>
    <t>6/22/2023 19:00</t>
  </si>
  <si>
    <t>12/19/2023 2:00</t>
  </si>
  <si>
    <t>3/26/2023 3:00</t>
  </si>
  <si>
    <t>3/21/2023 17:00</t>
  </si>
  <si>
    <t>4/7/2023 6:00</t>
  </si>
  <si>
    <t>12/4/2023 3:00</t>
  </si>
  <si>
    <t>9/9/2023 12:00</t>
  </si>
  <si>
    <t>4/9/2023 7:00</t>
  </si>
  <si>
    <t>7/20/2023 23:00</t>
  </si>
  <si>
    <t>8/16/2023 16:00</t>
  </si>
  <si>
    <t>10/20/2023 9:00</t>
  </si>
  <si>
    <t>11/18/2023 19:00</t>
  </si>
  <si>
    <t>Sum of Unique Visitors</t>
  </si>
  <si>
    <t>Average of Bounce Rate (%)</t>
  </si>
  <si>
    <t>Average of Avg Session Duration (min)</t>
  </si>
  <si>
    <t>Count of Traffic Source</t>
  </si>
  <si>
    <t>Count of Device Type</t>
  </si>
  <si>
    <t>Sum of Page 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</si>
</sst>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yyyy\-mm\-dd\ hh:mm:ss"/>
  </numFmts>
  <fonts count="3" x14ac:knownFonts="1">
    <font>
      <sz val="11"/>
      <color theme="1"/>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11">
    <border>
      <left/>
      <right/>
      <top/>
      <bottom/>
      <diagonal/>
    </border>
    <border>
      <left style="thin">
        <color auto="1"/>
      </left>
      <right style="thin">
        <color auto="1"/>
      </right>
      <top/>
      <bottom style="thin">
        <color auto="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0">
    <xf numFmtId="0" fontId="0" fillId="0" borderId="0" xfId="0"/>
    <xf numFmtId="164" fontId="0" fillId="0" borderId="0" xfId="0" applyNumberFormat="1"/>
    <xf numFmtId="0" fontId="1" fillId="0" borderId="0" xfId="0" applyFont="1" applyAlignment="1">
      <alignment horizontal="center" vertical="top"/>
    </xf>
    <xf numFmtId="165" fontId="0" fillId="0" borderId="0" xfId="0" applyNumberFormat="1"/>
    <xf numFmtId="0" fontId="1" fillId="0" borderId="1" xfId="0" applyFont="1" applyBorder="1" applyAlignment="1">
      <alignment horizontal="center" vertical="top"/>
    </xf>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2" fillId="0" borderId="0" xfId="0" applyFont="1"/>
    <xf numFmtId="0" fontId="0" fillId="0" borderId="0" xfId="0" applyNumberFormat="1"/>
  </cellXfs>
  <cellStyles count="1">
    <cellStyle name="Normal" xfId="0" builtinId="0"/>
  </cellStyles>
  <dxfs count="20">
    <dxf>
      <numFmt numFmtId="2" formatCode="0.00"/>
    </dxf>
    <dxf>
      <numFmt numFmtId="2" formatCode="0.00"/>
    </dxf>
    <dxf>
      <numFmt numFmtId="2" formatCode="0.00"/>
    </dxf>
    <dxf>
      <numFmt numFmtId="1" formatCode="0"/>
    </dxf>
    <dxf>
      <numFmt numFmtId="2" formatCode="0.00"/>
    </dxf>
    <dxf>
      <numFmt numFmtId="0" formatCode="General"/>
    </dxf>
    <dxf>
      <numFmt numFmtId="0" formatCode="General"/>
    </dxf>
    <dxf>
      <numFmt numFmtId="0" formatCode="General"/>
    </dxf>
    <dxf>
      <numFmt numFmtId="0" formatCode="General"/>
    </dxf>
    <dxf>
      <numFmt numFmtId="165" formatCode="yyyy\-mm\-dd\ hh:mm:ss"/>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dxf>
    <dxf>
      <numFmt numFmtId="164"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4" formatCode="yyyy\-mm\-dd"/>
    </dxf>
    <dxf>
      <numFmt numFmtId="164" formatCode="yyyy\-mm\-dd"/>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3.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microsoft.com/office/2007/relationships/slicerCache" Target="slicerCaches/slicerCache3.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[web_engagement.xlsx]pivot!PivotTable7</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pivot!$A$11:$A$16</c:f>
              <c:strCache>
                <c:ptCount val="5"/>
                <c:pt idx="0">
                  <c:v>Direct</c:v>
                </c:pt>
                <c:pt idx="1">
                  <c:v>Organic Search</c:v>
                </c:pt>
                <c:pt idx="2">
                  <c:v>Paid Ads</c:v>
                </c:pt>
                <c:pt idx="3">
                  <c:v>Referral</c:v>
                </c:pt>
                <c:pt idx="4">
                  <c:v>Social Media</c:v>
                </c:pt>
              </c:strCache>
            </c:strRef>
          </c:cat>
          <c:val>
            <c:numRef>
              <c:f>pivot!$B$11:$B$16</c:f>
              <c:numCache>
                <c:formatCode>General</c:formatCode>
                <c:ptCount val="5"/>
                <c:pt idx="0">
                  <c:v>1982</c:v>
                </c:pt>
                <c:pt idx="1">
                  <c:v>2006</c:v>
                </c:pt>
                <c:pt idx="2">
                  <c:v>2031</c:v>
                </c:pt>
                <c:pt idx="3">
                  <c:v>2029</c:v>
                </c:pt>
                <c:pt idx="4">
                  <c:v>1952</c:v>
                </c:pt>
              </c:numCache>
            </c:numRef>
          </c:val>
          <c:extLst>
            <c:ext xmlns:c16="http://schemas.microsoft.com/office/drawing/2014/chart" uri="{C3380CC4-5D6E-409C-BE32-E72D297353CC}">
              <c16:uniqueId val="{00000000-757E-42C6-BFF4-A7AD01A17275}"/>
            </c:ext>
          </c:extLst>
        </c:ser>
        <c:dLbls>
          <c:dLblPos val="ctr"/>
          <c:showLegendKey val="0"/>
          <c:showVal val="1"/>
          <c:showCatName val="0"/>
          <c:showSerName val="0"/>
          <c:showPercent val="0"/>
          <c:showBubbleSize val="0"/>
        </c:dLbls>
        <c:gapWidth val="79"/>
        <c:overlap val="100"/>
        <c:axId val="2002325744"/>
        <c:axId val="2002326224"/>
      </c:barChart>
      <c:catAx>
        <c:axId val="2002325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02326224"/>
        <c:crosses val="autoZero"/>
        <c:auto val="1"/>
        <c:lblAlgn val="ctr"/>
        <c:lblOffset val="100"/>
        <c:noMultiLvlLbl val="0"/>
      </c:catAx>
      <c:valAx>
        <c:axId val="2002326224"/>
        <c:scaling>
          <c:orientation val="minMax"/>
        </c:scaling>
        <c:delete val="1"/>
        <c:axPos val="l"/>
        <c:numFmt formatCode="General" sourceLinked="1"/>
        <c:majorTickMark val="none"/>
        <c:minorTickMark val="none"/>
        <c:tickLblPos val="nextTo"/>
        <c:crossAx val="200232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[web_engagement.xlsx]pivot!PivotTable9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doughnutChart>
        <c:varyColors val="1"/>
        <c:ser>
          <c:idx val="0"/>
          <c:order val="0"/>
          <c:tx>
            <c:strRef>
              <c:f>pivot!$F$10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5F8C-4B13-9D4C-148139BD0CCD}"/>
              </c:ext>
            </c:extLst>
          </c:dPt>
          <c:dPt>
            <c:idx val="1"/>
            <c:bubble3D val="0"/>
            <c:spPr>
              <a:solidFill>
                <a:schemeClr val="accent2"/>
              </a:solidFill>
              <a:ln>
                <a:noFill/>
              </a:ln>
              <a:effectLst/>
            </c:spPr>
            <c:extLst>
              <c:ext xmlns:c16="http://schemas.microsoft.com/office/drawing/2014/chart" uri="{C3380CC4-5D6E-409C-BE32-E72D297353CC}">
                <c16:uniqueId val="{00000003-5F8C-4B13-9D4C-148139BD0CCD}"/>
              </c:ext>
            </c:extLst>
          </c:dPt>
          <c:dPt>
            <c:idx val="2"/>
            <c:bubble3D val="0"/>
            <c:spPr>
              <a:solidFill>
                <a:schemeClr val="accent3"/>
              </a:solidFill>
              <a:ln>
                <a:noFill/>
              </a:ln>
              <a:effectLst/>
            </c:spPr>
            <c:extLst>
              <c:ext xmlns:c16="http://schemas.microsoft.com/office/drawing/2014/chart" uri="{C3380CC4-5D6E-409C-BE32-E72D297353CC}">
                <c16:uniqueId val="{00000005-5F8C-4B13-9D4C-148139BD0CCD}"/>
              </c:ext>
            </c:extLst>
          </c:dPt>
          <c:cat>
            <c:strRef>
              <c:f>pivot!$E$11:$E$14</c:f>
              <c:strCache>
                <c:ptCount val="3"/>
                <c:pt idx="0">
                  <c:v>Desktop</c:v>
                </c:pt>
                <c:pt idx="1">
                  <c:v>Mobile</c:v>
                </c:pt>
                <c:pt idx="2">
                  <c:v>Tablet</c:v>
                </c:pt>
              </c:strCache>
            </c:strRef>
          </c:cat>
          <c:val>
            <c:numRef>
              <c:f>pivot!$F$11:$F$14</c:f>
              <c:numCache>
                <c:formatCode>General</c:formatCode>
                <c:ptCount val="3"/>
                <c:pt idx="0">
                  <c:v>3327</c:v>
                </c:pt>
                <c:pt idx="1">
                  <c:v>3399</c:v>
                </c:pt>
                <c:pt idx="2">
                  <c:v>3274</c:v>
                </c:pt>
              </c:numCache>
            </c:numRef>
          </c:val>
          <c:extLst>
            <c:ext xmlns:c16="http://schemas.microsoft.com/office/drawing/2014/chart" uri="{C3380CC4-5D6E-409C-BE32-E72D297353CC}">
              <c16:uniqueId val="{00000002-402D-4CAF-B8DC-4385BAEEA17E}"/>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[web_engagement.xlsx]pivot!PivotTable10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pivot!$J$3</c:f>
              <c:strCache>
                <c:ptCount val="1"/>
                <c:pt idx="0">
                  <c:v>Total</c:v>
                </c:pt>
              </c:strCache>
            </c:strRef>
          </c:tx>
          <c:spPr>
            <a:solidFill>
              <a:schemeClr val="accent1"/>
            </a:solidFill>
            <a:ln>
              <a:noFill/>
            </a:ln>
            <a:effectLst/>
          </c:spPr>
          <c:invertIfNegative val="0"/>
          <c:cat>
            <c:strRef>
              <c:f>pivot!$I$4:$I$9</c:f>
              <c:strCache>
                <c:ptCount val="5"/>
                <c:pt idx="0">
                  <c:v>Korea</c:v>
                </c:pt>
                <c:pt idx="1">
                  <c:v>Congo</c:v>
                </c:pt>
                <c:pt idx="2">
                  <c:v>New Caledonia</c:v>
                </c:pt>
                <c:pt idx="3">
                  <c:v>Cyprus</c:v>
                </c:pt>
                <c:pt idx="4">
                  <c:v>Mayotte</c:v>
                </c:pt>
              </c:strCache>
            </c:strRef>
          </c:cat>
          <c:val>
            <c:numRef>
              <c:f>pivot!$J$4:$J$9</c:f>
              <c:numCache>
                <c:formatCode>General</c:formatCode>
                <c:ptCount val="5"/>
                <c:pt idx="0">
                  <c:v>115821</c:v>
                </c:pt>
                <c:pt idx="1">
                  <c:v>97039</c:v>
                </c:pt>
                <c:pt idx="2">
                  <c:v>83742</c:v>
                </c:pt>
                <c:pt idx="3">
                  <c:v>78208</c:v>
                </c:pt>
                <c:pt idx="4">
                  <c:v>76086</c:v>
                </c:pt>
              </c:numCache>
            </c:numRef>
          </c:val>
          <c:extLst>
            <c:ext xmlns:c16="http://schemas.microsoft.com/office/drawing/2014/chart" uri="{C3380CC4-5D6E-409C-BE32-E72D297353CC}">
              <c16:uniqueId val="{00000000-55EB-4185-A25C-A25B2EAFEE0C}"/>
            </c:ext>
          </c:extLst>
        </c:ser>
        <c:dLbls>
          <c:showLegendKey val="0"/>
          <c:showVal val="0"/>
          <c:showCatName val="0"/>
          <c:showSerName val="0"/>
          <c:showPercent val="0"/>
          <c:showBubbleSize val="0"/>
        </c:dLbls>
        <c:gapWidth val="219"/>
        <c:axId val="238748159"/>
        <c:axId val="238750559"/>
      </c:barChart>
      <c:catAx>
        <c:axId val="238748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750559"/>
        <c:crosses val="autoZero"/>
        <c:auto val="1"/>
        <c:lblAlgn val="ctr"/>
        <c:lblOffset val="100"/>
        <c:noMultiLvlLbl val="0"/>
      </c:catAx>
      <c:valAx>
        <c:axId val="238750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748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[web_engagement.xlsx]pivot!PivotTable12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pivot!$C$39</c:f>
              <c:strCache>
                <c:ptCount val="1"/>
                <c:pt idx="0">
                  <c:v>Sum of Page Views</c:v>
                </c:pt>
              </c:strCache>
            </c:strRef>
          </c:tx>
          <c:spPr>
            <a:solidFill>
              <a:schemeClr val="accent1"/>
            </a:solidFill>
            <a:ln>
              <a:noFill/>
            </a:ln>
            <a:effectLst/>
          </c:spPr>
          <c:invertIfNegative val="0"/>
          <c:cat>
            <c:strRef>
              <c:f>pivot!$B$40:$B$6025</c:f>
              <c:strCache>
                <c:ptCount val="5985"/>
                <c:pt idx="0">
                  <c:v>1/1/2023 0:00</c:v>
                </c:pt>
                <c:pt idx="1">
                  <c:v>1/1/2023 1:00</c:v>
                </c:pt>
                <c:pt idx="2">
                  <c:v>1/1/2023 13:00</c:v>
                </c:pt>
                <c:pt idx="3">
                  <c:v>1/1/2023 17:00</c:v>
                </c:pt>
                <c:pt idx="4">
                  <c:v>1/1/2023 18:00</c:v>
                </c:pt>
                <c:pt idx="5">
                  <c:v>1/1/2023 2:00</c:v>
                </c:pt>
                <c:pt idx="6">
                  <c:v>1/1/2023 20:00</c:v>
                </c:pt>
                <c:pt idx="7">
                  <c:v>1/1/2023 4:00</c:v>
                </c:pt>
                <c:pt idx="8">
                  <c:v>1/1/2023 5:00</c:v>
                </c:pt>
                <c:pt idx="9">
                  <c:v>1/1/2023 6:00</c:v>
                </c:pt>
                <c:pt idx="10">
                  <c:v>1/1/2023 7:00</c:v>
                </c:pt>
                <c:pt idx="11">
                  <c:v>1/1/2023 8:00</c:v>
                </c:pt>
                <c:pt idx="12">
                  <c:v>1/10/2023 0:00</c:v>
                </c:pt>
                <c:pt idx="13">
                  <c:v>1/10/2023 10:00</c:v>
                </c:pt>
                <c:pt idx="14">
                  <c:v>1/10/2023 11:00</c:v>
                </c:pt>
                <c:pt idx="15">
                  <c:v>1/10/2023 12:00</c:v>
                </c:pt>
                <c:pt idx="16">
                  <c:v>1/10/2023 13:00</c:v>
                </c:pt>
                <c:pt idx="17">
                  <c:v>1/10/2023 14:00</c:v>
                </c:pt>
                <c:pt idx="18">
                  <c:v>1/10/2023 15:00</c:v>
                </c:pt>
                <c:pt idx="19">
                  <c:v>1/10/2023 16:00</c:v>
                </c:pt>
                <c:pt idx="20">
                  <c:v>1/10/2023 18:00</c:v>
                </c:pt>
                <c:pt idx="21">
                  <c:v>1/10/2023 19:00</c:v>
                </c:pt>
                <c:pt idx="22">
                  <c:v>1/10/2023 2:00</c:v>
                </c:pt>
                <c:pt idx="23">
                  <c:v>1/10/2023 20:00</c:v>
                </c:pt>
                <c:pt idx="24">
                  <c:v>1/10/2023 22:00</c:v>
                </c:pt>
                <c:pt idx="25">
                  <c:v>1/10/2023 23:00</c:v>
                </c:pt>
                <c:pt idx="26">
                  <c:v>1/10/2023 3:00</c:v>
                </c:pt>
                <c:pt idx="27">
                  <c:v>1/10/2023 4:00</c:v>
                </c:pt>
                <c:pt idx="28">
                  <c:v>1/10/2023 5:00</c:v>
                </c:pt>
                <c:pt idx="29">
                  <c:v>1/10/2023 9:00</c:v>
                </c:pt>
                <c:pt idx="30">
                  <c:v>1/11/2023 0:00</c:v>
                </c:pt>
                <c:pt idx="31">
                  <c:v>1/11/2023 1:00</c:v>
                </c:pt>
                <c:pt idx="32">
                  <c:v>1/11/2023 10:00</c:v>
                </c:pt>
                <c:pt idx="33">
                  <c:v>1/11/2023 11:00</c:v>
                </c:pt>
                <c:pt idx="34">
                  <c:v>1/11/2023 12:00</c:v>
                </c:pt>
                <c:pt idx="35">
                  <c:v>1/11/2023 14:00</c:v>
                </c:pt>
                <c:pt idx="36">
                  <c:v>1/11/2023 15:00</c:v>
                </c:pt>
                <c:pt idx="37">
                  <c:v>1/11/2023 16:00</c:v>
                </c:pt>
                <c:pt idx="38">
                  <c:v>1/11/2023 18:00</c:v>
                </c:pt>
                <c:pt idx="39">
                  <c:v>1/11/2023 19:00</c:v>
                </c:pt>
                <c:pt idx="40">
                  <c:v>1/11/2023 23:00</c:v>
                </c:pt>
                <c:pt idx="41">
                  <c:v>1/11/2023 3:00</c:v>
                </c:pt>
                <c:pt idx="42">
                  <c:v>1/11/2023 6:00</c:v>
                </c:pt>
                <c:pt idx="43">
                  <c:v>1/11/2023 7:00</c:v>
                </c:pt>
                <c:pt idx="44">
                  <c:v>1/11/2023 8:00</c:v>
                </c:pt>
                <c:pt idx="45">
                  <c:v>1/11/2023 9:00</c:v>
                </c:pt>
                <c:pt idx="46">
                  <c:v>1/12/2023 1:00</c:v>
                </c:pt>
                <c:pt idx="47">
                  <c:v>1/12/2023 12:00</c:v>
                </c:pt>
                <c:pt idx="48">
                  <c:v>1/12/2023 13:00</c:v>
                </c:pt>
                <c:pt idx="49">
                  <c:v>1/12/2023 16:00</c:v>
                </c:pt>
                <c:pt idx="50">
                  <c:v>1/12/2023 17:00</c:v>
                </c:pt>
                <c:pt idx="51">
                  <c:v>1/12/2023 18:00</c:v>
                </c:pt>
                <c:pt idx="52">
                  <c:v>1/12/2023 20:00</c:v>
                </c:pt>
                <c:pt idx="53">
                  <c:v>1/12/2023 22:00</c:v>
                </c:pt>
                <c:pt idx="54">
                  <c:v>1/12/2023 3:00</c:v>
                </c:pt>
                <c:pt idx="55">
                  <c:v>1/12/2023 4:00</c:v>
                </c:pt>
                <c:pt idx="56">
                  <c:v>1/12/2023 6:00</c:v>
                </c:pt>
                <c:pt idx="57">
                  <c:v>1/12/2023 7:00</c:v>
                </c:pt>
                <c:pt idx="58">
                  <c:v>1/12/2023 9:00</c:v>
                </c:pt>
                <c:pt idx="59">
                  <c:v>1/13/2023 0:00</c:v>
                </c:pt>
                <c:pt idx="60">
                  <c:v>1/13/2023 1:00</c:v>
                </c:pt>
                <c:pt idx="61">
                  <c:v>1/13/2023 10:00</c:v>
                </c:pt>
                <c:pt idx="62">
                  <c:v>1/13/2023 12:00</c:v>
                </c:pt>
                <c:pt idx="63">
                  <c:v>1/13/2023 13:00</c:v>
                </c:pt>
                <c:pt idx="64">
                  <c:v>1/13/2023 15:00</c:v>
                </c:pt>
                <c:pt idx="65">
                  <c:v>1/13/2023 17:00</c:v>
                </c:pt>
                <c:pt idx="66">
                  <c:v>1/13/2023 18:00</c:v>
                </c:pt>
                <c:pt idx="67">
                  <c:v>1/13/2023 20:00</c:v>
                </c:pt>
                <c:pt idx="68">
                  <c:v>1/13/2023 21:00</c:v>
                </c:pt>
                <c:pt idx="69">
                  <c:v>1/13/2023 22:00</c:v>
                </c:pt>
                <c:pt idx="70">
                  <c:v>1/13/2023 23:00</c:v>
                </c:pt>
                <c:pt idx="71">
                  <c:v>1/13/2023 3:00</c:v>
                </c:pt>
                <c:pt idx="72">
                  <c:v>1/13/2023 4:00</c:v>
                </c:pt>
                <c:pt idx="73">
                  <c:v>1/13/2023 5:00</c:v>
                </c:pt>
                <c:pt idx="74">
                  <c:v>1/13/2023 6:00</c:v>
                </c:pt>
                <c:pt idx="75">
                  <c:v>1/13/2023 7:00</c:v>
                </c:pt>
                <c:pt idx="76">
                  <c:v>1/13/2023 9:00</c:v>
                </c:pt>
                <c:pt idx="77">
                  <c:v>1/14/2023 0:00</c:v>
                </c:pt>
                <c:pt idx="78">
                  <c:v>1/14/2023 1:00</c:v>
                </c:pt>
                <c:pt idx="79">
                  <c:v>1/14/2023 11:00</c:v>
                </c:pt>
                <c:pt idx="80">
                  <c:v>1/14/2023 13:00</c:v>
                </c:pt>
                <c:pt idx="81">
                  <c:v>1/14/2023 14:00</c:v>
                </c:pt>
                <c:pt idx="82">
                  <c:v>1/14/2023 15:00</c:v>
                </c:pt>
                <c:pt idx="83">
                  <c:v>1/14/2023 16:00</c:v>
                </c:pt>
                <c:pt idx="84">
                  <c:v>1/14/2023 17:00</c:v>
                </c:pt>
                <c:pt idx="85">
                  <c:v>1/14/2023 18:00</c:v>
                </c:pt>
                <c:pt idx="86">
                  <c:v>1/14/2023 2:00</c:v>
                </c:pt>
                <c:pt idx="87">
                  <c:v>1/14/2023 20:00</c:v>
                </c:pt>
                <c:pt idx="88">
                  <c:v>1/14/2023 21:00</c:v>
                </c:pt>
                <c:pt idx="89">
                  <c:v>1/14/2023 4:00</c:v>
                </c:pt>
                <c:pt idx="90">
                  <c:v>1/14/2023 5:00</c:v>
                </c:pt>
                <c:pt idx="91">
                  <c:v>1/14/2023 6:00</c:v>
                </c:pt>
                <c:pt idx="92">
                  <c:v>1/14/2023 9:00</c:v>
                </c:pt>
                <c:pt idx="93">
                  <c:v>1/15/2023 1:00</c:v>
                </c:pt>
                <c:pt idx="94">
                  <c:v>1/15/2023 11:00</c:v>
                </c:pt>
                <c:pt idx="95">
                  <c:v>1/15/2023 12:00</c:v>
                </c:pt>
                <c:pt idx="96">
                  <c:v>1/15/2023 14:00</c:v>
                </c:pt>
                <c:pt idx="97">
                  <c:v>1/15/2023 15:00</c:v>
                </c:pt>
                <c:pt idx="98">
                  <c:v>1/15/2023 16:00</c:v>
                </c:pt>
                <c:pt idx="99">
                  <c:v>1/15/2023 17:00</c:v>
                </c:pt>
                <c:pt idx="100">
                  <c:v>1/15/2023 18:00</c:v>
                </c:pt>
                <c:pt idx="101">
                  <c:v>1/15/2023 19:00</c:v>
                </c:pt>
                <c:pt idx="102">
                  <c:v>1/15/2023 22:00</c:v>
                </c:pt>
                <c:pt idx="103">
                  <c:v>1/15/2023 23:00</c:v>
                </c:pt>
                <c:pt idx="104">
                  <c:v>1/15/2023 4:00</c:v>
                </c:pt>
                <c:pt idx="105">
                  <c:v>1/15/2023 7:00</c:v>
                </c:pt>
                <c:pt idx="106">
                  <c:v>1/15/2023 8:00</c:v>
                </c:pt>
                <c:pt idx="107">
                  <c:v>1/15/2023 9:00</c:v>
                </c:pt>
                <c:pt idx="108">
                  <c:v>1/16/2023 0:00</c:v>
                </c:pt>
                <c:pt idx="109">
                  <c:v>1/16/2023 1:00</c:v>
                </c:pt>
                <c:pt idx="110">
                  <c:v>1/16/2023 10:00</c:v>
                </c:pt>
                <c:pt idx="111">
                  <c:v>1/16/2023 13:00</c:v>
                </c:pt>
                <c:pt idx="112">
                  <c:v>1/16/2023 15:00</c:v>
                </c:pt>
                <c:pt idx="113">
                  <c:v>1/16/2023 16:00</c:v>
                </c:pt>
                <c:pt idx="114">
                  <c:v>1/16/2023 18:00</c:v>
                </c:pt>
                <c:pt idx="115">
                  <c:v>1/16/2023 2:00</c:v>
                </c:pt>
                <c:pt idx="116">
                  <c:v>1/16/2023 20:00</c:v>
                </c:pt>
                <c:pt idx="117">
                  <c:v>1/16/2023 23:00</c:v>
                </c:pt>
                <c:pt idx="118">
                  <c:v>1/16/2023 4:00</c:v>
                </c:pt>
                <c:pt idx="119">
                  <c:v>1/16/2023 6:00</c:v>
                </c:pt>
                <c:pt idx="120">
                  <c:v>1/16/2023 8:00</c:v>
                </c:pt>
                <c:pt idx="121">
                  <c:v>1/16/2023 9:00</c:v>
                </c:pt>
                <c:pt idx="122">
                  <c:v>1/17/2023 0:00</c:v>
                </c:pt>
                <c:pt idx="123">
                  <c:v>1/17/2023 11:00</c:v>
                </c:pt>
                <c:pt idx="124">
                  <c:v>1/17/2023 13:00</c:v>
                </c:pt>
                <c:pt idx="125">
                  <c:v>1/17/2023 14:00</c:v>
                </c:pt>
                <c:pt idx="126">
                  <c:v>1/17/2023 15:00</c:v>
                </c:pt>
                <c:pt idx="127">
                  <c:v>1/17/2023 16:00</c:v>
                </c:pt>
                <c:pt idx="128">
                  <c:v>1/17/2023 17:00</c:v>
                </c:pt>
                <c:pt idx="129">
                  <c:v>1/17/2023 18:00</c:v>
                </c:pt>
                <c:pt idx="130">
                  <c:v>1/17/2023 19:00</c:v>
                </c:pt>
                <c:pt idx="131">
                  <c:v>1/17/2023 2:00</c:v>
                </c:pt>
                <c:pt idx="132">
                  <c:v>1/17/2023 20:00</c:v>
                </c:pt>
                <c:pt idx="133">
                  <c:v>1/17/2023 22:00</c:v>
                </c:pt>
                <c:pt idx="134">
                  <c:v>1/17/2023 23:00</c:v>
                </c:pt>
                <c:pt idx="135">
                  <c:v>1/17/2023 3:00</c:v>
                </c:pt>
                <c:pt idx="136">
                  <c:v>1/17/2023 5:00</c:v>
                </c:pt>
                <c:pt idx="137">
                  <c:v>1/17/2023 6:00</c:v>
                </c:pt>
                <c:pt idx="138">
                  <c:v>1/17/2023 7:00</c:v>
                </c:pt>
                <c:pt idx="139">
                  <c:v>1/17/2023 8:00</c:v>
                </c:pt>
                <c:pt idx="140">
                  <c:v>1/17/2023 9:00</c:v>
                </c:pt>
                <c:pt idx="141">
                  <c:v>1/18/2023 0:00</c:v>
                </c:pt>
                <c:pt idx="142">
                  <c:v>1/18/2023 15:00</c:v>
                </c:pt>
                <c:pt idx="143">
                  <c:v>1/18/2023 16:00</c:v>
                </c:pt>
                <c:pt idx="144">
                  <c:v>1/18/2023 17:00</c:v>
                </c:pt>
                <c:pt idx="145">
                  <c:v>1/18/2023 18:00</c:v>
                </c:pt>
                <c:pt idx="146">
                  <c:v>1/18/2023 19:00</c:v>
                </c:pt>
                <c:pt idx="147">
                  <c:v>1/18/2023 2:00</c:v>
                </c:pt>
                <c:pt idx="148">
                  <c:v>1/18/2023 20:00</c:v>
                </c:pt>
                <c:pt idx="149">
                  <c:v>1/18/2023 22:00</c:v>
                </c:pt>
                <c:pt idx="150">
                  <c:v>1/18/2023 3:00</c:v>
                </c:pt>
                <c:pt idx="151">
                  <c:v>1/18/2023 4:00</c:v>
                </c:pt>
                <c:pt idx="152">
                  <c:v>1/18/2023 5:00</c:v>
                </c:pt>
                <c:pt idx="153">
                  <c:v>1/18/2023 6:00</c:v>
                </c:pt>
                <c:pt idx="154">
                  <c:v>1/18/2023 7:00</c:v>
                </c:pt>
                <c:pt idx="155">
                  <c:v>1/18/2023 8:00</c:v>
                </c:pt>
                <c:pt idx="156">
                  <c:v>1/19/2023 0:00</c:v>
                </c:pt>
                <c:pt idx="157">
                  <c:v>1/19/2023 1:00</c:v>
                </c:pt>
                <c:pt idx="158">
                  <c:v>1/19/2023 10:00</c:v>
                </c:pt>
                <c:pt idx="159">
                  <c:v>1/19/2023 12:00</c:v>
                </c:pt>
                <c:pt idx="160">
                  <c:v>1/19/2023 14:00</c:v>
                </c:pt>
                <c:pt idx="161">
                  <c:v>1/19/2023 15:00</c:v>
                </c:pt>
                <c:pt idx="162">
                  <c:v>1/19/2023 16:00</c:v>
                </c:pt>
                <c:pt idx="163">
                  <c:v>1/19/2023 19:00</c:v>
                </c:pt>
                <c:pt idx="164">
                  <c:v>1/19/2023 21:00</c:v>
                </c:pt>
                <c:pt idx="165">
                  <c:v>1/19/2023 22:00</c:v>
                </c:pt>
                <c:pt idx="166">
                  <c:v>1/19/2023 23:00</c:v>
                </c:pt>
                <c:pt idx="167">
                  <c:v>1/19/2023 3:00</c:v>
                </c:pt>
                <c:pt idx="168">
                  <c:v>1/19/2023 4:00</c:v>
                </c:pt>
                <c:pt idx="169">
                  <c:v>1/19/2023 5:00</c:v>
                </c:pt>
                <c:pt idx="170">
                  <c:v>1/19/2023 6:00</c:v>
                </c:pt>
                <c:pt idx="171">
                  <c:v>1/19/2023 7:00</c:v>
                </c:pt>
                <c:pt idx="172">
                  <c:v>1/19/2023 8:00</c:v>
                </c:pt>
                <c:pt idx="173">
                  <c:v>1/19/2023 9:00</c:v>
                </c:pt>
                <c:pt idx="174">
                  <c:v>1/2/2023 1:00</c:v>
                </c:pt>
                <c:pt idx="175">
                  <c:v>1/2/2023 10:00</c:v>
                </c:pt>
                <c:pt idx="176">
                  <c:v>1/2/2023 12:00</c:v>
                </c:pt>
                <c:pt idx="177">
                  <c:v>1/2/2023 14:00</c:v>
                </c:pt>
                <c:pt idx="178">
                  <c:v>1/2/2023 16:00</c:v>
                </c:pt>
                <c:pt idx="179">
                  <c:v>1/2/2023 17:00</c:v>
                </c:pt>
                <c:pt idx="180">
                  <c:v>1/2/2023 18:00</c:v>
                </c:pt>
                <c:pt idx="181">
                  <c:v>1/2/2023 19:00</c:v>
                </c:pt>
                <c:pt idx="182">
                  <c:v>1/2/2023 2:00</c:v>
                </c:pt>
                <c:pt idx="183">
                  <c:v>1/2/2023 22:00</c:v>
                </c:pt>
                <c:pt idx="184">
                  <c:v>1/2/2023 3:00</c:v>
                </c:pt>
                <c:pt idx="185">
                  <c:v>1/2/2023 4:00</c:v>
                </c:pt>
                <c:pt idx="186">
                  <c:v>1/2/2023 6:00</c:v>
                </c:pt>
                <c:pt idx="187">
                  <c:v>1/2/2023 7:00</c:v>
                </c:pt>
                <c:pt idx="188">
                  <c:v>1/2/2023 8:00</c:v>
                </c:pt>
                <c:pt idx="189">
                  <c:v>1/20/2023 0:00</c:v>
                </c:pt>
                <c:pt idx="190">
                  <c:v>1/20/2023 11:00</c:v>
                </c:pt>
                <c:pt idx="191">
                  <c:v>1/20/2023 14:00</c:v>
                </c:pt>
                <c:pt idx="192">
                  <c:v>1/20/2023 15:00</c:v>
                </c:pt>
                <c:pt idx="193">
                  <c:v>1/20/2023 16:00</c:v>
                </c:pt>
                <c:pt idx="194">
                  <c:v>1/20/2023 19:00</c:v>
                </c:pt>
                <c:pt idx="195">
                  <c:v>1/20/2023 2:00</c:v>
                </c:pt>
                <c:pt idx="196">
                  <c:v>1/20/2023 20:00</c:v>
                </c:pt>
                <c:pt idx="197">
                  <c:v>1/20/2023 21:00</c:v>
                </c:pt>
                <c:pt idx="198">
                  <c:v>1/20/2023 22:00</c:v>
                </c:pt>
                <c:pt idx="199">
                  <c:v>1/20/2023 23:00</c:v>
                </c:pt>
                <c:pt idx="200">
                  <c:v>1/20/2023 3:00</c:v>
                </c:pt>
                <c:pt idx="201">
                  <c:v>1/20/2023 4:00</c:v>
                </c:pt>
                <c:pt idx="202">
                  <c:v>1/20/2023 6:00</c:v>
                </c:pt>
                <c:pt idx="203">
                  <c:v>1/20/2023 8:00</c:v>
                </c:pt>
                <c:pt idx="204">
                  <c:v>1/20/2023 9:00</c:v>
                </c:pt>
                <c:pt idx="205">
                  <c:v>1/21/2023 1:00</c:v>
                </c:pt>
                <c:pt idx="206">
                  <c:v>1/21/2023 10:00</c:v>
                </c:pt>
                <c:pt idx="207">
                  <c:v>1/21/2023 11:00</c:v>
                </c:pt>
                <c:pt idx="208">
                  <c:v>1/21/2023 12:00</c:v>
                </c:pt>
                <c:pt idx="209">
                  <c:v>1/21/2023 13:00</c:v>
                </c:pt>
                <c:pt idx="210">
                  <c:v>1/21/2023 14:00</c:v>
                </c:pt>
                <c:pt idx="211">
                  <c:v>1/21/2023 15:00</c:v>
                </c:pt>
                <c:pt idx="212">
                  <c:v>1/21/2023 16:00</c:v>
                </c:pt>
                <c:pt idx="213">
                  <c:v>1/21/2023 17:00</c:v>
                </c:pt>
                <c:pt idx="214">
                  <c:v>1/21/2023 19:00</c:v>
                </c:pt>
                <c:pt idx="215">
                  <c:v>1/21/2023 2:00</c:v>
                </c:pt>
                <c:pt idx="216">
                  <c:v>1/21/2023 21:00</c:v>
                </c:pt>
                <c:pt idx="217">
                  <c:v>1/21/2023 22:00</c:v>
                </c:pt>
                <c:pt idx="218">
                  <c:v>1/21/2023 3:00</c:v>
                </c:pt>
                <c:pt idx="219">
                  <c:v>1/21/2023 5:00</c:v>
                </c:pt>
                <c:pt idx="220">
                  <c:v>1/21/2023 6:00</c:v>
                </c:pt>
                <c:pt idx="221">
                  <c:v>1/21/2023 7:00</c:v>
                </c:pt>
                <c:pt idx="222">
                  <c:v>1/21/2023 9:00</c:v>
                </c:pt>
                <c:pt idx="223">
                  <c:v>1/22/2023 1:00</c:v>
                </c:pt>
                <c:pt idx="224">
                  <c:v>1/22/2023 10:00</c:v>
                </c:pt>
                <c:pt idx="225">
                  <c:v>1/22/2023 12:00</c:v>
                </c:pt>
                <c:pt idx="226">
                  <c:v>1/22/2023 14:00</c:v>
                </c:pt>
                <c:pt idx="227">
                  <c:v>1/22/2023 16:00</c:v>
                </c:pt>
                <c:pt idx="228">
                  <c:v>1/22/2023 17:00</c:v>
                </c:pt>
                <c:pt idx="229">
                  <c:v>1/22/2023 18:00</c:v>
                </c:pt>
                <c:pt idx="230">
                  <c:v>1/22/2023 19:00</c:v>
                </c:pt>
                <c:pt idx="231">
                  <c:v>1/22/2023 2:00</c:v>
                </c:pt>
                <c:pt idx="232">
                  <c:v>1/22/2023 20:00</c:v>
                </c:pt>
                <c:pt idx="233">
                  <c:v>1/22/2023 21:00</c:v>
                </c:pt>
                <c:pt idx="234">
                  <c:v>1/22/2023 22:00</c:v>
                </c:pt>
                <c:pt idx="235">
                  <c:v>1/22/2023 4:00</c:v>
                </c:pt>
                <c:pt idx="236">
                  <c:v>1/22/2023 5:00</c:v>
                </c:pt>
                <c:pt idx="237">
                  <c:v>1/22/2023 6:00</c:v>
                </c:pt>
                <c:pt idx="238">
                  <c:v>1/22/2023 7:00</c:v>
                </c:pt>
                <c:pt idx="239">
                  <c:v>1/22/2023 8:00</c:v>
                </c:pt>
                <c:pt idx="240">
                  <c:v>1/22/2023 9:00</c:v>
                </c:pt>
                <c:pt idx="241">
                  <c:v>1/23/2023 0:00</c:v>
                </c:pt>
                <c:pt idx="242">
                  <c:v>1/23/2023 1:00</c:v>
                </c:pt>
                <c:pt idx="243">
                  <c:v>1/23/2023 12:00</c:v>
                </c:pt>
                <c:pt idx="244">
                  <c:v>1/23/2023 13:00</c:v>
                </c:pt>
                <c:pt idx="245">
                  <c:v>1/23/2023 14:00</c:v>
                </c:pt>
                <c:pt idx="246">
                  <c:v>1/23/2023 15:00</c:v>
                </c:pt>
                <c:pt idx="247">
                  <c:v>1/23/2023 16:00</c:v>
                </c:pt>
                <c:pt idx="248">
                  <c:v>1/23/2023 17:00</c:v>
                </c:pt>
                <c:pt idx="249">
                  <c:v>1/23/2023 18:00</c:v>
                </c:pt>
                <c:pt idx="250">
                  <c:v>1/23/2023 19:00</c:v>
                </c:pt>
                <c:pt idx="251">
                  <c:v>1/23/2023 20:00</c:v>
                </c:pt>
                <c:pt idx="252">
                  <c:v>1/23/2023 21:00</c:v>
                </c:pt>
                <c:pt idx="253">
                  <c:v>1/23/2023 22:00</c:v>
                </c:pt>
                <c:pt idx="254">
                  <c:v>1/23/2023 3:00</c:v>
                </c:pt>
                <c:pt idx="255">
                  <c:v>1/23/2023 4:00</c:v>
                </c:pt>
                <c:pt idx="256">
                  <c:v>1/23/2023 6:00</c:v>
                </c:pt>
                <c:pt idx="257">
                  <c:v>1/23/2023 7:00</c:v>
                </c:pt>
                <c:pt idx="258">
                  <c:v>1/23/2023 8:00</c:v>
                </c:pt>
                <c:pt idx="259">
                  <c:v>1/24/2023 0:00</c:v>
                </c:pt>
                <c:pt idx="260">
                  <c:v>1/24/2023 1:00</c:v>
                </c:pt>
                <c:pt idx="261">
                  <c:v>1/24/2023 10:00</c:v>
                </c:pt>
                <c:pt idx="262">
                  <c:v>1/24/2023 11:00</c:v>
                </c:pt>
                <c:pt idx="263">
                  <c:v>1/24/2023 12:00</c:v>
                </c:pt>
                <c:pt idx="264">
                  <c:v>1/24/2023 13:00</c:v>
                </c:pt>
                <c:pt idx="265">
                  <c:v>1/24/2023 15:00</c:v>
                </c:pt>
                <c:pt idx="266">
                  <c:v>1/24/2023 16:00</c:v>
                </c:pt>
                <c:pt idx="267">
                  <c:v>1/24/2023 2:00</c:v>
                </c:pt>
                <c:pt idx="268">
                  <c:v>1/24/2023 20:00</c:v>
                </c:pt>
                <c:pt idx="269">
                  <c:v>1/24/2023 22:00</c:v>
                </c:pt>
                <c:pt idx="270">
                  <c:v>1/24/2023 3:00</c:v>
                </c:pt>
                <c:pt idx="271">
                  <c:v>1/24/2023 4:00</c:v>
                </c:pt>
                <c:pt idx="272">
                  <c:v>1/24/2023 5:00</c:v>
                </c:pt>
                <c:pt idx="273">
                  <c:v>1/24/2023 7:00</c:v>
                </c:pt>
                <c:pt idx="274">
                  <c:v>1/24/2023 8:00</c:v>
                </c:pt>
                <c:pt idx="275">
                  <c:v>1/24/2023 9:00</c:v>
                </c:pt>
                <c:pt idx="276">
                  <c:v>1/25/2023 0:00</c:v>
                </c:pt>
                <c:pt idx="277">
                  <c:v>1/25/2023 1:00</c:v>
                </c:pt>
                <c:pt idx="278">
                  <c:v>1/25/2023 10:00</c:v>
                </c:pt>
                <c:pt idx="279">
                  <c:v>1/25/2023 11:00</c:v>
                </c:pt>
                <c:pt idx="280">
                  <c:v>1/25/2023 12:00</c:v>
                </c:pt>
                <c:pt idx="281">
                  <c:v>1/25/2023 13:00</c:v>
                </c:pt>
                <c:pt idx="282">
                  <c:v>1/25/2023 14:00</c:v>
                </c:pt>
                <c:pt idx="283">
                  <c:v>1/25/2023 15:00</c:v>
                </c:pt>
                <c:pt idx="284">
                  <c:v>1/25/2023 17:00</c:v>
                </c:pt>
                <c:pt idx="285">
                  <c:v>1/25/2023 18:00</c:v>
                </c:pt>
                <c:pt idx="286">
                  <c:v>1/25/2023 2:00</c:v>
                </c:pt>
                <c:pt idx="287">
                  <c:v>1/25/2023 20:00</c:v>
                </c:pt>
                <c:pt idx="288">
                  <c:v>1/25/2023 21:00</c:v>
                </c:pt>
                <c:pt idx="289">
                  <c:v>1/25/2023 23:00</c:v>
                </c:pt>
                <c:pt idx="290">
                  <c:v>1/25/2023 3:00</c:v>
                </c:pt>
                <c:pt idx="291">
                  <c:v>1/25/2023 5:00</c:v>
                </c:pt>
                <c:pt idx="292">
                  <c:v>1/25/2023 7:00</c:v>
                </c:pt>
                <c:pt idx="293">
                  <c:v>1/25/2023 8:00</c:v>
                </c:pt>
                <c:pt idx="294">
                  <c:v>1/25/2023 9:00</c:v>
                </c:pt>
                <c:pt idx="295">
                  <c:v>1/26/2023 0:00</c:v>
                </c:pt>
                <c:pt idx="296">
                  <c:v>1/26/2023 10:00</c:v>
                </c:pt>
                <c:pt idx="297">
                  <c:v>1/26/2023 11:00</c:v>
                </c:pt>
                <c:pt idx="298">
                  <c:v>1/26/2023 12:00</c:v>
                </c:pt>
                <c:pt idx="299">
                  <c:v>1/26/2023 13:00</c:v>
                </c:pt>
                <c:pt idx="300">
                  <c:v>1/26/2023 14:00</c:v>
                </c:pt>
                <c:pt idx="301">
                  <c:v>1/26/2023 16:00</c:v>
                </c:pt>
                <c:pt idx="302">
                  <c:v>1/26/2023 18:00</c:v>
                </c:pt>
                <c:pt idx="303">
                  <c:v>1/26/2023 19:00</c:v>
                </c:pt>
                <c:pt idx="304">
                  <c:v>1/26/2023 2:00</c:v>
                </c:pt>
                <c:pt idx="305">
                  <c:v>1/26/2023 20:00</c:v>
                </c:pt>
                <c:pt idx="306">
                  <c:v>1/26/2023 21:00</c:v>
                </c:pt>
                <c:pt idx="307">
                  <c:v>1/26/2023 22:00</c:v>
                </c:pt>
                <c:pt idx="308">
                  <c:v>1/26/2023 23:00</c:v>
                </c:pt>
                <c:pt idx="309">
                  <c:v>1/26/2023 3:00</c:v>
                </c:pt>
                <c:pt idx="310">
                  <c:v>1/26/2023 4:00</c:v>
                </c:pt>
                <c:pt idx="311">
                  <c:v>1/26/2023 6:00</c:v>
                </c:pt>
                <c:pt idx="312">
                  <c:v>1/26/2023 8:00</c:v>
                </c:pt>
                <c:pt idx="313">
                  <c:v>1/27/2023 0:00</c:v>
                </c:pt>
                <c:pt idx="314">
                  <c:v>1/27/2023 10:00</c:v>
                </c:pt>
                <c:pt idx="315">
                  <c:v>1/27/2023 12:00</c:v>
                </c:pt>
                <c:pt idx="316">
                  <c:v>1/27/2023 13:00</c:v>
                </c:pt>
                <c:pt idx="317">
                  <c:v>1/27/2023 14:00</c:v>
                </c:pt>
                <c:pt idx="318">
                  <c:v>1/27/2023 15:00</c:v>
                </c:pt>
                <c:pt idx="319">
                  <c:v>1/27/2023 17:00</c:v>
                </c:pt>
                <c:pt idx="320">
                  <c:v>1/27/2023 2:00</c:v>
                </c:pt>
                <c:pt idx="321">
                  <c:v>1/27/2023 20:00</c:v>
                </c:pt>
                <c:pt idx="322">
                  <c:v>1/27/2023 21:00</c:v>
                </c:pt>
                <c:pt idx="323">
                  <c:v>1/27/2023 22:00</c:v>
                </c:pt>
                <c:pt idx="324">
                  <c:v>1/27/2023 23:00</c:v>
                </c:pt>
                <c:pt idx="325">
                  <c:v>1/27/2023 3:00</c:v>
                </c:pt>
                <c:pt idx="326">
                  <c:v>1/27/2023 4:00</c:v>
                </c:pt>
                <c:pt idx="327">
                  <c:v>1/27/2023 6:00</c:v>
                </c:pt>
                <c:pt idx="328">
                  <c:v>1/27/2023 7:00</c:v>
                </c:pt>
                <c:pt idx="329">
                  <c:v>1/27/2023 8:00</c:v>
                </c:pt>
                <c:pt idx="330">
                  <c:v>1/27/2023 9:00</c:v>
                </c:pt>
                <c:pt idx="331">
                  <c:v>1/28/2023 1:00</c:v>
                </c:pt>
                <c:pt idx="332">
                  <c:v>1/28/2023 10:00</c:v>
                </c:pt>
                <c:pt idx="333">
                  <c:v>1/28/2023 11:00</c:v>
                </c:pt>
                <c:pt idx="334">
                  <c:v>1/28/2023 12:00</c:v>
                </c:pt>
                <c:pt idx="335">
                  <c:v>1/28/2023 13:00</c:v>
                </c:pt>
                <c:pt idx="336">
                  <c:v>1/28/2023 14:00</c:v>
                </c:pt>
                <c:pt idx="337">
                  <c:v>1/28/2023 15:00</c:v>
                </c:pt>
                <c:pt idx="338">
                  <c:v>1/28/2023 16:00</c:v>
                </c:pt>
                <c:pt idx="339">
                  <c:v>1/28/2023 17:00</c:v>
                </c:pt>
                <c:pt idx="340">
                  <c:v>1/28/2023 18:00</c:v>
                </c:pt>
                <c:pt idx="341">
                  <c:v>1/28/2023 20:00</c:v>
                </c:pt>
                <c:pt idx="342">
                  <c:v>1/28/2023 21:00</c:v>
                </c:pt>
                <c:pt idx="343">
                  <c:v>1/28/2023 22:00</c:v>
                </c:pt>
                <c:pt idx="344">
                  <c:v>1/28/2023 23:00</c:v>
                </c:pt>
                <c:pt idx="345">
                  <c:v>1/28/2023 3:00</c:v>
                </c:pt>
                <c:pt idx="346">
                  <c:v>1/28/2023 5:00</c:v>
                </c:pt>
                <c:pt idx="347">
                  <c:v>1/29/2023 1:00</c:v>
                </c:pt>
                <c:pt idx="348">
                  <c:v>1/29/2023 11:00</c:v>
                </c:pt>
                <c:pt idx="349">
                  <c:v>1/29/2023 12:00</c:v>
                </c:pt>
                <c:pt idx="350">
                  <c:v>1/29/2023 15:00</c:v>
                </c:pt>
                <c:pt idx="351">
                  <c:v>1/29/2023 16:00</c:v>
                </c:pt>
                <c:pt idx="352">
                  <c:v>1/29/2023 17:00</c:v>
                </c:pt>
                <c:pt idx="353">
                  <c:v>1/29/2023 18:00</c:v>
                </c:pt>
                <c:pt idx="354">
                  <c:v>1/29/2023 19:00</c:v>
                </c:pt>
                <c:pt idx="355">
                  <c:v>1/29/2023 2:00</c:v>
                </c:pt>
                <c:pt idx="356">
                  <c:v>1/29/2023 21:00</c:v>
                </c:pt>
                <c:pt idx="357">
                  <c:v>1/29/2023 22:00</c:v>
                </c:pt>
                <c:pt idx="358">
                  <c:v>1/29/2023 23:00</c:v>
                </c:pt>
                <c:pt idx="359">
                  <c:v>1/29/2023 3:00</c:v>
                </c:pt>
                <c:pt idx="360">
                  <c:v>1/29/2023 4:00</c:v>
                </c:pt>
                <c:pt idx="361">
                  <c:v>1/29/2023 5:00</c:v>
                </c:pt>
                <c:pt idx="362">
                  <c:v>1/29/2023 6:00</c:v>
                </c:pt>
                <c:pt idx="363">
                  <c:v>1/29/2023 7:00</c:v>
                </c:pt>
                <c:pt idx="364">
                  <c:v>1/29/2023 8:00</c:v>
                </c:pt>
                <c:pt idx="365">
                  <c:v>1/29/2023 9:00</c:v>
                </c:pt>
                <c:pt idx="366">
                  <c:v>1/3/2023 0:00</c:v>
                </c:pt>
                <c:pt idx="367">
                  <c:v>1/3/2023 1:00</c:v>
                </c:pt>
                <c:pt idx="368">
                  <c:v>1/3/2023 10:00</c:v>
                </c:pt>
                <c:pt idx="369">
                  <c:v>1/3/2023 12:00</c:v>
                </c:pt>
                <c:pt idx="370">
                  <c:v>1/3/2023 13:00</c:v>
                </c:pt>
                <c:pt idx="371">
                  <c:v>1/3/2023 15:00</c:v>
                </c:pt>
                <c:pt idx="372">
                  <c:v>1/3/2023 16:00</c:v>
                </c:pt>
                <c:pt idx="373">
                  <c:v>1/3/2023 18:00</c:v>
                </c:pt>
                <c:pt idx="374">
                  <c:v>1/3/2023 2:00</c:v>
                </c:pt>
                <c:pt idx="375">
                  <c:v>1/3/2023 20:00</c:v>
                </c:pt>
                <c:pt idx="376">
                  <c:v>1/3/2023 21:00</c:v>
                </c:pt>
                <c:pt idx="377">
                  <c:v>1/3/2023 23:00</c:v>
                </c:pt>
                <c:pt idx="378">
                  <c:v>1/3/2023 4:00</c:v>
                </c:pt>
                <c:pt idx="379">
                  <c:v>1/3/2023 5:00</c:v>
                </c:pt>
                <c:pt idx="380">
                  <c:v>1/3/2023 6:00</c:v>
                </c:pt>
                <c:pt idx="381">
                  <c:v>1/3/2023 7:00</c:v>
                </c:pt>
                <c:pt idx="382">
                  <c:v>1/3/2023 8:00</c:v>
                </c:pt>
                <c:pt idx="383">
                  <c:v>1/3/2023 9:00</c:v>
                </c:pt>
                <c:pt idx="384">
                  <c:v>1/30/2023 0:00</c:v>
                </c:pt>
                <c:pt idx="385">
                  <c:v>1/30/2023 11:00</c:v>
                </c:pt>
                <c:pt idx="386">
                  <c:v>1/30/2023 14:00</c:v>
                </c:pt>
                <c:pt idx="387">
                  <c:v>1/30/2023 15:00</c:v>
                </c:pt>
                <c:pt idx="388">
                  <c:v>1/30/2023 17:00</c:v>
                </c:pt>
                <c:pt idx="389">
                  <c:v>1/30/2023 19:00</c:v>
                </c:pt>
                <c:pt idx="390">
                  <c:v>1/30/2023 2:00</c:v>
                </c:pt>
                <c:pt idx="391">
                  <c:v>1/30/2023 20:00</c:v>
                </c:pt>
                <c:pt idx="392">
                  <c:v>1/30/2023 21:00</c:v>
                </c:pt>
                <c:pt idx="393">
                  <c:v>1/30/2023 22:00</c:v>
                </c:pt>
                <c:pt idx="394">
                  <c:v>1/30/2023 23:00</c:v>
                </c:pt>
                <c:pt idx="395">
                  <c:v>1/30/2023 3:00</c:v>
                </c:pt>
                <c:pt idx="396">
                  <c:v>1/30/2023 4:00</c:v>
                </c:pt>
                <c:pt idx="397">
                  <c:v>1/30/2023 6:00</c:v>
                </c:pt>
                <c:pt idx="398">
                  <c:v>1/30/2023 7:00</c:v>
                </c:pt>
                <c:pt idx="399">
                  <c:v>1/30/2023 8:00</c:v>
                </c:pt>
                <c:pt idx="400">
                  <c:v>1/30/2023 9:00</c:v>
                </c:pt>
                <c:pt idx="401">
                  <c:v>1/31/2023 0:00</c:v>
                </c:pt>
                <c:pt idx="402">
                  <c:v>1/31/2023 10:00</c:v>
                </c:pt>
                <c:pt idx="403">
                  <c:v>1/31/2023 12:00</c:v>
                </c:pt>
                <c:pt idx="404">
                  <c:v>1/31/2023 13:00</c:v>
                </c:pt>
                <c:pt idx="405">
                  <c:v>1/31/2023 15:00</c:v>
                </c:pt>
                <c:pt idx="406">
                  <c:v>1/31/2023 16:00</c:v>
                </c:pt>
                <c:pt idx="407">
                  <c:v>1/31/2023 18:00</c:v>
                </c:pt>
                <c:pt idx="408">
                  <c:v>1/31/2023 19:00</c:v>
                </c:pt>
                <c:pt idx="409">
                  <c:v>1/31/2023 21:00</c:v>
                </c:pt>
                <c:pt idx="410">
                  <c:v>1/31/2023 3:00</c:v>
                </c:pt>
                <c:pt idx="411">
                  <c:v>1/31/2023 4:00</c:v>
                </c:pt>
                <c:pt idx="412">
                  <c:v>1/31/2023 5:00</c:v>
                </c:pt>
                <c:pt idx="413">
                  <c:v>1/31/2023 6:00</c:v>
                </c:pt>
                <c:pt idx="414">
                  <c:v>1/31/2023 7:00</c:v>
                </c:pt>
                <c:pt idx="415">
                  <c:v>1/31/2023 8:00</c:v>
                </c:pt>
                <c:pt idx="416">
                  <c:v>1/31/2023 9:00</c:v>
                </c:pt>
                <c:pt idx="417">
                  <c:v>1/4/2023 0:00</c:v>
                </c:pt>
                <c:pt idx="418">
                  <c:v>1/4/2023 12:00</c:v>
                </c:pt>
                <c:pt idx="419">
                  <c:v>1/4/2023 13:00</c:v>
                </c:pt>
                <c:pt idx="420">
                  <c:v>1/4/2023 15:00</c:v>
                </c:pt>
                <c:pt idx="421">
                  <c:v>1/4/2023 16:00</c:v>
                </c:pt>
                <c:pt idx="422">
                  <c:v>1/4/2023 17:00</c:v>
                </c:pt>
                <c:pt idx="423">
                  <c:v>1/4/2023 19:00</c:v>
                </c:pt>
                <c:pt idx="424">
                  <c:v>1/4/2023 2:00</c:v>
                </c:pt>
                <c:pt idx="425">
                  <c:v>1/4/2023 20:00</c:v>
                </c:pt>
                <c:pt idx="426">
                  <c:v>1/4/2023 21:00</c:v>
                </c:pt>
                <c:pt idx="427">
                  <c:v>1/4/2023 22:00</c:v>
                </c:pt>
                <c:pt idx="428">
                  <c:v>1/4/2023 3:00</c:v>
                </c:pt>
                <c:pt idx="429">
                  <c:v>1/4/2023 4:00</c:v>
                </c:pt>
                <c:pt idx="430">
                  <c:v>1/4/2023 5:00</c:v>
                </c:pt>
                <c:pt idx="431">
                  <c:v>1/4/2023 6:00</c:v>
                </c:pt>
                <c:pt idx="432">
                  <c:v>1/4/2023 7:00</c:v>
                </c:pt>
                <c:pt idx="433">
                  <c:v>1/4/2023 8:00</c:v>
                </c:pt>
                <c:pt idx="434">
                  <c:v>1/5/2023 0:00</c:v>
                </c:pt>
                <c:pt idx="435">
                  <c:v>1/5/2023 10:00</c:v>
                </c:pt>
                <c:pt idx="436">
                  <c:v>1/5/2023 12:00</c:v>
                </c:pt>
                <c:pt idx="437">
                  <c:v>1/5/2023 14:00</c:v>
                </c:pt>
                <c:pt idx="438">
                  <c:v>1/5/2023 15:00</c:v>
                </c:pt>
                <c:pt idx="439">
                  <c:v>1/5/2023 16:00</c:v>
                </c:pt>
                <c:pt idx="440">
                  <c:v>1/5/2023 18:00</c:v>
                </c:pt>
                <c:pt idx="441">
                  <c:v>1/5/2023 2:00</c:v>
                </c:pt>
                <c:pt idx="442">
                  <c:v>1/5/2023 20:00</c:v>
                </c:pt>
                <c:pt idx="443">
                  <c:v>1/5/2023 21:00</c:v>
                </c:pt>
                <c:pt idx="444">
                  <c:v>1/5/2023 22:00</c:v>
                </c:pt>
                <c:pt idx="445">
                  <c:v>1/5/2023 23:00</c:v>
                </c:pt>
                <c:pt idx="446">
                  <c:v>1/5/2023 3:00</c:v>
                </c:pt>
                <c:pt idx="447">
                  <c:v>1/5/2023 4:00</c:v>
                </c:pt>
                <c:pt idx="448">
                  <c:v>1/5/2023 6:00</c:v>
                </c:pt>
                <c:pt idx="449">
                  <c:v>1/5/2023 7:00</c:v>
                </c:pt>
                <c:pt idx="450">
                  <c:v>1/5/2023 8:00</c:v>
                </c:pt>
                <c:pt idx="451">
                  <c:v>1/6/2023 13:00</c:v>
                </c:pt>
                <c:pt idx="452">
                  <c:v>1/6/2023 15:00</c:v>
                </c:pt>
                <c:pt idx="453">
                  <c:v>1/6/2023 17:00</c:v>
                </c:pt>
                <c:pt idx="454">
                  <c:v>1/6/2023 18:00</c:v>
                </c:pt>
                <c:pt idx="455">
                  <c:v>1/6/2023 19:00</c:v>
                </c:pt>
                <c:pt idx="456">
                  <c:v>1/6/2023 2:00</c:v>
                </c:pt>
                <c:pt idx="457">
                  <c:v>1/6/2023 20:00</c:v>
                </c:pt>
                <c:pt idx="458">
                  <c:v>1/6/2023 21:00</c:v>
                </c:pt>
                <c:pt idx="459">
                  <c:v>1/6/2023 23:00</c:v>
                </c:pt>
                <c:pt idx="460">
                  <c:v>1/6/2023 5:00</c:v>
                </c:pt>
                <c:pt idx="461">
                  <c:v>1/6/2023 8:00</c:v>
                </c:pt>
                <c:pt idx="462">
                  <c:v>1/6/2023 9:00</c:v>
                </c:pt>
                <c:pt idx="463">
                  <c:v>1/7/2023 1:00</c:v>
                </c:pt>
                <c:pt idx="464">
                  <c:v>1/7/2023 10:00</c:v>
                </c:pt>
                <c:pt idx="465">
                  <c:v>1/7/2023 11:00</c:v>
                </c:pt>
                <c:pt idx="466">
                  <c:v>1/7/2023 13:00</c:v>
                </c:pt>
                <c:pt idx="467">
                  <c:v>1/7/2023 14:00</c:v>
                </c:pt>
                <c:pt idx="468">
                  <c:v>1/7/2023 15:00</c:v>
                </c:pt>
                <c:pt idx="469">
                  <c:v>1/7/2023 16:00</c:v>
                </c:pt>
                <c:pt idx="470">
                  <c:v>1/7/2023 17:00</c:v>
                </c:pt>
                <c:pt idx="471">
                  <c:v>1/7/2023 2:00</c:v>
                </c:pt>
                <c:pt idx="472">
                  <c:v>1/7/2023 21:00</c:v>
                </c:pt>
                <c:pt idx="473">
                  <c:v>1/7/2023 22:00</c:v>
                </c:pt>
                <c:pt idx="474">
                  <c:v>1/7/2023 23:00</c:v>
                </c:pt>
                <c:pt idx="475">
                  <c:v>1/7/2023 3:00</c:v>
                </c:pt>
                <c:pt idx="476">
                  <c:v>1/7/2023 4:00</c:v>
                </c:pt>
                <c:pt idx="477">
                  <c:v>1/7/2023 5:00</c:v>
                </c:pt>
                <c:pt idx="478">
                  <c:v>1/7/2023 6:00</c:v>
                </c:pt>
                <c:pt idx="479">
                  <c:v>1/7/2023 8:00</c:v>
                </c:pt>
                <c:pt idx="480">
                  <c:v>1/7/2023 9:00</c:v>
                </c:pt>
                <c:pt idx="481">
                  <c:v>1/8/2023 1:00</c:v>
                </c:pt>
                <c:pt idx="482">
                  <c:v>1/8/2023 10:00</c:v>
                </c:pt>
                <c:pt idx="483">
                  <c:v>1/8/2023 11:00</c:v>
                </c:pt>
                <c:pt idx="484">
                  <c:v>1/8/2023 12:00</c:v>
                </c:pt>
                <c:pt idx="485">
                  <c:v>1/8/2023 13:00</c:v>
                </c:pt>
                <c:pt idx="486">
                  <c:v>1/8/2023 14:00</c:v>
                </c:pt>
                <c:pt idx="487">
                  <c:v>1/8/2023 15:00</c:v>
                </c:pt>
                <c:pt idx="488">
                  <c:v>1/8/2023 16:00</c:v>
                </c:pt>
                <c:pt idx="489">
                  <c:v>1/8/2023 18:00</c:v>
                </c:pt>
                <c:pt idx="490">
                  <c:v>1/8/2023 19:00</c:v>
                </c:pt>
                <c:pt idx="491">
                  <c:v>1/8/2023 2:00</c:v>
                </c:pt>
                <c:pt idx="492">
                  <c:v>1/8/2023 20:00</c:v>
                </c:pt>
                <c:pt idx="493">
                  <c:v>1/8/2023 23:00</c:v>
                </c:pt>
                <c:pt idx="494">
                  <c:v>1/8/2023 3:00</c:v>
                </c:pt>
                <c:pt idx="495">
                  <c:v>1/8/2023 7:00</c:v>
                </c:pt>
                <c:pt idx="496">
                  <c:v>1/8/2023 9:00</c:v>
                </c:pt>
                <c:pt idx="497">
                  <c:v>1/9/2023 0:00</c:v>
                </c:pt>
                <c:pt idx="498">
                  <c:v>1/9/2023 1:00</c:v>
                </c:pt>
                <c:pt idx="499">
                  <c:v>1/9/2023 10:00</c:v>
                </c:pt>
                <c:pt idx="500">
                  <c:v>1/9/2023 13:00</c:v>
                </c:pt>
                <c:pt idx="501">
                  <c:v>1/9/2023 14:00</c:v>
                </c:pt>
                <c:pt idx="502">
                  <c:v>1/9/2023 15:00</c:v>
                </c:pt>
                <c:pt idx="503">
                  <c:v>1/9/2023 16:00</c:v>
                </c:pt>
                <c:pt idx="504">
                  <c:v>1/9/2023 17:00</c:v>
                </c:pt>
                <c:pt idx="505">
                  <c:v>1/9/2023 18:00</c:v>
                </c:pt>
                <c:pt idx="506">
                  <c:v>1/9/2023 2:00</c:v>
                </c:pt>
                <c:pt idx="507">
                  <c:v>1/9/2023 20:00</c:v>
                </c:pt>
                <c:pt idx="508">
                  <c:v>1/9/2023 3:00</c:v>
                </c:pt>
                <c:pt idx="509">
                  <c:v>1/9/2023 5:00</c:v>
                </c:pt>
                <c:pt idx="510">
                  <c:v>1/9/2023 6:00</c:v>
                </c:pt>
                <c:pt idx="511">
                  <c:v>1/9/2023 7:00</c:v>
                </c:pt>
                <c:pt idx="512">
                  <c:v>1/9/2023 8:00</c:v>
                </c:pt>
                <c:pt idx="513">
                  <c:v>1/9/2023 9:00</c:v>
                </c:pt>
                <c:pt idx="514">
                  <c:v>10/1/2023 10:00</c:v>
                </c:pt>
                <c:pt idx="515">
                  <c:v>10/1/2023 11:00</c:v>
                </c:pt>
                <c:pt idx="516">
                  <c:v>10/1/2023 12:00</c:v>
                </c:pt>
                <c:pt idx="517">
                  <c:v>10/1/2023 13:00</c:v>
                </c:pt>
                <c:pt idx="518">
                  <c:v>10/1/2023 14:00</c:v>
                </c:pt>
                <c:pt idx="519">
                  <c:v>10/1/2023 15:00</c:v>
                </c:pt>
                <c:pt idx="520">
                  <c:v>10/1/2023 16:00</c:v>
                </c:pt>
                <c:pt idx="521">
                  <c:v>10/1/2023 17:00</c:v>
                </c:pt>
                <c:pt idx="522">
                  <c:v>10/1/2023 18:00</c:v>
                </c:pt>
                <c:pt idx="523">
                  <c:v>10/1/2023 19:00</c:v>
                </c:pt>
                <c:pt idx="524">
                  <c:v>10/1/2023 2:00</c:v>
                </c:pt>
                <c:pt idx="525">
                  <c:v>10/1/2023 20:00</c:v>
                </c:pt>
                <c:pt idx="526">
                  <c:v>10/1/2023 22:00</c:v>
                </c:pt>
                <c:pt idx="527">
                  <c:v>10/1/2023 23:00</c:v>
                </c:pt>
                <c:pt idx="528">
                  <c:v>10/1/2023 5:00</c:v>
                </c:pt>
                <c:pt idx="529">
                  <c:v>10/1/2023 7:00</c:v>
                </c:pt>
                <c:pt idx="530">
                  <c:v>10/1/2023 8:00</c:v>
                </c:pt>
                <c:pt idx="531">
                  <c:v>10/1/2023 9:00</c:v>
                </c:pt>
                <c:pt idx="532">
                  <c:v>10/10/2023 0:00</c:v>
                </c:pt>
                <c:pt idx="533">
                  <c:v>10/10/2023 1:00</c:v>
                </c:pt>
                <c:pt idx="534">
                  <c:v>10/10/2023 11:00</c:v>
                </c:pt>
                <c:pt idx="535">
                  <c:v>10/10/2023 12:00</c:v>
                </c:pt>
                <c:pt idx="536">
                  <c:v>10/10/2023 13:00</c:v>
                </c:pt>
                <c:pt idx="537">
                  <c:v>10/10/2023 14:00</c:v>
                </c:pt>
                <c:pt idx="538">
                  <c:v>10/10/2023 15:00</c:v>
                </c:pt>
                <c:pt idx="539">
                  <c:v>10/10/2023 16:00</c:v>
                </c:pt>
                <c:pt idx="540">
                  <c:v>10/10/2023 17:00</c:v>
                </c:pt>
                <c:pt idx="541">
                  <c:v>10/10/2023 18:00</c:v>
                </c:pt>
                <c:pt idx="542">
                  <c:v>10/10/2023 19:00</c:v>
                </c:pt>
                <c:pt idx="543">
                  <c:v>10/10/2023 20:00</c:v>
                </c:pt>
                <c:pt idx="544">
                  <c:v>10/10/2023 22:00</c:v>
                </c:pt>
                <c:pt idx="545">
                  <c:v>10/10/2023 23:00</c:v>
                </c:pt>
                <c:pt idx="546">
                  <c:v>10/10/2023 3:00</c:v>
                </c:pt>
                <c:pt idx="547">
                  <c:v>10/10/2023 6:00</c:v>
                </c:pt>
                <c:pt idx="548">
                  <c:v>10/10/2023 7:00</c:v>
                </c:pt>
                <c:pt idx="549">
                  <c:v>10/10/2023 8:00</c:v>
                </c:pt>
                <c:pt idx="550">
                  <c:v>10/10/2023 9:00</c:v>
                </c:pt>
                <c:pt idx="551">
                  <c:v>10/11/2023 0:00</c:v>
                </c:pt>
                <c:pt idx="552">
                  <c:v>10/11/2023 10:00</c:v>
                </c:pt>
                <c:pt idx="553">
                  <c:v>10/11/2023 11:00</c:v>
                </c:pt>
                <c:pt idx="554">
                  <c:v>10/11/2023 13:00</c:v>
                </c:pt>
                <c:pt idx="555">
                  <c:v>10/11/2023 16:00</c:v>
                </c:pt>
                <c:pt idx="556">
                  <c:v>10/11/2023 19:00</c:v>
                </c:pt>
                <c:pt idx="557">
                  <c:v>10/11/2023 20:00</c:v>
                </c:pt>
                <c:pt idx="558">
                  <c:v>10/11/2023 21:00</c:v>
                </c:pt>
                <c:pt idx="559">
                  <c:v>10/11/2023 22:00</c:v>
                </c:pt>
                <c:pt idx="560">
                  <c:v>10/11/2023 23:00</c:v>
                </c:pt>
                <c:pt idx="561">
                  <c:v>10/11/2023 3:00</c:v>
                </c:pt>
                <c:pt idx="562">
                  <c:v>10/11/2023 4:00</c:v>
                </c:pt>
                <c:pt idx="563">
                  <c:v>10/11/2023 5:00</c:v>
                </c:pt>
                <c:pt idx="564">
                  <c:v>10/11/2023 7:00</c:v>
                </c:pt>
                <c:pt idx="565">
                  <c:v>10/11/2023 8:00</c:v>
                </c:pt>
                <c:pt idx="566">
                  <c:v>10/12/2023 0:00</c:v>
                </c:pt>
                <c:pt idx="567">
                  <c:v>10/12/2023 1:00</c:v>
                </c:pt>
                <c:pt idx="568">
                  <c:v>10/12/2023 11:00</c:v>
                </c:pt>
                <c:pt idx="569">
                  <c:v>10/12/2023 12:00</c:v>
                </c:pt>
                <c:pt idx="570">
                  <c:v>10/12/2023 13:00</c:v>
                </c:pt>
                <c:pt idx="571">
                  <c:v>10/12/2023 15:00</c:v>
                </c:pt>
                <c:pt idx="572">
                  <c:v>10/12/2023 16:00</c:v>
                </c:pt>
                <c:pt idx="573">
                  <c:v>10/12/2023 17:00</c:v>
                </c:pt>
                <c:pt idx="574">
                  <c:v>10/12/2023 18:00</c:v>
                </c:pt>
                <c:pt idx="575">
                  <c:v>10/12/2023 19:00</c:v>
                </c:pt>
                <c:pt idx="576">
                  <c:v>10/12/2023 20:00</c:v>
                </c:pt>
                <c:pt idx="577">
                  <c:v>10/12/2023 22:00</c:v>
                </c:pt>
                <c:pt idx="578">
                  <c:v>10/12/2023 23:00</c:v>
                </c:pt>
                <c:pt idx="579">
                  <c:v>10/12/2023 3:00</c:v>
                </c:pt>
                <c:pt idx="580">
                  <c:v>10/12/2023 4:00</c:v>
                </c:pt>
                <c:pt idx="581">
                  <c:v>10/12/2023 5:00</c:v>
                </c:pt>
                <c:pt idx="582">
                  <c:v>10/12/2023 6:00</c:v>
                </c:pt>
                <c:pt idx="583">
                  <c:v>10/12/2023 9:00</c:v>
                </c:pt>
                <c:pt idx="584">
                  <c:v>10/13/2023 0:00</c:v>
                </c:pt>
                <c:pt idx="585">
                  <c:v>10/13/2023 1:00</c:v>
                </c:pt>
                <c:pt idx="586">
                  <c:v>10/13/2023 10:00</c:v>
                </c:pt>
                <c:pt idx="587">
                  <c:v>10/13/2023 11:00</c:v>
                </c:pt>
                <c:pt idx="588">
                  <c:v>10/13/2023 12:00</c:v>
                </c:pt>
                <c:pt idx="589">
                  <c:v>10/13/2023 14:00</c:v>
                </c:pt>
                <c:pt idx="590">
                  <c:v>10/13/2023 16:00</c:v>
                </c:pt>
                <c:pt idx="591">
                  <c:v>10/13/2023 17:00</c:v>
                </c:pt>
                <c:pt idx="592">
                  <c:v>10/13/2023 18:00</c:v>
                </c:pt>
                <c:pt idx="593">
                  <c:v>10/13/2023 2:00</c:v>
                </c:pt>
                <c:pt idx="594">
                  <c:v>10/13/2023 20:00</c:v>
                </c:pt>
                <c:pt idx="595">
                  <c:v>10/13/2023 21:00</c:v>
                </c:pt>
                <c:pt idx="596">
                  <c:v>10/13/2023 22:00</c:v>
                </c:pt>
                <c:pt idx="597">
                  <c:v>10/13/2023 23:00</c:v>
                </c:pt>
                <c:pt idx="598">
                  <c:v>10/13/2023 4:00</c:v>
                </c:pt>
                <c:pt idx="599">
                  <c:v>10/13/2023 5:00</c:v>
                </c:pt>
                <c:pt idx="600">
                  <c:v>10/13/2023 7:00</c:v>
                </c:pt>
                <c:pt idx="601">
                  <c:v>10/13/2023 9:00</c:v>
                </c:pt>
                <c:pt idx="602">
                  <c:v>10/14/2023 0:00</c:v>
                </c:pt>
                <c:pt idx="603">
                  <c:v>10/14/2023 10:00</c:v>
                </c:pt>
                <c:pt idx="604">
                  <c:v>10/14/2023 11:00</c:v>
                </c:pt>
                <c:pt idx="605">
                  <c:v>10/14/2023 12:00</c:v>
                </c:pt>
                <c:pt idx="606">
                  <c:v>10/14/2023 14:00</c:v>
                </c:pt>
                <c:pt idx="607">
                  <c:v>10/14/2023 16:00</c:v>
                </c:pt>
                <c:pt idx="608">
                  <c:v>10/14/2023 17:00</c:v>
                </c:pt>
                <c:pt idx="609">
                  <c:v>10/14/2023 18:00</c:v>
                </c:pt>
                <c:pt idx="610">
                  <c:v>10/14/2023 2:00</c:v>
                </c:pt>
                <c:pt idx="611">
                  <c:v>10/14/2023 21:00</c:v>
                </c:pt>
                <c:pt idx="612">
                  <c:v>10/14/2023 22:00</c:v>
                </c:pt>
                <c:pt idx="613">
                  <c:v>10/14/2023 3:00</c:v>
                </c:pt>
                <c:pt idx="614">
                  <c:v>10/14/2023 4:00</c:v>
                </c:pt>
                <c:pt idx="615">
                  <c:v>10/14/2023 5:00</c:v>
                </c:pt>
                <c:pt idx="616">
                  <c:v>10/14/2023 7:00</c:v>
                </c:pt>
                <c:pt idx="617">
                  <c:v>10/14/2023 8:00</c:v>
                </c:pt>
                <c:pt idx="618">
                  <c:v>10/14/2023 9:00</c:v>
                </c:pt>
                <c:pt idx="619">
                  <c:v>10/15/2023 0:00</c:v>
                </c:pt>
                <c:pt idx="620">
                  <c:v>10/15/2023 1:00</c:v>
                </c:pt>
                <c:pt idx="621">
                  <c:v>10/15/2023 10:00</c:v>
                </c:pt>
                <c:pt idx="622">
                  <c:v>10/15/2023 11:00</c:v>
                </c:pt>
                <c:pt idx="623">
                  <c:v>10/15/2023 14:00</c:v>
                </c:pt>
                <c:pt idx="624">
                  <c:v>10/15/2023 17:00</c:v>
                </c:pt>
                <c:pt idx="625">
                  <c:v>10/15/2023 18:00</c:v>
                </c:pt>
                <c:pt idx="626">
                  <c:v>10/15/2023 19:00</c:v>
                </c:pt>
                <c:pt idx="627">
                  <c:v>10/15/2023 2:00</c:v>
                </c:pt>
                <c:pt idx="628">
                  <c:v>10/15/2023 21:00</c:v>
                </c:pt>
                <c:pt idx="629">
                  <c:v>10/15/2023 22:00</c:v>
                </c:pt>
                <c:pt idx="630">
                  <c:v>10/15/2023 3:00</c:v>
                </c:pt>
                <c:pt idx="631">
                  <c:v>10/15/2023 4:00</c:v>
                </c:pt>
                <c:pt idx="632">
                  <c:v>10/15/2023 5:00</c:v>
                </c:pt>
                <c:pt idx="633">
                  <c:v>10/15/2023 7:00</c:v>
                </c:pt>
                <c:pt idx="634">
                  <c:v>10/15/2023 8:00</c:v>
                </c:pt>
                <c:pt idx="635">
                  <c:v>10/15/2023 9:00</c:v>
                </c:pt>
                <c:pt idx="636">
                  <c:v>10/16/2023 0:00</c:v>
                </c:pt>
                <c:pt idx="637">
                  <c:v>10/16/2023 1:00</c:v>
                </c:pt>
                <c:pt idx="638">
                  <c:v>10/16/2023 10:00</c:v>
                </c:pt>
                <c:pt idx="639">
                  <c:v>10/16/2023 11:00</c:v>
                </c:pt>
                <c:pt idx="640">
                  <c:v>10/16/2023 14:00</c:v>
                </c:pt>
                <c:pt idx="641">
                  <c:v>10/16/2023 15:00</c:v>
                </c:pt>
                <c:pt idx="642">
                  <c:v>10/16/2023 16:00</c:v>
                </c:pt>
                <c:pt idx="643">
                  <c:v>10/16/2023 18:00</c:v>
                </c:pt>
                <c:pt idx="644">
                  <c:v>10/16/2023 19:00</c:v>
                </c:pt>
                <c:pt idx="645">
                  <c:v>10/16/2023 20:00</c:v>
                </c:pt>
                <c:pt idx="646">
                  <c:v>10/16/2023 21:00</c:v>
                </c:pt>
                <c:pt idx="647">
                  <c:v>10/16/2023 22:00</c:v>
                </c:pt>
                <c:pt idx="648">
                  <c:v>10/16/2023 3:00</c:v>
                </c:pt>
                <c:pt idx="649">
                  <c:v>10/16/2023 4:00</c:v>
                </c:pt>
                <c:pt idx="650">
                  <c:v>10/16/2023 6:00</c:v>
                </c:pt>
                <c:pt idx="651">
                  <c:v>10/16/2023 7:00</c:v>
                </c:pt>
                <c:pt idx="652">
                  <c:v>10/16/2023 8:00</c:v>
                </c:pt>
                <c:pt idx="653">
                  <c:v>10/17/2023 0:00</c:v>
                </c:pt>
                <c:pt idx="654">
                  <c:v>10/17/2023 1:00</c:v>
                </c:pt>
                <c:pt idx="655">
                  <c:v>10/17/2023 10:00</c:v>
                </c:pt>
                <c:pt idx="656">
                  <c:v>10/17/2023 11:00</c:v>
                </c:pt>
                <c:pt idx="657">
                  <c:v>10/17/2023 12:00</c:v>
                </c:pt>
                <c:pt idx="658">
                  <c:v>10/17/2023 13:00</c:v>
                </c:pt>
                <c:pt idx="659">
                  <c:v>10/17/2023 14:00</c:v>
                </c:pt>
                <c:pt idx="660">
                  <c:v>10/17/2023 16:00</c:v>
                </c:pt>
                <c:pt idx="661">
                  <c:v>10/17/2023 17:00</c:v>
                </c:pt>
                <c:pt idx="662">
                  <c:v>10/17/2023 18:00</c:v>
                </c:pt>
                <c:pt idx="663">
                  <c:v>10/17/2023 19:00</c:v>
                </c:pt>
                <c:pt idx="664">
                  <c:v>10/17/2023 2:00</c:v>
                </c:pt>
                <c:pt idx="665">
                  <c:v>10/17/2023 20:00</c:v>
                </c:pt>
                <c:pt idx="666">
                  <c:v>10/17/2023 21:00</c:v>
                </c:pt>
                <c:pt idx="667">
                  <c:v>10/17/2023 22:00</c:v>
                </c:pt>
                <c:pt idx="668">
                  <c:v>10/17/2023 23:00</c:v>
                </c:pt>
                <c:pt idx="669">
                  <c:v>10/17/2023 3:00</c:v>
                </c:pt>
                <c:pt idx="670">
                  <c:v>10/17/2023 4:00</c:v>
                </c:pt>
                <c:pt idx="671">
                  <c:v>10/17/2023 5:00</c:v>
                </c:pt>
                <c:pt idx="672">
                  <c:v>10/17/2023 6:00</c:v>
                </c:pt>
                <c:pt idx="673">
                  <c:v>10/17/2023 8:00</c:v>
                </c:pt>
                <c:pt idx="674">
                  <c:v>10/17/2023 9:00</c:v>
                </c:pt>
                <c:pt idx="675">
                  <c:v>10/18/2023 0:00</c:v>
                </c:pt>
                <c:pt idx="676">
                  <c:v>10/18/2023 1:00</c:v>
                </c:pt>
                <c:pt idx="677">
                  <c:v>10/18/2023 10:00</c:v>
                </c:pt>
                <c:pt idx="678">
                  <c:v>10/18/2023 11:00</c:v>
                </c:pt>
                <c:pt idx="679">
                  <c:v>10/18/2023 12:00</c:v>
                </c:pt>
                <c:pt idx="680">
                  <c:v>10/18/2023 13:00</c:v>
                </c:pt>
                <c:pt idx="681">
                  <c:v>10/18/2023 14:00</c:v>
                </c:pt>
                <c:pt idx="682">
                  <c:v>10/18/2023 15:00</c:v>
                </c:pt>
                <c:pt idx="683">
                  <c:v>10/18/2023 16:00</c:v>
                </c:pt>
                <c:pt idx="684">
                  <c:v>10/18/2023 18:00</c:v>
                </c:pt>
                <c:pt idx="685">
                  <c:v>10/18/2023 19:00</c:v>
                </c:pt>
                <c:pt idx="686">
                  <c:v>10/18/2023 2:00</c:v>
                </c:pt>
                <c:pt idx="687">
                  <c:v>10/18/2023 20:00</c:v>
                </c:pt>
                <c:pt idx="688">
                  <c:v>10/18/2023 21:00</c:v>
                </c:pt>
                <c:pt idx="689">
                  <c:v>10/18/2023 22:00</c:v>
                </c:pt>
                <c:pt idx="690">
                  <c:v>10/18/2023 23:00</c:v>
                </c:pt>
                <c:pt idx="691">
                  <c:v>10/18/2023 3:00</c:v>
                </c:pt>
                <c:pt idx="692">
                  <c:v>10/18/2023 5:00</c:v>
                </c:pt>
                <c:pt idx="693">
                  <c:v>10/18/2023 6:00</c:v>
                </c:pt>
                <c:pt idx="694">
                  <c:v>10/18/2023 7:00</c:v>
                </c:pt>
                <c:pt idx="695">
                  <c:v>10/19/2023 0:00</c:v>
                </c:pt>
                <c:pt idx="696">
                  <c:v>10/19/2023 1:00</c:v>
                </c:pt>
                <c:pt idx="697">
                  <c:v>10/19/2023 11:00</c:v>
                </c:pt>
                <c:pt idx="698">
                  <c:v>10/19/2023 13:00</c:v>
                </c:pt>
                <c:pt idx="699">
                  <c:v>10/19/2023 14:00</c:v>
                </c:pt>
                <c:pt idx="700">
                  <c:v>10/19/2023 15:00</c:v>
                </c:pt>
                <c:pt idx="701">
                  <c:v>10/19/2023 16:00</c:v>
                </c:pt>
                <c:pt idx="702">
                  <c:v>10/19/2023 17:00</c:v>
                </c:pt>
                <c:pt idx="703">
                  <c:v>10/19/2023 19:00</c:v>
                </c:pt>
                <c:pt idx="704">
                  <c:v>10/19/2023 21:00</c:v>
                </c:pt>
                <c:pt idx="705">
                  <c:v>10/19/2023 22:00</c:v>
                </c:pt>
                <c:pt idx="706">
                  <c:v>10/19/2023 23:00</c:v>
                </c:pt>
                <c:pt idx="707">
                  <c:v>10/19/2023 4:00</c:v>
                </c:pt>
                <c:pt idx="708">
                  <c:v>10/19/2023 6:00</c:v>
                </c:pt>
                <c:pt idx="709">
                  <c:v>10/19/2023 7:00</c:v>
                </c:pt>
                <c:pt idx="710">
                  <c:v>10/19/2023 8:00</c:v>
                </c:pt>
                <c:pt idx="711">
                  <c:v>10/19/2023 9:00</c:v>
                </c:pt>
                <c:pt idx="712">
                  <c:v>10/2/2023 1:00</c:v>
                </c:pt>
                <c:pt idx="713">
                  <c:v>10/2/2023 10:00</c:v>
                </c:pt>
                <c:pt idx="714">
                  <c:v>10/2/2023 11:00</c:v>
                </c:pt>
                <c:pt idx="715">
                  <c:v>10/2/2023 12:00</c:v>
                </c:pt>
                <c:pt idx="716">
                  <c:v>10/2/2023 13:00</c:v>
                </c:pt>
                <c:pt idx="717">
                  <c:v>10/2/2023 14:00</c:v>
                </c:pt>
                <c:pt idx="718">
                  <c:v>10/2/2023 15:00</c:v>
                </c:pt>
                <c:pt idx="719">
                  <c:v>10/2/2023 20:00</c:v>
                </c:pt>
                <c:pt idx="720">
                  <c:v>10/2/2023 22:00</c:v>
                </c:pt>
                <c:pt idx="721">
                  <c:v>10/2/2023 23:00</c:v>
                </c:pt>
                <c:pt idx="722">
                  <c:v>10/2/2023 3:00</c:v>
                </c:pt>
                <c:pt idx="723">
                  <c:v>10/2/2023 5:00</c:v>
                </c:pt>
                <c:pt idx="724">
                  <c:v>10/2/2023 6:00</c:v>
                </c:pt>
                <c:pt idx="725">
                  <c:v>10/2/2023 7:00</c:v>
                </c:pt>
                <c:pt idx="726">
                  <c:v>10/2/2023 8:00</c:v>
                </c:pt>
                <c:pt idx="727">
                  <c:v>10/2/2023 9:00</c:v>
                </c:pt>
                <c:pt idx="728">
                  <c:v>10/20/2023 0:00</c:v>
                </c:pt>
                <c:pt idx="729">
                  <c:v>10/20/2023 1:00</c:v>
                </c:pt>
                <c:pt idx="730">
                  <c:v>10/20/2023 11:00</c:v>
                </c:pt>
                <c:pt idx="731">
                  <c:v>10/20/2023 12:00</c:v>
                </c:pt>
                <c:pt idx="732">
                  <c:v>10/20/2023 13:00</c:v>
                </c:pt>
                <c:pt idx="733">
                  <c:v>10/20/2023 14:00</c:v>
                </c:pt>
                <c:pt idx="734">
                  <c:v>10/20/2023 16:00</c:v>
                </c:pt>
                <c:pt idx="735">
                  <c:v>10/20/2023 17:00</c:v>
                </c:pt>
                <c:pt idx="736">
                  <c:v>10/20/2023 18:00</c:v>
                </c:pt>
                <c:pt idx="737">
                  <c:v>10/20/2023 19:00</c:v>
                </c:pt>
                <c:pt idx="738">
                  <c:v>10/20/2023 2:00</c:v>
                </c:pt>
                <c:pt idx="739">
                  <c:v>10/20/2023 21:00</c:v>
                </c:pt>
                <c:pt idx="740">
                  <c:v>10/20/2023 22:00</c:v>
                </c:pt>
                <c:pt idx="741">
                  <c:v>10/20/2023 23:00</c:v>
                </c:pt>
                <c:pt idx="742">
                  <c:v>10/20/2023 3:00</c:v>
                </c:pt>
                <c:pt idx="743">
                  <c:v>10/20/2023 5:00</c:v>
                </c:pt>
                <c:pt idx="744">
                  <c:v>10/20/2023 6:00</c:v>
                </c:pt>
                <c:pt idx="745">
                  <c:v>10/20/2023 7:00</c:v>
                </c:pt>
                <c:pt idx="746">
                  <c:v>10/20/2023 8:00</c:v>
                </c:pt>
                <c:pt idx="747">
                  <c:v>10/20/2023 9:00</c:v>
                </c:pt>
                <c:pt idx="748">
                  <c:v>10/21/2023 0:00</c:v>
                </c:pt>
                <c:pt idx="749">
                  <c:v>10/21/2023 10:00</c:v>
                </c:pt>
                <c:pt idx="750">
                  <c:v>10/21/2023 14:00</c:v>
                </c:pt>
                <c:pt idx="751">
                  <c:v>10/21/2023 15:00</c:v>
                </c:pt>
                <c:pt idx="752">
                  <c:v>10/21/2023 16:00</c:v>
                </c:pt>
                <c:pt idx="753">
                  <c:v>10/21/2023 17:00</c:v>
                </c:pt>
                <c:pt idx="754">
                  <c:v>10/21/2023 18:00</c:v>
                </c:pt>
                <c:pt idx="755">
                  <c:v>10/21/2023 19:00</c:v>
                </c:pt>
                <c:pt idx="756">
                  <c:v>10/21/2023 20:00</c:v>
                </c:pt>
                <c:pt idx="757">
                  <c:v>10/21/2023 22:00</c:v>
                </c:pt>
                <c:pt idx="758">
                  <c:v>10/21/2023 4:00</c:v>
                </c:pt>
                <c:pt idx="759">
                  <c:v>10/21/2023 5:00</c:v>
                </c:pt>
                <c:pt idx="760">
                  <c:v>10/21/2023 6:00</c:v>
                </c:pt>
                <c:pt idx="761">
                  <c:v>10/21/2023 7:00</c:v>
                </c:pt>
                <c:pt idx="762">
                  <c:v>10/21/2023 8:00</c:v>
                </c:pt>
                <c:pt idx="763">
                  <c:v>10/22/2023 0:00</c:v>
                </c:pt>
                <c:pt idx="764">
                  <c:v>10/22/2023 1:00</c:v>
                </c:pt>
                <c:pt idx="765">
                  <c:v>10/22/2023 10:00</c:v>
                </c:pt>
                <c:pt idx="766">
                  <c:v>10/22/2023 11:00</c:v>
                </c:pt>
                <c:pt idx="767">
                  <c:v>10/22/2023 12:00</c:v>
                </c:pt>
                <c:pt idx="768">
                  <c:v>10/22/2023 13:00</c:v>
                </c:pt>
                <c:pt idx="769">
                  <c:v>10/22/2023 14:00</c:v>
                </c:pt>
                <c:pt idx="770">
                  <c:v>10/22/2023 15:00</c:v>
                </c:pt>
                <c:pt idx="771">
                  <c:v>10/22/2023 17:00</c:v>
                </c:pt>
                <c:pt idx="772">
                  <c:v>10/22/2023 18:00</c:v>
                </c:pt>
                <c:pt idx="773">
                  <c:v>10/22/2023 19:00</c:v>
                </c:pt>
                <c:pt idx="774">
                  <c:v>10/22/2023 2:00</c:v>
                </c:pt>
                <c:pt idx="775">
                  <c:v>10/22/2023 21:00</c:v>
                </c:pt>
                <c:pt idx="776">
                  <c:v>10/22/2023 23:00</c:v>
                </c:pt>
                <c:pt idx="777">
                  <c:v>10/22/2023 4:00</c:v>
                </c:pt>
                <c:pt idx="778">
                  <c:v>10/22/2023 8:00</c:v>
                </c:pt>
                <c:pt idx="779">
                  <c:v>10/23/2023 0:00</c:v>
                </c:pt>
                <c:pt idx="780">
                  <c:v>10/23/2023 10:00</c:v>
                </c:pt>
                <c:pt idx="781">
                  <c:v>10/23/2023 12:00</c:v>
                </c:pt>
                <c:pt idx="782">
                  <c:v>10/23/2023 13:00</c:v>
                </c:pt>
                <c:pt idx="783">
                  <c:v>10/23/2023 14:00</c:v>
                </c:pt>
                <c:pt idx="784">
                  <c:v>10/23/2023 15:00</c:v>
                </c:pt>
                <c:pt idx="785">
                  <c:v>10/23/2023 16:00</c:v>
                </c:pt>
                <c:pt idx="786">
                  <c:v>10/23/2023 17:00</c:v>
                </c:pt>
                <c:pt idx="787">
                  <c:v>10/23/2023 18:00</c:v>
                </c:pt>
                <c:pt idx="788">
                  <c:v>10/23/2023 19:00</c:v>
                </c:pt>
                <c:pt idx="789">
                  <c:v>10/23/2023 2:00</c:v>
                </c:pt>
                <c:pt idx="790">
                  <c:v>10/23/2023 20:00</c:v>
                </c:pt>
                <c:pt idx="791">
                  <c:v>10/23/2023 22:00</c:v>
                </c:pt>
                <c:pt idx="792">
                  <c:v>10/23/2023 4:00</c:v>
                </c:pt>
                <c:pt idx="793">
                  <c:v>10/23/2023 6:00</c:v>
                </c:pt>
                <c:pt idx="794">
                  <c:v>10/23/2023 7:00</c:v>
                </c:pt>
                <c:pt idx="795">
                  <c:v>10/23/2023 9:00</c:v>
                </c:pt>
                <c:pt idx="796">
                  <c:v>10/24/2023 1:00</c:v>
                </c:pt>
                <c:pt idx="797">
                  <c:v>10/24/2023 12:00</c:v>
                </c:pt>
                <c:pt idx="798">
                  <c:v>10/24/2023 14:00</c:v>
                </c:pt>
                <c:pt idx="799">
                  <c:v>10/24/2023 16:00</c:v>
                </c:pt>
                <c:pt idx="800">
                  <c:v>10/24/2023 17:00</c:v>
                </c:pt>
                <c:pt idx="801">
                  <c:v>10/24/2023 18:00</c:v>
                </c:pt>
                <c:pt idx="802">
                  <c:v>10/24/2023 19:00</c:v>
                </c:pt>
                <c:pt idx="803">
                  <c:v>10/24/2023 2:00</c:v>
                </c:pt>
                <c:pt idx="804">
                  <c:v>10/24/2023 20:00</c:v>
                </c:pt>
                <c:pt idx="805">
                  <c:v>10/24/2023 21:00</c:v>
                </c:pt>
                <c:pt idx="806">
                  <c:v>10/24/2023 23:00</c:v>
                </c:pt>
                <c:pt idx="807">
                  <c:v>10/24/2023 3:00</c:v>
                </c:pt>
                <c:pt idx="808">
                  <c:v>10/24/2023 4:00</c:v>
                </c:pt>
                <c:pt idx="809">
                  <c:v>10/24/2023 5:00</c:v>
                </c:pt>
                <c:pt idx="810">
                  <c:v>10/24/2023 6:00</c:v>
                </c:pt>
                <c:pt idx="811">
                  <c:v>10/24/2023 9:00</c:v>
                </c:pt>
                <c:pt idx="812">
                  <c:v>10/25/2023 0:00</c:v>
                </c:pt>
                <c:pt idx="813">
                  <c:v>10/25/2023 1:00</c:v>
                </c:pt>
                <c:pt idx="814">
                  <c:v>10/25/2023 13:00</c:v>
                </c:pt>
                <c:pt idx="815">
                  <c:v>10/25/2023 16:00</c:v>
                </c:pt>
                <c:pt idx="816">
                  <c:v>10/25/2023 17:00</c:v>
                </c:pt>
                <c:pt idx="817">
                  <c:v>10/25/2023 18:00</c:v>
                </c:pt>
                <c:pt idx="818">
                  <c:v>10/25/2023 19:00</c:v>
                </c:pt>
                <c:pt idx="819">
                  <c:v>10/25/2023 2:00</c:v>
                </c:pt>
                <c:pt idx="820">
                  <c:v>10/25/2023 21:00</c:v>
                </c:pt>
                <c:pt idx="821">
                  <c:v>10/25/2023 3:00</c:v>
                </c:pt>
                <c:pt idx="822">
                  <c:v>10/25/2023 8:00</c:v>
                </c:pt>
                <c:pt idx="823">
                  <c:v>10/25/2023 9:00</c:v>
                </c:pt>
                <c:pt idx="824">
                  <c:v>10/26/2023 1:00</c:v>
                </c:pt>
                <c:pt idx="825">
                  <c:v>10/26/2023 12:00</c:v>
                </c:pt>
                <c:pt idx="826">
                  <c:v>10/26/2023 13:00</c:v>
                </c:pt>
                <c:pt idx="827">
                  <c:v>10/26/2023 15:00</c:v>
                </c:pt>
                <c:pt idx="828">
                  <c:v>10/26/2023 16:00</c:v>
                </c:pt>
                <c:pt idx="829">
                  <c:v>10/26/2023 17:00</c:v>
                </c:pt>
                <c:pt idx="830">
                  <c:v>10/26/2023 2:00</c:v>
                </c:pt>
                <c:pt idx="831">
                  <c:v>10/26/2023 20:00</c:v>
                </c:pt>
                <c:pt idx="832">
                  <c:v>10/26/2023 22:00</c:v>
                </c:pt>
                <c:pt idx="833">
                  <c:v>10/26/2023 23:00</c:v>
                </c:pt>
                <c:pt idx="834">
                  <c:v>10/26/2023 3:00</c:v>
                </c:pt>
                <c:pt idx="835">
                  <c:v>10/26/2023 5:00</c:v>
                </c:pt>
                <c:pt idx="836">
                  <c:v>10/26/2023 6:00</c:v>
                </c:pt>
                <c:pt idx="837">
                  <c:v>10/26/2023 7:00</c:v>
                </c:pt>
                <c:pt idx="838">
                  <c:v>10/27/2023 0:00</c:v>
                </c:pt>
                <c:pt idx="839">
                  <c:v>10/27/2023 1:00</c:v>
                </c:pt>
                <c:pt idx="840">
                  <c:v>10/27/2023 11:00</c:v>
                </c:pt>
                <c:pt idx="841">
                  <c:v>10/27/2023 13:00</c:v>
                </c:pt>
                <c:pt idx="842">
                  <c:v>10/27/2023 14:00</c:v>
                </c:pt>
                <c:pt idx="843">
                  <c:v>10/27/2023 15:00</c:v>
                </c:pt>
                <c:pt idx="844">
                  <c:v>10/27/2023 16:00</c:v>
                </c:pt>
                <c:pt idx="845">
                  <c:v>10/27/2023 17:00</c:v>
                </c:pt>
                <c:pt idx="846">
                  <c:v>10/27/2023 18:00</c:v>
                </c:pt>
                <c:pt idx="847">
                  <c:v>10/27/2023 20:00</c:v>
                </c:pt>
                <c:pt idx="848">
                  <c:v>10/27/2023 21:00</c:v>
                </c:pt>
                <c:pt idx="849">
                  <c:v>10/27/2023 22:00</c:v>
                </c:pt>
                <c:pt idx="850">
                  <c:v>10/27/2023 3:00</c:v>
                </c:pt>
                <c:pt idx="851">
                  <c:v>10/27/2023 4:00</c:v>
                </c:pt>
                <c:pt idx="852">
                  <c:v>10/27/2023 6:00</c:v>
                </c:pt>
                <c:pt idx="853">
                  <c:v>10/27/2023 7:00</c:v>
                </c:pt>
                <c:pt idx="854">
                  <c:v>10/27/2023 8:00</c:v>
                </c:pt>
                <c:pt idx="855">
                  <c:v>10/28/2023 1:00</c:v>
                </c:pt>
                <c:pt idx="856">
                  <c:v>10/28/2023 10:00</c:v>
                </c:pt>
                <c:pt idx="857">
                  <c:v>10/28/2023 11:00</c:v>
                </c:pt>
                <c:pt idx="858">
                  <c:v>10/28/2023 13:00</c:v>
                </c:pt>
                <c:pt idx="859">
                  <c:v>10/28/2023 14:00</c:v>
                </c:pt>
                <c:pt idx="860">
                  <c:v>10/28/2023 15:00</c:v>
                </c:pt>
                <c:pt idx="861">
                  <c:v>10/28/2023 16:00</c:v>
                </c:pt>
                <c:pt idx="862">
                  <c:v>10/28/2023 19:00</c:v>
                </c:pt>
                <c:pt idx="863">
                  <c:v>10/28/2023 2:00</c:v>
                </c:pt>
                <c:pt idx="864">
                  <c:v>10/28/2023 20:00</c:v>
                </c:pt>
                <c:pt idx="865">
                  <c:v>10/28/2023 21:00</c:v>
                </c:pt>
                <c:pt idx="866">
                  <c:v>10/28/2023 23:00</c:v>
                </c:pt>
                <c:pt idx="867">
                  <c:v>10/28/2023 3:00</c:v>
                </c:pt>
                <c:pt idx="868">
                  <c:v>10/28/2023 4:00</c:v>
                </c:pt>
                <c:pt idx="869">
                  <c:v>10/28/2023 5:00</c:v>
                </c:pt>
                <c:pt idx="870">
                  <c:v>10/28/2023 6:00</c:v>
                </c:pt>
                <c:pt idx="871">
                  <c:v>10/28/2023 7:00</c:v>
                </c:pt>
                <c:pt idx="872">
                  <c:v>10/28/2023 9:00</c:v>
                </c:pt>
                <c:pt idx="873">
                  <c:v>10/29/2023 0:00</c:v>
                </c:pt>
                <c:pt idx="874">
                  <c:v>10/29/2023 1:00</c:v>
                </c:pt>
                <c:pt idx="875">
                  <c:v>10/29/2023 10:00</c:v>
                </c:pt>
                <c:pt idx="876">
                  <c:v>10/29/2023 11:00</c:v>
                </c:pt>
                <c:pt idx="877">
                  <c:v>10/29/2023 12:00</c:v>
                </c:pt>
                <c:pt idx="878">
                  <c:v>10/29/2023 14:00</c:v>
                </c:pt>
                <c:pt idx="879">
                  <c:v>10/29/2023 16:00</c:v>
                </c:pt>
                <c:pt idx="880">
                  <c:v>10/29/2023 18:00</c:v>
                </c:pt>
                <c:pt idx="881">
                  <c:v>10/29/2023 19:00</c:v>
                </c:pt>
                <c:pt idx="882">
                  <c:v>10/29/2023 2:00</c:v>
                </c:pt>
                <c:pt idx="883">
                  <c:v>10/29/2023 23:00</c:v>
                </c:pt>
                <c:pt idx="884">
                  <c:v>10/29/2023 4:00</c:v>
                </c:pt>
                <c:pt idx="885">
                  <c:v>10/29/2023 5:00</c:v>
                </c:pt>
                <c:pt idx="886">
                  <c:v>10/29/2023 6:00</c:v>
                </c:pt>
                <c:pt idx="887">
                  <c:v>10/29/2023 7:00</c:v>
                </c:pt>
                <c:pt idx="888">
                  <c:v>10/29/2023 8:00</c:v>
                </c:pt>
                <c:pt idx="889">
                  <c:v>10/3/2023 0:00</c:v>
                </c:pt>
                <c:pt idx="890">
                  <c:v>10/3/2023 1:00</c:v>
                </c:pt>
                <c:pt idx="891">
                  <c:v>10/3/2023 13:00</c:v>
                </c:pt>
                <c:pt idx="892">
                  <c:v>10/3/2023 14:00</c:v>
                </c:pt>
                <c:pt idx="893">
                  <c:v>10/3/2023 17:00</c:v>
                </c:pt>
                <c:pt idx="894">
                  <c:v>10/3/2023 19:00</c:v>
                </c:pt>
                <c:pt idx="895">
                  <c:v>10/3/2023 2:00</c:v>
                </c:pt>
                <c:pt idx="896">
                  <c:v>10/3/2023 3:00</c:v>
                </c:pt>
                <c:pt idx="897">
                  <c:v>10/3/2023 4:00</c:v>
                </c:pt>
                <c:pt idx="898">
                  <c:v>10/3/2023 5:00</c:v>
                </c:pt>
                <c:pt idx="899">
                  <c:v>10/3/2023 6:00</c:v>
                </c:pt>
                <c:pt idx="900">
                  <c:v>10/3/2023 9:00</c:v>
                </c:pt>
                <c:pt idx="901">
                  <c:v>10/30/2023 0:00</c:v>
                </c:pt>
                <c:pt idx="902">
                  <c:v>10/30/2023 10:00</c:v>
                </c:pt>
                <c:pt idx="903">
                  <c:v>10/30/2023 11:00</c:v>
                </c:pt>
                <c:pt idx="904">
                  <c:v>10/30/2023 13:00</c:v>
                </c:pt>
                <c:pt idx="905">
                  <c:v>10/30/2023 14:00</c:v>
                </c:pt>
                <c:pt idx="906">
                  <c:v>10/30/2023 16:00</c:v>
                </c:pt>
                <c:pt idx="907">
                  <c:v>10/30/2023 17:00</c:v>
                </c:pt>
                <c:pt idx="908">
                  <c:v>10/30/2023 2:00</c:v>
                </c:pt>
                <c:pt idx="909">
                  <c:v>10/30/2023 20:00</c:v>
                </c:pt>
                <c:pt idx="910">
                  <c:v>10/30/2023 21:00</c:v>
                </c:pt>
                <c:pt idx="911">
                  <c:v>10/30/2023 23:00</c:v>
                </c:pt>
                <c:pt idx="912">
                  <c:v>10/30/2023 3:00</c:v>
                </c:pt>
                <c:pt idx="913">
                  <c:v>10/30/2023 4:00</c:v>
                </c:pt>
                <c:pt idx="914">
                  <c:v>10/30/2023 7:00</c:v>
                </c:pt>
                <c:pt idx="915">
                  <c:v>10/30/2023 8:00</c:v>
                </c:pt>
                <c:pt idx="916">
                  <c:v>10/31/2023 0:00</c:v>
                </c:pt>
                <c:pt idx="917">
                  <c:v>10/31/2023 1:00</c:v>
                </c:pt>
                <c:pt idx="918">
                  <c:v>10/31/2023 11:00</c:v>
                </c:pt>
                <c:pt idx="919">
                  <c:v>10/31/2023 13:00</c:v>
                </c:pt>
                <c:pt idx="920">
                  <c:v>10/31/2023 14:00</c:v>
                </c:pt>
                <c:pt idx="921">
                  <c:v>10/31/2023 15:00</c:v>
                </c:pt>
                <c:pt idx="922">
                  <c:v>10/31/2023 16:00</c:v>
                </c:pt>
                <c:pt idx="923">
                  <c:v>10/31/2023 17:00</c:v>
                </c:pt>
                <c:pt idx="924">
                  <c:v>10/31/2023 18:00</c:v>
                </c:pt>
                <c:pt idx="925">
                  <c:v>10/31/2023 19:00</c:v>
                </c:pt>
                <c:pt idx="926">
                  <c:v>10/31/2023 2:00</c:v>
                </c:pt>
                <c:pt idx="927">
                  <c:v>10/31/2023 21:00</c:v>
                </c:pt>
                <c:pt idx="928">
                  <c:v>10/31/2023 4:00</c:v>
                </c:pt>
                <c:pt idx="929">
                  <c:v>10/31/2023 8:00</c:v>
                </c:pt>
                <c:pt idx="930">
                  <c:v>10/4/2023 1:00</c:v>
                </c:pt>
                <c:pt idx="931">
                  <c:v>10/4/2023 11:00</c:v>
                </c:pt>
                <c:pt idx="932">
                  <c:v>10/4/2023 13:00</c:v>
                </c:pt>
                <c:pt idx="933">
                  <c:v>10/4/2023 14:00</c:v>
                </c:pt>
                <c:pt idx="934">
                  <c:v>10/4/2023 15:00</c:v>
                </c:pt>
                <c:pt idx="935">
                  <c:v>10/4/2023 16:00</c:v>
                </c:pt>
                <c:pt idx="936">
                  <c:v>10/4/2023 17:00</c:v>
                </c:pt>
                <c:pt idx="937">
                  <c:v>10/4/2023 19:00</c:v>
                </c:pt>
                <c:pt idx="938">
                  <c:v>10/4/2023 2:00</c:v>
                </c:pt>
                <c:pt idx="939">
                  <c:v>10/4/2023 22:00</c:v>
                </c:pt>
                <c:pt idx="940">
                  <c:v>10/4/2023 23:00</c:v>
                </c:pt>
                <c:pt idx="941">
                  <c:v>10/4/2023 7:00</c:v>
                </c:pt>
                <c:pt idx="942">
                  <c:v>10/4/2023 8:00</c:v>
                </c:pt>
                <c:pt idx="943">
                  <c:v>10/5/2023 1:00</c:v>
                </c:pt>
                <c:pt idx="944">
                  <c:v>10/5/2023 11:00</c:v>
                </c:pt>
                <c:pt idx="945">
                  <c:v>10/5/2023 12:00</c:v>
                </c:pt>
                <c:pt idx="946">
                  <c:v>10/5/2023 13:00</c:v>
                </c:pt>
                <c:pt idx="947">
                  <c:v>10/5/2023 14:00</c:v>
                </c:pt>
                <c:pt idx="948">
                  <c:v>10/5/2023 15:00</c:v>
                </c:pt>
                <c:pt idx="949">
                  <c:v>10/5/2023 17:00</c:v>
                </c:pt>
                <c:pt idx="950">
                  <c:v>10/5/2023 18:00</c:v>
                </c:pt>
                <c:pt idx="951">
                  <c:v>10/5/2023 19:00</c:v>
                </c:pt>
                <c:pt idx="952">
                  <c:v>10/5/2023 22:00</c:v>
                </c:pt>
                <c:pt idx="953">
                  <c:v>10/5/2023 4:00</c:v>
                </c:pt>
                <c:pt idx="954">
                  <c:v>10/5/2023 6:00</c:v>
                </c:pt>
                <c:pt idx="955">
                  <c:v>10/5/2023 7:00</c:v>
                </c:pt>
                <c:pt idx="956">
                  <c:v>10/5/2023 8:00</c:v>
                </c:pt>
                <c:pt idx="957">
                  <c:v>10/6/2023 0:00</c:v>
                </c:pt>
                <c:pt idx="958">
                  <c:v>10/6/2023 1:00</c:v>
                </c:pt>
                <c:pt idx="959">
                  <c:v>10/6/2023 10:00</c:v>
                </c:pt>
                <c:pt idx="960">
                  <c:v>10/6/2023 11:00</c:v>
                </c:pt>
                <c:pt idx="961">
                  <c:v>10/6/2023 13:00</c:v>
                </c:pt>
                <c:pt idx="962">
                  <c:v>10/6/2023 14:00</c:v>
                </c:pt>
                <c:pt idx="963">
                  <c:v>10/6/2023 15:00</c:v>
                </c:pt>
                <c:pt idx="964">
                  <c:v>10/6/2023 16:00</c:v>
                </c:pt>
                <c:pt idx="965">
                  <c:v>10/6/2023 17:00</c:v>
                </c:pt>
                <c:pt idx="966">
                  <c:v>10/6/2023 18:00</c:v>
                </c:pt>
                <c:pt idx="967">
                  <c:v>10/6/2023 20:00</c:v>
                </c:pt>
                <c:pt idx="968">
                  <c:v>10/6/2023 21:00</c:v>
                </c:pt>
                <c:pt idx="969">
                  <c:v>10/6/2023 23:00</c:v>
                </c:pt>
                <c:pt idx="970">
                  <c:v>10/6/2023 4:00</c:v>
                </c:pt>
                <c:pt idx="971">
                  <c:v>10/6/2023 6:00</c:v>
                </c:pt>
                <c:pt idx="972">
                  <c:v>10/6/2023 7:00</c:v>
                </c:pt>
                <c:pt idx="973">
                  <c:v>10/7/2023 0:00</c:v>
                </c:pt>
                <c:pt idx="974">
                  <c:v>10/7/2023 12:00</c:v>
                </c:pt>
                <c:pt idx="975">
                  <c:v>10/7/2023 13:00</c:v>
                </c:pt>
                <c:pt idx="976">
                  <c:v>10/7/2023 15:00</c:v>
                </c:pt>
                <c:pt idx="977">
                  <c:v>10/7/2023 17:00</c:v>
                </c:pt>
                <c:pt idx="978">
                  <c:v>10/7/2023 18:00</c:v>
                </c:pt>
                <c:pt idx="979">
                  <c:v>10/7/2023 19:00</c:v>
                </c:pt>
                <c:pt idx="980">
                  <c:v>10/7/2023 2:00</c:v>
                </c:pt>
                <c:pt idx="981">
                  <c:v>10/7/2023 21:00</c:v>
                </c:pt>
                <c:pt idx="982">
                  <c:v>10/7/2023 3:00</c:v>
                </c:pt>
                <c:pt idx="983">
                  <c:v>10/7/2023 4:00</c:v>
                </c:pt>
                <c:pt idx="984">
                  <c:v>10/7/2023 5:00</c:v>
                </c:pt>
                <c:pt idx="985">
                  <c:v>10/7/2023 6:00</c:v>
                </c:pt>
                <c:pt idx="986">
                  <c:v>10/7/2023 7:00</c:v>
                </c:pt>
                <c:pt idx="987">
                  <c:v>10/7/2023 8:00</c:v>
                </c:pt>
                <c:pt idx="988">
                  <c:v>10/7/2023 9:00</c:v>
                </c:pt>
                <c:pt idx="989">
                  <c:v>10/8/2023 0:00</c:v>
                </c:pt>
                <c:pt idx="990">
                  <c:v>10/8/2023 10:00</c:v>
                </c:pt>
                <c:pt idx="991">
                  <c:v>10/8/2023 11:00</c:v>
                </c:pt>
                <c:pt idx="992">
                  <c:v>10/8/2023 12:00</c:v>
                </c:pt>
                <c:pt idx="993">
                  <c:v>10/8/2023 14:00</c:v>
                </c:pt>
                <c:pt idx="994">
                  <c:v>10/8/2023 17:00</c:v>
                </c:pt>
                <c:pt idx="995">
                  <c:v>10/8/2023 18:00</c:v>
                </c:pt>
                <c:pt idx="996">
                  <c:v>10/8/2023 19:00</c:v>
                </c:pt>
                <c:pt idx="997">
                  <c:v>10/8/2023 2:00</c:v>
                </c:pt>
                <c:pt idx="998">
                  <c:v>10/8/2023 20:00</c:v>
                </c:pt>
                <c:pt idx="999">
                  <c:v>10/8/2023 21:00</c:v>
                </c:pt>
                <c:pt idx="1000">
                  <c:v>10/8/2023 22:00</c:v>
                </c:pt>
                <c:pt idx="1001">
                  <c:v>10/8/2023 23:00</c:v>
                </c:pt>
                <c:pt idx="1002">
                  <c:v>10/8/2023 3:00</c:v>
                </c:pt>
                <c:pt idx="1003">
                  <c:v>10/8/2023 4:00</c:v>
                </c:pt>
                <c:pt idx="1004">
                  <c:v>10/8/2023 6:00</c:v>
                </c:pt>
                <c:pt idx="1005">
                  <c:v>10/8/2023 7:00</c:v>
                </c:pt>
                <c:pt idx="1006">
                  <c:v>10/8/2023 8:00</c:v>
                </c:pt>
                <c:pt idx="1007">
                  <c:v>10/8/2023 9:00</c:v>
                </c:pt>
                <c:pt idx="1008">
                  <c:v>10/9/2023 1:00</c:v>
                </c:pt>
                <c:pt idx="1009">
                  <c:v>10/9/2023 11:00</c:v>
                </c:pt>
                <c:pt idx="1010">
                  <c:v>10/9/2023 13:00</c:v>
                </c:pt>
                <c:pt idx="1011">
                  <c:v>10/9/2023 14:00</c:v>
                </c:pt>
                <c:pt idx="1012">
                  <c:v>10/9/2023 15:00</c:v>
                </c:pt>
                <c:pt idx="1013">
                  <c:v>10/9/2023 16:00</c:v>
                </c:pt>
                <c:pt idx="1014">
                  <c:v>10/9/2023 17:00</c:v>
                </c:pt>
                <c:pt idx="1015">
                  <c:v>10/9/2023 18:00</c:v>
                </c:pt>
                <c:pt idx="1016">
                  <c:v>10/9/2023 19:00</c:v>
                </c:pt>
                <c:pt idx="1017">
                  <c:v>10/9/2023 2:00</c:v>
                </c:pt>
                <c:pt idx="1018">
                  <c:v>10/9/2023 23:00</c:v>
                </c:pt>
                <c:pt idx="1019">
                  <c:v>10/9/2023 3:00</c:v>
                </c:pt>
                <c:pt idx="1020">
                  <c:v>10/9/2023 4:00</c:v>
                </c:pt>
                <c:pt idx="1021">
                  <c:v>10/9/2023 6:00</c:v>
                </c:pt>
                <c:pt idx="1022">
                  <c:v>11/1/2023 0:00</c:v>
                </c:pt>
                <c:pt idx="1023">
                  <c:v>11/1/2023 1:00</c:v>
                </c:pt>
                <c:pt idx="1024">
                  <c:v>11/1/2023 10:00</c:v>
                </c:pt>
                <c:pt idx="1025">
                  <c:v>11/1/2023 14:00</c:v>
                </c:pt>
                <c:pt idx="1026">
                  <c:v>11/1/2023 15:00</c:v>
                </c:pt>
                <c:pt idx="1027">
                  <c:v>11/1/2023 18:00</c:v>
                </c:pt>
                <c:pt idx="1028">
                  <c:v>11/1/2023 19:00</c:v>
                </c:pt>
                <c:pt idx="1029">
                  <c:v>11/1/2023 2:00</c:v>
                </c:pt>
                <c:pt idx="1030">
                  <c:v>11/1/2023 20:00</c:v>
                </c:pt>
                <c:pt idx="1031">
                  <c:v>11/1/2023 22:00</c:v>
                </c:pt>
                <c:pt idx="1032">
                  <c:v>11/1/2023 23:00</c:v>
                </c:pt>
                <c:pt idx="1033">
                  <c:v>11/1/2023 3:00</c:v>
                </c:pt>
                <c:pt idx="1034">
                  <c:v>11/1/2023 4:00</c:v>
                </c:pt>
                <c:pt idx="1035">
                  <c:v>11/1/2023 6:00</c:v>
                </c:pt>
                <c:pt idx="1036">
                  <c:v>11/1/2023 7:00</c:v>
                </c:pt>
                <c:pt idx="1037">
                  <c:v>11/1/2023 8:00</c:v>
                </c:pt>
                <c:pt idx="1038">
                  <c:v>11/1/2023 9:00</c:v>
                </c:pt>
                <c:pt idx="1039">
                  <c:v>11/10/2023 1:00</c:v>
                </c:pt>
                <c:pt idx="1040">
                  <c:v>11/10/2023 11:00</c:v>
                </c:pt>
                <c:pt idx="1041">
                  <c:v>11/10/2023 12:00</c:v>
                </c:pt>
                <c:pt idx="1042">
                  <c:v>11/10/2023 13:00</c:v>
                </c:pt>
                <c:pt idx="1043">
                  <c:v>11/10/2023 14:00</c:v>
                </c:pt>
                <c:pt idx="1044">
                  <c:v>11/10/2023 16:00</c:v>
                </c:pt>
                <c:pt idx="1045">
                  <c:v>11/10/2023 17:00</c:v>
                </c:pt>
                <c:pt idx="1046">
                  <c:v>11/10/2023 18:00</c:v>
                </c:pt>
                <c:pt idx="1047">
                  <c:v>11/10/2023 20:00</c:v>
                </c:pt>
                <c:pt idx="1048">
                  <c:v>11/10/2023 21:00</c:v>
                </c:pt>
                <c:pt idx="1049">
                  <c:v>11/10/2023 22:00</c:v>
                </c:pt>
                <c:pt idx="1050">
                  <c:v>11/10/2023 23:00</c:v>
                </c:pt>
                <c:pt idx="1051">
                  <c:v>11/10/2023 3:00</c:v>
                </c:pt>
                <c:pt idx="1052">
                  <c:v>11/10/2023 4:00</c:v>
                </c:pt>
                <c:pt idx="1053">
                  <c:v>11/10/2023 6:00</c:v>
                </c:pt>
                <c:pt idx="1054">
                  <c:v>11/10/2023 7:00</c:v>
                </c:pt>
                <c:pt idx="1055">
                  <c:v>11/10/2023 8:00</c:v>
                </c:pt>
                <c:pt idx="1056">
                  <c:v>11/11/2023 1:00</c:v>
                </c:pt>
                <c:pt idx="1057">
                  <c:v>11/11/2023 10:00</c:v>
                </c:pt>
                <c:pt idx="1058">
                  <c:v>11/11/2023 11:00</c:v>
                </c:pt>
                <c:pt idx="1059">
                  <c:v>11/11/2023 12:00</c:v>
                </c:pt>
                <c:pt idx="1060">
                  <c:v>11/11/2023 14:00</c:v>
                </c:pt>
                <c:pt idx="1061">
                  <c:v>11/11/2023 15:00</c:v>
                </c:pt>
                <c:pt idx="1062">
                  <c:v>11/11/2023 16:00</c:v>
                </c:pt>
                <c:pt idx="1063">
                  <c:v>11/11/2023 18:00</c:v>
                </c:pt>
                <c:pt idx="1064">
                  <c:v>11/11/2023 19:00</c:v>
                </c:pt>
                <c:pt idx="1065">
                  <c:v>11/11/2023 21:00</c:v>
                </c:pt>
                <c:pt idx="1066">
                  <c:v>11/11/2023 23:00</c:v>
                </c:pt>
                <c:pt idx="1067">
                  <c:v>11/11/2023 3:00</c:v>
                </c:pt>
                <c:pt idx="1068">
                  <c:v>11/11/2023 4:00</c:v>
                </c:pt>
                <c:pt idx="1069">
                  <c:v>11/11/2023 5:00</c:v>
                </c:pt>
                <c:pt idx="1070">
                  <c:v>11/11/2023 6:00</c:v>
                </c:pt>
                <c:pt idx="1071">
                  <c:v>11/11/2023 7:00</c:v>
                </c:pt>
                <c:pt idx="1072">
                  <c:v>11/12/2023 10:00</c:v>
                </c:pt>
                <c:pt idx="1073">
                  <c:v>11/12/2023 11:00</c:v>
                </c:pt>
                <c:pt idx="1074">
                  <c:v>11/12/2023 12:00</c:v>
                </c:pt>
                <c:pt idx="1075">
                  <c:v>11/12/2023 13:00</c:v>
                </c:pt>
                <c:pt idx="1076">
                  <c:v>11/12/2023 14:00</c:v>
                </c:pt>
                <c:pt idx="1077">
                  <c:v>11/12/2023 15:00</c:v>
                </c:pt>
                <c:pt idx="1078">
                  <c:v>11/12/2023 16:00</c:v>
                </c:pt>
                <c:pt idx="1079">
                  <c:v>11/12/2023 17:00</c:v>
                </c:pt>
                <c:pt idx="1080">
                  <c:v>11/12/2023 18:00</c:v>
                </c:pt>
                <c:pt idx="1081">
                  <c:v>11/12/2023 19:00</c:v>
                </c:pt>
                <c:pt idx="1082">
                  <c:v>11/12/2023 2:00</c:v>
                </c:pt>
                <c:pt idx="1083">
                  <c:v>11/12/2023 20:00</c:v>
                </c:pt>
                <c:pt idx="1084">
                  <c:v>11/12/2023 23:00</c:v>
                </c:pt>
                <c:pt idx="1085">
                  <c:v>11/12/2023 5:00</c:v>
                </c:pt>
                <c:pt idx="1086">
                  <c:v>11/12/2023 6:00</c:v>
                </c:pt>
                <c:pt idx="1087">
                  <c:v>11/12/2023 9:00</c:v>
                </c:pt>
                <c:pt idx="1088">
                  <c:v>11/13/2023 0:00</c:v>
                </c:pt>
                <c:pt idx="1089">
                  <c:v>11/13/2023 10:00</c:v>
                </c:pt>
                <c:pt idx="1090">
                  <c:v>11/13/2023 12:00</c:v>
                </c:pt>
                <c:pt idx="1091">
                  <c:v>11/13/2023 13:00</c:v>
                </c:pt>
                <c:pt idx="1092">
                  <c:v>11/13/2023 14:00</c:v>
                </c:pt>
                <c:pt idx="1093">
                  <c:v>11/13/2023 17:00</c:v>
                </c:pt>
                <c:pt idx="1094">
                  <c:v>11/13/2023 18:00</c:v>
                </c:pt>
                <c:pt idx="1095">
                  <c:v>11/13/2023 19:00</c:v>
                </c:pt>
                <c:pt idx="1096">
                  <c:v>11/13/2023 21:00</c:v>
                </c:pt>
                <c:pt idx="1097">
                  <c:v>11/13/2023 22:00</c:v>
                </c:pt>
                <c:pt idx="1098">
                  <c:v>11/13/2023 23:00</c:v>
                </c:pt>
                <c:pt idx="1099">
                  <c:v>11/13/2023 4:00</c:v>
                </c:pt>
                <c:pt idx="1100">
                  <c:v>11/13/2023 5:00</c:v>
                </c:pt>
                <c:pt idx="1101">
                  <c:v>11/13/2023 9:00</c:v>
                </c:pt>
                <c:pt idx="1102">
                  <c:v>11/14/2023 0:00</c:v>
                </c:pt>
                <c:pt idx="1103">
                  <c:v>11/14/2023 11:00</c:v>
                </c:pt>
                <c:pt idx="1104">
                  <c:v>11/14/2023 12:00</c:v>
                </c:pt>
                <c:pt idx="1105">
                  <c:v>11/14/2023 14:00</c:v>
                </c:pt>
                <c:pt idx="1106">
                  <c:v>11/14/2023 15:00</c:v>
                </c:pt>
                <c:pt idx="1107">
                  <c:v>11/14/2023 16:00</c:v>
                </c:pt>
                <c:pt idx="1108">
                  <c:v>11/14/2023 17:00</c:v>
                </c:pt>
                <c:pt idx="1109">
                  <c:v>11/14/2023 18:00</c:v>
                </c:pt>
                <c:pt idx="1110">
                  <c:v>11/14/2023 19:00</c:v>
                </c:pt>
                <c:pt idx="1111">
                  <c:v>11/14/2023 21:00</c:v>
                </c:pt>
                <c:pt idx="1112">
                  <c:v>11/14/2023 22:00</c:v>
                </c:pt>
                <c:pt idx="1113">
                  <c:v>11/14/2023 23:00</c:v>
                </c:pt>
                <c:pt idx="1114">
                  <c:v>11/14/2023 4:00</c:v>
                </c:pt>
                <c:pt idx="1115">
                  <c:v>11/14/2023 7:00</c:v>
                </c:pt>
                <c:pt idx="1116">
                  <c:v>11/14/2023 8:00</c:v>
                </c:pt>
                <c:pt idx="1117">
                  <c:v>11/14/2023 9:00</c:v>
                </c:pt>
                <c:pt idx="1118">
                  <c:v>11/15/2023 0:00</c:v>
                </c:pt>
                <c:pt idx="1119">
                  <c:v>11/15/2023 1:00</c:v>
                </c:pt>
                <c:pt idx="1120">
                  <c:v>11/15/2023 12:00</c:v>
                </c:pt>
                <c:pt idx="1121">
                  <c:v>11/15/2023 13:00</c:v>
                </c:pt>
                <c:pt idx="1122">
                  <c:v>11/15/2023 14:00</c:v>
                </c:pt>
                <c:pt idx="1123">
                  <c:v>11/15/2023 15:00</c:v>
                </c:pt>
                <c:pt idx="1124">
                  <c:v>11/15/2023 16:00</c:v>
                </c:pt>
                <c:pt idx="1125">
                  <c:v>11/15/2023 18:00</c:v>
                </c:pt>
                <c:pt idx="1126">
                  <c:v>11/15/2023 19:00</c:v>
                </c:pt>
                <c:pt idx="1127">
                  <c:v>11/15/2023 20:00</c:v>
                </c:pt>
                <c:pt idx="1128">
                  <c:v>11/15/2023 21:00</c:v>
                </c:pt>
                <c:pt idx="1129">
                  <c:v>11/15/2023 4:00</c:v>
                </c:pt>
                <c:pt idx="1130">
                  <c:v>11/15/2023 5:00</c:v>
                </c:pt>
                <c:pt idx="1131">
                  <c:v>11/15/2023 8:00</c:v>
                </c:pt>
                <c:pt idx="1132">
                  <c:v>11/16/2023 1:00</c:v>
                </c:pt>
                <c:pt idx="1133">
                  <c:v>11/16/2023 10:00</c:v>
                </c:pt>
                <c:pt idx="1134">
                  <c:v>11/16/2023 12:00</c:v>
                </c:pt>
                <c:pt idx="1135">
                  <c:v>11/16/2023 13:00</c:v>
                </c:pt>
                <c:pt idx="1136">
                  <c:v>11/16/2023 14:00</c:v>
                </c:pt>
                <c:pt idx="1137">
                  <c:v>11/16/2023 16:00</c:v>
                </c:pt>
                <c:pt idx="1138">
                  <c:v>11/16/2023 17:00</c:v>
                </c:pt>
                <c:pt idx="1139">
                  <c:v>11/16/2023 18:00</c:v>
                </c:pt>
                <c:pt idx="1140">
                  <c:v>11/16/2023 19:00</c:v>
                </c:pt>
                <c:pt idx="1141">
                  <c:v>11/16/2023 20:00</c:v>
                </c:pt>
                <c:pt idx="1142">
                  <c:v>11/16/2023 22:00</c:v>
                </c:pt>
                <c:pt idx="1143">
                  <c:v>11/16/2023 3:00</c:v>
                </c:pt>
                <c:pt idx="1144">
                  <c:v>11/16/2023 4:00</c:v>
                </c:pt>
                <c:pt idx="1145">
                  <c:v>11/16/2023 5:00</c:v>
                </c:pt>
                <c:pt idx="1146">
                  <c:v>11/16/2023 6:00</c:v>
                </c:pt>
                <c:pt idx="1147">
                  <c:v>11/16/2023 7:00</c:v>
                </c:pt>
                <c:pt idx="1148">
                  <c:v>11/16/2023 9:00</c:v>
                </c:pt>
                <c:pt idx="1149">
                  <c:v>11/17/2023 1:00</c:v>
                </c:pt>
                <c:pt idx="1150">
                  <c:v>11/17/2023 10:00</c:v>
                </c:pt>
                <c:pt idx="1151">
                  <c:v>11/17/2023 11:00</c:v>
                </c:pt>
                <c:pt idx="1152">
                  <c:v>11/17/2023 12:00</c:v>
                </c:pt>
                <c:pt idx="1153">
                  <c:v>11/17/2023 14:00</c:v>
                </c:pt>
                <c:pt idx="1154">
                  <c:v>11/17/2023 15:00</c:v>
                </c:pt>
                <c:pt idx="1155">
                  <c:v>11/17/2023 16:00</c:v>
                </c:pt>
                <c:pt idx="1156">
                  <c:v>11/17/2023 17:00</c:v>
                </c:pt>
                <c:pt idx="1157">
                  <c:v>11/17/2023 18:00</c:v>
                </c:pt>
                <c:pt idx="1158">
                  <c:v>11/17/2023 19:00</c:v>
                </c:pt>
                <c:pt idx="1159">
                  <c:v>11/17/2023 2:00</c:v>
                </c:pt>
                <c:pt idx="1160">
                  <c:v>11/17/2023 20:00</c:v>
                </c:pt>
                <c:pt idx="1161">
                  <c:v>11/17/2023 21:00</c:v>
                </c:pt>
                <c:pt idx="1162">
                  <c:v>11/17/2023 22:00</c:v>
                </c:pt>
                <c:pt idx="1163">
                  <c:v>11/17/2023 4:00</c:v>
                </c:pt>
                <c:pt idx="1164">
                  <c:v>11/17/2023 5:00</c:v>
                </c:pt>
                <c:pt idx="1165">
                  <c:v>11/17/2023 7:00</c:v>
                </c:pt>
                <c:pt idx="1166">
                  <c:v>11/17/2023 8:00</c:v>
                </c:pt>
                <c:pt idx="1167">
                  <c:v>11/18/2023 0:00</c:v>
                </c:pt>
                <c:pt idx="1168">
                  <c:v>11/18/2023 1:00</c:v>
                </c:pt>
                <c:pt idx="1169">
                  <c:v>11/18/2023 10:00</c:v>
                </c:pt>
                <c:pt idx="1170">
                  <c:v>11/18/2023 11:00</c:v>
                </c:pt>
                <c:pt idx="1171">
                  <c:v>11/18/2023 12:00</c:v>
                </c:pt>
                <c:pt idx="1172">
                  <c:v>11/18/2023 13:00</c:v>
                </c:pt>
                <c:pt idx="1173">
                  <c:v>11/18/2023 16:00</c:v>
                </c:pt>
                <c:pt idx="1174">
                  <c:v>11/18/2023 17:00</c:v>
                </c:pt>
                <c:pt idx="1175">
                  <c:v>11/18/2023 19:00</c:v>
                </c:pt>
                <c:pt idx="1176">
                  <c:v>11/18/2023 2:00</c:v>
                </c:pt>
                <c:pt idx="1177">
                  <c:v>11/18/2023 20:00</c:v>
                </c:pt>
                <c:pt idx="1178">
                  <c:v>11/18/2023 21:00</c:v>
                </c:pt>
                <c:pt idx="1179">
                  <c:v>11/18/2023 22:00</c:v>
                </c:pt>
                <c:pt idx="1180">
                  <c:v>11/18/2023 23:00</c:v>
                </c:pt>
                <c:pt idx="1181">
                  <c:v>11/18/2023 6:00</c:v>
                </c:pt>
                <c:pt idx="1182">
                  <c:v>11/18/2023 8:00</c:v>
                </c:pt>
                <c:pt idx="1183">
                  <c:v>11/19/2023 0:00</c:v>
                </c:pt>
                <c:pt idx="1184">
                  <c:v>11/19/2023 1:00</c:v>
                </c:pt>
                <c:pt idx="1185">
                  <c:v>11/19/2023 10:00</c:v>
                </c:pt>
                <c:pt idx="1186">
                  <c:v>11/19/2023 11:00</c:v>
                </c:pt>
                <c:pt idx="1187">
                  <c:v>11/19/2023 12:00</c:v>
                </c:pt>
                <c:pt idx="1188">
                  <c:v>11/19/2023 14:00</c:v>
                </c:pt>
                <c:pt idx="1189">
                  <c:v>11/19/2023 15:00</c:v>
                </c:pt>
                <c:pt idx="1190">
                  <c:v>11/19/2023 16:00</c:v>
                </c:pt>
                <c:pt idx="1191">
                  <c:v>11/19/2023 19:00</c:v>
                </c:pt>
                <c:pt idx="1192">
                  <c:v>11/19/2023 20:00</c:v>
                </c:pt>
                <c:pt idx="1193">
                  <c:v>11/19/2023 21:00</c:v>
                </c:pt>
                <c:pt idx="1194">
                  <c:v>11/19/2023 22:00</c:v>
                </c:pt>
                <c:pt idx="1195">
                  <c:v>11/19/2023 23:00</c:v>
                </c:pt>
                <c:pt idx="1196">
                  <c:v>11/19/2023 3:00</c:v>
                </c:pt>
                <c:pt idx="1197">
                  <c:v>11/19/2023 4:00</c:v>
                </c:pt>
                <c:pt idx="1198">
                  <c:v>11/19/2023 5:00</c:v>
                </c:pt>
                <c:pt idx="1199">
                  <c:v>11/19/2023 7:00</c:v>
                </c:pt>
                <c:pt idx="1200">
                  <c:v>11/19/2023 8:00</c:v>
                </c:pt>
                <c:pt idx="1201">
                  <c:v>11/19/2023 9:00</c:v>
                </c:pt>
                <c:pt idx="1202">
                  <c:v>11/2/2023 0:00</c:v>
                </c:pt>
                <c:pt idx="1203">
                  <c:v>11/2/2023 11:00</c:v>
                </c:pt>
                <c:pt idx="1204">
                  <c:v>11/2/2023 12:00</c:v>
                </c:pt>
                <c:pt idx="1205">
                  <c:v>11/2/2023 13:00</c:v>
                </c:pt>
                <c:pt idx="1206">
                  <c:v>11/2/2023 14:00</c:v>
                </c:pt>
                <c:pt idx="1207">
                  <c:v>11/2/2023 15:00</c:v>
                </c:pt>
                <c:pt idx="1208">
                  <c:v>11/2/2023 16:00</c:v>
                </c:pt>
                <c:pt idx="1209">
                  <c:v>11/2/2023 17:00</c:v>
                </c:pt>
                <c:pt idx="1210">
                  <c:v>11/2/2023 18:00</c:v>
                </c:pt>
                <c:pt idx="1211">
                  <c:v>11/2/2023 19:00</c:v>
                </c:pt>
                <c:pt idx="1212">
                  <c:v>11/2/2023 2:00</c:v>
                </c:pt>
                <c:pt idx="1213">
                  <c:v>11/2/2023 20:00</c:v>
                </c:pt>
                <c:pt idx="1214">
                  <c:v>11/2/2023 21:00</c:v>
                </c:pt>
                <c:pt idx="1215">
                  <c:v>11/2/2023 22:00</c:v>
                </c:pt>
                <c:pt idx="1216">
                  <c:v>11/2/2023 23:00</c:v>
                </c:pt>
                <c:pt idx="1217">
                  <c:v>11/2/2023 3:00</c:v>
                </c:pt>
                <c:pt idx="1218">
                  <c:v>11/2/2023 4:00</c:v>
                </c:pt>
                <c:pt idx="1219">
                  <c:v>11/2/2023 5:00</c:v>
                </c:pt>
                <c:pt idx="1220">
                  <c:v>11/2/2023 6:00</c:v>
                </c:pt>
                <c:pt idx="1221">
                  <c:v>11/2/2023 7:00</c:v>
                </c:pt>
                <c:pt idx="1222">
                  <c:v>11/2/2023 8:00</c:v>
                </c:pt>
                <c:pt idx="1223">
                  <c:v>11/2/2023 9:00</c:v>
                </c:pt>
                <c:pt idx="1224">
                  <c:v>11/20/2023 0:00</c:v>
                </c:pt>
                <c:pt idx="1225">
                  <c:v>11/20/2023 1:00</c:v>
                </c:pt>
                <c:pt idx="1226">
                  <c:v>11/20/2023 10:00</c:v>
                </c:pt>
                <c:pt idx="1227">
                  <c:v>11/20/2023 12:00</c:v>
                </c:pt>
                <c:pt idx="1228">
                  <c:v>11/20/2023 14:00</c:v>
                </c:pt>
                <c:pt idx="1229">
                  <c:v>11/20/2023 15:00</c:v>
                </c:pt>
                <c:pt idx="1230">
                  <c:v>11/20/2023 16:00</c:v>
                </c:pt>
                <c:pt idx="1231">
                  <c:v>11/20/2023 17:00</c:v>
                </c:pt>
                <c:pt idx="1232">
                  <c:v>11/20/2023 18:00</c:v>
                </c:pt>
                <c:pt idx="1233">
                  <c:v>11/20/2023 19:00</c:v>
                </c:pt>
                <c:pt idx="1234">
                  <c:v>11/20/2023 2:00</c:v>
                </c:pt>
                <c:pt idx="1235">
                  <c:v>11/20/2023 20:00</c:v>
                </c:pt>
                <c:pt idx="1236">
                  <c:v>11/20/2023 22:00</c:v>
                </c:pt>
                <c:pt idx="1237">
                  <c:v>11/20/2023 23:00</c:v>
                </c:pt>
                <c:pt idx="1238">
                  <c:v>11/20/2023 3:00</c:v>
                </c:pt>
                <c:pt idx="1239">
                  <c:v>11/20/2023 4:00</c:v>
                </c:pt>
                <c:pt idx="1240">
                  <c:v>11/20/2023 5:00</c:v>
                </c:pt>
                <c:pt idx="1241">
                  <c:v>11/20/2023 6:00</c:v>
                </c:pt>
                <c:pt idx="1242">
                  <c:v>11/20/2023 7:00</c:v>
                </c:pt>
                <c:pt idx="1243">
                  <c:v>11/21/2023 0:00</c:v>
                </c:pt>
                <c:pt idx="1244">
                  <c:v>11/21/2023 1:00</c:v>
                </c:pt>
                <c:pt idx="1245">
                  <c:v>11/21/2023 10:00</c:v>
                </c:pt>
                <c:pt idx="1246">
                  <c:v>11/21/2023 11:00</c:v>
                </c:pt>
                <c:pt idx="1247">
                  <c:v>11/21/2023 13:00</c:v>
                </c:pt>
                <c:pt idx="1248">
                  <c:v>11/21/2023 14:00</c:v>
                </c:pt>
                <c:pt idx="1249">
                  <c:v>11/21/2023 15:00</c:v>
                </c:pt>
                <c:pt idx="1250">
                  <c:v>11/21/2023 16:00</c:v>
                </c:pt>
                <c:pt idx="1251">
                  <c:v>11/21/2023 17:00</c:v>
                </c:pt>
                <c:pt idx="1252">
                  <c:v>11/21/2023 18:00</c:v>
                </c:pt>
                <c:pt idx="1253">
                  <c:v>11/21/2023 19:00</c:v>
                </c:pt>
                <c:pt idx="1254">
                  <c:v>11/21/2023 2:00</c:v>
                </c:pt>
                <c:pt idx="1255">
                  <c:v>11/21/2023 20:00</c:v>
                </c:pt>
                <c:pt idx="1256">
                  <c:v>11/21/2023 23:00</c:v>
                </c:pt>
                <c:pt idx="1257">
                  <c:v>11/21/2023 5:00</c:v>
                </c:pt>
                <c:pt idx="1258">
                  <c:v>11/21/2023 6:00</c:v>
                </c:pt>
                <c:pt idx="1259">
                  <c:v>11/21/2023 7:00</c:v>
                </c:pt>
                <c:pt idx="1260">
                  <c:v>11/21/2023 8:00</c:v>
                </c:pt>
                <c:pt idx="1261">
                  <c:v>11/21/2023 9:00</c:v>
                </c:pt>
                <c:pt idx="1262">
                  <c:v>11/22/2023 0:00</c:v>
                </c:pt>
                <c:pt idx="1263">
                  <c:v>11/22/2023 10:00</c:v>
                </c:pt>
                <c:pt idx="1264">
                  <c:v>11/22/2023 12:00</c:v>
                </c:pt>
                <c:pt idx="1265">
                  <c:v>11/22/2023 13:00</c:v>
                </c:pt>
                <c:pt idx="1266">
                  <c:v>11/22/2023 14:00</c:v>
                </c:pt>
                <c:pt idx="1267">
                  <c:v>11/22/2023 15:00</c:v>
                </c:pt>
                <c:pt idx="1268">
                  <c:v>11/22/2023 18:00</c:v>
                </c:pt>
                <c:pt idx="1269">
                  <c:v>11/22/2023 19:00</c:v>
                </c:pt>
                <c:pt idx="1270">
                  <c:v>11/22/2023 2:00</c:v>
                </c:pt>
                <c:pt idx="1271">
                  <c:v>11/22/2023 20:00</c:v>
                </c:pt>
                <c:pt idx="1272">
                  <c:v>11/22/2023 21:00</c:v>
                </c:pt>
                <c:pt idx="1273">
                  <c:v>11/22/2023 22:00</c:v>
                </c:pt>
                <c:pt idx="1274">
                  <c:v>11/22/2023 23:00</c:v>
                </c:pt>
                <c:pt idx="1275">
                  <c:v>11/22/2023 3:00</c:v>
                </c:pt>
                <c:pt idx="1276">
                  <c:v>11/22/2023 4:00</c:v>
                </c:pt>
                <c:pt idx="1277">
                  <c:v>11/22/2023 5:00</c:v>
                </c:pt>
                <c:pt idx="1278">
                  <c:v>11/22/2023 6:00</c:v>
                </c:pt>
                <c:pt idx="1279">
                  <c:v>11/22/2023 7:00</c:v>
                </c:pt>
                <c:pt idx="1280">
                  <c:v>11/23/2023 0:00</c:v>
                </c:pt>
                <c:pt idx="1281">
                  <c:v>11/23/2023 10:00</c:v>
                </c:pt>
                <c:pt idx="1282">
                  <c:v>11/23/2023 12:00</c:v>
                </c:pt>
                <c:pt idx="1283">
                  <c:v>11/23/2023 13:00</c:v>
                </c:pt>
                <c:pt idx="1284">
                  <c:v>11/23/2023 14:00</c:v>
                </c:pt>
                <c:pt idx="1285">
                  <c:v>11/23/2023 15:00</c:v>
                </c:pt>
                <c:pt idx="1286">
                  <c:v>11/23/2023 17:00</c:v>
                </c:pt>
                <c:pt idx="1287">
                  <c:v>11/23/2023 19:00</c:v>
                </c:pt>
                <c:pt idx="1288">
                  <c:v>11/23/2023 2:00</c:v>
                </c:pt>
                <c:pt idx="1289">
                  <c:v>11/23/2023 20:00</c:v>
                </c:pt>
                <c:pt idx="1290">
                  <c:v>11/23/2023 21:00</c:v>
                </c:pt>
                <c:pt idx="1291">
                  <c:v>11/23/2023 22:00</c:v>
                </c:pt>
                <c:pt idx="1292">
                  <c:v>11/23/2023 3:00</c:v>
                </c:pt>
                <c:pt idx="1293">
                  <c:v>11/23/2023 4:00</c:v>
                </c:pt>
                <c:pt idx="1294">
                  <c:v>11/23/2023 5:00</c:v>
                </c:pt>
                <c:pt idx="1295">
                  <c:v>11/23/2023 7:00</c:v>
                </c:pt>
                <c:pt idx="1296">
                  <c:v>11/24/2023 0:00</c:v>
                </c:pt>
                <c:pt idx="1297">
                  <c:v>11/24/2023 1:00</c:v>
                </c:pt>
                <c:pt idx="1298">
                  <c:v>11/24/2023 11:00</c:v>
                </c:pt>
                <c:pt idx="1299">
                  <c:v>11/24/2023 12:00</c:v>
                </c:pt>
                <c:pt idx="1300">
                  <c:v>11/24/2023 14:00</c:v>
                </c:pt>
                <c:pt idx="1301">
                  <c:v>11/24/2023 15:00</c:v>
                </c:pt>
                <c:pt idx="1302">
                  <c:v>11/24/2023 17:00</c:v>
                </c:pt>
                <c:pt idx="1303">
                  <c:v>11/24/2023 18:00</c:v>
                </c:pt>
                <c:pt idx="1304">
                  <c:v>11/24/2023 19:00</c:v>
                </c:pt>
                <c:pt idx="1305">
                  <c:v>11/24/2023 2:00</c:v>
                </c:pt>
                <c:pt idx="1306">
                  <c:v>11/24/2023 20:00</c:v>
                </c:pt>
                <c:pt idx="1307">
                  <c:v>11/24/2023 23:00</c:v>
                </c:pt>
                <c:pt idx="1308">
                  <c:v>11/24/2023 3:00</c:v>
                </c:pt>
                <c:pt idx="1309">
                  <c:v>11/24/2023 6:00</c:v>
                </c:pt>
                <c:pt idx="1310">
                  <c:v>11/24/2023 7:00</c:v>
                </c:pt>
                <c:pt idx="1311">
                  <c:v>11/24/2023 8:00</c:v>
                </c:pt>
                <c:pt idx="1312">
                  <c:v>11/24/2023 9:00</c:v>
                </c:pt>
                <c:pt idx="1313">
                  <c:v>11/25/2023 0:00</c:v>
                </c:pt>
                <c:pt idx="1314">
                  <c:v>11/25/2023 1:00</c:v>
                </c:pt>
                <c:pt idx="1315">
                  <c:v>11/25/2023 11:00</c:v>
                </c:pt>
                <c:pt idx="1316">
                  <c:v>11/25/2023 14:00</c:v>
                </c:pt>
                <c:pt idx="1317">
                  <c:v>11/25/2023 16:00</c:v>
                </c:pt>
                <c:pt idx="1318">
                  <c:v>11/25/2023 17:00</c:v>
                </c:pt>
                <c:pt idx="1319">
                  <c:v>11/25/2023 18:00</c:v>
                </c:pt>
                <c:pt idx="1320">
                  <c:v>11/25/2023 19:00</c:v>
                </c:pt>
                <c:pt idx="1321">
                  <c:v>11/25/2023 2:00</c:v>
                </c:pt>
                <c:pt idx="1322">
                  <c:v>11/25/2023 20:00</c:v>
                </c:pt>
                <c:pt idx="1323">
                  <c:v>11/25/2023 3:00</c:v>
                </c:pt>
                <c:pt idx="1324">
                  <c:v>11/25/2023 6:00</c:v>
                </c:pt>
                <c:pt idx="1325">
                  <c:v>11/25/2023 7:00</c:v>
                </c:pt>
                <c:pt idx="1326">
                  <c:v>11/25/2023 9:00</c:v>
                </c:pt>
                <c:pt idx="1327">
                  <c:v>11/26/2023 10:00</c:v>
                </c:pt>
                <c:pt idx="1328">
                  <c:v>11/26/2023 12:00</c:v>
                </c:pt>
                <c:pt idx="1329">
                  <c:v>11/26/2023 14:00</c:v>
                </c:pt>
                <c:pt idx="1330">
                  <c:v>11/26/2023 15:00</c:v>
                </c:pt>
                <c:pt idx="1331">
                  <c:v>11/26/2023 16:00</c:v>
                </c:pt>
                <c:pt idx="1332">
                  <c:v>11/26/2023 18:00</c:v>
                </c:pt>
                <c:pt idx="1333">
                  <c:v>11/26/2023 20:00</c:v>
                </c:pt>
                <c:pt idx="1334">
                  <c:v>11/26/2023 21:00</c:v>
                </c:pt>
                <c:pt idx="1335">
                  <c:v>11/26/2023 22:00</c:v>
                </c:pt>
                <c:pt idx="1336">
                  <c:v>11/26/2023 23:00</c:v>
                </c:pt>
                <c:pt idx="1337">
                  <c:v>11/26/2023 3:00</c:v>
                </c:pt>
                <c:pt idx="1338">
                  <c:v>11/26/2023 4:00</c:v>
                </c:pt>
                <c:pt idx="1339">
                  <c:v>11/26/2023 5:00</c:v>
                </c:pt>
                <c:pt idx="1340">
                  <c:v>11/26/2023 8:00</c:v>
                </c:pt>
                <c:pt idx="1341">
                  <c:v>11/26/2023 9:00</c:v>
                </c:pt>
                <c:pt idx="1342">
                  <c:v>11/27/2023 0:00</c:v>
                </c:pt>
                <c:pt idx="1343">
                  <c:v>11/27/2023 10:00</c:v>
                </c:pt>
                <c:pt idx="1344">
                  <c:v>11/27/2023 11:00</c:v>
                </c:pt>
                <c:pt idx="1345">
                  <c:v>11/27/2023 14:00</c:v>
                </c:pt>
                <c:pt idx="1346">
                  <c:v>11/27/2023 15:00</c:v>
                </c:pt>
                <c:pt idx="1347">
                  <c:v>11/27/2023 16:00</c:v>
                </c:pt>
                <c:pt idx="1348">
                  <c:v>11/27/2023 17:00</c:v>
                </c:pt>
                <c:pt idx="1349">
                  <c:v>11/27/2023 18:00</c:v>
                </c:pt>
                <c:pt idx="1350">
                  <c:v>11/27/2023 19:00</c:v>
                </c:pt>
                <c:pt idx="1351">
                  <c:v>11/27/2023 21:00</c:v>
                </c:pt>
                <c:pt idx="1352">
                  <c:v>11/27/2023 22:00</c:v>
                </c:pt>
                <c:pt idx="1353">
                  <c:v>11/27/2023 5:00</c:v>
                </c:pt>
                <c:pt idx="1354">
                  <c:v>11/27/2023 6:00</c:v>
                </c:pt>
                <c:pt idx="1355">
                  <c:v>11/27/2023 7:00</c:v>
                </c:pt>
                <c:pt idx="1356">
                  <c:v>11/27/2023 8:00</c:v>
                </c:pt>
                <c:pt idx="1357">
                  <c:v>11/28/2023 0:00</c:v>
                </c:pt>
                <c:pt idx="1358">
                  <c:v>11/28/2023 1:00</c:v>
                </c:pt>
                <c:pt idx="1359">
                  <c:v>11/28/2023 11:00</c:v>
                </c:pt>
                <c:pt idx="1360">
                  <c:v>11/28/2023 12:00</c:v>
                </c:pt>
                <c:pt idx="1361">
                  <c:v>11/28/2023 13:00</c:v>
                </c:pt>
                <c:pt idx="1362">
                  <c:v>11/28/2023 15:00</c:v>
                </c:pt>
                <c:pt idx="1363">
                  <c:v>11/28/2023 16:00</c:v>
                </c:pt>
                <c:pt idx="1364">
                  <c:v>11/28/2023 18:00</c:v>
                </c:pt>
                <c:pt idx="1365">
                  <c:v>11/28/2023 2:00</c:v>
                </c:pt>
                <c:pt idx="1366">
                  <c:v>11/28/2023 21:00</c:v>
                </c:pt>
                <c:pt idx="1367">
                  <c:v>11/28/2023 22:00</c:v>
                </c:pt>
                <c:pt idx="1368">
                  <c:v>11/28/2023 23:00</c:v>
                </c:pt>
                <c:pt idx="1369">
                  <c:v>11/28/2023 3:00</c:v>
                </c:pt>
                <c:pt idx="1370">
                  <c:v>11/28/2023 4:00</c:v>
                </c:pt>
                <c:pt idx="1371">
                  <c:v>11/28/2023 6:00</c:v>
                </c:pt>
                <c:pt idx="1372">
                  <c:v>11/28/2023 7:00</c:v>
                </c:pt>
                <c:pt idx="1373">
                  <c:v>11/28/2023 9:00</c:v>
                </c:pt>
                <c:pt idx="1374">
                  <c:v>11/29/2023 1:00</c:v>
                </c:pt>
                <c:pt idx="1375">
                  <c:v>11/29/2023 10:00</c:v>
                </c:pt>
                <c:pt idx="1376">
                  <c:v>11/29/2023 11:00</c:v>
                </c:pt>
                <c:pt idx="1377">
                  <c:v>11/29/2023 12:00</c:v>
                </c:pt>
                <c:pt idx="1378">
                  <c:v>11/29/2023 13:00</c:v>
                </c:pt>
                <c:pt idx="1379">
                  <c:v>11/29/2023 14:00</c:v>
                </c:pt>
                <c:pt idx="1380">
                  <c:v>11/29/2023 16:00</c:v>
                </c:pt>
                <c:pt idx="1381">
                  <c:v>11/29/2023 2:00</c:v>
                </c:pt>
                <c:pt idx="1382">
                  <c:v>11/29/2023 20:00</c:v>
                </c:pt>
                <c:pt idx="1383">
                  <c:v>11/29/2023 21:00</c:v>
                </c:pt>
                <c:pt idx="1384">
                  <c:v>11/29/2023 23:00</c:v>
                </c:pt>
                <c:pt idx="1385">
                  <c:v>11/29/2023 4:00</c:v>
                </c:pt>
                <c:pt idx="1386">
                  <c:v>11/29/2023 5:00</c:v>
                </c:pt>
                <c:pt idx="1387">
                  <c:v>11/29/2023 6:00</c:v>
                </c:pt>
                <c:pt idx="1388">
                  <c:v>11/29/2023 7:00</c:v>
                </c:pt>
                <c:pt idx="1389">
                  <c:v>11/29/2023 8:00</c:v>
                </c:pt>
                <c:pt idx="1390">
                  <c:v>11/29/2023 9:00</c:v>
                </c:pt>
                <c:pt idx="1391">
                  <c:v>11/3/2023 0:00</c:v>
                </c:pt>
                <c:pt idx="1392">
                  <c:v>11/3/2023 1:00</c:v>
                </c:pt>
                <c:pt idx="1393">
                  <c:v>11/3/2023 11:00</c:v>
                </c:pt>
                <c:pt idx="1394">
                  <c:v>11/3/2023 12:00</c:v>
                </c:pt>
                <c:pt idx="1395">
                  <c:v>11/3/2023 13:00</c:v>
                </c:pt>
                <c:pt idx="1396">
                  <c:v>11/3/2023 14:00</c:v>
                </c:pt>
                <c:pt idx="1397">
                  <c:v>11/3/2023 15:00</c:v>
                </c:pt>
                <c:pt idx="1398">
                  <c:v>11/3/2023 19:00</c:v>
                </c:pt>
                <c:pt idx="1399">
                  <c:v>11/3/2023 2:00</c:v>
                </c:pt>
                <c:pt idx="1400">
                  <c:v>11/3/2023 20:00</c:v>
                </c:pt>
                <c:pt idx="1401">
                  <c:v>11/3/2023 3:00</c:v>
                </c:pt>
                <c:pt idx="1402">
                  <c:v>11/3/2023 5:00</c:v>
                </c:pt>
                <c:pt idx="1403">
                  <c:v>11/3/2023 6:00</c:v>
                </c:pt>
                <c:pt idx="1404">
                  <c:v>11/30/2023 1:00</c:v>
                </c:pt>
                <c:pt idx="1405">
                  <c:v>11/30/2023 11:00</c:v>
                </c:pt>
                <c:pt idx="1406">
                  <c:v>11/30/2023 12:00</c:v>
                </c:pt>
                <c:pt idx="1407">
                  <c:v>11/30/2023 13:00</c:v>
                </c:pt>
                <c:pt idx="1408">
                  <c:v>11/30/2023 15:00</c:v>
                </c:pt>
                <c:pt idx="1409">
                  <c:v>11/30/2023 17:00</c:v>
                </c:pt>
                <c:pt idx="1410">
                  <c:v>11/30/2023 18:00</c:v>
                </c:pt>
                <c:pt idx="1411">
                  <c:v>11/30/2023 19:00</c:v>
                </c:pt>
                <c:pt idx="1412">
                  <c:v>11/30/2023 2:00</c:v>
                </c:pt>
                <c:pt idx="1413">
                  <c:v>11/30/2023 20:00</c:v>
                </c:pt>
                <c:pt idx="1414">
                  <c:v>11/30/2023 21:00</c:v>
                </c:pt>
                <c:pt idx="1415">
                  <c:v>11/30/2023 22:00</c:v>
                </c:pt>
                <c:pt idx="1416">
                  <c:v>11/30/2023 23:00</c:v>
                </c:pt>
                <c:pt idx="1417">
                  <c:v>11/30/2023 3:00</c:v>
                </c:pt>
                <c:pt idx="1418">
                  <c:v>11/30/2023 4:00</c:v>
                </c:pt>
                <c:pt idx="1419">
                  <c:v>11/30/2023 5:00</c:v>
                </c:pt>
                <c:pt idx="1420">
                  <c:v>11/30/2023 7:00</c:v>
                </c:pt>
                <c:pt idx="1421">
                  <c:v>11/30/2023 8:00</c:v>
                </c:pt>
                <c:pt idx="1422">
                  <c:v>11/30/2023 9:00</c:v>
                </c:pt>
                <c:pt idx="1423">
                  <c:v>11/4/2023 0:00</c:v>
                </c:pt>
                <c:pt idx="1424">
                  <c:v>11/4/2023 1:00</c:v>
                </c:pt>
                <c:pt idx="1425">
                  <c:v>11/4/2023 10:00</c:v>
                </c:pt>
                <c:pt idx="1426">
                  <c:v>11/4/2023 11:00</c:v>
                </c:pt>
                <c:pt idx="1427">
                  <c:v>11/4/2023 12:00</c:v>
                </c:pt>
                <c:pt idx="1428">
                  <c:v>11/4/2023 13:00</c:v>
                </c:pt>
                <c:pt idx="1429">
                  <c:v>11/4/2023 14:00</c:v>
                </c:pt>
                <c:pt idx="1430">
                  <c:v>11/4/2023 16:00</c:v>
                </c:pt>
                <c:pt idx="1431">
                  <c:v>11/4/2023 17:00</c:v>
                </c:pt>
                <c:pt idx="1432">
                  <c:v>11/4/2023 19:00</c:v>
                </c:pt>
                <c:pt idx="1433">
                  <c:v>11/4/2023 2:00</c:v>
                </c:pt>
                <c:pt idx="1434">
                  <c:v>11/4/2023 20:00</c:v>
                </c:pt>
                <c:pt idx="1435">
                  <c:v>11/4/2023 22:00</c:v>
                </c:pt>
                <c:pt idx="1436">
                  <c:v>11/4/2023 23:00</c:v>
                </c:pt>
                <c:pt idx="1437">
                  <c:v>11/4/2023 3:00</c:v>
                </c:pt>
                <c:pt idx="1438">
                  <c:v>11/4/2023 4:00</c:v>
                </c:pt>
                <c:pt idx="1439">
                  <c:v>11/4/2023 6:00</c:v>
                </c:pt>
                <c:pt idx="1440">
                  <c:v>11/4/2023 7:00</c:v>
                </c:pt>
                <c:pt idx="1441">
                  <c:v>11/4/2023 8:00</c:v>
                </c:pt>
                <c:pt idx="1442">
                  <c:v>11/4/2023 9:00</c:v>
                </c:pt>
                <c:pt idx="1443">
                  <c:v>11/5/2023 0:00</c:v>
                </c:pt>
                <c:pt idx="1444">
                  <c:v>11/5/2023 10:00</c:v>
                </c:pt>
                <c:pt idx="1445">
                  <c:v>11/5/2023 12:00</c:v>
                </c:pt>
                <c:pt idx="1446">
                  <c:v>11/5/2023 13:00</c:v>
                </c:pt>
                <c:pt idx="1447">
                  <c:v>11/5/2023 14:00</c:v>
                </c:pt>
                <c:pt idx="1448">
                  <c:v>11/5/2023 15:00</c:v>
                </c:pt>
                <c:pt idx="1449">
                  <c:v>11/5/2023 16:00</c:v>
                </c:pt>
                <c:pt idx="1450">
                  <c:v>11/5/2023 17:00</c:v>
                </c:pt>
                <c:pt idx="1451">
                  <c:v>11/5/2023 19:00</c:v>
                </c:pt>
                <c:pt idx="1452">
                  <c:v>11/5/2023 2:00</c:v>
                </c:pt>
                <c:pt idx="1453">
                  <c:v>11/5/2023 20:00</c:v>
                </c:pt>
                <c:pt idx="1454">
                  <c:v>11/5/2023 21:00</c:v>
                </c:pt>
                <c:pt idx="1455">
                  <c:v>11/5/2023 22:00</c:v>
                </c:pt>
                <c:pt idx="1456">
                  <c:v>11/5/2023 4:00</c:v>
                </c:pt>
                <c:pt idx="1457">
                  <c:v>11/5/2023 5:00</c:v>
                </c:pt>
                <c:pt idx="1458">
                  <c:v>11/5/2023 6:00</c:v>
                </c:pt>
                <c:pt idx="1459">
                  <c:v>11/5/2023 7:00</c:v>
                </c:pt>
                <c:pt idx="1460">
                  <c:v>11/5/2023 8:00</c:v>
                </c:pt>
                <c:pt idx="1461">
                  <c:v>11/5/2023 9:00</c:v>
                </c:pt>
                <c:pt idx="1462">
                  <c:v>11/6/2023 0:00</c:v>
                </c:pt>
                <c:pt idx="1463">
                  <c:v>11/6/2023 1:00</c:v>
                </c:pt>
                <c:pt idx="1464">
                  <c:v>11/6/2023 10:00</c:v>
                </c:pt>
                <c:pt idx="1465">
                  <c:v>11/6/2023 11:00</c:v>
                </c:pt>
                <c:pt idx="1466">
                  <c:v>11/6/2023 14:00</c:v>
                </c:pt>
                <c:pt idx="1467">
                  <c:v>11/6/2023 15:00</c:v>
                </c:pt>
                <c:pt idx="1468">
                  <c:v>11/6/2023 16:00</c:v>
                </c:pt>
                <c:pt idx="1469">
                  <c:v>11/6/2023 18:00</c:v>
                </c:pt>
                <c:pt idx="1470">
                  <c:v>11/6/2023 19:00</c:v>
                </c:pt>
                <c:pt idx="1471">
                  <c:v>11/6/2023 20:00</c:v>
                </c:pt>
                <c:pt idx="1472">
                  <c:v>11/6/2023 21:00</c:v>
                </c:pt>
                <c:pt idx="1473">
                  <c:v>11/6/2023 22:00</c:v>
                </c:pt>
                <c:pt idx="1474">
                  <c:v>11/6/2023 23:00</c:v>
                </c:pt>
                <c:pt idx="1475">
                  <c:v>11/6/2023 4:00</c:v>
                </c:pt>
                <c:pt idx="1476">
                  <c:v>11/6/2023 5:00</c:v>
                </c:pt>
                <c:pt idx="1477">
                  <c:v>11/6/2023 6:00</c:v>
                </c:pt>
                <c:pt idx="1478">
                  <c:v>11/6/2023 7:00</c:v>
                </c:pt>
                <c:pt idx="1479">
                  <c:v>11/6/2023 8:00</c:v>
                </c:pt>
                <c:pt idx="1480">
                  <c:v>11/6/2023 9:00</c:v>
                </c:pt>
                <c:pt idx="1481">
                  <c:v>11/7/2023 0:00</c:v>
                </c:pt>
                <c:pt idx="1482">
                  <c:v>11/7/2023 11:00</c:v>
                </c:pt>
                <c:pt idx="1483">
                  <c:v>11/7/2023 12:00</c:v>
                </c:pt>
                <c:pt idx="1484">
                  <c:v>11/7/2023 13:00</c:v>
                </c:pt>
                <c:pt idx="1485">
                  <c:v>11/7/2023 15:00</c:v>
                </c:pt>
                <c:pt idx="1486">
                  <c:v>11/7/2023 18:00</c:v>
                </c:pt>
                <c:pt idx="1487">
                  <c:v>11/7/2023 19:00</c:v>
                </c:pt>
                <c:pt idx="1488">
                  <c:v>11/7/2023 2:00</c:v>
                </c:pt>
                <c:pt idx="1489">
                  <c:v>11/7/2023 22:00</c:v>
                </c:pt>
                <c:pt idx="1490">
                  <c:v>11/7/2023 3:00</c:v>
                </c:pt>
                <c:pt idx="1491">
                  <c:v>11/7/2023 4:00</c:v>
                </c:pt>
                <c:pt idx="1492">
                  <c:v>11/7/2023 6:00</c:v>
                </c:pt>
                <c:pt idx="1493">
                  <c:v>11/7/2023 7:00</c:v>
                </c:pt>
                <c:pt idx="1494">
                  <c:v>11/7/2023 8:00</c:v>
                </c:pt>
                <c:pt idx="1495">
                  <c:v>11/7/2023 9:00</c:v>
                </c:pt>
                <c:pt idx="1496">
                  <c:v>11/8/2023 1:00</c:v>
                </c:pt>
                <c:pt idx="1497">
                  <c:v>11/8/2023 10:00</c:v>
                </c:pt>
                <c:pt idx="1498">
                  <c:v>11/8/2023 11:00</c:v>
                </c:pt>
                <c:pt idx="1499">
                  <c:v>11/8/2023 12:00</c:v>
                </c:pt>
                <c:pt idx="1500">
                  <c:v>11/8/2023 15:00</c:v>
                </c:pt>
                <c:pt idx="1501">
                  <c:v>11/8/2023 16:00</c:v>
                </c:pt>
                <c:pt idx="1502">
                  <c:v>11/8/2023 17:00</c:v>
                </c:pt>
                <c:pt idx="1503">
                  <c:v>11/8/2023 18:00</c:v>
                </c:pt>
                <c:pt idx="1504">
                  <c:v>11/8/2023 19:00</c:v>
                </c:pt>
                <c:pt idx="1505">
                  <c:v>11/8/2023 2:00</c:v>
                </c:pt>
                <c:pt idx="1506">
                  <c:v>11/8/2023 20:00</c:v>
                </c:pt>
                <c:pt idx="1507">
                  <c:v>11/8/2023 21:00</c:v>
                </c:pt>
                <c:pt idx="1508">
                  <c:v>11/8/2023 22:00</c:v>
                </c:pt>
                <c:pt idx="1509">
                  <c:v>11/8/2023 5:00</c:v>
                </c:pt>
                <c:pt idx="1510">
                  <c:v>11/8/2023 7:00</c:v>
                </c:pt>
                <c:pt idx="1511">
                  <c:v>11/8/2023 8:00</c:v>
                </c:pt>
                <c:pt idx="1512">
                  <c:v>11/8/2023 9:00</c:v>
                </c:pt>
                <c:pt idx="1513">
                  <c:v>11/9/2023 1:00</c:v>
                </c:pt>
                <c:pt idx="1514">
                  <c:v>11/9/2023 15:00</c:v>
                </c:pt>
                <c:pt idx="1515">
                  <c:v>11/9/2023 16:00</c:v>
                </c:pt>
                <c:pt idx="1516">
                  <c:v>11/9/2023 17:00</c:v>
                </c:pt>
                <c:pt idx="1517">
                  <c:v>11/9/2023 18:00</c:v>
                </c:pt>
                <c:pt idx="1518">
                  <c:v>11/9/2023 2:00</c:v>
                </c:pt>
                <c:pt idx="1519">
                  <c:v>11/9/2023 20:00</c:v>
                </c:pt>
                <c:pt idx="1520">
                  <c:v>11/9/2023 23:00</c:v>
                </c:pt>
                <c:pt idx="1521">
                  <c:v>11/9/2023 3:00</c:v>
                </c:pt>
                <c:pt idx="1522">
                  <c:v>11/9/2023 4:00</c:v>
                </c:pt>
                <c:pt idx="1523">
                  <c:v>11/9/2023 5:00</c:v>
                </c:pt>
                <c:pt idx="1524">
                  <c:v>11/9/2023 6:00</c:v>
                </c:pt>
                <c:pt idx="1525">
                  <c:v>11/9/2023 8:00</c:v>
                </c:pt>
                <c:pt idx="1526">
                  <c:v>12/1/2023 1:00</c:v>
                </c:pt>
                <c:pt idx="1527">
                  <c:v>12/1/2023 10:00</c:v>
                </c:pt>
                <c:pt idx="1528">
                  <c:v>12/1/2023 12:00</c:v>
                </c:pt>
                <c:pt idx="1529">
                  <c:v>12/1/2023 14:00</c:v>
                </c:pt>
                <c:pt idx="1530">
                  <c:v>12/1/2023 15:00</c:v>
                </c:pt>
                <c:pt idx="1531">
                  <c:v>12/1/2023 17:00</c:v>
                </c:pt>
                <c:pt idx="1532">
                  <c:v>12/1/2023 18:00</c:v>
                </c:pt>
                <c:pt idx="1533">
                  <c:v>12/1/2023 2:00</c:v>
                </c:pt>
                <c:pt idx="1534">
                  <c:v>12/1/2023 22:00</c:v>
                </c:pt>
                <c:pt idx="1535">
                  <c:v>12/1/2023 3:00</c:v>
                </c:pt>
                <c:pt idx="1536">
                  <c:v>12/1/2023 4:00</c:v>
                </c:pt>
                <c:pt idx="1537">
                  <c:v>12/1/2023 5:00</c:v>
                </c:pt>
                <c:pt idx="1538">
                  <c:v>12/1/2023 6:00</c:v>
                </c:pt>
                <c:pt idx="1539">
                  <c:v>12/1/2023 8:00</c:v>
                </c:pt>
                <c:pt idx="1540">
                  <c:v>12/1/2023 9:00</c:v>
                </c:pt>
                <c:pt idx="1541">
                  <c:v>12/10/2023 0:00</c:v>
                </c:pt>
                <c:pt idx="1542">
                  <c:v>12/10/2023 11:00</c:v>
                </c:pt>
                <c:pt idx="1543">
                  <c:v>12/10/2023 12:00</c:v>
                </c:pt>
                <c:pt idx="1544">
                  <c:v>12/10/2023 13:00</c:v>
                </c:pt>
                <c:pt idx="1545">
                  <c:v>12/10/2023 14:00</c:v>
                </c:pt>
                <c:pt idx="1546">
                  <c:v>12/10/2023 15:00</c:v>
                </c:pt>
                <c:pt idx="1547">
                  <c:v>12/10/2023 17:00</c:v>
                </c:pt>
                <c:pt idx="1548">
                  <c:v>12/10/2023 18:00</c:v>
                </c:pt>
                <c:pt idx="1549">
                  <c:v>12/10/2023 19:00</c:v>
                </c:pt>
                <c:pt idx="1550">
                  <c:v>12/10/2023 2:00</c:v>
                </c:pt>
                <c:pt idx="1551">
                  <c:v>12/10/2023 20:00</c:v>
                </c:pt>
                <c:pt idx="1552">
                  <c:v>12/10/2023 21:00</c:v>
                </c:pt>
                <c:pt idx="1553">
                  <c:v>12/10/2023 22:00</c:v>
                </c:pt>
                <c:pt idx="1554">
                  <c:v>12/10/2023 23:00</c:v>
                </c:pt>
                <c:pt idx="1555">
                  <c:v>12/10/2023 3:00</c:v>
                </c:pt>
                <c:pt idx="1556">
                  <c:v>12/10/2023 4:00</c:v>
                </c:pt>
                <c:pt idx="1557">
                  <c:v>12/10/2023 5:00</c:v>
                </c:pt>
                <c:pt idx="1558">
                  <c:v>12/10/2023 7:00</c:v>
                </c:pt>
                <c:pt idx="1559">
                  <c:v>12/10/2023 8:00</c:v>
                </c:pt>
                <c:pt idx="1560">
                  <c:v>12/10/2023 9:00</c:v>
                </c:pt>
                <c:pt idx="1561">
                  <c:v>12/11/2023 0:00</c:v>
                </c:pt>
                <c:pt idx="1562">
                  <c:v>12/11/2023 1:00</c:v>
                </c:pt>
                <c:pt idx="1563">
                  <c:v>12/11/2023 10:00</c:v>
                </c:pt>
                <c:pt idx="1564">
                  <c:v>12/11/2023 11:00</c:v>
                </c:pt>
                <c:pt idx="1565">
                  <c:v>12/11/2023 12:00</c:v>
                </c:pt>
                <c:pt idx="1566">
                  <c:v>12/11/2023 13:00</c:v>
                </c:pt>
                <c:pt idx="1567">
                  <c:v>12/11/2023 14:00</c:v>
                </c:pt>
                <c:pt idx="1568">
                  <c:v>12/11/2023 16:00</c:v>
                </c:pt>
                <c:pt idx="1569">
                  <c:v>12/11/2023 17:00</c:v>
                </c:pt>
                <c:pt idx="1570">
                  <c:v>12/11/2023 18:00</c:v>
                </c:pt>
                <c:pt idx="1571">
                  <c:v>12/11/2023 19:00</c:v>
                </c:pt>
                <c:pt idx="1572">
                  <c:v>12/11/2023 2:00</c:v>
                </c:pt>
                <c:pt idx="1573">
                  <c:v>12/11/2023 20:00</c:v>
                </c:pt>
                <c:pt idx="1574">
                  <c:v>12/11/2023 21:00</c:v>
                </c:pt>
                <c:pt idx="1575">
                  <c:v>12/11/2023 22:00</c:v>
                </c:pt>
                <c:pt idx="1576">
                  <c:v>12/11/2023 23:00</c:v>
                </c:pt>
                <c:pt idx="1577">
                  <c:v>12/11/2023 3:00</c:v>
                </c:pt>
                <c:pt idx="1578">
                  <c:v>12/11/2023 4:00</c:v>
                </c:pt>
                <c:pt idx="1579">
                  <c:v>12/11/2023 5:00</c:v>
                </c:pt>
                <c:pt idx="1580">
                  <c:v>12/11/2023 6:00</c:v>
                </c:pt>
                <c:pt idx="1581">
                  <c:v>12/11/2023 7:00</c:v>
                </c:pt>
                <c:pt idx="1582">
                  <c:v>12/11/2023 9:00</c:v>
                </c:pt>
                <c:pt idx="1583">
                  <c:v>12/12/2023 0:00</c:v>
                </c:pt>
                <c:pt idx="1584">
                  <c:v>12/12/2023 1:00</c:v>
                </c:pt>
                <c:pt idx="1585">
                  <c:v>12/12/2023 10:00</c:v>
                </c:pt>
                <c:pt idx="1586">
                  <c:v>12/12/2023 12:00</c:v>
                </c:pt>
                <c:pt idx="1587">
                  <c:v>12/12/2023 13:00</c:v>
                </c:pt>
                <c:pt idx="1588">
                  <c:v>12/12/2023 15:00</c:v>
                </c:pt>
                <c:pt idx="1589">
                  <c:v>12/12/2023 16:00</c:v>
                </c:pt>
                <c:pt idx="1590">
                  <c:v>12/12/2023 17:00</c:v>
                </c:pt>
                <c:pt idx="1591">
                  <c:v>12/12/2023 19:00</c:v>
                </c:pt>
                <c:pt idx="1592">
                  <c:v>12/12/2023 22:00</c:v>
                </c:pt>
                <c:pt idx="1593">
                  <c:v>12/12/2023 23:00</c:v>
                </c:pt>
                <c:pt idx="1594">
                  <c:v>12/12/2023 4:00</c:v>
                </c:pt>
                <c:pt idx="1595">
                  <c:v>12/12/2023 6:00</c:v>
                </c:pt>
                <c:pt idx="1596">
                  <c:v>12/12/2023 7:00</c:v>
                </c:pt>
                <c:pt idx="1597">
                  <c:v>12/13/2023 1:00</c:v>
                </c:pt>
                <c:pt idx="1598">
                  <c:v>12/13/2023 10:00</c:v>
                </c:pt>
                <c:pt idx="1599">
                  <c:v>12/13/2023 11:00</c:v>
                </c:pt>
                <c:pt idx="1600">
                  <c:v>12/13/2023 14:00</c:v>
                </c:pt>
                <c:pt idx="1601">
                  <c:v>12/13/2023 15:00</c:v>
                </c:pt>
                <c:pt idx="1602">
                  <c:v>12/13/2023 16:00</c:v>
                </c:pt>
                <c:pt idx="1603">
                  <c:v>12/13/2023 17:00</c:v>
                </c:pt>
                <c:pt idx="1604">
                  <c:v>12/13/2023 18:00</c:v>
                </c:pt>
                <c:pt idx="1605">
                  <c:v>12/13/2023 19:00</c:v>
                </c:pt>
                <c:pt idx="1606">
                  <c:v>12/13/2023 21:00</c:v>
                </c:pt>
                <c:pt idx="1607">
                  <c:v>12/13/2023 22:00</c:v>
                </c:pt>
                <c:pt idx="1608">
                  <c:v>12/13/2023 23:00</c:v>
                </c:pt>
                <c:pt idx="1609">
                  <c:v>12/13/2023 3:00</c:v>
                </c:pt>
                <c:pt idx="1610">
                  <c:v>12/13/2023 5:00</c:v>
                </c:pt>
                <c:pt idx="1611">
                  <c:v>12/13/2023 6:00</c:v>
                </c:pt>
                <c:pt idx="1612">
                  <c:v>12/13/2023 7:00</c:v>
                </c:pt>
                <c:pt idx="1613">
                  <c:v>12/13/2023 8:00</c:v>
                </c:pt>
                <c:pt idx="1614">
                  <c:v>12/13/2023 9:00</c:v>
                </c:pt>
                <c:pt idx="1615">
                  <c:v>12/14/2023 0:00</c:v>
                </c:pt>
                <c:pt idx="1616">
                  <c:v>12/14/2023 10:00</c:v>
                </c:pt>
                <c:pt idx="1617">
                  <c:v>12/14/2023 11:00</c:v>
                </c:pt>
                <c:pt idx="1618">
                  <c:v>12/14/2023 13:00</c:v>
                </c:pt>
                <c:pt idx="1619">
                  <c:v>12/14/2023 14:00</c:v>
                </c:pt>
                <c:pt idx="1620">
                  <c:v>12/14/2023 15:00</c:v>
                </c:pt>
                <c:pt idx="1621">
                  <c:v>12/14/2023 17:00</c:v>
                </c:pt>
                <c:pt idx="1622">
                  <c:v>12/14/2023 19:00</c:v>
                </c:pt>
                <c:pt idx="1623">
                  <c:v>12/14/2023 22:00</c:v>
                </c:pt>
                <c:pt idx="1624">
                  <c:v>12/14/2023 23:00</c:v>
                </c:pt>
                <c:pt idx="1625">
                  <c:v>12/14/2023 3:00</c:v>
                </c:pt>
                <c:pt idx="1626">
                  <c:v>12/14/2023 4:00</c:v>
                </c:pt>
                <c:pt idx="1627">
                  <c:v>12/14/2023 5:00</c:v>
                </c:pt>
                <c:pt idx="1628">
                  <c:v>12/14/2023 6:00</c:v>
                </c:pt>
                <c:pt idx="1629">
                  <c:v>12/14/2023 7:00</c:v>
                </c:pt>
                <c:pt idx="1630">
                  <c:v>12/15/2023 10:00</c:v>
                </c:pt>
                <c:pt idx="1631">
                  <c:v>12/15/2023 11:00</c:v>
                </c:pt>
                <c:pt idx="1632">
                  <c:v>12/15/2023 12:00</c:v>
                </c:pt>
                <c:pt idx="1633">
                  <c:v>12/15/2023 13:00</c:v>
                </c:pt>
                <c:pt idx="1634">
                  <c:v>12/15/2023 16:00</c:v>
                </c:pt>
                <c:pt idx="1635">
                  <c:v>12/15/2023 17:00</c:v>
                </c:pt>
                <c:pt idx="1636">
                  <c:v>12/15/2023 18:00</c:v>
                </c:pt>
                <c:pt idx="1637">
                  <c:v>12/15/2023 19:00</c:v>
                </c:pt>
                <c:pt idx="1638">
                  <c:v>12/15/2023 2:00</c:v>
                </c:pt>
                <c:pt idx="1639">
                  <c:v>12/15/2023 20:00</c:v>
                </c:pt>
                <c:pt idx="1640">
                  <c:v>12/15/2023 21:00</c:v>
                </c:pt>
                <c:pt idx="1641">
                  <c:v>12/15/2023 22:00</c:v>
                </c:pt>
                <c:pt idx="1642">
                  <c:v>12/15/2023 3:00</c:v>
                </c:pt>
                <c:pt idx="1643">
                  <c:v>12/15/2023 4:00</c:v>
                </c:pt>
                <c:pt idx="1644">
                  <c:v>12/15/2023 8:00</c:v>
                </c:pt>
                <c:pt idx="1645">
                  <c:v>12/15/2023 9:00</c:v>
                </c:pt>
                <c:pt idx="1646">
                  <c:v>12/16/2023 0:00</c:v>
                </c:pt>
                <c:pt idx="1647">
                  <c:v>12/16/2023 1:00</c:v>
                </c:pt>
                <c:pt idx="1648">
                  <c:v>12/16/2023 12:00</c:v>
                </c:pt>
                <c:pt idx="1649">
                  <c:v>12/16/2023 13:00</c:v>
                </c:pt>
                <c:pt idx="1650">
                  <c:v>12/16/2023 17:00</c:v>
                </c:pt>
                <c:pt idx="1651">
                  <c:v>12/16/2023 18:00</c:v>
                </c:pt>
                <c:pt idx="1652">
                  <c:v>12/16/2023 2:00</c:v>
                </c:pt>
                <c:pt idx="1653">
                  <c:v>12/16/2023 20:00</c:v>
                </c:pt>
                <c:pt idx="1654">
                  <c:v>12/16/2023 23:00</c:v>
                </c:pt>
                <c:pt idx="1655">
                  <c:v>12/16/2023 3:00</c:v>
                </c:pt>
                <c:pt idx="1656">
                  <c:v>12/16/2023 5:00</c:v>
                </c:pt>
                <c:pt idx="1657">
                  <c:v>12/16/2023 6:00</c:v>
                </c:pt>
                <c:pt idx="1658">
                  <c:v>12/16/2023 7:00</c:v>
                </c:pt>
                <c:pt idx="1659">
                  <c:v>12/16/2023 8:00</c:v>
                </c:pt>
                <c:pt idx="1660">
                  <c:v>12/16/2023 9:00</c:v>
                </c:pt>
                <c:pt idx="1661">
                  <c:v>12/17/2023 0:00</c:v>
                </c:pt>
                <c:pt idx="1662">
                  <c:v>12/17/2023 1:00</c:v>
                </c:pt>
                <c:pt idx="1663">
                  <c:v>12/17/2023 10:00</c:v>
                </c:pt>
                <c:pt idx="1664">
                  <c:v>12/17/2023 11:00</c:v>
                </c:pt>
                <c:pt idx="1665">
                  <c:v>12/17/2023 14:00</c:v>
                </c:pt>
                <c:pt idx="1666">
                  <c:v>12/17/2023 15:00</c:v>
                </c:pt>
                <c:pt idx="1667">
                  <c:v>12/17/2023 16:00</c:v>
                </c:pt>
                <c:pt idx="1668">
                  <c:v>12/17/2023 17:00</c:v>
                </c:pt>
                <c:pt idx="1669">
                  <c:v>12/17/2023 20:00</c:v>
                </c:pt>
                <c:pt idx="1670">
                  <c:v>12/17/2023 23:00</c:v>
                </c:pt>
                <c:pt idx="1671">
                  <c:v>12/17/2023 7:00</c:v>
                </c:pt>
                <c:pt idx="1672">
                  <c:v>12/17/2023 8:00</c:v>
                </c:pt>
                <c:pt idx="1673">
                  <c:v>12/17/2023 9:00</c:v>
                </c:pt>
                <c:pt idx="1674">
                  <c:v>12/18/2023 0:00</c:v>
                </c:pt>
                <c:pt idx="1675">
                  <c:v>12/18/2023 1:00</c:v>
                </c:pt>
                <c:pt idx="1676">
                  <c:v>12/18/2023 10:00</c:v>
                </c:pt>
                <c:pt idx="1677">
                  <c:v>12/18/2023 11:00</c:v>
                </c:pt>
                <c:pt idx="1678">
                  <c:v>12/18/2023 12:00</c:v>
                </c:pt>
                <c:pt idx="1679">
                  <c:v>12/18/2023 13:00</c:v>
                </c:pt>
                <c:pt idx="1680">
                  <c:v>12/18/2023 14:00</c:v>
                </c:pt>
                <c:pt idx="1681">
                  <c:v>12/18/2023 15:00</c:v>
                </c:pt>
                <c:pt idx="1682">
                  <c:v>12/18/2023 16:00</c:v>
                </c:pt>
                <c:pt idx="1683">
                  <c:v>12/18/2023 17:00</c:v>
                </c:pt>
                <c:pt idx="1684">
                  <c:v>12/18/2023 19:00</c:v>
                </c:pt>
                <c:pt idx="1685">
                  <c:v>12/18/2023 2:00</c:v>
                </c:pt>
                <c:pt idx="1686">
                  <c:v>12/18/2023 20:00</c:v>
                </c:pt>
                <c:pt idx="1687">
                  <c:v>12/18/2023 21:00</c:v>
                </c:pt>
                <c:pt idx="1688">
                  <c:v>12/18/2023 22:00</c:v>
                </c:pt>
                <c:pt idx="1689">
                  <c:v>12/18/2023 23:00</c:v>
                </c:pt>
                <c:pt idx="1690">
                  <c:v>12/18/2023 3:00</c:v>
                </c:pt>
                <c:pt idx="1691">
                  <c:v>12/18/2023 4:00</c:v>
                </c:pt>
                <c:pt idx="1692">
                  <c:v>12/18/2023 5:00</c:v>
                </c:pt>
                <c:pt idx="1693">
                  <c:v>12/18/2023 6:00</c:v>
                </c:pt>
                <c:pt idx="1694">
                  <c:v>12/18/2023 8:00</c:v>
                </c:pt>
                <c:pt idx="1695">
                  <c:v>12/18/2023 9:00</c:v>
                </c:pt>
                <c:pt idx="1696">
                  <c:v>12/19/2023 0:00</c:v>
                </c:pt>
                <c:pt idx="1697">
                  <c:v>12/19/2023 1:00</c:v>
                </c:pt>
                <c:pt idx="1698">
                  <c:v>12/19/2023 10:00</c:v>
                </c:pt>
                <c:pt idx="1699">
                  <c:v>12/19/2023 12:00</c:v>
                </c:pt>
                <c:pt idx="1700">
                  <c:v>12/19/2023 15:00</c:v>
                </c:pt>
                <c:pt idx="1701">
                  <c:v>12/19/2023 16:00</c:v>
                </c:pt>
                <c:pt idx="1702">
                  <c:v>12/19/2023 17:00</c:v>
                </c:pt>
                <c:pt idx="1703">
                  <c:v>12/19/2023 18:00</c:v>
                </c:pt>
                <c:pt idx="1704">
                  <c:v>12/19/2023 19:00</c:v>
                </c:pt>
                <c:pt idx="1705">
                  <c:v>12/19/2023 2:00</c:v>
                </c:pt>
                <c:pt idx="1706">
                  <c:v>12/19/2023 20:00</c:v>
                </c:pt>
                <c:pt idx="1707">
                  <c:v>12/19/2023 21:00</c:v>
                </c:pt>
                <c:pt idx="1708">
                  <c:v>12/19/2023 22:00</c:v>
                </c:pt>
                <c:pt idx="1709">
                  <c:v>12/19/2023 23:00</c:v>
                </c:pt>
                <c:pt idx="1710">
                  <c:v>12/19/2023 3:00</c:v>
                </c:pt>
                <c:pt idx="1711">
                  <c:v>12/19/2023 4:00</c:v>
                </c:pt>
                <c:pt idx="1712">
                  <c:v>12/19/2023 5:00</c:v>
                </c:pt>
                <c:pt idx="1713">
                  <c:v>12/19/2023 6:00</c:v>
                </c:pt>
                <c:pt idx="1714">
                  <c:v>12/19/2023 7:00</c:v>
                </c:pt>
                <c:pt idx="1715">
                  <c:v>12/19/2023 9:00</c:v>
                </c:pt>
                <c:pt idx="1716">
                  <c:v>12/2/2023 1:00</c:v>
                </c:pt>
                <c:pt idx="1717">
                  <c:v>12/2/2023 11:00</c:v>
                </c:pt>
                <c:pt idx="1718">
                  <c:v>12/2/2023 14:00</c:v>
                </c:pt>
                <c:pt idx="1719">
                  <c:v>12/2/2023 15:00</c:v>
                </c:pt>
                <c:pt idx="1720">
                  <c:v>12/2/2023 16:00</c:v>
                </c:pt>
                <c:pt idx="1721">
                  <c:v>12/2/2023 18:00</c:v>
                </c:pt>
                <c:pt idx="1722">
                  <c:v>12/2/2023 2:00</c:v>
                </c:pt>
                <c:pt idx="1723">
                  <c:v>12/2/2023 21:00</c:v>
                </c:pt>
                <c:pt idx="1724">
                  <c:v>12/2/2023 22:00</c:v>
                </c:pt>
                <c:pt idx="1725">
                  <c:v>12/2/2023 23:00</c:v>
                </c:pt>
                <c:pt idx="1726">
                  <c:v>12/2/2023 3:00</c:v>
                </c:pt>
                <c:pt idx="1727">
                  <c:v>12/2/2023 4:00</c:v>
                </c:pt>
                <c:pt idx="1728">
                  <c:v>12/2/2023 5:00</c:v>
                </c:pt>
                <c:pt idx="1729">
                  <c:v>12/2/2023 9:00</c:v>
                </c:pt>
                <c:pt idx="1730">
                  <c:v>12/20/2023 1:00</c:v>
                </c:pt>
                <c:pt idx="1731">
                  <c:v>12/20/2023 10:00</c:v>
                </c:pt>
                <c:pt idx="1732">
                  <c:v>12/20/2023 12:00</c:v>
                </c:pt>
                <c:pt idx="1733">
                  <c:v>12/20/2023 13:00</c:v>
                </c:pt>
                <c:pt idx="1734">
                  <c:v>12/20/2023 15:00</c:v>
                </c:pt>
                <c:pt idx="1735">
                  <c:v>12/20/2023 16:00</c:v>
                </c:pt>
                <c:pt idx="1736">
                  <c:v>12/20/2023 17:00</c:v>
                </c:pt>
                <c:pt idx="1737">
                  <c:v>12/20/2023 18:00</c:v>
                </c:pt>
                <c:pt idx="1738">
                  <c:v>12/20/2023 19:00</c:v>
                </c:pt>
                <c:pt idx="1739">
                  <c:v>12/20/2023 2:00</c:v>
                </c:pt>
                <c:pt idx="1740">
                  <c:v>12/20/2023 20:00</c:v>
                </c:pt>
                <c:pt idx="1741">
                  <c:v>12/20/2023 22:00</c:v>
                </c:pt>
                <c:pt idx="1742">
                  <c:v>12/20/2023 23:00</c:v>
                </c:pt>
                <c:pt idx="1743">
                  <c:v>12/20/2023 3:00</c:v>
                </c:pt>
                <c:pt idx="1744">
                  <c:v>12/20/2023 5:00</c:v>
                </c:pt>
                <c:pt idx="1745">
                  <c:v>12/20/2023 6:00</c:v>
                </c:pt>
                <c:pt idx="1746">
                  <c:v>12/20/2023 7:00</c:v>
                </c:pt>
                <c:pt idx="1747">
                  <c:v>12/20/2023 8:00</c:v>
                </c:pt>
                <c:pt idx="1748">
                  <c:v>12/21/2023 1:00</c:v>
                </c:pt>
                <c:pt idx="1749">
                  <c:v>12/21/2023 10:00</c:v>
                </c:pt>
                <c:pt idx="1750">
                  <c:v>12/21/2023 11:00</c:v>
                </c:pt>
                <c:pt idx="1751">
                  <c:v>12/21/2023 13:00</c:v>
                </c:pt>
                <c:pt idx="1752">
                  <c:v>12/21/2023 15:00</c:v>
                </c:pt>
                <c:pt idx="1753">
                  <c:v>12/21/2023 16:00</c:v>
                </c:pt>
                <c:pt idx="1754">
                  <c:v>12/21/2023 17:00</c:v>
                </c:pt>
                <c:pt idx="1755">
                  <c:v>12/21/2023 19:00</c:v>
                </c:pt>
                <c:pt idx="1756">
                  <c:v>12/21/2023 2:00</c:v>
                </c:pt>
                <c:pt idx="1757">
                  <c:v>12/21/2023 22:00</c:v>
                </c:pt>
                <c:pt idx="1758">
                  <c:v>12/21/2023 3:00</c:v>
                </c:pt>
                <c:pt idx="1759">
                  <c:v>12/21/2023 6:00</c:v>
                </c:pt>
                <c:pt idx="1760">
                  <c:v>12/21/2023 7:00</c:v>
                </c:pt>
                <c:pt idx="1761">
                  <c:v>12/21/2023 8:00</c:v>
                </c:pt>
                <c:pt idx="1762">
                  <c:v>12/21/2023 9:00</c:v>
                </c:pt>
                <c:pt idx="1763">
                  <c:v>12/22/2023 0:00</c:v>
                </c:pt>
                <c:pt idx="1764">
                  <c:v>12/22/2023 11:00</c:v>
                </c:pt>
                <c:pt idx="1765">
                  <c:v>12/22/2023 13:00</c:v>
                </c:pt>
                <c:pt idx="1766">
                  <c:v>12/22/2023 15:00</c:v>
                </c:pt>
                <c:pt idx="1767">
                  <c:v>12/22/2023 16:00</c:v>
                </c:pt>
                <c:pt idx="1768">
                  <c:v>12/22/2023 17:00</c:v>
                </c:pt>
                <c:pt idx="1769">
                  <c:v>12/22/2023 18:00</c:v>
                </c:pt>
                <c:pt idx="1770">
                  <c:v>12/22/2023 19:00</c:v>
                </c:pt>
                <c:pt idx="1771">
                  <c:v>12/22/2023 2:00</c:v>
                </c:pt>
                <c:pt idx="1772">
                  <c:v>12/22/2023 20:00</c:v>
                </c:pt>
                <c:pt idx="1773">
                  <c:v>12/22/2023 21:00</c:v>
                </c:pt>
                <c:pt idx="1774">
                  <c:v>12/22/2023 22:00</c:v>
                </c:pt>
                <c:pt idx="1775">
                  <c:v>12/22/2023 23:00</c:v>
                </c:pt>
                <c:pt idx="1776">
                  <c:v>12/22/2023 3:00</c:v>
                </c:pt>
                <c:pt idx="1777">
                  <c:v>12/22/2023 4:00</c:v>
                </c:pt>
                <c:pt idx="1778">
                  <c:v>12/22/2023 5:00</c:v>
                </c:pt>
                <c:pt idx="1779">
                  <c:v>12/22/2023 6:00</c:v>
                </c:pt>
                <c:pt idx="1780">
                  <c:v>12/22/2023 9:00</c:v>
                </c:pt>
                <c:pt idx="1781">
                  <c:v>12/23/2023 0:00</c:v>
                </c:pt>
                <c:pt idx="1782">
                  <c:v>12/23/2023 10:00</c:v>
                </c:pt>
                <c:pt idx="1783">
                  <c:v>12/23/2023 11:00</c:v>
                </c:pt>
                <c:pt idx="1784">
                  <c:v>12/23/2023 12:00</c:v>
                </c:pt>
                <c:pt idx="1785">
                  <c:v>12/23/2023 15:00</c:v>
                </c:pt>
                <c:pt idx="1786">
                  <c:v>12/23/2023 16:00</c:v>
                </c:pt>
                <c:pt idx="1787">
                  <c:v>12/23/2023 17:00</c:v>
                </c:pt>
                <c:pt idx="1788">
                  <c:v>12/23/2023 18:00</c:v>
                </c:pt>
                <c:pt idx="1789">
                  <c:v>12/23/2023 21:00</c:v>
                </c:pt>
                <c:pt idx="1790">
                  <c:v>12/23/2023 23:00</c:v>
                </c:pt>
                <c:pt idx="1791">
                  <c:v>12/23/2023 3:00</c:v>
                </c:pt>
                <c:pt idx="1792">
                  <c:v>12/23/2023 4:00</c:v>
                </c:pt>
                <c:pt idx="1793">
                  <c:v>12/23/2023 5:00</c:v>
                </c:pt>
                <c:pt idx="1794">
                  <c:v>12/23/2023 6:00</c:v>
                </c:pt>
                <c:pt idx="1795">
                  <c:v>12/23/2023 7:00</c:v>
                </c:pt>
                <c:pt idx="1796">
                  <c:v>12/23/2023 8:00</c:v>
                </c:pt>
                <c:pt idx="1797">
                  <c:v>12/23/2023 9:00</c:v>
                </c:pt>
                <c:pt idx="1798">
                  <c:v>12/24/2023 1:00</c:v>
                </c:pt>
                <c:pt idx="1799">
                  <c:v>12/24/2023 10:00</c:v>
                </c:pt>
                <c:pt idx="1800">
                  <c:v>12/24/2023 12:00</c:v>
                </c:pt>
                <c:pt idx="1801">
                  <c:v>12/24/2023 14:00</c:v>
                </c:pt>
                <c:pt idx="1802">
                  <c:v>12/24/2023 15:00</c:v>
                </c:pt>
                <c:pt idx="1803">
                  <c:v>12/24/2023 16:00</c:v>
                </c:pt>
                <c:pt idx="1804">
                  <c:v>12/24/2023 17:00</c:v>
                </c:pt>
                <c:pt idx="1805">
                  <c:v>12/24/2023 2:00</c:v>
                </c:pt>
                <c:pt idx="1806">
                  <c:v>12/24/2023 20:00</c:v>
                </c:pt>
                <c:pt idx="1807">
                  <c:v>12/24/2023 21:00</c:v>
                </c:pt>
                <c:pt idx="1808">
                  <c:v>12/24/2023 22:00</c:v>
                </c:pt>
                <c:pt idx="1809">
                  <c:v>12/24/2023 3:00</c:v>
                </c:pt>
                <c:pt idx="1810">
                  <c:v>12/24/2023 4:00</c:v>
                </c:pt>
                <c:pt idx="1811">
                  <c:v>12/24/2023 5:00</c:v>
                </c:pt>
                <c:pt idx="1812">
                  <c:v>12/24/2023 9:00</c:v>
                </c:pt>
                <c:pt idx="1813">
                  <c:v>12/25/2023 0:00</c:v>
                </c:pt>
                <c:pt idx="1814">
                  <c:v>12/25/2023 1:00</c:v>
                </c:pt>
                <c:pt idx="1815">
                  <c:v>12/25/2023 10:00</c:v>
                </c:pt>
                <c:pt idx="1816">
                  <c:v>12/25/2023 12:00</c:v>
                </c:pt>
                <c:pt idx="1817">
                  <c:v>12/25/2023 13:00</c:v>
                </c:pt>
                <c:pt idx="1818">
                  <c:v>12/25/2023 14:00</c:v>
                </c:pt>
                <c:pt idx="1819">
                  <c:v>12/25/2023 15:00</c:v>
                </c:pt>
                <c:pt idx="1820">
                  <c:v>12/25/2023 16:00</c:v>
                </c:pt>
                <c:pt idx="1821">
                  <c:v>12/25/2023 17:00</c:v>
                </c:pt>
                <c:pt idx="1822">
                  <c:v>12/25/2023 19:00</c:v>
                </c:pt>
                <c:pt idx="1823">
                  <c:v>12/25/2023 20:00</c:v>
                </c:pt>
                <c:pt idx="1824">
                  <c:v>12/25/2023 22:00</c:v>
                </c:pt>
                <c:pt idx="1825">
                  <c:v>12/25/2023 23:00</c:v>
                </c:pt>
                <c:pt idx="1826">
                  <c:v>12/25/2023 3:00</c:v>
                </c:pt>
                <c:pt idx="1827">
                  <c:v>12/25/2023 5:00</c:v>
                </c:pt>
                <c:pt idx="1828">
                  <c:v>12/25/2023 6:00</c:v>
                </c:pt>
                <c:pt idx="1829">
                  <c:v>12/25/2023 7:00</c:v>
                </c:pt>
                <c:pt idx="1830">
                  <c:v>12/25/2023 8:00</c:v>
                </c:pt>
                <c:pt idx="1831">
                  <c:v>12/25/2023 9:00</c:v>
                </c:pt>
                <c:pt idx="1832">
                  <c:v>12/26/2023 0:00</c:v>
                </c:pt>
                <c:pt idx="1833">
                  <c:v>12/26/2023 1:00</c:v>
                </c:pt>
                <c:pt idx="1834">
                  <c:v>12/26/2023 10:00</c:v>
                </c:pt>
                <c:pt idx="1835">
                  <c:v>12/26/2023 12:00</c:v>
                </c:pt>
                <c:pt idx="1836">
                  <c:v>12/26/2023 13:00</c:v>
                </c:pt>
                <c:pt idx="1837">
                  <c:v>12/26/2023 14:00</c:v>
                </c:pt>
                <c:pt idx="1838">
                  <c:v>12/26/2023 15:00</c:v>
                </c:pt>
                <c:pt idx="1839">
                  <c:v>12/26/2023 17:00</c:v>
                </c:pt>
                <c:pt idx="1840">
                  <c:v>12/26/2023 18:00</c:v>
                </c:pt>
                <c:pt idx="1841">
                  <c:v>12/26/2023 19:00</c:v>
                </c:pt>
                <c:pt idx="1842">
                  <c:v>12/26/2023 2:00</c:v>
                </c:pt>
                <c:pt idx="1843">
                  <c:v>12/26/2023 20:00</c:v>
                </c:pt>
                <c:pt idx="1844">
                  <c:v>12/26/2023 21:00</c:v>
                </c:pt>
                <c:pt idx="1845">
                  <c:v>12/26/2023 22:00</c:v>
                </c:pt>
                <c:pt idx="1846">
                  <c:v>12/26/2023 23:00</c:v>
                </c:pt>
                <c:pt idx="1847">
                  <c:v>12/26/2023 4:00</c:v>
                </c:pt>
                <c:pt idx="1848">
                  <c:v>12/26/2023 5:00</c:v>
                </c:pt>
                <c:pt idx="1849">
                  <c:v>12/26/2023 6:00</c:v>
                </c:pt>
                <c:pt idx="1850">
                  <c:v>12/26/2023 7:00</c:v>
                </c:pt>
                <c:pt idx="1851">
                  <c:v>12/26/2023 8:00</c:v>
                </c:pt>
                <c:pt idx="1852">
                  <c:v>12/27/2023 0:00</c:v>
                </c:pt>
                <c:pt idx="1853">
                  <c:v>12/27/2023 10:00</c:v>
                </c:pt>
                <c:pt idx="1854">
                  <c:v>12/27/2023 12:00</c:v>
                </c:pt>
                <c:pt idx="1855">
                  <c:v>12/27/2023 15:00</c:v>
                </c:pt>
                <c:pt idx="1856">
                  <c:v>12/27/2023 16:00</c:v>
                </c:pt>
                <c:pt idx="1857">
                  <c:v>12/27/2023 18:00</c:v>
                </c:pt>
                <c:pt idx="1858">
                  <c:v>12/27/2023 19:00</c:v>
                </c:pt>
                <c:pt idx="1859">
                  <c:v>12/27/2023 21:00</c:v>
                </c:pt>
                <c:pt idx="1860">
                  <c:v>12/27/2023 22:00</c:v>
                </c:pt>
                <c:pt idx="1861">
                  <c:v>12/27/2023 23:00</c:v>
                </c:pt>
                <c:pt idx="1862">
                  <c:v>12/27/2023 4:00</c:v>
                </c:pt>
                <c:pt idx="1863">
                  <c:v>12/27/2023 5:00</c:v>
                </c:pt>
                <c:pt idx="1864">
                  <c:v>12/27/2023 6:00</c:v>
                </c:pt>
                <c:pt idx="1865">
                  <c:v>12/27/2023 7:00</c:v>
                </c:pt>
                <c:pt idx="1866">
                  <c:v>12/27/2023 9:00</c:v>
                </c:pt>
                <c:pt idx="1867">
                  <c:v>12/28/2023 0:00</c:v>
                </c:pt>
                <c:pt idx="1868">
                  <c:v>12/28/2023 1:00</c:v>
                </c:pt>
                <c:pt idx="1869">
                  <c:v>12/28/2023 10:00</c:v>
                </c:pt>
                <c:pt idx="1870">
                  <c:v>12/28/2023 11:00</c:v>
                </c:pt>
                <c:pt idx="1871">
                  <c:v>12/28/2023 12:00</c:v>
                </c:pt>
                <c:pt idx="1872">
                  <c:v>12/28/2023 13:00</c:v>
                </c:pt>
                <c:pt idx="1873">
                  <c:v>12/28/2023 16:00</c:v>
                </c:pt>
                <c:pt idx="1874">
                  <c:v>12/28/2023 17:00</c:v>
                </c:pt>
                <c:pt idx="1875">
                  <c:v>12/28/2023 18:00</c:v>
                </c:pt>
                <c:pt idx="1876">
                  <c:v>12/28/2023 2:00</c:v>
                </c:pt>
                <c:pt idx="1877">
                  <c:v>12/28/2023 21:00</c:v>
                </c:pt>
                <c:pt idx="1878">
                  <c:v>12/28/2023 22:00</c:v>
                </c:pt>
                <c:pt idx="1879">
                  <c:v>12/28/2023 23:00</c:v>
                </c:pt>
                <c:pt idx="1880">
                  <c:v>12/28/2023 5:00</c:v>
                </c:pt>
                <c:pt idx="1881">
                  <c:v>12/28/2023 7:00</c:v>
                </c:pt>
                <c:pt idx="1882">
                  <c:v>12/28/2023 8:00</c:v>
                </c:pt>
                <c:pt idx="1883">
                  <c:v>12/28/2023 9:00</c:v>
                </c:pt>
                <c:pt idx="1884">
                  <c:v>12/29/2023 0:00</c:v>
                </c:pt>
                <c:pt idx="1885">
                  <c:v>12/29/2023 1:00</c:v>
                </c:pt>
                <c:pt idx="1886">
                  <c:v>12/29/2023 10:00</c:v>
                </c:pt>
                <c:pt idx="1887">
                  <c:v>12/29/2023 11:00</c:v>
                </c:pt>
                <c:pt idx="1888">
                  <c:v>12/29/2023 14:00</c:v>
                </c:pt>
                <c:pt idx="1889">
                  <c:v>12/29/2023 15:00</c:v>
                </c:pt>
                <c:pt idx="1890">
                  <c:v>12/29/2023 16:00</c:v>
                </c:pt>
                <c:pt idx="1891">
                  <c:v>12/29/2023 17:00</c:v>
                </c:pt>
                <c:pt idx="1892">
                  <c:v>12/29/2023 19:00</c:v>
                </c:pt>
                <c:pt idx="1893">
                  <c:v>12/29/2023 20:00</c:v>
                </c:pt>
                <c:pt idx="1894">
                  <c:v>12/29/2023 21:00</c:v>
                </c:pt>
                <c:pt idx="1895">
                  <c:v>12/29/2023 22:00</c:v>
                </c:pt>
                <c:pt idx="1896">
                  <c:v>12/29/2023 3:00</c:v>
                </c:pt>
                <c:pt idx="1897">
                  <c:v>12/29/2023 4:00</c:v>
                </c:pt>
                <c:pt idx="1898">
                  <c:v>12/29/2023 5:00</c:v>
                </c:pt>
                <c:pt idx="1899">
                  <c:v>12/29/2023 6:00</c:v>
                </c:pt>
                <c:pt idx="1900">
                  <c:v>12/29/2023 9:00</c:v>
                </c:pt>
                <c:pt idx="1901">
                  <c:v>12/3/2023 10:00</c:v>
                </c:pt>
                <c:pt idx="1902">
                  <c:v>12/3/2023 11:00</c:v>
                </c:pt>
                <c:pt idx="1903">
                  <c:v>12/3/2023 12:00</c:v>
                </c:pt>
                <c:pt idx="1904">
                  <c:v>12/3/2023 13:00</c:v>
                </c:pt>
                <c:pt idx="1905">
                  <c:v>12/3/2023 16:00</c:v>
                </c:pt>
                <c:pt idx="1906">
                  <c:v>12/3/2023 18:00</c:v>
                </c:pt>
                <c:pt idx="1907">
                  <c:v>12/3/2023 19:00</c:v>
                </c:pt>
                <c:pt idx="1908">
                  <c:v>12/3/2023 2:00</c:v>
                </c:pt>
                <c:pt idx="1909">
                  <c:v>12/3/2023 20:00</c:v>
                </c:pt>
                <c:pt idx="1910">
                  <c:v>12/3/2023 22:00</c:v>
                </c:pt>
                <c:pt idx="1911">
                  <c:v>12/3/2023 3:00</c:v>
                </c:pt>
                <c:pt idx="1912">
                  <c:v>12/3/2023 4:00</c:v>
                </c:pt>
                <c:pt idx="1913">
                  <c:v>12/3/2023 6:00</c:v>
                </c:pt>
                <c:pt idx="1914">
                  <c:v>12/3/2023 7:00</c:v>
                </c:pt>
                <c:pt idx="1915">
                  <c:v>12/3/2023 8:00</c:v>
                </c:pt>
                <c:pt idx="1916">
                  <c:v>12/3/2023 9:00</c:v>
                </c:pt>
                <c:pt idx="1917">
                  <c:v>12/30/2023 1:00</c:v>
                </c:pt>
                <c:pt idx="1918">
                  <c:v>12/30/2023 15:00</c:v>
                </c:pt>
                <c:pt idx="1919">
                  <c:v>12/30/2023 16:00</c:v>
                </c:pt>
                <c:pt idx="1920">
                  <c:v>12/30/2023 17:00</c:v>
                </c:pt>
                <c:pt idx="1921">
                  <c:v>12/30/2023 19:00</c:v>
                </c:pt>
                <c:pt idx="1922">
                  <c:v>12/30/2023 23:00</c:v>
                </c:pt>
                <c:pt idx="1923">
                  <c:v>12/30/2023 3:00</c:v>
                </c:pt>
                <c:pt idx="1924">
                  <c:v>12/30/2023 4:00</c:v>
                </c:pt>
                <c:pt idx="1925">
                  <c:v>12/30/2023 5:00</c:v>
                </c:pt>
                <c:pt idx="1926">
                  <c:v>12/30/2023 6:00</c:v>
                </c:pt>
                <c:pt idx="1927">
                  <c:v>12/30/2023 9:00</c:v>
                </c:pt>
                <c:pt idx="1928">
                  <c:v>12/31/2023 0:00</c:v>
                </c:pt>
                <c:pt idx="1929">
                  <c:v>12/4/2023 0:00</c:v>
                </c:pt>
                <c:pt idx="1930">
                  <c:v>12/4/2023 10:00</c:v>
                </c:pt>
                <c:pt idx="1931">
                  <c:v>12/4/2023 13:00</c:v>
                </c:pt>
                <c:pt idx="1932">
                  <c:v>12/4/2023 14:00</c:v>
                </c:pt>
                <c:pt idx="1933">
                  <c:v>12/4/2023 17:00</c:v>
                </c:pt>
                <c:pt idx="1934">
                  <c:v>12/4/2023 18:00</c:v>
                </c:pt>
                <c:pt idx="1935">
                  <c:v>12/4/2023 19:00</c:v>
                </c:pt>
                <c:pt idx="1936">
                  <c:v>12/4/2023 2:00</c:v>
                </c:pt>
                <c:pt idx="1937">
                  <c:v>12/4/2023 21:00</c:v>
                </c:pt>
                <c:pt idx="1938">
                  <c:v>12/4/2023 22:00</c:v>
                </c:pt>
                <c:pt idx="1939">
                  <c:v>12/4/2023 23:00</c:v>
                </c:pt>
                <c:pt idx="1940">
                  <c:v>12/4/2023 3:00</c:v>
                </c:pt>
                <c:pt idx="1941">
                  <c:v>12/4/2023 4:00</c:v>
                </c:pt>
                <c:pt idx="1942">
                  <c:v>12/4/2023 7:00</c:v>
                </c:pt>
                <c:pt idx="1943">
                  <c:v>12/4/2023 8:00</c:v>
                </c:pt>
                <c:pt idx="1944">
                  <c:v>12/4/2023 9:00</c:v>
                </c:pt>
                <c:pt idx="1945">
                  <c:v>12/5/2023 0:00</c:v>
                </c:pt>
                <c:pt idx="1946">
                  <c:v>12/5/2023 1:00</c:v>
                </c:pt>
                <c:pt idx="1947">
                  <c:v>12/5/2023 11:00</c:v>
                </c:pt>
                <c:pt idx="1948">
                  <c:v>12/5/2023 12:00</c:v>
                </c:pt>
                <c:pt idx="1949">
                  <c:v>12/5/2023 13:00</c:v>
                </c:pt>
                <c:pt idx="1950">
                  <c:v>12/5/2023 17:00</c:v>
                </c:pt>
                <c:pt idx="1951">
                  <c:v>12/5/2023 19:00</c:v>
                </c:pt>
                <c:pt idx="1952">
                  <c:v>12/5/2023 20:00</c:v>
                </c:pt>
                <c:pt idx="1953">
                  <c:v>12/5/2023 21:00</c:v>
                </c:pt>
                <c:pt idx="1954">
                  <c:v>12/5/2023 23:00</c:v>
                </c:pt>
                <c:pt idx="1955">
                  <c:v>12/5/2023 3:00</c:v>
                </c:pt>
                <c:pt idx="1956">
                  <c:v>12/5/2023 6:00</c:v>
                </c:pt>
                <c:pt idx="1957">
                  <c:v>12/5/2023 7:00</c:v>
                </c:pt>
                <c:pt idx="1958">
                  <c:v>12/5/2023 9:00</c:v>
                </c:pt>
                <c:pt idx="1959">
                  <c:v>12/6/2023 0:00</c:v>
                </c:pt>
                <c:pt idx="1960">
                  <c:v>12/6/2023 1:00</c:v>
                </c:pt>
                <c:pt idx="1961">
                  <c:v>12/6/2023 12:00</c:v>
                </c:pt>
                <c:pt idx="1962">
                  <c:v>12/6/2023 13:00</c:v>
                </c:pt>
                <c:pt idx="1963">
                  <c:v>12/6/2023 14:00</c:v>
                </c:pt>
                <c:pt idx="1964">
                  <c:v>12/6/2023 15:00</c:v>
                </c:pt>
                <c:pt idx="1965">
                  <c:v>12/6/2023 17:00</c:v>
                </c:pt>
                <c:pt idx="1966">
                  <c:v>12/6/2023 18:00</c:v>
                </c:pt>
                <c:pt idx="1967">
                  <c:v>12/6/2023 19:00</c:v>
                </c:pt>
                <c:pt idx="1968">
                  <c:v>12/6/2023 2:00</c:v>
                </c:pt>
                <c:pt idx="1969">
                  <c:v>12/6/2023 21:00</c:v>
                </c:pt>
                <c:pt idx="1970">
                  <c:v>12/6/2023 23:00</c:v>
                </c:pt>
                <c:pt idx="1971">
                  <c:v>12/6/2023 3:00</c:v>
                </c:pt>
                <c:pt idx="1972">
                  <c:v>12/6/2023 4:00</c:v>
                </c:pt>
                <c:pt idx="1973">
                  <c:v>12/6/2023 5:00</c:v>
                </c:pt>
                <c:pt idx="1974">
                  <c:v>12/6/2023 8:00</c:v>
                </c:pt>
                <c:pt idx="1975">
                  <c:v>12/6/2023 9:00</c:v>
                </c:pt>
                <c:pt idx="1976">
                  <c:v>12/7/2023 0:00</c:v>
                </c:pt>
                <c:pt idx="1977">
                  <c:v>12/7/2023 1:00</c:v>
                </c:pt>
                <c:pt idx="1978">
                  <c:v>12/7/2023 10:00</c:v>
                </c:pt>
                <c:pt idx="1979">
                  <c:v>12/7/2023 11:00</c:v>
                </c:pt>
                <c:pt idx="1980">
                  <c:v>12/7/2023 12:00</c:v>
                </c:pt>
                <c:pt idx="1981">
                  <c:v>12/7/2023 13:00</c:v>
                </c:pt>
                <c:pt idx="1982">
                  <c:v>12/7/2023 15:00</c:v>
                </c:pt>
                <c:pt idx="1983">
                  <c:v>12/7/2023 19:00</c:v>
                </c:pt>
                <c:pt idx="1984">
                  <c:v>12/7/2023 2:00</c:v>
                </c:pt>
                <c:pt idx="1985">
                  <c:v>12/7/2023 20:00</c:v>
                </c:pt>
                <c:pt idx="1986">
                  <c:v>12/7/2023 21:00</c:v>
                </c:pt>
                <c:pt idx="1987">
                  <c:v>12/7/2023 3:00</c:v>
                </c:pt>
                <c:pt idx="1988">
                  <c:v>12/7/2023 4:00</c:v>
                </c:pt>
                <c:pt idx="1989">
                  <c:v>12/7/2023 7:00</c:v>
                </c:pt>
                <c:pt idx="1990">
                  <c:v>12/7/2023 9:00</c:v>
                </c:pt>
                <c:pt idx="1991">
                  <c:v>12/8/2023 0:00</c:v>
                </c:pt>
                <c:pt idx="1992">
                  <c:v>12/8/2023 1:00</c:v>
                </c:pt>
                <c:pt idx="1993">
                  <c:v>12/8/2023 10:00</c:v>
                </c:pt>
                <c:pt idx="1994">
                  <c:v>12/8/2023 13:00</c:v>
                </c:pt>
                <c:pt idx="1995">
                  <c:v>12/8/2023 14:00</c:v>
                </c:pt>
                <c:pt idx="1996">
                  <c:v>12/8/2023 15:00</c:v>
                </c:pt>
                <c:pt idx="1997">
                  <c:v>12/8/2023 16:00</c:v>
                </c:pt>
                <c:pt idx="1998">
                  <c:v>12/8/2023 18:00</c:v>
                </c:pt>
                <c:pt idx="1999">
                  <c:v>12/8/2023 19:00</c:v>
                </c:pt>
                <c:pt idx="2000">
                  <c:v>12/8/2023 23:00</c:v>
                </c:pt>
                <c:pt idx="2001">
                  <c:v>12/8/2023 3:00</c:v>
                </c:pt>
                <c:pt idx="2002">
                  <c:v>12/8/2023 5:00</c:v>
                </c:pt>
                <c:pt idx="2003">
                  <c:v>12/8/2023 6:00</c:v>
                </c:pt>
                <c:pt idx="2004">
                  <c:v>12/8/2023 8:00</c:v>
                </c:pt>
                <c:pt idx="2005">
                  <c:v>12/8/2023 9:00</c:v>
                </c:pt>
                <c:pt idx="2006">
                  <c:v>12/9/2023 1:00</c:v>
                </c:pt>
                <c:pt idx="2007">
                  <c:v>12/9/2023 10:00</c:v>
                </c:pt>
                <c:pt idx="2008">
                  <c:v>12/9/2023 11:00</c:v>
                </c:pt>
                <c:pt idx="2009">
                  <c:v>12/9/2023 14:00</c:v>
                </c:pt>
                <c:pt idx="2010">
                  <c:v>12/9/2023 16:00</c:v>
                </c:pt>
                <c:pt idx="2011">
                  <c:v>12/9/2023 18:00</c:v>
                </c:pt>
                <c:pt idx="2012">
                  <c:v>12/9/2023 19:00</c:v>
                </c:pt>
                <c:pt idx="2013">
                  <c:v>12/9/2023 2:00</c:v>
                </c:pt>
                <c:pt idx="2014">
                  <c:v>12/9/2023 21:00</c:v>
                </c:pt>
                <c:pt idx="2015">
                  <c:v>12/9/2023 23:00</c:v>
                </c:pt>
                <c:pt idx="2016">
                  <c:v>12/9/2023 7:00</c:v>
                </c:pt>
                <c:pt idx="2017">
                  <c:v>12/9/2023 8:00</c:v>
                </c:pt>
                <c:pt idx="2018">
                  <c:v>12/9/2023 9:00</c:v>
                </c:pt>
                <c:pt idx="2019">
                  <c:v>2/1/2023 0:00</c:v>
                </c:pt>
                <c:pt idx="2020">
                  <c:v>2/1/2023 1:00</c:v>
                </c:pt>
                <c:pt idx="2021">
                  <c:v>2/1/2023 10:00</c:v>
                </c:pt>
                <c:pt idx="2022">
                  <c:v>2/1/2023 11:00</c:v>
                </c:pt>
                <c:pt idx="2023">
                  <c:v>2/1/2023 12:00</c:v>
                </c:pt>
                <c:pt idx="2024">
                  <c:v>2/1/2023 13:00</c:v>
                </c:pt>
                <c:pt idx="2025">
                  <c:v>2/1/2023 14:00</c:v>
                </c:pt>
                <c:pt idx="2026">
                  <c:v>2/1/2023 15:00</c:v>
                </c:pt>
                <c:pt idx="2027">
                  <c:v>2/1/2023 16:00</c:v>
                </c:pt>
                <c:pt idx="2028">
                  <c:v>2/1/2023 19:00</c:v>
                </c:pt>
                <c:pt idx="2029">
                  <c:v>2/1/2023 2:00</c:v>
                </c:pt>
                <c:pt idx="2030">
                  <c:v>2/1/2023 20:00</c:v>
                </c:pt>
                <c:pt idx="2031">
                  <c:v>2/1/2023 21:00</c:v>
                </c:pt>
                <c:pt idx="2032">
                  <c:v>2/1/2023 23:00</c:v>
                </c:pt>
                <c:pt idx="2033">
                  <c:v>2/1/2023 3:00</c:v>
                </c:pt>
                <c:pt idx="2034">
                  <c:v>2/1/2023 5:00</c:v>
                </c:pt>
                <c:pt idx="2035">
                  <c:v>2/1/2023 9:00</c:v>
                </c:pt>
                <c:pt idx="2036">
                  <c:v>2/10/2023 1:00</c:v>
                </c:pt>
                <c:pt idx="2037">
                  <c:v>2/10/2023 12:00</c:v>
                </c:pt>
                <c:pt idx="2038">
                  <c:v>2/10/2023 13:00</c:v>
                </c:pt>
                <c:pt idx="2039">
                  <c:v>2/10/2023 14:00</c:v>
                </c:pt>
                <c:pt idx="2040">
                  <c:v>2/10/2023 16:00</c:v>
                </c:pt>
                <c:pt idx="2041">
                  <c:v>2/10/2023 17:00</c:v>
                </c:pt>
                <c:pt idx="2042">
                  <c:v>2/10/2023 19:00</c:v>
                </c:pt>
                <c:pt idx="2043">
                  <c:v>2/10/2023 23:00</c:v>
                </c:pt>
                <c:pt idx="2044">
                  <c:v>2/10/2023 4:00</c:v>
                </c:pt>
                <c:pt idx="2045">
                  <c:v>2/10/2023 7:00</c:v>
                </c:pt>
                <c:pt idx="2046">
                  <c:v>2/10/2023 8:00</c:v>
                </c:pt>
                <c:pt idx="2047">
                  <c:v>2/10/2023 9:00</c:v>
                </c:pt>
                <c:pt idx="2048">
                  <c:v>2/11/2023 0:00</c:v>
                </c:pt>
                <c:pt idx="2049">
                  <c:v>2/11/2023 11:00</c:v>
                </c:pt>
                <c:pt idx="2050">
                  <c:v>2/11/2023 12:00</c:v>
                </c:pt>
                <c:pt idx="2051">
                  <c:v>2/11/2023 13:00</c:v>
                </c:pt>
                <c:pt idx="2052">
                  <c:v>2/11/2023 14:00</c:v>
                </c:pt>
                <c:pt idx="2053">
                  <c:v>2/11/2023 15:00</c:v>
                </c:pt>
                <c:pt idx="2054">
                  <c:v>2/11/2023 17:00</c:v>
                </c:pt>
                <c:pt idx="2055">
                  <c:v>2/11/2023 18:00</c:v>
                </c:pt>
                <c:pt idx="2056">
                  <c:v>2/11/2023 19:00</c:v>
                </c:pt>
                <c:pt idx="2057">
                  <c:v>2/11/2023 2:00</c:v>
                </c:pt>
                <c:pt idx="2058">
                  <c:v>2/11/2023 20:00</c:v>
                </c:pt>
                <c:pt idx="2059">
                  <c:v>2/11/2023 21:00</c:v>
                </c:pt>
                <c:pt idx="2060">
                  <c:v>2/11/2023 23:00</c:v>
                </c:pt>
                <c:pt idx="2061">
                  <c:v>2/11/2023 5:00</c:v>
                </c:pt>
                <c:pt idx="2062">
                  <c:v>2/11/2023 6:00</c:v>
                </c:pt>
                <c:pt idx="2063">
                  <c:v>2/11/2023 7:00</c:v>
                </c:pt>
                <c:pt idx="2064">
                  <c:v>2/11/2023 9:00</c:v>
                </c:pt>
                <c:pt idx="2065">
                  <c:v>2/12/2023 10:00</c:v>
                </c:pt>
                <c:pt idx="2066">
                  <c:v>2/12/2023 13:00</c:v>
                </c:pt>
                <c:pt idx="2067">
                  <c:v>2/12/2023 14:00</c:v>
                </c:pt>
                <c:pt idx="2068">
                  <c:v>2/12/2023 15:00</c:v>
                </c:pt>
                <c:pt idx="2069">
                  <c:v>2/12/2023 16:00</c:v>
                </c:pt>
                <c:pt idx="2070">
                  <c:v>2/12/2023 18:00</c:v>
                </c:pt>
                <c:pt idx="2071">
                  <c:v>2/12/2023 20:00</c:v>
                </c:pt>
                <c:pt idx="2072">
                  <c:v>2/12/2023 22:00</c:v>
                </c:pt>
                <c:pt idx="2073">
                  <c:v>2/12/2023 23:00</c:v>
                </c:pt>
                <c:pt idx="2074">
                  <c:v>2/12/2023 4:00</c:v>
                </c:pt>
                <c:pt idx="2075">
                  <c:v>2/12/2023 6:00</c:v>
                </c:pt>
                <c:pt idx="2076">
                  <c:v>2/12/2023 7:00</c:v>
                </c:pt>
                <c:pt idx="2077">
                  <c:v>2/12/2023 8:00</c:v>
                </c:pt>
                <c:pt idx="2078">
                  <c:v>2/12/2023 9:00</c:v>
                </c:pt>
                <c:pt idx="2079">
                  <c:v>2/13/2023 1:00</c:v>
                </c:pt>
                <c:pt idx="2080">
                  <c:v>2/13/2023 10:00</c:v>
                </c:pt>
                <c:pt idx="2081">
                  <c:v>2/13/2023 12:00</c:v>
                </c:pt>
                <c:pt idx="2082">
                  <c:v>2/13/2023 13:00</c:v>
                </c:pt>
                <c:pt idx="2083">
                  <c:v>2/13/2023 14:00</c:v>
                </c:pt>
                <c:pt idx="2084">
                  <c:v>2/13/2023 15:00</c:v>
                </c:pt>
                <c:pt idx="2085">
                  <c:v>2/13/2023 16:00</c:v>
                </c:pt>
                <c:pt idx="2086">
                  <c:v>2/13/2023 17:00</c:v>
                </c:pt>
                <c:pt idx="2087">
                  <c:v>2/13/2023 20:00</c:v>
                </c:pt>
                <c:pt idx="2088">
                  <c:v>2/13/2023 21:00</c:v>
                </c:pt>
                <c:pt idx="2089">
                  <c:v>2/13/2023 22:00</c:v>
                </c:pt>
                <c:pt idx="2090">
                  <c:v>2/13/2023 23:00</c:v>
                </c:pt>
                <c:pt idx="2091">
                  <c:v>2/13/2023 4:00</c:v>
                </c:pt>
                <c:pt idx="2092">
                  <c:v>2/13/2023 6:00</c:v>
                </c:pt>
                <c:pt idx="2093">
                  <c:v>2/13/2023 7:00</c:v>
                </c:pt>
                <c:pt idx="2094">
                  <c:v>2/13/2023 8:00</c:v>
                </c:pt>
                <c:pt idx="2095">
                  <c:v>2/14/2023 1:00</c:v>
                </c:pt>
                <c:pt idx="2096">
                  <c:v>2/14/2023 11:00</c:v>
                </c:pt>
                <c:pt idx="2097">
                  <c:v>2/14/2023 13:00</c:v>
                </c:pt>
                <c:pt idx="2098">
                  <c:v>2/14/2023 14:00</c:v>
                </c:pt>
                <c:pt idx="2099">
                  <c:v>2/14/2023 15:00</c:v>
                </c:pt>
                <c:pt idx="2100">
                  <c:v>2/14/2023 17:00</c:v>
                </c:pt>
                <c:pt idx="2101">
                  <c:v>2/14/2023 18:00</c:v>
                </c:pt>
                <c:pt idx="2102">
                  <c:v>2/14/2023 19:00</c:v>
                </c:pt>
                <c:pt idx="2103">
                  <c:v>2/14/2023 2:00</c:v>
                </c:pt>
                <c:pt idx="2104">
                  <c:v>2/14/2023 20:00</c:v>
                </c:pt>
                <c:pt idx="2105">
                  <c:v>2/14/2023 21:00</c:v>
                </c:pt>
                <c:pt idx="2106">
                  <c:v>2/14/2023 22:00</c:v>
                </c:pt>
                <c:pt idx="2107">
                  <c:v>2/14/2023 4:00</c:v>
                </c:pt>
                <c:pt idx="2108">
                  <c:v>2/14/2023 6:00</c:v>
                </c:pt>
                <c:pt idx="2109">
                  <c:v>2/14/2023 8:00</c:v>
                </c:pt>
                <c:pt idx="2110">
                  <c:v>2/15/2023 0:00</c:v>
                </c:pt>
                <c:pt idx="2111">
                  <c:v>2/15/2023 1:00</c:v>
                </c:pt>
                <c:pt idx="2112">
                  <c:v>2/15/2023 10:00</c:v>
                </c:pt>
                <c:pt idx="2113">
                  <c:v>2/15/2023 11:00</c:v>
                </c:pt>
                <c:pt idx="2114">
                  <c:v>2/15/2023 15:00</c:v>
                </c:pt>
                <c:pt idx="2115">
                  <c:v>2/15/2023 16:00</c:v>
                </c:pt>
                <c:pt idx="2116">
                  <c:v>2/15/2023 18:00</c:v>
                </c:pt>
                <c:pt idx="2117">
                  <c:v>2/15/2023 19:00</c:v>
                </c:pt>
                <c:pt idx="2118">
                  <c:v>2/15/2023 21:00</c:v>
                </c:pt>
                <c:pt idx="2119">
                  <c:v>2/15/2023 22:00</c:v>
                </c:pt>
                <c:pt idx="2120">
                  <c:v>2/15/2023 4:00</c:v>
                </c:pt>
                <c:pt idx="2121">
                  <c:v>2/15/2023 5:00</c:v>
                </c:pt>
                <c:pt idx="2122">
                  <c:v>2/15/2023 6:00</c:v>
                </c:pt>
                <c:pt idx="2123">
                  <c:v>2/15/2023 8:00</c:v>
                </c:pt>
                <c:pt idx="2124">
                  <c:v>2/16/2023 0:00</c:v>
                </c:pt>
                <c:pt idx="2125">
                  <c:v>2/16/2023 1:00</c:v>
                </c:pt>
                <c:pt idx="2126">
                  <c:v>2/16/2023 10:00</c:v>
                </c:pt>
                <c:pt idx="2127">
                  <c:v>2/16/2023 11:00</c:v>
                </c:pt>
                <c:pt idx="2128">
                  <c:v>2/16/2023 13:00</c:v>
                </c:pt>
                <c:pt idx="2129">
                  <c:v>2/16/2023 15:00</c:v>
                </c:pt>
                <c:pt idx="2130">
                  <c:v>2/16/2023 17:00</c:v>
                </c:pt>
                <c:pt idx="2131">
                  <c:v>2/16/2023 18:00</c:v>
                </c:pt>
                <c:pt idx="2132">
                  <c:v>2/16/2023 19:00</c:v>
                </c:pt>
                <c:pt idx="2133">
                  <c:v>2/16/2023 2:00</c:v>
                </c:pt>
                <c:pt idx="2134">
                  <c:v>2/16/2023 20:00</c:v>
                </c:pt>
                <c:pt idx="2135">
                  <c:v>2/16/2023 21:00</c:v>
                </c:pt>
                <c:pt idx="2136">
                  <c:v>2/16/2023 22:00</c:v>
                </c:pt>
                <c:pt idx="2137">
                  <c:v>2/16/2023 23:00</c:v>
                </c:pt>
                <c:pt idx="2138">
                  <c:v>2/16/2023 3:00</c:v>
                </c:pt>
                <c:pt idx="2139">
                  <c:v>2/16/2023 6:00</c:v>
                </c:pt>
                <c:pt idx="2140">
                  <c:v>2/16/2023 8:00</c:v>
                </c:pt>
                <c:pt idx="2141">
                  <c:v>2/16/2023 9:00</c:v>
                </c:pt>
                <c:pt idx="2142">
                  <c:v>2/17/2023 1:00</c:v>
                </c:pt>
                <c:pt idx="2143">
                  <c:v>2/17/2023 10:00</c:v>
                </c:pt>
                <c:pt idx="2144">
                  <c:v>2/17/2023 12:00</c:v>
                </c:pt>
                <c:pt idx="2145">
                  <c:v>2/17/2023 17:00</c:v>
                </c:pt>
                <c:pt idx="2146">
                  <c:v>2/17/2023 18:00</c:v>
                </c:pt>
                <c:pt idx="2147">
                  <c:v>2/17/2023 21:00</c:v>
                </c:pt>
                <c:pt idx="2148">
                  <c:v>2/17/2023 22:00</c:v>
                </c:pt>
                <c:pt idx="2149">
                  <c:v>2/17/2023 3:00</c:v>
                </c:pt>
                <c:pt idx="2150">
                  <c:v>2/17/2023 4:00</c:v>
                </c:pt>
                <c:pt idx="2151">
                  <c:v>2/17/2023 5:00</c:v>
                </c:pt>
                <c:pt idx="2152">
                  <c:v>2/17/2023 7:00</c:v>
                </c:pt>
                <c:pt idx="2153">
                  <c:v>2/17/2023 8:00</c:v>
                </c:pt>
                <c:pt idx="2154">
                  <c:v>2/17/2023 9:00</c:v>
                </c:pt>
                <c:pt idx="2155">
                  <c:v>2/18/2023 0:00</c:v>
                </c:pt>
                <c:pt idx="2156">
                  <c:v>2/18/2023 10:00</c:v>
                </c:pt>
                <c:pt idx="2157">
                  <c:v>2/18/2023 14:00</c:v>
                </c:pt>
                <c:pt idx="2158">
                  <c:v>2/18/2023 17:00</c:v>
                </c:pt>
                <c:pt idx="2159">
                  <c:v>2/18/2023 2:00</c:v>
                </c:pt>
                <c:pt idx="2160">
                  <c:v>2/18/2023 20:00</c:v>
                </c:pt>
                <c:pt idx="2161">
                  <c:v>2/18/2023 22:00</c:v>
                </c:pt>
                <c:pt idx="2162">
                  <c:v>2/18/2023 23:00</c:v>
                </c:pt>
                <c:pt idx="2163">
                  <c:v>2/18/2023 3:00</c:v>
                </c:pt>
                <c:pt idx="2164">
                  <c:v>2/18/2023 6:00</c:v>
                </c:pt>
                <c:pt idx="2165">
                  <c:v>2/18/2023 7:00</c:v>
                </c:pt>
                <c:pt idx="2166">
                  <c:v>2/18/2023 8:00</c:v>
                </c:pt>
                <c:pt idx="2167">
                  <c:v>2/18/2023 9:00</c:v>
                </c:pt>
                <c:pt idx="2168">
                  <c:v>2/19/2023 0:00</c:v>
                </c:pt>
                <c:pt idx="2169">
                  <c:v>2/19/2023 1:00</c:v>
                </c:pt>
                <c:pt idx="2170">
                  <c:v>2/19/2023 10:00</c:v>
                </c:pt>
                <c:pt idx="2171">
                  <c:v>2/19/2023 11:00</c:v>
                </c:pt>
                <c:pt idx="2172">
                  <c:v>2/19/2023 12:00</c:v>
                </c:pt>
                <c:pt idx="2173">
                  <c:v>2/19/2023 13:00</c:v>
                </c:pt>
                <c:pt idx="2174">
                  <c:v>2/19/2023 14:00</c:v>
                </c:pt>
                <c:pt idx="2175">
                  <c:v>2/19/2023 16:00</c:v>
                </c:pt>
                <c:pt idx="2176">
                  <c:v>2/19/2023 18:00</c:v>
                </c:pt>
                <c:pt idx="2177">
                  <c:v>2/19/2023 20:00</c:v>
                </c:pt>
                <c:pt idx="2178">
                  <c:v>2/19/2023 22:00</c:v>
                </c:pt>
                <c:pt idx="2179">
                  <c:v>2/19/2023 23:00</c:v>
                </c:pt>
                <c:pt idx="2180">
                  <c:v>2/19/2023 4:00</c:v>
                </c:pt>
                <c:pt idx="2181">
                  <c:v>2/19/2023 7:00</c:v>
                </c:pt>
                <c:pt idx="2182">
                  <c:v>2/19/2023 8:00</c:v>
                </c:pt>
                <c:pt idx="2183">
                  <c:v>2/19/2023 9:00</c:v>
                </c:pt>
                <c:pt idx="2184">
                  <c:v>2/2/2023 11:00</c:v>
                </c:pt>
                <c:pt idx="2185">
                  <c:v>2/2/2023 13:00</c:v>
                </c:pt>
                <c:pt idx="2186">
                  <c:v>2/2/2023 17:00</c:v>
                </c:pt>
                <c:pt idx="2187">
                  <c:v>2/2/2023 18:00</c:v>
                </c:pt>
                <c:pt idx="2188">
                  <c:v>2/2/2023 19:00</c:v>
                </c:pt>
                <c:pt idx="2189">
                  <c:v>2/2/2023 2:00</c:v>
                </c:pt>
                <c:pt idx="2190">
                  <c:v>2/2/2023 23:00</c:v>
                </c:pt>
                <c:pt idx="2191">
                  <c:v>2/2/2023 3:00</c:v>
                </c:pt>
                <c:pt idx="2192">
                  <c:v>2/2/2023 7:00</c:v>
                </c:pt>
                <c:pt idx="2193">
                  <c:v>2/2/2023 8:00</c:v>
                </c:pt>
                <c:pt idx="2194">
                  <c:v>2/20/2023 0:00</c:v>
                </c:pt>
                <c:pt idx="2195">
                  <c:v>2/20/2023 1:00</c:v>
                </c:pt>
                <c:pt idx="2196">
                  <c:v>2/20/2023 10:00</c:v>
                </c:pt>
                <c:pt idx="2197">
                  <c:v>2/20/2023 14:00</c:v>
                </c:pt>
                <c:pt idx="2198">
                  <c:v>2/20/2023 15:00</c:v>
                </c:pt>
                <c:pt idx="2199">
                  <c:v>2/20/2023 17:00</c:v>
                </c:pt>
                <c:pt idx="2200">
                  <c:v>2/20/2023 19:00</c:v>
                </c:pt>
                <c:pt idx="2201">
                  <c:v>2/20/2023 2:00</c:v>
                </c:pt>
                <c:pt idx="2202">
                  <c:v>2/20/2023 20:00</c:v>
                </c:pt>
                <c:pt idx="2203">
                  <c:v>2/20/2023 22:00</c:v>
                </c:pt>
                <c:pt idx="2204">
                  <c:v>2/20/2023 6:00</c:v>
                </c:pt>
                <c:pt idx="2205">
                  <c:v>2/20/2023 7:00</c:v>
                </c:pt>
                <c:pt idx="2206">
                  <c:v>2/20/2023 9:00</c:v>
                </c:pt>
                <c:pt idx="2207">
                  <c:v>2/21/2023 0:00</c:v>
                </c:pt>
                <c:pt idx="2208">
                  <c:v>2/21/2023 12:00</c:v>
                </c:pt>
                <c:pt idx="2209">
                  <c:v>2/21/2023 13:00</c:v>
                </c:pt>
                <c:pt idx="2210">
                  <c:v>2/21/2023 14:00</c:v>
                </c:pt>
                <c:pt idx="2211">
                  <c:v>2/21/2023 15:00</c:v>
                </c:pt>
                <c:pt idx="2212">
                  <c:v>2/21/2023 16:00</c:v>
                </c:pt>
                <c:pt idx="2213">
                  <c:v>2/21/2023 17:00</c:v>
                </c:pt>
                <c:pt idx="2214">
                  <c:v>2/21/2023 18:00</c:v>
                </c:pt>
                <c:pt idx="2215">
                  <c:v>2/21/2023 2:00</c:v>
                </c:pt>
                <c:pt idx="2216">
                  <c:v>2/21/2023 20:00</c:v>
                </c:pt>
                <c:pt idx="2217">
                  <c:v>2/21/2023 22:00</c:v>
                </c:pt>
                <c:pt idx="2218">
                  <c:v>2/21/2023 23:00</c:v>
                </c:pt>
                <c:pt idx="2219">
                  <c:v>2/21/2023 4:00</c:v>
                </c:pt>
                <c:pt idx="2220">
                  <c:v>2/21/2023 5:00</c:v>
                </c:pt>
                <c:pt idx="2221">
                  <c:v>2/21/2023 6:00</c:v>
                </c:pt>
                <c:pt idx="2222">
                  <c:v>2/21/2023 7:00</c:v>
                </c:pt>
                <c:pt idx="2223">
                  <c:v>2/21/2023 8:00</c:v>
                </c:pt>
                <c:pt idx="2224">
                  <c:v>2/21/2023 9:00</c:v>
                </c:pt>
                <c:pt idx="2225">
                  <c:v>2/22/2023 11:00</c:v>
                </c:pt>
                <c:pt idx="2226">
                  <c:v>2/22/2023 12:00</c:v>
                </c:pt>
                <c:pt idx="2227">
                  <c:v>2/22/2023 13:00</c:v>
                </c:pt>
                <c:pt idx="2228">
                  <c:v>2/22/2023 15:00</c:v>
                </c:pt>
                <c:pt idx="2229">
                  <c:v>2/22/2023 16:00</c:v>
                </c:pt>
                <c:pt idx="2230">
                  <c:v>2/22/2023 17:00</c:v>
                </c:pt>
                <c:pt idx="2231">
                  <c:v>2/22/2023 19:00</c:v>
                </c:pt>
                <c:pt idx="2232">
                  <c:v>2/22/2023 2:00</c:v>
                </c:pt>
                <c:pt idx="2233">
                  <c:v>2/22/2023 20:00</c:v>
                </c:pt>
                <c:pt idx="2234">
                  <c:v>2/22/2023 21:00</c:v>
                </c:pt>
                <c:pt idx="2235">
                  <c:v>2/22/2023 23:00</c:v>
                </c:pt>
                <c:pt idx="2236">
                  <c:v>2/22/2023 3:00</c:v>
                </c:pt>
                <c:pt idx="2237">
                  <c:v>2/22/2023 4:00</c:v>
                </c:pt>
                <c:pt idx="2238">
                  <c:v>2/22/2023 5:00</c:v>
                </c:pt>
                <c:pt idx="2239">
                  <c:v>2/22/2023 6:00</c:v>
                </c:pt>
                <c:pt idx="2240">
                  <c:v>2/22/2023 7:00</c:v>
                </c:pt>
                <c:pt idx="2241">
                  <c:v>2/23/2023 11:00</c:v>
                </c:pt>
                <c:pt idx="2242">
                  <c:v>2/23/2023 12:00</c:v>
                </c:pt>
                <c:pt idx="2243">
                  <c:v>2/23/2023 13:00</c:v>
                </c:pt>
                <c:pt idx="2244">
                  <c:v>2/23/2023 14:00</c:v>
                </c:pt>
                <c:pt idx="2245">
                  <c:v>2/23/2023 15:00</c:v>
                </c:pt>
                <c:pt idx="2246">
                  <c:v>2/23/2023 16:00</c:v>
                </c:pt>
                <c:pt idx="2247">
                  <c:v>2/23/2023 17:00</c:v>
                </c:pt>
                <c:pt idx="2248">
                  <c:v>2/23/2023 18:00</c:v>
                </c:pt>
                <c:pt idx="2249">
                  <c:v>2/23/2023 19:00</c:v>
                </c:pt>
                <c:pt idx="2250">
                  <c:v>2/23/2023 2:00</c:v>
                </c:pt>
                <c:pt idx="2251">
                  <c:v>2/23/2023 20:00</c:v>
                </c:pt>
                <c:pt idx="2252">
                  <c:v>2/23/2023 22:00</c:v>
                </c:pt>
                <c:pt idx="2253">
                  <c:v>2/23/2023 23:00</c:v>
                </c:pt>
                <c:pt idx="2254">
                  <c:v>2/23/2023 4:00</c:v>
                </c:pt>
                <c:pt idx="2255">
                  <c:v>2/23/2023 5:00</c:v>
                </c:pt>
                <c:pt idx="2256">
                  <c:v>2/23/2023 6:00</c:v>
                </c:pt>
                <c:pt idx="2257">
                  <c:v>2/23/2023 9:00</c:v>
                </c:pt>
                <c:pt idx="2258">
                  <c:v>2/24/2023 0:00</c:v>
                </c:pt>
                <c:pt idx="2259">
                  <c:v>2/24/2023 1:00</c:v>
                </c:pt>
                <c:pt idx="2260">
                  <c:v>2/24/2023 10:00</c:v>
                </c:pt>
                <c:pt idx="2261">
                  <c:v>2/24/2023 11:00</c:v>
                </c:pt>
                <c:pt idx="2262">
                  <c:v>2/24/2023 15:00</c:v>
                </c:pt>
                <c:pt idx="2263">
                  <c:v>2/24/2023 16:00</c:v>
                </c:pt>
                <c:pt idx="2264">
                  <c:v>2/24/2023 17:00</c:v>
                </c:pt>
                <c:pt idx="2265">
                  <c:v>2/24/2023 18:00</c:v>
                </c:pt>
                <c:pt idx="2266">
                  <c:v>2/24/2023 19:00</c:v>
                </c:pt>
                <c:pt idx="2267">
                  <c:v>2/24/2023 2:00</c:v>
                </c:pt>
                <c:pt idx="2268">
                  <c:v>2/24/2023 20:00</c:v>
                </c:pt>
                <c:pt idx="2269">
                  <c:v>2/24/2023 21:00</c:v>
                </c:pt>
                <c:pt idx="2270">
                  <c:v>2/24/2023 22:00</c:v>
                </c:pt>
                <c:pt idx="2271">
                  <c:v>2/24/2023 23:00</c:v>
                </c:pt>
                <c:pt idx="2272">
                  <c:v>2/24/2023 3:00</c:v>
                </c:pt>
                <c:pt idx="2273">
                  <c:v>2/24/2023 5:00</c:v>
                </c:pt>
                <c:pt idx="2274">
                  <c:v>2/24/2023 6:00</c:v>
                </c:pt>
                <c:pt idx="2275">
                  <c:v>2/24/2023 7:00</c:v>
                </c:pt>
                <c:pt idx="2276">
                  <c:v>2/24/2023 9:00</c:v>
                </c:pt>
                <c:pt idx="2277">
                  <c:v>2/25/2023 0:00</c:v>
                </c:pt>
                <c:pt idx="2278">
                  <c:v>2/25/2023 11:00</c:v>
                </c:pt>
                <c:pt idx="2279">
                  <c:v>2/25/2023 12:00</c:v>
                </c:pt>
                <c:pt idx="2280">
                  <c:v>2/25/2023 13:00</c:v>
                </c:pt>
                <c:pt idx="2281">
                  <c:v>2/25/2023 15:00</c:v>
                </c:pt>
                <c:pt idx="2282">
                  <c:v>2/25/2023 16:00</c:v>
                </c:pt>
                <c:pt idx="2283">
                  <c:v>2/25/2023 17:00</c:v>
                </c:pt>
                <c:pt idx="2284">
                  <c:v>2/25/2023 18:00</c:v>
                </c:pt>
                <c:pt idx="2285">
                  <c:v>2/25/2023 19:00</c:v>
                </c:pt>
                <c:pt idx="2286">
                  <c:v>2/25/2023 2:00</c:v>
                </c:pt>
                <c:pt idx="2287">
                  <c:v>2/25/2023 21:00</c:v>
                </c:pt>
                <c:pt idx="2288">
                  <c:v>2/25/2023 22:00</c:v>
                </c:pt>
                <c:pt idx="2289">
                  <c:v>2/25/2023 23:00</c:v>
                </c:pt>
                <c:pt idx="2290">
                  <c:v>2/25/2023 3:00</c:v>
                </c:pt>
                <c:pt idx="2291">
                  <c:v>2/25/2023 4:00</c:v>
                </c:pt>
                <c:pt idx="2292">
                  <c:v>2/25/2023 5:00</c:v>
                </c:pt>
                <c:pt idx="2293">
                  <c:v>2/25/2023 6:00</c:v>
                </c:pt>
                <c:pt idx="2294">
                  <c:v>2/25/2023 7:00</c:v>
                </c:pt>
                <c:pt idx="2295">
                  <c:v>2/25/2023 9:00</c:v>
                </c:pt>
                <c:pt idx="2296">
                  <c:v>2/26/2023 0:00</c:v>
                </c:pt>
                <c:pt idx="2297">
                  <c:v>2/26/2023 1:00</c:v>
                </c:pt>
                <c:pt idx="2298">
                  <c:v>2/26/2023 11:00</c:v>
                </c:pt>
                <c:pt idx="2299">
                  <c:v>2/26/2023 13:00</c:v>
                </c:pt>
                <c:pt idx="2300">
                  <c:v>2/26/2023 14:00</c:v>
                </c:pt>
                <c:pt idx="2301">
                  <c:v>2/26/2023 15:00</c:v>
                </c:pt>
                <c:pt idx="2302">
                  <c:v>2/26/2023 16:00</c:v>
                </c:pt>
                <c:pt idx="2303">
                  <c:v>2/26/2023 17:00</c:v>
                </c:pt>
                <c:pt idx="2304">
                  <c:v>2/26/2023 18:00</c:v>
                </c:pt>
                <c:pt idx="2305">
                  <c:v>2/26/2023 19:00</c:v>
                </c:pt>
                <c:pt idx="2306">
                  <c:v>2/26/2023 2:00</c:v>
                </c:pt>
                <c:pt idx="2307">
                  <c:v>2/26/2023 20:00</c:v>
                </c:pt>
                <c:pt idx="2308">
                  <c:v>2/26/2023 21:00</c:v>
                </c:pt>
                <c:pt idx="2309">
                  <c:v>2/26/2023 23:00</c:v>
                </c:pt>
                <c:pt idx="2310">
                  <c:v>2/26/2023 3:00</c:v>
                </c:pt>
                <c:pt idx="2311">
                  <c:v>2/26/2023 4:00</c:v>
                </c:pt>
                <c:pt idx="2312">
                  <c:v>2/26/2023 8:00</c:v>
                </c:pt>
                <c:pt idx="2313">
                  <c:v>2/27/2023 10:00</c:v>
                </c:pt>
                <c:pt idx="2314">
                  <c:v>2/27/2023 12:00</c:v>
                </c:pt>
                <c:pt idx="2315">
                  <c:v>2/27/2023 14:00</c:v>
                </c:pt>
                <c:pt idx="2316">
                  <c:v>2/27/2023 15:00</c:v>
                </c:pt>
                <c:pt idx="2317">
                  <c:v>2/27/2023 17:00</c:v>
                </c:pt>
                <c:pt idx="2318">
                  <c:v>2/27/2023 2:00</c:v>
                </c:pt>
                <c:pt idx="2319">
                  <c:v>2/27/2023 21:00</c:v>
                </c:pt>
                <c:pt idx="2320">
                  <c:v>2/27/2023 22:00</c:v>
                </c:pt>
                <c:pt idx="2321">
                  <c:v>2/27/2023 23:00</c:v>
                </c:pt>
                <c:pt idx="2322">
                  <c:v>2/27/2023 4:00</c:v>
                </c:pt>
                <c:pt idx="2323">
                  <c:v>2/27/2023 5:00</c:v>
                </c:pt>
                <c:pt idx="2324">
                  <c:v>2/27/2023 6:00</c:v>
                </c:pt>
                <c:pt idx="2325">
                  <c:v>2/27/2023 8:00</c:v>
                </c:pt>
                <c:pt idx="2326">
                  <c:v>2/27/2023 9:00</c:v>
                </c:pt>
                <c:pt idx="2327">
                  <c:v>2/28/2023 0:00</c:v>
                </c:pt>
                <c:pt idx="2328">
                  <c:v>2/28/2023 10:00</c:v>
                </c:pt>
                <c:pt idx="2329">
                  <c:v>2/28/2023 11:00</c:v>
                </c:pt>
                <c:pt idx="2330">
                  <c:v>2/28/2023 12:00</c:v>
                </c:pt>
                <c:pt idx="2331">
                  <c:v>2/28/2023 13:00</c:v>
                </c:pt>
                <c:pt idx="2332">
                  <c:v>2/28/2023 14:00</c:v>
                </c:pt>
                <c:pt idx="2333">
                  <c:v>2/28/2023 16:00</c:v>
                </c:pt>
                <c:pt idx="2334">
                  <c:v>2/28/2023 17:00</c:v>
                </c:pt>
                <c:pt idx="2335">
                  <c:v>2/28/2023 19:00</c:v>
                </c:pt>
                <c:pt idx="2336">
                  <c:v>2/28/2023 2:00</c:v>
                </c:pt>
                <c:pt idx="2337">
                  <c:v>2/28/2023 20:00</c:v>
                </c:pt>
                <c:pt idx="2338">
                  <c:v>2/28/2023 21:00</c:v>
                </c:pt>
                <c:pt idx="2339">
                  <c:v>2/28/2023 23:00</c:v>
                </c:pt>
                <c:pt idx="2340">
                  <c:v>2/28/2023 3:00</c:v>
                </c:pt>
                <c:pt idx="2341">
                  <c:v>2/28/2023 7:00</c:v>
                </c:pt>
                <c:pt idx="2342">
                  <c:v>2/28/2023 9:00</c:v>
                </c:pt>
                <c:pt idx="2343">
                  <c:v>2/3/2023 0:00</c:v>
                </c:pt>
                <c:pt idx="2344">
                  <c:v>2/3/2023 1:00</c:v>
                </c:pt>
                <c:pt idx="2345">
                  <c:v>2/3/2023 11:00</c:v>
                </c:pt>
                <c:pt idx="2346">
                  <c:v>2/3/2023 12:00</c:v>
                </c:pt>
                <c:pt idx="2347">
                  <c:v>2/3/2023 14:00</c:v>
                </c:pt>
                <c:pt idx="2348">
                  <c:v>2/3/2023 15:00</c:v>
                </c:pt>
                <c:pt idx="2349">
                  <c:v>2/3/2023 2:00</c:v>
                </c:pt>
                <c:pt idx="2350">
                  <c:v>2/3/2023 20:00</c:v>
                </c:pt>
                <c:pt idx="2351">
                  <c:v>2/3/2023 21:00</c:v>
                </c:pt>
                <c:pt idx="2352">
                  <c:v>2/3/2023 23:00</c:v>
                </c:pt>
                <c:pt idx="2353">
                  <c:v>2/3/2023 3:00</c:v>
                </c:pt>
                <c:pt idx="2354">
                  <c:v>2/3/2023 5:00</c:v>
                </c:pt>
                <c:pt idx="2355">
                  <c:v>2/3/2023 7:00</c:v>
                </c:pt>
                <c:pt idx="2356">
                  <c:v>2/3/2023 8:00</c:v>
                </c:pt>
                <c:pt idx="2357">
                  <c:v>2/3/2023 9:00</c:v>
                </c:pt>
                <c:pt idx="2358">
                  <c:v>2/4/2023 10:00</c:v>
                </c:pt>
                <c:pt idx="2359">
                  <c:v>2/4/2023 11:00</c:v>
                </c:pt>
                <c:pt idx="2360">
                  <c:v>2/4/2023 14:00</c:v>
                </c:pt>
                <c:pt idx="2361">
                  <c:v>2/4/2023 15:00</c:v>
                </c:pt>
                <c:pt idx="2362">
                  <c:v>2/4/2023 16:00</c:v>
                </c:pt>
                <c:pt idx="2363">
                  <c:v>2/4/2023 17:00</c:v>
                </c:pt>
                <c:pt idx="2364">
                  <c:v>2/4/2023 20:00</c:v>
                </c:pt>
                <c:pt idx="2365">
                  <c:v>2/4/2023 21:00</c:v>
                </c:pt>
                <c:pt idx="2366">
                  <c:v>2/4/2023 22:00</c:v>
                </c:pt>
                <c:pt idx="2367">
                  <c:v>2/4/2023 23:00</c:v>
                </c:pt>
                <c:pt idx="2368">
                  <c:v>2/4/2023 3:00</c:v>
                </c:pt>
                <c:pt idx="2369">
                  <c:v>2/4/2023 4:00</c:v>
                </c:pt>
                <c:pt idx="2370">
                  <c:v>2/4/2023 5:00</c:v>
                </c:pt>
                <c:pt idx="2371">
                  <c:v>2/4/2023 6:00</c:v>
                </c:pt>
                <c:pt idx="2372">
                  <c:v>2/4/2023 7:00</c:v>
                </c:pt>
                <c:pt idx="2373">
                  <c:v>2/4/2023 8:00</c:v>
                </c:pt>
                <c:pt idx="2374">
                  <c:v>2/5/2023 0:00</c:v>
                </c:pt>
                <c:pt idx="2375">
                  <c:v>2/5/2023 11:00</c:v>
                </c:pt>
                <c:pt idx="2376">
                  <c:v>2/5/2023 12:00</c:v>
                </c:pt>
                <c:pt idx="2377">
                  <c:v>2/5/2023 13:00</c:v>
                </c:pt>
                <c:pt idx="2378">
                  <c:v>2/5/2023 14:00</c:v>
                </c:pt>
                <c:pt idx="2379">
                  <c:v>2/5/2023 15:00</c:v>
                </c:pt>
                <c:pt idx="2380">
                  <c:v>2/5/2023 18:00</c:v>
                </c:pt>
                <c:pt idx="2381">
                  <c:v>2/5/2023 2:00</c:v>
                </c:pt>
                <c:pt idx="2382">
                  <c:v>2/5/2023 20:00</c:v>
                </c:pt>
                <c:pt idx="2383">
                  <c:v>2/5/2023 23:00</c:v>
                </c:pt>
                <c:pt idx="2384">
                  <c:v>2/5/2023 3:00</c:v>
                </c:pt>
                <c:pt idx="2385">
                  <c:v>2/5/2023 7:00</c:v>
                </c:pt>
                <c:pt idx="2386">
                  <c:v>2/5/2023 8:00</c:v>
                </c:pt>
                <c:pt idx="2387">
                  <c:v>2/5/2023 9:00</c:v>
                </c:pt>
                <c:pt idx="2388">
                  <c:v>2/6/2023 0:00</c:v>
                </c:pt>
                <c:pt idx="2389">
                  <c:v>2/6/2023 1:00</c:v>
                </c:pt>
                <c:pt idx="2390">
                  <c:v>2/6/2023 10:00</c:v>
                </c:pt>
                <c:pt idx="2391">
                  <c:v>2/6/2023 11:00</c:v>
                </c:pt>
                <c:pt idx="2392">
                  <c:v>2/6/2023 15:00</c:v>
                </c:pt>
                <c:pt idx="2393">
                  <c:v>2/6/2023 17:00</c:v>
                </c:pt>
                <c:pt idx="2394">
                  <c:v>2/6/2023 18:00</c:v>
                </c:pt>
                <c:pt idx="2395">
                  <c:v>2/6/2023 20:00</c:v>
                </c:pt>
                <c:pt idx="2396">
                  <c:v>2/6/2023 21:00</c:v>
                </c:pt>
                <c:pt idx="2397">
                  <c:v>2/6/2023 22:00</c:v>
                </c:pt>
                <c:pt idx="2398">
                  <c:v>2/6/2023 23:00</c:v>
                </c:pt>
                <c:pt idx="2399">
                  <c:v>2/6/2023 3:00</c:v>
                </c:pt>
                <c:pt idx="2400">
                  <c:v>2/6/2023 4:00</c:v>
                </c:pt>
                <c:pt idx="2401">
                  <c:v>2/6/2023 6:00</c:v>
                </c:pt>
                <c:pt idx="2402">
                  <c:v>2/6/2023 8:00</c:v>
                </c:pt>
                <c:pt idx="2403">
                  <c:v>2/7/2023 0:00</c:v>
                </c:pt>
                <c:pt idx="2404">
                  <c:v>2/7/2023 1:00</c:v>
                </c:pt>
                <c:pt idx="2405">
                  <c:v>2/7/2023 10:00</c:v>
                </c:pt>
                <c:pt idx="2406">
                  <c:v>2/7/2023 11:00</c:v>
                </c:pt>
                <c:pt idx="2407">
                  <c:v>2/7/2023 12:00</c:v>
                </c:pt>
                <c:pt idx="2408">
                  <c:v>2/7/2023 17:00</c:v>
                </c:pt>
                <c:pt idx="2409">
                  <c:v>2/7/2023 22:00</c:v>
                </c:pt>
                <c:pt idx="2410">
                  <c:v>2/7/2023 23:00</c:v>
                </c:pt>
                <c:pt idx="2411">
                  <c:v>2/7/2023 3:00</c:v>
                </c:pt>
                <c:pt idx="2412">
                  <c:v>2/7/2023 4:00</c:v>
                </c:pt>
                <c:pt idx="2413">
                  <c:v>2/7/2023 5:00</c:v>
                </c:pt>
                <c:pt idx="2414">
                  <c:v>2/7/2023 7:00</c:v>
                </c:pt>
                <c:pt idx="2415">
                  <c:v>2/7/2023 9:00</c:v>
                </c:pt>
                <c:pt idx="2416">
                  <c:v>2/8/2023 0:00</c:v>
                </c:pt>
                <c:pt idx="2417">
                  <c:v>2/8/2023 1:00</c:v>
                </c:pt>
                <c:pt idx="2418">
                  <c:v>2/8/2023 11:00</c:v>
                </c:pt>
                <c:pt idx="2419">
                  <c:v>2/8/2023 12:00</c:v>
                </c:pt>
                <c:pt idx="2420">
                  <c:v>2/8/2023 13:00</c:v>
                </c:pt>
                <c:pt idx="2421">
                  <c:v>2/8/2023 14:00</c:v>
                </c:pt>
                <c:pt idx="2422">
                  <c:v>2/8/2023 15:00</c:v>
                </c:pt>
                <c:pt idx="2423">
                  <c:v>2/8/2023 16:00</c:v>
                </c:pt>
                <c:pt idx="2424">
                  <c:v>2/8/2023 18:00</c:v>
                </c:pt>
                <c:pt idx="2425">
                  <c:v>2/8/2023 19:00</c:v>
                </c:pt>
                <c:pt idx="2426">
                  <c:v>2/8/2023 20:00</c:v>
                </c:pt>
                <c:pt idx="2427">
                  <c:v>2/8/2023 21:00</c:v>
                </c:pt>
                <c:pt idx="2428">
                  <c:v>2/8/2023 23:00</c:v>
                </c:pt>
                <c:pt idx="2429">
                  <c:v>2/8/2023 4:00</c:v>
                </c:pt>
                <c:pt idx="2430">
                  <c:v>2/8/2023 5:00</c:v>
                </c:pt>
                <c:pt idx="2431">
                  <c:v>2/8/2023 6:00</c:v>
                </c:pt>
                <c:pt idx="2432">
                  <c:v>2/8/2023 7:00</c:v>
                </c:pt>
                <c:pt idx="2433">
                  <c:v>2/8/2023 8:00</c:v>
                </c:pt>
                <c:pt idx="2434">
                  <c:v>2/8/2023 9:00</c:v>
                </c:pt>
                <c:pt idx="2435">
                  <c:v>2/9/2023 0:00</c:v>
                </c:pt>
                <c:pt idx="2436">
                  <c:v>2/9/2023 11:00</c:v>
                </c:pt>
                <c:pt idx="2437">
                  <c:v>2/9/2023 12:00</c:v>
                </c:pt>
                <c:pt idx="2438">
                  <c:v>2/9/2023 16:00</c:v>
                </c:pt>
                <c:pt idx="2439">
                  <c:v>2/9/2023 17:00</c:v>
                </c:pt>
                <c:pt idx="2440">
                  <c:v>2/9/2023 18:00</c:v>
                </c:pt>
                <c:pt idx="2441">
                  <c:v>2/9/2023 2:00</c:v>
                </c:pt>
                <c:pt idx="2442">
                  <c:v>2/9/2023 20:00</c:v>
                </c:pt>
                <c:pt idx="2443">
                  <c:v>2/9/2023 21:00</c:v>
                </c:pt>
                <c:pt idx="2444">
                  <c:v>2/9/2023 22:00</c:v>
                </c:pt>
                <c:pt idx="2445">
                  <c:v>2/9/2023 23:00</c:v>
                </c:pt>
                <c:pt idx="2446">
                  <c:v>2/9/2023 3:00</c:v>
                </c:pt>
                <c:pt idx="2447">
                  <c:v>2/9/2023 4:00</c:v>
                </c:pt>
                <c:pt idx="2448">
                  <c:v>2/9/2023 5:00</c:v>
                </c:pt>
                <c:pt idx="2449">
                  <c:v>2/9/2023 6:00</c:v>
                </c:pt>
                <c:pt idx="2450">
                  <c:v>2/9/2023 7:00</c:v>
                </c:pt>
                <c:pt idx="2451">
                  <c:v>2/9/2023 8:00</c:v>
                </c:pt>
                <c:pt idx="2452">
                  <c:v>3/1/2023 0:00</c:v>
                </c:pt>
                <c:pt idx="2453">
                  <c:v>3/1/2023 1:00</c:v>
                </c:pt>
                <c:pt idx="2454">
                  <c:v>3/1/2023 11:00</c:v>
                </c:pt>
                <c:pt idx="2455">
                  <c:v>3/1/2023 13:00</c:v>
                </c:pt>
                <c:pt idx="2456">
                  <c:v>3/1/2023 14:00</c:v>
                </c:pt>
                <c:pt idx="2457">
                  <c:v>3/1/2023 15:00</c:v>
                </c:pt>
                <c:pt idx="2458">
                  <c:v>3/1/2023 16:00</c:v>
                </c:pt>
                <c:pt idx="2459">
                  <c:v>3/1/2023 17:00</c:v>
                </c:pt>
                <c:pt idx="2460">
                  <c:v>3/1/2023 18:00</c:v>
                </c:pt>
                <c:pt idx="2461">
                  <c:v>3/1/2023 19:00</c:v>
                </c:pt>
                <c:pt idx="2462">
                  <c:v>3/1/2023 2:00</c:v>
                </c:pt>
                <c:pt idx="2463">
                  <c:v>3/1/2023 20:00</c:v>
                </c:pt>
                <c:pt idx="2464">
                  <c:v>3/1/2023 21:00</c:v>
                </c:pt>
                <c:pt idx="2465">
                  <c:v>3/1/2023 22:00</c:v>
                </c:pt>
                <c:pt idx="2466">
                  <c:v>3/1/2023 23:00</c:v>
                </c:pt>
                <c:pt idx="2467">
                  <c:v>3/1/2023 4:00</c:v>
                </c:pt>
                <c:pt idx="2468">
                  <c:v>3/1/2023 5:00</c:v>
                </c:pt>
                <c:pt idx="2469">
                  <c:v>3/1/2023 6:00</c:v>
                </c:pt>
                <c:pt idx="2470">
                  <c:v>3/1/2023 7:00</c:v>
                </c:pt>
                <c:pt idx="2471">
                  <c:v>3/10/2023 10:00</c:v>
                </c:pt>
                <c:pt idx="2472">
                  <c:v>3/10/2023 11:00</c:v>
                </c:pt>
                <c:pt idx="2473">
                  <c:v>3/10/2023 12:00</c:v>
                </c:pt>
                <c:pt idx="2474">
                  <c:v>3/10/2023 13:00</c:v>
                </c:pt>
                <c:pt idx="2475">
                  <c:v>3/10/2023 14:00</c:v>
                </c:pt>
                <c:pt idx="2476">
                  <c:v>3/10/2023 15:00</c:v>
                </c:pt>
                <c:pt idx="2477">
                  <c:v>3/10/2023 16:00</c:v>
                </c:pt>
                <c:pt idx="2478">
                  <c:v>3/10/2023 17:00</c:v>
                </c:pt>
                <c:pt idx="2479">
                  <c:v>3/10/2023 18:00</c:v>
                </c:pt>
                <c:pt idx="2480">
                  <c:v>3/10/2023 19:00</c:v>
                </c:pt>
                <c:pt idx="2481">
                  <c:v>3/10/2023 2:00</c:v>
                </c:pt>
                <c:pt idx="2482">
                  <c:v>3/10/2023 20:00</c:v>
                </c:pt>
                <c:pt idx="2483">
                  <c:v>3/10/2023 21:00</c:v>
                </c:pt>
                <c:pt idx="2484">
                  <c:v>3/10/2023 22:00</c:v>
                </c:pt>
                <c:pt idx="2485">
                  <c:v>3/10/2023 23:00</c:v>
                </c:pt>
                <c:pt idx="2486">
                  <c:v>3/10/2023 4:00</c:v>
                </c:pt>
                <c:pt idx="2487">
                  <c:v>3/10/2023 7:00</c:v>
                </c:pt>
                <c:pt idx="2488">
                  <c:v>3/10/2023 8:00</c:v>
                </c:pt>
                <c:pt idx="2489">
                  <c:v>3/11/2023 0:00</c:v>
                </c:pt>
                <c:pt idx="2490">
                  <c:v>3/11/2023 1:00</c:v>
                </c:pt>
                <c:pt idx="2491">
                  <c:v>3/11/2023 10:00</c:v>
                </c:pt>
                <c:pt idx="2492">
                  <c:v>3/11/2023 11:00</c:v>
                </c:pt>
                <c:pt idx="2493">
                  <c:v>3/11/2023 12:00</c:v>
                </c:pt>
                <c:pt idx="2494">
                  <c:v>3/11/2023 13:00</c:v>
                </c:pt>
                <c:pt idx="2495">
                  <c:v>3/11/2023 14:00</c:v>
                </c:pt>
                <c:pt idx="2496">
                  <c:v>3/11/2023 15:00</c:v>
                </c:pt>
                <c:pt idx="2497">
                  <c:v>3/11/2023 16:00</c:v>
                </c:pt>
                <c:pt idx="2498">
                  <c:v>3/11/2023 17:00</c:v>
                </c:pt>
                <c:pt idx="2499">
                  <c:v>3/11/2023 18:00</c:v>
                </c:pt>
                <c:pt idx="2500">
                  <c:v>3/11/2023 2:00</c:v>
                </c:pt>
                <c:pt idx="2501">
                  <c:v>3/11/2023 20:00</c:v>
                </c:pt>
                <c:pt idx="2502">
                  <c:v>3/11/2023 22:00</c:v>
                </c:pt>
                <c:pt idx="2503">
                  <c:v>3/11/2023 23:00</c:v>
                </c:pt>
                <c:pt idx="2504">
                  <c:v>3/11/2023 4:00</c:v>
                </c:pt>
                <c:pt idx="2505">
                  <c:v>3/11/2023 6:00</c:v>
                </c:pt>
                <c:pt idx="2506">
                  <c:v>3/11/2023 7:00</c:v>
                </c:pt>
                <c:pt idx="2507">
                  <c:v>3/11/2023 8:00</c:v>
                </c:pt>
                <c:pt idx="2508">
                  <c:v>3/11/2023 9:00</c:v>
                </c:pt>
                <c:pt idx="2509">
                  <c:v>3/12/2023 1:00</c:v>
                </c:pt>
                <c:pt idx="2510">
                  <c:v>3/12/2023 12:00</c:v>
                </c:pt>
                <c:pt idx="2511">
                  <c:v>3/12/2023 13:00</c:v>
                </c:pt>
                <c:pt idx="2512">
                  <c:v>3/12/2023 14:00</c:v>
                </c:pt>
                <c:pt idx="2513">
                  <c:v>3/12/2023 15:00</c:v>
                </c:pt>
                <c:pt idx="2514">
                  <c:v>3/12/2023 17:00</c:v>
                </c:pt>
                <c:pt idx="2515">
                  <c:v>3/12/2023 2:00</c:v>
                </c:pt>
                <c:pt idx="2516">
                  <c:v>3/12/2023 20:00</c:v>
                </c:pt>
                <c:pt idx="2517">
                  <c:v>3/12/2023 22:00</c:v>
                </c:pt>
                <c:pt idx="2518">
                  <c:v>3/12/2023 23:00</c:v>
                </c:pt>
                <c:pt idx="2519">
                  <c:v>3/12/2023 3:00</c:v>
                </c:pt>
                <c:pt idx="2520">
                  <c:v>3/12/2023 4:00</c:v>
                </c:pt>
                <c:pt idx="2521">
                  <c:v>3/12/2023 6:00</c:v>
                </c:pt>
                <c:pt idx="2522">
                  <c:v>3/12/2023 7:00</c:v>
                </c:pt>
                <c:pt idx="2523">
                  <c:v>3/12/2023 8:00</c:v>
                </c:pt>
                <c:pt idx="2524">
                  <c:v>3/12/2023 9:00</c:v>
                </c:pt>
                <c:pt idx="2525">
                  <c:v>3/13/2023 11:00</c:v>
                </c:pt>
                <c:pt idx="2526">
                  <c:v>3/13/2023 12:00</c:v>
                </c:pt>
                <c:pt idx="2527">
                  <c:v>3/13/2023 13:00</c:v>
                </c:pt>
                <c:pt idx="2528">
                  <c:v>3/13/2023 14:00</c:v>
                </c:pt>
                <c:pt idx="2529">
                  <c:v>3/13/2023 15:00</c:v>
                </c:pt>
                <c:pt idx="2530">
                  <c:v>3/13/2023 17:00</c:v>
                </c:pt>
                <c:pt idx="2531">
                  <c:v>3/13/2023 19:00</c:v>
                </c:pt>
                <c:pt idx="2532">
                  <c:v>3/13/2023 2:00</c:v>
                </c:pt>
                <c:pt idx="2533">
                  <c:v>3/13/2023 20:00</c:v>
                </c:pt>
                <c:pt idx="2534">
                  <c:v>3/13/2023 21:00</c:v>
                </c:pt>
                <c:pt idx="2535">
                  <c:v>3/13/2023 22:00</c:v>
                </c:pt>
                <c:pt idx="2536">
                  <c:v>3/13/2023 23:00</c:v>
                </c:pt>
                <c:pt idx="2537">
                  <c:v>3/13/2023 3:00</c:v>
                </c:pt>
                <c:pt idx="2538">
                  <c:v>3/13/2023 6:00</c:v>
                </c:pt>
                <c:pt idx="2539">
                  <c:v>3/13/2023 9:00</c:v>
                </c:pt>
                <c:pt idx="2540">
                  <c:v>3/14/2023 0:00</c:v>
                </c:pt>
                <c:pt idx="2541">
                  <c:v>3/14/2023 1:00</c:v>
                </c:pt>
                <c:pt idx="2542">
                  <c:v>3/14/2023 10:00</c:v>
                </c:pt>
                <c:pt idx="2543">
                  <c:v>3/14/2023 12:00</c:v>
                </c:pt>
                <c:pt idx="2544">
                  <c:v>3/14/2023 13:00</c:v>
                </c:pt>
                <c:pt idx="2545">
                  <c:v>3/14/2023 14:00</c:v>
                </c:pt>
                <c:pt idx="2546">
                  <c:v>3/14/2023 16:00</c:v>
                </c:pt>
                <c:pt idx="2547">
                  <c:v>3/14/2023 18:00</c:v>
                </c:pt>
                <c:pt idx="2548">
                  <c:v>3/14/2023 2:00</c:v>
                </c:pt>
                <c:pt idx="2549">
                  <c:v>3/14/2023 20:00</c:v>
                </c:pt>
                <c:pt idx="2550">
                  <c:v>3/14/2023 22:00</c:v>
                </c:pt>
                <c:pt idx="2551">
                  <c:v>3/14/2023 6:00</c:v>
                </c:pt>
                <c:pt idx="2552">
                  <c:v>3/14/2023 7:00</c:v>
                </c:pt>
                <c:pt idx="2553">
                  <c:v>3/14/2023 8:00</c:v>
                </c:pt>
                <c:pt idx="2554">
                  <c:v>3/14/2023 9:00</c:v>
                </c:pt>
                <c:pt idx="2555">
                  <c:v>3/15/2023 0:00</c:v>
                </c:pt>
                <c:pt idx="2556">
                  <c:v>3/15/2023 1:00</c:v>
                </c:pt>
                <c:pt idx="2557">
                  <c:v>3/15/2023 11:00</c:v>
                </c:pt>
                <c:pt idx="2558">
                  <c:v>3/15/2023 13:00</c:v>
                </c:pt>
                <c:pt idx="2559">
                  <c:v>3/15/2023 15:00</c:v>
                </c:pt>
                <c:pt idx="2560">
                  <c:v>3/15/2023 16:00</c:v>
                </c:pt>
                <c:pt idx="2561">
                  <c:v>3/15/2023 17:00</c:v>
                </c:pt>
                <c:pt idx="2562">
                  <c:v>3/15/2023 18:00</c:v>
                </c:pt>
                <c:pt idx="2563">
                  <c:v>3/15/2023 20:00</c:v>
                </c:pt>
                <c:pt idx="2564">
                  <c:v>3/15/2023 21:00</c:v>
                </c:pt>
                <c:pt idx="2565">
                  <c:v>3/15/2023 22:00</c:v>
                </c:pt>
                <c:pt idx="2566">
                  <c:v>3/15/2023 23:00</c:v>
                </c:pt>
                <c:pt idx="2567">
                  <c:v>3/15/2023 3:00</c:v>
                </c:pt>
                <c:pt idx="2568">
                  <c:v>3/15/2023 6:00</c:v>
                </c:pt>
                <c:pt idx="2569">
                  <c:v>3/15/2023 7:00</c:v>
                </c:pt>
                <c:pt idx="2570">
                  <c:v>3/15/2023 8:00</c:v>
                </c:pt>
                <c:pt idx="2571">
                  <c:v>3/16/2023 1:00</c:v>
                </c:pt>
                <c:pt idx="2572">
                  <c:v>3/16/2023 10:00</c:v>
                </c:pt>
                <c:pt idx="2573">
                  <c:v>3/16/2023 12:00</c:v>
                </c:pt>
                <c:pt idx="2574">
                  <c:v>3/16/2023 13:00</c:v>
                </c:pt>
                <c:pt idx="2575">
                  <c:v>3/16/2023 14:00</c:v>
                </c:pt>
                <c:pt idx="2576">
                  <c:v>3/16/2023 15:00</c:v>
                </c:pt>
                <c:pt idx="2577">
                  <c:v>3/16/2023 16:00</c:v>
                </c:pt>
                <c:pt idx="2578">
                  <c:v>3/16/2023 17:00</c:v>
                </c:pt>
                <c:pt idx="2579">
                  <c:v>3/16/2023 19:00</c:v>
                </c:pt>
                <c:pt idx="2580">
                  <c:v>3/16/2023 21:00</c:v>
                </c:pt>
                <c:pt idx="2581">
                  <c:v>3/16/2023 22:00</c:v>
                </c:pt>
                <c:pt idx="2582">
                  <c:v>3/16/2023 5:00</c:v>
                </c:pt>
                <c:pt idx="2583">
                  <c:v>3/16/2023 9:00</c:v>
                </c:pt>
                <c:pt idx="2584">
                  <c:v>3/17/2023 11:00</c:v>
                </c:pt>
                <c:pt idx="2585">
                  <c:v>3/17/2023 12:00</c:v>
                </c:pt>
                <c:pt idx="2586">
                  <c:v>3/17/2023 13:00</c:v>
                </c:pt>
                <c:pt idx="2587">
                  <c:v>3/17/2023 15:00</c:v>
                </c:pt>
                <c:pt idx="2588">
                  <c:v>3/17/2023 19:00</c:v>
                </c:pt>
                <c:pt idx="2589">
                  <c:v>3/17/2023 2:00</c:v>
                </c:pt>
                <c:pt idx="2590">
                  <c:v>3/17/2023 20:00</c:v>
                </c:pt>
                <c:pt idx="2591">
                  <c:v>3/17/2023 21:00</c:v>
                </c:pt>
                <c:pt idx="2592">
                  <c:v>3/17/2023 22:00</c:v>
                </c:pt>
                <c:pt idx="2593">
                  <c:v>3/17/2023 23:00</c:v>
                </c:pt>
                <c:pt idx="2594">
                  <c:v>3/17/2023 3:00</c:v>
                </c:pt>
                <c:pt idx="2595">
                  <c:v>3/17/2023 4:00</c:v>
                </c:pt>
                <c:pt idx="2596">
                  <c:v>3/17/2023 5:00</c:v>
                </c:pt>
                <c:pt idx="2597">
                  <c:v>3/17/2023 7:00</c:v>
                </c:pt>
                <c:pt idx="2598">
                  <c:v>3/17/2023 8:00</c:v>
                </c:pt>
                <c:pt idx="2599">
                  <c:v>3/17/2023 9:00</c:v>
                </c:pt>
                <c:pt idx="2600">
                  <c:v>3/18/2023 0:00</c:v>
                </c:pt>
                <c:pt idx="2601">
                  <c:v>3/18/2023 1:00</c:v>
                </c:pt>
                <c:pt idx="2602">
                  <c:v>3/18/2023 10:00</c:v>
                </c:pt>
                <c:pt idx="2603">
                  <c:v>3/18/2023 12:00</c:v>
                </c:pt>
                <c:pt idx="2604">
                  <c:v>3/18/2023 14:00</c:v>
                </c:pt>
                <c:pt idx="2605">
                  <c:v>3/18/2023 18:00</c:v>
                </c:pt>
                <c:pt idx="2606">
                  <c:v>3/18/2023 19:00</c:v>
                </c:pt>
                <c:pt idx="2607">
                  <c:v>3/18/2023 2:00</c:v>
                </c:pt>
                <c:pt idx="2608">
                  <c:v>3/18/2023 20:00</c:v>
                </c:pt>
                <c:pt idx="2609">
                  <c:v>3/18/2023 21:00</c:v>
                </c:pt>
                <c:pt idx="2610">
                  <c:v>3/18/2023 22:00</c:v>
                </c:pt>
                <c:pt idx="2611">
                  <c:v>3/18/2023 23:00</c:v>
                </c:pt>
                <c:pt idx="2612">
                  <c:v>3/18/2023 4:00</c:v>
                </c:pt>
                <c:pt idx="2613">
                  <c:v>3/18/2023 5:00</c:v>
                </c:pt>
                <c:pt idx="2614">
                  <c:v>3/18/2023 6:00</c:v>
                </c:pt>
                <c:pt idx="2615">
                  <c:v>3/18/2023 7:00</c:v>
                </c:pt>
                <c:pt idx="2616">
                  <c:v>3/18/2023 9:00</c:v>
                </c:pt>
                <c:pt idx="2617">
                  <c:v>3/19/2023 0:00</c:v>
                </c:pt>
                <c:pt idx="2618">
                  <c:v>3/19/2023 10:00</c:v>
                </c:pt>
                <c:pt idx="2619">
                  <c:v>3/19/2023 11:00</c:v>
                </c:pt>
                <c:pt idx="2620">
                  <c:v>3/19/2023 12:00</c:v>
                </c:pt>
                <c:pt idx="2621">
                  <c:v>3/19/2023 14:00</c:v>
                </c:pt>
                <c:pt idx="2622">
                  <c:v>3/19/2023 17:00</c:v>
                </c:pt>
                <c:pt idx="2623">
                  <c:v>3/19/2023 19:00</c:v>
                </c:pt>
                <c:pt idx="2624">
                  <c:v>3/19/2023 2:00</c:v>
                </c:pt>
                <c:pt idx="2625">
                  <c:v>3/19/2023 20:00</c:v>
                </c:pt>
                <c:pt idx="2626">
                  <c:v>3/19/2023 21:00</c:v>
                </c:pt>
                <c:pt idx="2627">
                  <c:v>3/19/2023 22:00</c:v>
                </c:pt>
                <c:pt idx="2628">
                  <c:v>3/19/2023 23:00</c:v>
                </c:pt>
                <c:pt idx="2629">
                  <c:v>3/19/2023 3:00</c:v>
                </c:pt>
                <c:pt idx="2630">
                  <c:v>3/19/2023 4:00</c:v>
                </c:pt>
                <c:pt idx="2631">
                  <c:v>3/19/2023 6:00</c:v>
                </c:pt>
                <c:pt idx="2632">
                  <c:v>3/19/2023 7:00</c:v>
                </c:pt>
                <c:pt idx="2633">
                  <c:v>3/19/2023 8:00</c:v>
                </c:pt>
                <c:pt idx="2634">
                  <c:v>3/19/2023 9:00</c:v>
                </c:pt>
                <c:pt idx="2635">
                  <c:v>3/2/2023 0:00</c:v>
                </c:pt>
                <c:pt idx="2636">
                  <c:v>3/2/2023 1:00</c:v>
                </c:pt>
                <c:pt idx="2637">
                  <c:v>3/2/2023 10:00</c:v>
                </c:pt>
                <c:pt idx="2638">
                  <c:v>3/2/2023 11:00</c:v>
                </c:pt>
                <c:pt idx="2639">
                  <c:v>3/2/2023 14:00</c:v>
                </c:pt>
                <c:pt idx="2640">
                  <c:v>3/2/2023 17:00</c:v>
                </c:pt>
                <c:pt idx="2641">
                  <c:v>3/2/2023 18:00</c:v>
                </c:pt>
                <c:pt idx="2642">
                  <c:v>3/2/2023 19:00</c:v>
                </c:pt>
                <c:pt idx="2643">
                  <c:v>3/2/2023 20:00</c:v>
                </c:pt>
                <c:pt idx="2644">
                  <c:v>3/2/2023 21:00</c:v>
                </c:pt>
                <c:pt idx="2645">
                  <c:v>3/2/2023 22:00</c:v>
                </c:pt>
                <c:pt idx="2646">
                  <c:v>3/2/2023 23:00</c:v>
                </c:pt>
                <c:pt idx="2647">
                  <c:v>3/2/2023 4:00</c:v>
                </c:pt>
                <c:pt idx="2648">
                  <c:v>3/2/2023 5:00</c:v>
                </c:pt>
                <c:pt idx="2649">
                  <c:v>3/2/2023 7:00</c:v>
                </c:pt>
                <c:pt idx="2650">
                  <c:v>3/2/2023 8:00</c:v>
                </c:pt>
                <c:pt idx="2651">
                  <c:v>3/20/2023 0:00</c:v>
                </c:pt>
                <c:pt idx="2652">
                  <c:v>3/20/2023 1:00</c:v>
                </c:pt>
                <c:pt idx="2653">
                  <c:v>3/20/2023 10:00</c:v>
                </c:pt>
                <c:pt idx="2654">
                  <c:v>3/20/2023 11:00</c:v>
                </c:pt>
                <c:pt idx="2655">
                  <c:v>3/20/2023 13:00</c:v>
                </c:pt>
                <c:pt idx="2656">
                  <c:v>3/20/2023 16:00</c:v>
                </c:pt>
                <c:pt idx="2657">
                  <c:v>3/20/2023 17:00</c:v>
                </c:pt>
                <c:pt idx="2658">
                  <c:v>3/20/2023 18:00</c:v>
                </c:pt>
                <c:pt idx="2659">
                  <c:v>3/20/2023 19:00</c:v>
                </c:pt>
                <c:pt idx="2660">
                  <c:v>3/20/2023 2:00</c:v>
                </c:pt>
                <c:pt idx="2661">
                  <c:v>3/20/2023 20:00</c:v>
                </c:pt>
                <c:pt idx="2662">
                  <c:v>3/20/2023 22:00</c:v>
                </c:pt>
                <c:pt idx="2663">
                  <c:v>3/20/2023 23:00</c:v>
                </c:pt>
                <c:pt idx="2664">
                  <c:v>3/20/2023 3:00</c:v>
                </c:pt>
                <c:pt idx="2665">
                  <c:v>3/20/2023 4:00</c:v>
                </c:pt>
                <c:pt idx="2666">
                  <c:v>3/20/2023 5:00</c:v>
                </c:pt>
                <c:pt idx="2667">
                  <c:v>3/20/2023 6:00</c:v>
                </c:pt>
                <c:pt idx="2668">
                  <c:v>3/20/2023 8:00</c:v>
                </c:pt>
                <c:pt idx="2669">
                  <c:v>3/20/2023 9:00</c:v>
                </c:pt>
                <c:pt idx="2670">
                  <c:v>3/21/2023 0:00</c:v>
                </c:pt>
                <c:pt idx="2671">
                  <c:v>3/21/2023 1:00</c:v>
                </c:pt>
                <c:pt idx="2672">
                  <c:v>3/21/2023 11:00</c:v>
                </c:pt>
                <c:pt idx="2673">
                  <c:v>3/21/2023 12:00</c:v>
                </c:pt>
                <c:pt idx="2674">
                  <c:v>3/21/2023 13:00</c:v>
                </c:pt>
                <c:pt idx="2675">
                  <c:v>3/21/2023 14:00</c:v>
                </c:pt>
                <c:pt idx="2676">
                  <c:v>3/21/2023 16:00</c:v>
                </c:pt>
                <c:pt idx="2677">
                  <c:v>3/21/2023 17:00</c:v>
                </c:pt>
                <c:pt idx="2678">
                  <c:v>3/21/2023 18:00</c:v>
                </c:pt>
                <c:pt idx="2679">
                  <c:v>3/21/2023 19:00</c:v>
                </c:pt>
                <c:pt idx="2680">
                  <c:v>3/21/2023 2:00</c:v>
                </c:pt>
                <c:pt idx="2681">
                  <c:v>3/21/2023 20:00</c:v>
                </c:pt>
                <c:pt idx="2682">
                  <c:v>3/21/2023 21:00</c:v>
                </c:pt>
                <c:pt idx="2683">
                  <c:v>3/21/2023 23:00</c:v>
                </c:pt>
                <c:pt idx="2684">
                  <c:v>3/21/2023 3:00</c:v>
                </c:pt>
                <c:pt idx="2685">
                  <c:v>3/21/2023 4:00</c:v>
                </c:pt>
                <c:pt idx="2686">
                  <c:v>3/21/2023 5:00</c:v>
                </c:pt>
                <c:pt idx="2687">
                  <c:v>3/21/2023 6:00</c:v>
                </c:pt>
                <c:pt idx="2688">
                  <c:v>3/21/2023 7:00</c:v>
                </c:pt>
                <c:pt idx="2689">
                  <c:v>3/21/2023 8:00</c:v>
                </c:pt>
                <c:pt idx="2690">
                  <c:v>3/21/2023 9:00</c:v>
                </c:pt>
                <c:pt idx="2691">
                  <c:v>3/22/2023 10:00</c:v>
                </c:pt>
                <c:pt idx="2692">
                  <c:v>3/22/2023 12:00</c:v>
                </c:pt>
                <c:pt idx="2693">
                  <c:v>3/22/2023 13:00</c:v>
                </c:pt>
                <c:pt idx="2694">
                  <c:v>3/22/2023 14:00</c:v>
                </c:pt>
                <c:pt idx="2695">
                  <c:v>3/22/2023 15:00</c:v>
                </c:pt>
                <c:pt idx="2696">
                  <c:v>3/22/2023 16:00</c:v>
                </c:pt>
                <c:pt idx="2697">
                  <c:v>3/22/2023 18:00</c:v>
                </c:pt>
                <c:pt idx="2698">
                  <c:v>3/22/2023 19:00</c:v>
                </c:pt>
                <c:pt idx="2699">
                  <c:v>3/22/2023 2:00</c:v>
                </c:pt>
                <c:pt idx="2700">
                  <c:v>3/22/2023 20:00</c:v>
                </c:pt>
                <c:pt idx="2701">
                  <c:v>3/22/2023 21:00</c:v>
                </c:pt>
                <c:pt idx="2702">
                  <c:v>3/22/2023 22:00</c:v>
                </c:pt>
                <c:pt idx="2703">
                  <c:v>3/22/2023 4:00</c:v>
                </c:pt>
                <c:pt idx="2704">
                  <c:v>3/22/2023 5:00</c:v>
                </c:pt>
                <c:pt idx="2705">
                  <c:v>3/22/2023 9:00</c:v>
                </c:pt>
                <c:pt idx="2706">
                  <c:v>3/23/2023 0:00</c:v>
                </c:pt>
                <c:pt idx="2707">
                  <c:v>3/23/2023 1:00</c:v>
                </c:pt>
                <c:pt idx="2708">
                  <c:v>3/23/2023 10:00</c:v>
                </c:pt>
                <c:pt idx="2709">
                  <c:v>3/23/2023 12:00</c:v>
                </c:pt>
                <c:pt idx="2710">
                  <c:v>3/23/2023 13:00</c:v>
                </c:pt>
                <c:pt idx="2711">
                  <c:v>3/23/2023 14:00</c:v>
                </c:pt>
                <c:pt idx="2712">
                  <c:v>3/23/2023 16:00</c:v>
                </c:pt>
                <c:pt idx="2713">
                  <c:v>3/23/2023 17:00</c:v>
                </c:pt>
                <c:pt idx="2714">
                  <c:v>3/23/2023 2:00</c:v>
                </c:pt>
                <c:pt idx="2715">
                  <c:v>3/23/2023 20:00</c:v>
                </c:pt>
                <c:pt idx="2716">
                  <c:v>3/23/2023 21:00</c:v>
                </c:pt>
                <c:pt idx="2717">
                  <c:v>3/23/2023 22:00</c:v>
                </c:pt>
                <c:pt idx="2718">
                  <c:v>3/23/2023 23:00</c:v>
                </c:pt>
                <c:pt idx="2719">
                  <c:v>3/23/2023 3:00</c:v>
                </c:pt>
                <c:pt idx="2720">
                  <c:v>3/23/2023 4:00</c:v>
                </c:pt>
                <c:pt idx="2721">
                  <c:v>3/23/2023 6:00</c:v>
                </c:pt>
                <c:pt idx="2722">
                  <c:v>3/23/2023 7:00</c:v>
                </c:pt>
                <c:pt idx="2723">
                  <c:v>3/23/2023 9:00</c:v>
                </c:pt>
                <c:pt idx="2724">
                  <c:v>3/24/2023 0:00</c:v>
                </c:pt>
                <c:pt idx="2725">
                  <c:v>3/24/2023 10:00</c:v>
                </c:pt>
                <c:pt idx="2726">
                  <c:v>3/24/2023 12:00</c:v>
                </c:pt>
                <c:pt idx="2727">
                  <c:v>3/24/2023 14:00</c:v>
                </c:pt>
                <c:pt idx="2728">
                  <c:v>3/24/2023 15:00</c:v>
                </c:pt>
                <c:pt idx="2729">
                  <c:v>3/24/2023 16:00</c:v>
                </c:pt>
                <c:pt idx="2730">
                  <c:v>3/24/2023 17:00</c:v>
                </c:pt>
                <c:pt idx="2731">
                  <c:v>3/24/2023 19:00</c:v>
                </c:pt>
                <c:pt idx="2732">
                  <c:v>3/24/2023 2:00</c:v>
                </c:pt>
                <c:pt idx="2733">
                  <c:v>3/24/2023 20:00</c:v>
                </c:pt>
                <c:pt idx="2734">
                  <c:v>3/24/2023 21:00</c:v>
                </c:pt>
                <c:pt idx="2735">
                  <c:v>3/24/2023 3:00</c:v>
                </c:pt>
                <c:pt idx="2736">
                  <c:v>3/24/2023 4:00</c:v>
                </c:pt>
                <c:pt idx="2737">
                  <c:v>3/24/2023 5:00</c:v>
                </c:pt>
                <c:pt idx="2738">
                  <c:v>3/24/2023 6:00</c:v>
                </c:pt>
                <c:pt idx="2739">
                  <c:v>3/24/2023 7:00</c:v>
                </c:pt>
                <c:pt idx="2740">
                  <c:v>3/24/2023 8:00</c:v>
                </c:pt>
                <c:pt idx="2741">
                  <c:v>3/24/2023 9:00</c:v>
                </c:pt>
                <c:pt idx="2742">
                  <c:v>3/25/2023 1:00</c:v>
                </c:pt>
                <c:pt idx="2743">
                  <c:v>3/25/2023 10:00</c:v>
                </c:pt>
                <c:pt idx="2744">
                  <c:v>3/25/2023 11:00</c:v>
                </c:pt>
                <c:pt idx="2745">
                  <c:v>3/25/2023 12:00</c:v>
                </c:pt>
                <c:pt idx="2746">
                  <c:v>3/25/2023 13:00</c:v>
                </c:pt>
                <c:pt idx="2747">
                  <c:v>3/25/2023 14:00</c:v>
                </c:pt>
                <c:pt idx="2748">
                  <c:v>3/25/2023 15:00</c:v>
                </c:pt>
                <c:pt idx="2749">
                  <c:v>3/25/2023 16:00</c:v>
                </c:pt>
                <c:pt idx="2750">
                  <c:v>3/25/2023 17:00</c:v>
                </c:pt>
                <c:pt idx="2751">
                  <c:v>3/25/2023 2:00</c:v>
                </c:pt>
                <c:pt idx="2752">
                  <c:v>3/25/2023 22:00</c:v>
                </c:pt>
                <c:pt idx="2753">
                  <c:v>3/25/2023 3:00</c:v>
                </c:pt>
                <c:pt idx="2754">
                  <c:v>3/25/2023 4:00</c:v>
                </c:pt>
                <c:pt idx="2755">
                  <c:v>3/25/2023 5:00</c:v>
                </c:pt>
                <c:pt idx="2756">
                  <c:v>3/25/2023 6:00</c:v>
                </c:pt>
                <c:pt idx="2757">
                  <c:v>3/25/2023 7:00</c:v>
                </c:pt>
                <c:pt idx="2758">
                  <c:v>3/25/2023 8:00</c:v>
                </c:pt>
                <c:pt idx="2759">
                  <c:v>3/25/2023 9:00</c:v>
                </c:pt>
                <c:pt idx="2760">
                  <c:v>3/26/2023 0:00</c:v>
                </c:pt>
                <c:pt idx="2761">
                  <c:v>3/26/2023 1:00</c:v>
                </c:pt>
                <c:pt idx="2762">
                  <c:v>3/26/2023 11:00</c:v>
                </c:pt>
                <c:pt idx="2763">
                  <c:v>3/26/2023 12:00</c:v>
                </c:pt>
                <c:pt idx="2764">
                  <c:v>3/26/2023 13:00</c:v>
                </c:pt>
                <c:pt idx="2765">
                  <c:v>3/26/2023 14:00</c:v>
                </c:pt>
                <c:pt idx="2766">
                  <c:v>3/26/2023 15:00</c:v>
                </c:pt>
                <c:pt idx="2767">
                  <c:v>3/26/2023 16:00</c:v>
                </c:pt>
                <c:pt idx="2768">
                  <c:v>3/26/2023 18:00</c:v>
                </c:pt>
                <c:pt idx="2769">
                  <c:v>3/26/2023 19:00</c:v>
                </c:pt>
                <c:pt idx="2770">
                  <c:v>3/26/2023 2:00</c:v>
                </c:pt>
                <c:pt idx="2771">
                  <c:v>3/26/2023 20:00</c:v>
                </c:pt>
                <c:pt idx="2772">
                  <c:v>3/26/2023 22:00</c:v>
                </c:pt>
                <c:pt idx="2773">
                  <c:v>3/26/2023 3:00</c:v>
                </c:pt>
                <c:pt idx="2774">
                  <c:v>3/26/2023 4:00</c:v>
                </c:pt>
                <c:pt idx="2775">
                  <c:v>3/26/2023 6:00</c:v>
                </c:pt>
                <c:pt idx="2776">
                  <c:v>3/26/2023 7:00</c:v>
                </c:pt>
                <c:pt idx="2777">
                  <c:v>3/26/2023 8:00</c:v>
                </c:pt>
                <c:pt idx="2778">
                  <c:v>3/26/2023 9:00</c:v>
                </c:pt>
                <c:pt idx="2779">
                  <c:v>3/27/2023 0:00</c:v>
                </c:pt>
                <c:pt idx="2780">
                  <c:v>3/27/2023 1:00</c:v>
                </c:pt>
                <c:pt idx="2781">
                  <c:v>3/27/2023 11:00</c:v>
                </c:pt>
                <c:pt idx="2782">
                  <c:v>3/27/2023 12:00</c:v>
                </c:pt>
                <c:pt idx="2783">
                  <c:v>3/27/2023 13:00</c:v>
                </c:pt>
                <c:pt idx="2784">
                  <c:v>3/27/2023 14:00</c:v>
                </c:pt>
                <c:pt idx="2785">
                  <c:v>3/27/2023 15:00</c:v>
                </c:pt>
                <c:pt idx="2786">
                  <c:v>3/27/2023 16:00</c:v>
                </c:pt>
                <c:pt idx="2787">
                  <c:v>3/27/2023 17:00</c:v>
                </c:pt>
                <c:pt idx="2788">
                  <c:v>3/27/2023 19:00</c:v>
                </c:pt>
                <c:pt idx="2789">
                  <c:v>3/27/2023 2:00</c:v>
                </c:pt>
                <c:pt idx="2790">
                  <c:v>3/27/2023 4:00</c:v>
                </c:pt>
                <c:pt idx="2791">
                  <c:v>3/27/2023 5:00</c:v>
                </c:pt>
                <c:pt idx="2792">
                  <c:v>3/27/2023 7:00</c:v>
                </c:pt>
                <c:pt idx="2793">
                  <c:v>3/27/2023 9:00</c:v>
                </c:pt>
                <c:pt idx="2794">
                  <c:v>3/28/2023 0:00</c:v>
                </c:pt>
                <c:pt idx="2795">
                  <c:v>3/28/2023 10:00</c:v>
                </c:pt>
                <c:pt idx="2796">
                  <c:v>3/28/2023 11:00</c:v>
                </c:pt>
                <c:pt idx="2797">
                  <c:v>3/28/2023 12:00</c:v>
                </c:pt>
                <c:pt idx="2798">
                  <c:v>3/28/2023 13:00</c:v>
                </c:pt>
                <c:pt idx="2799">
                  <c:v>3/28/2023 15:00</c:v>
                </c:pt>
                <c:pt idx="2800">
                  <c:v>3/28/2023 17:00</c:v>
                </c:pt>
                <c:pt idx="2801">
                  <c:v>3/28/2023 19:00</c:v>
                </c:pt>
                <c:pt idx="2802">
                  <c:v>3/28/2023 2:00</c:v>
                </c:pt>
                <c:pt idx="2803">
                  <c:v>3/28/2023 20:00</c:v>
                </c:pt>
                <c:pt idx="2804">
                  <c:v>3/28/2023 22:00</c:v>
                </c:pt>
                <c:pt idx="2805">
                  <c:v>3/28/2023 23:00</c:v>
                </c:pt>
                <c:pt idx="2806">
                  <c:v>3/28/2023 3:00</c:v>
                </c:pt>
                <c:pt idx="2807">
                  <c:v>3/28/2023 4:00</c:v>
                </c:pt>
                <c:pt idx="2808">
                  <c:v>3/28/2023 5:00</c:v>
                </c:pt>
                <c:pt idx="2809">
                  <c:v>3/28/2023 8:00</c:v>
                </c:pt>
                <c:pt idx="2810">
                  <c:v>3/29/2023 0:00</c:v>
                </c:pt>
                <c:pt idx="2811">
                  <c:v>3/29/2023 11:00</c:v>
                </c:pt>
                <c:pt idx="2812">
                  <c:v>3/29/2023 13:00</c:v>
                </c:pt>
                <c:pt idx="2813">
                  <c:v>3/29/2023 15:00</c:v>
                </c:pt>
                <c:pt idx="2814">
                  <c:v>3/29/2023 16:00</c:v>
                </c:pt>
                <c:pt idx="2815">
                  <c:v>3/29/2023 18:00</c:v>
                </c:pt>
                <c:pt idx="2816">
                  <c:v>3/29/2023 20:00</c:v>
                </c:pt>
                <c:pt idx="2817">
                  <c:v>3/29/2023 21:00</c:v>
                </c:pt>
                <c:pt idx="2818">
                  <c:v>3/29/2023 4:00</c:v>
                </c:pt>
                <c:pt idx="2819">
                  <c:v>3/29/2023 5:00</c:v>
                </c:pt>
                <c:pt idx="2820">
                  <c:v>3/29/2023 7:00</c:v>
                </c:pt>
                <c:pt idx="2821">
                  <c:v>3/29/2023 8:00</c:v>
                </c:pt>
                <c:pt idx="2822">
                  <c:v>3/29/2023 9:00</c:v>
                </c:pt>
                <c:pt idx="2823">
                  <c:v>3/3/2023 1:00</c:v>
                </c:pt>
                <c:pt idx="2824">
                  <c:v>3/3/2023 10:00</c:v>
                </c:pt>
                <c:pt idx="2825">
                  <c:v>3/3/2023 11:00</c:v>
                </c:pt>
                <c:pt idx="2826">
                  <c:v>3/3/2023 13:00</c:v>
                </c:pt>
                <c:pt idx="2827">
                  <c:v>3/3/2023 14:00</c:v>
                </c:pt>
                <c:pt idx="2828">
                  <c:v>3/3/2023 16:00</c:v>
                </c:pt>
                <c:pt idx="2829">
                  <c:v>3/3/2023 18:00</c:v>
                </c:pt>
                <c:pt idx="2830">
                  <c:v>3/3/2023 19:00</c:v>
                </c:pt>
                <c:pt idx="2831">
                  <c:v>3/3/2023 2:00</c:v>
                </c:pt>
                <c:pt idx="2832">
                  <c:v>3/3/2023 21:00</c:v>
                </c:pt>
                <c:pt idx="2833">
                  <c:v>3/3/2023 22:00</c:v>
                </c:pt>
                <c:pt idx="2834">
                  <c:v>3/3/2023 3:00</c:v>
                </c:pt>
                <c:pt idx="2835">
                  <c:v>3/3/2023 4:00</c:v>
                </c:pt>
                <c:pt idx="2836">
                  <c:v>3/3/2023 7:00</c:v>
                </c:pt>
                <c:pt idx="2837">
                  <c:v>3/3/2023 8:00</c:v>
                </c:pt>
                <c:pt idx="2838">
                  <c:v>3/3/2023 9:00</c:v>
                </c:pt>
                <c:pt idx="2839">
                  <c:v>3/30/2023 1:00</c:v>
                </c:pt>
                <c:pt idx="2840">
                  <c:v>3/30/2023 12:00</c:v>
                </c:pt>
                <c:pt idx="2841">
                  <c:v>3/30/2023 13:00</c:v>
                </c:pt>
                <c:pt idx="2842">
                  <c:v>3/30/2023 14:00</c:v>
                </c:pt>
                <c:pt idx="2843">
                  <c:v>3/30/2023 16:00</c:v>
                </c:pt>
                <c:pt idx="2844">
                  <c:v>3/30/2023 17:00</c:v>
                </c:pt>
                <c:pt idx="2845">
                  <c:v>3/30/2023 18:00</c:v>
                </c:pt>
                <c:pt idx="2846">
                  <c:v>3/30/2023 2:00</c:v>
                </c:pt>
                <c:pt idx="2847">
                  <c:v>3/30/2023 20:00</c:v>
                </c:pt>
                <c:pt idx="2848">
                  <c:v>3/30/2023 21:00</c:v>
                </c:pt>
                <c:pt idx="2849">
                  <c:v>3/30/2023 22:00</c:v>
                </c:pt>
                <c:pt idx="2850">
                  <c:v>3/30/2023 3:00</c:v>
                </c:pt>
                <c:pt idx="2851">
                  <c:v>3/30/2023 4:00</c:v>
                </c:pt>
                <c:pt idx="2852">
                  <c:v>3/30/2023 5:00</c:v>
                </c:pt>
                <c:pt idx="2853">
                  <c:v>3/30/2023 8:00</c:v>
                </c:pt>
                <c:pt idx="2854">
                  <c:v>3/30/2023 9:00</c:v>
                </c:pt>
                <c:pt idx="2855">
                  <c:v>3/31/2023 0:00</c:v>
                </c:pt>
                <c:pt idx="2856">
                  <c:v>3/31/2023 10:00</c:v>
                </c:pt>
                <c:pt idx="2857">
                  <c:v>3/31/2023 11:00</c:v>
                </c:pt>
                <c:pt idx="2858">
                  <c:v>3/31/2023 13:00</c:v>
                </c:pt>
                <c:pt idx="2859">
                  <c:v>3/31/2023 14:00</c:v>
                </c:pt>
                <c:pt idx="2860">
                  <c:v>3/31/2023 15:00</c:v>
                </c:pt>
                <c:pt idx="2861">
                  <c:v>3/31/2023 16:00</c:v>
                </c:pt>
                <c:pt idx="2862">
                  <c:v>3/31/2023 17:00</c:v>
                </c:pt>
                <c:pt idx="2863">
                  <c:v>3/31/2023 18:00</c:v>
                </c:pt>
                <c:pt idx="2864">
                  <c:v>3/31/2023 19:00</c:v>
                </c:pt>
                <c:pt idx="2865">
                  <c:v>3/31/2023 20:00</c:v>
                </c:pt>
                <c:pt idx="2866">
                  <c:v>3/31/2023 21:00</c:v>
                </c:pt>
                <c:pt idx="2867">
                  <c:v>3/31/2023 22:00</c:v>
                </c:pt>
                <c:pt idx="2868">
                  <c:v>3/31/2023 3:00</c:v>
                </c:pt>
                <c:pt idx="2869">
                  <c:v>3/31/2023 4:00</c:v>
                </c:pt>
                <c:pt idx="2870">
                  <c:v>3/31/2023 6:00</c:v>
                </c:pt>
                <c:pt idx="2871">
                  <c:v>3/31/2023 7:00</c:v>
                </c:pt>
                <c:pt idx="2872">
                  <c:v>3/4/2023 10:00</c:v>
                </c:pt>
                <c:pt idx="2873">
                  <c:v>3/4/2023 12:00</c:v>
                </c:pt>
                <c:pt idx="2874">
                  <c:v>3/4/2023 13:00</c:v>
                </c:pt>
                <c:pt idx="2875">
                  <c:v>3/4/2023 14:00</c:v>
                </c:pt>
                <c:pt idx="2876">
                  <c:v>3/4/2023 15:00</c:v>
                </c:pt>
                <c:pt idx="2877">
                  <c:v>3/4/2023 16:00</c:v>
                </c:pt>
                <c:pt idx="2878">
                  <c:v>3/4/2023 17:00</c:v>
                </c:pt>
                <c:pt idx="2879">
                  <c:v>3/4/2023 18:00</c:v>
                </c:pt>
                <c:pt idx="2880">
                  <c:v>3/4/2023 19:00</c:v>
                </c:pt>
                <c:pt idx="2881">
                  <c:v>3/4/2023 22:00</c:v>
                </c:pt>
                <c:pt idx="2882">
                  <c:v>3/4/2023 3:00</c:v>
                </c:pt>
                <c:pt idx="2883">
                  <c:v>3/4/2023 5:00</c:v>
                </c:pt>
                <c:pt idx="2884">
                  <c:v>3/4/2023 6:00</c:v>
                </c:pt>
                <c:pt idx="2885">
                  <c:v>3/4/2023 9:00</c:v>
                </c:pt>
                <c:pt idx="2886">
                  <c:v>3/5/2023 0:00</c:v>
                </c:pt>
                <c:pt idx="2887">
                  <c:v>3/5/2023 1:00</c:v>
                </c:pt>
                <c:pt idx="2888">
                  <c:v>3/5/2023 10:00</c:v>
                </c:pt>
                <c:pt idx="2889">
                  <c:v>3/5/2023 11:00</c:v>
                </c:pt>
                <c:pt idx="2890">
                  <c:v>3/5/2023 13:00</c:v>
                </c:pt>
                <c:pt idx="2891">
                  <c:v>3/5/2023 14:00</c:v>
                </c:pt>
                <c:pt idx="2892">
                  <c:v>3/5/2023 15:00</c:v>
                </c:pt>
                <c:pt idx="2893">
                  <c:v>3/5/2023 16:00</c:v>
                </c:pt>
                <c:pt idx="2894">
                  <c:v>3/5/2023 18:00</c:v>
                </c:pt>
                <c:pt idx="2895">
                  <c:v>3/5/2023 19:00</c:v>
                </c:pt>
                <c:pt idx="2896">
                  <c:v>3/5/2023 20:00</c:v>
                </c:pt>
                <c:pt idx="2897">
                  <c:v>3/5/2023 21:00</c:v>
                </c:pt>
                <c:pt idx="2898">
                  <c:v>3/5/2023 22:00</c:v>
                </c:pt>
                <c:pt idx="2899">
                  <c:v>3/5/2023 23:00</c:v>
                </c:pt>
                <c:pt idx="2900">
                  <c:v>3/5/2023 3:00</c:v>
                </c:pt>
                <c:pt idx="2901">
                  <c:v>3/5/2023 6:00</c:v>
                </c:pt>
                <c:pt idx="2902">
                  <c:v>3/5/2023 7:00</c:v>
                </c:pt>
                <c:pt idx="2903">
                  <c:v>3/5/2023 9:00</c:v>
                </c:pt>
                <c:pt idx="2904">
                  <c:v>3/6/2023 0:00</c:v>
                </c:pt>
                <c:pt idx="2905">
                  <c:v>3/6/2023 1:00</c:v>
                </c:pt>
                <c:pt idx="2906">
                  <c:v>3/6/2023 10:00</c:v>
                </c:pt>
                <c:pt idx="2907">
                  <c:v>3/6/2023 11:00</c:v>
                </c:pt>
                <c:pt idx="2908">
                  <c:v>3/6/2023 12:00</c:v>
                </c:pt>
                <c:pt idx="2909">
                  <c:v>3/6/2023 13:00</c:v>
                </c:pt>
                <c:pt idx="2910">
                  <c:v>3/6/2023 15:00</c:v>
                </c:pt>
                <c:pt idx="2911">
                  <c:v>3/6/2023 17:00</c:v>
                </c:pt>
                <c:pt idx="2912">
                  <c:v>3/6/2023 19:00</c:v>
                </c:pt>
                <c:pt idx="2913">
                  <c:v>3/6/2023 21:00</c:v>
                </c:pt>
                <c:pt idx="2914">
                  <c:v>3/6/2023 22:00</c:v>
                </c:pt>
                <c:pt idx="2915">
                  <c:v>3/6/2023 23:00</c:v>
                </c:pt>
                <c:pt idx="2916">
                  <c:v>3/6/2023 3:00</c:v>
                </c:pt>
                <c:pt idx="2917">
                  <c:v>3/6/2023 4:00</c:v>
                </c:pt>
                <c:pt idx="2918">
                  <c:v>3/6/2023 6:00</c:v>
                </c:pt>
                <c:pt idx="2919">
                  <c:v>3/6/2023 7:00</c:v>
                </c:pt>
                <c:pt idx="2920">
                  <c:v>3/6/2023 8:00</c:v>
                </c:pt>
                <c:pt idx="2921">
                  <c:v>3/6/2023 9:00</c:v>
                </c:pt>
                <c:pt idx="2922">
                  <c:v>3/7/2023 11:00</c:v>
                </c:pt>
                <c:pt idx="2923">
                  <c:v>3/7/2023 12:00</c:v>
                </c:pt>
                <c:pt idx="2924">
                  <c:v>3/7/2023 13:00</c:v>
                </c:pt>
                <c:pt idx="2925">
                  <c:v>3/7/2023 16:00</c:v>
                </c:pt>
                <c:pt idx="2926">
                  <c:v>3/7/2023 18:00</c:v>
                </c:pt>
                <c:pt idx="2927">
                  <c:v>3/7/2023 19:00</c:v>
                </c:pt>
                <c:pt idx="2928">
                  <c:v>3/7/2023 20:00</c:v>
                </c:pt>
                <c:pt idx="2929">
                  <c:v>3/7/2023 3:00</c:v>
                </c:pt>
                <c:pt idx="2930">
                  <c:v>3/7/2023 4:00</c:v>
                </c:pt>
                <c:pt idx="2931">
                  <c:v>3/7/2023 7:00</c:v>
                </c:pt>
                <c:pt idx="2932">
                  <c:v>3/7/2023 8:00</c:v>
                </c:pt>
                <c:pt idx="2933">
                  <c:v>3/7/2023 9:00</c:v>
                </c:pt>
                <c:pt idx="2934">
                  <c:v>3/8/2023 0:00</c:v>
                </c:pt>
                <c:pt idx="2935">
                  <c:v>3/8/2023 1:00</c:v>
                </c:pt>
                <c:pt idx="2936">
                  <c:v>3/8/2023 10:00</c:v>
                </c:pt>
                <c:pt idx="2937">
                  <c:v>3/8/2023 12:00</c:v>
                </c:pt>
                <c:pt idx="2938">
                  <c:v>3/8/2023 14:00</c:v>
                </c:pt>
                <c:pt idx="2939">
                  <c:v>3/8/2023 15:00</c:v>
                </c:pt>
                <c:pt idx="2940">
                  <c:v>3/8/2023 16:00</c:v>
                </c:pt>
                <c:pt idx="2941">
                  <c:v>3/8/2023 17:00</c:v>
                </c:pt>
                <c:pt idx="2942">
                  <c:v>3/8/2023 18:00</c:v>
                </c:pt>
                <c:pt idx="2943">
                  <c:v>3/8/2023 19:00</c:v>
                </c:pt>
                <c:pt idx="2944">
                  <c:v>3/8/2023 2:00</c:v>
                </c:pt>
                <c:pt idx="2945">
                  <c:v>3/8/2023 23:00</c:v>
                </c:pt>
                <c:pt idx="2946">
                  <c:v>3/8/2023 5:00</c:v>
                </c:pt>
                <c:pt idx="2947">
                  <c:v>3/8/2023 6:00</c:v>
                </c:pt>
                <c:pt idx="2948">
                  <c:v>3/8/2023 7:00</c:v>
                </c:pt>
                <c:pt idx="2949">
                  <c:v>3/8/2023 9:00</c:v>
                </c:pt>
                <c:pt idx="2950">
                  <c:v>3/9/2023 0:00</c:v>
                </c:pt>
                <c:pt idx="2951">
                  <c:v>3/9/2023 10:00</c:v>
                </c:pt>
                <c:pt idx="2952">
                  <c:v>3/9/2023 11:00</c:v>
                </c:pt>
                <c:pt idx="2953">
                  <c:v>3/9/2023 12:00</c:v>
                </c:pt>
                <c:pt idx="2954">
                  <c:v>3/9/2023 15:00</c:v>
                </c:pt>
                <c:pt idx="2955">
                  <c:v>3/9/2023 16:00</c:v>
                </c:pt>
                <c:pt idx="2956">
                  <c:v>3/9/2023 17:00</c:v>
                </c:pt>
                <c:pt idx="2957">
                  <c:v>3/9/2023 18:00</c:v>
                </c:pt>
                <c:pt idx="2958">
                  <c:v>3/9/2023 19:00</c:v>
                </c:pt>
                <c:pt idx="2959">
                  <c:v>3/9/2023 20:00</c:v>
                </c:pt>
                <c:pt idx="2960">
                  <c:v>3/9/2023 22:00</c:v>
                </c:pt>
                <c:pt idx="2961">
                  <c:v>3/9/2023 4:00</c:v>
                </c:pt>
                <c:pt idx="2962">
                  <c:v>3/9/2023 6:00</c:v>
                </c:pt>
                <c:pt idx="2963">
                  <c:v>3/9/2023 7:00</c:v>
                </c:pt>
                <c:pt idx="2964">
                  <c:v>3/9/2023 8:00</c:v>
                </c:pt>
                <c:pt idx="2965">
                  <c:v>3/9/2023 9:00</c:v>
                </c:pt>
                <c:pt idx="2966">
                  <c:v>4/1/2023 1:00</c:v>
                </c:pt>
                <c:pt idx="2967">
                  <c:v>4/1/2023 10:00</c:v>
                </c:pt>
                <c:pt idx="2968">
                  <c:v>4/1/2023 15:00</c:v>
                </c:pt>
                <c:pt idx="2969">
                  <c:v>4/1/2023 16:00</c:v>
                </c:pt>
                <c:pt idx="2970">
                  <c:v>4/1/2023 18:00</c:v>
                </c:pt>
                <c:pt idx="2971">
                  <c:v>4/1/2023 19:00</c:v>
                </c:pt>
                <c:pt idx="2972">
                  <c:v>4/1/2023 21:00</c:v>
                </c:pt>
                <c:pt idx="2973">
                  <c:v>4/1/2023 22:00</c:v>
                </c:pt>
                <c:pt idx="2974">
                  <c:v>4/1/2023 23:00</c:v>
                </c:pt>
                <c:pt idx="2975">
                  <c:v>4/1/2023 3:00</c:v>
                </c:pt>
                <c:pt idx="2976">
                  <c:v>4/1/2023 4:00</c:v>
                </c:pt>
                <c:pt idx="2977">
                  <c:v>4/1/2023 5:00</c:v>
                </c:pt>
                <c:pt idx="2978">
                  <c:v>4/1/2023 8:00</c:v>
                </c:pt>
                <c:pt idx="2979">
                  <c:v>4/10/2023 0:00</c:v>
                </c:pt>
                <c:pt idx="2980">
                  <c:v>4/10/2023 1:00</c:v>
                </c:pt>
                <c:pt idx="2981">
                  <c:v>4/10/2023 10:00</c:v>
                </c:pt>
                <c:pt idx="2982">
                  <c:v>4/10/2023 11:00</c:v>
                </c:pt>
                <c:pt idx="2983">
                  <c:v>4/10/2023 12:00</c:v>
                </c:pt>
                <c:pt idx="2984">
                  <c:v>4/10/2023 13:00</c:v>
                </c:pt>
                <c:pt idx="2985">
                  <c:v>4/10/2023 14:00</c:v>
                </c:pt>
                <c:pt idx="2986">
                  <c:v>4/10/2023 15:00</c:v>
                </c:pt>
                <c:pt idx="2987">
                  <c:v>4/10/2023 16:00</c:v>
                </c:pt>
                <c:pt idx="2988">
                  <c:v>4/10/2023 17:00</c:v>
                </c:pt>
                <c:pt idx="2989">
                  <c:v>4/10/2023 18:00</c:v>
                </c:pt>
                <c:pt idx="2990">
                  <c:v>4/10/2023 19:00</c:v>
                </c:pt>
                <c:pt idx="2991">
                  <c:v>4/10/2023 2:00</c:v>
                </c:pt>
                <c:pt idx="2992">
                  <c:v>4/10/2023 20:00</c:v>
                </c:pt>
                <c:pt idx="2993">
                  <c:v>4/10/2023 21:00</c:v>
                </c:pt>
                <c:pt idx="2994">
                  <c:v>4/10/2023 3:00</c:v>
                </c:pt>
                <c:pt idx="2995">
                  <c:v>4/10/2023 6:00</c:v>
                </c:pt>
                <c:pt idx="2996">
                  <c:v>4/10/2023 7:00</c:v>
                </c:pt>
                <c:pt idx="2997">
                  <c:v>4/10/2023 8:00</c:v>
                </c:pt>
                <c:pt idx="2998">
                  <c:v>4/11/2023 0:00</c:v>
                </c:pt>
                <c:pt idx="2999">
                  <c:v>4/11/2023 1:00</c:v>
                </c:pt>
                <c:pt idx="3000">
                  <c:v>4/11/2023 10:00</c:v>
                </c:pt>
                <c:pt idx="3001">
                  <c:v>4/11/2023 12:00</c:v>
                </c:pt>
                <c:pt idx="3002">
                  <c:v>4/11/2023 13:00</c:v>
                </c:pt>
                <c:pt idx="3003">
                  <c:v>4/11/2023 17:00</c:v>
                </c:pt>
                <c:pt idx="3004">
                  <c:v>4/11/2023 18:00</c:v>
                </c:pt>
                <c:pt idx="3005">
                  <c:v>4/11/2023 19:00</c:v>
                </c:pt>
                <c:pt idx="3006">
                  <c:v>4/11/2023 2:00</c:v>
                </c:pt>
                <c:pt idx="3007">
                  <c:v>4/11/2023 20:00</c:v>
                </c:pt>
                <c:pt idx="3008">
                  <c:v>4/11/2023 21:00</c:v>
                </c:pt>
                <c:pt idx="3009">
                  <c:v>4/11/2023 23:00</c:v>
                </c:pt>
                <c:pt idx="3010">
                  <c:v>4/11/2023 3:00</c:v>
                </c:pt>
                <c:pt idx="3011">
                  <c:v>4/11/2023 5:00</c:v>
                </c:pt>
                <c:pt idx="3012">
                  <c:v>4/11/2023 7:00</c:v>
                </c:pt>
                <c:pt idx="3013">
                  <c:v>4/11/2023 8:00</c:v>
                </c:pt>
                <c:pt idx="3014">
                  <c:v>4/11/2023 9:00</c:v>
                </c:pt>
                <c:pt idx="3015">
                  <c:v>4/12/2023 1:00</c:v>
                </c:pt>
                <c:pt idx="3016">
                  <c:v>4/12/2023 10:00</c:v>
                </c:pt>
                <c:pt idx="3017">
                  <c:v>4/12/2023 11:00</c:v>
                </c:pt>
                <c:pt idx="3018">
                  <c:v>4/12/2023 13:00</c:v>
                </c:pt>
                <c:pt idx="3019">
                  <c:v>4/12/2023 15:00</c:v>
                </c:pt>
                <c:pt idx="3020">
                  <c:v>4/12/2023 18:00</c:v>
                </c:pt>
                <c:pt idx="3021">
                  <c:v>4/12/2023 19:00</c:v>
                </c:pt>
                <c:pt idx="3022">
                  <c:v>4/12/2023 2:00</c:v>
                </c:pt>
                <c:pt idx="3023">
                  <c:v>4/12/2023 21:00</c:v>
                </c:pt>
                <c:pt idx="3024">
                  <c:v>4/12/2023 22:00</c:v>
                </c:pt>
                <c:pt idx="3025">
                  <c:v>4/12/2023 23:00</c:v>
                </c:pt>
                <c:pt idx="3026">
                  <c:v>4/12/2023 3:00</c:v>
                </c:pt>
                <c:pt idx="3027">
                  <c:v>4/12/2023 4:00</c:v>
                </c:pt>
                <c:pt idx="3028">
                  <c:v>4/12/2023 9:00</c:v>
                </c:pt>
                <c:pt idx="3029">
                  <c:v>4/13/2023 0:00</c:v>
                </c:pt>
                <c:pt idx="3030">
                  <c:v>4/13/2023 1:00</c:v>
                </c:pt>
                <c:pt idx="3031">
                  <c:v>4/13/2023 10:00</c:v>
                </c:pt>
                <c:pt idx="3032">
                  <c:v>4/13/2023 11:00</c:v>
                </c:pt>
                <c:pt idx="3033">
                  <c:v>4/13/2023 15:00</c:v>
                </c:pt>
                <c:pt idx="3034">
                  <c:v>4/13/2023 17:00</c:v>
                </c:pt>
                <c:pt idx="3035">
                  <c:v>4/13/2023 18:00</c:v>
                </c:pt>
                <c:pt idx="3036">
                  <c:v>4/13/2023 19:00</c:v>
                </c:pt>
                <c:pt idx="3037">
                  <c:v>4/13/2023 20:00</c:v>
                </c:pt>
                <c:pt idx="3038">
                  <c:v>4/13/2023 21:00</c:v>
                </c:pt>
                <c:pt idx="3039">
                  <c:v>4/13/2023 22:00</c:v>
                </c:pt>
                <c:pt idx="3040">
                  <c:v>4/13/2023 23:00</c:v>
                </c:pt>
                <c:pt idx="3041">
                  <c:v>4/13/2023 4:00</c:v>
                </c:pt>
                <c:pt idx="3042">
                  <c:v>4/13/2023 5:00</c:v>
                </c:pt>
                <c:pt idx="3043">
                  <c:v>4/13/2023 7:00</c:v>
                </c:pt>
                <c:pt idx="3044">
                  <c:v>4/13/2023 8:00</c:v>
                </c:pt>
                <c:pt idx="3045">
                  <c:v>4/13/2023 9:00</c:v>
                </c:pt>
                <c:pt idx="3046">
                  <c:v>4/14/2023 1:00</c:v>
                </c:pt>
                <c:pt idx="3047">
                  <c:v>4/14/2023 10:00</c:v>
                </c:pt>
                <c:pt idx="3048">
                  <c:v>4/14/2023 11:00</c:v>
                </c:pt>
                <c:pt idx="3049">
                  <c:v>4/14/2023 12:00</c:v>
                </c:pt>
                <c:pt idx="3050">
                  <c:v>4/14/2023 13:00</c:v>
                </c:pt>
                <c:pt idx="3051">
                  <c:v>4/14/2023 17:00</c:v>
                </c:pt>
                <c:pt idx="3052">
                  <c:v>4/14/2023 18:00</c:v>
                </c:pt>
                <c:pt idx="3053">
                  <c:v>4/14/2023 19:00</c:v>
                </c:pt>
                <c:pt idx="3054">
                  <c:v>4/14/2023 2:00</c:v>
                </c:pt>
                <c:pt idx="3055">
                  <c:v>4/14/2023 20:00</c:v>
                </c:pt>
                <c:pt idx="3056">
                  <c:v>4/14/2023 23:00</c:v>
                </c:pt>
                <c:pt idx="3057">
                  <c:v>4/14/2023 4:00</c:v>
                </c:pt>
                <c:pt idx="3058">
                  <c:v>4/14/2023 6:00</c:v>
                </c:pt>
                <c:pt idx="3059">
                  <c:v>4/14/2023 9:00</c:v>
                </c:pt>
                <c:pt idx="3060">
                  <c:v>4/15/2023 0:00</c:v>
                </c:pt>
                <c:pt idx="3061">
                  <c:v>4/15/2023 1:00</c:v>
                </c:pt>
                <c:pt idx="3062">
                  <c:v>4/15/2023 10:00</c:v>
                </c:pt>
                <c:pt idx="3063">
                  <c:v>4/15/2023 11:00</c:v>
                </c:pt>
                <c:pt idx="3064">
                  <c:v>4/15/2023 12:00</c:v>
                </c:pt>
                <c:pt idx="3065">
                  <c:v>4/15/2023 13:00</c:v>
                </c:pt>
                <c:pt idx="3066">
                  <c:v>4/15/2023 16:00</c:v>
                </c:pt>
                <c:pt idx="3067">
                  <c:v>4/15/2023 17:00</c:v>
                </c:pt>
                <c:pt idx="3068">
                  <c:v>4/15/2023 18:00</c:v>
                </c:pt>
                <c:pt idx="3069">
                  <c:v>4/15/2023 21:00</c:v>
                </c:pt>
                <c:pt idx="3070">
                  <c:v>4/15/2023 22:00</c:v>
                </c:pt>
                <c:pt idx="3071">
                  <c:v>4/15/2023 23:00</c:v>
                </c:pt>
                <c:pt idx="3072">
                  <c:v>4/15/2023 3:00</c:v>
                </c:pt>
                <c:pt idx="3073">
                  <c:v>4/15/2023 4:00</c:v>
                </c:pt>
                <c:pt idx="3074">
                  <c:v>4/15/2023 5:00</c:v>
                </c:pt>
                <c:pt idx="3075">
                  <c:v>4/15/2023 7:00</c:v>
                </c:pt>
                <c:pt idx="3076">
                  <c:v>4/16/2023 1:00</c:v>
                </c:pt>
                <c:pt idx="3077">
                  <c:v>4/16/2023 10:00</c:v>
                </c:pt>
                <c:pt idx="3078">
                  <c:v>4/16/2023 11:00</c:v>
                </c:pt>
                <c:pt idx="3079">
                  <c:v>4/16/2023 12:00</c:v>
                </c:pt>
                <c:pt idx="3080">
                  <c:v>4/16/2023 13:00</c:v>
                </c:pt>
                <c:pt idx="3081">
                  <c:v>4/16/2023 14:00</c:v>
                </c:pt>
                <c:pt idx="3082">
                  <c:v>4/16/2023 15:00</c:v>
                </c:pt>
                <c:pt idx="3083">
                  <c:v>4/16/2023 16:00</c:v>
                </c:pt>
                <c:pt idx="3084">
                  <c:v>4/16/2023 17:00</c:v>
                </c:pt>
                <c:pt idx="3085">
                  <c:v>4/16/2023 18:00</c:v>
                </c:pt>
                <c:pt idx="3086">
                  <c:v>4/16/2023 19:00</c:v>
                </c:pt>
                <c:pt idx="3087">
                  <c:v>4/16/2023 2:00</c:v>
                </c:pt>
                <c:pt idx="3088">
                  <c:v>4/16/2023 20:00</c:v>
                </c:pt>
                <c:pt idx="3089">
                  <c:v>4/16/2023 22:00</c:v>
                </c:pt>
                <c:pt idx="3090">
                  <c:v>4/16/2023 23:00</c:v>
                </c:pt>
                <c:pt idx="3091">
                  <c:v>4/16/2023 4:00</c:v>
                </c:pt>
                <c:pt idx="3092">
                  <c:v>4/16/2023 5:00</c:v>
                </c:pt>
                <c:pt idx="3093">
                  <c:v>4/16/2023 6:00</c:v>
                </c:pt>
                <c:pt idx="3094">
                  <c:v>4/16/2023 7:00</c:v>
                </c:pt>
                <c:pt idx="3095">
                  <c:v>4/16/2023 8:00</c:v>
                </c:pt>
                <c:pt idx="3096">
                  <c:v>4/16/2023 9:00</c:v>
                </c:pt>
                <c:pt idx="3097">
                  <c:v>4/17/2023 0:00</c:v>
                </c:pt>
                <c:pt idx="3098">
                  <c:v>4/17/2023 1:00</c:v>
                </c:pt>
                <c:pt idx="3099">
                  <c:v>4/17/2023 12:00</c:v>
                </c:pt>
                <c:pt idx="3100">
                  <c:v>4/17/2023 13:00</c:v>
                </c:pt>
                <c:pt idx="3101">
                  <c:v>4/17/2023 14:00</c:v>
                </c:pt>
                <c:pt idx="3102">
                  <c:v>4/17/2023 16:00</c:v>
                </c:pt>
                <c:pt idx="3103">
                  <c:v>4/17/2023 17:00</c:v>
                </c:pt>
                <c:pt idx="3104">
                  <c:v>4/17/2023 18:00</c:v>
                </c:pt>
                <c:pt idx="3105">
                  <c:v>4/17/2023 19:00</c:v>
                </c:pt>
                <c:pt idx="3106">
                  <c:v>4/17/2023 20:00</c:v>
                </c:pt>
                <c:pt idx="3107">
                  <c:v>4/17/2023 21:00</c:v>
                </c:pt>
                <c:pt idx="3108">
                  <c:v>4/17/2023 22:00</c:v>
                </c:pt>
                <c:pt idx="3109">
                  <c:v>4/17/2023 23:00</c:v>
                </c:pt>
                <c:pt idx="3110">
                  <c:v>4/17/2023 3:00</c:v>
                </c:pt>
                <c:pt idx="3111">
                  <c:v>4/17/2023 4:00</c:v>
                </c:pt>
                <c:pt idx="3112">
                  <c:v>4/17/2023 6:00</c:v>
                </c:pt>
                <c:pt idx="3113">
                  <c:v>4/17/2023 7:00</c:v>
                </c:pt>
                <c:pt idx="3114">
                  <c:v>4/17/2023 8:00</c:v>
                </c:pt>
                <c:pt idx="3115">
                  <c:v>4/17/2023 9:00</c:v>
                </c:pt>
                <c:pt idx="3116">
                  <c:v>4/18/2023 0:00</c:v>
                </c:pt>
                <c:pt idx="3117">
                  <c:v>4/18/2023 1:00</c:v>
                </c:pt>
                <c:pt idx="3118">
                  <c:v>4/18/2023 10:00</c:v>
                </c:pt>
                <c:pt idx="3119">
                  <c:v>4/18/2023 12:00</c:v>
                </c:pt>
                <c:pt idx="3120">
                  <c:v>4/18/2023 13:00</c:v>
                </c:pt>
                <c:pt idx="3121">
                  <c:v>4/18/2023 15:00</c:v>
                </c:pt>
                <c:pt idx="3122">
                  <c:v>4/18/2023 17:00</c:v>
                </c:pt>
                <c:pt idx="3123">
                  <c:v>4/18/2023 19:00</c:v>
                </c:pt>
                <c:pt idx="3124">
                  <c:v>4/18/2023 21:00</c:v>
                </c:pt>
                <c:pt idx="3125">
                  <c:v>4/18/2023 22:00</c:v>
                </c:pt>
                <c:pt idx="3126">
                  <c:v>4/18/2023 3:00</c:v>
                </c:pt>
                <c:pt idx="3127">
                  <c:v>4/18/2023 4:00</c:v>
                </c:pt>
                <c:pt idx="3128">
                  <c:v>4/18/2023 5:00</c:v>
                </c:pt>
                <c:pt idx="3129">
                  <c:v>4/18/2023 6:00</c:v>
                </c:pt>
                <c:pt idx="3130">
                  <c:v>4/18/2023 7:00</c:v>
                </c:pt>
                <c:pt idx="3131">
                  <c:v>4/18/2023 8:00</c:v>
                </c:pt>
                <c:pt idx="3132">
                  <c:v>4/18/2023 9:00</c:v>
                </c:pt>
                <c:pt idx="3133">
                  <c:v>4/19/2023 0:00</c:v>
                </c:pt>
                <c:pt idx="3134">
                  <c:v>4/19/2023 1:00</c:v>
                </c:pt>
                <c:pt idx="3135">
                  <c:v>4/19/2023 11:00</c:v>
                </c:pt>
                <c:pt idx="3136">
                  <c:v>4/19/2023 12:00</c:v>
                </c:pt>
                <c:pt idx="3137">
                  <c:v>4/19/2023 15:00</c:v>
                </c:pt>
                <c:pt idx="3138">
                  <c:v>4/19/2023 16:00</c:v>
                </c:pt>
                <c:pt idx="3139">
                  <c:v>4/19/2023 17:00</c:v>
                </c:pt>
                <c:pt idx="3140">
                  <c:v>4/19/2023 18:00</c:v>
                </c:pt>
                <c:pt idx="3141">
                  <c:v>4/19/2023 19:00</c:v>
                </c:pt>
                <c:pt idx="3142">
                  <c:v>4/19/2023 21:00</c:v>
                </c:pt>
                <c:pt idx="3143">
                  <c:v>4/19/2023 3:00</c:v>
                </c:pt>
                <c:pt idx="3144">
                  <c:v>4/19/2023 5:00</c:v>
                </c:pt>
                <c:pt idx="3145">
                  <c:v>4/19/2023 6:00</c:v>
                </c:pt>
                <c:pt idx="3146">
                  <c:v>4/2/2023 1:00</c:v>
                </c:pt>
                <c:pt idx="3147">
                  <c:v>4/2/2023 10:00</c:v>
                </c:pt>
                <c:pt idx="3148">
                  <c:v>4/2/2023 11:00</c:v>
                </c:pt>
                <c:pt idx="3149">
                  <c:v>4/2/2023 12:00</c:v>
                </c:pt>
                <c:pt idx="3150">
                  <c:v>4/2/2023 13:00</c:v>
                </c:pt>
                <c:pt idx="3151">
                  <c:v>4/2/2023 14:00</c:v>
                </c:pt>
                <c:pt idx="3152">
                  <c:v>4/2/2023 15:00</c:v>
                </c:pt>
                <c:pt idx="3153">
                  <c:v>4/2/2023 16:00</c:v>
                </c:pt>
                <c:pt idx="3154">
                  <c:v>4/2/2023 18:00</c:v>
                </c:pt>
                <c:pt idx="3155">
                  <c:v>4/2/2023 2:00</c:v>
                </c:pt>
                <c:pt idx="3156">
                  <c:v>4/2/2023 21:00</c:v>
                </c:pt>
                <c:pt idx="3157">
                  <c:v>4/2/2023 22:00</c:v>
                </c:pt>
                <c:pt idx="3158">
                  <c:v>4/2/2023 23:00</c:v>
                </c:pt>
                <c:pt idx="3159">
                  <c:v>4/2/2023 3:00</c:v>
                </c:pt>
                <c:pt idx="3160">
                  <c:v>4/2/2023 4:00</c:v>
                </c:pt>
                <c:pt idx="3161">
                  <c:v>4/2/2023 6:00</c:v>
                </c:pt>
                <c:pt idx="3162">
                  <c:v>4/2/2023 7:00</c:v>
                </c:pt>
                <c:pt idx="3163">
                  <c:v>4/2/2023 8:00</c:v>
                </c:pt>
                <c:pt idx="3164">
                  <c:v>4/2/2023 9:00</c:v>
                </c:pt>
                <c:pt idx="3165">
                  <c:v>4/20/2023 1:00</c:v>
                </c:pt>
                <c:pt idx="3166">
                  <c:v>4/20/2023 10:00</c:v>
                </c:pt>
                <c:pt idx="3167">
                  <c:v>4/20/2023 11:00</c:v>
                </c:pt>
                <c:pt idx="3168">
                  <c:v>4/20/2023 13:00</c:v>
                </c:pt>
                <c:pt idx="3169">
                  <c:v>4/20/2023 15:00</c:v>
                </c:pt>
                <c:pt idx="3170">
                  <c:v>4/20/2023 17:00</c:v>
                </c:pt>
                <c:pt idx="3171">
                  <c:v>4/20/2023 18:00</c:v>
                </c:pt>
                <c:pt idx="3172">
                  <c:v>4/20/2023 19:00</c:v>
                </c:pt>
                <c:pt idx="3173">
                  <c:v>4/20/2023 2:00</c:v>
                </c:pt>
                <c:pt idx="3174">
                  <c:v>4/20/2023 20:00</c:v>
                </c:pt>
                <c:pt idx="3175">
                  <c:v>4/20/2023 22:00</c:v>
                </c:pt>
                <c:pt idx="3176">
                  <c:v>4/20/2023 23:00</c:v>
                </c:pt>
                <c:pt idx="3177">
                  <c:v>4/20/2023 3:00</c:v>
                </c:pt>
                <c:pt idx="3178">
                  <c:v>4/20/2023 5:00</c:v>
                </c:pt>
                <c:pt idx="3179">
                  <c:v>4/20/2023 6:00</c:v>
                </c:pt>
                <c:pt idx="3180">
                  <c:v>4/20/2023 7:00</c:v>
                </c:pt>
                <c:pt idx="3181">
                  <c:v>4/20/2023 9:00</c:v>
                </c:pt>
                <c:pt idx="3182">
                  <c:v>4/21/2023 0:00</c:v>
                </c:pt>
                <c:pt idx="3183">
                  <c:v>4/21/2023 1:00</c:v>
                </c:pt>
                <c:pt idx="3184">
                  <c:v>4/21/2023 10:00</c:v>
                </c:pt>
                <c:pt idx="3185">
                  <c:v>4/21/2023 11:00</c:v>
                </c:pt>
                <c:pt idx="3186">
                  <c:v>4/21/2023 12:00</c:v>
                </c:pt>
                <c:pt idx="3187">
                  <c:v>4/21/2023 13:00</c:v>
                </c:pt>
                <c:pt idx="3188">
                  <c:v>4/21/2023 14:00</c:v>
                </c:pt>
                <c:pt idx="3189">
                  <c:v>4/21/2023 15:00</c:v>
                </c:pt>
                <c:pt idx="3190">
                  <c:v>4/21/2023 16:00</c:v>
                </c:pt>
                <c:pt idx="3191">
                  <c:v>4/21/2023 18:00</c:v>
                </c:pt>
                <c:pt idx="3192">
                  <c:v>4/21/2023 2:00</c:v>
                </c:pt>
                <c:pt idx="3193">
                  <c:v>4/21/2023 22:00</c:v>
                </c:pt>
                <c:pt idx="3194">
                  <c:v>4/21/2023 23:00</c:v>
                </c:pt>
                <c:pt idx="3195">
                  <c:v>4/21/2023 4:00</c:v>
                </c:pt>
                <c:pt idx="3196">
                  <c:v>4/21/2023 5:00</c:v>
                </c:pt>
                <c:pt idx="3197">
                  <c:v>4/21/2023 6:00</c:v>
                </c:pt>
                <c:pt idx="3198">
                  <c:v>4/21/2023 7:00</c:v>
                </c:pt>
                <c:pt idx="3199">
                  <c:v>4/21/2023 8:00</c:v>
                </c:pt>
                <c:pt idx="3200">
                  <c:v>4/22/2023 1:00</c:v>
                </c:pt>
                <c:pt idx="3201">
                  <c:v>4/22/2023 10:00</c:v>
                </c:pt>
                <c:pt idx="3202">
                  <c:v>4/22/2023 12:00</c:v>
                </c:pt>
                <c:pt idx="3203">
                  <c:v>4/22/2023 13:00</c:v>
                </c:pt>
                <c:pt idx="3204">
                  <c:v>4/22/2023 14:00</c:v>
                </c:pt>
                <c:pt idx="3205">
                  <c:v>4/22/2023 15:00</c:v>
                </c:pt>
                <c:pt idx="3206">
                  <c:v>4/22/2023 17:00</c:v>
                </c:pt>
                <c:pt idx="3207">
                  <c:v>4/22/2023 18:00</c:v>
                </c:pt>
                <c:pt idx="3208">
                  <c:v>4/22/2023 19:00</c:v>
                </c:pt>
                <c:pt idx="3209">
                  <c:v>4/22/2023 21:00</c:v>
                </c:pt>
                <c:pt idx="3210">
                  <c:v>4/22/2023 22:00</c:v>
                </c:pt>
                <c:pt idx="3211">
                  <c:v>4/22/2023 23:00</c:v>
                </c:pt>
                <c:pt idx="3212">
                  <c:v>4/22/2023 3:00</c:v>
                </c:pt>
                <c:pt idx="3213">
                  <c:v>4/22/2023 5:00</c:v>
                </c:pt>
                <c:pt idx="3214">
                  <c:v>4/22/2023 6:00</c:v>
                </c:pt>
                <c:pt idx="3215">
                  <c:v>4/22/2023 9:00</c:v>
                </c:pt>
                <c:pt idx="3216">
                  <c:v>4/23/2023 0:00</c:v>
                </c:pt>
                <c:pt idx="3217">
                  <c:v>4/23/2023 10:00</c:v>
                </c:pt>
                <c:pt idx="3218">
                  <c:v>4/23/2023 11:00</c:v>
                </c:pt>
                <c:pt idx="3219">
                  <c:v>4/23/2023 12:00</c:v>
                </c:pt>
                <c:pt idx="3220">
                  <c:v>4/23/2023 13:00</c:v>
                </c:pt>
                <c:pt idx="3221">
                  <c:v>4/23/2023 14:00</c:v>
                </c:pt>
                <c:pt idx="3222">
                  <c:v>4/23/2023 16:00</c:v>
                </c:pt>
                <c:pt idx="3223">
                  <c:v>4/23/2023 18:00</c:v>
                </c:pt>
                <c:pt idx="3224">
                  <c:v>4/23/2023 2:00</c:v>
                </c:pt>
                <c:pt idx="3225">
                  <c:v>4/23/2023 20:00</c:v>
                </c:pt>
                <c:pt idx="3226">
                  <c:v>4/23/2023 22:00</c:v>
                </c:pt>
                <c:pt idx="3227">
                  <c:v>4/23/2023 3:00</c:v>
                </c:pt>
                <c:pt idx="3228">
                  <c:v>4/23/2023 4:00</c:v>
                </c:pt>
                <c:pt idx="3229">
                  <c:v>4/23/2023 7:00</c:v>
                </c:pt>
                <c:pt idx="3230">
                  <c:v>4/23/2023 8:00</c:v>
                </c:pt>
                <c:pt idx="3231">
                  <c:v>4/24/2023 1:00</c:v>
                </c:pt>
                <c:pt idx="3232">
                  <c:v>4/24/2023 10:00</c:v>
                </c:pt>
                <c:pt idx="3233">
                  <c:v>4/24/2023 11:00</c:v>
                </c:pt>
                <c:pt idx="3234">
                  <c:v>4/24/2023 12:00</c:v>
                </c:pt>
                <c:pt idx="3235">
                  <c:v>4/24/2023 13:00</c:v>
                </c:pt>
                <c:pt idx="3236">
                  <c:v>4/24/2023 14:00</c:v>
                </c:pt>
                <c:pt idx="3237">
                  <c:v>4/24/2023 16:00</c:v>
                </c:pt>
                <c:pt idx="3238">
                  <c:v>4/24/2023 17:00</c:v>
                </c:pt>
                <c:pt idx="3239">
                  <c:v>4/24/2023 18:00</c:v>
                </c:pt>
                <c:pt idx="3240">
                  <c:v>4/24/2023 19:00</c:v>
                </c:pt>
                <c:pt idx="3241">
                  <c:v>4/24/2023 2:00</c:v>
                </c:pt>
                <c:pt idx="3242">
                  <c:v>4/24/2023 20:00</c:v>
                </c:pt>
                <c:pt idx="3243">
                  <c:v>4/24/2023 21:00</c:v>
                </c:pt>
                <c:pt idx="3244">
                  <c:v>4/24/2023 22:00</c:v>
                </c:pt>
                <c:pt idx="3245">
                  <c:v>4/24/2023 3:00</c:v>
                </c:pt>
                <c:pt idx="3246">
                  <c:v>4/24/2023 4:00</c:v>
                </c:pt>
                <c:pt idx="3247">
                  <c:v>4/24/2023 5:00</c:v>
                </c:pt>
                <c:pt idx="3248">
                  <c:v>4/24/2023 8:00</c:v>
                </c:pt>
                <c:pt idx="3249">
                  <c:v>4/24/2023 9:00</c:v>
                </c:pt>
                <c:pt idx="3250">
                  <c:v>4/25/2023 0:00</c:v>
                </c:pt>
                <c:pt idx="3251">
                  <c:v>4/25/2023 1:00</c:v>
                </c:pt>
                <c:pt idx="3252">
                  <c:v>4/25/2023 10:00</c:v>
                </c:pt>
                <c:pt idx="3253">
                  <c:v>4/25/2023 11:00</c:v>
                </c:pt>
                <c:pt idx="3254">
                  <c:v>4/25/2023 12:00</c:v>
                </c:pt>
                <c:pt idx="3255">
                  <c:v>4/25/2023 13:00</c:v>
                </c:pt>
                <c:pt idx="3256">
                  <c:v>4/25/2023 15:00</c:v>
                </c:pt>
                <c:pt idx="3257">
                  <c:v>4/25/2023 16:00</c:v>
                </c:pt>
                <c:pt idx="3258">
                  <c:v>4/25/2023 17:00</c:v>
                </c:pt>
                <c:pt idx="3259">
                  <c:v>4/25/2023 18:00</c:v>
                </c:pt>
                <c:pt idx="3260">
                  <c:v>4/25/2023 19:00</c:v>
                </c:pt>
                <c:pt idx="3261">
                  <c:v>4/25/2023 2:00</c:v>
                </c:pt>
                <c:pt idx="3262">
                  <c:v>4/25/2023 20:00</c:v>
                </c:pt>
                <c:pt idx="3263">
                  <c:v>4/25/2023 23:00</c:v>
                </c:pt>
                <c:pt idx="3264">
                  <c:v>4/25/2023 3:00</c:v>
                </c:pt>
                <c:pt idx="3265">
                  <c:v>4/25/2023 4:00</c:v>
                </c:pt>
                <c:pt idx="3266">
                  <c:v>4/25/2023 5:00</c:v>
                </c:pt>
                <c:pt idx="3267">
                  <c:v>4/25/2023 6:00</c:v>
                </c:pt>
                <c:pt idx="3268">
                  <c:v>4/25/2023 7:00</c:v>
                </c:pt>
                <c:pt idx="3269">
                  <c:v>4/25/2023 8:00</c:v>
                </c:pt>
                <c:pt idx="3270">
                  <c:v>4/26/2023 0:00</c:v>
                </c:pt>
                <c:pt idx="3271">
                  <c:v>4/26/2023 1:00</c:v>
                </c:pt>
                <c:pt idx="3272">
                  <c:v>4/26/2023 10:00</c:v>
                </c:pt>
                <c:pt idx="3273">
                  <c:v>4/26/2023 11:00</c:v>
                </c:pt>
                <c:pt idx="3274">
                  <c:v>4/26/2023 13:00</c:v>
                </c:pt>
                <c:pt idx="3275">
                  <c:v>4/26/2023 15:00</c:v>
                </c:pt>
                <c:pt idx="3276">
                  <c:v>4/26/2023 16:00</c:v>
                </c:pt>
                <c:pt idx="3277">
                  <c:v>4/26/2023 17:00</c:v>
                </c:pt>
                <c:pt idx="3278">
                  <c:v>4/26/2023 20:00</c:v>
                </c:pt>
                <c:pt idx="3279">
                  <c:v>4/26/2023 21:00</c:v>
                </c:pt>
                <c:pt idx="3280">
                  <c:v>4/26/2023 23:00</c:v>
                </c:pt>
                <c:pt idx="3281">
                  <c:v>4/26/2023 6:00</c:v>
                </c:pt>
                <c:pt idx="3282">
                  <c:v>4/26/2023 7:00</c:v>
                </c:pt>
                <c:pt idx="3283">
                  <c:v>4/26/2023 8:00</c:v>
                </c:pt>
                <c:pt idx="3284">
                  <c:v>4/26/2023 9:00</c:v>
                </c:pt>
                <c:pt idx="3285">
                  <c:v>4/27/2023 0:00</c:v>
                </c:pt>
                <c:pt idx="3286">
                  <c:v>4/27/2023 10:00</c:v>
                </c:pt>
                <c:pt idx="3287">
                  <c:v>4/27/2023 11:00</c:v>
                </c:pt>
                <c:pt idx="3288">
                  <c:v>4/27/2023 12:00</c:v>
                </c:pt>
                <c:pt idx="3289">
                  <c:v>4/27/2023 13:00</c:v>
                </c:pt>
                <c:pt idx="3290">
                  <c:v>4/27/2023 14:00</c:v>
                </c:pt>
                <c:pt idx="3291">
                  <c:v>4/27/2023 15:00</c:v>
                </c:pt>
                <c:pt idx="3292">
                  <c:v>4/27/2023 16:00</c:v>
                </c:pt>
                <c:pt idx="3293">
                  <c:v>4/27/2023 17:00</c:v>
                </c:pt>
                <c:pt idx="3294">
                  <c:v>4/27/2023 19:00</c:v>
                </c:pt>
                <c:pt idx="3295">
                  <c:v>4/27/2023 2:00</c:v>
                </c:pt>
                <c:pt idx="3296">
                  <c:v>4/27/2023 20:00</c:v>
                </c:pt>
                <c:pt idx="3297">
                  <c:v>4/27/2023 21:00</c:v>
                </c:pt>
                <c:pt idx="3298">
                  <c:v>4/27/2023 22:00</c:v>
                </c:pt>
                <c:pt idx="3299">
                  <c:v>4/27/2023 23:00</c:v>
                </c:pt>
                <c:pt idx="3300">
                  <c:v>4/27/2023 3:00</c:v>
                </c:pt>
                <c:pt idx="3301">
                  <c:v>4/27/2023 4:00</c:v>
                </c:pt>
                <c:pt idx="3302">
                  <c:v>4/27/2023 5:00</c:v>
                </c:pt>
                <c:pt idx="3303">
                  <c:v>4/27/2023 8:00</c:v>
                </c:pt>
                <c:pt idx="3304">
                  <c:v>4/27/2023 9:00</c:v>
                </c:pt>
                <c:pt idx="3305">
                  <c:v>4/28/2023 0:00</c:v>
                </c:pt>
                <c:pt idx="3306">
                  <c:v>4/28/2023 1:00</c:v>
                </c:pt>
                <c:pt idx="3307">
                  <c:v>4/28/2023 10:00</c:v>
                </c:pt>
                <c:pt idx="3308">
                  <c:v>4/28/2023 11:00</c:v>
                </c:pt>
                <c:pt idx="3309">
                  <c:v>4/28/2023 12:00</c:v>
                </c:pt>
                <c:pt idx="3310">
                  <c:v>4/28/2023 16:00</c:v>
                </c:pt>
                <c:pt idx="3311">
                  <c:v>4/28/2023 18:00</c:v>
                </c:pt>
                <c:pt idx="3312">
                  <c:v>4/28/2023 19:00</c:v>
                </c:pt>
                <c:pt idx="3313">
                  <c:v>4/28/2023 20:00</c:v>
                </c:pt>
                <c:pt idx="3314">
                  <c:v>4/28/2023 21:00</c:v>
                </c:pt>
                <c:pt idx="3315">
                  <c:v>4/28/2023 22:00</c:v>
                </c:pt>
                <c:pt idx="3316">
                  <c:v>4/28/2023 3:00</c:v>
                </c:pt>
                <c:pt idx="3317">
                  <c:v>4/28/2023 4:00</c:v>
                </c:pt>
                <c:pt idx="3318">
                  <c:v>4/28/2023 6:00</c:v>
                </c:pt>
                <c:pt idx="3319">
                  <c:v>4/28/2023 8:00</c:v>
                </c:pt>
                <c:pt idx="3320">
                  <c:v>4/29/2023 10:00</c:v>
                </c:pt>
                <c:pt idx="3321">
                  <c:v>4/29/2023 12:00</c:v>
                </c:pt>
                <c:pt idx="3322">
                  <c:v>4/29/2023 13:00</c:v>
                </c:pt>
                <c:pt idx="3323">
                  <c:v>4/29/2023 15:00</c:v>
                </c:pt>
                <c:pt idx="3324">
                  <c:v>4/29/2023 16:00</c:v>
                </c:pt>
                <c:pt idx="3325">
                  <c:v>4/29/2023 17:00</c:v>
                </c:pt>
                <c:pt idx="3326">
                  <c:v>4/29/2023 19:00</c:v>
                </c:pt>
                <c:pt idx="3327">
                  <c:v>4/29/2023 20:00</c:v>
                </c:pt>
                <c:pt idx="3328">
                  <c:v>4/29/2023 21:00</c:v>
                </c:pt>
                <c:pt idx="3329">
                  <c:v>4/29/2023 3:00</c:v>
                </c:pt>
                <c:pt idx="3330">
                  <c:v>4/29/2023 7:00</c:v>
                </c:pt>
                <c:pt idx="3331">
                  <c:v>4/29/2023 9:00</c:v>
                </c:pt>
                <c:pt idx="3332">
                  <c:v>4/3/2023 10:00</c:v>
                </c:pt>
                <c:pt idx="3333">
                  <c:v>4/3/2023 11:00</c:v>
                </c:pt>
                <c:pt idx="3334">
                  <c:v>4/3/2023 14:00</c:v>
                </c:pt>
                <c:pt idx="3335">
                  <c:v>4/3/2023 15:00</c:v>
                </c:pt>
                <c:pt idx="3336">
                  <c:v>4/3/2023 17:00</c:v>
                </c:pt>
                <c:pt idx="3337">
                  <c:v>4/3/2023 2:00</c:v>
                </c:pt>
                <c:pt idx="3338">
                  <c:v>4/3/2023 20:00</c:v>
                </c:pt>
                <c:pt idx="3339">
                  <c:v>4/3/2023 21:00</c:v>
                </c:pt>
                <c:pt idx="3340">
                  <c:v>4/3/2023 22:00</c:v>
                </c:pt>
                <c:pt idx="3341">
                  <c:v>4/3/2023 3:00</c:v>
                </c:pt>
                <c:pt idx="3342">
                  <c:v>4/3/2023 5:00</c:v>
                </c:pt>
                <c:pt idx="3343">
                  <c:v>4/3/2023 6:00</c:v>
                </c:pt>
                <c:pt idx="3344">
                  <c:v>4/3/2023 7:00</c:v>
                </c:pt>
                <c:pt idx="3345">
                  <c:v>4/3/2023 8:00</c:v>
                </c:pt>
                <c:pt idx="3346">
                  <c:v>4/30/2023 0:00</c:v>
                </c:pt>
                <c:pt idx="3347">
                  <c:v>4/30/2023 11:00</c:v>
                </c:pt>
                <c:pt idx="3348">
                  <c:v>4/30/2023 12:00</c:v>
                </c:pt>
                <c:pt idx="3349">
                  <c:v>4/30/2023 13:00</c:v>
                </c:pt>
                <c:pt idx="3350">
                  <c:v>4/30/2023 14:00</c:v>
                </c:pt>
                <c:pt idx="3351">
                  <c:v>4/30/2023 15:00</c:v>
                </c:pt>
                <c:pt idx="3352">
                  <c:v>4/30/2023 17:00</c:v>
                </c:pt>
                <c:pt idx="3353">
                  <c:v>4/30/2023 18:00</c:v>
                </c:pt>
                <c:pt idx="3354">
                  <c:v>4/30/2023 19:00</c:v>
                </c:pt>
                <c:pt idx="3355">
                  <c:v>4/30/2023 2:00</c:v>
                </c:pt>
                <c:pt idx="3356">
                  <c:v>4/30/2023 20:00</c:v>
                </c:pt>
                <c:pt idx="3357">
                  <c:v>4/30/2023 3:00</c:v>
                </c:pt>
                <c:pt idx="3358">
                  <c:v>4/30/2023 4:00</c:v>
                </c:pt>
                <c:pt idx="3359">
                  <c:v>4/30/2023 5:00</c:v>
                </c:pt>
                <c:pt idx="3360">
                  <c:v>4/30/2023 6:00</c:v>
                </c:pt>
                <c:pt idx="3361">
                  <c:v>4/30/2023 8:00</c:v>
                </c:pt>
                <c:pt idx="3362">
                  <c:v>4/30/2023 9:00</c:v>
                </c:pt>
                <c:pt idx="3363">
                  <c:v>4/4/2023 0:00</c:v>
                </c:pt>
                <c:pt idx="3364">
                  <c:v>4/4/2023 1:00</c:v>
                </c:pt>
                <c:pt idx="3365">
                  <c:v>4/4/2023 10:00</c:v>
                </c:pt>
                <c:pt idx="3366">
                  <c:v>4/4/2023 11:00</c:v>
                </c:pt>
                <c:pt idx="3367">
                  <c:v>4/4/2023 12:00</c:v>
                </c:pt>
                <c:pt idx="3368">
                  <c:v>4/4/2023 13:00</c:v>
                </c:pt>
                <c:pt idx="3369">
                  <c:v>4/4/2023 14:00</c:v>
                </c:pt>
                <c:pt idx="3370">
                  <c:v>4/4/2023 15:00</c:v>
                </c:pt>
                <c:pt idx="3371">
                  <c:v>4/4/2023 16:00</c:v>
                </c:pt>
                <c:pt idx="3372">
                  <c:v>4/4/2023 2:00</c:v>
                </c:pt>
                <c:pt idx="3373">
                  <c:v>4/4/2023 20:00</c:v>
                </c:pt>
                <c:pt idx="3374">
                  <c:v>4/4/2023 21:00</c:v>
                </c:pt>
                <c:pt idx="3375">
                  <c:v>4/4/2023 22:00</c:v>
                </c:pt>
                <c:pt idx="3376">
                  <c:v>4/4/2023 23:00</c:v>
                </c:pt>
                <c:pt idx="3377">
                  <c:v>4/4/2023 4:00</c:v>
                </c:pt>
                <c:pt idx="3378">
                  <c:v>4/4/2023 5:00</c:v>
                </c:pt>
                <c:pt idx="3379">
                  <c:v>4/4/2023 6:00</c:v>
                </c:pt>
                <c:pt idx="3380">
                  <c:v>4/4/2023 7:00</c:v>
                </c:pt>
                <c:pt idx="3381">
                  <c:v>4/4/2023 8:00</c:v>
                </c:pt>
                <c:pt idx="3382">
                  <c:v>4/5/2023 0:00</c:v>
                </c:pt>
                <c:pt idx="3383">
                  <c:v>4/5/2023 1:00</c:v>
                </c:pt>
                <c:pt idx="3384">
                  <c:v>4/5/2023 12:00</c:v>
                </c:pt>
                <c:pt idx="3385">
                  <c:v>4/5/2023 14:00</c:v>
                </c:pt>
                <c:pt idx="3386">
                  <c:v>4/5/2023 15:00</c:v>
                </c:pt>
                <c:pt idx="3387">
                  <c:v>4/5/2023 16:00</c:v>
                </c:pt>
                <c:pt idx="3388">
                  <c:v>4/5/2023 17:00</c:v>
                </c:pt>
                <c:pt idx="3389">
                  <c:v>4/5/2023 18:00</c:v>
                </c:pt>
                <c:pt idx="3390">
                  <c:v>4/5/2023 2:00</c:v>
                </c:pt>
                <c:pt idx="3391">
                  <c:v>4/5/2023 20:00</c:v>
                </c:pt>
                <c:pt idx="3392">
                  <c:v>4/5/2023 21:00</c:v>
                </c:pt>
                <c:pt idx="3393">
                  <c:v>4/5/2023 23:00</c:v>
                </c:pt>
                <c:pt idx="3394">
                  <c:v>4/5/2023 5:00</c:v>
                </c:pt>
                <c:pt idx="3395">
                  <c:v>4/5/2023 6:00</c:v>
                </c:pt>
                <c:pt idx="3396">
                  <c:v>4/5/2023 7:00</c:v>
                </c:pt>
                <c:pt idx="3397">
                  <c:v>4/6/2023 10:00</c:v>
                </c:pt>
                <c:pt idx="3398">
                  <c:v>4/6/2023 11:00</c:v>
                </c:pt>
                <c:pt idx="3399">
                  <c:v>4/6/2023 13:00</c:v>
                </c:pt>
                <c:pt idx="3400">
                  <c:v>4/6/2023 14:00</c:v>
                </c:pt>
                <c:pt idx="3401">
                  <c:v>4/6/2023 15:00</c:v>
                </c:pt>
                <c:pt idx="3402">
                  <c:v>4/6/2023 16:00</c:v>
                </c:pt>
                <c:pt idx="3403">
                  <c:v>4/6/2023 17:00</c:v>
                </c:pt>
                <c:pt idx="3404">
                  <c:v>4/6/2023 18:00</c:v>
                </c:pt>
                <c:pt idx="3405">
                  <c:v>4/6/2023 19:00</c:v>
                </c:pt>
                <c:pt idx="3406">
                  <c:v>4/6/2023 2:00</c:v>
                </c:pt>
                <c:pt idx="3407">
                  <c:v>4/6/2023 21:00</c:v>
                </c:pt>
                <c:pt idx="3408">
                  <c:v>4/6/2023 22:00</c:v>
                </c:pt>
                <c:pt idx="3409">
                  <c:v>4/6/2023 3:00</c:v>
                </c:pt>
                <c:pt idx="3410">
                  <c:v>4/6/2023 4:00</c:v>
                </c:pt>
                <c:pt idx="3411">
                  <c:v>4/6/2023 6:00</c:v>
                </c:pt>
                <c:pt idx="3412">
                  <c:v>4/6/2023 7:00</c:v>
                </c:pt>
                <c:pt idx="3413">
                  <c:v>4/6/2023 8:00</c:v>
                </c:pt>
                <c:pt idx="3414">
                  <c:v>4/6/2023 9:00</c:v>
                </c:pt>
                <c:pt idx="3415">
                  <c:v>4/7/2023 0:00</c:v>
                </c:pt>
                <c:pt idx="3416">
                  <c:v>4/7/2023 1:00</c:v>
                </c:pt>
                <c:pt idx="3417">
                  <c:v>4/7/2023 10:00</c:v>
                </c:pt>
                <c:pt idx="3418">
                  <c:v>4/7/2023 12:00</c:v>
                </c:pt>
                <c:pt idx="3419">
                  <c:v>4/7/2023 14:00</c:v>
                </c:pt>
                <c:pt idx="3420">
                  <c:v>4/7/2023 16:00</c:v>
                </c:pt>
                <c:pt idx="3421">
                  <c:v>4/7/2023 19:00</c:v>
                </c:pt>
                <c:pt idx="3422">
                  <c:v>4/7/2023 2:00</c:v>
                </c:pt>
                <c:pt idx="3423">
                  <c:v>4/7/2023 20:00</c:v>
                </c:pt>
                <c:pt idx="3424">
                  <c:v>4/7/2023 22:00</c:v>
                </c:pt>
                <c:pt idx="3425">
                  <c:v>4/7/2023 3:00</c:v>
                </c:pt>
                <c:pt idx="3426">
                  <c:v>4/7/2023 5:00</c:v>
                </c:pt>
                <c:pt idx="3427">
                  <c:v>4/7/2023 6:00</c:v>
                </c:pt>
                <c:pt idx="3428">
                  <c:v>4/7/2023 7:00</c:v>
                </c:pt>
                <c:pt idx="3429">
                  <c:v>4/7/2023 8:00</c:v>
                </c:pt>
                <c:pt idx="3430">
                  <c:v>4/7/2023 9:00</c:v>
                </c:pt>
                <c:pt idx="3431">
                  <c:v>4/8/2023 0:00</c:v>
                </c:pt>
                <c:pt idx="3432">
                  <c:v>4/8/2023 1:00</c:v>
                </c:pt>
                <c:pt idx="3433">
                  <c:v>4/8/2023 10:00</c:v>
                </c:pt>
                <c:pt idx="3434">
                  <c:v>4/8/2023 11:00</c:v>
                </c:pt>
                <c:pt idx="3435">
                  <c:v>4/8/2023 13:00</c:v>
                </c:pt>
                <c:pt idx="3436">
                  <c:v>4/8/2023 14:00</c:v>
                </c:pt>
                <c:pt idx="3437">
                  <c:v>4/8/2023 15:00</c:v>
                </c:pt>
                <c:pt idx="3438">
                  <c:v>4/8/2023 16:00</c:v>
                </c:pt>
                <c:pt idx="3439">
                  <c:v>4/8/2023 17:00</c:v>
                </c:pt>
                <c:pt idx="3440">
                  <c:v>4/8/2023 20:00</c:v>
                </c:pt>
                <c:pt idx="3441">
                  <c:v>4/8/2023 4:00</c:v>
                </c:pt>
                <c:pt idx="3442">
                  <c:v>4/8/2023 5:00</c:v>
                </c:pt>
                <c:pt idx="3443">
                  <c:v>4/8/2023 7:00</c:v>
                </c:pt>
                <c:pt idx="3444">
                  <c:v>4/8/2023 8:00</c:v>
                </c:pt>
                <c:pt idx="3445">
                  <c:v>4/8/2023 9:00</c:v>
                </c:pt>
                <c:pt idx="3446">
                  <c:v>4/9/2023 0:00</c:v>
                </c:pt>
                <c:pt idx="3447">
                  <c:v>4/9/2023 1:00</c:v>
                </c:pt>
                <c:pt idx="3448">
                  <c:v>4/9/2023 11:00</c:v>
                </c:pt>
                <c:pt idx="3449">
                  <c:v>4/9/2023 13:00</c:v>
                </c:pt>
                <c:pt idx="3450">
                  <c:v>4/9/2023 14:00</c:v>
                </c:pt>
                <c:pt idx="3451">
                  <c:v>4/9/2023 16:00</c:v>
                </c:pt>
                <c:pt idx="3452">
                  <c:v>4/9/2023 17:00</c:v>
                </c:pt>
                <c:pt idx="3453">
                  <c:v>4/9/2023 18:00</c:v>
                </c:pt>
                <c:pt idx="3454">
                  <c:v>4/9/2023 19:00</c:v>
                </c:pt>
                <c:pt idx="3455">
                  <c:v>4/9/2023 20:00</c:v>
                </c:pt>
                <c:pt idx="3456">
                  <c:v>4/9/2023 21:00</c:v>
                </c:pt>
                <c:pt idx="3457">
                  <c:v>4/9/2023 22:00</c:v>
                </c:pt>
                <c:pt idx="3458">
                  <c:v>4/9/2023 4:00</c:v>
                </c:pt>
                <c:pt idx="3459">
                  <c:v>4/9/2023 5:00</c:v>
                </c:pt>
                <c:pt idx="3460">
                  <c:v>4/9/2023 6:00</c:v>
                </c:pt>
                <c:pt idx="3461">
                  <c:v>4/9/2023 7:00</c:v>
                </c:pt>
                <c:pt idx="3462">
                  <c:v>4/9/2023 9:00</c:v>
                </c:pt>
                <c:pt idx="3463">
                  <c:v>5/1/2023 1:00</c:v>
                </c:pt>
                <c:pt idx="3464">
                  <c:v>5/1/2023 11:00</c:v>
                </c:pt>
                <c:pt idx="3465">
                  <c:v>5/1/2023 12:00</c:v>
                </c:pt>
                <c:pt idx="3466">
                  <c:v>5/1/2023 13:00</c:v>
                </c:pt>
                <c:pt idx="3467">
                  <c:v>5/1/2023 15:00</c:v>
                </c:pt>
                <c:pt idx="3468">
                  <c:v>5/1/2023 16:00</c:v>
                </c:pt>
                <c:pt idx="3469">
                  <c:v>5/1/2023 18:00</c:v>
                </c:pt>
                <c:pt idx="3470">
                  <c:v>5/1/2023 19:00</c:v>
                </c:pt>
                <c:pt idx="3471">
                  <c:v>5/1/2023 2:00</c:v>
                </c:pt>
                <c:pt idx="3472">
                  <c:v>5/1/2023 23:00</c:v>
                </c:pt>
                <c:pt idx="3473">
                  <c:v>5/1/2023 3:00</c:v>
                </c:pt>
                <c:pt idx="3474">
                  <c:v>5/1/2023 4:00</c:v>
                </c:pt>
                <c:pt idx="3475">
                  <c:v>5/1/2023 7:00</c:v>
                </c:pt>
                <c:pt idx="3476">
                  <c:v>5/1/2023 8:00</c:v>
                </c:pt>
                <c:pt idx="3477">
                  <c:v>5/1/2023 9:00</c:v>
                </c:pt>
                <c:pt idx="3478">
                  <c:v>5/10/2023 0:00</c:v>
                </c:pt>
                <c:pt idx="3479">
                  <c:v>5/10/2023 10:00</c:v>
                </c:pt>
                <c:pt idx="3480">
                  <c:v>5/10/2023 11:00</c:v>
                </c:pt>
                <c:pt idx="3481">
                  <c:v>5/10/2023 12:00</c:v>
                </c:pt>
                <c:pt idx="3482">
                  <c:v>5/10/2023 14:00</c:v>
                </c:pt>
                <c:pt idx="3483">
                  <c:v>5/10/2023 15:00</c:v>
                </c:pt>
                <c:pt idx="3484">
                  <c:v>5/10/2023 16:00</c:v>
                </c:pt>
                <c:pt idx="3485">
                  <c:v>5/10/2023 17:00</c:v>
                </c:pt>
                <c:pt idx="3486">
                  <c:v>5/10/2023 18:00</c:v>
                </c:pt>
                <c:pt idx="3487">
                  <c:v>5/10/2023 2:00</c:v>
                </c:pt>
                <c:pt idx="3488">
                  <c:v>5/10/2023 20:00</c:v>
                </c:pt>
                <c:pt idx="3489">
                  <c:v>5/10/2023 21:00</c:v>
                </c:pt>
                <c:pt idx="3490">
                  <c:v>5/10/2023 23:00</c:v>
                </c:pt>
                <c:pt idx="3491">
                  <c:v>5/10/2023 3:00</c:v>
                </c:pt>
                <c:pt idx="3492">
                  <c:v>5/10/2023 5:00</c:v>
                </c:pt>
                <c:pt idx="3493">
                  <c:v>5/10/2023 6:00</c:v>
                </c:pt>
                <c:pt idx="3494">
                  <c:v>5/10/2023 7:00</c:v>
                </c:pt>
                <c:pt idx="3495">
                  <c:v>5/10/2023 8:00</c:v>
                </c:pt>
                <c:pt idx="3496">
                  <c:v>5/11/2023 0:00</c:v>
                </c:pt>
                <c:pt idx="3497">
                  <c:v>5/11/2023 10:00</c:v>
                </c:pt>
                <c:pt idx="3498">
                  <c:v>5/11/2023 11:00</c:v>
                </c:pt>
                <c:pt idx="3499">
                  <c:v>5/11/2023 12:00</c:v>
                </c:pt>
                <c:pt idx="3500">
                  <c:v>5/11/2023 13:00</c:v>
                </c:pt>
                <c:pt idx="3501">
                  <c:v>5/11/2023 14:00</c:v>
                </c:pt>
                <c:pt idx="3502">
                  <c:v>5/11/2023 15:00</c:v>
                </c:pt>
                <c:pt idx="3503">
                  <c:v>5/11/2023 17:00</c:v>
                </c:pt>
                <c:pt idx="3504">
                  <c:v>5/11/2023 18:00</c:v>
                </c:pt>
                <c:pt idx="3505">
                  <c:v>5/11/2023 21:00</c:v>
                </c:pt>
                <c:pt idx="3506">
                  <c:v>5/11/2023 22:00</c:v>
                </c:pt>
                <c:pt idx="3507">
                  <c:v>5/11/2023 23:00</c:v>
                </c:pt>
                <c:pt idx="3508">
                  <c:v>5/11/2023 3:00</c:v>
                </c:pt>
                <c:pt idx="3509">
                  <c:v>5/11/2023 4:00</c:v>
                </c:pt>
                <c:pt idx="3510">
                  <c:v>5/11/2023 5:00</c:v>
                </c:pt>
                <c:pt idx="3511">
                  <c:v>5/11/2023 6:00</c:v>
                </c:pt>
                <c:pt idx="3512">
                  <c:v>5/11/2023 8:00</c:v>
                </c:pt>
                <c:pt idx="3513">
                  <c:v>5/11/2023 9:00</c:v>
                </c:pt>
                <c:pt idx="3514">
                  <c:v>5/12/2023 0:00</c:v>
                </c:pt>
                <c:pt idx="3515">
                  <c:v>5/12/2023 1:00</c:v>
                </c:pt>
                <c:pt idx="3516">
                  <c:v>5/12/2023 12:00</c:v>
                </c:pt>
                <c:pt idx="3517">
                  <c:v>5/12/2023 13:00</c:v>
                </c:pt>
                <c:pt idx="3518">
                  <c:v>5/12/2023 14:00</c:v>
                </c:pt>
                <c:pt idx="3519">
                  <c:v>5/12/2023 15:00</c:v>
                </c:pt>
                <c:pt idx="3520">
                  <c:v>5/12/2023 16:00</c:v>
                </c:pt>
                <c:pt idx="3521">
                  <c:v>5/12/2023 19:00</c:v>
                </c:pt>
                <c:pt idx="3522">
                  <c:v>5/12/2023 2:00</c:v>
                </c:pt>
                <c:pt idx="3523">
                  <c:v>5/12/2023 21:00</c:v>
                </c:pt>
                <c:pt idx="3524">
                  <c:v>5/12/2023 22:00</c:v>
                </c:pt>
                <c:pt idx="3525">
                  <c:v>5/12/2023 3:00</c:v>
                </c:pt>
                <c:pt idx="3526">
                  <c:v>5/12/2023 4:00</c:v>
                </c:pt>
                <c:pt idx="3527">
                  <c:v>5/12/2023 5:00</c:v>
                </c:pt>
                <c:pt idx="3528">
                  <c:v>5/12/2023 6:00</c:v>
                </c:pt>
                <c:pt idx="3529">
                  <c:v>5/12/2023 7:00</c:v>
                </c:pt>
                <c:pt idx="3530">
                  <c:v>5/13/2023 1:00</c:v>
                </c:pt>
                <c:pt idx="3531">
                  <c:v>5/13/2023 11:00</c:v>
                </c:pt>
                <c:pt idx="3532">
                  <c:v>5/13/2023 12:00</c:v>
                </c:pt>
                <c:pt idx="3533">
                  <c:v>5/13/2023 14:00</c:v>
                </c:pt>
                <c:pt idx="3534">
                  <c:v>5/13/2023 15:00</c:v>
                </c:pt>
                <c:pt idx="3535">
                  <c:v>5/13/2023 16:00</c:v>
                </c:pt>
                <c:pt idx="3536">
                  <c:v>5/13/2023 18:00</c:v>
                </c:pt>
                <c:pt idx="3537">
                  <c:v>5/13/2023 19:00</c:v>
                </c:pt>
                <c:pt idx="3538">
                  <c:v>5/13/2023 2:00</c:v>
                </c:pt>
                <c:pt idx="3539">
                  <c:v>5/13/2023 20:00</c:v>
                </c:pt>
                <c:pt idx="3540">
                  <c:v>5/13/2023 21:00</c:v>
                </c:pt>
                <c:pt idx="3541">
                  <c:v>5/13/2023 22:00</c:v>
                </c:pt>
                <c:pt idx="3542">
                  <c:v>5/13/2023 23:00</c:v>
                </c:pt>
                <c:pt idx="3543">
                  <c:v>5/13/2023 3:00</c:v>
                </c:pt>
                <c:pt idx="3544">
                  <c:v>5/13/2023 4:00</c:v>
                </c:pt>
                <c:pt idx="3545">
                  <c:v>5/13/2023 5:00</c:v>
                </c:pt>
                <c:pt idx="3546">
                  <c:v>5/13/2023 6:00</c:v>
                </c:pt>
                <c:pt idx="3547">
                  <c:v>5/13/2023 9:00</c:v>
                </c:pt>
                <c:pt idx="3548">
                  <c:v>5/14/2023 1:00</c:v>
                </c:pt>
                <c:pt idx="3549">
                  <c:v>5/14/2023 11:00</c:v>
                </c:pt>
                <c:pt idx="3550">
                  <c:v>5/14/2023 12:00</c:v>
                </c:pt>
                <c:pt idx="3551">
                  <c:v>5/14/2023 14:00</c:v>
                </c:pt>
                <c:pt idx="3552">
                  <c:v>5/14/2023 15:00</c:v>
                </c:pt>
                <c:pt idx="3553">
                  <c:v>5/14/2023 16:00</c:v>
                </c:pt>
                <c:pt idx="3554">
                  <c:v>5/14/2023 17:00</c:v>
                </c:pt>
                <c:pt idx="3555">
                  <c:v>5/14/2023 19:00</c:v>
                </c:pt>
                <c:pt idx="3556">
                  <c:v>5/14/2023 2:00</c:v>
                </c:pt>
                <c:pt idx="3557">
                  <c:v>5/14/2023 20:00</c:v>
                </c:pt>
                <c:pt idx="3558">
                  <c:v>5/14/2023 21:00</c:v>
                </c:pt>
                <c:pt idx="3559">
                  <c:v>5/14/2023 22:00</c:v>
                </c:pt>
                <c:pt idx="3560">
                  <c:v>5/14/2023 23:00</c:v>
                </c:pt>
                <c:pt idx="3561">
                  <c:v>5/14/2023 3:00</c:v>
                </c:pt>
                <c:pt idx="3562">
                  <c:v>5/14/2023 5:00</c:v>
                </c:pt>
                <c:pt idx="3563">
                  <c:v>5/14/2023 7:00</c:v>
                </c:pt>
                <c:pt idx="3564">
                  <c:v>5/14/2023 8:00</c:v>
                </c:pt>
                <c:pt idx="3565">
                  <c:v>5/14/2023 9:00</c:v>
                </c:pt>
                <c:pt idx="3566">
                  <c:v>5/15/2023 0:00</c:v>
                </c:pt>
                <c:pt idx="3567">
                  <c:v>5/15/2023 11:00</c:v>
                </c:pt>
                <c:pt idx="3568">
                  <c:v>5/15/2023 12:00</c:v>
                </c:pt>
                <c:pt idx="3569">
                  <c:v>5/15/2023 14:00</c:v>
                </c:pt>
                <c:pt idx="3570">
                  <c:v>5/15/2023 15:00</c:v>
                </c:pt>
                <c:pt idx="3571">
                  <c:v>5/15/2023 16:00</c:v>
                </c:pt>
                <c:pt idx="3572">
                  <c:v>5/15/2023 18:00</c:v>
                </c:pt>
                <c:pt idx="3573">
                  <c:v>5/15/2023 19:00</c:v>
                </c:pt>
                <c:pt idx="3574">
                  <c:v>5/15/2023 2:00</c:v>
                </c:pt>
                <c:pt idx="3575">
                  <c:v>5/15/2023 20:00</c:v>
                </c:pt>
                <c:pt idx="3576">
                  <c:v>5/15/2023 21:00</c:v>
                </c:pt>
                <c:pt idx="3577">
                  <c:v>5/15/2023 23:00</c:v>
                </c:pt>
                <c:pt idx="3578">
                  <c:v>5/15/2023 3:00</c:v>
                </c:pt>
                <c:pt idx="3579">
                  <c:v>5/15/2023 4:00</c:v>
                </c:pt>
                <c:pt idx="3580">
                  <c:v>5/15/2023 6:00</c:v>
                </c:pt>
                <c:pt idx="3581">
                  <c:v>5/16/2023 0:00</c:v>
                </c:pt>
                <c:pt idx="3582">
                  <c:v>5/16/2023 11:00</c:v>
                </c:pt>
                <c:pt idx="3583">
                  <c:v>5/16/2023 12:00</c:v>
                </c:pt>
                <c:pt idx="3584">
                  <c:v>5/16/2023 14:00</c:v>
                </c:pt>
                <c:pt idx="3585">
                  <c:v>5/16/2023 16:00</c:v>
                </c:pt>
                <c:pt idx="3586">
                  <c:v>5/16/2023 17:00</c:v>
                </c:pt>
                <c:pt idx="3587">
                  <c:v>5/16/2023 19:00</c:v>
                </c:pt>
                <c:pt idx="3588">
                  <c:v>5/16/2023 21:00</c:v>
                </c:pt>
                <c:pt idx="3589">
                  <c:v>5/16/2023 22:00</c:v>
                </c:pt>
                <c:pt idx="3590">
                  <c:v>5/16/2023 23:00</c:v>
                </c:pt>
                <c:pt idx="3591">
                  <c:v>5/16/2023 4:00</c:v>
                </c:pt>
                <c:pt idx="3592">
                  <c:v>5/16/2023 5:00</c:v>
                </c:pt>
                <c:pt idx="3593">
                  <c:v>5/16/2023 6:00</c:v>
                </c:pt>
                <c:pt idx="3594">
                  <c:v>5/16/2023 7:00</c:v>
                </c:pt>
                <c:pt idx="3595">
                  <c:v>5/16/2023 8:00</c:v>
                </c:pt>
                <c:pt idx="3596">
                  <c:v>5/16/2023 9:00</c:v>
                </c:pt>
                <c:pt idx="3597">
                  <c:v>5/17/2023 1:00</c:v>
                </c:pt>
                <c:pt idx="3598">
                  <c:v>5/17/2023 10:00</c:v>
                </c:pt>
                <c:pt idx="3599">
                  <c:v>5/17/2023 11:00</c:v>
                </c:pt>
                <c:pt idx="3600">
                  <c:v>5/17/2023 13:00</c:v>
                </c:pt>
                <c:pt idx="3601">
                  <c:v>5/17/2023 14:00</c:v>
                </c:pt>
                <c:pt idx="3602">
                  <c:v>5/17/2023 16:00</c:v>
                </c:pt>
                <c:pt idx="3603">
                  <c:v>5/17/2023 18:00</c:v>
                </c:pt>
                <c:pt idx="3604">
                  <c:v>5/17/2023 19:00</c:v>
                </c:pt>
                <c:pt idx="3605">
                  <c:v>5/17/2023 2:00</c:v>
                </c:pt>
                <c:pt idx="3606">
                  <c:v>5/17/2023 20:00</c:v>
                </c:pt>
                <c:pt idx="3607">
                  <c:v>5/17/2023 21:00</c:v>
                </c:pt>
                <c:pt idx="3608">
                  <c:v>5/17/2023 22:00</c:v>
                </c:pt>
                <c:pt idx="3609">
                  <c:v>5/17/2023 23:00</c:v>
                </c:pt>
                <c:pt idx="3610">
                  <c:v>5/17/2023 3:00</c:v>
                </c:pt>
                <c:pt idx="3611">
                  <c:v>5/17/2023 4:00</c:v>
                </c:pt>
                <c:pt idx="3612">
                  <c:v>5/17/2023 5:00</c:v>
                </c:pt>
                <c:pt idx="3613">
                  <c:v>5/18/2023 0:00</c:v>
                </c:pt>
                <c:pt idx="3614">
                  <c:v>5/18/2023 11:00</c:v>
                </c:pt>
                <c:pt idx="3615">
                  <c:v>5/18/2023 12:00</c:v>
                </c:pt>
                <c:pt idx="3616">
                  <c:v>5/18/2023 13:00</c:v>
                </c:pt>
                <c:pt idx="3617">
                  <c:v>5/18/2023 14:00</c:v>
                </c:pt>
                <c:pt idx="3618">
                  <c:v>5/18/2023 16:00</c:v>
                </c:pt>
                <c:pt idx="3619">
                  <c:v>5/18/2023 17:00</c:v>
                </c:pt>
                <c:pt idx="3620">
                  <c:v>5/18/2023 18:00</c:v>
                </c:pt>
                <c:pt idx="3621">
                  <c:v>5/18/2023 19:00</c:v>
                </c:pt>
                <c:pt idx="3622">
                  <c:v>5/18/2023 2:00</c:v>
                </c:pt>
                <c:pt idx="3623">
                  <c:v>5/18/2023 20:00</c:v>
                </c:pt>
                <c:pt idx="3624">
                  <c:v>5/18/2023 21:00</c:v>
                </c:pt>
                <c:pt idx="3625">
                  <c:v>5/18/2023 22:00</c:v>
                </c:pt>
                <c:pt idx="3626">
                  <c:v>5/18/2023 23:00</c:v>
                </c:pt>
                <c:pt idx="3627">
                  <c:v>5/18/2023 3:00</c:v>
                </c:pt>
                <c:pt idx="3628">
                  <c:v>5/18/2023 4:00</c:v>
                </c:pt>
                <c:pt idx="3629">
                  <c:v>5/18/2023 5:00</c:v>
                </c:pt>
                <c:pt idx="3630">
                  <c:v>5/18/2023 6:00</c:v>
                </c:pt>
                <c:pt idx="3631">
                  <c:v>5/18/2023 7:00</c:v>
                </c:pt>
                <c:pt idx="3632">
                  <c:v>5/18/2023 9:00</c:v>
                </c:pt>
                <c:pt idx="3633">
                  <c:v>5/19/2023 0:00</c:v>
                </c:pt>
                <c:pt idx="3634">
                  <c:v>5/19/2023 1:00</c:v>
                </c:pt>
                <c:pt idx="3635">
                  <c:v>5/19/2023 11:00</c:v>
                </c:pt>
                <c:pt idx="3636">
                  <c:v>5/19/2023 14:00</c:v>
                </c:pt>
                <c:pt idx="3637">
                  <c:v>5/19/2023 15:00</c:v>
                </c:pt>
                <c:pt idx="3638">
                  <c:v>5/19/2023 17:00</c:v>
                </c:pt>
                <c:pt idx="3639">
                  <c:v>5/19/2023 21:00</c:v>
                </c:pt>
                <c:pt idx="3640">
                  <c:v>5/19/2023 22:00</c:v>
                </c:pt>
                <c:pt idx="3641">
                  <c:v>5/19/2023 4:00</c:v>
                </c:pt>
                <c:pt idx="3642">
                  <c:v>5/19/2023 6:00</c:v>
                </c:pt>
                <c:pt idx="3643">
                  <c:v>5/19/2023 7:00</c:v>
                </c:pt>
                <c:pt idx="3644">
                  <c:v>5/19/2023 8:00</c:v>
                </c:pt>
                <c:pt idx="3645">
                  <c:v>5/19/2023 9:00</c:v>
                </c:pt>
                <c:pt idx="3646">
                  <c:v>5/2/2023 1:00</c:v>
                </c:pt>
                <c:pt idx="3647">
                  <c:v>5/2/2023 14:00</c:v>
                </c:pt>
                <c:pt idx="3648">
                  <c:v>5/2/2023 17:00</c:v>
                </c:pt>
                <c:pt idx="3649">
                  <c:v>5/2/2023 18:00</c:v>
                </c:pt>
                <c:pt idx="3650">
                  <c:v>5/2/2023 2:00</c:v>
                </c:pt>
                <c:pt idx="3651">
                  <c:v>5/2/2023 20:00</c:v>
                </c:pt>
                <c:pt idx="3652">
                  <c:v>5/2/2023 22:00</c:v>
                </c:pt>
                <c:pt idx="3653">
                  <c:v>5/2/2023 3:00</c:v>
                </c:pt>
                <c:pt idx="3654">
                  <c:v>5/2/2023 5:00</c:v>
                </c:pt>
                <c:pt idx="3655">
                  <c:v>5/2/2023 6:00</c:v>
                </c:pt>
                <c:pt idx="3656">
                  <c:v>5/2/2023 9:00</c:v>
                </c:pt>
                <c:pt idx="3657">
                  <c:v>5/20/2023 12:00</c:v>
                </c:pt>
                <c:pt idx="3658">
                  <c:v>5/20/2023 14:00</c:v>
                </c:pt>
                <c:pt idx="3659">
                  <c:v>5/20/2023 16:00</c:v>
                </c:pt>
                <c:pt idx="3660">
                  <c:v>5/20/2023 18:00</c:v>
                </c:pt>
                <c:pt idx="3661">
                  <c:v>5/20/2023 19:00</c:v>
                </c:pt>
                <c:pt idx="3662">
                  <c:v>5/20/2023 2:00</c:v>
                </c:pt>
                <c:pt idx="3663">
                  <c:v>5/20/2023 20:00</c:v>
                </c:pt>
                <c:pt idx="3664">
                  <c:v>5/20/2023 3:00</c:v>
                </c:pt>
                <c:pt idx="3665">
                  <c:v>5/20/2023 5:00</c:v>
                </c:pt>
                <c:pt idx="3666">
                  <c:v>5/20/2023 6:00</c:v>
                </c:pt>
                <c:pt idx="3667">
                  <c:v>5/20/2023 7:00</c:v>
                </c:pt>
                <c:pt idx="3668">
                  <c:v>5/21/2023 0:00</c:v>
                </c:pt>
                <c:pt idx="3669">
                  <c:v>5/21/2023 1:00</c:v>
                </c:pt>
                <c:pt idx="3670">
                  <c:v>5/21/2023 10:00</c:v>
                </c:pt>
                <c:pt idx="3671">
                  <c:v>5/21/2023 11:00</c:v>
                </c:pt>
                <c:pt idx="3672">
                  <c:v>5/21/2023 15:00</c:v>
                </c:pt>
                <c:pt idx="3673">
                  <c:v>5/21/2023 16:00</c:v>
                </c:pt>
                <c:pt idx="3674">
                  <c:v>5/21/2023 19:00</c:v>
                </c:pt>
                <c:pt idx="3675">
                  <c:v>5/21/2023 2:00</c:v>
                </c:pt>
                <c:pt idx="3676">
                  <c:v>5/21/2023 20:00</c:v>
                </c:pt>
                <c:pt idx="3677">
                  <c:v>5/21/2023 21:00</c:v>
                </c:pt>
                <c:pt idx="3678">
                  <c:v>5/21/2023 22:00</c:v>
                </c:pt>
                <c:pt idx="3679">
                  <c:v>5/21/2023 5:00</c:v>
                </c:pt>
                <c:pt idx="3680">
                  <c:v>5/21/2023 6:00</c:v>
                </c:pt>
                <c:pt idx="3681">
                  <c:v>5/21/2023 7:00</c:v>
                </c:pt>
                <c:pt idx="3682">
                  <c:v>5/21/2023 8:00</c:v>
                </c:pt>
                <c:pt idx="3683">
                  <c:v>5/21/2023 9:00</c:v>
                </c:pt>
                <c:pt idx="3684">
                  <c:v>5/22/2023 0:00</c:v>
                </c:pt>
                <c:pt idx="3685">
                  <c:v>5/22/2023 1:00</c:v>
                </c:pt>
                <c:pt idx="3686">
                  <c:v>5/22/2023 10:00</c:v>
                </c:pt>
                <c:pt idx="3687">
                  <c:v>5/22/2023 11:00</c:v>
                </c:pt>
                <c:pt idx="3688">
                  <c:v>5/22/2023 13:00</c:v>
                </c:pt>
                <c:pt idx="3689">
                  <c:v>5/22/2023 14:00</c:v>
                </c:pt>
                <c:pt idx="3690">
                  <c:v>5/22/2023 15:00</c:v>
                </c:pt>
                <c:pt idx="3691">
                  <c:v>5/22/2023 16:00</c:v>
                </c:pt>
                <c:pt idx="3692">
                  <c:v>5/22/2023 17:00</c:v>
                </c:pt>
                <c:pt idx="3693">
                  <c:v>5/22/2023 18:00</c:v>
                </c:pt>
                <c:pt idx="3694">
                  <c:v>5/22/2023 19:00</c:v>
                </c:pt>
                <c:pt idx="3695">
                  <c:v>5/22/2023 20:00</c:v>
                </c:pt>
                <c:pt idx="3696">
                  <c:v>5/22/2023 21:00</c:v>
                </c:pt>
                <c:pt idx="3697">
                  <c:v>5/22/2023 3:00</c:v>
                </c:pt>
                <c:pt idx="3698">
                  <c:v>5/22/2023 4:00</c:v>
                </c:pt>
                <c:pt idx="3699">
                  <c:v>5/22/2023 5:00</c:v>
                </c:pt>
                <c:pt idx="3700">
                  <c:v>5/22/2023 6:00</c:v>
                </c:pt>
                <c:pt idx="3701">
                  <c:v>5/22/2023 8:00</c:v>
                </c:pt>
                <c:pt idx="3702">
                  <c:v>5/23/2023 0:00</c:v>
                </c:pt>
                <c:pt idx="3703">
                  <c:v>5/23/2023 1:00</c:v>
                </c:pt>
                <c:pt idx="3704">
                  <c:v>5/23/2023 10:00</c:v>
                </c:pt>
                <c:pt idx="3705">
                  <c:v>5/23/2023 11:00</c:v>
                </c:pt>
                <c:pt idx="3706">
                  <c:v>5/23/2023 13:00</c:v>
                </c:pt>
                <c:pt idx="3707">
                  <c:v>5/23/2023 14:00</c:v>
                </c:pt>
                <c:pt idx="3708">
                  <c:v>5/23/2023 15:00</c:v>
                </c:pt>
                <c:pt idx="3709">
                  <c:v>5/23/2023 16:00</c:v>
                </c:pt>
                <c:pt idx="3710">
                  <c:v>5/23/2023 18:00</c:v>
                </c:pt>
                <c:pt idx="3711">
                  <c:v>5/23/2023 2:00</c:v>
                </c:pt>
                <c:pt idx="3712">
                  <c:v>5/23/2023 20:00</c:v>
                </c:pt>
                <c:pt idx="3713">
                  <c:v>5/23/2023 23:00</c:v>
                </c:pt>
                <c:pt idx="3714">
                  <c:v>5/23/2023 3:00</c:v>
                </c:pt>
                <c:pt idx="3715">
                  <c:v>5/23/2023 4:00</c:v>
                </c:pt>
                <c:pt idx="3716">
                  <c:v>5/23/2023 6:00</c:v>
                </c:pt>
                <c:pt idx="3717">
                  <c:v>5/23/2023 7:00</c:v>
                </c:pt>
                <c:pt idx="3718">
                  <c:v>5/23/2023 9:00</c:v>
                </c:pt>
                <c:pt idx="3719">
                  <c:v>5/24/2023 1:00</c:v>
                </c:pt>
                <c:pt idx="3720">
                  <c:v>5/24/2023 12:00</c:v>
                </c:pt>
                <c:pt idx="3721">
                  <c:v>5/24/2023 15:00</c:v>
                </c:pt>
                <c:pt idx="3722">
                  <c:v>5/24/2023 16:00</c:v>
                </c:pt>
                <c:pt idx="3723">
                  <c:v>5/24/2023 17:00</c:v>
                </c:pt>
                <c:pt idx="3724">
                  <c:v>5/24/2023 19:00</c:v>
                </c:pt>
                <c:pt idx="3725">
                  <c:v>5/24/2023 2:00</c:v>
                </c:pt>
                <c:pt idx="3726">
                  <c:v>5/24/2023 20:00</c:v>
                </c:pt>
                <c:pt idx="3727">
                  <c:v>5/24/2023 21:00</c:v>
                </c:pt>
                <c:pt idx="3728">
                  <c:v>5/24/2023 22:00</c:v>
                </c:pt>
                <c:pt idx="3729">
                  <c:v>5/24/2023 23:00</c:v>
                </c:pt>
                <c:pt idx="3730">
                  <c:v>5/24/2023 4:00</c:v>
                </c:pt>
                <c:pt idx="3731">
                  <c:v>5/24/2023 5:00</c:v>
                </c:pt>
                <c:pt idx="3732">
                  <c:v>5/24/2023 9:00</c:v>
                </c:pt>
                <c:pt idx="3733">
                  <c:v>5/25/2023 0:00</c:v>
                </c:pt>
                <c:pt idx="3734">
                  <c:v>5/25/2023 1:00</c:v>
                </c:pt>
                <c:pt idx="3735">
                  <c:v>5/25/2023 11:00</c:v>
                </c:pt>
                <c:pt idx="3736">
                  <c:v>5/25/2023 12:00</c:v>
                </c:pt>
                <c:pt idx="3737">
                  <c:v>5/25/2023 13:00</c:v>
                </c:pt>
                <c:pt idx="3738">
                  <c:v>5/25/2023 15:00</c:v>
                </c:pt>
                <c:pt idx="3739">
                  <c:v>5/25/2023 16:00</c:v>
                </c:pt>
                <c:pt idx="3740">
                  <c:v>5/25/2023 17:00</c:v>
                </c:pt>
                <c:pt idx="3741">
                  <c:v>5/25/2023 18:00</c:v>
                </c:pt>
                <c:pt idx="3742">
                  <c:v>5/25/2023 19:00</c:v>
                </c:pt>
                <c:pt idx="3743">
                  <c:v>5/25/2023 20:00</c:v>
                </c:pt>
                <c:pt idx="3744">
                  <c:v>5/25/2023 21:00</c:v>
                </c:pt>
                <c:pt idx="3745">
                  <c:v>5/25/2023 3:00</c:v>
                </c:pt>
                <c:pt idx="3746">
                  <c:v>5/25/2023 4:00</c:v>
                </c:pt>
                <c:pt idx="3747">
                  <c:v>5/25/2023 5:00</c:v>
                </c:pt>
                <c:pt idx="3748">
                  <c:v>5/25/2023 6:00</c:v>
                </c:pt>
                <c:pt idx="3749">
                  <c:v>5/25/2023 7:00</c:v>
                </c:pt>
                <c:pt idx="3750">
                  <c:v>5/25/2023 9:00</c:v>
                </c:pt>
                <c:pt idx="3751">
                  <c:v>5/26/2023 1:00</c:v>
                </c:pt>
                <c:pt idx="3752">
                  <c:v>5/26/2023 10:00</c:v>
                </c:pt>
                <c:pt idx="3753">
                  <c:v>5/26/2023 11:00</c:v>
                </c:pt>
                <c:pt idx="3754">
                  <c:v>5/26/2023 13:00</c:v>
                </c:pt>
                <c:pt idx="3755">
                  <c:v>5/26/2023 14:00</c:v>
                </c:pt>
                <c:pt idx="3756">
                  <c:v>5/26/2023 17:00</c:v>
                </c:pt>
                <c:pt idx="3757">
                  <c:v>5/26/2023 18:00</c:v>
                </c:pt>
                <c:pt idx="3758">
                  <c:v>5/26/2023 19:00</c:v>
                </c:pt>
                <c:pt idx="3759">
                  <c:v>5/26/2023 20:00</c:v>
                </c:pt>
                <c:pt idx="3760">
                  <c:v>5/26/2023 22:00</c:v>
                </c:pt>
                <c:pt idx="3761">
                  <c:v>5/26/2023 23:00</c:v>
                </c:pt>
                <c:pt idx="3762">
                  <c:v>5/26/2023 3:00</c:v>
                </c:pt>
                <c:pt idx="3763">
                  <c:v>5/26/2023 4:00</c:v>
                </c:pt>
                <c:pt idx="3764">
                  <c:v>5/26/2023 5:00</c:v>
                </c:pt>
                <c:pt idx="3765">
                  <c:v>5/26/2023 6:00</c:v>
                </c:pt>
                <c:pt idx="3766">
                  <c:v>5/26/2023 7:00</c:v>
                </c:pt>
                <c:pt idx="3767">
                  <c:v>5/26/2023 8:00</c:v>
                </c:pt>
                <c:pt idx="3768">
                  <c:v>5/27/2023 0:00</c:v>
                </c:pt>
                <c:pt idx="3769">
                  <c:v>5/27/2023 10:00</c:v>
                </c:pt>
                <c:pt idx="3770">
                  <c:v>5/27/2023 11:00</c:v>
                </c:pt>
                <c:pt idx="3771">
                  <c:v>5/27/2023 13:00</c:v>
                </c:pt>
                <c:pt idx="3772">
                  <c:v>5/27/2023 16:00</c:v>
                </c:pt>
                <c:pt idx="3773">
                  <c:v>5/27/2023 18:00</c:v>
                </c:pt>
                <c:pt idx="3774">
                  <c:v>5/27/2023 19:00</c:v>
                </c:pt>
                <c:pt idx="3775">
                  <c:v>5/27/2023 2:00</c:v>
                </c:pt>
                <c:pt idx="3776">
                  <c:v>5/27/2023 22:00</c:v>
                </c:pt>
                <c:pt idx="3777">
                  <c:v>5/27/2023 23:00</c:v>
                </c:pt>
                <c:pt idx="3778">
                  <c:v>5/27/2023 3:00</c:v>
                </c:pt>
                <c:pt idx="3779">
                  <c:v>5/27/2023 6:00</c:v>
                </c:pt>
                <c:pt idx="3780">
                  <c:v>5/27/2023 7:00</c:v>
                </c:pt>
                <c:pt idx="3781">
                  <c:v>5/27/2023 8:00</c:v>
                </c:pt>
                <c:pt idx="3782">
                  <c:v>5/28/2023 0:00</c:v>
                </c:pt>
                <c:pt idx="3783">
                  <c:v>5/28/2023 1:00</c:v>
                </c:pt>
                <c:pt idx="3784">
                  <c:v>5/28/2023 10:00</c:v>
                </c:pt>
                <c:pt idx="3785">
                  <c:v>5/28/2023 12:00</c:v>
                </c:pt>
                <c:pt idx="3786">
                  <c:v>5/28/2023 14:00</c:v>
                </c:pt>
                <c:pt idx="3787">
                  <c:v>5/28/2023 16:00</c:v>
                </c:pt>
                <c:pt idx="3788">
                  <c:v>5/28/2023 17:00</c:v>
                </c:pt>
                <c:pt idx="3789">
                  <c:v>5/28/2023 18:00</c:v>
                </c:pt>
                <c:pt idx="3790">
                  <c:v>5/28/2023 2:00</c:v>
                </c:pt>
                <c:pt idx="3791">
                  <c:v>5/28/2023 20:00</c:v>
                </c:pt>
                <c:pt idx="3792">
                  <c:v>5/28/2023 21:00</c:v>
                </c:pt>
                <c:pt idx="3793">
                  <c:v>5/28/2023 23:00</c:v>
                </c:pt>
                <c:pt idx="3794">
                  <c:v>5/28/2023 3:00</c:v>
                </c:pt>
                <c:pt idx="3795">
                  <c:v>5/28/2023 4:00</c:v>
                </c:pt>
                <c:pt idx="3796">
                  <c:v>5/28/2023 6:00</c:v>
                </c:pt>
                <c:pt idx="3797">
                  <c:v>5/28/2023 7:00</c:v>
                </c:pt>
                <c:pt idx="3798">
                  <c:v>5/28/2023 8:00</c:v>
                </c:pt>
                <c:pt idx="3799">
                  <c:v>5/28/2023 9:00</c:v>
                </c:pt>
                <c:pt idx="3800">
                  <c:v>5/29/2023 11:00</c:v>
                </c:pt>
                <c:pt idx="3801">
                  <c:v>5/29/2023 12:00</c:v>
                </c:pt>
                <c:pt idx="3802">
                  <c:v>5/29/2023 13:00</c:v>
                </c:pt>
                <c:pt idx="3803">
                  <c:v>5/29/2023 14:00</c:v>
                </c:pt>
                <c:pt idx="3804">
                  <c:v>5/29/2023 15:00</c:v>
                </c:pt>
                <c:pt idx="3805">
                  <c:v>5/29/2023 18:00</c:v>
                </c:pt>
                <c:pt idx="3806">
                  <c:v>5/29/2023 19:00</c:v>
                </c:pt>
                <c:pt idx="3807">
                  <c:v>5/29/2023 21:00</c:v>
                </c:pt>
                <c:pt idx="3808">
                  <c:v>5/29/2023 22:00</c:v>
                </c:pt>
                <c:pt idx="3809">
                  <c:v>5/29/2023 23:00</c:v>
                </c:pt>
                <c:pt idx="3810">
                  <c:v>5/29/2023 3:00</c:v>
                </c:pt>
                <c:pt idx="3811">
                  <c:v>5/29/2023 4:00</c:v>
                </c:pt>
                <c:pt idx="3812">
                  <c:v>5/29/2023 5:00</c:v>
                </c:pt>
                <c:pt idx="3813">
                  <c:v>5/29/2023 7:00</c:v>
                </c:pt>
                <c:pt idx="3814">
                  <c:v>5/29/2023 9:00</c:v>
                </c:pt>
                <c:pt idx="3815">
                  <c:v>5/3/2023 1:00</c:v>
                </c:pt>
                <c:pt idx="3816">
                  <c:v>5/3/2023 11:00</c:v>
                </c:pt>
                <c:pt idx="3817">
                  <c:v>5/3/2023 12:00</c:v>
                </c:pt>
                <c:pt idx="3818">
                  <c:v>5/3/2023 14:00</c:v>
                </c:pt>
                <c:pt idx="3819">
                  <c:v>5/3/2023 15:00</c:v>
                </c:pt>
                <c:pt idx="3820">
                  <c:v>5/3/2023 16:00</c:v>
                </c:pt>
                <c:pt idx="3821">
                  <c:v>5/3/2023 17:00</c:v>
                </c:pt>
                <c:pt idx="3822">
                  <c:v>5/3/2023 18:00</c:v>
                </c:pt>
                <c:pt idx="3823">
                  <c:v>5/3/2023 19:00</c:v>
                </c:pt>
                <c:pt idx="3824">
                  <c:v>5/3/2023 2:00</c:v>
                </c:pt>
                <c:pt idx="3825">
                  <c:v>5/3/2023 20:00</c:v>
                </c:pt>
                <c:pt idx="3826">
                  <c:v>5/3/2023 21:00</c:v>
                </c:pt>
                <c:pt idx="3827">
                  <c:v>5/3/2023 22:00</c:v>
                </c:pt>
                <c:pt idx="3828">
                  <c:v>5/3/2023 3:00</c:v>
                </c:pt>
                <c:pt idx="3829">
                  <c:v>5/3/2023 4:00</c:v>
                </c:pt>
                <c:pt idx="3830">
                  <c:v>5/3/2023 5:00</c:v>
                </c:pt>
                <c:pt idx="3831">
                  <c:v>5/3/2023 6:00</c:v>
                </c:pt>
                <c:pt idx="3832">
                  <c:v>5/30/2023 0:00</c:v>
                </c:pt>
                <c:pt idx="3833">
                  <c:v>5/30/2023 1:00</c:v>
                </c:pt>
                <c:pt idx="3834">
                  <c:v>5/30/2023 10:00</c:v>
                </c:pt>
                <c:pt idx="3835">
                  <c:v>5/30/2023 11:00</c:v>
                </c:pt>
                <c:pt idx="3836">
                  <c:v>5/30/2023 14:00</c:v>
                </c:pt>
                <c:pt idx="3837">
                  <c:v>5/30/2023 16:00</c:v>
                </c:pt>
                <c:pt idx="3838">
                  <c:v>5/30/2023 19:00</c:v>
                </c:pt>
                <c:pt idx="3839">
                  <c:v>5/30/2023 2:00</c:v>
                </c:pt>
                <c:pt idx="3840">
                  <c:v>5/30/2023 21:00</c:v>
                </c:pt>
                <c:pt idx="3841">
                  <c:v>5/30/2023 22:00</c:v>
                </c:pt>
                <c:pt idx="3842">
                  <c:v>5/30/2023 23:00</c:v>
                </c:pt>
                <c:pt idx="3843">
                  <c:v>5/30/2023 3:00</c:v>
                </c:pt>
                <c:pt idx="3844">
                  <c:v>5/30/2023 6:00</c:v>
                </c:pt>
                <c:pt idx="3845">
                  <c:v>5/30/2023 7:00</c:v>
                </c:pt>
                <c:pt idx="3846">
                  <c:v>5/30/2023 8:00</c:v>
                </c:pt>
                <c:pt idx="3847">
                  <c:v>5/30/2023 9:00</c:v>
                </c:pt>
                <c:pt idx="3848">
                  <c:v>5/31/2023 0:00</c:v>
                </c:pt>
                <c:pt idx="3849">
                  <c:v>5/31/2023 1:00</c:v>
                </c:pt>
                <c:pt idx="3850">
                  <c:v>5/31/2023 10:00</c:v>
                </c:pt>
                <c:pt idx="3851">
                  <c:v>5/31/2023 11:00</c:v>
                </c:pt>
                <c:pt idx="3852">
                  <c:v>5/31/2023 12:00</c:v>
                </c:pt>
                <c:pt idx="3853">
                  <c:v>5/31/2023 13:00</c:v>
                </c:pt>
                <c:pt idx="3854">
                  <c:v>5/31/2023 14:00</c:v>
                </c:pt>
                <c:pt idx="3855">
                  <c:v>5/31/2023 15:00</c:v>
                </c:pt>
                <c:pt idx="3856">
                  <c:v>5/31/2023 17:00</c:v>
                </c:pt>
                <c:pt idx="3857">
                  <c:v>5/31/2023 18:00</c:v>
                </c:pt>
                <c:pt idx="3858">
                  <c:v>5/31/2023 2:00</c:v>
                </c:pt>
                <c:pt idx="3859">
                  <c:v>5/31/2023 20:00</c:v>
                </c:pt>
                <c:pt idx="3860">
                  <c:v>5/31/2023 21:00</c:v>
                </c:pt>
                <c:pt idx="3861">
                  <c:v>5/31/2023 22:00</c:v>
                </c:pt>
                <c:pt idx="3862">
                  <c:v>5/31/2023 23:00</c:v>
                </c:pt>
                <c:pt idx="3863">
                  <c:v>5/31/2023 3:00</c:v>
                </c:pt>
                <c:pt idx="3864">
                  <c:v>5/31/2023 4:00</c:v>
                </c:pt>
                <c:pt idx="3865">
                  <c:v>5/31/2023 5:00</c:v>
                </c:pt>
                <c:pt idx="3866">
                  <c:v>5/31/2023 6:00</c:v>
                </c:pt>
                <c:pt idx="3867">
                  <c:v>5/31/2023 8:00</c:v>
                </c:pt>
                <c:pt idx="3868">
                  <c:v>5/4/2023 1:00</c:v>
                </c:pt>
                <c:pt idx="3869">
                  <c:v>5/4/2023 10:00</c:v>
                </c:pt>
                <c:pt idx="3870">
                  <c:v>5/4/2023 11:00</c:v>
                </c:pt>
                <c:pt idx="3871">
                  <c:v>5/4/2023 12:00</c:v>
                </c:pt>
                <c:pt idx="3872">
                  <c:v>5/4/2023 13:00</c:v>
                </c:pt>
                <c:pt idx="3873">
                  <c:v>5/4/2023 14:00</c:v>
                </c:pt>
                <c:pt idx="3874">
                  <c:v>5/4/2023 15:00</c:v>
                </c:pt>
                <c:pt idx="3875">
                  <c:v>5/4/2023 16:00</c:v>
                </c:pt>
                <c:pt idx="3876">
                  <c:v>5/4/2023 17:00</c:v>
                </c:pt>
                <c:pt idx="3877">
                  <c:v>5/4/2023 18:00</c:v>
                </c:pt>
                <c:pt idx="3878">
                  <c:v>5/4/2023 2:00</c:v>
                </c:pt>
                <c:pt idx="3879">
                  <c:v>5/4/2023 21:00</c:v>
                </c:pt>
                <c:pt idx="3880">
                  <c:v>5/4/2023 22:00</c:v>
                </c:pt>
                <c:pt idx="3881">
                  <c:v>5/4/2023 23:00</c:v>
                </c:pt>
                <c:pt idx="3882">
                  <c:v>5/4/2023 3:00</c:v>
                </c:pt>
                <c:pt idx="3883">
                  <c:v>5/4/2023 5:00</c:v>
                </c:pt>
                <c:pt idx="3884">
                  <c:v>5/4/2023 6:00</c:v>
                </c:pt>
                <c:pt idx="3885">
                  <c:v>5/4/2023 8:00</c:v>
                </c:pt>
                <c:pt idx="3886">
                  <c:v>5/4/2023 9:00</c:v>
                </c:pt>
                <c:pt idx="3887">
                  <c:v>5/5/2023 0:00</c:v>
                </c:pt>
                <c:pt idx="3888">
                  <c:v>5/5/2023 1:00</c:v>
                </c:pt>
                <c:pt idx="3889">
                  <c:v>5/5/2023 10:00</c:v>
                </c:pt>
                <c:pt idx="3890">
                  <c:v>5/5/2023 11:00</c:v>
                </c:pt>
                <c:pt idx="3891">
                  <c:v>5/5/2023 13:00</c:v>
                </c:pt>
                <c:pt idx="3892">
                  <c:v>5/5/2023 14:00</c:v>
                </c:pt>
                <c:pt idx="3893">
                  <c:v>5/5/2023 15:00</c:v>
                </c:pt>
                <c:pt idx="3894">
                  <c:v>5/5/2023 17:00</c:v>
                </c:pt>
                <c:pt idx="3895">
                  <c:v>5/5/2023 18:00</c:v>
                </c:pt>
                <c:pt idx="3896">
                  <c:v>5/5/2023 20:00</c:v>
                </c:pt>
                <c:pt idx="3897">
                  <c:v>5/5/2023 22:00</c:v>
                </c:pt>
                <c:pt idx="3898">
                  <c:v>5/5/2023 23:00</c:v>
                </c:pt>
                <c:pt idx="3899">
                  <c:v>5/5/2023 3:00</c:v>
                </c:pt>
                <c:pt idx="3900">
                  <c:v>5/5/2023 4:00</c:v>
                </c:pt>
                <c:pt idx="3901">
                  <c:v>5/5/2023 5:00</c:v>
                </c:pt>
                <c:pt idx="3902">
                  <c:v>5/5/2023 8:00</c:v>
                </c:pt>
                <c:pt idx="3903">
                  <c:v>5/5/2023 9:00</c:v>
                </c:pt>
                <c:pt idx="3904">
                  <c:v>5/6/2023 1:00</c:v>
                </c:pt>
                <c:pt idx="3905">
                  <c:v>5/6/2023 10:00</c:v>
                </c:pt>
                <c:pt idx="3906">
                  <c:v>5/6/2023 11:00</c:v>
                </c:pt>
                <c:pt idx="3907">
                  <c:v>5/6/2023 12:00</c:v>
                </c:pt>
                <c:pt idx="3908">
                  <c:v>5/6/2023 13:00</c:v>
                </c:pt>
                <c:pt idx="3909">
                  <c:v>5/6/2023 17:00</c:v>
                </c:pt>
                <c:pt idx="3910">
                  <c:v>5/6/2023 18:00</c:v>
                </c:pt>
                <c:pt idx="3911">
                  <c:v>5/6/2023 19:00</c:v>
                </c:pt>
                <c:pt idx="3912">
                  <c:v>5/6/2023 20:00</c:v>
                </c:pt>
                <c:pt idx="3913">
                  <c:v>5/6/2023 21:00</c:v>
                </c:pt>
                <c:pt idx="3914">
                  <c:v>5/6/2023 22:00</c:v>
                </c:pt>
                <c:pt idx="3915">
                  <c:v>5/6/2023 3:00</c:v>
                </c:pt>
                <c:pt idx="3916">
                  <c:v>5/6/2023 4:00</c:v>
                </c:pt>
                <c:pt idx="3917">
                  <c:v>5/6/2023 6:00</c:v>
                </c:pt>
                <c:pt idx="3918">
                  <c:v>5/6/2023 7:00</c:v>
                </c:pt>
                <c:pt idx="3919">
                  <c:v>5/6/2023 8:00</c:v>
                </c:pt>
                <c:pt idx="3920">
                  <c:v>5/6/2023 9:00</c:v>
                </c:pt>
                <c:pt idx="3921">
                  <c:v>5/7/2023 1:00</c:v>
                </c:pt>
                <c:pt idx="3922">
                  <c:v>5/7/2023 10:00</c:v>
                </c:pt>
                <c:pt idx="3923">
                  <c:v>5/7/2023 11:00</c:v>
                </c:pt>
                <c:pt idx="3924">
                  <c:v>5/7/2023 15:00</c:v>
                </c:pt>
                <c:pt idx="3925">
                  <c:v>5/7/2023 16:00</c:v>
                </c:pt>
                <c:pt idx="3926">
                  <c:v>5/7/2023 17:00</c:v>
                </c:pt>
                <c:pt idx="3927">
                  <c:v>5/7/2023 18:00</c:v>
                </c:pt>
                <c:pt idx="3928">
                  <c:v>5/7/2023 19:00</c:v>
                </c:pt>
                <c:pt idx="3929">
                  <c:v>5/7/2023 20:00</c:v>
                </c:pt>
                <c:pt idx="3930">
                  <c:v>5/7/2023 23:00</c:v>
                </c:pt>
                <c:pt idx="3931">
                  <c:v>5/7/2023 3:00</c:v>
                </c:pt>
                <c:pt idx="3932">
                  <c:v>5/7/2023 4:00</c:v>
                </c:pt>
                <c:pt idx="3933">
                  <c:v>5/7/2023 5:00</c:v>
                </c:pt>
                <c:pt idx="3934">
                  <c:v>5/7/2023 6:00</c:v>
                </c:pt>
                <c:pt idx="3935">
                  <c:v>5/7/2023 8:00</c:v>
                </c:pt>
                <c:pt idx="3936">
                  <c:v>5/8/2023 0:00</c:v>
                </c:pt>
                <c:pt idx="3937">
                  <c:v>5/8/2023 1:00</c:v>
                </c:pt>
                <c:pt idx="3938">
                  <c:v>5/8/2023 10:00</c:v>
                </c:pt>
                <c:pt idx="3939">
                  <c:v>5/8/2023 12:00</c:v>
                </c:pt>
                <c:pt idx="3940">
                  <c:v>5/8/2023 13:00</c:v>
                </c:pt>
                <c:pt idx="3941">
                  <c:v>5/8/2023 15:00</c:v>
                </c:pt>
                <c:pt idx="3942">
                  <c:v>5/8/2023 16:00</c:v>
                </c:pt>
                <c:pt idx="3943">
                  <c:v>5/8/2023 17:00</c:v>
                </c:pt>
                <c:pt idx="3944">
                  <c:v>5/8/2023 18:00</c:v>
                </c:pt>
                <c:pt idx="3945">
                  <c:v>5/8/2023 19:00</c:v>
                </c:pt>
                <c:pt idx="3946">
                  <c:v>5/8/2023 20:00</c:v>
                </c:pt>
                <c:pt idx="3947">
                  <c:v>5/8/2023 21:00</c:v>
                </c:pt>
                <c:pt idx="3948">
                  <c:v>5/8/2023 22:00</c:v>
                </c:pt>
                <c:pt idx="3949">
                  <c:v>5/8/2023 23:00</c:v>
                </c:pt>
                <c:pt idx="3950">
                  <c:v>5/8/2023 3:00</c:v>
                </c:pt>
                <c:pt idx="3951">
                  <c:v>5/8/2023 4:00</c:v>
                </c:pt>
                <c:pt idx="3952">
                  <c:v>5/8/2023 5:00</c:v>
                </c:pt>
                <c:pt idx="3953">
                  <c:v>5/8/2023 7:00</c:v>
                </c:pt>
                <c:pt idx="3954">
                  <c:v>5/8/2023 8:00</c:v>
                </c:pt>
                <c:pt idx="3955">
                  <c:v>5/8/2023 9:00</c:v>
                </c:pt>
                <c:pt idx="3956">
                  <c:v>5/9/2023 0:00</c:v>
                </c:pt>
                <c:pt idx="3957">
                  <c:v>5/9/2023 1:00</c:v>
                </c:pt>
                <c:pt idx="3958">
                  <c:v>5/9/2023 10:00</c:v>
                </c:pt>
                <c:pt idx="3959">
                  <c:v>5/9/2023 11:00</c:v>
                </c:pt>
                <c:pt idx="3960">
                  <c:v>5/9/2023 12:00</c:v>
                </c:pt>
                <c:pt idx="3961">
                  <c:v>5/9/2023 13:00</c:v>
                </c:pt>
                <c:pt idx="3962">
                  <c:v>5/9/2023 14:00</c:v>
                </c:pt>
                <c:pt idx="3963">
                  <c:v>5/9/2023 15:00</c:v>
                </c:pt>
                <c:pt idx="3964">
                  <c:v>5/9/2023 16:00</c:v>
                </c:pt>
                <c:pt idx="3965">
                  <c:v>5/9/2023 17:00</c:v>
                </c:pt>
                <c:pt idx="3966">
                  <c:v>5/9/2023 18:00</c:v>
                </c:pt>
                <c:pt idx="3967">
                  <c:v>5/9/2023 2:00</c:v>
                </c:pt>
                <c:pt idx="3968">
                  <c:v>5/9/2023 20:00</c:v>
                </c:pt>
                <c:pt idx="3969">
                  <c:v>5/9/2023 22:00</c:v>
                </c:pt>
                <c:pt idx="3970">
                  <c:v>5/9/2023 3:00</c:v>
                </c:pt>
                <c:pt idx="3971">
                  <c:v>5/9/2023 4:00</c:v>
                </c:pt>
                <c:pt idx="3972">
                  <c:v>5/9/2023 7:00</c:v>
                </c:pt>
                <c:pt idx="3973">
                  <c:v>5/9/2023 8:00</c:v>
                </c:pt>
                <c:pt idx="3974">
                  <c:v>5/9/2023 9:00</c:v>
                </c:pt>
                <c:pt idx="3975">
                  <c:v>6/1/2023 0:00</c:v>
                </c:pt>
                <c:pt idx="3976">
                  <c:v>6/1/2023 12:00</c:v>
                </c:pt>
                <c:pt idx="3977">
                  <c:v>6/1/2023 13:00</c:v>
                </c:pt>
                <c:pt idx="3978">
                  <c:v>6/1/2023 14:00</c:v>
                </c:pt>
                <c:pt idx="3979">
                  <c:v>6/1/2023 15:00</c:v>
                </c:pt>
                <c:pt idx="3980">
                  <c:v>6/1/2023 16:00</c:v>
                </c:pt>
                <c:pt idx="3981">
                  <c:v>6/1/2023 17:00</c:v>
                </c:pt>
                <c:pt idx="3982">
                  <c:v>6/1/2023 18:00</c:v>
                </c:pt>
                <c:pt idx="3983">
                  <c:v>6/1/2023 19:00</c:v>
                </c:pt>
                <c:pt idx="3984">
                  <c:v>6/1/2023 2:00</c:v>
                </c:pt>
                <c:pt idx="3985">
                  <c:v>6/1/2023 20:00</c:v>
                </c:pt>
                <c:pt idx="3986">
                  <c:v>6/1/2023 21:00</c:v>
                </c:pt>
                <c:pt idx="3987">
                  <c:v>6/1/2023 22:00</c:v>
                </c:pt>
                <c:pt idx="3988">
                  <c:v>6/1/2023 23:00</c:v>
                </c:pt>
                <c:pt idx="3989">
                  <c:v>6/1/2023 4:00</c:v>
                </c:pt>
                <c:pt idx="3990">
                  <c:v>6/1/2023 5:00</c:v>
                </c:pt>
                <c:pt idx="3991">
                  <c:v>6/1/2023 6:00</c:v>
                </c:pt>
                <c:pt idx="3992">
                  <c:v>6/1/2023 7:00</c:v>
                </c:pt>
                <c:pt idx="3993">
                  <c:v>6/10/2023 1:00</c:v>
                </c:pt>
                <c:pt idx="3994">
                  <c:v>6/10/2023 10:00</c:v>
                </c:pt>
                <c:pt idx="3995">
                  <c:v>6/10/2023 11:00</c:v>
                </c:pt>
                <c:pt idx="3996">
                  <c:v>6/10/2023 12:00</c:v>
                </c:pt>
                <c:pt idx="3997">
                  <c:v>6/10/2023 15:00</c:v>
                </c:pt>
                <c:pt idx="3998">
                  <c:v>6/10/2023 16:00</c:v>
                </c:pt>
                <c:pt idx="3999">
                  <c:v>6/10/2023 2:00</c:v>
                </c:pt>
                <c:pt idx="4000">
                  <c:v>6/10/2023 23:00</c:v>
                </c:pt>
                <c:pt idx="4001">
                  <c:v>6/10/2023 4:00</c:v>
                </c:pt>
                <c:pt idx="4002">
                  <c:v>6/10/2023 5:00</c:v>
                </c:pt>
                <c:pt idx="4003">
                  <c:v>6/10/2023 7:00</c:v>
                </c:pt>
                <c:pt idx="4004">
                  <c:v>6/10/2023 8:00</c:v>
                </c:pt>
                <c:pt idx="4005">
                  <c:v>6/10/2023 9:00</c:v>
                </c:pt>
                <c:pt idx="4006">
                  <c:v>6/11/2023 10:00</c:v>
                </c:pt>
                <c:pt idx="4007">
                  <c:v>6/11/2023 11:00</c:v>
                </c:pt>
                <c:pt idx="4008">
                  <c:v>6/11/2023 12:00</c:v>
                </c:pt>
                <c:pt idx="4009">
                  <c:v>6/11/2023 13:00</c:v>
                </c:pt>
                <c:pt idx="4010">
                  <c:v>6/11/2023 14:00</c:v>
                </c:pt>
                <c:pt idx="4011">
                  <c:v>6/11/2023 15:00</c:v>
                </c:pt>
                <c:pt idx="4012">
                  <c:v>6/11/2023 16:00</c:v>
                </c:pt>
                <c:pt idx="4013">
                  <c:v>6/11/2023 17:00</c:v>
                </c:pt>
                <c:pt idx="4014">
                  <c:v>6/11/2023 18:00</c:v>
                </c:pt>
                <c:pt idx="4015">
                  <c:v>6/11/2023 19:00</c:v>
                </c:pt>
                <c:pt idx="4016">
                  <c:v>6/11/2023 2:00</c:v>
                </c:pt>
                <c:pt idx="4017">
                  <c:v>6/11/2023 21:00</c:v>
                </c:pt>
                <c:pt idx="4018">
                  <c:v>6/11/2023 22:00</c:v>
                </c:pt>
                <c:pt idx="4019">
                  <c:v>6/11/2023 23:00</c:v>
                </c:pt>
                <c:pt idx="4020">
                  <c:v>6/11/2023 3:00</c:v>
                </c:pt>
                <c:pt idx="4021">
                  <c:v>6/11/2023 4:00</c:v>
                </c:pt>
                <c:pt idx="4022">
                  <c:v>6/11/2023 5:00</c:v>
                </c:pt>
                <c:pt idx="4023">
                  <c:v>6/11/2023 6:00</c:v>
                </c:pt>
                <c:pt idx="4024">
                  <c:v>6/11/2023 7:00</c:v>
                </c:pt>
                <c:pt idx="4025">
                  <c:v>6/11/2023 8:00</c:v>
                </c:pt>
                <c:pt idx="4026">
                  <c:v>6/11/2023 9:00</c:v>
                </c:pt>
                <c:pt idx="4027">
                  <c:v>6/12/2023 0:00</c:v>
                </c:pt>
                <c:pt idx="4028">
                  <c:v>6/12/2023 11:00</c:v>
                </c:pt>
                <c:pt idx="4029">
                  <c:v>6/12/2023 13:00</c:v>
                </c:pt>
                <c:pt idx="4030">
                  <c:v>6/12/2023 16:00</c:v>
                </c:pt>
                <c:pt idx="4031">
                  <c:v>6/12/2023 17:00</c:v>
                </c:pt>
                <c:pt idx="4032">
                  <c:v>6/12/2023 18:00</c:v>
                </c:pt>
                <c:pt idx="4033">
                  <c:v>6/12/2023 2:00</c:v>
                </c:pt>
                <c:pt idx="4034">
                  <c:v>6/12/2023 20:00</c:v>
                </c:pt>
                <c:pt idx="4035">
                  <c:v>6/12/2023 21:00</c:v>
                </c:pt>
                <c:pt idx="4036">
                  <c:v>6/12/2023 22:00</c:v>
                </c:pt>
                <c:pt idx="4037">
                  <c:v>6/12/2023 23:00</c:v>
                </c:pt>
                <c:pt idx="4038">
                  <c:v>6/12/2023 5:00</c:v>
                </c:pt>
                <c:pt idx="4039">
                  <c:v>6/12/2023 6:00</c:v>
                </c:pt>
                <c:pt idx="4040">
                  <c:v>6/12/2023 7:00</c:v>
                </c:pt>
                <c:pt idx="4041">
                  <c:v>6/12/2023 8:00</c:v>
                </c:pt>
                <c:pt idx="4042">
                  <c:v>6/13/2023 0:00</c:v>
                </c:pt>
                <c:pt idx="4043">
                  <c:v>6/13/2023 1:00</c:v>
                </c:pt>
                <c:pt idx="4044">
                  <c:v>6/13/2023 13:00</c:v>
                </c:pt>
                <c:pt idx="4045">
                  <c:v>6/13/2023 14:00</c:v>
                </c:pt>
                <c:pt idx="4046">
                  <c:v>6/13/2023 15:00</c:v>
                </c:pt>
                <c:pt idx="4047">
                  <c:v>6/13/2023 18:00</c:v>
                </c:pt>
                <c:pt idx="4048">
                  <c:v>6/13/2023 19:00</c:v>
                </c:pt>
                <c:pt idx="4049">
                  <c:v>6/13/2023 2:00</c:v>
                </c:pt>
                <c:pt idx="4050">
                  <c:v>6/13/2023 20:00</c:v>
                </c:pt>
                <c:pt idx="4051">
                  <c:v>6/13/2023 21:00</c:v>
                </c:pt>
                <c:pt idx="4052">
                  <c:v>6/13/2023 22:00</c:v>
                </c:pt>
                <c:pt idx="4053">
                  <c:v>6/13/2023 4:00</c:v>
                </c:pt>
                <c:pt idx="4054">
                  <c:v>6/13/2023 5:00</c:v>
                </c:pt>
                <c:pt idx="4055">
                  <c:v>6/13/2023 7:00</c:v>
                </c:pt>
                <c:pt idx="4056">
                  <c:v>6/14/2023 0:00</c:v>
                </c:pt>
                <c:pt idx="4057">
                  <c:v>6/14/2023 1:00</c:v>
                </c:pt>
                <c:pt idx="4058">
                  <c:v>6/14/2023 11:00</c:v>
                </c:pt>
                <c:pt idx="4059">
                  <c:v>6/14/2023 12:00</c:v>
                </c:pt>
                <c:pt idx="4060">
                  <c:v>6/14/2023 15:00</c:v>
                </c:pt>
                <c:pt idx="4061">
                  <c:v>6/14/2023 16:00</c:v>
                </c:pt>
                <c:pt idx="4062">
                  <c:v>6/14/2023 17:00</c:v>
                </c:pt>
                <c:pt idx="4063">
                  <c:v>6/14/2023 18:00</c:v>
                </c:pt>
                <c:pt idx="4064">
                  <c:v>6/14/2023 2:00</c:v>
                </c:pt>
                <c:pt idx="4065">
                  <c:v>6/14/2023 20:00</c:v>
                </c:pt>
                <c:pt idx="4066">
                  <c:v>6/14/2023 22:00</c:v>
                </c:pt>
                <c:pt idx="4067">
                  <c:v>6/14/2023 23:00</c:v>
                </c:pt>
                <c:pt idx="4068">
                  <c:v>6/14/2023 3:00</c:v>
                </c:pt>
                <c:pt idx="4069">
                  <c:v>6/14/2023 4:00</c:v>
                </c:pt>
                <c:pt idx="4070">
                  <c:v>6/14/2023 5:00</c:v>
                </c:pt>
                <c:pt idx="4071">
                  <c:v>6/14/2023 6:00</c:v>
                </c:pt>
                <c:pt idx="4072">
                  <c:v>6/14/2023 7:00</c:v>
                </c:pt>
                <c:pt idx="4073">
                  <c:v>6/14/2023 8:00</c:v>
                </c:pt>
                <c:pt idx="4074">
                  <c:v>6/14/2023 9:00</c:v>
                </c:pt>
                <c:pt idx="4075">
                  <c:v>6/15/2023 0:00</c:v>
                </c:pt>
                <c:pt idx="4076">
                  <c:v>6/15/2023 10:00</c:v>
                </c:pt>
                <c:pt idx="4077">
                  <c:v>6/15/2023 12:00</c:v>
                </c:pt>
                <c:pt idx="4078">
                  <c:v>6/15/2023 13:00</c:v>
                </c:pt>
                <c:pt idx="4079">
                  <c:v>6/15/2023 15:00</c:v>
                </c:pt>
                <c:pt idx="4080">
                  <c:v>6/15/2023 16:00</c:v>
                </c:pt>
                <c:pt idx="4081">
                  <c:v>6/15/2023 17:00</c:v>
                </c:pt>
                <c:pt idx="4082">
                  <c:v>6/15/2023 18:00</c:v>
                </c:pt>
                <c:pt idx="4083">
                  <c:v>6/15/2023 19:00</c:v>
                </c:pt>
                <c:pt idx="4084">
                  <c:v>6/15/2023 22:00</c:v>
                </c:pt>
                <c:pt idx="4085">
                  <c:v>6/15/2023 4:00</c:v>
                </c:pt>
                <c:pt idx="4086">
                  <c:v>6/15/2023 6:00</c:v>
                </c:pt>
                <c:pt idx="4087">
                  <c:v>6/15/2023 7:00</c:v>
                </c:pt>
                <c:pt idx="4088">
                  <c:v>6/15/2023 8:00</c:v>
                </c:pt>
                <c:pt idx="4089">
                  <c:v>6/15/2023 9:00</c:v>
                </c:pt>
                <c:pt idx="4090">
                  <c:v>6/16/2023 10:00</c:v>
                </c:pt>
                <c:pt idx="4091">
                  <c:v>6/16/2023 11:00</c:v>
                </c:pt>
                <c:pt idx="4092">
                  <c:v>6/16/2023 13:00</c:v>
                </c:pt>
                <c:pt idx="4093">
                  <c:v>6/16/2023 14:00</c:v>
                </c:pt>
                <c:pt idx="4094">
                  <c:v>6/16/2023 18:00</c:v>
                </c:pt>
                <c:pt idx="4095">
                  <c:v>6/16/2023 19:00</c:v>
                </c:pt>
                <c:pt idx="4096">
                  <c:v>6/16/2023 2:00</c:v>
                </c:pt>
                <c:pt idx="4097">
                  <c:v>6/16/2023 20:00</c:v>
                </c:pt>
                <c:pt idx="4098">
                  <c:v>6/16/2023 21:00</c:v>
                </c:pt>
                <c:pt idx="4099">
                  <c:v>6/16/2023 22:00</c:v>
                </c:pt>
                <c:pt idx="4100">
                  <c:v>6/16/2023 23:00</c:v>
                </c:pt>
                <c:pt idx="4101">
                  <c:v>6/16/2023 3:00</c:v>
                </c:pt>
                <c:pt idx="4102">
                  <c:v>6/16/2023 4:00</c:v>
                </c:pt>
                <c:pt idx="4103">
                  <c:v>6/16/2023 7:00</c:v>
                </c:pt>
                <c:pt idx="4104">
                  <c:v>6/17/2023 1:00</c:v>
                </c:pt>
                <c:pt idx="4105">
                  <c:v>6/17/2023 10:00</c:v>
                </c:pt>
                <c:pt idx="4106">
                  <c:v>6/17/2023 11:00</c:v>
                </c:pt>
                <c:pt idx="4107">
                  <c:v>6/17/2023 13:00</c:v>
                </c:pt>
                <c:pt idx="4108">
                  <c:v>6/17/2023 15:00</c:v>
                </c:pt>
                <c:pt idx="4109">
                  <c:v>6/17/2023 16:00</c:v>
                </c:pt>
                <c:pt idx="4110">
                  <c:v>6/17/2023 17:00</c:v>
                </c:pt>
                <c:pt idx="4111">
                  <c:v>6/17/2023 19:00</c:v>
                </c:pt>
                <c:pt idx="4112">
                  <c:v>6/17/2023 2:00</c:v>
                </c:pt>
                <c:pt idx="4113">
                  <c:v>6/17/2023 20:00</c:v>
                </c:pt>
                <c:pt idx="4114">
                  <c:v>6/17/2023 22:00</c:v>
                </c:pt>
                <c:pt idx="4115">
                  <c:v>6/17/2023 23:00</c:v>
                </c:pt>
                <c:pt idx="4116">
                  <c:v>6/17/2023 4:00</c:v>
                </c:pt>
                <c:pt idx="4117">
                  <c:v>6/17/2023 6:00</c:v>
                </c:pt>
                <c:pt idx="4118">
                  <c:v>6/17/2023 8:00</c:v>
                </c:pt>
                <c:pt idx="4119">
                  <c:v>6/18/2023 0:00</c:v>
                </c:pt>
                <c:pt idx="4120">
                  <c:v>6/18/2023 1:00</c:v>
                </c:pt>
                <c:pt idx="4121">
                  <c:v>6/18/2023 10:00</c:v>
                </c:pt>
                <c:pt idx="4122">
                  <c:v>6/18/2023 11:00</c:v>
                </c:pt>
                <c:pt idx="4123">
                  <c:v>6/18/2023 12:00</c:v>
                </c:pt>
                <c:pt idx="4124">
                  <c:v>6/18/2023 13:00</c:v>
                </c:pt>
                <c:pt idx="4125">
                  <c:v>6/18/2023 14:00</c:v>
                </c:pt>
                <c:pt idx="4126">
                  <c:v>6/18/2023 15:00</c:v>
                </c:pt>
                <c:pt idx="4127">
                  <c:v>6/18/2023 16:00</c:v>
                </c:pt>
                <c:pt idx="4128">
                  <c:v>6/18/2023 17:00</c:v>
                </c:pt>
                <c:pt idx="4129">
                  <c:v>6/18/2023 18:00</c:v>
                </c:pt>
                <c:pt idx="4130">
                  <c:v>6/18/2023 19:00</c:v>
                </c:pt>
                <c:pt idx="4131">
                  <c:v>6/18/2023 2:00</c:v>
                </c:pt>
                <c:pt idx="4132">
                  <c:v>6/18/2023 21:00</c:v>
                </c:pt>
                <c:pt idx="4133">
                  <c:v>6/18/2023 22:00</c:v>
                </c:pt>
                <c:pt idx="4134">
                  <c:v>6/18/2023 5:00</c:v>
                </c:pt>
                <c:pt idx="4135">
                  <c:v>6/18/2023 8:00</c:v>
                </c:pt>
                <c:pt idx="4136">
                  <c:v>6/18/2023 9:00</c:v>
                </c:pt>
                <c:pt idx="4137">
                  <c:v>6/19/2023 0:00</c:v>
                </c:pt>
                <c:pt idx="4138">
                  <c:v>6/19/2023 10:00</c:v>
                </c:pt>
                <c:pt idx="4139">
                  <c:v>6/19/2023 11:00</c:v>
                </c:pt>
                <c:pt idx="4140">
                  <c:v>6/19/2023 12:00</c:v>
                </c:pt>
                <c:pt idx="4141">
                  <c:v>6/19/2023 13:00</c:v>
                </c:pt>
                <c:pt idx="4142">
                  <c:v>6/19/2023 14:00</c:v>
                </c:pt>
                <c:pt idx="4143">
                  <c:v>6/19/2023 16:00</c:v>
                </c:pt>
                <c:pt idx="4144">
                  <c:v>6/19/2023 17:00</c:v>
                </c:pt>
                <c:pt idx="4145">
                  <c:v>6/19/2023 18:00</c:v>
                </c:pt>
                <c:pt idx="4146">
                  <c:v>6/19/2023 19:00</c:v>
                </c:pt>
                <c:pt idx="4147">
                  <c:v>6/19/2023 2:00</c:v>
                </c:pt>
                <c:pt idx="4148">
                  <c:v>6/19/2023 20:00</c:v>
                </c:pt>
                <c:pt idx="4149">
                  <c:v>6/19/2023 3:00</c:v>
                </c:pt>
                <c:pt idx="4150">
                  <c:v>6/19/2023 4:00</c:v>
                </c:pt>
                <c:pt idx="4151">
                  <c:v>6/19/2023 5:00</c:v>
                </c:pt>
                <c:pt idx="4152">
                  <c:v>6/19/2023 6:00</c:v>
                </c:pt>
                <c:pt idx="4153">
                  <c:v>6/19/2023 7:00</c:v>
                </c:pt>
                <c:pt idx="4154">
                  <c:v>6/19/2023 8:00</c:v>
                </c:pt>
                <c:pt idx="4155">
                  <c:v>6/19/2023 9:00</c:v>
                </c:pt>
                <c:pt idx="4156">
                  <c:v>6/2/2023 0:00</c:v>
                </c:pt>
                <c:pt idx="4157">
                  <c:v>6/2/2023 11:00</c:v>
                </c:pt>
                <c:pt idx="4158">
                  <c:v>6/2/2023 13:00</c:v>
                </c:pt>
                <c:pt idx="4159">
                  <c:v>6/2/2023 15:00</c:v>
                </c:pt>
                <c:pt idx="4160">
                  <c:v>6/2/2023 16:00</c:v>
                </c:pt>
                <c:pt idx="4161">
                  <c:v>6/2/2023 18:00</c:v>
                </c:pt>
                <c:pt idx="4162">
                  <c:v>6/2/2023 20:00</c:v>
                </c:pt>
                <c:pt idx="4163">
                  <c:v>6/2/2023 21:00</c:v>
                </c:pt>
                <c:pt idx="4164">
                  <c:v>6/2/2023 22:00</c:v>
                </c:pt>
                <c:pt idx="4165">
                  <c:v>6/2/2023 23:00</c:v>
                </c:pt>
                <c:pt idx="4166">
                  <c:v>6/2/2023 3:00</c:v>
                </c:pt>
                <c:pt idx="4167">
                  <c:v>6/2/2023 4:00</c:v>
                </c:pt>
                <c:pt idx="4168">
                  <c:v>6/2/2023 5:00</c:v>
                </c:pt>
                <c:pt idx="4169">
                  <c:v>6/2/2023 6:00</c:v>
                </c:pt>
                <c:pt idx="4170">
                  <c:v>6/2/2023 7:00</c:v>
                </c:pt>
                <c:pt idx="4171">
                  <c:v>6/2/2023 8:00</c:v>
                </c:pt>
                <c:pt idx="4172">
                  <c:v>6/2/2023 9:00</c:v>
                </c:pt>
                <c:pt idx="4173">
                  <c:v>6/20/2023 0:00</c:v>
                </c:pt>
                <c:pt idx="4174">
                  <c:v>6/20/2023 1:00</c:v>
                </c:pt>
                <c:pt idx="4175">
                  <c:v>6/20/2023 11:00</c:v>
                </c:pt>
                <c:pt idx="4176">
                  <c:v>6/20/2023 12:00</c:v>
                </c:pt>
                <c:pt idx="4177">
                  <c:v>6/20/2023 14:00</c:v>
                </c:pt>
                <c:pt idx="4178">
                  <c:v>6/20/2023 15:00</c:v>
                </c:pt>
                <c:pt idx="4179">
                  <c:v>6/20/2023 17:00</c:v>
                </c:pt>
                <c:pt idx="4180">
                  <c:v>6/20/2023 2:00</c:v>
                </c:pt>
                <c:pt idx="4181">
                  <c:v>6/20/2023 21:00</c:v>
                </c:pt>
                <c:pt idx="4182">
                  <c:v>6/20/2023 22:00</c:v>
                </c:pt>
                <c:pt idx="4183">
                  <c:v>6/20/2023 4:00</c:v>
                </c:pt>
                <c:pt idx="4184">
                  <c:v>6/20/2023 5:00</c:v>
                </c:pt>
                <c:pt idx="4185">
                  <c:v>6/20/2023 6:00</c:v>
                </c:pt>
                <c:pt idx="4186">
                  <c:v>6/20/2023 9:00</c:v>
                </c:pt>
                <c:pt idx="4187">
                  <c:v>6/21/2023 0:00</c:v>
                </c:pt>
                <c:pt idx="4188">
                  <c:v>6/21/2023 1:00</c:v>
                </c:pt>
                <c:pt idx="4189">
                  <c:v>6/21/2023 10:00</c:v>
                </c:pt>
                <c:pt idx="4190">
                  <c:v>6/21/2023 11:00</c:v>
                </c:pt>
                <c:pt idx="4191">
                  <c:v>6/21/2023 12:00</c:v>
                </c:pt>
                <c:pt idx="4192">
                  <c:v>6/21/2023 15:00</c:v>
                </c:pt>
                <c:pt idx="4193">
                  <c:v>6/21/2023 16:00</c:v>
                </c:pt>
                <c:pt idx="4194">
                  <c:v>6/21/2023 17:00</c:v>
                </c:pt>
                <c:pt idx="4195">
                  <c:v>6/21/2023 18:00</c:v>
                </c:pt>
                <c:pt idx="4196">
                  <c:v>6/21/2023 19:00</c:v>
                </c:pt>
                <c:pt idx="4197">
                  <c:v>6/21/2023 2:00</c:v>
                </c:pt>
                <c:pt idx="4198">
                  <c:v>6/21/2023 20:00</c:v>
                </c:pt>
                <c:pt idx="4199">
                  <c:v>6/21/2023 22:00</c:v>
                </c:pt>
                <c:pt idx="4200">
                  <c:v>6/21/2023 23:00</c:v>
                </c:pt>
                <c:pt idx="4201">
                  <c:v>6/21/2023 4:00</c:v>
                </c:pt>
                <c:pt idx="4202">
                  <c:v>6/21/2023 5:00</c:v>
                </c:pt>
                <c:pt idx="4203">
                  <c:v>6/21/2023 6:00</c:v>
                </c:pt>
                <c:pt idx="4204">
                  <c:v>6/22/2023 0:00</c:v>
                </c:pt>
                <c:pt idx="4205">
                  <c:v>6/22/2023 1:00</c:v>
                </c:pt>
                <c:pt idx="4206">
                  <c:v>6/22/2023 10:00</c:v>
                </c:pt>
                <c:pt idx="4207">
                  <c:v>6/22/2023 11:00</c:v>
                </c:pt>
                <c:pt idx="4208">
                  <c:v>6/22/2023 12:00</c:v>
                </c:pt>
                <c:pt idx="4209">
                  <c:v>6/22/2023 13:00</c:v>
                </c:pt>
                <c:pt idx="4210">
                  <c:v>6/22/2023 14:00</c:v>
                </c:pt>
                <c:pt idx="4211">
                  <c:v>6/22/2023 15:00</c:v>
                </c:pt>
                <c:pt idx="4212">
                  <c:v>6/22/2023 16:00</c:v>
                </c:pt>
                <c:pt idx="4213">
                  <c:v>6/22/2023 17:00</c:v>
                </c:pt>
                <c:pt idx="4214">
                  <c:v>6/22/2023 18:00</c:v>
                </c:pt>
                <c:pt idx="4215">
                  <c:v>6/22/2023 19:00</c:v>
                </c:pt>
                <c:pt idx="4216">
                  <c:v>6/22/2023 2:00</c:v>
                </c:pt>
                <c:pt idx="4217">
                  <c:v>6/22/2023 20:00</c:v>
                </c:pt>
                <c:pt idx="4218">
                  <c:v>6/22/2023 22:00</c:v>
                </c:pt>
                <c:pt idx="4219">
                  <c:v>6/22/2023 4:00</c:v>
                </c:pt>
                <c:pt idx="4220">
                  <c:v>6/22/2023 5:00</c:v>
                </c:pt>
                <c:pt idx="4221">
                  <c:v>6/22/2023 6:00</c:v>
                </c:pt>
                <c:pt idx="4222">
                  <c:v>6/22/2023 8:00</c:v>
                </c:pt>
                <c:pt idx="4223">
                  <c:v>6/23/2023 10:00</c:v>
                </c:pt>
                <c:pt idx="4224">
                  <c:v>6/23/2023 11:00</c:v>
                </c:pt>
                <c:pt idx="4225">
                  <c:v>6/23/2023 12:00</c:v>
                </c:pt>
                <c:pt idx="4226">
                  <c:v>6/23/2023 13:00</c:v>
                </c:pt>
                <c:pt idx="4227">
                  <c:v>6/23/2023 15:00</c:v>
                </c:pt>
                <c:pt idx="4228">
                  <c:v>6/23/2023 17:00</c:v>
                </c:pt>
                <c:pt idx="4229">
                  <c:v>6/23/2023 18:00</c:v>
                </c:pt>
                <c:pt idx="4230">
                  <c:v>6/23/2023 19:00</c:v>
                </c:pt>
                <c:pt idx="4231">
                  <c:v>6/23/2023 2:00</c:v>
                </c:pt>
                <c:pt idx="4232">
                  <c:v>6/23/2023 21:00</c:v>
                </c:pt>
                <c:pt idx="4233">
                  <c:v>6/23/2023 22:00</c:v>
                </c:pt>
                <c:pt idx="4234">
                  <c:v>6/23/2023 23:00</c:v>
                </c:pt>
                <c:pt idx="4235">
                  <c:v>6/23/2023 3:00</c:v>
                </c:pt>
                <c:pt idx="4236">
                  <c:v>6/23/2023 4:00</c:v>
                </c:pt>
                <c:pt idx="4237">
                  <c:v>6/23/2023 5:00</c:v>
                </c:pt>
                <c:pt idx="4238">
                  <c:v>6/23/2023 6:00</c:v>
                </c:pt>
                <c:pt idx="4239">
                  <c:v>6/23/2023 7:00</c:v>
                </c:pt>
                <c:pt idx="4240">
                  <c:v>6/23/2023 8:00</c:v>
                </c:pt>
                <c:pt idx="4241">
                  <c:v>6/23/2023 9:00</c:v>
                </c:pt>
                <c:pt idx="4242">
                  <c:v>6/24/2023 10:00</c:v>
                </c:pt>
                <c:pt idx="4243">
                  <c:v>6/24/2023 11:00</c:v>
                </c:pt>
                <c:pt idx="4244">
                  <c:v>6/24/2023 12:00</c:v>
                </c:pt>
                <c:pt idx="4245">
                  <c:v>6/24/2023 13:00</c:v>
                </c:pt>
                <c:pt idx="4246">
                  <c:v>6/24/2023 16:00</c:v>
                </c:pt>
                <c:pt idx="4247">
                  <c:v>6/24/2023 17:00</c:v>
                </c:pt>
                <c:pt idx="4248">
                  <c:v>6/24/2023 19:00</c:v>
                </c:pt>
                <c:pt idx="4249">
                  <c:v>6/24/2023 2:00</c:v>
                </c:pt>
                <c:pt idx="4250">
                  <c:v>6/24/2023 20:00</c:v>
                </c:pt>
                <c:pt idx="4251">
                  <c:v>6/24/2023 21:00</c:v>
                </c:pt>
                <c:pt idx="4252">
                  <c:v>6/24/2023 3:00</c:v>
                </c:pt>
                <c:pt idx="4253">
                  <c:v>6/24/2023 5:00</c:v>
                </c:pt>
                <c:pt idx="4254">
                  <c:v>6/24/2023 6:00</c:v>
                </c:pt>
                <c:pt idx="4255">
                  <c:v>6/24/2023 7:00</c:v>
                </c:pt>
                <c:pt idx="4256">
                  <c:v>6/24/2023 8:00</c:v>
                </c:pt>
                <c:pt idx="4257">
                  <c:v>6/25/2023 0:00</c:v>
                </c:pt>
                <c:pt idx="4258">
                  <c:v>6/25/2023 1:00</c:v>
                </c:pt>
                <c:pt idx="4259">
                  <c:v>6/25/2023 10:00</c:v>
                </c:pt>
                <c:pt idx="4260">
                  <c:v>6/25/2023 12:00</c:v>
                </c:pt>
                <c:pt idx="4261">
                  <c:v>6/25/2023 13:00</c:v>
                </c:pt>
                <c:pt idx="4262">
                  <c:v>6/25/2023 14:00</c:v>
                </c:pt>
                <c:pt idx="4263">
                  <c:v>6/25/2023 15:00</c:v>
                </c:pt>
                <c:pt idx="4264">
                  <c:v>6/25/2023 16:00</c:v>
                </c:pt>
                <c:pt idx="4265">
                  <c:v>6/25/2023 18:00</c:v>
                </c:pt>
                <c:pt idx="4266">
                  <c:v>6/25/2023 19:00</c:v>
                </c:pt>
                <c:pt idx="4267">
                  <c:v>6/25/2023 20:00</c:v>
                </c:pt>
                <c:pt idx="4268">
                  <c:v>6/25/2023 21:00</c:v>
                </c:pt>
                <c:pt idx="4269">
                  <c:v>6/25/2023 22:00</c:v>
                </c:pt>
                <c:pt idx="4270">
                  <c:v>6/25/2023 23:00</c:v>
                </c:pt>
                <c:pt idx="4271">
                  <c:v>6/25/2023 3:00</c:v>
                </c:pt>
                <c:pt idx="4272">
                  <c:v>6/25/2023 4:00</c:v>
                </c:pt>
                <c:pt idx="4273">
                  <c:v>6/25/2023 7:00</c:v>
                </c:pt>
                <c:pt idx="4274">
                  <c:v>6/26/2023 10:00</c:v>
                </c:pt>
                <c:pt idx="4275">
                  <c:v>6/26/2023 11:00</c:v>
                </c:pt>
                <c:pt idx="4276">
                  <c:v>6/26/2023 12:00</c:v>
                </c:pt>
                <c:pt idx="4277">
                  <c:v>6/26/2023 14:00</c:v>
                </c:pt>
                <c:pt idx="4278">
                  <c:v>6/26/2023 15:00</c:v>
                </c:pt>
                <c:pt idx="4279">
                  <c:v>6/26/2023 19:00</c:v>
                </c:pt>
                <c:pt idx="4280">
                  <c:v>6/26/2023 20:00</c:v>
                </c:pt>
                <c:pt idx="4281">
                  <c:v>6/26/2023 21:00</c:v>
                </c:pt>
                <c:pt idx="4282">
                  <c:v>6/26/2023 22:00</c:v>
                </c:pt>
                <c:pt idx="4283">
                  <c:v>6/26/2023 23:00</c:v>
                </c:pt>
                <c:pt idx="4284">
                  <c:v>6/26/2023 3:00</c:v>
                </c:pt>
                <c:pt idx="4285">
                  <c:v>6/26/2023 5:00</c:v>
                </c:pt>
                <c:pt idx="4286">
                  <c:v>6/26/2023 6:00</c:v>
                </c:pt>
                <c:pt idx="4287">
                  <c:v>6/26/2023 8:00</c:v>
                </c:pt>
                <c:pt idx="4288">
                  <c:v>6/26/2023 9:00</c:v>
                </c:pt>
                <c:pt idx="4289">
                  <c:v>6/27/2023 0:00</c:v>
                </c:pt>
                <c:pt idx="4290">
                  <c:v>6/27/2023 1:00</c:v>
                </c:pt>
                <c:pt idx="4291">
                  <c:v>6/27/2023 12:00</c:v>
                </c:pt>
                <c:pt idx="4292">
                  <c:v>6/27/2023 13:00</c:v>
                </c:pt>
                <c:pt idx="4293">
                  <c:v>6/27/2023 14:00</c:v>
                </c:pt>
                <c:pt idx="4294">
                  <c:v>6/27/2023 15:00</c:v>
                </c:pt>
                <c:pt idx="4295">
                  <c:v>6/27/2023 19:00</c:v>
                </c:pt>
                <c:pt idx="4296">
                  <c:v>6/27/2023 20:00</c:v>
                </c:pt>
                <c:pt idx="4297">
                  <c:v>6/27/2023 21:00</c:v>
                </c:pt>
                <c:pt idx="4298">
                  <c:v>6/27/2023 22:00</c:v>
                </c:pt>
                <c:pt idx="4299">
                  <c:v>6/27/2023 3:00</c:v>
                </c:pt>
                <c:pt idx="4300">
                  <c:v>6/27/2023 4:00</c:v>
                </c:pt>
                <c:pt idx="4301">
                  <c:v>6/27/2023 5:00</c:v>
                </c:pt>
                <c:pt idx="4302">
                  <c:v>6/27/2023 6:00</c:v>
                </c:pt>
                <c:pt idx="4303">
                  <c:v>6/27/2023 7:00</c:v>
                </c:pt>
                <c:pt idx="4304">
                  <c:v>6/27/2023 9:00</c:v>
                </c:pt>
                <c:pt idx="4305">
                  <c:v>6/28/2023 0:00</c:v>
                </c:pt>
                <c:pt idx="4306">
                  <c:v>6/28/2023 11:00</c:v>
                </c:pt>
                <c:pt idx="4307">
                  <c:v>6/28/2023 12:00</c:v>
                </c:pt>
                <c:pt idx="4308">
                  <c:v>6/28/2023 13:00</c:v>
                </c:pt>
                <c:pt idx="4309">
                  <c:v>6/28/2023 14:00</c:v>
                </c:pt>
                <c:pt idx="4310">
                  <c:v>6/28/2023 15:00</c:v>
                </c:pt>
                <c:pt idx="4311">
                  <c:v>6/28/2023 16:00</c:v>
                </c:pt>
                <c:pt idx="4312">
                  <c:v>6/28/2023 19:00</c:v>
                </c:pt>
                <c:pt idx="4313">
                  <c:v>6/28/2023 2:00</c:v>
                </c:pt>
                <c:pt idx="4314">
                  <c:v>6/28/2023 20:00</c:v>
                </c:pt>
                <c:pt idx="4315">
                  <c:v>6/28/2023 21:00</c:v>
                </c:pt>
                <c:pt idx="4316">
                  <c:v>6/28/2023 22:00</c:v>
                </c:pt>
                <c:pt idx="4317">
                  <c:v>6/28/2023 4:00</c:v>
                </c:pt>
                <c:pt idx="4318">
                  <c:v>6/28/2023 5:00</c:v>
                </c:pt>
                <c:pt idx="4319">
                  <c:v>6/28/2023 6:00</c:v>
                </c:pt>
                <c:pt idx="4320">
                  <c:v>6/28/2023 7:00</c:v>
                </c:pt>
                <c:pt idx="4321">
                  <c:v>6/28/2023 9:00</c:v>
                </c:pt>
                <c:pt idx="4322">
                  <c:v>6/29/2023 10:00</c:v>
                </c:pt>
                <c:pt idx="4323">
                  <c:v>6/29/2023 11:00</c:v>
                </c:pt>
                <c:pt idx="4324">
                  <c:v>6/29/2023 13:00</c:v>
                </c:pt>
                <c:pt idx="4325">
                  <c:v>6/29/2023 14:00</c:v>
                </c:pt>
                <c:pt idx="4326">
                  <c:v>6/29/2023 16:00</c:v>
                </c:pt>
                <c:pt idx="4327">
                  <c:v>6/29/2023 18:00</c:v>
                </c:pt>
                <c:pt idx="4328">
                  <c:v>6/29/2023 19:00</c:v>
                </c:pt>
                <c:pt idx="4329">
                  <c:v>6/29/2023 2:00</c:v>
                </c:pt>
                <c:pt idx="4330">
                  <c:v>6/29/2023 20:00</c:v>
                </c:pt>
                <c:pt idx="4331">
                  <c:v>6/29/2023 21:00</c:v>
                </c:pt>
                <c:pt idx="4332">
                  <c:v>6/29/2023 22:00</c:v>
                </c:pt>
                <c:pt idx="4333">
                  <c:v>6/29/2023 23:00</c:v>
                </c:pt>
                <c:pt idx="4334">
                  <c:v>6/29/2023 3:00</c:v>
                </c:pt>
                <c:pt idx="4335">
                  <c:v>6/29/2023 4:00</c:v>
                </c:pt>
                <c:pt idx="4336">
                  <c:v>6/29/2023 6:00</c:v>
                </c:pt>
                <c:pt idx="4337">
                  <c:v>6/29/2023 7:00</c:v>
                </c:pt>
                <c:pt idx="4338">
                  <c:v>6/29/2023 8:00</c:v>
                </c:pt>
                <c:pt idx="4339">
                  <c:v>6/29/2023 9:00</c:v>
                </c:pt>
                <c:pt idx="4340">
                  <c:v>6/3/2023 0:00</c:v>
                </c:pt>
                <c:pt idx="4341">
                  <c:v>6/3/2023 1:00</c:v>
                </c:pt>
                <c:pt idx="4342">
                  <c:v>6/3/2023 11:00</c:v>
                </c:pt>
                <c:pt idx="4343">
                  <c:v>6/3/2023 12:00</c:v>
                </c:pt>
                <c:pt idx="4344">
                  <c:v>6/3/2023 16:00</c:v>
                </c:pt>
                <c:pt idx="4345">
                  <c:v>6/3/2023 17:00</c:v>
                </c:pt>
                <c:pt idx="4346">
                  <c:v>6/3/2023 18:00</c:v>
                </c:pt>
                <c:pt idx="4347">
                  <c:v>6/3/2023 2:00</c:v>
                </c:pt>
                <c:pt idx="4348">
                  <c:v>6/3/2023 20:00</c:v>
                </c:pt>
                <c:pt idx="4349">
                  <c:v>6/3/2023 21:00</c:v>
                </c:pt>
                <c:pt idx="4350">
                  <c:v>6/3/2023 22:00</c:v>
                </c:pt>
                <c:pt idx="4351">
                  <c:v>6/3/2023 23:00</c:v>
                </c:pt>
                <c:pt idx="4352">
                  <c:v>6/3/2023 4:00</c:v>
                </c:pt>
                <c:pt idx="4353">
                  <c:v>6/3/2023 6:00</c:v>
                </c:pt>
                <c:pt idx="4354">
                  <c:v>6/3/2023 7:00</c:v>
                </c:pt>
                <c:pt idx="4355">
                  <c:v>6/3/2023 9:00</c:v>
                </c:pt>
                <c:pt idx="4356">
                  <c:v>6/30/2023 1:00</c:v>
                </c:pt>
                <c:pt idx="4357">
                  <c:v>6/30/2023 11:00</c:v>
                </c:pt>
                <c:pt idx="4358">
                  <c:v>6/30/2023 16:00</c:v>
                </c:pt>
                <c:pt idx="4359">
                  <c:v>6/30/2023 17:00</c:v>
                </c:pt>
                <c:pt idx="4360">
                  <c:v>6/30/2023 18:00</c:v>
                </c:pt>
                <c:pt idx="4361">
                  <c:v>6/30/2023 2:00</c:v>
                </c:pt>
                <c:pt idx="4362">
                  <c:v>6/30/2023 20:00</c:v>
                </c:pt>
                <c:pt idx="4363">
                  <c:v>6/30/2023 21:00</c:v>
                </c:pt>
                <c:pt idx="4364">
                  <c:v>6/30/2023 22:00</c:v>
                </c:pt>
                <c:pt idx="4365">
                  <c:v>6/30/2023 3:00</c:v>
                </c:pt>
                <c:pt idx="4366">
                  <c:v>6/30/2023 4:00</c:v>
                </c:pt>
                <c:pt idx="4367">
                  <c:v>6/30/2023 5:00</c:v>
                </c:pt>
                <c:pt idx="4368">
                  <c:v>6/30/2023 6:00</c:v>
                </c:pt>
                <c:pt idx="4369">
                  <c:v>6/30/2023 9:00</c:v>
                </c:pt>
                <c:pt idx="4370">
                  <c:v>6/4/2023 1:00</c:v>
                </c:pt>
                <c:pt idx="4371">
                  <c:v>6/4/2023 10:00</c:v>
                </c:pt>
                <c:pt idx="4372">
                  <c:v>6/4/2023 11:00</c:v>
                </c:pt>
                <c:pt idx="4373">
                  <c:v>6/4/2023 13:00</c:v>
                </c:pt>
                <c:pt idx="4374">
                  <c:v>6/4/2023 14:00</c:v>
                </c:pt>
                <c:pt idx="4375">
                  <c:v>6/4/2023 15:00</c:v>
                </c:pt>
                <c:pt idx="4376">
                  <c:v>6/4/2023 16:00</c:v>
                </c:pt>
                <c:pt idx="4377">
                  <c:v>6/4/2023 17:00</c:v>
                </c:pt>
                <c:pt idx="4378">
                  <c:v>6/4/2023 18:00</c:v>
                </c:pt>
                <c:pt idx="4379">
                  <c:v>6/4/2023 22:00</c:v>
                </c:pt>
                <c:pt idx="4380">
                  <c:v>6/4/2023 23:00</c:v>
                </c:pt>
                <c:pt idx="4381">
                  <c:v>6/4/2023 5:00</c:v>
                </c:pt>
                <c:pt idx="4382">
                  <c:v>6/4/2023 7:00</c:v>
                </c:pt>
                <c:pt idx="4383">
                  <c:v>6/4/2023 9:00</c:v>
                </c:pt>
                <c:pt idx="4384">
                  <c:v>6/5/2023 0:00</c:v>
                </c:pt>
                <c:pt idx="4385">
                  <c:v>6/5/2023 1:00</c:v>
                </c:pt>
                <c:pt idx="4386">
                  <c:v>6/5/2023 13:00</c:v>
                </c:pt>
                <c:pt idx="4387">
                  <c:v>6/5/2023 14:00</c:v>
                </c:pt>
                <c:pt idx="4388">
                  <c:v>6/5/2023 18:00</c:v>
                </c:pt>
                <c:pt idx="4389">
                  <c:v>6/5/2023 2:00</c:v>
                </c:pt>
                <c:pt idx="4390">
                  <c:v>6/5/2023 20:00</c:v>
                </c:pt>
                <c:pt idx="4391">
                  <c:v>6/5/2023 21:00</c:v>
                </c:pt>
                <c:pt idx="4392">
                  <c:v>6/5/2023 22:00</c:v>
                </c:pt>
                <c:pt idx="4393">
                  <c:v>6/5/2023 6:00</c:v>
                </c:pt>
                <c:pt idx="4394">
                  <c:v>6/5/2023 7:00</c:v>
                </c:pt>
                <c:pt idx="4395">
                  <c:v>6/6/2023 11:00</c:v>
                </c:pt>
                <c:pt idx="4396">
                  <c:v>6/6/2023 13:00</c:v>
                </c:pt>
                <c:pt idx="4397">
                  <c:v>6/6/2023 14:00</c:v>
                </c:pt>
                <c:pt idx="4398">
                  <c:v>6/6/2023 16:00</c:v>
                </c:pt>
                <c:pt idx="4399">
                  <c:v>6/6/2023 18:00</c:v>
                </c:pt>
                <c:pt idx="4400">
                  <c:v>6/6/2023 19:00</c:v>
                </c:pt>
                <c:pt idx="4401">
                  <c:v>6/6/2023 20:00</c:v>
                </c:pt>
                <c:pt idx="4402">
                  <c:v>6/6/2023 21:00</c:v>
                </c:pt>
                <c:pt idx="4403">
                  <c:v>6/6/2023 23:00</c:v>
                </c:pt>
                <c:pt idx="4404">
                  <c:v>6/6/2023 3:00</c:v>
                </c:pt>
                <c:pt idx="4405">
                  <c:v>6/6/2023 4:00</c:v>
                </c:pt>
                <c:pt idx="4406">
                  <c:v>6/6/2023 5:00</c:v>
                </c:pt>
                <c:pt idx="4407">
                  <c:v>6/6/2023 6:00</c:v>
                </c:pt>
                <c:pt idx="4408">
                  <c:v>6/6/2023 8:00</c:v>
                </c:pt>
                <c:pt idx="4409">
                  <c:v>6/6/2023 9:00</c:v>
                </c:pt>
                <c:pt idx="4410">
                  <c:v>6/7/2023 1:00</c:v>
                </c:pt>
                <c:pt idx="4411">
                  <c:v>6/7/2023 13:00</c:v>
                </c:pt>
                <c:pt idx="4412">
                  <c:v>6/7/2023 14:00</c:v>
                </c:pt>
                <c:pt idx="4413">
                  <c:v>6/7/2023 15:00</c:v>
                </c:pt>
                <c:pt idx="4414">
                  <c:v>6/7/2023 16:00</c:v>
                </c:pt>
                <c:pt idx="4415">
                  <c:v>6/7/2023 17:00</c:v>
                </c:pt>
                <c:pt idx="4416">
                  <c:v>6/7/2023 19:00</c:v>
                </c:pt>
                <c:pt idx="4417">
                  <c:v>6/7/2023 2:00</c:v>
                </c:pt>
                <c:pt idx="4418">
                  <c:v>6/7/2023 23:00</c:v>
                </c:pt>
                <c:pt idx="4419">
                  <c:v>6/7/2023 4:00</c:v>
                </c:pt>
                <c:pt idx="4420">
                  <c:v>6/7/2023 6:00</c:v>
                </c:pt>
                <c:pt idx="4421">
                  <c:v>6/7/2023 7:00</c:v>
                </c:pt>
                <c:pt idx="4422">
                  <c:v>6/7/2023 9:00</c:v>
                </c:pt>
                <c:pt idx="4423">
                  <c:v>6/8/2023 0:00</c:v>
                </c:pt>
                <c:pt idx="4424">
                  <c:v>6/8/2023 11:00</c:v>
                </c:pt>
                <c:pt idx="4425">
                  <c:v>6/8/2023 12:00</c:v>
                </c:pt>
                <c:pt idx="4426">
                  <c:v>6/8/2023 13:00</c:v>
                </c:pt>
                <c:pt idx="4427">
                  <c:v>6/8/2023 14:00</c:v>
                </c:pt>
                <c:pt idx="4428">
                  <c:v>6/8/2023 16:00</c:v>
                </c:pt>
                <c:pt idx="4429">
                  <c:v>6/8/2023 18:00</c:v>
                </c:pt>
                <c:pt idx="4430">
                  <c:v>6/8/2023 2:00</c:v>
                </c:pt>
                <c:pt idx="4431">
                  <c:v>6/8/2023 20:00</c:v>
                </c:pt>
                <c:pt idx="4432">
                  <c:v>6/8/2023 22:00</c:v>
                </c:pt>
                <c:pt idx="4433">
                  <c:v>6/8/2023 3:00</c:v>
                </c:pt>
                <c:pt idx="4434">
                  <c:v>6/8/2023 9:00</c:v>
                </c:pt>
                <c:pt idx="4435">
                  <c:v>6/9/2023 1:00</c:v>
                </c:pt>
                <c:pt idx="4436">
                  <c:v>6/9/2023 10:00</c:v>
                </c:pt>
                <c:pt idx="4437">
                  <c:v>6/9/2023 12:00</c:v>
                </c:pt>
                <c:pt idx="4438">
                  <c:v>6/9/2023 13:00</c:v>
                </c:pt>
                <c:pt idx="4439">
                  <c:v>6/9/2023 14:00</c:v>
                </c:pt>
                <c:pt idx="4440">
                  <c:v>6/9/2023 15:00</c:v>
                </c:pt>
                <c:pt idx="4441">
                  <c:v>6/9/2023 17:00</c:v>
                </c:pt>
                <c:pt idx="4442">
                  <c:v>6/9/2023 19:00</c:v>
                </c:pt>
                <c:pt idx="4443">
                  <c:v>6/9/2023 2:00</c:v>
                </c:pt>
                <c:pt idx="4444">
                  <c:v>6/9/2023 21:00</c:v>
                </c:pt>
                <c:pt idx="4445">
                  <c:v>6/9/2023 23:00</c:v>
                </c:pt>
                <c:pt idx="4446">
                  <c:v>6/9/2023 3:00</c:v>
                </c:pt>
                <c:pt idx="4447">
                  <c:v>6/9/2023 5:00</c:v>
                </c:pt>
                <c:pt idx="4448">
                  <c:v>6/9/2023 6:00</c:v>
                </c:pt>
                <c:pt idx="4449">
                  <c:v>6/9/2023 7:00</c:v>
                </c:pt>
                <c:pt idx="4450">
                  <c:v>6/9/2023 9:00</c:v>
                </c:pt>
                <c:pt idx="4451">
                  <c:v>7/1/2023 0:00</c:v>
                </c:pt>
                <c:pt idx="4452">
                  <c:v>7/1/2023 1:00</c:v>
                </c:pt>
                <c:pt idx="4453">
                  <c:v>7/1/2023 15:00</c:v>
                </c:pt>
                <c:pt idx="4454">
                  <c:v>7/1/2023 16:00</c:v>
                </c:pt>
                <c:pt idx="4455">
                  <c:v>7/1/2023 18:00</c:v>
                </c:pt>
                <c:pt idx="4456">
                  <c:v>7/1/2023 19:00</c:v>
                </c:pt>
                <c:pt idx="4457">
                  <c:v>7/1/2023 2:00</c:v>
                </c:pt>
                <c:pt idx="4458">
                  <c:v>7/1/2023 21:00</c:v>
                </c:pt>
                <c:pt idx="4459">
                  <c:v>7/1/2023 22:00</c:v>
                </c:pt>
                <c:pt idx="4460">
                  <c:v>7/1/2023 23:00</c:v>
                </c:pt>
                <c:pt idx="4461">
                  <c:v>7/1/2023 6:00</c:v>
                </c:pt>
                <c:pt idx="4462">
                  <c:v>7/1/2023 7:00</c:v>
                </c:pt>
                <c:pt idx="4463">
                  <c:v>7/10/2023 1:00</c:v>
                </c:pt>
                <c:pt idx="4464">
                  <c:v>7/10/2023 10:00</c:v>
                </c:pt>
                <c:pt idx="4465">
                  <c:v>7/10/2023 12:00</c:v>
                </c:pt>
                <c:pt idx="4466">
                  <c:v>7/10/2023 13:00</c:v>
                </c:pt>
                <c:pt idx="4467">
                  <c:v>7/10/2023 14:00</c:v>
                </c:pt>
                <c:pt idx="4468">
                  <c:v>7/10/2023 15:00</c:v>
                </c:pt>
                <c:pt idx="4469">
                  <c:v>7/10/2023 16:00</c:v>
                </c:pt>
                <c:pt idx="4470">
                  <c:v>7/10/2023 19:00</c:v>
                </c:pt>
                <c:pt idx="4471">
                  <c:v>7/10/2023 2:00</c:v>
                </c:pt>
                <c:pt idx="4472">
                  <c:v>7/10/2023 20:00</c:v>
                </c:pt>
                <c:pt idx="4473">
                  <c:v>7/10/2023 22:00</c:v>
                </c:pt>
                <c:pt idx="4474">
                  <c:v>7/10/2023 23:00</c:v>
                </c:pt>
                <c:pt idx="4475">
                  <c:v>7/10/2023 4:00</c:v>
                </c:pt>
                <c:pt idx="4476">
                  <c:v>7/10/2023 5:00</c:v>
                </c:pt>
                <c:pt idx="4477">
                  <c:v>7/10/2023 6:00</c:v>
                </c:pt>
                <c:pt idx="4478">
                  <c:v>7/10/2023 7:00</c:v>
                </c:pt>
                <c:pt idx="4479">
                  <c:v>7/10/2023 9:00</c:v>
                </c:pt>
                <c:pt idx="4480">
                  <c:v>7/11/2023 10:00</c:v>
                </c:pt>
                <c:pt idx="4481">
                  <c:v>7/11/2023 11:00</c:v>
                </c:pt>
                <c:pt idx="4482">
                  <c:v>7/11/2023 12:00</c:v>
                </c:pt>
                <c:pt idx="4483">
                  <c:v>7/11/2023 13:00</c:v>
                </c:pt>
                <c:pt idx="4484">
                  <c:v>7/11/2023 14:00</c:v>
                </c:pt>
                <c:pt idx="4485">
                  <c:v>7/11/2023 15:00</c:v>
                </c:pt>
                <c:pt idx="4486">
                  <c:v>7/11/2023 16:00</c:v>
                </c:pt>
                <c:pt idx="4487">
                  <c:v>7/11/2023 19:00</c:v>
                </c:pt>
                <c:pt idx="4488">
                  <c:v>7/11/2023 20:00</c:v>
                </c:pt>
                <c:pt idx="4489">
                  <c:v>7/11/2023 21:00</c:v>
                </c:pt>
                <c:pt idx="4490">
                  <c:v>7/11/2023 22:00</c:v>
                </c:pt>
                <c:pt idx="4491">
                  <c:v>7/11/2023 23:00</c:v>
                </c:pt>
                <c:pt idx="4492">
                  <c:v>7/11/2023 3:00</c:v>
                </c:pt>
                <c:pt idx="4493">
                  <c:v>7/11/2023 4:00</c:v>
                </c:pt>
                <c:pt idx="4494">
                  <c:v>7/11/2023 5:00</c:v>
                </c:pt>
                <c:pt idx="4495">
                  <c:v>7/11/2023 7:00</c:v>
                </c:pt>
                <c:pt idx="4496">
                  <c:v>7/11/2023 8:00</c:v>
                </c:pt>
                <c:pt idx="4497">
                  <c:v>7/12/2023 0:00</c:v>
                </c:pt>
                <c:pt idx="4498">
                  <c:v>7/12/2023 1:00</c:v>
                </c:pt>
                <c:pt idx="4499">
                  <c:v>7/12/2023 11:00</c:v>
                </c:pt>
                <c:pt idx="4500">
                  <c:v>7/12/2023 12:00</c:v>
                </c:pt>
                <c:pt idx="4501">
                  <c:v>7/12/2023 13:00</c:v>
                </c:pt>
                <c:pt idx="4502">
                  <c:v>7/12/2023 14:00</c:v>
                </c:pt>
                <c:pt idx="4503">
                  <c:v>7/12/2023 15:00</c:v>
                </c:pt>
                <c:pt idx="4504">
                  <c:v>7/12/2023 17:00</c:v>
                </c:pt>
                <c:pt idx="4505">
                  <c:v>7/12/2023 18:00</c:v>
                </c:pt>
                <c:pt idx="4506">
                  <c:v>7/12/2023 2:00</c:v>
                </c:pt>
                <c:pt idx="4507">
                  <c:v>7/12/2023 20:00</c:v>
                </c:pt>
                <c:pt idx="4508">
                  <c:v>7/12/2023 22:00</c:v>
                </c:pt>
                <c:pt idx="4509">
                  <c:v>7/12/2023 4:00</c:v>
                </c:pt>
                <c:pt idx="4510">
                  <c:v>7/12/2023 5:00</c:v>
                </c:pt>
                <c:pt idx="4511">
                  <c:v>7/12/2023 7:00</c:v>
                </c:pt>
                <c:pt idx="4512">
                  <c:v>7/12/2023 8:00</c:v>
                </c:pt>
                <c:pt idx="4513">
                  <c:v>7/13/2023 0:00</c:v>
                </c:pt>
                <c:pt idx="4514">
                  <c:v>7/13/2023 1:00</c:v>
                </c:pt>
                <c:pt idx="4515">
                  <c:v>7/13/2023 10:00</c:v>
                </c:pt>
                <c:pt idx="4516">
                  <c:v>7/13/2023 11:00</c:v>
                </c:pt>
                <c:pt idx="4517">
                  <c:v>7/13/2023 12:00</c:v>
                </c:pt>
                <c:pt idx="4518">
                  <c:v>7/13/2023 14:00</c:v>
                </c:pt>
                <c:pt idx="4519">
                  <c:v>7/13/2023 15:00</c:v>
                </c:pt>
                <c:pt idx="4520">
                  <c:v>7/13/2023 16:00</c:v>
                </c:pt>
                <c:pt idx="4521">
                  <c:v>7/13/2023 17:00</c:v>
                </c:pt>
                <c:pt idx="4522">
                  <c:v>7/13/2023 19:00</c:v>
                </c:pt>
                <c:pt idx="4523">
                  <c:v>7/13/2023 21:00</c:v>
                </c:pt>
                <c:pt idx="4524">
                  <c:v>7/13/2023 3:00</c:v>
                </c:pt>
                <c:pt idx="4525">
                  <c:v>7/13/2023 4:00</c:v>
                </c:pt>
                <c:pt idx="4526">
                  <c:v>7/13/2023 5:00</c:v>
                </c:pt>
                <c:pt idx="4527">
                  <c:v>7/14/2023 0:00</c:v>
                </c:pt>
                <c:pt idx="4528">
                  <c:v>7/14/2023 1:00</c:v>
                </c:pt>
                <c:pt idx="4529">
                  <c:v>7/14/2023 10:00</c:v>
                </c:pt>
                <c:pt idx="4530">
                  <c:v>7/14/2023 11:00</c:v>
                </c:pt>
                <c:pt idx="4531">
                  <c:v>7/14/2023 12:00</c:v>
                </c:pt>
                <c:pt idx="4532">
                  <c:v>7/14/2023 14:00</c:v>
                </c:pt>
                <c:pt idx="4533">
                  <c:v>7/14/2023 15:00</c:v>
                </c:pt>
                <c:pt idx="4534">
                  <c:v>7/14/2023 16:00</c:v>
                </c:pt>
                <c:pt idx="4535">
                  <c:v>7/14/2023 18:00</c:v>
                </c:pt>
                <c:pt idx="4536">
                  <c:v>7/14/2023 2:00</c:v>
                </c:pt>
                <c:pt idx="4537">
                  <c:v>7/14/2023 22:00</c:v>
                </c:pt>
                <c:pt idx="4538">
                  <c:v>7/14/2023 23:00</c:v>
                </c:pt>
                <c:pt idx="4539">
                  <c:v>7/14/2023 3:00</c:v>
                </c:pt>
                <c:pt idx="4540">
                  <c:v>7/14/2023 5:00</c:v>
                </c:pt>
                <c:pt idx="4541">
                  <c:v>7/14/2023 6:00</c:v>
                </c:pt>
                <c:pt idx="4542">
                  <c:v>7/14/2023 7:00</c:v>
                </c:pt>
                <c:pt idx="4543">
                  <c:v>7/14/2023 8:00</c:v>
                </c:pt>
                <c:pt idx="4544">
                  <c:v>7/15/2023 1:00</c:v>
                </c:pt>
                <c:pt idx="4545">
                  <c:v>7/15/2023 10:00</c:v>
                </c:pt>
                <c:pt idx="4546">
                  <c:v>7/15/2023 12:00</c:v>
                </c:pt>
                <c:pt idx="4547">
                  <c:v>7/15/2023 14:00</c:v>
                </c:pt>
                <c:pt idx="4548">
                  <c:v>7/15/2023 17:00</c:v>
                </c:pt>
                <c:pt idx="4549">
                  <c:v>7/15/2023 18:00</c:v>
                </c:pt>
                <c:pt idx="4550">
                  <c:v>7/15/2023 2:00</c:v>
                </c:pt>
                <c:pt idx="4551">
                  <c:v>7/15/2023 20:00</c:v>
                </c:pt>
                <c:pt idx="4552">
                  <c:v>7/15/2023 21:00</c:v>
                </c:pt>
                <c:pt idx="4553">
                  <c:v>7/15/2023 22:00</c:v>
                </c:pt>
                <c:pt idx="4554">
                  <c:v>7/15/2023 3:00</c:v>
                </c:pt>
                <c:pt idx="4555">
                  <c:v>7/15/2023 4:00</c:v>
                </c:pt>
                <c:pt idx="4556">
                  <c:v>7/15/2023 6:00</c:v>
                </c:pt>
                <c:pt idx="4557">
                  <c:v>7/15/2023 8:00</c:v>
                </c:pt>
                <c:pt idx="4558">
                  <c:v>7/15/2023 9:00</c:v>
                </c:pt>
                <c:pt idx="4559">
                  <c:v>7/16/2023 0:00</c:v>
                </c:pt>
                <c:pt idx="4560">
                  <c:v>7/16/2023 10:00</c:v>
                </c:pt>
                <c:pt idx="4561">
                  <c:v>7/16/2023 11:00</c:v>
                </c:pt>
                <c:pt idx="4562">
                  <c:v>7/16/2023 14:00</c:v>
                </c:pt>
                <c:pt idx="4563">
                  <c:v>7/16/2023 15:00</c:v>
                </c:pt>
                <c:pt idx="4564">
                  <c:v>7/16/2023 16:00</c:v>
                </c:pt>
                <c:pt idx="4565">
                  <c:v>7/16/2023 17:00</c:v>
                </c:pt>
                <c:pt idx="4566">
                  <c:v>7/16/2023 18:00</c:v>
                </c:pt>
                <c:pt idx="4567">
                  <c:v>7/16/2023 19:00</c:v>
                </c:pt>
                <c:pt idx="4568">
                  <c:v>7/16/2023 20:00</c:v>
                </c:pt>
                <c:pt idx="4569">
                  <c:v>7/16/2023 22:00</c:v>
                </c:pt>
                <c:pt idx="4570">
                  <c:v>7/16/2023 23:00</c:v>
                </c:pt>
                <c:pt idx="4571">
                  <c:v>7/16/2023 3:00</c:v>
                </c:pt>
                <c:pt idx="4572">
                  <c:v>7/16/2023 5:00</c:v>
                </c:pt>
                <c:pt idx="4573">
                  <c:v>7/16/2023 6:00</c:v>
                </c:pt>
                <c:pt idx="4574">
                  <c:v>7/16/2023 8:00</c:v>
                </c:pt>
                <c:pt idx="4575">
                  <c:v>7/16/2023 9:00</c:v>
                </c:pt>
                <c:pt idx="4576">
                  <c:v>7/17/2023 1:00</c:v>
                </c:pt>
                <c:pt idx="4577">
                  <c:v>7/17/2023 10:00</c:v>
                </c:pt>
                <c:pt idx="4578">
                  <c:v>7/17/2023 11:00</c:v>
                </c:pt>
                <c:pt idx="4579">
                  <c:v>7/17/2023 13:00</c:v>
                </c:pt>
                <c:pt idx="4580">
                  <c:v>7/17/2023 14:00</c:v>
                </c:pt>
                <c:pt idx="4581">
                  <c:v>7/17/2023 16:00</c:v>
                </c:pt>
                <c:pt idx="4582">
                  <c:v>7/17/2023 17:00</c:v>
                </c:pt>
                <c:pt idx="4583">
                  <c:v>7/17/2023 19:00</c:v>
                </c:pt>
                <c:pt idx="4584">
                  <c:v>7/17/2023 21:00</c:v>
                </c:pt>
                <c:pt idx="4585">
                  <c:v>7/17/2023 22:00</c:v>
                </c:pt>
                <c:pt idx="4586">
                  <c:v>7/17/2023 23:00</c:v>
                </c:pt>
                <c:pt idx="4587">
                  <c:v>7/17/2023 3:00</c:v>
                </c:pt>
                <c:pt idx="4588">
                  <c:v>7/17/2023 4:00</c:v>
                </c:pt>
                <c:pt idx="4589">
                  <c:v>7/17/2023 5:00</c:v>
                </c:pt>
                <c:pt idx="4590">
                  <c:v>7/17/2023 7:00</c:v>
                </c:pt>
                <c:pt idx="4591">
                  <c:v>7/17/2023 9:00</c:v>
                </c:pt>
                <c:pt idx="4592">
                  <c:v>7/18/2023 1:00</c:v>
                </c:pt>
                <c:pt idx="4593">
                  <c:v>7/18/2023 10:00</c:v>
                </c:pt>
                <c:pt idx="4594">
                  <c:v>7/18/2023 12:00</c:v>
                </c:pt>
                <c:pt idx="4595">
                  <c:v>7/18/2023 14:00</c:v>
                </c:pt>
                <c:pt idx="4596">
                  <c:v>7/18/2023 15:00</c:v>
                </c:pt>
                <c:pt idx="4597">
                  <c:v>7/18/2023 17:00</c:v>
                </c:pt>
                <c:pt idx="4598">
                  <c:v>7/18/2023 19:00</c:v>
                </c:pt>
                <c:pt idx="4599">
                  <c:v>7/18/2023 2:00</c:v>
                </c:pt>
                <c:pt idx="4600">
                  <c:v>7/18/2023 20:00</c:v>
                </c:pt>
                <c:pt idx="4601">
                  <c:v>7/18/2023 21:00</c:v>
                </c:pt>
                <c:pt idx="4602">
                  <c:v>7/18/2023 22:00</c:v>
                </c:pt>
                <c:pt idx="4603">
                  <c:v>7/18/2023 23:00</c:v>
                </c:pt>
                <c:pt idx="4604">
                  <c:v>7/18/2023 3:00</c:v>
                </c:pt>
                <c:pt idx="4605">
                  <c:v>7/18/2023 5:00</c:v>
                </c:pt>
                <c:pt idx="4606">
                  <c:v>7/18/2023 9:00</c:v>
                </c:pt>
                <c:pt idx="4607">
                  <c:v>7/19/2023 0:00</c:v>
                </c:pt>
                <c:pt idx="4608">
                  <c:v>7/19/2023 10:00</c:v>
                </c:pt>
                <c:pt idx="4609">
                  <c:v>7/19/2023 12:00</c:v>
                </c:pt>
                <c:pt idx="4610">
                  <c:v>7/19/2023 13:00</c:v>
                </c:pt>
                <c:pt idx="4611">
                  <c:v>7/19/2023 14:00</c:v>
                </c:pt>
                <c:pt idx="4612">
                  <c:v>7/19/2023 16:00</c:v>
                </c:pt>
                <c:pt idx="4613">
                  <c:v>7/19/2023 18:00</c:v>
                </c:pt>
                <c:pt idx="4614">
                  <c:v>7/19/2023 19:00</c:v>
                </c:pt>
                <c:pt idx="4615">
                  <c:v>7/19/2023 20:00</c:v>
                </c:pt>
                <c:pt idx="4616">
                  <c:v>7/19/2023 21:00</c:v>
                </c:pt>
                <c:pt idx="4617">
                  <c:v>7/19/2023 22:00</c:v>
                </c:pt>
                <c:pt idx="4618">
                  <c:v>7/19/2023 23:00</c:v>
                </c:pt>
                <c:pt idx="4619">
                  <c:v>7/19/2023 5:00</c:v>
                </c:pt>
                <c:pt idx="4620">
                  <c:v>7/19/2023 6:00</c:v>
                </c:pt>
                <c:pt idx="4621">
                  <c:v>7/19/2023 7:00</c:v>
                </c:pt>
                <c:pt idx="4622">
                  <c:v>7/2/2023 0:00</c:v>
                </c:pt>
                <c:pt idx="4623">
                  <c:v>7/2/2023 1:00</c:v>
                </c:pt>
                <c:pt idx="4624">
                  <c:v>7/2/2023 10:00</c:v>
                </c:pt>
                <c:pt idx="4625">
                  <c:v>7/2/2023 13:00</c:v>
                </c:pt>
                <c:pt idx="4626">
                  <c:v>7/2/2023 14:00</c:v>
                </c:pt>
                <c:pt idx="4627">
                  <c:v>7/2/2023 15:00</c:v>
                </c:pt>
                <c:pt idx="4628">
                  <c:v>7/2/2023 17:00</c:v>
                </c:pt>
                <c:pt idx="4629">
                  <c:v>7/2/2023 19:00</c:v>
                </c:pt>
                <c:pt idx="4630">
                  <c:v>7/2/2023 2:00</c:v>
                </c:pt>
                <c:pt idx="4631">
                  <c:v>7/2/2023 20:00</c:v>
                </c:pt>
                <c:pt idx="4632">
                  <c:v>7/2/2023 21:00</c:v>
                </c:pt>
                <c:pt idx="4633">
                  <c:v>7/2/2023 22:00</c:v>
                </c:pt>
                <c:pt idx="4634">
                  <c:v>7/2/2023 3:00</c:v>
                </c:pt>
                <c:pt idx="4635">
                  <c:v>7/2/2023 5:00</c:v>
                </c:pt>
                <c:pt idx="4636">
                  <c:v>7/2/2023 6:00</c:v>
                </c:pt>
                <c:pt idx="4637">
                  <c:v>7/2/2023 7:00</c:v>
                </c:pt>
                <c:pt idx="4638">
                  <c:v>7/2/2023 8:00</c:v>
                </c:pt>
                <c:pt idx="4639">
                  <c:v>7/2/2023 9:00</c:v>
                </c:pt>
                <c:pt idx="4640">
                  <c:v>7/20/2023 0:00</c:v>
                </c:pt>
                <c:pt idx="4641">
                  <c:v>7/20/2023 1:00</c:v>
                </c:pt>
                <c:pt idx="4642">
                  <c:v>7/20/2023 10:00</c:v>
                </c:pt>
                <c:pt idx="4643">
                  <c:v>7/20/2023 11:00</c:v>
                </c:pt>
                <c:pt idx="4644">
                  <c:v>7/20/2023 12:00</c:v>
                </c:pt>
                <c:pt idx="4645">
                  <c:v>7/20/2023 13:00</c:v>
                </c:pt>
                <c:pt idx="4646">
                  <c:v>7/20/2023 14:00</c:v>
                </c:pt>
                <c:pt idx="4647">
                  <c:v>7/20/2023 17:00</c:v>
                </c:pt>
                <c:pt idx="4648">
                  <c:v>7/20/2023 20:00</c:v>
                </c:pt>
                <c:pt idx="4649">
                  <c:v>7/20/2023 23:00</c:v>
                </c:pt>
                <c:pt idx="4650">
                  <c:v>7/20/2023 3:00</c:v>
                </c:pt>
                <c:pt idx="4651">
                  <c:v>7/20/2023 4:00</c:v>
                </c:pt>
                <c:pt idx="4652">
                  <c:v>7/20/2023 5:00</c:v>
                </c:pt>
                <c:pt idx="4653">
                  <c:v>7/20/2023 6:00</c:v>
                </c:pt>
                <c:pt idx="4654">
                  <c:v>7/20/2023 7:00</c:v>
                </c:pt>
                <c:pt idx="4655">
                  <c:v>7/20/2023 8:00</c:v>
                </c:pt>
                <c:pt idx="4656">
                  <c:v>7/21/2023 0:00</c:v>
                </c:pt>
                <c:pt idx="4657">
                  <c:v>7/21/2023 10:00</c:v>
                </c:pt>
                <c:pt idx="4658">
                  <c:v>7/21/2023 11:00</c:v>
                </c:pt>
                <c:pt idx="4659">
                  <c:v>7/21/2023 13:00</c:v>
                </c:pt>
                <c:pt idx="4660">
                  <c:v>7/21/2023 15:00</c:v>
                </c:pt>
                <c:pt idx="4661">
                  <c:v>7/21/2023 16:00</c:v>
                </c:pt>
                <c:pt idx="4662">
                  <c:v>7/21/2023 17:00</c:v>
                </c:pt>
                <c:pt idx="4663">
                  <c:v>7/21/2023 19:00</c:v>
                </c:pt>
                <c:pt idx="4664">
                  <c:v>7/21/2023 20:00</c:v>
                </c:pt>
                <c:pt idx="4665">
                  <c:v>7/21/2023 21:00</c:v>
                </c:pt>
                <c:pt idx="4666">
                  <c:v>7/21/2023 22:00</c:v>
                </c:pt>
                <c:pt idx="4667">
                  <c:v>7/21/2023 23:00</c:v>
                </c:pt>
                <c:pt idx="4668">
                  <c:v>7/21/2023 3:00</c:v>
                </c:pt>
                <c:pt idx="4669">
                  <c:v>7/21/2023 6:00</c:v>
                </c:pt>
                <c:pt idx="4670">
                  <c:v>7/21/2023 7:00</c:v>
                </c:pt>
                <c:pt idx="4671">
                  <c:v>7/21/2023 8:00</c:v>
                </c:pt>
                <c:pt idx="4672">
                  <c:v>7/22/2023 0:00</c:v>
                </c:pt>
                <c:pt idx="4673">
                  <c:v>7/22/2023 1:00</c:v>
                </c:pt>
                <c:pt idx="4674">
                  <c:v>7/22/2023 11:00</c:v>
                </c:pt>
                <c:pt idx="4675">
                  <c:v>7/22/2023 12:00</c:v>
                </c:pt>
                <c:pt idx="4676">
                  <c:v>7/22/2023 13:00</c:v>
                </c:pt>
                <c:pt idx="4677">
                  <c:v>7/22/2023 14:00</c:v>
                </c:pt>
                <c:pt idx="4678">
                  <c:v>7/22/2023 15:00</c:v>
                </c:pt>
                <c:pt idx="4679">
                  <c:v>7/22/2023 16:00</c:v>
                </c:pt>
                <c:pt idx="4680">
                  <c:v>7/22/2023 17:00</c:v>
                </c:pt>
                <c:pt idx="4681">
                  <c:v>7/22/2023 18:00</c:v>
                </c:pt>
                <c:pt idx="4682">
                  <c:v>7/22/2023 19:00</c:v>
                </c:pt>
                <c:pt idx="4683">
                  <c:v>7/22/2023 2:00</c:v>
                </c:pt>
                <c:pt idx="4684">
                  <c:v>7/22/2023 23:00</c:v>
                </c:pt>
                <c:pt idx="4685">
                  <c:v>7/22/2023 3:00</c:v>
                </c:pt>
                <c:pt idx="4686">
                  <c:v>7/22/2023 4:00</c:v>
                </c:pt>
                <c:pt idx="4687">
                  <c:v>7/22/2023 5:00</c:v>
                </c:pt>
                <c:pt idx="4688">
                  <c:v>7/22/2023 6:00</c:v>
                </c:pt>
                <c:pt idx="4689">
                  <c:v>7/22/2023 7:00</c:v>
                </c:pt>
                <c:pt idx="4690">
                  <c:v>7/22/2023 8:00</c:v>
                </c:pt>
                <c:pt idx="4691">
                  <c:v>7/22/2023 9:00</c:v>
                </c:pt>
                <c:pt idx="4692">
                  <c:v>7/23/2023 1:00</c:v>
                </c:pt>
                <c:pt idx="4693">
                  <c:v>7/23/2023 10:00</c:v>
                </c:pt>
                <c:pt idx="4694">
                  <c:v>7/23/2023 11:00</c:v>
                </c:pt>
                <c:pt idx="4695">
                  <c:v>7/23/2023 12:00</c:v>
                </c:pt>
                <c:pt idx="4696">
                  <c:v>7/23/2023 13:00</c:v>
                </c:pt>
                <c:pt idx="4697">
                  <c:v>7/23/2023 15:00</c:v>
                </c:pt>
                <c:pt idx="4698">
                  <c:v>7/23/2023 17:00</c:v>
                </c:pt>
                <c:pt idx="4699">
                  <c:v>7/23/2023 19:00</c:v>
                </c:pt>
                <c:pt idx="4700">
                  <c:v>7/23/2023 2:00</c:v>
                </c:pt>
                <c:pt idx="4701">
                  <c:v>7/23/2023 20:00</c:v>
                </c:pt>
                <c:pt idx="4702">
                  <c:v>7/23/2023 22:00</c:v>
                </c:pt>
                <c:pt idx="4703">
                  <c:v>7/23/2023 3:00</c:v>
                </c:pt>
                <c:pt idx="4704">
                  <c:v>7/23/2023 4:00</c:v>
                </c:pt>
                <c:pt idx="4705">
                  <c:v>7/23/2023 5:00</c:v>
                </c:pt>
                <c:pt idx="4706">
                  <c:v>7/23/2023 6:00</c:v>
                </c:pt>
                <c:pt idx="4707">
                  <c:v>7/23/2023 7:00</c:v>
                </c:pt>
                <c:pt idx="4708">
                  <c:v>7/23/2023 8:00</c:v>
                </c:pt>
                <c:pt idx="4709">
                  <c:v>7/23/2023 9:00</c:v>
                </c:pt>
                <c:pt idx="4710">
                  <c:v>7/24/2023 0:00</c:v>
                </c:pt>
                <c:pt idx="4711">
                  <c:v>7/24/2023 1:00</c:v>
                </c:pt>
                <c:pt idx="4712">
                  <c:v>7/24/2023 10:00</c:v>
                </c:pt>
                <c:pt idx="4713">
                  <c:v>7/24/2023 11:00</c:v>
                </c:pt>
                <c:pt idx="4714">
                  <c:v>7/24/2023 12:00</c:v>
                </c:pt>
                <c:pt idx="4715">
                  <c:v>7/24/2023 17:00</c:v>
                </c:pt>
                <c:pt idx="4716">
                  <c:v>7/24/2023 18:00</c:v>
                </c:pt>
                <c:pt idx="4717">
                  <c:v>7/24/2023 2:00</c:v>
                </c:pt>
                <c:pt idx="4718">
                  <c:v>7/24/2023 21:00</c:v>
                </c:pt>
                <c:pt idx="4719">
                  <c:v>7/24/2023 22:00</c:v>
                </c:pt>
                <c:pt idx="4720">
                  <c:v>7/24/2023 3:00</c:v>
                </c:pt>
                <c:pt idx="4721">
                  <c:v>7/24/2023 7:00</c:v>
                </c:pt>
                <c:pt idx="4722">
                  <c:v>7/24/2023 8:00</c:v>
                </c:pt>
                <c:pt idx="4723">
                  <c:v>7/25/2023 0:00</c:v>
                </c:pt>
                <c:pt idx="4724">
                  <c:v>7/25/2023 1:00</c:v>
                </c:pt>
                <c:pt idx="4725">
                  <c:v>7/25/2023 10:00</c:v>
                </c:pt>
                <c:pt idx="4726">
                  <c:v>7/25/2023 11:00</c:v>
                </c:pt>
                <c:pt idx="4727">
                  <c:v>7/25/2023 12:00</c:v>
                </c:pt>
                <c:pt idx="4728">
                  <c:v>7/25/2023 15:00</c:v>
                </c:pt>
                <c:pt idx="4729">
                  <c:v>7/25/2023 17:00</c:v>
                </c:pt>
                <c:pt idx="4730">
                  <c:v>7/25/2023 18:00</c:v>
                </c:pt>
                <c:pt idx="4731">
                  <c:v>7/25/2023 19:00</c:v>
                </c:pt>
                <c:pt idx="4732">
                  <c:v>7/25/2023 20:00</c:v>
                </c:pt>
                <c:pt idx="4733">
                  <c:v>7/25/2023 21:00</c:v>
                </c:pt>
                <c:pt idx="4734">
                  <c:v>7/25/2023 5:00</c:v>
                </c:pt>
                <c:pt idx="4735">
                  <c:v>7/25/2023 7:00</c:v>
                </c:pt>
                <c:pt idx="4736">
                  <c:v>7/26/2023 0:00</c:v>
                </c:pt>
                <c:pt idx="4737">
                  <c:v>7/26/2023 10:00</c:v>
                </c:pt>
                <c:pt idx="4738">
                  <c:v>7/26/2023 11:00</c:v>
                </c:pt>
                <c:pt idx="4739">
                  <c:v>7/26/2023 12:00</c:v>
                </c:pt>
                <c:pt idx="4740">
                  <c:v>7/26/2023 14:00</c:v>
                </c:pt>
                <c:pt idx="4741">
                  <c:v>7/26/2023 15:00</c:v>
                </c:pt>
                <c:pt idx="4742">
                  <c:v>7/26/2023 16:00</c:v>
                </c:pt>
                <c:pt idx="4743">
                  <c:v>7/26/2023 18:00</c:v>
                </c:pt>
                <c:pt idx="4744">
                  <c:v>7/26/2023 19:00</c:v>
                </c:pt>
                <c:pt idx="4745">
                  <c:v>7/26/2023 2:00</c:v>
                </c:pt>
                <c:pt idx="4746">
                  <c:v>7/26/2023 20:00</c:v>
                </c:pt>
                <c:pt idx="4747">
                  <c:v>7/26/2023 22:00</c:v>
                </c:pt>
                <c:pt idx="4748">
                  <c:v>7/26/2023 23:00</c:v>
                </c:pt>
                <c:pt idx="4749">
                  <c:v>7/26/2023 3:00</c:v>
                </c:pt>
                <c:pt idx="4750">
                  <c:v>7/26/2023 6:00</c:v>
                </c:pt>
                <c:pt idx="4751">
                  <c:v>7/26/2023 7:00</c:v>
                </c:pt>
                <c:pt idx="4752">
                  <c:v>7/26/2023 9:00</c:v>
                </c:pt>
                <c:pt idx="4753">
                  <c:v>7/27/2023 1:00</c:v>
                </c:pt>
                <c:pt idx="4754">
                  <c:v>7/27/2023 10:00</c:v>
                </c:pt>
                <c:pt idx="4755">
                  <c:v>7/27/2023 11:00</c:v>
                </c:pt>
                <c:pt idx="4756">
                  <c:v>7/27/2023 13:00</c:v>
                </c:pt>
                <c:pt idx="4757">
                  <c:v>7/27/2023 14:00</c:v>
                </c:pt>
                <c:pt idx="4758">
                  <c:v>7/27/2023 15:00</c:v>
                </c:pt>
                <c:pt idx="4759">
                  <c:v>7/27/2023 16:00</c:v>
                </c:pt>
                <c:pt idx="4760">
                  <c:v>7/27/2023 17:00</c:v>
                </c:pt>
                <c:pt idx="4761">
                  <c:v>7/27/2023 19:00</c:v>
                </c:pt>
                <c:pt idx="4762">
                  <c:v>7/27/2023 2:00</c:v>
                </c:pt>
                <c:pt idx="4763">
                  <c:v>7/27/2023 21:00</c:v>
                </c:pt>
                <c:pt idx="4764">
                  <c:v>7/27/2023 22:00</c:v>
                </c:pt>
                <c:pt idx="4765">
                  <c:v>7/27/2023 3:00</c:v>
                </c:pt>
                <c:pt idx="4766">
                  <c:v>7/27/2023 6:00</c:v>
                </c:pt>
                <c:pt idx="4767">
                  <c:v>7/27/2023 7:00</c:v>
                </c:pt>
                <c:pt idx="4768">
                  <c:v>7/27/2023 8:00</c:v>
                </c:pt>
                <c:pt idx="4769">
                  <c:v>7/28/2023 11:00</c:v>
                </c:pt>
                <c:pt idx="4770">
                  <c:v>7/28/2023 12:00</c:v>
                </c:pt>
                <c:pt idx="4771">
                  <c:v>7/28/2023 13:00</c:v>
                </c:pt>
                <c:pt idx="4772">
                  <c:v>7/28/2023 14:00</c:v>
                </c:pt>
                <c:pt idx="4773">
                  <c:v>7/28/2023 15:00</c:v>
                </c:pt>
                <c:pt idx="4774">
                  <c:v>7/28/2023 17:00</c:v>
                </c:pt>
                <c:pt idx="4775">
                  <c:v>7/28/2023 19:00</c:v>
                </c:pt>
                <c:pt idx="4776">
                  <c:v>7/28/2023 2:00</c:v>
                </c:pt>
                <c:pt idx="4777">
                  <c:v>7/28/2023 21:00</c:v>
                </c:pt>
                <c:pt idx="4778">
                  <c:v>7/28/2023 22:00</c:v>
                </c:pt>
                <c:pt idx="4779">
                  <c:v>7/28/2023 23:00</c:v>
                </c:pt>
                <c:pt idx="4780">
                  <c:v>7/28/2023 4:00</c:v>
                </c:pt>
                <c:pt idx="4781">
                  <c:v>7/28/2023 5:00</c:v>
                </c:pt>
                <c:pt idx="4782">
                  <c:v>7/28/2023 6:00</c:v>
                </c:pt>
                <c:pt idx="4783">
                  <c:v>7/28/2023 7:00</c:v>
                </c:pt>
                <c:pt idx="4784">
                  <c:v>7/29/2023 0:00</c:v>
                </c:pt>
                <c:pt idx="4785">
                  <c:v>7/29/2023 10:00</c:v>
                </c:pt>
                <c:pt idx="4786">
                  <c:v>7/29/2023 11:00</c:v>
                </c:pt>
                <c:pt idx="4787">
                  <c:v>7/29/2023 13:00</c:v>
                </c:pt>
                <c:pt idx="4788">
                  <c:v>7/29/2023 14:00</c:v>
                </c:pt>
                <c:pt idx="4789">
                  <c:v>7/29/2023 16:00</c:v>
                </c:pt>
                <c:pt idx="4790">
                  <c:v>7/29/2023 17:00</c:v>
                </c:pt>
                <c:pt idx="4791">
                  <c:v>7/29/2023 18:00</c:v>
                </c:pt>
                <c:pt idx="4792">
                  <c:v>7/29/2023 19:00</c:v>
                </c:pt>
                <c:pt idx="4793">
                  <c:v>7/29/2023 2:00</c:v>
                </c:pt>
                <c:pt idx="4794">
                  <c:v>7/29/2023 20:00</c:v>
                </c:pt>
                <c:pt idx="4795">
                  <c:v>7/29/2023 21:00</c:v>
                </c:pt>
                <c:pt idx="4796">
                  <c:v>7/29/2023 22:00</c:v>
                </c:pt>
                <c:pt idx="4797">
                  <c:v>7/29/2023 23:00</c:v>
                </c:pt>
                <c:pt idx="4798">
                  <c:v>7/29/2023 3:00</c:v>
                </c:pt>
                <c:pt idx="4799">
                  <c:v>7/29/2023 4:00</c:v>
                </c:pt>
                <c:pt idx="4800">
                  <c:v>7/29/2023 5:00</c:v>
                </c:pt>
                <c:pt idx="4801">
                  <c:v>7/29/2023 6:00</c:v>
                </c:pt>
                <c:pt idx="4802">
                  <c:v>7/29/2023 8:00</c:v>
                </c:pt>
                <c:pt idx="4803">
                  <c:v>7/3/2023 0:00</c:v>
                </c:pt>
                <c:pt idx="4804">
                  <c:v>7/3/2023 1:00</c:v>
                </c:pt>
                <c:pt idx="4805">
                  <c:v>7/3/2023 10:00</c:v>
                </c:pt>
                <c:pt idx="4806">
                  <c:v>7/3/2023 11:00</c:v>
                </c:pt>
                <c:pt idx="4807">
                  <c:v>7/3/2023 13:00</c:v>
                </c:pt>
                <c:pt idx="4808">
                  <c:v>7/3/2023 14:00</c:v>
                </c:pt>
                <c:pt idx="4809">
                  <c:v>7/3/2023 15:00</c:v>
                </c:pt>
                <c:pt idx="4810">
                  <c:v>7/3/2023 16:00</c:v>
                </c:pt>
                <c:pt idx="4811">
                  <c:v>7/3/2023 17:00</c:v>
                </c:pt>
                <c:pt idx="4812">
                  <c:v>7/3/2023 18:00</c:v>
                </c:pt>
                <c:pt idx="4813">
                  <c:v>7/3/2023 19:00</c:v>
                </c:pt>
                <c:pt idx="4814">
                  <c:v>7/3/2023 2:00</c:v>
                </c:pt>
                <c:pt idx="4815">
                  <c:v>7/3/2023 20:00</c:v>
                </c:pt>
                <c:pt idx="4816">
                  <c:v>7/3/2023 22:00</c:v>
                </c:pt>
                <c:pt idx="4817">
                  <c:v>7/3/2023 23:00</c:v>
                </c:pt>
                <c:pt idx="4818">
                  <c:v>7/3/2023 3:00</c:v>
                </c:pt>
                <c:pt idx="4819">
                  <c:v>7/3/2023 4:00</c:v>
                </c:pt>
                <c:pt idx="4820">
                  <c:v>7/3/2023 6:00</c:v>
                </c:pt>
                <c:pt idx="4821">
                  <c:v>7/3/2023 7:00</c:v>
                </c:pt>
                <c:pt idx="4822">
                  <c:v>7/3/2023 8:00</c:v>
                </c:pt>
                <c:pt idx="4823">
                  <c:v>7/3/2023 9:00</c:v>
                </c:pt>
                <c:pt idx="4824">
                  <c:v>7/30/2023 0:00</c:v>
                </c:pt>
                <c:pt idx="4825">
                  <c:v>7/30/2023 1:00</c:v>
                </c:pt>
                <c:pt idx="4826">
                  <c:v>7/30/2023 10:00</c:v>
                </c:pt>
                <c:pt idx="4827">
                  <c:v>7/30/2023 11:00</c:v>
                </c:pt>
                <c:pt idx="4828">
                  <c:v>7/30/2023 12:00</c:v>
                </c:pt>
                <c:pt idx="4829">
                  <c:v>7/30/2023 14:00</c:v>
                </c:pt>
                <c:pt idx="4830">
                  <c:v>7/30/2023 15:00</c:v>
                </c:pt>
                <c:pt idx="4831">
                  <c:v>7/30/2023 16:00</c:v>
                </c:pt>
                <c:pt idx="4832">
                  <c:v>7/30/2023 19:00</c:v>
                </c:pt>
                <c:pt idx="4833">
                  <c:v>7/30/2023 2:00</c:v>
                </c:pt>
                <c:pt idx="4834">
                  <c:v>7/30/2023 20:00</c:v>
                </c:pt>
                <c:pt idx="4835">
                  <c:v>7/30/2023 21:00</c:v>
                </c:pt>
                <c:pt idx="4836">
                  <c:v>7/30/2023 22:00</c:v>
                </c:pt>
                <c:pt idx="4837">
                  <c:v>7/30/2023 3:00</c:v>
                </c:pt>
                <c:pt idx="4838">
                  <c:v>7/30/2023 4:00</c:v>
                </c:pt>
                <c:pt idx="4839">
                  <c:v>7/30/2023 6:00</c:v>
                </c:pt>
                <c:pt idx="4840">
                  <c:v>7/30/2023 8:00</c:v>
                </c:pt>
                <c:pt idx="4841">
                  <c:v>7/31/2023 0:00</c:v>
                </c:pt>
                <c:pt idx="4842">
                  <c:v>7/31/2023 1:00</c:v>
                </c:pt>
                <c:pt idx="4843">
                  <c:v>7/31/2023 11:00</c:v>
                </c:pt>
                <c:pt idx="4844">
                  <c:v>7/31/2023 12:00</c:v>
                </c:pt>
                <c:pt idx="4845">
                  <c:v>7/31/2023 13:00</c:v>
                </c:pt>
                <c:pt idx="4846">
                  <c:v>7/31/2023 15:00</c:v>
                </c:pt>
                <c:pt idx="4847">
                  <c:v>7/31/2023 16:00</c:v>
                </c:pt>
                <c:pt idx="4848">
                  <c:v>7/31/2023 18:00</c:v>
                </c:pt>
                <c:pt idx="4849">
                  <c:v>7/31/2023 2:00</c:v>
                </c:pt>
                <c:pt idx="4850">
                  <c:v>7/31/2023 20:00</c:v>
                </c:pt>
                <c:pt idx="4851">
                  <c:v>7/31/2023 21:00</c:v>
                </c:pt>
                <c:pt idx="4852">
                  <c:v>7/31/2023 22:00</c:v>
                </c:pt>
                <c:pt idx="4853">
                  <c:v>7/31/2023 4:00</c:v>
                </c:pt>
                <c:pt idx="4854">
                  <c:v>7/31/2023 5:00</c:v>
                </c:pt>
                <c:pt idx="4855">
                  <c:v>7/31/2023 7:00</c:v>
                </c:pt>
                <c:pt idx="4856">
                  <c:v>7/31/2023 9:00</c:v>
                </c:pt>
                <c:pt idx="4857">
                  <c:v>7/4/2023 0:00</c:v>
                </c:pt>
                <c:pt idx="4858">
                  <c:v>7/4/2023 10:00</c:v>
                </c:pt>
                <c:pt idx="4859">
                  <c:v>7/4/2023 12:00</c:v>
                </c:pt>
                <c:pt idx="4860">
                  <c:v>7/4/2023 13:00</c:v>
                </c:pt>
                <c:pt idx="4861">
                  <c:v>7/4/2023 14:00</c:v>
                </c:pt>
                <c:pt idx="4862">
                  <c:v>7/4/2023 16:00</c:v>
                </c:pt>
                <c:pt idx="4863">
                  <c:v>7/4/2023 17:00</c:v>
                </c:pt>
                <c:pt idx="4864">
                  <c:v>7/4/2023 19:00</c:v>
                </c:pt>
                <c:pt idx="4865">
                  <c:v>7/4/2023 2:00</c:v>
                </c:pt>
                <c:pt idx="4866">
                  <c:v>7/4/2023 20:00</c:v>
                </c:pt>
                <c:pt idx="4867">
                  <c:v>7/4/2023 21:00</c:v>
                </c:pt>
                <c:pt idx="4868">
                  <c:v>7/4/2023 22:00</c:v>
                </c:pt>
                <c:pt idx="4869">
                  <c:v>7/4/2023 4:00</c:v>
                </c:pt>
                <c:pt idx="4870">
                  <c:v>7/4/2023 6:00</c:v>
                </c:pt>
                <c:pt idx="4871">
                  <c:v>7/4/2023 7:00</c:v>
                </c:pt>
                <c:pt idx="4872">
                  <c:v>7/4/2023 8:00</c:v>
                </c:pt>
                <c:pt idx="4873">
                  <c:v>7/4/2023 9:00</c:v>
                </c:pt>
                <c:pt idx="4874">
                  <c:v>7/5/2023 1:00</c:v>
                </c:pt>
                <c:pt idx="4875">
                  <c:v>7/5/2023 10:00</c:v>
                </c:pt>
                <c:pt idx="4876">
                  <c:v>7/5/2023 12:00</c:v>
                </c:pt>
                <c:pt idx="4877">
                  <c:v>7/5/2023 13:00</c:v>
                </c:pt>
                <c:pt idx="4878">
                  <c:v>7/5/2023 14:00</c:v>
                </c:pt>
                <c:pt idx="4879">
                  <c:v>7/5/2023 15:00</c:v>
                </c:pt>
                <c:pt idx="4880">
                  <c:v>7/5/2023 16:00</c:v>
                </c:pt>
                <c:pt idx="4881">
                  <c:v>7/5/2023 17:00</c:v>
                </c:pt>
                <c:pt idx="4882">
                  <c:v>7/5/2023 18:00</c:v>
                </c:pt>
                <c:pt idx="4883">
                  <c:v>7/5/2023 21:00</c:v>
                </c:pt>
                <c:pt idx="4884">
                  <c:v>7/5/2023 22:00</c:v>
                </c:pt>
                <c:pt idx="4885">
                  <c:v>7/5/2023 3:00</c:v>
                </c:pt>
                <c:pt idx="4886">
                  <c:v>7/5/2023 4:00</c:v>
                </c:pt>
                <c:pt idx="4887">
                  <c:v>7/5/2023 6:00</c:v>
                </c:pt>
                <c:pt idx="4888">
                  <c:v>7/5/2023 8:00</c:v>
                </c:pt>
                <c:pt idx="4889">
                  <c:v>7/6/2023 0:00</c:v>
                </c:pt>
                <c:pt idx="4890">
                  <c:v>7/6/2023 1:00</c:v>
                </c:pt>
                <c:pt idx="4891">
                  <c:v>7/6/2023 10:00</c:v>
                </c:pt>
                <c:pt idx="4892">
                  <c:v>7/6/2023 11:00</c:v>
                </c:pt>
                <c:pt idx="4893">
                  <c:v>7/6/2023 12:00</c:v>
                </c:pt>
                <c:pt idx="4894">
                  <c:v>7/6/2023 13:00</c:v>
                </c:pt>
                <c:pt idx="4895">
                  <c:v>7/6/2023 14:00</c:v>
                </c:pt>
                <c:pt idx="4896">
                  <c:v>7/6/2023 15:00</c:v>
                </c:pt>
                <c:pt idx="4897">
                  <c:v>7/6/2023 16:00</c:v>
                </c:pt>
                <c:pt idx="4898">
                  <c:v>7/6/2023 17:00</c:v>
                </c:pt>
                <c:pt idx="4899">
                  <c:v>7/6/2023 18:00</c:v>
                </c:pt>
                <c:pt idx="4900">
                  <c:v>7/6/2023 2:00</c:v>
                </c:pt>
                <c:pt idx="4901">
                  <c:v>7/6/2023 20:00</c:v>
                </c:pt>
                <c:pt idx="4902">
                  <c:v>7/6/2023 22:00</c:v>
                </c:pt>
                <c:pt idx="4903">
                  <c:v>7/6/2023 23:00</c:v>
                </c:pt>
                <c:pt idx="4904">
                  <c:v>7/6/2023 4:00</c:v>
                </c:pt>
                <c:pt idx="4905">
                  <c:v>7/6/2023 6:00</c:v>
                </c:pt>
                <c:pt idx="4906">
                  <c:v>7/6/2023 7:00</c:v>
                </c:pt>
                <c:pt idx="4907">
                  <c:v>7/6/2023 8:00</c:v>
                </c:pt>
                <c:pt idx="4908">
                  <c:v>7/6/2023 9:00</c:v>
                </c:pt>
                <c:pt idx="4909">
                  <c:v>7/7/2023 0:00</c:v>
                </c:pt>
                <c:pt idx="4910">
                  <c:v>7/7/2023 1:00</c:v>
                </c:pt>
                <c:pt idx="4911">
                  <c:v>7/7/2023 10:00</c:v>
                </c:pt>
                <c:pt idx="4912">
                  <c:v>7/7/2023 11:00</c:v>
                </c:pt>
                <c:pt idx="4913">
                  <c:v>7/7/2023 13:00</c:v>
                </c:pt>
                <c:pt idx="4914">
                  <c:v>7/7/2023 14:00</c:v>
                </c:pt>
                <c:pt idx="4915">
                  <c:v>7/7/2023 15:00</c:v>
                </c:pt>
                <c:pt idx="4916">
                  <c:v>7/7/2023 16:00</c:v>
                </c:pt>
                <c:pt idx="4917">
                  <c:v>7/7/2023 17:00</c:v>
                </c:pt>
                <c:pt idx="4918">
                  <c:v>7/7/2023 18:00</c:v>
                </c:pt>
                <c:pt idx="4919">
                  <c:v>7/7/2023 19:00</c:v>
                </c:pt>
                <c:pt idx="4920">
                  <c:v>7/7/2023 20:00</c:v>
                </c:pt>
                <c:pt idx="4921">
                  <c:v>7/7/2023 21:00</c:v>
                </c:pt>
                <c:pt idx="4922">
                  <c:v>7/7/2023 22:00</c:v>
                </c:pt>
                <c:pt idx="4923">
                  <c:v>7/7/2023 4:00</c:v>
                </c:pt>
                <c:pt idx="4924">
                  <c:v>7/7/2023 5:00</c:v>
                </c:pt>
                <c:pt idx="4925">
                  <c:v>7/7/2023 6:00</c:v>
                </c:pt>
                <c:pt idx="4926">
                  <c:v>7/7/2023 8:00</c:v>
                </c:pt>
                <c:pt idx="4927">
                  <c:v>7/7/2023 9:00</c:v>
                </c:pt>
                <c:pt idx="4928">
                  <c:v>7/8/2023 0:00</c:v>
                </c:pt>
                <c:pt idx="4929">
                  <c:v>7/8/2023 1:00</c:v>
                </c:pt>
                <c:pt idx="4930">
                  <c:v>7/8/2023 10:00</c:v>
                </c:pt>
                <c:pt idx="4931">
                  <c:v>7/8/2023 11:00</c:v>
                </c:pt>
                <c:pt idx="4932">
                  <c:v>7/8/2023 12:00</c:v>
                </c:pt>
                <c:pt idx="4933">
                  <c:v>7/8/2023 13:00</c:v>
                </c:pt>
                <c:pt idx="4934">
                  <c:v>7/8/2023 15:00</c:v>
                </c:pt>
                <c:pt idx="4935">
                  <c:v>7/8/2023 16:00</c:v>
                </c:pt>
                <c:pt idx="4936">
                  <c:v>7/8/2023 18:00</c:v>
                </c:pt>
                <c:pt idx="4937">
                  <c:v>7/8/2023 2:00</c:v>
                </c:pt>
                <c:pt idx="4938">
                  <c:v>7/8/2023 22:00</c:v>
                </c:pt>
                <c:pt idx="4939">
                  <c:v>7/8/2023 23:00</c:v>
                </c:pt>
                <c:pt idx="4940">
                  <c:v>7/8/2023 3:00</c:v>
                </c:pt>
                <c:pt idx="4941">
                  <c:v>7/8/2023 4:00</c:v>
                </c:pt>
                <c:pt idx="4942">
                  <c:v>7/8/2023 5:00</c:v>
                </c:pt>
                <c:pt idx="4943">
                  <c:v>7/8/2023 6:00</c:v>
                </c:pt>
                <c:pt idx="4944">
                  <c:v>7/8/2023 7:00</c:v>
                </c:pt>
                <c:pt idx="4945">
                  <c:v>7/8/2023 8:00</c:v>
                </c:pt>
                <c:pt idx="4946">
                  <c:v>7/8/2023 9:00</c:v>
                </c:pt>
                <c:pt idx="4947">
                  <c:v>7/9/2023 0:00</c:v>
                </c:pt>
                <c:pt idx="4948">
                  <c:v>7/9/2023 1:00</c:v>
                </c:pt>
                <c:pt idx="4949">
                  <c:v>7/9/2023 10:00</c:v>
                </c:pt>
                <c:pt idx="4950">
                  <c:v>7/9/2023 11:00</c:v>
                </c:pt>
                <c:pt idx="4951">
                  <c:v>7/9/2023 12:00</c:v>
                </c:pt>
                <c:pt idx="4952">
                  <c:v>7/9/2023 13:00</c:v>
                </c:pt>
                <c:pt idx="4953">
                  <c:v>7/9/2023 15:00</c:v>
                </c:pt>
                <c:pt idx="4954">
                  <c:v>7/9/2023 17:00</c:v>
                </c:pt>
                <c:pt idx="4955">
                  <c:v>7/9/2023 18:00</c:v>
                </c:pt>
                <c:pt idx="4956">
                  <c:v>7/9/2023 2:00</c:v>
                </c:pt>
                <c:pt idx="4957">
                  <c:v>7/9/2023 21:00</c:v>
                </c:pt>
                <c:pt idx="4958">
                  <c:v>7/9/2023 23:00</c:v>
                </c:pt>
                <c:pt idx="4959">
                  <c:v>7/9/2023 3:00</c:v>
                </c:pt>
                <c:pt idx="4960">
                  <c:v>7/9/2023 4:00</c:v>
                </c:pt>
                <c:pt idx="4961">
                  <c:v>7/9/2023 5:00</c:v>
                </c:pt>
                <c:pt idx="4962">
                  <c:v>7/9/2023 7:00</c:v>
                </c:pt>
                <c:pt idx="4963">
                  <c:v>7/9/2023 8:00</c:v>
                </c:pt>
                <c:pt idx="4964">
                  <c:v>8/1/2023 0:00</c:v>
                </c:pt>
                <c:pt idx="4965">
                  <c:v>8/1/2023 16:00</c:v>
                </c:pt>
                <c:pt idx="4966">
                  <c:v>8/1/2023 17:00</c:v>
                </c:pt>
                <c:pt idx="4967">
                  <c:v>8/1/2023 19:00</c:v>
                </c:pt>
                <c:pt idx="4968">
                  <c:v>8/1/2023 2:00</c:v>
                </c:pt>
                <c:pt idx="4969">
                  <c:v>8/1/2023 20:00</c:v>
                </c:pt>
                <c:pt idx="4970">
                  <c:v>8/1/2023 23:00</c:v>
                </c:pt>
                <c:pt idx="4971">
                  <c:v>8/1/2023 3:00</c:v>
                </c:pt>
                <c:pt idx="4972">
                  <c:v>8/1/2023 5:00</c:v>
                </c:pt>
                <c:pt idx="4973">
                  <c:v>8/1/2023 7:00</c:v>
                </c:pt>
                <c:pt idx="4974">
                  <c:v>8/1/2023 9:00</c:v>
                </c:pt>
                <c:pt idx="4975">
                  <c:v>8/10/2023 1:00</c:v>
                </c:pt>
                <c:pt idx="4976">
                  <c:v>8/10/2023 11:00</c:v>
                </c:pt>
                <c:pt idx="4977">
                  <c:v>8/10/2023 12:00</c:v>
                </c:pt>
                <c:pt idx="4978">
                  <c:v>8/10/2023 14:00</c:v>
                </c:pt>
                <c:pt idx="4979">
                  <c:v>8/10/2023 15:00</c:v>
                </c:pt>
                <c:pt idx="4980">
                  <c:v>8/10/2023 16:00</c:v>
                </c:pt>
                <c:pt idx="4981">
                  <c:v>8/10/2023 17:00</c:v>
                </c:pt>
                <c:pt idx="4982">
                  <c:v>8/10/2023 18:00</c:v>
                </c:pt>
                <c:pt idx="4983">
                  <c:v>8/10/2023 19:00</c:v>
                </c:pt>
                <c:pt idx="4984">
                  <c:v>8/10/2023 2:00</c:v>
                </c:pt>
                <c:pt idx="4985">
                  <c:v>8/10/2023 20:00</c:v>
                </c:pt>
                <c:pt idx="4986">
                  <c:v>8/10/2023 23:00</c:v>
                </c:pt>
                <c:pt idx="4987">
                  <c:v>8/10/2023 3:00</c:v>
                </c:pt>
                <c:pt idx="4988">
                  <c:v>8/10/2023 4:00</c:v>
                </c:pt>
                <c:pt idx="4989">
                  <c:v>8/10/2023 5:00</c:v>
                </c:pt>
                <c:pt idx="4990">
                  <c:v>8/10/2023 7:00</c:v>
                </c:pt>
                <c:pt idx="4991">
                  <c:v>8/10/2023 8:00</c:v>
                </c:pt>
                <c:pt idx="4992">
                  <c:v>8/11/2023 0:00</c:v>
                </c:pt>
                <c:pt idx="4993">
                  <c:v>8/11/2023 1:00</c:v>
                </c:pt>
                <c:pt idx="4994">
                  <c:v>8/11/2023 12:00</c:v>
                </c:pt>
                <c:pt idx="4995">
                  <c:v>8/11/2023 13:00</c:v>
                </c:pt>
                <c:pt idx="4996">
                  <c:v>8/11/2023 14:00</c:v>
                </c:pt>
                <c:pt idx="4997">
                  <c:v>8/11/2023 16:00</c:v>
                </c:pt>
                <c:pt idx="4998">
                  <c:v>8/11/2023 17:00</c:v>
                </c:pt>
                <c:pt idx="4999">
                  <c:v>8/11/2023 18:00</c:v>
                </c:pt>
                <c:pt idx="5000">
                  <c:v>8/11/2023 19:00</c:v>
                </c:pt>
                <c:pt idx="5001">
                  <c:v>8/11/2023 2:00</c:v>
                </c:pt>
                <c:pt idx="5002">
                  <c:v>8/11/2023 20:00</c:v>
                </c:pt>
                <c:pt idx="5003">
                  <c:v>8/11/2023 21:00</c:v>
                </c:pt>
                <c:pt idx="5004">
                  <c:v>8/11/2023 22:00</c:v>
                </c:pt>
                <c:pt idx="5005">
                  <c:v>8/11/2023 23:00</c:v>
                </c:pt>
                <c:pt idx="5006">
                  <c:v>8/11/2023 5:00</c:v>
                </c:pt>
                <c:pt idx="5007">
                  <c:v>8/11/2023 7:00</c:v>
                </c:pt>
                <c:pt idx="5008">
                  <c:v>8/11/2023 8:00</c:v>
                </c:pt>
                <c:pt idx="5009">
                  <c:v>8/12/2023 0:00</c:v>
                </c:pt>
                <c:pt idx="5010">
                  <c:v>8/12/2023 1:00</c:v>
                </c:pt>
                <c:pt idx="5011">
                  <c:v>8/12/2023 10:00</c:v>
                </c:pt>
                <c:pt idx="5012">
                  <c:v>8/12/2023 11:00</c:v>
                </c:pt>
                <c:pt idx="5013">
                  <c:v>8/12/2023 13:00</c:v>
                </c:pt>
                <c:pt idx="5014">
                  <c:v>8/12/2023 15:00</c:v>
                </c:pt>
                <c:pt idx="5015">
                  <c:v>8/12/2023 16:00</c:v>
                </c:pt>
                <c:pt idx="5016">
                  <c:v>8/12/2023 17:00</c:v>
                </c:pt>
                <c:pt idx="5017">
                  <c:v>8/12/2023 21:00</c:v>
                </c:pt>
                <c:pt idx="5018">
                  <c:v>8/12/2023 22:00</c:v>
                </c:pt>
                <c:pt idx="5019">
                  <c:v>8/12/2023 23:00</c:v>
                </c:pt>
                <c:pt idx="5020">
                  <c:v>8/12/2023 3:00</c:v>
                </c:pt>
                <c:pt idx="5021">
                  <c:v>8/12/2023 4:00</c:v>
                </c:pt>
                <c:pt idx="5022">
                  <c:v>8/12/2023 5:00</c:v>
                </c:pt>
                <c:pt idx="5023">
                  <c:v>8/12/2023 6:00</c:v>
                </c:pt>
                <c:pt idx="5024">
                  <c:v>8/12/2023 7:00</c:v>
                </c:pt>
                <c:pt idx="5025">
                  <c:v>8/12/2023 8:00</c:v>
                </c:pt>
                <c:pt idx="5026">
                  <c:v>8/13/2023 1:00</c:v>
                </c:pt>
                <c:pt idx="5027">
                  <c:v>8/13/2023 10:00</c:v>
                </c:pt>
                <c:pt idx="5028">
                  <c:v>8/13/2023 12:00</c:v>
                </c:pt>
                <c:pt idx="5029">
                  <c:v>8/13/2023 15:00</c:v>
                </c:pt>
                <c:pt idx="5030">
                  <c:v>8/13/2023 16:00</c:v>
                </c:pt>
                <c:pt idx="5031">
                  <c:v>8/13/2023 17:00</c:v>
                </c:pt>
                <c:pt idx="5032">
                  <c:v>8/13/2023 19:00</c:v>
                </c:pt>
                <c:pt idx="5033">
                  <c:v>8/13/2023 20:00</c:v>
                </c:pt>
                <c:pt idx="5034">
                  <c:v>8/13/2023 22:00</c:v>
                </c:pt>
                <c:pt idx="5035">
                  <c:v>8/13/2023 23:00</c:v>
                </c:pt>
                <c:pt idx="5036">
                  <c:v>8/13/2023 3:00</c:v>
                </c:pt>
                <c:pt idx="5037">
                  <c:v>8/13/2023 4:00</c:v>
                </c:pt>
                <c:pt idx="5038">
                  <c:v>8/13/2023 5:00</c:v>
                </c:pt>
                <c:pt idx="5039">
                  <c:v>8/13/2023 6:00</c:v>
                </c:pt>
                <c:pt idx="5040">
                  <c:v>8/13/2023 7:00</c:v>
                </c:pt>
                <c:pt idx="5041">
                  <c:v>8/13/2023 8:00</c:v>
                </c:pt>
                <c:pt idx="5042">
                  <c:v>8/13/2023 9:00</c:v>
                </c:pt>
                <c:pt idx="5043">
                  <c:v>8/14/2023 1:00</c:v>
                </c:pt>
                <c:pt idx="5044">
                  <c:v>8/14/2023 11:00</c:v>
                </c:pt>
                <c:pt idx="5045">
                  <c:v>8/14/2023 12:00</c:v>
                </c:pt>
                <c:pt idx="5046">
                  <c:v>8/14/2023 16:00</c:v>
                </c:pt>
                <c:pt idx="5047">
                  <c:v>8/14/2023 19:00</c:v>
                </c:pt>
                <c:pt idx="5048">
                  <c:v>8/14/2023 2:00</c:v>
                </c:pt>
                <c:pt idx="5049">
                  <c:v>8/14/2023 20:00</c:v>
                </c:pt>
                <c:pt idx="5050">
                  <c:v>8/14/2023 22:00</c:v>
                </c:pt>
                <c:pt idx="5051">
                  <c:v>8/14/2023 23:00</c:v>
                </c:pt>
                <c:pt idx="5052">
                  <c:v>8/14/2023 3:00</c:v>
                </c:pt>
                <c:pt idx="5053">
                  <c:v>8/14/2023 6:00</c:v>
                </c:pt>
                <c:pt idx="5054">
                  <c:v>8/14/2023 7:00</c:v>
                </c:pt>
                <c:pt idx="5055">
                  <c:v>8/14/2023 8:00</c:v>
                </c:pt>
                <c:pt idx="5056">
                  <c:v>8/14/2023 9:00</c:v>
                </c:pt>
                <c:pt idx="5057">
                  <c:v>8/15/2023 0:00</c:v>
                </c:pt>
                <c:pt idx="5058">
                  <c:v>8/15/2023 1:00</c:v>
                </c:pt>
                <c:pt idx="5059">
                  <c:v>8/15/2023 10:00</c:v>
                </c:pt>
                <c:pt idx="5060">
                  <c:v>8/15/2023 11:00</c:v>
                </c:pt>
                <c:pt idx="5061">
                  <c:v>8/15/2023 12:00</c:v>
                </c:pt>
                <c:pt idx="5062">
                  <c:v>8/15/2023 13:00</c:v>
                </c:pt>
                <c:pt idx="5063">
                  <c:v>8/15/2023 14:00</c:v>
                </c:pt>
                <c:pt idx="5064">
                  <c:v>8/15/2023 15:00</c:v>
                </c:pt>
                <c:pt idx="5065">
                  <c:v>8/15/2023 16:00</c:v>
                </c:pt>
                <c:pt idx="5066">
                  <c:v>8/15/2023 17:00</c:v>
                </c:pt>
                <c:pt idx="5067">
                  <c:v>8/15/2023 18:00</c:v>
                </c:pt>
                <c:pt idx="5068">
                  <c:v>8/15/2023 19:00</c:v>
                </c:pt>
                <c:pt idx="5069">
                  <c:v>8/15/2023 21:00</c:v>
                </c:pt>
                <c:pt idx="5070">
                  <c:v>8/15/2023 23:00</c:v>
                </c:pt>
                <c:pt idx="5071">
                  <c:v>8/15/2023 3:00</c:v>
                </c:pt>
                <c:pt idx="5072">
                  <c:v>8/15/2023 5:00</c:v>
                </c:pt>
                <c:pt idx="5073">
                  <c:v>8/15/2023 6:00</c:v>
                </c:pt>
                <c:pt idx="5074">
                  <c:v>8/15/2023 7:00</c:v>
                </c:pt>
                <c:pt idx="5075">
                  <c:v>8/15/2023 8:00</c:v>
                </c:pt>
                <c:pt idx="5076">
                  <c:v>8/15/2023 9:00</c:v>
                </c:pt>
                <c:pt idx="5077">
                  <c:v>8/16/2023 1:00</c:v>
                </c:pt>
                <c:pt idx="5078">
                  <c:v>8/16/2023 10:00</c:v>
                </c:pt>
                <c:pt idx="5079">
                  <c:v>8/16/2023 12:00</c:v>
                </c:pt>
                <c:pt idx="5080">
                  <c:v>8/16/2023 13:00</c:v>
                </c:pt>
                <c:pt idx="5081">
                  <c:v>8/16/2023 15:00</c:v>
                </c:pt>
                <c:pt idx="5082">
                  <c:v>8/16/2023 16:00</c:v>
                </c:pt>
                <c:pt idx="5083">
                  <c:v>8/16/2023 17:00</c:v>
                </c:pt>
                <c:pt idx="5084">
                  <c:v>8/16/2023 18:00</c:v>
                </c:pt>
                <c:pt idx="5085">
                  <c:v>8/16/2023 21:00</c:v>
                </c:pt>
                <c:pt idx="5086">
                  <c:v>8/16/2023 22:00</c:v>
                </c:pt>
                <c:pt idx="5087">
                  <c:v>8/16/2023 23:00</c:v>
                </c:pt>
                <c:pt idx="5088">
                  <c:v>8/16/2023 3:00</c:v>
                </c:pt>
                <c:pt idx="5089">
                  <c:v>8/16/2023 4:00</c:v>
                </c:pt>
                <c:pt idx="5090">
                  <c:v>8/16/2023 6:00</c:v>
                </c:pt>
                <c:pt idx="5091">
                  <c:v>8/16/2023 7:00</c:v>
                </c:pt>
                <c:pt idx="5092">
                  <c:v>8/16/2023 9:00</c:v>
                </c:pt>
                <c:pt idx="5093">
                  <c:v>8/17/2023 0:00</c:v>
                </c:pt>
                <c:pt idx="5094">
                  <c:v>8/17/2023 1:00</c:v>
                </c:pt>
                <c:pt idx="5095">
                  <c:v>8/17/2023 10:00</c:v>
                </c:pt>
                <c:pt idx="5096">
                  <c:v>8/17/2023 12:00</c:v>
                </c:pt>
                <c:pt idx="5097">
                  <c:v>8/17/2023 13:00</c:v>
                </c:pt>
                <c:pt idx="5098">
                  <c:v>8/17/2023 14:00</c:v>
                </c:pt>
                <c:pt idx="5099">
                  <c:v>8/17/2023 15:00</c:v>
                </c:pt>
                <c:pt idx="5100">
                  <c:v>8/17/2023 16:00</c:v>
                </c:pt>
                <c:pt idx="5101">
                  <c:v>8/17/2023 17:00</c:v>
                </c:pt>
                <c:pt idx="5102">
                  <c:v>8/17/2023 18:00</c:v>
                </c:pt>
                <c:pt idx="5103">
                  <c:v>8/17/2023 21:00</c:v>
                </c:pt>
                <c:pt idx="5104">
                  <c:v>8/17/2023 22:00</c:v>
                </c:pt>
                <c:pt idx="5105">
                  <c:v>8/17/2023 23:00</c:v>
                </c:pt>
                <c:pt idx="5106">
                  <c:v>8/17/2023 4:00</c:v>
                </c:pt>
                <c:pt idx="5107">
                  <c:v>8/17/2023 5:00</c:v>
                </c:pt>
                <c:pt idx="5108">
                  <c:v>8/17/2023 6:00</c:v>
                </c:pt>
                <c:pt idx="5109">
                  <c:v>8/17/2023 7:00</c:v>
                </c:pt>
                <c:pt idx="5110">
                  <c:v>8/17/2023 8:00</c:v>
                </c:pt>
                <c:pt idx="5111">
                  <c:v>8/18/2023 0:00</c:v>
                </c:pt>
                <c:pt idx="5112">
                  <c:v>8/18/2023 1:00</c:v>
                </c:pt>
                <c:pt idx="5113">
                  <c:v>8/18/2023 10:00</c:v>
                </c:pt>
                <c:pt idx="5114">
                  <c:v>8/18/2023 13:00</c:v>
                </c:pt>
                <c:pt idx="5115">
                  <c:v>8/18/2023 14:00</c:v>
                </c:pt>
                <c:pt idx="5116">
                  <c:v>8/18/2023 15:00</c:v>
                </c:pt>
                <c:pt idx="5117">
                  <c:v>8/18/2023 17:00</c:v>
                </c:pt>
                <c:pt idx="5118">
                  <c:v>8/18/2023 18:00</c:v>
                </c:pt>
                <c:pt idx="5119">
                  <c:v>8/18/2023 19:00</c:v>
                </c:pt>
                <c:pt idx="5120">
                  <c:v>8/18/2023 20:00</c:v>
                </c:pt>
                <c:pt idx="5121">
                  <c:v>8/18/2023 22:00</c:v>
                </c:pt>
                <c:pt idx="5122">
                  <c:v>8/18/2023 23:00</c:v>
                </c:pt>
                <c:pt idx="5123">
                  <c:v>8/18/2023 3:00</c:v>
                </c:pt>
                <c:pt idx="5124">
                  <c:v>8/18/2023 4:00</c:v>
                </c:pt>
                <c:pt idx="5125">
                  <c:v>8/18/2023 5:00</c:v>
                </c:pt>
                <c:pt idx="5126">
                  <c:v>8/18/2023 8:00</c:v>
                </c:pt>
                <c:pt idx="5127">
                  <c:v>8/18/2023 9:00</c:v>
                </c:pt>
                <c:pt idx="5128">
                  <c:v>8/19/2023 0:00</c:v>
                </c:pt>
                <c:pt idx="5129">
                  <c:v>8/19/2023 1:00</c:v>
                </c:pt>
                <c:pt idx="5130">
                  <c:v>8/19/2023 12:00</c:v>
                </c:pt>
                <c:pt idx="5131">
                  <c:v>8/19/2023 13:00</c:v>
                </c:pt>
                <c:pt idx="5132">
                  <c:v>8/19/2023 14:00</c:v>
                </c:pt>
                <c:pt idx="5133">
                  <c:v>8/19/2023 15:00</c:v>
                </c:pt>
                <c:pt idx="5134">
                  <c:v>8/19/2023 16:00</c:v>
                </c:pt>
                <c:pt idx="5135">
                  <c:v>8/19/2023 18:00</c:v>
                </c:pt>
                <c:pt idx="5136">
                  <c:v>8/19/2023 19:00</c:v>
                </c:pt>
                <c:pt idx="5137">
                  <c:v>8/19/2023 2:00</c:v>
                </c:pt>
                <c:pt idx="5138">
                  <c:v>8/19/2023 3:00</c:v>
                </c:pt>
                <c:pt idx="5139">
                  <c:v>8/19/2023 5:00</c:v>
                </c:pt>
                <c:pt idx="5140">
                  <c:v>8/19/2023 6:00</c:v>
                </c:pt>
                <c:pt idx="5141">
                  <c:v>8/19/2023 7:00</c:v>
                </c:pt>
                <c:pt idx="5142">
                  <c:v>8/19/2023 9:00</c:v>
                </c:pt>
                <c:pt idx="5143">
                  <c:v>8/2/2023 1:00</c:v>
                </c:pt>
                <c:pt idx="5144">
                  <c:v>8/2/2023 11:00</c:v>
                </c:pt>
                <c:pt idx="5145">
                  <c:v>8/2/2023 13:00</c:v>
                </c:pt>
                <c:pt idx="5146">
                  <c:v>8/2/2023 14:00</c:v>
                </c:pt>
                <c:pt idx="5147">
                  <c:v>8/2/2023 15:00</c:v>
                </c:pt>
                <c:pt idx="5148">
                  <c:v>8/2/2023 17:00</c:v>
                </c:pt>
                <c:pt idx="5149">
                  <c:v>8/2/2023 18:00</c:v>
                </c:pt>
                <c:pt idx="5150">
                  <c:v>8/2/2023 2:00</c:v>
                </c:pt>
                <c:pt idx="5151">
                  <c:v>8/2/2023 20:00</c:v>
                </c:pt>
                <c:pt idx="5152">
                  <c:v>8/2/2023 21:00</c:v>
                </c:pt>
                <c:pt idx="5153">
                  <c:v>8/2/2023 22:00</c:v>
                </c:pt>
                <c:pt idx="5154">
                  <c:v>8/2/2023 3:00</c:v>
                </c:pt>
                <c:pt idx="5155">
                  <c:v>8/2/2023 4:00</c:v>
                </c:pt>
                <c:pt idx="5156">
                  <c:v>8/2/2023 5:00</c:v>
                </c:pt>
                <c:pt idx="5157">
                  <c:v>8/2/2023 6:00</c:v>
                </c:pt>
                <c:pt idx="5158">
                  <c:v>8/2/2023 7:00</c:v>
                </c:pt>
                <c:pt idx="5159">
                  <c:v>8/2/2023 8:00</c:v>
                </c:pt>
                <c:pt idx="5160">
                  <c:v>8/2/2023 9:00</c:v>
                </c:pt>
                <c:pt idx="5161">
                  <c:v>8/20/2023 1:00</c:v>
                </c:pt>
                <c:pt idx="5162">
                  <c:v>8/20/2023 10:00</c:v>
                </c:pt>
                <c:pt idx="5163">
                  <c:v>8/20/2023 11:00</c:v>
                </c:pt>
                <c:pt idx="5164">
                  <c:v>8/20/2023 12:00</c:v>
                </c:pt>
                <c:pt idx="5165">
                  <c:v>8/20/2023 13:00</c:v>
                </c:pt>
                <c:pt idx="5166">
                  <c:v>8/20/2023 14:00</c:v>
                </c:pt>
                <c:pt idx="5167">
                  <c:v>8/20/2023 15:00</c:v>
                </c:pt>
                <c:pt idx="5168">
                  <c:v>8/20/2023 16:00</c:v>
                </c:pt>
                <c:pt idx="5169">
                  <c:v>8/20/2023 17:00</c:v>
                </c:pt>
                <c:pt idx="5170">
                  <c:v>8/20/2023 2:00</c:v>
                </c:pt>
                <c:pt idx="5171">
                  <c:v>8/20/2023 21:00</c:v>
                </c:pt>
                <c:pt idx="5172">
                  <c:v>8/20/2023 23:00</c:v>
                </c:pt>
                <c:pt idx="5173">
                  <c:v>8/20/2023 3:00</c:v>
                </c:pt>
                <c:pt idx="5174">
                  <c:v>8/20/2023 4:00</c:v>
                </c:pt>
                <c:pt idx="5175">
                  <c:v>8/20/2023 5:00</c:v>
                </c:pt>
                <c:pt idx="5176">
                  <c:v>8/20/2023 8:00</c:v>
                </c:pt>
                <c:pt idx="5177">
                  <c:v>8/21/2023 1:00</c:v>
                </c:pt>
                <c:pt idx="5178">
                  <c:v>8/21/2023 10:00</c:v>
                </c:pt>
                <c:pt idx="5179">
                  <c:v>8/21/2023 12:00</c:v>
                </c:pt>
                <c:pt idx="5180">
                  <c:v>8/21/2023 13:00</c:v>
                </c:pt>
                <c:pt idx="5181">
                  <c:v>8/21/2023 14:00</c:v>
                </c:pt>
                <c:pt idx="5182">
                  <c:v>8/21/2023 15:00</c:v>
                </c:pt>
                <c:pt idx="5183">
                  <c:v>8/21/2023 16:00</c:v>
                </c:pt>
                <c:pt idx="5184">
                  <c:v>8/21/2023 18:00</c:v>
                </c:pt>
                <c:pt idx="5185">
                  <c:v>8/21/2023 2:00</c:v>
                </c:pt>
                <c:pt idx="5186">
                  <c:v>8/21/2023 21:00</c:v>
                </c:pt>
                <c:pt idx="5187">
                  <c:v>8/21/2023 23:00</c:v>
                </c:pt>
                <c:pt idx="5188">
                  <c:v>8/21/2023 4:00</c:v>
                </c:pt>
                <c:pt idx="5189">
                  <c:v>8/21/2023 5:00</c:v>
                </c:pt>
                <c:pt idx="5190">
                  <c:v>8/21/2023 6:00</c:v>
                </c:pt>
                <c:pt idx="5191">
                  <c:v>8/21/2023 7:00</c:v>
                </c:pt>
                <c:pt idx="5192">
                  <c:v>8/21/2023 8:00</c:v>
                </c:pt>
                <c:pt idx="5193">
                  <c:v>8/22/2023 12:00</c:v>
                </c:pt>
                <c:pt idx="5194">
                  <c:v>8/22/2023 13:00</c:v>
                </c:pt>
                <c:pt idx="5195">
                  <c:v>8/22/2023 15:00</c:v>
                </c:pt>
                <c:pt idx="5196">
                  <c:v>8/22/2023 16:00</c:v>
                </c:pt>
                <c:pt idx="5197">
                  <c:v>8/22/2023 17:00</c:v>
                </c:pt>
                <c:pt idx="5198">
                  <c:v>8/22/2023 18:00</c:v>
                </c:pt>
                <c:pt idx="5199">
                  <c:v>8/22/2023 20:00</c:v>
                </c:pt>
                <c:pt idx="5200">
                  <c:v>8/22/2023 21:00</c:v>
                </c:pt>
                <c:pt idx="5201">
                  <c:v>8/22/2023 3:00</c:v>
                </c:pt>
                <c:pt idx="5202">
                  <c:v>8/22/2023 4:00</c:v>
                </c:pt>
                <c:pt idx="5203">
                  <c:v>8/22/2023 5:00</c:v>
                </c:pt>
                <c:pt idx="5204">
                  <c:v>8/22/2023 6:00</c:v>
                </c:pt>
                <c:pt idx="5205">
                  <c:v>8/22/2023 8:00</c:v>
                </c:pt>
                <c:pt idx="5206">
                  <c:v>8/22/2023 9:00</c:v>
                </c:pt>
                <c:pt idx="5207">
                  <c:v>8/23/2023 0:00</c:v>
                </c:pt>
                <c:pt idx="5208">
                  <c:v>8/23/2023 1:00</c:v>
                </c:pt>
                <c:pt idx="5209">
                  <c:v>8/23/2023 11:00</c:v>
                </c:pt>
                <c:pt idx="5210">
                  <c:v>8/23/2023 13:00</c:v>
                </c:pt>
                <c:pt idx="5211">
                  <c:v>8/23/2023 14:00</c:v>
                </c:pt>
                <c:pt idx="5212">
                  <c:v>8/23/2023 15:00</c:v>
                </c:pt>
                <c:pt idx="5213">
                  <c:v>8/23/2023 16:00</c:v>
                </c:pt>
                <c:pt idx="5214">
                  <c:v>8/23/2023 18:00</c:v>
                </c:pt>
                <c:pt idx="5215">
                  <c:v>8/23/2023 19:00</c:v>
                </c:pt>
                <c:pt idx="5216">
                  <c:v>8/23/2023 2:00</c:v>
                </c:pt>
                <c:pt idx="5217">
                  <c:v>8/23/2023 20:00</c:v>
                </c:pt>
                <c:pt idx="5218">
                  <c:v>8/23/2023 21:00</c:v>
                </c:pt>
                <c:pt idx="5219">
                  <c:v>8/23/2023 22:00</c:v>
                </c:pt>
                <c:pt idx="5220">
                  <c:v>8/23/2023 23:00</c:v>
                </c:pt>
                <c:pt idx="5221">
                  <c:v>8/23/2023 3:00</c:v>
                </c:pt>
                <c:pt idx="5222">
                  <c:v>8/23/2023 4:00</c:v>
                </c:pt>
                <c:pt idx="5223">
                  <c:v>8/23/2023 6:00</c:v>
                </c:pt>
                <c:pt idx="5224">
                  <c:v>8/23/2023 7:00</c:v>
                </c:pt>
                <c:pt idx="5225">
                  <c:v>8/24/2023 0:00</c:v>
                </c:pt>
                <c:pt idx="5226">
                  <c:v>8/24/2023 1:00</c:v>
                </c:pt>
                <c:pt idx="5227">
                  <c:v>8/24/2023 10:00</c:v>
                </c:pt>
                <c:pt idx="5228">
                  <c:v>8/24/2023 12:00</c:v>
                </c:pt>
                <c:pt idx="5229">
                  <c:v>8/24/2023 13:00</c:v>
                </c:pt>
                <c:pt idx="5230">
                  <c:v>8/24/2023 14:00</c:v>
                </c:pt>
                <c:pt idx="5231">
                  <c:v>8/24/2023 15:00</c:v>
                </c:pt>
                <c:pt idx="5232">
                  <c:v>8/24/2023 16:00</c:v>
                </c:pt>
                <c:pt idx="5233">
                  <c:v>8/24/2023 17:00</c:v>
                </c:pt>
                <c:pt idx="5234">
                  <c:v>8/24/2023 18:00</c:v>
                </c:pt>
                <c:pt idx="5235">
                  <c:v>8/24/2023 2:00</c:v>
                </c:pt>
                <c:pt idx="5236">
                  <c:v>8/24/2023 20:00</c:v>
                </c:pt>
                <c:pt idx="5237">
                  <c:v>8/24/2023 21:00</c:v>
                </c:pt>
                <c:pt idx="5238">
                  <c:v>8/24/2023 4:00</c:v>
                </c:pt>
                <c:pt idx="5239">
                  <c:v>8/24/2023 5:00</c:v>
                </c:pt>
                <c:pt idx="5240">
                  <c:v>8/24/2023 6:00</c:v>
                </c:pt>
                <c:pt idx="5241">
                  <c:v>8/24/2023 7:00</c:v>
                </c:pt>
                <c:pt idx="5242">
                  <c:v>8/24/2023 8:00</c:v>
                </c:pt>
                <c:pt idx="5243">
                  <c:v>8/24/2023 9:00</c:v>
                </c:pt>
                <c:pt idx="5244">
                  <c:v>8/25/2023 0:00</c:v>
                </c:pt>
                <c:pt idx="5245">
                  <c:v>8/25/2023 1:00</c:v>
                </c:pt>
                <c:pt idx="5246">
                  <c:v>8/25/2023 10:00</c:v>
                </c:pt>
                <c:pt idx="5247">
                  <c:v>8/25/2023 11:00</c:v>
                </c:pt>
                <c:pt idx="5248">
                  <c:v>8/25/2023 13:00</c:v>
                </c:pt>
                <c:pt idx="5249">
                  <c:v>8/25/2023 14:00</c:v>
                </c:pt>
                <c:pt idx="5250">
                  <c:v>8/25/2023 16:00</c:v>
                </c:pt>
                <c:pt idx="5251">
                  <c:v>8/25/2023 18:00</c:v>
                </c:pt>
                <c:pt idx="5252">
                  <c:v>8/25/2023 19:00</c:v>
                </c:pt>
                <c:pt idx="5253">
                  <c:v>8/25/2023 2:00</c:v>
                </c:pt>
                <c:pt idx="5254">
                  <c:v>8/25/2023 20:00</c:v>
                </c:pt>
                <c:pt idx="5255">
                  <c:v>8/25/2023 23:00</c:v>
                </c:pt>
                <c:pt idx="5256">
                  <c:v>8/25/2023 5:00</c:v>
                </c:pt>
                <c:pt idx="5257">
                  <c:v>8/25/2023 7:00</c:v>
                </c:pt>
                <c:pt idx="5258">
                  <c:v>8/25/2023 8:00</c:v>
                </c:pt>
                <c:pt idx="5259">
                  <c:v>8/26/2023 1:00</c:v>
                </c:pt>
                <c:pt idx="5260">
                  <c:v>8/26/2023 10:00</c:v>
                </c:pt>
                <c:pt idx="5261">
                  <c:v>8/26/2023 11:00</c:v>
                </c:pt>
                <c:pt idx="5262">
                  <c:v>8/26/2023 14:00</c:v>
                </c:pt>
                <c:pt idx="5263">
                  <c:v>8/26/2023 15:00</c:v>
                </c:pt>
                <c:pt idx="5264">
                  <c:v>8/26/2023 16:00</c:v>
                </c:pt>
                <c:pt idx="5265">
                  <c:v>8/26/2023 17:00</c:v>
                </c:pt>
                <c:pt idx="5266">
                  <c:v>8/26/2023 18:00</c:v>
                </c:pt>
                <c:pt idx="5267">
                  <c:v>8/26/2023 19:00</c:v>
                </c:pt>
                <c:pt idx="5268">
                  <c:v>8/26/2023 2:00</c:v>
                </c:pt>
                <c:pt idx="5269">
                  <c:v>8/26/2023 21:00</c:v>
                </c:pt>
                <c:pt idx="5270">
                  <c:v>8/26/2023 22:00</c:v>
                </c:pt>
                <c:pt idx="5271">
                  <c:v>8/26/2023 23:00</c:v>
                </c:pt>
                <c:pt idx="5272">
                  <c:v>8/26/2023 4:00</c:v>
                </c:pt>
                <c:pt idx="5273">
                  <c:v>8/26/2023 5:00</c:v>
                </c:pt>
                <c:pt idx="5274">
                  <c:v>8/26/2023 6:00</c:v>
                </c:pt>
                <c:pt idx="5275">
                  <c:v>8/26/2023 7:00</c:v>
                </c:pt>
                <c:pt idx="5276">
                  <c:v>8/26/2023 8:00</c:v>
                </c:pt>
                <c:pt idx="5277">
                  <c:v>8/26/2023 9:00</c:v>
                </c:pt>
                <c:pt idx="5278">
                  <c:v>8/27/2023 1:00</c:v>
                </c:pt>
                <c:pt idx="5279">
                  <c:v>8/27/2023 10:00</c:v>
                </c:pt>
                <c:pt idx="5280">
                  <c:v>8/27/2023 11:00</c:v>
                </c:pt>
                <c:pt idx="5281">
                  <c:v>8/27/2023 12:00</c:v>
                </c:pt>
                <c:pt idx="5282">
                  <c:v>8/27/2023 13:00</c:v>
                </c:pt>
                <c:pt idx="5283">
                  <c:v>8/27/2023 15:00</c:v>
                </c:pt>
                <c:pt idx="5284">
                  <c:v>8/27/2023 16:00</c:v>
                </c:pt>
                <c:pt idx="5285">
                  <c:v>8/27/2023 17:00</c:v>
                </c:pt>
                <c:pt idx="5286">
                  <c:v>8/27/2023 18:00</c:v>
                </c:pt>
                <c:pt idx="5287">
                  <c:v>8/27/2023 19:00</c:v>
                </c:pt>
                <c:pt idx="5288">
                  <c:v>8/27/2023 2:00</c:v>
                </c:pt>
                <c:pt idx="5289">
                  <c:v>8/27/2023 20:00</c:v>
                </c:pt>
                <c:pt idx="5290">
                  <c:v>8/27/2023 21:00</c:v>
                </c:pt>
                <c:pt idx="5291">
                  <c:v>8/27/2023 3:00</c:v>
                </c:pt>
                <c:pt idx="5292">
                  <c:v>8/27/2023 5:00</c:v>
                </c:pt>
                <c:pt idx="5293">
                  <c:v>8/27/2023 6:00</c:v>
                </c:pt>
                <c:pt idx="5294">
                  <c:v>8/27/2023 7:00</c:v>
                </c:pt>
                <c:pt idx="5295">
                  <c:v>8/27/2023 8:00</c:v>
                </c:pt>
                <c:pt idx="5296">
                  <c:v>8/27/2023 9:00</c:v>
                </c:pt>
                <c:pt idx="5297">
                  <c:v>8/28/2023 0:00</c:v>
                </c:pt>
                <c:pt idx="5298">
                  <c:v>8/28/2023 10:00</c:v>
                </c:pt>
                <c:pt idx="5299">
                  <c:v>8/28/2023 11:00</c:v>
                </c:pt>
                <c:pt idx="5300">
                  <c:v>8/28/2023 12:00</c:v>
                </c:pt>
                <c:pt idx="5301">
                  <c:v>8/28/2023 13:00</c:v>
                </c:pt>
                <c:pt idx="5302">
                  <c:v>8/28/2023 14:00</c:v>
                </c:pt>
                <c:pt idx="5303">
                  <c:v>8/28/2023 16:00</c:v>
                </c:pt>
                <c:pt idx="5304">
                  <c:v>8/28/2023 17:00</c:v>
                </c:pt>
                <c:pt idx="5305">
                  <c:v>8/28/2023 18:00</c:v>
                </c:pt>
                <c:pt idx="5306">
                  <c:v>8/28/2023 19:00</c:v>
                </c:pt>
                <c:pt idx="5307">
                  <c:v>8/28/2023 2:00</c:v>
                </c:pt>
                <c:pt idx="5308">
                  <c:v>8/28/2023 21:00</c:v>
                </c:pt>
                <c:pt idx="5309">
                  <c:v>8/28/2023 22:00</c:v>
                </c:pt>
                <c:pt idx="5310">
                  <c:v>8/28/2023 4:00</c:v>
                </c:pt>
                <c:pt idx="5311">
                  <c:v>8/28/2023 6:00</c:v>
                </c:pt>
                <c:pt idx="5312">
                  <c:v>8/28/2023 7:00</c:v>
                </c:pt>
                <c:pt idx="5313">
                  <c:v>8/28/2023 8:00</c:v>
                </c:pt>
                <c:pt idx="5314">
                  <c:v>8/29/2023 0:00</c:v>
                </c:pt>
                <c:pt idx="5315">
                  <c:v>8/29/2023 10:00</c:v>
                </c:pt>
                <c:pt idx="5316">
                  <c:v>8/29/2023 11:00</c:v>
                </c:pt>
                <c:pt idx="5317">
                  <c:v>8/29/2023 12:00</c:v>
                </c:pt>
                <c:pt idx="5318">
                  <c:v>8/29/2023 13:00</c:v>
                </c:pt>
                <c:pt idx="5319">
                  <c:v>8/29/2023 14:00</c:v>
                </c:pt>
                <c:pt idx="5320">
                  <c:v>8/29/2023 15:00</c:v>
                </c:pt>
                <c:pt idx="5321">
                  <c:v>8/29/2023 16:00</c:v>
                </c:pt>
                <c:pt idx="5322">
                  <c:v>8/29/2023 17:00</c:v>
                </c:pt>
                <c:pt idx="5323">
                  <c:v>8/29/2023 18:00</c:v>
                </c:pt>
                <c:pt idx="5324">
                  <c:v>8/29/2023 19:00</c:v>
                </c:pt>
                <c:pt idx="5325">
                  <c:v>8/29/2023 20:00</c:v>
                </c:pt>
                <c:pt idx="5326">
                  <c:v>8/29/2023 21:00</c:v>
                </c:pt>
                <c:pt idx="5327">
                  <c:v>8/29/2023 23:00</c:v>
                </c:pt>
                <c:pt idx="5328">
                  <c:v>8/29/2023 3:00</c:v>
                </c:pt>
                <c:pt idx="5329">
                  <c:v>8/29/2023 4:00</c:v>
                </c:pt>
                <c:pt idx="5330">
                  <c:v>8/29/2023 5:00</c:v>
                </c:pt>
                <c:pt idx="5331">
                  <c:v>8/29/2023 6:00</c:v>
                </c:pt>
                <c:pt idx="5332">
                  <c:v>8/29/2023 9:00</c:v>
                </c:pt>
                <c:pt idx="5333">
                  <c:v>8/3/2023 0:00</c:v>
                </c:pt>
                <c:pt idx="5334">
                  <c:v>8/3/2023 10:00</c:v>
                </c:pt>
                <c:pt idx="5335">
                  <c:v>8/3/2023 11:00</c:v>
                </c:pt>
                <c:pt idx="5336">
                  <c:v>8/3/2023 12:00</c:v>
                </c:pt>
                <c:pt idx="5337">
                  <c:v>8/3/2023 13:00</c:v>
                </c:pt>
                <c:pt idx="5338">
                  <c:v>8/3/2023 14:00</c:v>
                </c:pt>
                <c:pt idx="5339">
                  <c:v>8/3/2023 17:00</c:v>
                </c:pt>
                <c:pt idx="5340">
                  <c:v>8/3/2023 19:00</c:v>
                </c:pt>
                <c:pt idx="5341">
                  <c:v>8/3/2023 2:00</c:v>
                </c:pt>
                <c:pt idx="5342">
                  <c:v>8/3/2023 20:00</c:v>
                </c:pt>
                <c:pt idx="5343">
                  <c:v>8/3/2023 22:00</c:v>
                </c:pt>
                <c:pt idx="5344">
                  <c:v>8/3/2023 23:00</c:v>
                </c:pt>
                <c:pt idx="5345">
                  <c:v>8/3/2023 3:00</c:v>
                </c:pt>
                <c:pt idx="5346">
                  <c:v>8/3/2023 4:00</c:v>
                </c:pt>
                <c:pt idx="5347">
                  <c:v>8/3/2023 6:00</c:v>
                </c:pt>
                <c:pt idx="5348">
                  <c:v>8/3/2023 8:00</c:v>
                </c:pt>
                <c:pt idx="5349">
                  <c:v>8/30/2023 0:00</c:v>
                </c:pt>
                <c:pt idx="5350">
                  <c:v>8/30/2023 1:00</c:v>
                </c:pt>
                <c:pt idx="5351">
                  <c:v>8/30/2023 10:00</c:v>
                </c:pt>
                <c:pt idx="5352">
                  <c:v>8/30/2023 12:00</c:v>
                </c:pt>
                <c:pt idx="5353">
                  <c:v>8/30/2023 13:00</c:v>
                </c:pt>
                <c:pt idx="5354">
                  <c:v>8/30/2023 14:00</c:v>
                </c:pt>
                <c:pt idx="5355">
                  <c:v>8/30/2023 16:00</c:v>
                </c:pt>
                <c:pt idx="5356">
                  <c:v>8/30/2023 17:00</c:v>
                </c:pt>
                <c:pt idx="5357">
                  <c:v>8/30/2023 19:00</c:v>
                </c:pt>
                <c:pt idx="5358">
                  <c:v>8/30/2023 20:00</c:v>
                </c:pt>
                <c:pt idx="5359">
                  <c:v>8/30/2023 21:00</c:v>
                </c:pt>
                <c:pt idx="5360">
                  <c:v>8/30/2023 3:00</c:v>
                </c:pt>
                <c:pt idx="5361">
                  <c:v>8/30/2023 5:00</c:v>
                </c:pt>
                <c:pt idx="5362">
                  <c:v>8/30/2023 6:00</c:v>
                </c:pt>
                <c:pt idx="5363">
                  <c:v>8/30/2023 9:00</c:v>
                </c:pt>
                <c:pt idx="5364">
                  <c:v>8/31/2023 0:00</c:v>
                </c:pt>
                <c:pt idx="5365">
                  <c:v>8/31/2023 10:00</c:v>
                </c:pt>
                <c:pt idx="5366">
                  <c:v>8/31/2023 11:00</c:v>
                </c:pt>
                <c:pt idx="5367">
                  <c:v>8/31/2023 12:00</c:v>
                </c:pt>
                <c:pt idx="5368">
                  <c:v>8/31/2023 15:00</c:v>
                </c:pt>
                <c:pt idx="5369">
                  <c:v>8/31/2023 18:00</c:v>
                </c:pt>
                <c:pt idx="5370">
                  <c:v>8/31/2023 19:00</c:v>
                </c:pt>
                <c:pt idx="5371">
                  <c:v>8/31/2023 2:00</c:v>
                </c:pt>
                <c:pt idx="5372">
                  <c:v>8/31/2023 20:00</c:v>
                </c:pt>
                <c:pt idx="5373">
                  <c:v>8/31/2023 22:00</c:v>
                </c:pt>
                <c:pt idx="5374">
                  <c:v>8/31/2023 23:00</c:v>
                </c:pt>
                <c:pt idx="5375">
                  <c:v>8/31/2023 5:00</c:v>
                </c:pt>
                <c:pt idx="5376">
                  <c:v>8/31/2023 6:00</c:v>
                </c:pt>
                <c:pt idx="5377">
                  <c:v>8/31/2023 7:00</c:v>
                </c:pt>
                <c:pt idx="5378">
                  <c:v>8/31/2023 9:00</c:v>
                </c:pt>
                <c:pt idx="5379">
                  <c:v>8/4/2023 10:00</c:v>
                </c:pt>
                <c:pt idx="5380">
                  <c:v>8/4/2023 13:00</c:v>
                </c:pt>
                <c:pt idx="5381">
                  <c:v>8/4/2023 16:00</c:v>
                </c:pt>
                <c:pt idx="5382">
                  <c:v>8/4/2023 2:00</c:v>
                </c:pt>
                <c:pt idx="5383">
                  <c:v>8/4/2023 20:00</c:v>
                </c:pt>
                <c:pt idx="5384">
                  <c:v>8/4/2023 21:00</c:v>
                </c:pt>
                <c:pt idx="5385">
                  <c:v>8/4/2023 22:00</c:v>
                </c:pt>
                <c:pt idx="5386">
                  <c:v>8/4/2023 23:00</c:v>
                </c:pt>
                <c:pt idx="5387">
                  <c:v>8/4/2023 3:00</c:v>
                </c:pt>
                <c:pt idx="5388">
                  <c:v>8/4/2023 5:00</c:v>
                </c:pt>
                <c:pt idx="5389">
                  <c:v>8/4/2023 6:00</c:v>
                </c:pt>
                <c:pt idx="5390">
                  <c:v>8/5/2023 0:00</c:v>
                </c:pt>
                <c:pt idx="5391">
                  <c:v>8/5/2023 1:00</c:v>
                </c:pt>
                <c:pt idx="5392">
                  <c:v>8/5/2023 10:00</c:v>
                </c:pt>
                <c:pt idx="5393">
                  <c:v>8/5/2023 13:00</c:v>
                </c:pt>
                <c:pt idx="5394">
                  <c:v>8/5/2023 14:00</c:v>
                </c:pt>
                <c:pt idx="5395">
                  <c:v>8/5/2023 15:00</c:v>
                </c:pt>
                <c:pt idx="5396">
                  <c:v>8/5/2023 16:00</c:v>
                </c:pt>
                <c:pt idx="5397">
                  <c:v>8/5/2023 17:00</c:v>
                </c:pt>
                <c:pt idx="5398">
                  <c:v>8/5/2023 18:00</c:v>
                </c:pt>
                <c:pt idx="5399">
                  <c:v>8/5/2023 2:00</c:v>
                </c:pt>
                <c:pt idx="5400">
                  <c:v>8/5/2023 20:00</c:v>
                </c:pt>
                <c:pt idx="5401">
                  <c:v>8/5/2023 21:00</c:v>
                </c:pt>
                <c:pt idx="5402">
                  <c:v>8/5/2023 22:00</c:v>
                </c:pt>
                <c:pt idx="5403">
                  <c:v>8/5/2023 23:00</c:v>
                </c:pt>
                <c:pt idx="5404">
                  <c:v>8/5/2023 3:00</c:v>
                </c:pt>
                <c:pt idx="5405">
                  <c:v>8/5/2023 4:00</c:v>
                </c:pt>
                <c:pt idx="5406">
                  <c:v>8/5/2023 5:00</c:v>
                </c:pt>
                <c:pt idx="5407">
                  <c:v>8/5/2023 6:00</c:v>
                </c:pt>
                <c:pt idx="5408">
                  <c:v>8/5/2023 8:00</c:v>
                </c:pt>
                <c:pt idx="5409">
                  <c:v>8/5/2023 9:00</c:v>
                </c:pt>
                <c:pt idx="5410">
                  <c:v>8/6/2023 0:00</c:v>
                </c:pt>
                <c:pt idx="5411">
                  <c:v>8/6/2023 12:00</c:v>
                </c:pt>
                <c:pt idx="5412">
                  <c:v>8/6/2023 13:00</c:v>
                </c:pt>
                <c:pt idx="5413">
                  <c:v>8/6/2023 14:00</c:v>
                </c:pt>
                <c:pt idx="5414">
                  <c:v>8/6/2023 15:00</c:v>
                </c:pt>
                <c:pt idx="5415">
                  <c:v>8/6/2023 17:00</c:v>
                </c:pt>
                <c:pt idx="5416">
                  <c:v>8/6/2023 18:00</c:v>
                </c:pt>
                <c:pt idx="5417">
                  <c:v>8/6/2023 19:00</c:v>
                </c:pt>
                <c:pt idx="5418">
                  <c:v>8/6/2023 2:00</c:v>
                </c:pt>
                <c:pt idx="5419">
                  <c:v>8/6/2023 20:00</c:v>
                </c:pt>
                <c:pt idx="5420">
                  <c:v>8/6/2023 21:00</c:v>
                </c:pt>
                <c:pt idx="5421">
                  <c:v>8/6/2023 23:00</c:v>
                </c:pt>
                <c:pt idx="5422">
                  <c:v>8/6/2023 3:00</c:v>
                </c:pt>
                <c:pt idx="5423">
                  <c:v>8/6/2023 4:00</c:v>
                </c:pt>
                <c:pt idx="5424">
                  <c:v>8/6/2023 5:00</c:v>
                </c:pt>
                <c:pt idx="5425">
                  <c:v>8/6/2023 7:00</c:v>
                </c:pt>
                <c:pt idx="5426">
                  <c:v>8/6/2023 8:00</c:v>
                </c:pt>
                <c:pt idx="5427">
                  <c:v>8/7/2023 0:00</c:v>
                </c:pt>
                <c:pt idx="5428">
                  <c:v>8/7/2023 1:00</c:v>
                </c:pt>
                <c:pt idx="5429">
                  <c:v>8/7/2023 10:00</c:v>
                </c:pt>
                <c:pt idx="5430">
                  <c:v>8/7/2023 12:00</c:v>
                </c:pt>
                <c:pt idx="5431">
                  <c:v>8/7/2023 13:00</c:v>
                </c:pt>
                <c:pt idx="5432">
                  <c:v>8/7/2023 14:00</c:v>
                </c:pt>
                <c:pt idx="5433">
                  <c:v>8/7/2023 15:00</c:v>
                </c:pt>
                <c:pt idx="5434">
                  <c:v>8/7/2023 17:00</c:v>
                </c:pt>
                <c:pt idx="5435">
                  <c:v>8/7/2023 18:00</c:v>
                </c:pt>
                <c:pt idx="5436">
                  <c:v>8/7/2023 19:00</c:v>
                </c:pt>
                <c:pt idx="5437">
                  <c:v>8/7/2023 2:00</c:v>
                </c:pt>
                <c:pt idx="5438">
                  <c:v>8/7/2023 20:00</c:v>
                </c:pt>
                <c:pt idx="5439">
                  <c:v>8/7/2023 22:00</c:v>
                </c:pt>
                <c:pt idx="5440">
                  <c:v>8/7/2023 3:00</c:v>
                </c:pt>
                <c:pt idx="5441">
                  <c:v>8/7/2023 4:00</c:v>
                </c:pt>
                <c:pt idx="5442">
                  <c:v>8/7/2023 7:00</c:v>
                </c:pt>
                <c:pt idx="5443">
                  <c:v>8/8/2023 0:00</c:v>
                </c:pt>
                <c:pt idx="5444">
                  <c:v>8/8/2023 1:00</c:v>
                </c:pt>
                <c:pt idx="5445">
                  <c:v>8/8/2023 10:00</c:v>
                </c:pt>
                <c:pt idx="5446">
                  <c:v>8/8/2023 11:00</c:v>
                </c:pt>
                <c:pt idx="5447">
                  <c:v>8/8/2023 12:00</c:v>
                </c:pt>
                <c:pt idx="5448">
                  <c:v>8/8/2023 13:00</c:v>
                </c:pt>
                <c:pt idx="5449">
                  <c:v>8/8/2023 14:00</c:v>
                </c:pt>
                <c:pt idx="5450">
                  <c:v>8/8/2023 16:00</c:v>
                </c:pt>
                <c:pt idx="5451">
                  <c:v>8/8/2023 17:00</c:v>
                </c:pt>
                <c:pt idx="5452">
                  <c:v>8/8/2023 19:00</c:v>
                </c:pt>
                <c:pt idx="5453">
                  <c:v>8/8/2023 2:00</c:v>
                </c:pt>
                <c:pt idx="5454">
                  <c:v>8/8/2023 20:00</c:v>
                </c:pt>
                <c:pt idx="5455">
                  <c:v>8/8/2023 21:00</c:v>
                </c:pt>
                <c:pt idx="5456">
                  <c:v>8/8/2023 23:00</c:v>
                </c:pt>
                <c:pt idx="5457">
                  <c:v>8/8/2023 3:00</c:v>
                </c:pt>
                <c:pt idx="5458">
                  <c:v>8/8/2023 5:00</c:v>
                </c:pt>
                <c:pt idx="5459">
                  <c:v>8/8/2023 6:00</c:v>
                </c:pt>
                <c:pt idx="5460">
                  <c:v>8/8/2023 7:00</c:v>
                </c:pt>
                <c:pt idx="5461">
                  <c:v>8/8/2023 9:00</c:v>
                </c:pt>
                <c:pt idx="5462">
                  <c:v>8/9/2023 0:00</c:v>
                </c:pt>
                <c:pt idx="5463">
                  <c:v>8/9/2023 10:00</c:v>
                </c:pt>
                <c:pt idx="5464">
                  <c:v>8/9/2023 11:00</c:v>
                </c:pt>
                <c:pt idx="5465">
                  <c:v>8/9/2023 12:00</c:v>
                </c:pt>
                <c:pt idx="5466">
                  <c:v>8/9/2023 14:00</c:v>
                </c:pt>
                <c:pt idx="5467">
                  <c:v>8/9/2023 17:00</c:v>
                </c:pt>
                <c:pt idx="5468">
                  <c:v>8/9/2023 18:00</c:v>
                </c:pt>
                <c:pt idx="5469">
                  <c:v>8/9/2023 2:00</c:v>
                </c:pt>
                <c:pt idx="5470">
                  <c:v>8/9/2023 20:00</c:v>
                </c:pt>
                <c:pt idx="5471">
                  <c:v>8/9/2023 21:00</c:v>
                </c:pt>
                <c:pt idx="5472">
                  <c:v>8/9/2023 22:00</c:v>
                </c:pt>
                <c:pt idx="5473">
                  <c:v>8/9/2023 4:00</c:v>
                </c:pt>
                <c:pt idx="5474">
                  <c:v>8/9/2023 6:00</c:v>
                </c:pt>
                <c:pt idx="5475">
                  <c:v>8/9/2023 8:00</c:v>
                </c:pt>
                <c:pt idx="5476">
                  <c:v>8/9/2023 9:00</c:v>
                </c:pt>
                <c:pt idx="5477">
                  <c:v>9/1/2023 0:00</c:v>
                </c:pt>
                <c:pt idx="5478">
                  <c:v>9/1/2023 1:00</c:v>
                </c:pt>
                <c:pt idx="5479">
                  <c:v>9/1/2023 11:00</c:v>
                </c:pt>
                <c:pt idx="5480">
                  <c:v>9/1/2023 13:00</c:v>
                </c:pt>
                <c:pt idx="5481">
                  <c:v>9/1/2023 15:00</c:v>
                </c:pt>
                <c:pt idx="5482">
                  <c:v>9/1/2023 17:00</c:v>
                </c:pt>
                <c:pt idx="5483">
                  <c:v>9/1/2023 18:00</c:v>
                </c:pt>
                <c:pt idx="5484">
                  <c:v>9/1/2023 19:00</c:v>
                </c:pt>
                <c:pt idx="5485">
                  <c:v>9/1/2023 20:00</c:v>
                </c:pt>
                <c:pt idx="5486">
                  <c:v>9/1/2023 21:00</c:v>
                </c:pt>
                <c:pt idx="5487">
                  <c:v>9/1/2023 22:00</c:v>
                </c:pt>
                <c:pt idx="5488">
                  <c:v>9/1/2023 3:00</c:v>
                </c:pt>
                <c:pt idx="5489">
                  <c:v>9/1/2023 4:00</c:v>
                </c:pt>
                <c:pt idx="5490">
                  <c:v>9/1/2023 5:00</c:v>
                </c:pt>
                <c:pt idx="5491">
                  <c:v>9/1/2023 6:00</c:v>
                </c:pt>
                <c:pt idx="5492">
                  <c:v>9/1/2023 7:00</c:v>
                </c:pt>
                <c:pt idx="5493">
                  <c:v>9/1/2023 9:00</c:v>
                </c:pt>
                <c:pt idx="5494">
                  <c:v>9/10/2023 0:00</c:v>
                </c:pt>
                <c:pt idx="5495">
                  <c:v>9/10/2023 1:00</c:v>
                </c:pt>
                <c:pt idx="5496">
                  <c:v>9/10/2023 12:00</c:v>
                </c:pt>
                <c:pt idx="5497">
                  <c:v>9/10/2023 13:00</c:v>
                </c:pt>
                <c:pt idx="5498">
                  <c:v>9/10/2023 16:00</c:v>
                </c:pt>
                <c:pt idx="5499">
                  <c:v>9/10/2023 2:00</c:v>
                </c:pt>
                <c:pt idx="5500">
                  <c:v>9/10/2023 21:00</c:v>
                </c:pt>
                <c:pt idx="5501">
                  <c:v>9/10/2023 22:00</c:v>
                </c:pt>
                <c:pt idx="5502">
                  <c:v>9/10/2023 23:00</c:v>
                </c:pt>
                <c:pt idx="5503">
                  <c:v>9/10/2023 3:00</c:v>
                </c:pt>
                <c:pt idx="5504">
                  <c:v>9/10/2023 6:00</c:v>
                </c:pt>
                <c:pt idx="5505">
                  <c:v>9/10/2023 7:00</c:v>
                </c:pt>
                <c:pt idx="5506">
                  <c:v>9/10/2023 8:00</c:v>
                </c:pt>
                <c:pt idx="5507">
                  <c:v>9/11/2023 0:00</c:v>
                </c:pt>
                <c:pt idx="5508">
                  <c:v>9/11/2023 1:00</c:v>
                </c:pt>
                <c:pt idx="5509">
                  <c:v>9/11/2023 10:00</c:v>
                </c:pt>
                <c:pt idx="5510">
                  <c:v>9/11/2023 11:00</c:v>
                </c:pt>
                <c:pt idx="5511">
                  <c:v>9/11/2023 12:00</c:v>
                </c:pt>
                <c:pt idx="5512">
                  <c:v>9/11/2023 13:00</c:v>
                </c:pt>
                <c:pt idx="5513">
                  <c:v>9/11/2023 14:00</c:v>
                </c:pt>
                <c:pt idx="5514">
                  <c:v>9/11/2023 15:00</c:v>
                </c:pt>
                <c:pt idx="5515">
                  <c:v>9/11/2023 16:00</c:v>
                </c:pt>
                <c:pt idx="5516">
                  <c:v>9/11/2023 17:00</c:v>
                </c:pt>
                <c:pt idx="5517">
                  <c:v>9/11/2023 2:00</c:v>
                </c:pt>
                <c:pt idx="5518">
                  <c:v>9/11/2023 20:00</c:v>
                </c:pt>
                <c:pt idx="5519">
                  <c:v>9/11/2023 21:00</c:v>
                </c:pt>
                <c:pt idx="5520">
                  <c:v>9/11/2023 22:00</c:v>
                </c:pt>
                <c:pt idx="5521">
                  <c:v>9/11/2023 23:00</c:v>
                </c:pt>
                <c:pt idx="5522">
                  <c:v>9/11/2023 3:00</c:v>
                </c:pt>
                <c:pt idx="5523">
                  <c:v>9/11/2023 4:00</c:v>
                </c:pt>
                <c:pt idx="5524">
                  <c:v>9/11/2023 5:00</c:v>
                </c:pt>
                <c:pt idx="5525">
                  <c:v>9/11/2023 6:00</c:v>
                </c:pt>
                <c:pt idx="5526">
                  <c:v>9/11/2023 8:00</c:v>
                </c:pt>
                <c:pt idx="5527">
                  <c:v>9/12/2023 11:00</c:v>
                </c:pt>
                <c:pt idx="5528">
                  <c:v>9/12/2023 12:00</c:v>
                </c:pt>
                <c:pt idx="5529">
                  <c:v>9/12/2023 13:00</c:v>
                </c:pt>
                <c:pt idx="5530">
                  <c:v>9/12/2023 14:00</c:v>
                </c:pt>
                <c:pt idx="5531">
                  <c:v>9/12/2023 16:00</c:v>
                </c:pt>
                <c:pt idx="5532">
                  <c:v>9/12/2023 17:00</c:v>
                </c:pt>
                <c:pt idx="5533">
                  <c:v>9/12/2023 18:00</c:v>
                </c:pt>
                <c:pt idx="5534">
                  <c:v>9/12/2023 19:00</c:v>
                </c:pt>
                <c:pt idx="5535">
                  <c:v>9/12/2023 2:00</c:v>
                </c:pt>
                <c:pt idx="5536">
                  <c:v>9/12/2023 20:00</c:v>
                </c:pt>
                <c:pt idx="5537">
                  <c:v>9/12/2023 3:00</c:v>
                </c:pt>
                <c:pt idx="5538">
                  <c:v>9/12/2023 5:00</c:v>
                </c:pt>
                <c:pt idx="5539">
                  <c:v>9/12/2023 8:00</c:v>
                </c:pt>
                <c:pt idx="5540">
                  <c:v>9/12/2023 9:00</c:v>
                </c:pt>
                <c:pt idx="5541">
                  <c:v>9/13/2023 0:00</c:v>
                </c:pt>
                <c:pt idx="5542">
                  <c:v>9/13/2023 1:00</c:v>
                </c:pt>
                <c:pt idx="5543">
                  <c:v>9/13/2023 10:00</c:v>
                </c:pt>
                <c:pt idx="5544">
                  <c:v>9/13/2023 11:00</c:v>
                </c:pt>
                <c:pt idx="5545">
                  <c:v>9/13/2023 14:00</c:v>
                </c:pt>
                <c:pt idx="5546">
                  <c:v>9/13/2023 15:00</c:v>
                </c:pt>
                <c:pt idx="5547">
                  <c:v>9/13/2023 17:00</c:v>
                </c:pt>
                <c:pt idx="5548">
                  <c:v>9/13/2023 18:00</c:v>
                </c:pt>
                <c:pt idx="5549">
                  <c:v>9/13/2023 19:00</c:v>
                </c:pt>
                <c:pt idx="5550">
                  <c:v>9/13/2023 2:00</c:v>
                </c:pt>
                <c:pt idx="5551">
                  <c:v>9/13/2023 20:00</c:v>
                </c:pt>
                <c:pt idx="5552">
                  <c:v>9/13/2023 22:00</c:v>
                </c:pt>
                <c:pt idx="5553">
                  <c:v>9/13/2023 23:00</c:v>
                </c:pt>
                <c:pt idx="5554">
                  <c:v>9/13/2023 3:00</c:v>
                </c:pt>
                <c:pt idx="5555">
                  <c:v>9/13/2023 4:00</c:v>
                </c:pt>
                <c:pt idx="5556">
                  <c:v>9/13/2023 5:00</c:v>
                </c:pt>
                <c:pt idx="5557">
                  <c:v>9/13/2023 6:00</c:v>
                </c:pt>
                <c:pt idx="5558">
                  <c:v>9/13/2023 7:00</c:v>
                </c:pt>
                <c:pt idx="5559">
                  <c:v>9/13/2023 8:00</c:v>
                </c:pt>
                <c:pt idx="5560">
                  <c:v>9/13/2023 9:00</c:v>
                </c:pt>
                <c:pt idx="5561">
                  <c:v>9/14/2023 0:00</c:v>
                </c:pt>
                <c:pt idx="5562">
                  <c:v>9/14/2023 10:00</c:v>
                </c:pt>
                <c:pt idx="5563">
                  <c:v>9/14/2023 11:00</c:v>
                </c:pt>
                <c:pt idx="5564">
                  <c:v>9/14/2023 12:00</c:v>
                </c:pt>
                <c:pt idx="5565">
                  <c:v>9/14/2023 13:00</c:v>
                </c:pt>
                <c:pt idx="5566">
                  <c:v>9/14/2023 14:00</c:v>
                </c:pt>
                <c:pt idx="5567">
                  <c:v>9/14/2023 16:00</c:v>
                </c:pt>
                <c:pt idx="5568">
                  <c:v>9/14/2023 17:00</c:v>
                </c:pt>
                <c:pt idx="5569">
                  <c:v>9/14/2023 19:00</c:v>
                </c:pt>
                <c:pt idx="5570">
                  <c:v>9/14/2023 2:00</c:v>
                </c:pt>
                <c:pt idx="5571">
                  <c:v>9/14/2023 20:00</c:v>
                </c:pt>
                <c:pt idx="5572">
                  <c:v>9/14/2023 21:00</c:v>
                </c:pt>
                <c:pt idx="5573">
                  <c:v>9/14/2023 22:00</c:v>
                </c:pt>
                <c:pt idx="5574">
                  <c:v>9/14/2023 23:00</c:v>
                </c:pt>
                <c:pt idx="5575">
                  <c:v>9/14/2023 4:00</c:v>
                </c:pt>
                <c:pt idx="5576">
                  <c:v>9/14/2023 5:00</c:v>
                </c:pt>
                <c:pt idx="5577">
                  <c:v>9/14/2023 7:00</c:v>
                </c:pt>
                <c:pt idx="5578">
                  <c:v>9/14/2023 8:00</c:v>
                </c:pt>
                <c:pt idx="5579">
                  <c:v>9/14/2023 9:00</c:v>
                </c:pt>
                <c:pt idx="5580">
                  <c:v>9/15/2023 0:00</c:v>
                </c:pt>
                <c:pt idx="5581">
                  <c:v>9/15/2023 10:00</c:v>
                </c:pt>
                <c:pt idx="5582">
                  <c:v>9/15/2023 14:00</c:v>
                </c:pt>
                <c:pt idx="5583">
                  <c:v>9/15/2023 15:00</c:v>
                </c:pt>
                <c:pt idx="5584">
                  <c:v>9/15/2023 16:00</c:v>
                </c:pt>
                <c:pt idx="5585">
                  <c:v>9/15/2023 17:00</c:v>
                </c:pt>
                <c:pt idx="5586">
                  <c:v>9/15/2023 19:00</c:v>
                </c:pt>
                <c:pt idx="5587">
                  <c:v>9/15/2023 2:00</c:v>
                </c:pt>
                <c:pt idx="5588">
                  <c:v>9/15/2023 20:00</c:v>
                </c:pt>
                <c:pt idx="5589">
                  <c:v>9/15/2023 21:00</c:v>
                </c:pt>
                <c:pt idx="5590">
                  <c:v>9/15/2023 22:00</c:v>
                </c:pt>
                <c:pt idx="5591">
                  <c:v>9/15/2023 23:00</c:v>
                </c:pt>
                <c:pt idx="5592">
                  <c:v>9/15/2023 4:00</c:v>
                </c:pt>
                <c:pt idx="5593">
                  <c:v>9/15/2023 5:00</c:v>
                </c:pt>
                <c:pt idx="5594">
                  <c:v>9/15/2023 6:00</c:v>
                </c:pt>
                <c:pt idx="5595">
                  <c:v>9/15/2023 7:00</c:v>
                </c:pt>
                <c:pt idx="5596">
                  <c:v>9/15/2023 9:00</c:v>
                </c:pt>
                <c:pt idx="5597">
                  <c:v>9/16/2023 0:00</c:v>
                </c:pt>
                <c:pt idx="5598">
                  <c:v>9/16/2023 1:00</c:v>
                </c:pt>
                <c:pt idx="5599">
                  <c:v>9/16/2023 11:00</c:v>
                </c:pt>
                <c:pt idx="5600">
                  <c:v>9/16/2023 13:00</c:v>
                </c:pt>
                <c:pt idx="5601">
                  <c:v>9/16/2023 14:00</c:v>
                </c:pt>
                <c:pt idx="5602">
                  <c:v>9/16/2023 15:00</c:v>
                </c:pt>
                <c:pt idx="5603">
                  <c:v>9/16/2023 16:00</c:v>
                </c:pt>
                <c:pt idx="5604">
                  <c:v>9/16/2023 18:00</c:v>
                </c:pt>
                <c:pt idx="5605">
                  <c:v>9/16/2023 19:00</c:v>
                </c:pt>
                <c:pt idx="5606">
                  <c:v>9/16/2023 2:00</c:v>
                </c:pt>
                <c:pt idx="5607">
                  <c:v>9/16/2023 21:00</c:v>
                </c:pt>
                <c:pt idx="5608">
                  <c:v>9/16/2023 22:00</c:v>
                </c:pt>
                <c:pt idx="5609">
                  <c:v>9/16/2023 23:00</c:v>
                </c:pt>
                <c:pt idx="5610">
                  <c:v>9/16/2023 3:00</c:v>
                </c:pt>
                <c:pt idx="5611">
                  <c:v>9/16/2023 4:00</c:v>
                </c:pt>
                <c:pt idx="5612">
                  <c:v>9/16/2023 5:00</c:v>
                </c:pt>
                <c:pt idx="5613">
                  <c:v>9/16/2023 6:00</c:v>
                </c:pt>
                <c:pt idx="5614">
                  <c:v>9/16/2023 7:00</c:v>
                </c:pt>
                <c:pt idx="5615">
                  <c:v>9/17/2023 1:00</c:v>
                </c:pt>
                <c:pt idx="5616">
                  <c:v>9/17/2023 10:00</c:v>
                </c:pt>
                <c:pt idx="5617">
                  <c:v>9/17/2023 11:00</c:v>
                </c:pt>
                <c:pt idx="5618">
                  <c:v>9/17/2023 12:00</c:v>
                </c:pt>
                <c:pt idx="5619">
                  <c:v>9/17/2023 13:00</c:v>
                </c:pt>
                <c:pt idx="5620">
                  <c:v>9/17/2023 14:00</c:v>
                </c:pt>
                <c:pt idx="5621">
                  <c:v>9/17/2023 15:00</c:v>
                </c:pt>
                <c:pt idx="5622">
                  <c:v>9/17/2023 16:00</c:v>
                </c:pt>
                <c:pt idx="5623">
                  <c:v>9/17/2023 17:00</c:v>
                </c:pt>
                <c:pt idx="5624">
                  <c:v>9/17/2023 18:00</c:v>
                </c:pt>
                <c:pt idx="5625">
                  <c:v>9/17/2023 19:00</c:v>
                </c:pt>
                <c:pt idx="5626">
                  <c:v>9/17/2023 2:00</c:v>
                </c:pt>
                <c:pt idx="5627">
                  <c:v>9/17/2023 21:00</c:v>
                </c:pt>
                <c:pt idx="5628">
                  <c:v>9/17/2023 22:00</c:v>
                </c:pt>
                <c:pt idx="5629">
                  <c:v>9/17/2023 23:00</c:v>
                </c:pt>
                <c:pt idx="5630">
                  <c:v>9/17/2023 3:00</c:v>
                </c:pt>
                <c:pt idx="5631">
                  <c:v>9/17/2023 4:00</c:v>
                </c:pt>
                <c:pt idx="5632">
                  <c:v>9/17/2023 5:00</c:v>
                </c:pt>
                <c:pt idx="5633">
                  <c:v>9/17/2023 6:00</c:v>
                </c:pt>
                <c:pt idx="5634">
                  <c:v>9/17/2023 8:00</c:v>
                </c:pt>
                <c:pt idx="5635">
                  <c:v>9/18/2023 0:00</c:v>
                </c:pt>
                <c:pt idx="5636">
                  <c:v>9/18/2023 1:00</c:v>
                </c:pt>
                <c:pt idx="5637">
                  <c:v>9/18/2023 10:00</c:v>
                </c:pt>
                <c:pt idx="5638">
                  <c:v>9/18/2023 11:00</c:v>
                </c:pt>
                <c:pt idx="5639">
                  <c:v>9/18/2023 13:00</c:v>
                </c:pt>
                <c:pt idx="5640">
                  <c:v>9/18/2023 14:00</c:v>
                </c:pt>
                <c:pt idx="5641">
                  <c:v>9/18/2023 16:00</c:v>
                </c:pt>
                <c:pt idx="5642">
                  <c:v>9/18/2023 17:00</c:v>
                </c:pt>
                <c:pt idx="5643">
                  <c:v>9/18/2023 18:00</c:v>
                </c:pt>
                <c:pt idx="5644">
                  <c:v>9/18/2023 2:00</c:v>
                </c:pt>
                <c:pt idx="5645">
                  <c:v>9/18/2023 20:00</c:v>
                </c:pt>
                <c:pt idx="5646">
                  <c:v>9/18/2023 21:00</c:v>
                </c:pt>
                <c:pt idx="5647">
                  <c:v>9/18/2023 23:00</c:v>
                </c:pt>
                <c:pt idx="5648">
                  <c:v>9/18/2023 4:00</c:v>
                </c:pt>
                <c:pt idx="5649">
                  <c:v>9/18/2023 5:00</c:v>
                </c:pt>
                <c:pt idx="5650">
                  <c:v>9/18/2023 6:00</c:v>
                </c:pt>
                <c:pt idx="5651">
                  <c:v>9/18/2023 7:00</c:v>
                </c:pt>
                <c:pt idx="5652">
                  <c:v>9/18/2023 8:00</c:v>
                </c:pt>
                <c:pt idx="5653">
                  <c:v>9/18/2023 9:00</c:v>
                </c:pt>
                <c:pt idx="5654">
                  <c:v>9/19/2023 0:00</c:v>
                </c:pt>
                <c:pt idx="5655">
                  <c:v>9/19/2023 1:00</c:v>
                </c:pt>
                <c:pt idx="5656">
                  <c:v>9/19/2023 12:00</c:v>
                </c:pt>
                <c:pt idx="5657">
                  <c:v>9/19/2023 13:00</c:v>
                </c:pt>
                <c:pt idx="5658">
                  <c:v>9/19/2023 14:00</c:v>
                </c:pt>
                <c:pt idx="5659">
                  <c:v>9/19/2023 16:00</c:v>
                </c:pt>
                <c:pt idx="5660">
                  <c:v>9/19/2023 17:00</c:v>
                </c:pt>
                <c:pt idx="5661">
                  <c:v>9/19/2023 18:00</c:v>
                </c:pt>
                <c:pt idx="5662">
                  <c:v>9/19/2023 2:00</c:v>
                </c:pt>
                <c:pt idx="5663">
                  <c:v>9/19/2023 20:00</c:v>
                </c:pt>
                <c:pt idx="5664">
                  <c:v>9/19/2023 21:00</c:v>
                </c:pt>
                <c:pt idx="5665">
                  <c:v>9/19/2023 3:00</c:v>
                </c:pt>
                <c:pt idx="5666">
                  <c:v>9/19/2023 4:00</c:v>
                </c:pt>
                <c:pt idx="5667">
                  <c:v>9/19/2023 5:00</c:v>
                </c:pt>
                <c:pt idx="5668">
                  <c:v>9/19/2023 6:00</c:v>
                </c:pt>
                <c:pt idx="5669">
                  <c:v>9/2/2023 10:00</c:v>
                </c:pt>
                <c:pt idx="5670">
                  <c:v>9/2/2023 11:00</c:v>
                </c:pt>
                <c:pt idx="5671">
                  <c:v>9/2/2023 14:00</c:v>
                </c:pt>
                <c:pt idx="5672">
                  <c:v>9/2/2023 17:00</c:v>
                </c:pt>
                <c:pt idx="5673">
                  <c:v>9/2/2023 19:00</c:v>
                </c:pt>
                <c:pt idx="5674">
                  <c:v>9/2/2023 2:00</c:v>
                </c:pt>
                <c:pt idx="5675">
                  <c:v>9/2/2023 20:00</c:v>
                </c:pt>
                <c:pt idx="5676">
                  <c:v>9/2/2023 21:00</c:v>
                </c:pt>
                <c:pt idx="5677">
                  <c:v>9/2/2023 3:00</c:v>
                </c:pt>
                <c:pt idx="5678">
                  <c:v>9/2/2023 6:00</c:v>
                </c:pt>
                <c:pt idx="5679">
                  <c:v>9/2/2023 7:00</c:v>
                </c:pt>
                <c:pt idx="5680">
                  <c:v>9/2/2023 8:00</c:v>
                </c:pt>
                <c:pt idx="5681">
                  <c:v>9/2/2023 9:00</c:v>
                </c:pt>
                <c:pt idx="5682">
                  <c:v>9/20/2023 0:00</c:v>
                </c:pt>
                <c:pt idx="5683">
                  <c:v>9/20/2023 10:00</c:v>
                </c:pt>
                <c:pt idx="5684">
                  <c:v>9/20/2023 12:00</c:v>
                </c:pt>
                <c:pt idx="5685">
                  <c:v>9/20/2023 13:00</c:v>
                </c:pt>
                <c:pt idx="5686">
                  <c:v>9/20/2023 14:00</c:v>
                </c:pt>
                <c:pt idx="5687">
                  <c:v>9/20/2023 15:00</c:v>
                </c:pt>
                <c:pt idx="5688">
                  <c:v>9/20/2023 16:00</c:v>
                </c:pt>
                <c:pt idx="5689">
                  <c:v>9/20/2023 17:00</c:v>
                </c:pt>
                <c:pt idx="5690">
                  <c:v>9/20/2023 19:00</c:v>
                </c:pt>
                <c:pt idx="5691">
                  <c:v>9/20/2023 2:00</c:v>
                </c:pt>
                <c:pt idx="5692">
                  <c:v>9/20/2023 20:00</c:v>
                </c:pt>
                <c:pt idx="5693">
                  <c:v>9/20/2023 21:00</c:v>
                </c:pt>
                <c:pt idx="5694">
                  <c:v>9/20/2023 22:00</c:v>
                </c:pt>
                <c:pt idx="5695">
                  <c:v>9/20/2023 5:00</c:v>
                </c:pt>
                <c:pt idx="5696">
                  <c:v>9/20/2023 6:00</c:v>
                </c:pt>
                <c:pt idx="5697">
                  <c:v>9/20/2023 7:00</c:v>
                </c:pt>
                <c:pt idx="5698">
                  <c:v>9/20/2023 9:00</c:v>
                </c:pt>
                <c:pt idx="5699">
                  <c:v>9/21/2023 0:00</c:v>
                </c:pt>
                <c:pt idx="5700">
                  <c:v>9/21/2023 1:00</c:v>
                </c:pt>
                <c:pt idx="5701">
                  <c:v>9/21/2023 10:00</c:v>
                </c:pt>
                <c:pt idx="5702">
                  <c:v>9/21/2023 14:00</c:v>
                </c:pt>
                <c:pt idx="5703">
                  <c:v>9/21/2023 16:00</c:v>
                </c:pt>
                <c:pt idx="5704">
                  <c:v>9/21/2023 17:00</c:v>
                </c:pt>
                <c:pt idx="5705">
                  <c:v>9/21/2023 18:00</c:v>
                </c:pt>
                <c:pt idx="5706">
                  <c:v>9/21/2023 19:00</c:v>
                </c:pt>
                <c:pt idx="5707">
                  <c:v>9/21/2023 2:00</c:v>
                </c:pt>
                <c:pt idx="5708">
                  <c:v>9/21/2023 20:00</c:v>
                </c:pt>
                <c:pt idx="5709">
                  <c:v>9/21/2023 22:00</c:v>
                </c:pt>
                <c:pt idx="5710">
                  <c:v>9/21/2023 3:00</c:v>
                </c:pt>
                <c:pt idx="5711">
                  <c:v>9/21/2023 5:00</c:v>
                </c:pt>
                <c:pt idx="5712">
                  <c:v>9/21/2023 7:00</c:v>
                </c:pt>
                <c:pt idx="5713">
                  <c:v>9/21/2023 8:00</c:v>
                </c:pt>
                <c:pt idx="5714">
                  <c:v>9/21/2023 9:00</c:v>
                </c:pt>
                <c:pt idx="5715">
                  <c:v>9/22/2023 1:00</c:v>
                </c:pt>
                <c:pt idx="5716">
                  <c:v>9/22/2023 12:00</c:v>
                </c:pt>
                <c:pt idx="5717">
                  <c:v>9/22/2023 13:00</c:v>
                </c:pt>
                <c:pt idx="5718">
                  <c:v>9/22/2023 15:00</c:v>
                </c:pt>
                <c:pt idx="5719">
                  <c:v>9/22/2023 16:00</c:v>
                </c:pt>
                <c:pt idx="5720">
                  <c:v>9/22/2023 17:00</c:v>
                </c:pt>
                <c:pt idx="5721">
                  <c:v>9/22/2023 2:00</c:v>
                </c:pt>
                <c:pt idx="5722">
                  <c:v>9/22/2023 20:00</c:v>
                </c:pt>
                <c:pt idx="5723">
                  <c:v>9/22/2023 21:00</c:v>
                </c:pt>
                <c:pt idx="5724">
                  <c:v>9/22/2023 22:00</c:v>
                </c:pt>
                <c:pt idx="5725">
                  <c:v>9/22/2023 4:00</c:v>
                </c:pt>
                <c:pt idx="5726">
                  <c:v>9/22/2023 5:00</c:v>
                </c:pt>
                <c:pt idx="5727">
                  <c:v>9/22/2023 6:00</c:v>
                </c:pt>
                <c:pt idx="5728">
                  <c:v>9/22/2023 7:00</c:v>
                </c:pt>
                <c:pt idx="5729">
                  <c:v>9/23/2023 1:00</c:v>
                </c:pt>
                <c:pt idx="5730">
                  <c:v>9/23/2023 10:00</c:v>
                </c:pt>
                <c:pt idx="5731">
                  <c:v>9/23/2023 11:00</c:v>
                </c:pt>
                <c:pt idx="5732">
                  <c:v>9/23/2023 14:00</c:v>
                </c:pt>
                <c:pt idx="5733">
                  <c:v>9/23/2023 15:00</c:v>
                </c:pt>
                <c:pt idx="5734">
                  <c:v>9/23/2023 16:00</c:v>
                </c:pt>
                <c:pt idx="5735">
                  <c:v>9/23/2023 17:00</c:v>
                </c:pt>
                <c:pt idx="5736">
                  <c:v>9/23/2023 18:00</c:v>
                </c:pt>
                <c:pt idx="5737">
                  <c:v>9/23/2023 19:00</c:v>
                </c:pt>
                <c:pt idx="5738">
                  <c:v>9/23/2023 2:00</c:v>
                </c:pt>
                <c:pt idx="5739">
                  <c:v>9/23/2023 20:00</c:v>
                </c:pt>
                <c:pt idx="5740">
                  <c:v>9/23/2023 21:00</c:v>
                </c:pt>
                <c:pt idx="5741">
                  <c:v>9/23/2023 22:00</c:v>
                </c:pt>
                <c:pt idx="5742">
                  <c:v>9/23/2023 23:00</c:v>
                </c:pt>
                <c:pt idx="5743">
                  <c:v>9/23/2023 3:00</c:v>
                </c:pt>
                <c:pt idx="5744">
                  <c:v>9/23/2023 4:00</c:v>
                </c:pt>
                <c:pt idx="5745">
                  <c:v>9/23/2023 6:00</c:v>
                </c:pt>
                <c:pt idx="5746">
                  <c:v>9/23/2023 7:00</c:v>
                </c:pt>
                <c:pt idx="5747">
                  <c:v>9/23/2023 8:00</c:v>
                </c:pt>
                <c:pt idx="5748">
                  <c:v>9/23/2023 9:00</c:v>
                </c:pt>
                <c:pt idx="5749">
                  <c:v>9/24/2023 0:00</c:v>
                </c:pt>
                <c:pt idx="5750">
                  <c:v>9/24/2023 1:00</c:v>
                </c:pt>
                <c:pt idx="5751">
                  <c:v>9/24/2023 10:00</c:v>
                </c:pt>
                <c:pt idx="5752">
                  <c:v>9/24/2023 11:00</c:v>
                </c:pt>
                <c:pt idx="5753">
                  <c:v>9/24/2023 14:00</c:v>
                </c:pt>
                <c:pt idx="5754">
                  <c:v>9/24/2023 17:00</c:v>
                </c:pt>
                <c:pt idx="5755">
                  <c:v>9/24/2023 18:00</c:v>
                </c:pt>
                <c:pt idx="5756">
                  <c:v>9/24/2023 19:00</c:v>
                </c:pt>
                <c:pt idx="5757">
                  <c:v>9/24/2023 2:00</c:v>
                </c:pt>
                <c:pt idx="5758">
                  <c:v>9/24/2023 21:00</c:v>
                </c:pt>
                <c:pt idx="5759">
                  <c:v>9/24/2023 22:00</c:v>
                </c:pt>
                <c:pt idx="5760">
                  <c:v>9/24/2023 23:00</c:v>
                </c:pt>
                <c:pt idx="5761">
                  <c:v>9/24/2023 3:00</c:v>
                </c:pt>
                <c:pt idx="5762">
                  <c:v>9/24/2023 4:00</c:v>
                </c:pt>
                <c:pt idx="5763">
                  <c:v>9/24/2023 5:00</c:v>
                </c:pt>
                <c:pt idx="5764">
                  <c:v>9/24/2023 6:00</c:v>
                </c:pt>
                <c:pt idx="5765">
                  <c:v>9/24/2023 7:00</c:v>
                </c:pt>
                <c:pt idx="5766">
                  <c:v>9/24/2023 8:00</c:v>
                </c:pt>
                <c:pt idx="5767">
                  <c:v>9/25/2023 0:00</c:v>
                </c:pt>
                <c:pt idx="5768">
                  <c:v>9/25/2023 1:00</c:v>
                </c:pt>
                <c:pt idx="5769">
                  <c:v>9/25/2023 10:00</c:v>
                </c:pt>
                <c:pt idx="5770">
                  <c:v>9/25/2023 11:00</c:v>
                </c:pt>
                <c:pt idx="5771">
                  <c:v>9/25/2023 12:00</c:v>
                </c:pt>
                <c:pt idx="5772">
                  <c:v>9/25/2023 13:00</c:v>
                </c:pt>
                <c:pt idx="5773">
                  <c:v>9/25/2023 14:00</c:v>
                </c:pt>
                <c:pt idx="5774">
                  <c:v>9/25/2023 15:00</c:v>
                </c:pt>
                <c:pt idx="5775">
                  <c:v>9/25/2023 16:00</c:v>
                </c:pt>
                <c:pt idx="5776">
                  <c:v>9/25/2023 17:00</c:v>
                </c:pt>
                <c:pt idx="5777">
                  <c:v>9/25/2023 18:00</c:v>
                </c:pt>
                <c:pt idx="5778">
                  <c:v>9/25/2023 19:00</c:v>
                </c:pt>
                <c:pt idx="5779">
                  <c:v>9/25/2023 2:00</c:v>
                </c:pt>
                <c:pt idx="5780">
                  <c:v>9/25/2023 22:00</c:v>
                </c:pt>
                <c:pt idx="5781">
                  <c:v>9/25/2023 3:00</c:v>
                </c:pt>
                <c:pt idx="5782">
                  <c:v>9/25/2023 5:00</c:v>
                </c:pt>
                <c:pt idx="5783">
                  <c:v>9/26/2023 0:00</c:v>
                </c:pt>
                <c:pt idx="5784">
                  <c:v>9/26/2023 10:00</c:v>
                </c:pt>
                <c:pt idx="5785">
                  <c:v>9/26/2023 11:00</c:v>
                </c:pt>
                <c:pt idx="5786">
                  <c:v>9/26/2023 13:00</c:v>
                </c:pt>
                <c:pt idx="5787">
                  <c:v>9/26/2023 15:00</c:v>
                </c:pt>
                <c:pt idx="5788">
                  <c:v>9/26/2023 16:00</c:v>
                </c:pt>
                <c:pt idx="5789">
                  <c:v>9/26/2023 17:00</c:v>
                </c:pt>
                <c:pt idx="5790">
                  <c:v>9/26/2023 19:00</c:v>
                </c:pt>
                <c:pt idx="5791">
                  <c:v>9/26/2023 2:00</c:v>
                </c:pt>
                <c:pt idx="5792">
                  <c:v>9/26/2023 20:00</c:v>
                </c:pt>
                <c:pt idx="5793">
                  <c:v>9/26/2023 21:00</c:v>
                </c:pt>
                <c:pt idx="5794">
                  <c:v>9/26/2023 22:00</c:v>
                </c:pt>
                <c:pt idx="5795">
                  <c:v>9/26/2023 23:00</c:v>
                </c:pt>
                <c:pt idx="5796">
                  <c:v>9/26/2023 5:00</c:v>
                </c:pt>
                <c:pt idx="5797">
                  <c:v>9/26/2023 6:00</c:v>
                </c:pt>
                <c:pt idx="5798">
                  <c:v>9/26/2023 7:00</c:v>
                </c:pt>
                <c:pt idx="5799">
                  <c:v>9/26/2023 8:00</c:v>
                </c:pt>
                <c:pt idx="5800">
                  <c:v>9/27/2023 1:00</c:v>
                </c:pt>
                <c:pt idx="5801">
                  <c:v>9/27/2023 10:00</c:v>
                </c:pt>
                <c:pt idx="5802">
                  <c:v>9/27/2023 12:00</c:v>
                </c:pt>
                <c:pt idx="5803">
                  <c:v>9/27/2023 13:00</c:v>
                </c:pt>
                <c:pt idx="5804">
                  <c:v>9/27/2023 15:00</c:v>
                </c:pt>
                <c:pt idx="5805">
                  <c:v>9/27/2023 16:00</c:v>
                </c:pt>
                <c:pt idx="5806">
                  <c:v>9/27/2023 17:00</c:v>
                </c:pt>
                <c:pt idx="5807">
                  <c:v>9/27/2023 18:00</c:v>
                </c:pt>
                <c:pt idx="5808">
                  <c:v>9/27/2023 2:00</c:v>
                </c:pt>
                <c:pt idx="5809">
                  <c:v>9/27/2023 22:00</c:v>
                </c:pt>
                <c:pt idx="5810">
                  <c:v>9/27/2023 23:00</c:v>
                </c:pt>
                <c:pt idx="5811">
                  <c:v>9/27/2023 4:00</c:v>
                </c:pt>
                <c:pt idx="5812">
                  <c:v>9/27/2023 7:00</c:v>
                </c:pt>
                <c:pt idx="5813">
                  <c:v>9/27/2023 8:00</c:v>
                </c:pt>
                <c:pt idx="5814">
                  <c:v>9/27/2023 9:00</c:v>
                </c:pt>
                <c:pt idx="5815">
                  <c:v>9/28/2023 0:00</c:v>
                </c:pt>
                <c:pt idx="5816">
                  <c:v>9/28/2023 1:00</c:v>
                </c:pt>
                <c:pt idx="5817">
                  <c:v>9/28/2023 10:00</c:v>
                </c:pt>
                <c:pt idx="5818">
                  <c:v>9/28/2023 11:00</c:v>
                </c:pt>
                <c:pt idx="5819">
                  <c:v>9/28/2023 13:00</c:v>
                </c:pt>
                <c:pt idx="5820">
                  <c:v>9/28/2023 14:00</c:v>
                </c:pt>
                <c:pt idx="5821">
                  <c:v>9/28/2023 16:00</c:v>
                </c:pt>
                <c:pt idx="5822">
                  <c:v>9/28/2023 19:00</c:v>
                </c:pt>
                <c:pt idx="5823">
                  <c:v>9/28/2023 21:00</c:v>
                </c:pt>
                <c:pt idx="5824">
                  <c:v>9/28/2023 22:00</c:v>
                </c:pt>
                <c:pt idx="5825">
                  <c:v>9/28/2023 3:00</c:v>
                </c:pt>
                <c:pt idx="5826">
                  <c:v>9/28/2023 5:00</c:v>
                </c:pt>
                <c:pt idx="5827">
                  <c:v>9/28/2023 6:00</c:v>
                </c:pt>
                <c:pt idx="5828">
                  <c:v>9/28/2023 7:00</c:v>
                </c:pt>
                <c:pt idx="5829">
                  <c:v>9/28/2023 9:00</c:v>
                </c:pt>
                <c:pt idx="5830">
                  <c:v>9/29/2023 1:00</c:v>
                </c:pt>
                <c:pt idx="5831">
                  <c:v>9/29/2023 11:00</c:v>
                </c:pt>
                <c:pt idx="5832">
                  <c:v>9/29/2023 12:00</c:v>
                </c:pt>
                <c:pt idx="5833">
                  <c:v>9/29/2023 13:00</c:v>
                </c:pt>
                <c:pt idx="5834">
                  <c:v>9/29/2023 14:00</c:v>
                </c:pt>
                <c:pt idx="5835">
                  <c:v>9/29/2023 15:00</c:v>
                </c:pt>
                <c:pt idx="5836">
                  <c:v>9/29/2023 16:00</c:v>
                </c:pt>
                <c:pt idx="5837">
                  <c:v>9/29/2023 19:00</c:v>
                </c:pt>
                <c:pt idx="5838">
                  <c:v>9/29/2023 2:00</c:v>
                </c:pt>
                <c:pt idx="5839">
                  <c:v>9/29/2023 20:00</c:v>
                </c:pt>
                <c:pt idx="5840">
                  <c:v>9/29/2023 22:00</c:v>
                </c:pt>
                <c:pt idx="5841">
                  <c:v>9/29/2023 23:00</c:v>
                </c:pt>
                <c:pt idx="5842">
                  <c:v>9/29/2023 3:00</c:v>
                </c:pt>
                <c:pt idx="5843">
                  <c:v>9/29/2023 4:00</c:v>
                </c:pt>
                <c:pt idx="5844">
                  <c:v>9/29/2023 5:00</c:v>
                </c:pt>
                <c:pt idx="5845">
                  <c:v>9/29/2023 6:00</c:v>
                </c:pt>
                <c:pt idx="5846">
                  <c:v>9/29/2023 7:00</c:v>
                </c:pt>
                <c:pt idx="5847">
                  <c:v>9/29/2023 9:00</c:v>
                </c:pt>
                <c:pt idx="5848">
                  <c:v>9/3/2023 0:00</c:v>
                </c:pt>
                <c:pt idx="5849">
                  <c:v>9/3/2023 1:00</c:v>
                </c:pt>
                <c:pt idx="5850">
                  <c:v>9/3/2023 11:00</c:v>
                </c:pt>
                <c:pt idx="5851">
                  <c:v>9/3/2023 12:00</c:v>
                </c:pt>
                <c:pt idx="5852">
                  <c:v>9/3/2023 13:00</c:v>
                </c:pt>
                <c:pt idx="5853">
                  <c:v>9/3/2023 14:00</c:v>
                </c:pt>
                <c:pt idx="5854">
                  <c:v>9/3/2023 15:00</c:v>
                </c:pt>
                <c:pt idx="5855">
                  <c:v>9/3/2023 17:00</c:v>
                </c:pt>
                <c:pt idx="5856">
                  <c:v>9/3/2023 2:00</c:v>
                </c:pt>
                <c:pt idx="5857">
                  <c:v>9/3/2023 20:00</c:v>
                </c:pt>
                <c:pt idx="5858">
                  <c:v>9/3/2023 22:00</c:v>
                </c:pt>
                <c:pt idx="5859">
                  <c:v>9/3/2023 3:00</c:v>
                </c:pt>
                <c:pt idx="5860">
                  <c:v>9/3/2023 4:00</c:v>
                </c:pt>
                <c:pt idx="5861">
                  <c:v>9/3/2023 5:00</c:v>
                </c:pt>
                <c:pt idx="5862">
                  <c:v>9/3/2023 6:00</c:v>
                </c:pt>
                <c:pt idx="5863">
                  <c:v>9/3/2023 7:00</c:v>
                </c:pt>
                <c:pt idx="5864">
                  <c:v>9/3/2023 8:00</c:v>
                </c:pt>
                <c:pt idx="5865">
                  <c:v>9/3/2023 9:00</c:v>
                </c:pt>
                <c:pt idx="5866">
                  <c:v>9/30/2023 0:00</c:v>
                </c:pt>
                <c:pt idx="5867">
                  <c:v>9/30/2023 1:00</c:v>
                </c:pt>
                <c:pt idx="5868">
                  <c:v>9/30/2023 11:00</c:v>
                </c:pt>
                <c:pt idx="5869">
                  <c:v>9/30/2023 12:00</c:v>
                </c:pt>
                <c:pt idx="5870">
                  <c:v>9/30/2023 13:00</c:v>
                </c:pt>
                <c:pt idx="5871">
                  <c:v>9/30/2023 14:00</c:v>
                </c:pt>
                <c:pt idx="5872">
                  <c:v>9/30/2023 15:00</c:v>
                </c:pt>
                <c:pt idx="5873">
                  <c:v>9/30/2023 16:00</c:v>
                </c:pt>
                <c:pt idx="5874">
                  <c:v>9/30/2023 17:00</c:v>
                </c:pt>
                <c:pt idx="5875">
                  <c:v>9/30/2023 18:00</c:v>
                </c:pt>
                <c:pt idx="5876">
                  <c:v>9/30/2023 19:00</c:v>
                </c:pt>
                <c:pt idx="5877">
                  <c:v>9/30/2023 2:00</c:v>
                </c:pt>
                <c:pt idx="5878">
                  <c:v>9/30/2023 20:00</c:v>
                </c:pt>
                <c:pt idx="5879">
                  <c:v>9/30/2023 21:00</c:v>
                </c:pt>
                <c:pt idx="5880">
                  <c:v>9/30/2023 22:00</c:v>
                </c:pt>
                <c:pt idx="5881">
                  <c:v>9/30/2023 23:00</c:v>
                </c:pt>
                <c:pt idx="5882">
                  <c:v>9/30/2023 3:00</c:v>
                </c:pt>
                <c:pt idx="5883">
                  <c:v>9/30/2023 4:00</c:v>
                </c:pt>
                <c:pt idx="5884">
                  <c:v>9/30/2023 6:00</c:v>
                </c:pt>
                <c:pt idx="5885">
                  <c:v>9/30/2023 8:00</c:v>
                </c:pt>
                <c:pt idx="5886">
                  <c:v>9/30/2023 9:00</c:v>
                </c:pt>
                <c:pt idx="5887">
                  <c:v>9/4/2023 0:00</c:v>
                </c:pt>
                <c:pt idx="5888">
                  <c:v>9/4/2023 1:00</c:v>
                </c:pt>
                <c:pt idx="5889">
                  <c:v>9/4/2023 10:00</c:v>
                </c:pt>
                <c:pt idx="5890">
                  <c:v>9/4/2023 11:00</c:v>
                </c:pt>
                <c:pt idx="5891">
                  <c:v>9/4/2023 12:00</c:v>
                </c:pt>
                <c:pt idx="5892">
                  <c:v>9/4/2023 13:00</c:v>
                </c:pt>
                <c:pt idx="5893">
                  <c:v>9/4/2023 15:00</c:v>
                </c:pt>
                <c:pt idx="5894">
                  <c:v>9/4/2023 16:00</c:v>
                </c:pt>
                <c:pt idx="5895">
                  <c:v>9/4/2023 17:00</c:v>
                </c:pt>
                <c:pt idx="5896">
                  <c:v>9/4/2023 2:00</c:v>
                </c:pt>
                <c:pt idx="5897">
                  <c:v>9/4/2023 20:00</c:v>
                </c:pt>
                <c:pt idx="5898">
                  <c:v>9/4/2023 22:00</c:v>
                </c:pt>
                <c:pt idx="5899">
                  <c:v>9/4/2023 23:00</c:v>
                </c:pt>
                <c:pt idx="5900">
                  <c:v>9/4/2023 3:00</c:v>
                </c:pt>
                <c:pt idx="5901">
                  <c:v>9/4/2023 4:00</c:v>
                </c:pt>
                <c:pt idx="5902">
                  <c:v>9/4/2023 5:00</c:v>
                </c:pt>
                <c:pt idx="5903">
                  <c:v>9/4/2023 6:00</c:v>
                </c:pt>
                <c:pt idx="5904">
                  <c:v>9/4/2023 8:00</c:v>
                </c:pt>
                <c:pt idx="5905">
                  <c:v>9/5/2023 0:00</c:v>
                </c:pt>
                <c:pt idx="5906">
                  <c:v>9/5/2023 1:00</c:v>
                </c:pt>
                <c:pt idx="5907">
                  <c:v>9/5/2023 10:00</c:v>
                </c:pt>
                <c:pt idx="5908">
                  <c:v>9/5/2023 12:00</c:v>
                </c:pt>
                <c:pt idx="5909">
                  <c:v>9/5/2023 14:00</c:v>
                </c:pt>
                <c:pt idx="5910">
                  <c:v>9/5/2023 16:00</c:v>
                </c:pt>
                <c:pt idx="5911">
                  <c:v>9/5/2023 17:00</c:v>
                </c:pt>
                <c:pt idx="5912">
                  <c:v>9/5/2023 18:00</c:v>
                </c:pt>
                <c:pt idx="5913">
                  <c:v>9/5/2023 19:00</c:v>
                </c:pt>
                <c:pt idx="5914">
                  <c:v>9/5/2023 20:00</c:v>
                </c:pt>
                <c:pt idx="5915">
                  <c:v>9/5/2023 23:00</c:v>
                </c:pt>
                <c:pt idx="5916">
                  <c:v>9/5/2023 3:00</c:v>
                </c:pt>
                <c:pt idx="5917">
                  <c:v>9/5/2023 6:00</c:v>
                </c:pt>
                <c:pt idx="5918">
                  <c:v>9/5/2023 8:00</c:v>
                </c:pt>
                <c:pt idx="5919">
                  <c:v>9/5/2023 9:00</c:v>
                </c:pt>
                <c:pt idx="5920">
                  <c:v>9/6/2023 10:00</c:v>
                </c:pt>
                <c:pt idx="5921">
                  <c:v>9/6/2023 12:00</c:v>
                </c:pt>
                <c:pt idx="5922">
                  <c:v>9/6/2023 14:00</c:v>
                </c:pt>
                <c:pt idx="5923">
                  <c:v>9/6/2023 15:00</c:v>
                </c:pt>
                <c:pt idx="5924">
                  <c:v>9/6/2023 16:00</c:v>
                </c:pt>
                <c:pt idx="5925">
                  <c:v>9/6/2023 17:00</c:v>
                </c:pt>
                <c:pt idx="5926">
                  <c:v>9/6/2023 18:00</c:v>
                </c:pt>
                <c:pt idx="5927">
                  <c:v>9/6/2023 2:00</c:v>
                </c:pt>
                <c:pt idx="5928">
                  <c:v>9/6/2023 20:00</c:v>
                </c:pt>
                <c:pt idx="5929">
                  <c:v>9/6/2023 21:00</c:v>
                </c:pt>
                <c:pt idx="5930">
                  <c:v>9/6/2023 22:00</c:v>
                </c:pt>
                <c:pt idx="5931">
                  <c:v>9/6/2023 3:00</c:v>
                </c:pt>
                <c:pt idx="5932">
                  <c:v>9/6/2023 4:00</c:v>
                </c:pt>
                <c:pt idx="5933">
                  <c:v>9/6/2023 5:00</c:v>
                </c:pt>
                <c:pt idx="5934">
                  <c:v>9/6/2023 7:00</c:v>
                </c:pt>
                <c:pt idx="5935">
                  <c:v>9/6/2023 8:00</c:v>
                </c:pt>
                <c:pt idx="5936">
                  <c:v>9/7/2023 0:00</c:v>
                </c:pt>
                <c:pt idx="5937">
                  <c:v>9/7/2023 1:00</c:v>
                </c:pt>
                <c:pt idx="5938">
                  <c:v>9/7/2023 10:00</c:v>
                </c:pt>
                <c:pt idx="5939">
                  <c:v>9/7/2023 11:00</c:v>
                </c:pt>
                <c:pt idx="5940">
                  <c:v>9/7/2023 14:00</c:v>
                </c:pt>
                <c:pt idx="5941">
                  <c:v>9/7/2023 15:00</c:v>
                </c:pt>
                <c:pt idx="5942">
                  <c:v>9/7/2023 17:00</c:v>
                </c:pt>
                <c:pt idx="5943">
                  <c:v>9/7/2023 18:00</c:v>
                </c:pt>
                <c:pt idx="5944">
                  <c:v>9/7/2023 20:00</c:v>
                </c:pt>
                <c:pt idx="5945">
                  <c:v>9/7/2023 21:00</c:v>
                </c:pt>
                <c:pt idx="5946">
                  <c:v>9/7/2023 3:00</c:v>
                </c:pt>
                <c:pt idx="5947">
                  <c:v>9/7/2023 4:00</c:v>
                </c:pt>
                <c:pt idx="5948">
                  <c:v>9/7/2023 6:00</c:v>
                </c:pt>
                <c:pt idx="5949">
                  <c:v>9/7/2023 7:00</c:v>
                </c:pt>
                <c:pt idx="5950">
                  <c:v>9/8/2023 0:00</c:v>
                </c:pt>
                <c:pt idx="5951">
                  <c:v>9/8/2023 1:00</c:v>
                </c:pt>
                <c:pt idx="5952">
                  <c:v>9/8/2023 10:00</c:v>
                </c:pt>
                <c:pt idx="5953">
                  <c:v>9/8/2023 12:00</c:v>
                </c:pt>
                <c:pt idx="5954">
                  <c:v>9/8/2023 13:00</c:v>
                </c:pt>
                <c:pt idx="5955">
                  <c:v>9/8/2023 14:00</c:v>
                </c:pt>
                <c:pt idx="5956">
                  <c:v>9/8/2023 15:00</c:v>
                </c:pt>
                <c:pt idx="5957">
                  <c:v>9/8/2023 17:00</c:v>
                </c:pt>
                <c:pt idx="5958">
                  <c:v>9/8/2023 18:00</c:v>
                </c:pt>
                <c:pt idx="5959">
                  <c:v>9/8/2023 19:00</c:v>
                </c:pt>
                <c:pt idx="5960">
                  <c:v>9/8/2023 2:00</c:v>
                </c:pt>
                <c:pt idx="5961">
                  <c:v>9/8/2023 22:00</c:v>
                </c:pt>
                <c:pt idx="5962">
                  <c:v>9/8/2023 23:00</c:v>
                </c:pt>
                <c:pt idx="5963">
                  <c:v>9/8/2023 3:00</c:v>
                </c:pt>
                <c:pt idx="5964">
                  <c:v>9/8/2023 5:00</c:v>
                </c:pt>
                <c:pt idx="5965">
                  <c:v>9/8/2023 6:00</c:v>
                </c:pt>
                <c:pt idx="5966">
                  <c:v>9/8/2023 7:00</c:v>
                </c:pt>
                <c:pt idx="5967">
                  <c:v>9/8/2023 8:00</c:v>
                </c:pt>
                <c:pt idx="5968">
                  <c:v>9/8/2023 9:00</c:v>
                </c:pt>
                <c:pt idx="5969">
                  <c:v>9/9/2023 1:00</c:v>
                </c:pt>
                <c:pt idx="5970">
                  <c:v>9/9/2023 10:00</c:v>
                </c:pt>
                <c:pt idx="5971">
                  <c:v>9/9/2023 12:00</c:v>
                </c:pt>
                <c:pt idx="5972">
                  <c:v>9/9/2023 13:00</c:v>
                </c:pt>
                <c:pt idx="5973">
                  <c:v>9/9/2023 15:00</c:v>
                </c:pt>
                <c:pt idx="5974">
                  <c:v>9/9/2023 16:00</c:v>
                </c:pt>
                <c:pt idx="5975">
                  <c:v>9/9/2023 2:00</c:v>
                </c:pt>
                <c:pt idx="5976">
                  <c:v>9/9/2023 20:00</c:v>
                </c:pt>
                <c:pt idx="5977">
                  <c:v>9/9/2023 22:00</c:v>
                </c:pt>
                <c:pt idx="5978">
                  <c:v>9/9/2023 3:00</c:v>
                </c:pt>
                <c:pt idx="5979">
                  <c:v>9/9/2023 4:00</c:v>
                </c:pt>
                <c:pt idx="5980">
                  <c:v>9/9/2023 5:00</c:v>
                </c:pt>
                <c:pt idx="5981">
                  <c:v>9/9/2023 6:00</c:v>
                </c:pt>
                <c:pt idx="5982">
                  <c:v>9/9/2023 7:00</c:v>
                </c:pt>
                <c:pt idx="5983">
                  <c:v>9/9/2023 8:00</c:v>
                </c:pt>
                <c:pt idx="5984">
                  <c:v>9/9/2023 9:00</c:v>
                </c:pt>
              </c:strCache>
            </c:strRef>
          </c:cat>
          <c:val>
            <c:numRef>
              <c:f>pivot!$C$40:$C$6025</c:f>
              <c:numCache>
                <c:formatCode>General</c:formatCode>
                <c:ptCount val="5985"/>
                <c:pt idx="0">
                  <c:v>1316</c:v>
                </c:pt>
                <c:pt idx="1">
                  <c:v>3121</c:v>
                </c:pt>
                <c:pt idx="2">
                  <c:v>3532</c:v>
                </c:pt>
                <c:pt idx="3">
                  <c:v>4768</c:v>
                </c:pt>
                <c:pt idx="4">
                  <c:v>5023</c:v>
                </c:pt>
                <c:pt idx="5">
                  <c:v>2666</c:v>
                </c:pt>
                <c:pt idx="6">
                  <c:v>2760</c:v>
                </c:pt>
                <c:pt idx="7">
                  <c:v>3994</c:v>
                </c:pt>
                <c:pt idx="8">
                  <c:v>3893</c:v>
                </c:pt>
                <c:pt idx="9">
                  <c:v>2985</c:v>
                </c:pt>
                <c:pt idx="10">
                  <c:v>99</c:v>
                </c:pt>
                <c:pt idx="11">
                  <c:v>8595</c:v>
                </c:pt>
                <c:pt idx="12">
                  <c:v>7734</c:v>
                </c:pt>
                <c:pt idx="13">
                  <c:v>794</c:v>
                </c:pt>
                <c:pt idx="14">
                  <c:v>1020</c:v>
                </c:pt>
                <c:pt idx="15">
                  <c:v>6734</c:v>
                </c:pt>
                <c:pt idx="16">
                  <c:v>2445</c:v>
                </c:pt>
                <c:pt idx="17">
                  <c:v>5138</c:v>
                </c:pt>
                <c:pt idx="18">
                  <c:v>2419</c:v>
                </c:pt>
                <c:pt idx="19">
                  <c:v>1164</c:v>
                </c:pt>
                <c:pt idx="20">
                  <c:v>2121</c:v>
                </c:pt>
                <c:pt idx="21">
                  <c:v>1373</c:v>
                </c:pt>
                <c:pt idx="22">
                  <c:v>1067</c:v>
                </c:pt>
                <c:pt idx="23">
                  <c:v>420</c:v>
                </c:pt>
                <c:pt idx="24">
                  <c:v>4636</c:v>
                </c:pt>
                <c:pt idx="25">
                  <c:v>580</c:v>
                </c:pt>
                <c:pt idx="26">
                  <c:v>5875</c:v>
                </c:pt>
                <c:pt idx="27">
                  <c:v>1846</c:v>
                </c:pt>
                <c:pt idx="28">
                  <c:v>2742</c:v>
                </c:pt>
                <c:pt idx="29">
                  <c:v>7782</c:v>
                </c:pt>
                <c:pt idx="30">
                  <c:v>4295</c:v>
                </c:pt>
                <c:pt idx="31">
                  <c:v>2635</c:v>
                </c:pt>
                <c:pt idx="32">
                  <c:v>3821</c:v>
                </c:pt>
                <c:pt idx="33">
                  <c:v>3947</c:v>
                </c:pt>
                <c:pt idx="34">
                  <c:v>1011</c:v>
                </c:pt>
                <c:pt idx="35">
                  <c:v>4202</c:v>
                </c:pt>
                <c:pt idx="36">
                  <c:v>1371</c:v>
                </c:pt>
                <c:pt idx="37">
                  <c:v>4355</c:v>
                </c:pt>
                <c:pt idx="38">
                  <c:v>791</c:v>
                </c:pt>
                <c:pt idx="39">
                  <c:v>8559</c:v>
                </c:pt>
                <c:pt idx="40">
                  <c:v>6854</c:v>
                </c:pt>
                <c:pt idx="41">
                  <c:v>6265</c:v>
                </c:pt>
                <c:pt idx="42">
                  <c:v>565</c:v>
                </c:pt>
                <c:pt idx="43">
                  <c:v>11259</c:v>
                </c:pt>
                <c:pt idx="44">
                  <c:v>6956</c:v>
                </c:pt>
                <c:pt idx="45">
                  <c:v>4104</c:v>
                </c:pt>
                <c:pt idx="46">
                  <c:v>4602</c:v>
                </c:pt>
                <c:pt idx="47">
                  <c:v>3335</c:v>
                </c:pt>
                <c:pt idx="48">
                  <c:v>6365</c:v>
                </c:pt>
                <c:pt idx="49">
                  <c:v>664</c:v>
                </c:pt>
                <c:pt idx="50">
                  <c:v>5493</c:v>
                </c:pt>
                <c:pt idx="51">
                  <c:v>4659</c:v>
                </c:pt>
                <c:pt idx="52">
                  <c:v>8881</c:v>
                </c:pt>
                <c:pt idx="53">
                  <c:v>4541</c:v>
                </c:pt>
                <c:pt idx="54">
                  <c:v>8030</c:v>
                </c:pt>
                <c:pt idx="55">
                  <c:v>4637</c:v>
                </c:pt>
                <c:pt idx="56">
                  <c:v>10261</c:v>
                </c:pt>
                <c:pt idx="57">
                  <c:v>1804</c:v>
                </c:pt>
                <c:pt idx="58">
                  <c:v>6038</c:v>
                </c:pt>
                <c:pt idx="59">
                  <c:v>1402</c:v>
                </c:pt>
                <c:pt idx="60">
                  <c:v>10501</c:v>
                </c:pt>
                <c:pt idx="61">
                  <c:v>3877</c:v>
                </c:pt>
                <c:pt idx="62">
                  <c:v>3226</c:v>
                </c:pt>
                <c:pt idx="63">
                  <c:v>7599</c:v>
                </c:pt>
                <c:pt idx="64">
                  <c:v>9199</c:v>
                </c:pt>
                <c:pt idx="65">
                  <c:v>5951</c:v>
                </c:pt>
                <c:pt idx="66">
                  <c:v>2925</c:v>
                </c:pt>
                <c:pt idx="67">
                  <c:v>3865</c:v>
                </c:pt>
                <c:pt idx="68">
                  <c:v>322</c:v>
                </c:pt>
                <c:pt idx="69">
                  <c:v>12727</c:v>
                </c:pt>
                <c:pt idx="70">
                  <c:v>12713</c:v>
                </c:pt>
                <c:pt idx="71">
                  <c:v>3888</c:v>
                </c:pt>
                <c:pt idx="72">
                  <c:v>3830</c:v>
                </c:pt>
                <c:pt idx="73">
                  <c:v>199</c:v>
                </c:pt>
                <c:pt idx="74">
                  <c:v>757</c:v>
                </c:pt>
                <c:pt idx="75">
                  <c:v>4398</c:v>
                </c:pt>
                <c:pt idx="76">
                  <c:v>3939</c:v>
                </c:pt>
                <c:pt idx="77">
                  <c:v>4121</c:v>
                </c:pt>
                <c:pt idx="78">
                  <c:v>5146</c:v>
                </c:pt>
                <c:pt idx="79">
                  <c:v>9409</c:v>
                </c:pt>
                <c:pt idx="80">
                  <c:v>1970</c:v>
                </c:pt>
                <c:pt idx="81">
                  <c:v>3860</c:v>
                </c:pt>
                <c:pt idx="82">
                  <c:v>4317</c:v>
                </c:pt>
                <c:pt idx="83">
                  <c:v>5516</c:v>
                </c:pt>
                <c:pt idx="84">
                  <c:v>2523</c:v>
                </c:pt>
                <c:pt idx="85">
                  <c:v>14115</c:v>
                </c:pt>
                <c:pt idx="86">
                  <c:v>4613</c:v>
                </c:pt>
                <c:pt idx="87">
                  <c:v>5252</c:v>
                </c:pt>
                <c:pt idx="88">
                  <c:v>2493</c:v>
                </c:pt>
                <c:pt idx="89">
                  <c:v>2175</c:v>
                </c:pt>
                <c:pt idx="90">
                  <c:v>6372</c:v>
                </c:pt>
                <c:pt idx="91">
                  <c:v>2953</c:v>
                </c:pt>
                <c:pt idx="92">
                  <c:v>6240</c:v>
                </c:pt>
                <c:pt idx="93">
                  <c:v>4722</c:v>
                </c:pt>
                <c:pt idx="94">
                  <c:v>19000</c:v>
                </c:pt>
                <c:pt idx="95">
                  <c:v>693</c:v>
                </c:pt>
                <c:pt idx="96">
                  <c:v>1940</c:v>
                </c:pt>
                <c:pt idx="97">
                  <c:v>3804</c:v>
                </c:pt>
                <c:pt idx="98">
                  <c:v>5334</c:v>
                </c:pt>
                <c:pt idx="99">
                  <c:v>6740</c:v>
                </c:pt>
                <c:pt idx="100">
                  <c:v>1824</c:v>
                </c:pt>
                <c:pt idx="101">
                  <c:v>886</c:v>
                </c:pt>
                <c:pt idx="102">
                  <c:v>4402</c:v>
                </c:pt>
                <c:pt idx="103">
                  <c:v>4657</c:v>
                </c:pt>
                <c:pt idx="104">
                  <c:v>6548</c:v>
                </c:pt>
                <c:pt idx="105">
                  <c:v>560</c:v>
                </c:pt>
                <c:pt idx="106">
                  <c:v>3243</c:v>
                </c:pt>
                <c:pt idx="107">
                  <c:v>3377</c:v>
                </c:pt>
                <c:pt idx="108">
                  <c:v>3593</c:v>
                </c:pt>
                <c:pt idx="109">
                  <c:v>2963</c:v>
                </c:pt>
                <c:pt idx="110">
                  <c:v>6517</c:v>
                </c:pt>
                <c:pt idx="111">
                  <c:v>4801</c:v>
                </c:pt>
                <c:pt idx="112">
                  <c:v>6286</c:v>
                </c:pt>
                <c:pt idx="113">
                  <c:v>3961</c:v>
                </c:pt>
                <c:pt idx="114">
                  <c:v>5466</c:v>
                </c:pt>
                <c:pt idx="115">
                  <c:v>1383</c:v>
                </c:pt>
                <c:pt idx="116">
                  <c:v>307</c:v>
                </c:pt>
                <c:pt idx="117">
                  <c:v>3863</c:v>
                </c:pt>
                <c:pt idx="118">
                  <c:v>4725</c:v>
                </c:pt>
                <c:pt idx="119">
                  <c:v>4866</c:v>
                </c:pt>
                <c:pt idx="120">
                  <c:v>386</c:v>
                </c:pt>
                <c:pt idx="121">
                  <c:v>2091</c:v>
                </c:pt>
                <c:pt idx="122">
                  <c:v>6930</c:v>
                </c:pt>
                <c:pt idx="123">
                  <c:v>4622</c:v>
                </c:pt>
                <c:pt idx="124">
                  <c:v>5885</c:v>
                </c:pt>
                <c:pt idx="125">
                  <c:v>4802</c:v>
                </c:pt>
                <c:pt idx="126">
                  <c:v>871</c:v>
                </c:pt>
                <c:pt idx="127">
                  <c:v>204</c:v>
                </c:pt>
                <c:pt idx="128">
                  <c:v>4098</c:v>
                </c:pt>
                <c:pt idx="129">
                  <c:v>7576</c:v>
                </c:pt>
                <c:pt idx="130">
                  <c:v>2976</c:v>
                </c:pt>
                <c:pt idx="131">
                  <c:v>8688</c:v>
                </c:pt>
                <c:pt idx="132">
                  <c:v>665</c:v>
                </c:pt>
                <c:pt idx="133">
                  <c:v>959</c:v>
                </c:pt>
                <c:pt idx="134">
                  <c:v>6823</c:v>
                </c:pt>
                <c:pt idx="135">
                  <c:v>3270</c:v>
                </c:pt>
                <c:pt idx="136">
                  <c:v>5344</c:v>
                </c:pt>
                <c:pt idx="137">
                  <c:v>3557</c:v>
                </c:pt>
                <c:pt idx="138">
                  <c:v>3422</c:v>
                </c:pt>
                <c:pt idx="139">
                  <c:v>5652</c:v>
                </c:pt>
                <c:pt idx="140">
                  <c:v>1456</c:v>
                </c:pt>
                <c:pt idx="141">
                  <c:v>3495</c:v>
                </c:pt>
                <c:pt idx="142">
                  <c:v>2110</c:v>
                </c:pt>
                <c:pt idx="143">
                  <c:v>8464</c:v>
                </c:pt>
                <c:pt idx="144">
                  <c:v>1788</c:v>
                </c:pt>
                <c:pt idx="145">
                  <c:v>1042</c:v>
                </c:pt>
                <c:pt idx="146">
                  <c:v>5465</c:v>
                </c:pt>
                <c:pt idx="147">
                  <c:v>1356</c:v>
                </c:pt>
                <c:pt idx="148">
                  <c:v>5029</c:v>
                </c:pt>
                <c:pt idx="149">
                  <c:v>4019</c:v>
                </c:pt>
                <c:pt idx="150">
                  <c:v>6065</c:v>
                </c:pt>
                <c:pt idx="151">
                  <c:v>993</c:v>
                </c:pt>
                <c:pt idx="152">
                  <c:v>8737</c:v>
                </c:pt>
                <c:pt idx="153">
                  <c:v>8451</c:v>
                </c:pt>
                <c:pt idx="154">
                  <c:v>6392</c:v>
                </c:pt>
                <c:pt idx="155">
                  <c:v>3934</c:v>
                </c:pt>
                <c:pt idx="156">
                  <c:v>2161</c:v>
                </c:pt>
                <c:pt idx="157">
                  <c:v>144</c:v>
                </c:pt>
                <c:pt idx="158">
                  <c:v>705</c:v>
                </c:pt>
                <c:pt idx="159">
                  <c:v>2724</c:v>
                </c:pt>
                <c:pt idx="160">
                  <c:v>3780</c:v>
                </c:pt>
                <c:pt idx="161">
                  <c:v>1787</c:v>
                </c:pt>
                <c:pt idx="162">
                  <c:v>3328</c:v>
                </c:pt>
                <c:pt idx="163">
                  <c:v>6751</c:v>
                </c:pt>
                <c:pt idx="164">
                  <c:v>4290</c:v>
                </c:pt>
                <c:pt idx="165">
                  <c:v>4186</c:v>
                </c:pt>
                <c:pt idx="166">
                  <c:v>3135</c:v>
                </c:pt>
                <c:pt idx="167">
                  <c:v>1264</c:v>
                </c:pt>
                <c:pt idx="168">
                  <c:v>3513</c:v>
                </c:pt>
                <c:pt idx="169">
                  <c:v>3533</c:v>
                </c:pt>
                <c:pt idx="170">
                  <c:v>6047</c:v>
                </c:pt>
                <c:pt idx="171">
                  <c:v>2375</c:v>
                </c:pt>
                <c:pt idx="172">
                  <c:v>2441</c:v>
                </c:pt>
                <c:pt idx="173">
                  <c:v>983</c:v>
                </c:pt>
                <c:pt idx="174">
                  <c:v>2739</c:v>
                </c:pt>
                <c:pt idx="175">
                  <c:v>8509</c:v>
                </c:pt>
                <c:pt idx="176">
                  <c:v>10269</c:v>
                </c:pt>
                <c:pt idx="177">
                  <c:v>728</c:v>
                </c:pt>
                <c:pt idx="178">
                  <c:v>451</c:v>
                </c:pt>
                <c:pt idx="179">
                  <c:v>5645</c:v>
                </c:pt>
                <c:pt idx="180">
                  <c:v>5066</c:v>
                </c:pt>
                <c:pt idx="181">
                  <c:v>4762</c:v>
                </c:pt>
                <c:pt idx="182">
                  <c:v>2358</c:v>
                </c:pt>
                <c:pt idx="183">
                  <c:v>3400</c:v>
                </c:pt>
                <c:pt idx="184">
                  <c:v>3259</c:v>
                </c:pt>
                <c:pt idx="185">
                  <c:v>1270</c:v>
                </c:pt>
                <c:pt idx="186">
                  <c:v>4133</c:v>
                </c:pt>
                <c:pt idx="187">
                  <c:v>2716</c:v>
                </c:pt>
                <c:pt idx="188">
                  <c:v>1826</c:v>
                </c:pt>
                <c:pt idx="189">
                  <c:v>4696</c:v>
                </c:pt>
                <c:pt idx="190">
                  <c:v>3706</c:v>
                </c:pt>
                <c:pt idx="191">
                  <c:v>7351</c:v>
                </c:pt>
                <c:pt idx="192">
                  <c:v>6348</c:v>
                </c:pt>
                <c:pt idx="193">
                  <c:v>2989</c:v>
                </c:pt>
                <c:pt idx="194">
                  <c:v>1127</c:v>
                </c:pt>
                <c:pt idx="195">
                  <c:v>9208</c:v>
                </c:pt>
                <c:pt idx="196">
                  <c:v>4300</c:v>
                </c:pt>
                <c:pt idx="197">
                  <c:v>15323</c:v>
                </c:pt>
                <c:pt idx="198">
                  <c:v>2138</c:v>
                </c:pt>
                <c:pt idx="199">
                  <c:v>7268</c:v>
                </c:pt>
                <c:pt idx="200">
                  <c:v>11196</c:v>
                </c:pt>
                <c:pt idx="201">
                  <c:v>6580</c:v>
                </c:pt>
                <c:pt idx="202">
                  <c:v>892</c:v>
                </c:pt>
                <c:pt idx="203">
                  <c:v>12128</c:v>
                </c:pt>
                <c:pt idx="204">
                  <c:v>3663</c:v>
                </c:pt>
                <c:pt idx="205">
                  <c:v>5314</c:v>
                </c:pt>
                <c:pt idx="206">
                  <c:v>4207</c:v>
                </c:pt>
                <c:pt idx="207">
                  <c:v>4212</c:v>
                </c:pt>
                <c:pt idx="208">
                  <c:v>3037</c:v>
                </c:pt>
                <c:pt idx="209">
                  <c:v>3737</c:v>
                </c:pt>
                <c:pt idx="210">
                  <c:v>2251</c:v>
                </c:pt>
                <c:pt idx="211">
                  <c:v>583</c:v>
                </c:pt>
                <c:pt idx="212">
                  <c:v>9868</c:v>
                </c:pt>
                <c:pt idx="213">
                  <c:v>140</c:v>
                </c:pt>
                <c:pt idx="214">
                  <c:v>4049</c:v>
                </c:pt>
                <c:pt idx="215">
                  <c:v>4318</c:v>
                </c:pt>
                <c:pt idx="216">
                  <c:v>3927</c:v>
                </c:pt>
                <c:pt idx="217">
                  <c:v>874</c:v>
                </c:pt>
                <c:pt idx="218">
                  <c:v>4279</c:v>
                </c:pt>
                <c:pt idx="219">
                  <c:v>1466</c:v>
                </c:pt>
                <c:pt idx="220">
                  <c:v>3916</c:v>
                </c:pt>
                <c:pt idx="221">
                  <c:v>7175</c:v>
                </c:pt>
                <c:pt idx="222">
                  <c:v>4642</c:v>
                </c:pt>
                <c:pt idx="223">
                  <c:v>901</c:v>
                </c:pt>
                <c:pt idx="224">
                  <c:v>3050</c:v>
                </c:pt>
                <c:pt idx="225">
                  <c:v>5773</c:v>
                </c:pt>
                <c:pt idx="226">
                  <c:v>336</c:v>
                </c:pt>
                <c:pt idx="227">
                  <c:v>11956</c:v>
                </c:pt>
                <c:pt idx="228">
                  <c:v>2052</c:v>
                </c:pt>
                <c:pt idx="229">
                  <c:v>1718</c:v>
                </c:pt>
                <c:pt idx="230">
                  <c:v>7975</c:v>
                </c:pt>
                <c:pt idx="231">
                  <c:v>269</c:v>
                </c:pt>
                <c:pt idx="232">
                  <c:v>4409</c:v>
                </c:pt>
                <c:pt idx="233">
                  <c:v>2696</c:v>
                </c:pt>
                <c:pt idx="234">
                  <c:v>791</c:v>
                </c:pt>
                <c:pt idx="235">
                  <c:v>5360</c:v>
                </c:pt>
                <c:pt idx="236">
                  <c:v>3163</c:v>
                </c:pt>
                <c:pt idx="237">
                  <c:v>4072</c:v>
                </c:pt>
                <c:pt idx="238">
                  <c:v>1836</c:v>
                </c:pt>
                <c:pt idx="239">
                  <c:v>5966</c:v>
                </c:pt>
                <c:pt idx="240">
                  <c:v>1702</c:v>
                </c:pt>
                <c:pt idx="241">
                  <c:v>1066</c:v>
                </c:pt>
                <c:pt idx="242">
                  <c:v>1901</c:v>
                </c:pt>
                <c:pt idx="243">
                  <c:v>10399</c:v>
                </c:pt>
                <c:pt idx="244">
                  <c:v>326</c:v>
                </c:pt>
                <c:pt idx="245">
                  <c:v>826</c:v>
                </c:pt>
                <c:pt idx="246">
                  <c:v>4950</c:v>
                </c:pt>
                <c:pt idx="247">
                  <c:v>2816</c:v>
                </c:pt>
                <c:pt idx="248">
                  <c:v>215</c:v>
                </c:pt>
                <c:pt idx="249">
                  <c:v>4794</c:v>
                </c:pt>
                <c:pt idx="250">
                  <c:v>2073</c:v>
                </c:pt>
                <c:pt idx="251">
                  <c:v>7758</c:v>
                </c:pt>
                <c:pt idx="252">
                  <c:v>9571</c:v>
                </c:pt>
                <c:pt idx="253">
                  <c:v>12305</c:v>
                </c:pt>
                <c:pt idx="254">
                  <c:v>8957</c:v>
                </c:pt>
                <c:pt idx="255">
                  <c:v>3694</c:v>
                </c:pt>
                <c:pt idx="256">
                  <c:v>5060</c:v>
                </c:pt>
                <c:pt idx="257">
                  <c:v>2635</c:v>
                </c:pt>
                <c:pt idx="258">
                  <c:v>3009</c:v>
                </c:pt>
                <c:pt idx="259">
                  <c:v>6345</c:v>
                </c:pt>
                <c:pt idx="260">
                  <c:v>4696</c:v>
                </c:pt>
                <c:pt idx="261">
                  <c:v>772</c:v>
                </c:pt>
                <c:pt idx="262">
                  <c:v>3814</c:v>
                </c:pt>
                <c:pt idx="263">
                  <c:v>2071</c:v>
                </c:pt>
                <c:pt idx="264">
                  <c:v>3932</c:v>
                </c:pt>
                <c:pt idx="265">
                  <c:v>3529</c:v>
                </c:pt>
                <c:pt idx="266">
                  <c:v>2140</c:v>
                </c:pt>
                <c:pt idx="267">
                  <c:v>2138</c:v>
                </c:pt>
                <c:pt idx="268">
                  <c:v>4691</c:v>
                </c:pt>
                <c:pt idx="269">
                  <c:v>7124</c:v>
                </c:pt>
                <c:pt idx="270">
                  <c:v>1138</c:v>
                </c:pt>
                <c:pt idx="271">
                  <c:v>4513</c:v>
                </c:pt>
                <c:pt idx="272">
                  <c:v>5138</c:v>
                </c:pt>
                <c:pt idx="273">
                  <c:v>4244</c:v>
                </c:pt>
                <c:pt idx="274">
                  <c:v>4007</c:v>
                </c:pt>
                <c:pt idx="275">
                  <c:v>1418</c:v>
                </c:pt>
                <c:pt idx="276">
                  <c:v>2581</c:v>
                </c:pt>
                <c:pt idx="277">
                  <c:v>11360</c:v>
                </c:pt>
                <c:pt idx="278">
                  <c:v>1937</c:v>
                </c:pt>
                <c:pt idx="279">
                  <c:v>2647</c:v>
                </c:pt>
                <c:pt idx="280">
                  <c:v>2715</c:v>
                </c:pt>
                <c:pt idx="281">
                  <c:v>9078</c:v>
                </c:pt>
                <c:pt idx="282">
                  <c:v>3640</c:v>
                </c:pt>
                <c:pt idx="283">
                  <c:v>3119</c:v>
                </c:pt>
                <c:pt idx="284">
                  <c:v>4746</c:v>
                </c:pt>
                <c:pt idx="285">
                  <c:v>4063</c:v>
                </c:pt>
                <c:pt idx="286">
                  <c:v>1989</c:v>
                </c:pt>
                <c:pt idx="287">
                  <c:v>5073</c:v>
                </c:pt>
                <c:pt idx="288">
                  <c:v>7965</c:v>
                </c:pt>
                <c:pt idx="289">
                  <c:v>585</c:v>
                </c:pt>
                <c:pt idx="290">
                  <c:v>8774</c:v>
                </c:pt>
                <c:pt idx="291">
                  <c:v>2265</c:v>
                </c:pt>
                <c:pt idx="292">
                  <c:v>7401</c:v>
                </c:pt>
                <c:pt idx="293">
                  <c:v>4650</c:v>
                </c:pt>
                <c:pt idx="294">
                  <c:v>6276</c:v>
                </c:pt>
                <c:pt idx="295">
                  <c:v>4248</c:v>
                </c:pt>
                <c:pt idx="296">
                  <c:v>3150</c:v>
                </c:pt>
                <c:pt idx="297">
                  <c:v>6331</c:v>
                </c:pt>
                <c:pt idx="298">
                  <c:v>6773</c:v>
                </c:pt>
                <c:pt idx="299">
                  <c:v>6333</c:v>
                </c:pt>
                <c:pt idx="300">
                  <c:v>1001</c:v>
                </c:pt>
                <c:pt idx="301">
                  <c:v>2677</c:v>
                </c:pt>
                <c:pt idx="302">
                  <c:v>1240</c:v>
                </c:pt>
                <c:pt idx="303">
                  <c:v>690</c:v>
                </c:pt>
                <c:pt idx="304">
                  <c:v>2387</c:v>
                </c:pt>
                <c:pt idx="305">
                  <c:v>7427</c:v>
                </c:pt>
                <c:pt idx="306">
                  <c:v>3487</c:v>
                </c:pt>
                <c:pt idx="307">
                  <c:v>2306</c:v>
                </c:pt>
                <c:pt idx="308">
                  <c:v>8760</c:v>
                </c:pt>
                <c:pt idx="309">
                  <c:v>429</c:v>
                </c:pt>
                <c:pt idx="310">
                  <c:v>2214</c:v>
                </c:pt>
                <c:pt idx="311">
                  <c:v>3311</c:v>
                </c:pt>
                <c:pt idx="312">
                  <c:v>4713</c:v>
                </c:pt>
                <c:pt idx="313">
                  <c:v>233</c:v>
                </c:pt>
                <c:pt idx="314">
                  <c:v>4040</c:v>
                </c:pt>
                <c:pt idx="315">
                  <c:v>4491</c:v>
                </c:pt>
                <c:pt idx="316">
                  <c:v>1923</c:v>
                </c:pt>
                <c:pt idx="317">
                  <c:v>456</c:v>
                </c:pt>
                <c:pt idx="318">
                  <c:v>11368</c:v>
                </c:pt>
                <c:pt idx="319">
                  <c:v>154</c:v>
                </c:pt>
                <c:pt idx="320">
                  <c:v>3356</c:v>
                </c:pt>
                <c:pt idx="321">
                  <c:v>1856</c:v>
                </c:pt>
                <c:pt idx="322">
                  <c:v>1148</c:v>
                </c:pt>
                <c:pt idx="323">
                  <c:v>2096</c:v>
                </c:pt>
                <c:pt idx="324">
                  <c:v>4243</c:v>
                </c:pt>
                <c:pt idx="325">
                  <c:v>4522</c:v>
                </c:pt>
                <c:pt idx="326">
                  <c:v>1484</c:v>
                </c:pt>
                <c:pt idx="327">
                  <c:v>3309</c:v>
                </c:pt>
                <c:pt idx="328">
                  <c:v>1685</c:v>
                </c:pt>
                <c:pt idx="329">
                  <c:v>4064</c:v>
                </c:pt>
                <c:pt idx="330">
                  <c:v>4435</c:v>
                </c:pt>
                <c:pt idx="331">
                  <c:v>1954</c:v>
                </c:pt>
                <c:pt idx="332">
                  <c:v>4798</c:v>
                </c:pt>
                <c:pt idx="333">
                  <c:v>2859</c:v>
                </c:pt>
                <c:pt idx="334">
                  <c:v>7570</c:v>
                </c:pt>
                <c:pt idx="335">
                  <c:v>1220</c:v>
                </c:pt>
                <c:pt idx="336">
                  <c:v>4227</c:v>
                </c:pt>
                <c:pt idx="337">
                  <c:v>6933</c:v>
                </c:pt>
                <c:pt idx="338">
                  <c:v>1989</c:v>
                </c:pt>
                <c:pt idx="339">
                  <c:v>3439</c:v>
                </c:pt>
                <c:pt idx="340">
                  <c:v>8681</c:v>
                </c:pt>
                <c:pt idx="341">
                  <c:v>8094</c:v>
                </c:pt>
                <c:pt idx="342">
                  <c:v>2099</c:v>
                </c:pt>
                <c:pt idx="343">
                  <c:v>1034</c:v>
                </c:pt>
                <c:pt idx="344">
                  <c:v>3829</c:v>
                </c:pt>
                <c:pt idx="345">
                  <c:v>8140</c:v>
                </c:pt>
                <c:pt idx="346">
                  <c:v>3383</c:v>
                </c:pt>
                <c:pt idx="347">
                  <c:v>10975</c:v>
                </c:pt>
                <c:pt idx="348">
                  <c:v>5456</c:v>
                </c:pt>
                <c:pt idx="349">
                  <c:v>2370</c:v>
                </c:pt>
                <c:pt idx="350">
                  <c:v>2551</c:v>
                </c:pt>
                <c:pt idx="351">
                  <c:v>7953</c:v>
                </c:pt>
                <c:pt idx="352">
                  <c:v>5338</c:v>
                </c:pt>
                <c:pt idx="353">
                  <c:v>2752</c:v>
                </c:pt>
                <c:pt idx="354">
                  <c:v>2192</c:v>
                </c:pt>
                <c:pt idx="355">
                  <c:v>4557</c:v>
                </c:pt>
                <c:pt idx="356">
                  <c:v>4632</c:v>
                </c:pt>
                <c:pt idx="357">
                  <c:v>5965</c:v>
                </c:pt>
                <c:pt idx="358">
                  <c:v>7622</c:v>
                </c:pt>
                <c:pt idx="359">
                  <c:v>3510</c:v>
                </c:pt>
                <c:pt idx="360">
                  <c:v>2029</c:v>
                </c:pt>
                <c:pt idx="361">
                  <c:v>4013</c:v>
                </c:pt>
                <c:pt idx="362">
                  <c:v>2756</c:v>
                </c:pt>
                <c:pt idx="363">
                  <c:v>4196</c:v>
                </c:pt>
                <c:pt idx="364">
                  <c:v>2137</c:v>
                </c:pt>
                <c:pt idx="365">
                  <c:v>6523</c:v>
                </c:pt>
                <c:pt idx="366">
                  <c:v>4423</c:v>
                </c:pt>
                <c:pt idx="367">
                  <c:v>6588</c:v>
                </c:pt>
                <c:pt idx="368">
                  <c:v>1855</c:v>
                </c:pt>
                <c:pt idx="369">
                  <c:v>2638</c:v>
                </c:pt>
                <c:pt idx="370">
                  <c:v>7224</c:v>
                </c:pt>
                <c:pt idx="371">
                  <c:v>2999</c:v>
                </c:pt>
                <c:pt idx="372">
                  <c:v>6219</c:v>
                </c:pt>
                <c:pt idx="373">
                  <c:v>6342</c:v>
                </c:pt>
                <c:pt idx="374">
                  <c:v>7288</c:v>
                </c:pt>
                <c:pt idx="375">
                  <c:v>11260</c:v>
                </c:pt>
                <c:pt idx="376">
                  <c:v>3344</c:v>
                </c:pt>
                <c:pt idx="377">
                  <c:v>4180</c:v>
                </c:pt>
                <c:pt idx="378">
                  <c:v>1979</c:v>
                </c:pt>
                <c:pt idx="379">
                  <c:v>3369</c:v>
                </c:pt>
                <c:pt idx="380">
                  <c:v>3560</c:v>
                </c:pt>
                <c:pt idx="381">
                  <c:v>2054</c:v>
                </c:pt>
                <c:pt idx="382">
                  <c:v>5119</c:v>
                </c:pt>
                <c:pt idx="383">
                  <c:v>2158</c:v>
                </c:pt>
                <c:pt idx="384">
                  <c:v>301</c:v>
                </c:pt>
                <c:pt idx="385">
                  <c:v>1576</c:v>
                </c:pt>
                <c:pt idx="386">
                  <c:v>2743</c:v>
                </c:pt>
                <c:pt idx="387">
                  <c:v>10679</c:v>
                </c:pt>
                <c:pt idx="388">
                  <c:v>264</c:v>
                </c:pt>
                <c:pt idx="389">
                  <c:v>3093</c:v>
                </c:pt>
                <c:pt idx="390">
                  <c:v>356</c:v>
                </c:pt>
                <c:pt idx="391">
                  <c:v>3884</c:v>
                </c:pt>
                <c:pt idx="392">
                  <c:v>1873</c:v>
                </c:pt>
                <c:pt idx="393">
                  <c:v>2178</c:v>
                </c:pt>
                <c:pt idx="394">
                  <c:v>7342</c:v>
                </c:pt>
                <c:pt idx="395">
                  <c:v>2920</c:v>
                </c:pt>
                <c:pt idx="396">
                  <c:v>3225</c:v>
                </c:pt>
                <c:pt idx="397">
                  <c:v>6325</c:v>
                </c:pt>
                <c:pt idx="398">
                  <c:v>4683</c:v>
                </c:pt>
                <c:pt idx="399">
                  <c:v>3021</c:v>
                </c:pt>
                <c:pt idx="400">
                  <c:v>5015</c:v>
                </c:pt>
                <c:pt idx="401">
                  <c:v>5582</c:v>
                </c:pt>
                <c:pt idx="402">
                  <c:v>4412</c:v>
                </c:pt>
                <c:pt idx="403">
                  <c:v>7846</c:v>
                </c:pt>
                <c:pt idx="404">
                  <c:v>5375</c:v>
                </c:pt>
                <c:pt idx="405">
                  <c:v>4926</c:v>
                </c:pt>
                <c:pt idx="406">
                  <c:v>2564</c:v>
                </c:pt>
                <c:pt idx="407">
                  <c:v>8635</c:v>
                </c:pt>
                <c:pt idx="408">
                  <c:v>4167</c:v>
                </c:pt>
                <c:pt idx="409">
                  <c:v>4304</c:v>
                </c:pt>
                <c:pt idx="410">
                  <c:v>3444</c:v>
                </c:pt>
                <c:pt idx="411">
                  <c:v>3333</c:v>
                </c:pt>
                <c:pt idx="412">
                  <c:v>7469</c:v>
                </c:pt>
                <c:pt idx="413">
                  <c:v>8286</c:v>
                </c:pt>
                <c:pt idx="414">
                  <c:v>2635</c:v>
                </c:pt>
                <c:pt idx="415">
                  <c:v>4813</c:v>
                </c:pt>
                <c:pt idx="416">
                  <c:v>5635</c:v>
                </c:pt>
                <c:pt idx="417">
                  <c:v>8919</c:v>
                </c:pt>
                <c:pt idx="418">
                  <c:v>7467</c:v>
                </c:pt>
                <c:pt idx="419">
                  <c:v>2882</c:v>
                </c:pt>
                <c:pt idx="420">
                  <c:v>3927</c:v>
                </c:pt>
                <c:pt idx="421">
                  <c:v>1054</c:v>
                </c:pt>
                <c:pt idx="422">
                  <c:v>4931</c:v>
                </c:pt>
                <c:pt idx="423">
                  <c:v>9339</c:v>
                </c:pt>
                <c:pt idx="424">
                  <c:v>4591</c:v>
                </c:pt>
                <c:pt idx="425">
                  <c:v>4857</c:v>
                </c:pt>
                <c:pt idx="426">
                  <c:v>1291</c:v>
                </c:pt>
                <c:pt idx="427">
                  <c:v>10858</c:v>
                </c:pt>
                <c:pt idx="428">
                  <c:v>1085</c:v>
                </c:pt>
                <c:pt idx="429">
                  <c:v>1616</c:v>
                </c:pt>
                <c:pt idx="430">
                  <c:v>4232</c:v>
                </c:pt>
                <c:pt idx="431">
                  <c:v>2005</c:v>
                </c:pt>
                <c:pt idx="432">
                  <c:v>1610</c:v>
                </c:pt>
                <c:pt idx="433">
                  <c:v>2280</c:v>
                </c:pt>
                <c:pt idx="434">
                  <c:v>1157</c:v>
                </c:pt>
                <c:pt idx="435">
                  <c:v>2526</c:v>
                </c:pt>
                <c:pt idx="436">
                  <c:v>1287</c:v>
                </c:pt>
                <c:pt idx="437">
                  <c:v>2893</c:v>
                </c:pt>
                <c:pt idx="438">
                  <c:v>741</c:v>
                </c:pt>
                <c:pt idx="439">
                  <c:v>3257</c:v>
                </c:pt>
                <c:pt idx="440">
                  <c:v>13606</c:v>
                </c:pt>
                <c:pt idx="441">
                  <c:v>3687</c:v>
                </c:pt>
                <c:pt idx="442">
                  <c:v>727</c:v>
                </c:pt>
                <c:pt idx="443">
                  <c:v>4540</c:v>
                </c:pt>
                <c:pt idx="444">
                  <c:v>8013</c:v>
                </c:pt>
                <c:pt idx="445">
                  <c:v>3504</c:v>
                </c:pt>
                <c:pt idx="446">
                  <c:v>2040</c:v>
                </c:pt>
                <c:pt idx="447">
                  <c:v>4895</c:v>
                </c:pt>
                <c:pt idx="448">
                  <c:v>3273</c:v>
                </c:pt>
                <c:pt idx="449">
                  <c:v>1908</c:v>
                </c:pt>
                <c:pt idx="450">
                  <c:v>4810</c:v>
                </c:pt>
                <c:pt idx="451">
                  <c:v>4174</c:v>
                </c:pt>
                <c:pt idx="452">
                  <c:v>3240</c:v>
                </c:pt>
                <c:pt idx="453">
                  <c:v>4975</c:v>
                </c:pt>
                <c:pt idx="454">
                  <c:v>5731</c:v>
                </c:pt>
                <c:pt idx="455">
                  <c:v>3826</c:v>
                </c:pt>
                <c:pt idx="456">
                  <c:v>299</c:v>
                </c:pt>
                <c:pt idx="457">
                  <c:v>3190</c:v>
                </c:pt>
                <c:pt idx="458">
                  <c:v>7015</c:v>
                </c:pt>
                <c:pt idx="459">
                  <c:v>5802</c:v>
                </c:pt>
                <c:pt idx="460">
                  <c:v>3497</c:v>
                </c:pt>
                <c:pt idx="461">
                  <c:v>9217</c:v>
                </c:pt>
                <c:pt idx="462">
                  <c:v>3207</c:v>
                </c:pt>
                <c:pt idx="463">
                  <c:v>4484</c:v>
                </c:pt>
                <c:pt idx="464">
                  <c:v>4258</c:v>
                </c:pt>
                <c:pt idx="465">
                  <c:v>5212</c:v>
                </c:pt>
                <c:pt idx="466">
                  <c:v>4387</c:v>
                </c:pt>
                <c:pt idx="467">
                  <c:v>4462</c:v>
                </c:pt>
                <c:pt idx="468">
                  <c:v>8256</c:v>
                </c:pt>
                <c:pt idx="469">
                  <c:v>7886</c:v>
                </c:pt>
                <c:pt idx="470">
                  <c:v>1896</c:v>
                </c:pt>
                <c:pt idx="471">
                  <c:v>8434</c:v>
                </c:pt>
                <c:pt idx="472">
                  <c:v>898</c:v>
                </c:pt>
                <c:pt idx="473">
                  <c:v>2871</c:v>
                </c:pt>
                <c:pt idx="474">
                  <c:v>1800</c:v>
                </c:pt>
                <c:pt idx="475">
                  <c:v>3462</c:v>
                </c:pt>
                <c:pt idx="476">
                  <c:v>7956</c:v>
                </c:pt>
                <c:pt idx="477">
                  <c:v>6794</c:v>
                </c:pt>
                <c:pt idx="478">
                  <c:v>2564</c:v>
                </c:pt>
                <c:pt idx="479">
                  <c:v>5585</c:v>
                </c:pt>
                <c:pt idx="480">
                  <c:v>1036</c:v>
                </c:pt>
                <c:pt idx="481">
                  <c:v>4577</c:v>
                </c:pt>
                <c:pt idx="482">
                  <c:v>8201</c:v>
                </c:pt>
                <c:pt idx="483">
                  <c:v>5336</c:v>
                </c:pt>
                <c:pt idx="484">
                  <c:v>5333</c:v>
                </c:pt>
                <c:pt idx="485">
                  <c:v>2544</c:v>
                </c:pt>
                <c:pt idx="486">
                  <c:v>8864</c:v>
                </c:pt>
                <c:pt idx="487">
                  <c:v>3335</c:v>
                </c:pt>
                <c:pt idx="488">
                  <c:v>3904</c:v>
                </c:pt>
                <c:pt idx="489">
                  <c:v>1075</c:v>
                </c:pt>
                <c:pt idx="490">
                  <c:v>4301</c:v>
                </c:pt>
                <c:pt idx="491">
                  <c:v>4638</c:v>
                </c:pt>
                <c:pt idx="492">
                  <c:v>5430</c:v>
                </c:pt>
                <c:pt idx="493">
                  <c:v>1157</c:v>
                </c:pt>
                <c:pt idx="494">
                  <c:v>13654</c:v>
                </c:pt>
                <c:pt idx="495">
                  <c:v>523</c:v>
                </c:pt>
                <c:pt idx="496">
                  <c:v>1509</c:v>
                </c:pt>
                <c:pt idx="497">
                  <c:v>906</c:v>
                </c:pt>
                <c:pt idx="498">
                  <c:v>2154</c:v>
                </c:pt>
                <c:pt idx="499">
                  <c:v>1536</c:v>
                </c:pt>
                <c:pt idx="500">
                  <c:v>7197</c:v>
                </c:pt>
                <c:pt idx="501">
                  <c:v>1841</c:v>
                </c:pt>
                <c:pt idx="502">
                  <c:v>774</c:v>
                </c:pt>
                <c:pt idx="503">
                  <c:v>2200</c:v>
                </c:pt>
                <c:pt idx="504">
                  <c:v>5638</c:v>
                </c:pt>
                <c:pt idx="505">
                  <c:v>4942</c:v>
                </c:pt>
                <c:pt idx="506">
                  <c:v>1981</c:v>
                </c:pt>
                <c:pt idx="507">
                  <c:v>4828</c:v>
                </c:pt>
                <c:pt idx="508">
                  <c:v>5009</c:v>
                </c:pt>
                <c:pt idx="509">
                  <c:v>4162</c:v>
                </c:pt>
                <c:pt idx="510">
                  <c:v>3030</c:v>
                </c:pt>
                <c:pt idx="511">
                  <c:v>7268</c:v>
                </c:pt>
                <c:pt idx="512">
                  <c:v>3156</c:v>
                </c:pt>
                <c:pt idx="513">
                  <c:v>4301</c:v>
                </c:pt>
                <c:pt idx="514">
                  <c:v>2932</c:v>
                </c:pt>
                <c:pt idx="515">
                  <c:v>4029</c:v>
                </c:pt>
                <c:pt idx="516">
                  <c:v>1410</c:v>
                </c:pt>
                <c:pt idx="517">
                  <c:v>5568</c:v>
                </c:pt>
                <c:pt idx="518">
                  <c:v>4436</c:v>
                </c:pt>
                <c:pt idx="519">
                  <c:v>1654</c:v>
                </c:pt>
                <c:pt idx="520">
                  <c:v>8586</c:v>
                </c:pt>
                <c:pt idx="521">
                  <c:v>1109</c:v>
                </c:pt>
                <c:pt idx="522">
                  <c:v>3337</c:v>
                </c:pt>
                <c:pt idx="523">
                  <c:v>2316</c:v>
                </c:pt>
                <c:pt idx="524">
                  <c:v>952</c:v>
                </c:pt>
                <c:pt idx="525">
                  <c:v>6208</c:v>
                </c:pt>
                <c:pt idx="526">
                  <c:v>4294</c:v>
                </c:pt>
                <c:pt idx="527">
                  <c:v>2467</c:v>
                </c:pt>
                <c:pt idx="528">
                  <c:v>2881</c:v>
                </c:pt>
                <c:pt idx="529">
                  <c:v>7488</c:v>
                </c:pt>
                <c:pt idx="530">
                  <c:v>4008</c:v>
                </c:pt>
                <c:pt idx="531">
                  <c:v>1415</c:v>
                </c:pt>
                <c:pt idx="532">
                  <c:v>1929</c:v>
                </c:pt>
                <c:pt idx="533">
                  <c:v>1424</c:v>
                </c:pt>
                <c:pt idx="534">
                  <c:v>5693</c:v>
                </c:pt>
                <c:pt idx="535">
                  <c:v>9822</c:v>
                </c:pt>
                <c:pt idx="536">
                  <c:v>4808</c:v>
                </c:pt>
                <c:pt idx="537">
                  <c:v>1780</c:v>
                </c:pt>
                <c:pt idx="538">
                  <c:v>684</c:v>
                </c:pt>
                <c:pt idx="539">
                  <c:v>6844</c:v>
                </c:pt>
                <c:pt idx="540">
                  <c:v>2440</c:v>
                </c:pt>
                <c:pt idx="541">
                  <c:v>4696</c:v>
                </c:pt>
                <c:pt idx="542">
                  <c:v>6301</c:v>
                </c:pt>
                <c:pt idx="543">
                  <c:v>2567</c:v>
                </c:pt>
                <c:pt idx="544">
                  <c:v>4308</c:v>
                </c:pt>
                <c:pt idx="545">
                  <c:v>4120</c:v>
                </c:pt>
                <c:pt idx="546">
                  <c:v>4248</c:v>
                </c:pt>
                <c:pt idx="547">
                  <c:v>9500</c:v>
                </c:pt>
                <c:pt idx="548">
                  <c:v>4922</c:v>
                </c:pt>
                <c:pt idx="549">
                  <c:v>4043</c:v>
                </c:pt>
                <c:pt idx="550">
                  <c:v>9612</c:v>
                </c:pt>
                <c:pt idx="551">
                  <c:v>4969</c:v>
                </c:pt>
                <c:pt idx="552">
                  <c:v>3691</c:v>
                </c:pt>
                <c:pt idx="553">
                  <c:v>3197</c:v>
                </c:pt>
                <c:pt idx="554">
                  <c:v>751</c:v>
                </c:pt>
                <c:pt idx="555">
                  <c:v>1459</c:v>
                </c:pt>
                <c:pt idx="556">
                  <c:v>2213</c:v>
                </c:pt>
                <c:pt idx="557">
                  <c:v>3863</c:v>
                </c:pt>
                <c:pt idx="558">
                  <c:v>4286</c:v>
                </c:pt>
                <c:pt idx="559">
                  <c:v>6415</c:v>
                </c:pt>
                <c:pt idx="560">
                  <c:v>5640</c:v>
                </c:pt>
                <c:pt idx="561">
                  <c:v>4768</c:v>
                </c:pt>
                <c:pt idx="562">
                  <c:v>3371</c:v>
                </c:pt>
                <c:pt idx="563">
                  <c:v>3519</c:v>
                </c:pt>
                <c:pt idx="564">
                  <c:v>1247</c:v>
                </c:pt>
                <c:pt idx="565">
                  <c:v>4521</c:v>
                </c:pt>
                <c:pt idx="566">
                  <c:v>4825</c:v>
                </c:pt>
                <c:pt idx="567">
                  <c:v>6075</c:v>
                </c:pt>
                <c:pt idx="568">
                  <c:v>55</c:v>
                </c:pt>
                <c:pt idx="569">
                  <c:v>9032</c:v>
                </c:pt>
                <c:pt idx="570">
                  <c:v>2242</c:v>
                </c:pt>
                <c:pt idx="571">
                  <c:v>4094</c:v>
                </c:pt>
                <c:pt idx="572">
                  <c:v>1662</c:v>
                </c:pt>
                <c:pt idx="573">
                  <c:v>809</c:v>
                </c:pt>
                <c:pt idx="574">
                  <c:v>3079</c:v>
                </c:pt>
                <c:pt idx="575">
                  <c:v>826</c:v>
                </c:pt>
                <c:pt idx="576">
                  <c:v>13031</c:v>
                </c:pt>
                <c:pt idx="577">
                  <c:v>7060</c:v>
                </c:pt>
                <c:pt idx="578">
                  <c:v>378</c:v>
                </c:pt>
                <c:pt idx="579">
                  <c:v>7124</c:v>
                </c:pt>
                <c:pt idx="580">
                  <c:v>5987</c:v>
                </c:pt>
                <c:pt idx="581">
                  <c:v>2333</c:v>
                </c:pt>
                <c:pt idx="582">
                  <c:v>4148</c:v>
                </c:pt>
                <c:pt idx="583">
                  <c:v>4955</c:v>
                </c:pt>
                <c:pt idx="584">
                  <c:v>1254</c:v>
                </c:pt>
                <c:pt idx="585">
                  <c:v>7026</c:v>
                </c:pt>
                <c:pt idx="586">
                  <c:v>4658</c:v>
                </c:pt>
                <c:pt idx="587">
                  <c:v>7021</c:v>
                </c:pt>
                <c:pt idx="588">
                  <c:v>6646</c:v>
                </c:pt>
                <c:pt idx="589">
                  <c:v>15549</c:v>
                </c:pt>
                <c:pt idx="590">
                  <c:v>8468</c:v>
                </c:pt>
                <c:pt idx="591">
                  <c:v>9369</c:v>
                </c:pt>
                <c:pt idx="592">
                  <c:v>2152</c:v>
                </c:pt>
                <c:pt idx="593">
                  <c:v>13149</c:v>
                </c:pt>
                <c:pt idx="594">
                  <c:v>279</c:v>
                </c:pt>
                <c:pt idx="595">
                  <c:v>14176</c:v>
                </c:pt>
                <c:pt idx="596">
                  <c:v>1619</c:v>
                </c:pt>
                <c:pt idx="597">
                  <c:v>1552</c:v>
                </c:pt>
                <c:pt idx="598">
                  <c:v>3964</c:v>
                </c:pt>
                <c:pt idx="599">
                  <c:v>3721</c:v>
                </c:pt>
                <c:pt idx="600">
                  <c:v>6240</c:v>
                </c:pt>
                <c:pt idx="601">
                  <c:v>6561</c:v>
                </c:pt>
                <c:pt idx="602">
                  <c:v>2197</c:v>
                </c:pt>
                <c:pt idx="603">
                  <c:v>4715</c:v>
                </c:pt>
                <c:pt idx="604">
                  <c:v>4676</c:v>
                </c:pt>
                <c:pt idx="605">
                  <c:v>4587</c:v>
                </c:pt>
                <c:pt idx="606">
                  <c:v>3425</c:v>
                </c:pt>
                <c:pt idx="607">
                  <c:v>6336</c:v>
                </c:pt>
                <c:pt idx="608">
                  <c:v>2319</c:v>
                </c:pt>
                <c:pt idx="609">
                  <c:v>2630</c:v>
                </c:pt>
                <c:pt idx="610">
                  <c:v>534</c:v>
                </c:pt>
                <c:pt idx="611">
                  <c:v>2909</c:v>
                </c:pt>
                <c:pt idx="612">
                  <c:v>6581</c:v>
                </c:pt>
                <c:pt idx="613">
                  <c:v>2076</c:v>
                </c:pt>
                <c:pt idx="614">
                  <c:v>297</c:v>
                </c:pt>
                <c:pt idx="615">
                  <c:v>5877</c:v>
                </c:pt>
                <c:pt idx="616">
                  <c:v>326</c:v>
                </c:pt>
                <c:pt idx="617">
                  <c:v>6195</c:v>
                </c:pt>
                <c:pt idx="618">
                  <c:v>4011</c:v>
                </c:pt>
                <c:pt idx="619">
                  <c:v>2189</c:v>
                </c:pt>
                <c:pt idx="620">
                  <c:v>2895</c:v>
                </c:pt>
                <c:pt idx="621">
                  <c:v>4695</c:v>
                </c:pt>
                <c:pt idx="622">
                  <c:v>1290</c:v>
                </c:pt>
                <c:pt idx="623">
                  <c:v>4319</c:v>
                </c:pt>
                <c:pt idx="624">
                  <c:v>1104</c:v>
                </c:pt>
                <c:pt idx="625">
                  <c:v>2128</c:v>
                </c:pt>
                <c:pt idx="626">
                  <c:v>809</c:v>
                </c:pt>
                <c:pt idx="627">
                  <c:v>4827</c:v>
                </c:pt>
                <c:pt idx="628">
                  <c:v>2832</c:v>
                </c:pt>
                <c:pt idx="629">
                  <c:v>2397</c:v>
                </c:pt>
                <c:pt idx="630">
                  <c:v>4309</c:v>
                </c:pt>
                <c:pt idx="631">
                  <c:v>3933</c:v>
                </c:pt>
                <c:pt idx="632">
                  <c:v>1635</c:v>
                </c:pt>
                <c:pt idx="633">
                  <c:v>3164</c:v>
                </c:pt>
                <c:pt idx="634">
                  <c:v>3754</c:v>
                </c:pt>
                <c:pt idx="635">
                  <c:v>7113</c:v>
                </c:pt>
                <c:pt idx="636">
                  <c:v>2187</c:v>
                </c:pt>
                <c:pt idx="637">
                  <c:v>8796</c:v>
                </c:pt>
                <c:pt idx="638">
                  <c:v>4551</c:v>
                </c:pt>
                <c:pt idx="639">
                  <c:v>3251</c:v>
                </c:pt>
                <c:pt idx="640">
                  <c:v>10979</c:v>
                </c:pt>
                <c:pt idx="641">
                  <c:v>4288</c:v>
                </c:pt>
                <c:pt idx="642">
                  <c:v>820</c:v>
                </c:pt>
                <c:pt idx="643">
                  <c:v>7613</c:v>
                </c:pt>
                <c:pt idx="644">
                  <c:v>1791</c:v>
                </c:pt>
                <c:pt idx="645">
                  <c:v>2978</c:v>
                </c:pt>
                <c:pt idx="646">
                  <c:v>5069</c:v>
                </c:pt>
                <c:pt idx="647">
                  <c:v>74</c:v>
                </c:pt>
                <c:pt idx="648">
                  <c:v>6413</c:v>
                </c:pt>
                <c:pt idx="649">
                  <c:v>1886</c:v>
                </c:pt>
                <c:pt idx="650">
                  <c:v>1535</c:v>
                </c:pt>
                <c:pt idx="651">
                  <c:v>4037</c:v>
                </c:pt>
                <c:pt idx="652">
                  <c:v>1778</c:v>
                </c:pt>
                <c:pt idx="653">
                  <c:v>1489</c:v>
                </c:pt>
                <c:pt idx="654">
                  <c:v>8282</c:v>
                </c:pt>
                <c:pt idx="655">
                  <c:v>1560</c:v>
                </c:pt>
                <c:pt idx="656">
                  <c:v>1657</c:v>
                </c:pt>
                <c:pt idx="657">
                  <c:v>8388</c:v>
                </c:pt>
                <c:pt idx="658">
                  <c:v>295</c:v>
                </c:pt>
                <c:pt idx="659">
                  <c:v>4834</c:v>
                </c:pt>
                <c:pt idx="660">
                  <c:v>1682</c:v>
                </c:pt>
                <c:pt idx="661">
                  <c:v>3841</c:v>
                </c:pt>
                <c:pt idx="662">
                  <c:v>3637</c:v>
                </c:pt>
                <c:pt idx="663">
                  <c:v>3128</c:v>
                </c:pt>
                <c:pt idx="664">
                  <c:v>4245</c:v>
                </c:pt>
                <c:pt idx="665">
                  <c:v>3748</c:v>
                </c:pt>
                <c:pt idx="666">
                  <c:v>6915</c:v>
                </c:pt>
                <c:pt idx="667">
                  <c:v>2772</c:v>
                </c:pt>
                <c:pt idx="668">
                  <c:v>5971</c:v>
                </c:pt>
                <c:pt idx="669">
                  <c:v>3747</c:v>
                </c:pt>
                <c:pt idx="670">
                  <c:v>4937</c:v>
                </c:pt>
                <c:pt idx="671">
                  <c:v>2277</c:v>
                </c:pt>
                <c:pt idx="672">
                  <c:v>4665</c:v>
                </c:pt>
                <c:pt idx="673">
                  <c:v>3572</c:v>
                </c:pt>
                <c:pt idx="674">
                  <c:v>4029</c:v>
                </c:pt>
                <c:pt idx="675">
                  <c:v>1090</c:v>
                </c:pt>
                <c:pt idx="676">
                  <c:v>7331</c:v>
                </c:pt>
                <c:pt idx="677">
                  <c:v>5839</c:v>
                </c:pt>
                <c:pt idx="678">
                  <c:v>2995</c:v>
                </c:pt>
                <c:pt idx="679">
                  <c:v>5662</c:v>
                </c:pt>
                <c:pt idx="680">
                  <c:v>4619</c:v>
                </c:pt>
                <c:pt idx="681">
                  <c:v>3353</c:v>
                </c:pt>
                <c:pt idx="682">
                  <c:v>4475</c:v>
                </c:pt>
                <c:pt idx="683">
                  <c:v>1411</c:v>
                </c:pt>
                <c:pt idx="684">
                  <c:v>4082</c:v>
                </c:pt>
                <c:pt idx="685">
                  <c:v>4764</c:v>
                </c:pt>
                <c:pt idx="686">
                  <c:v>983</c:v>
                </c:pt>
                <c:pt idx="687">
                  <c:v>2437</c:v>
                </c:pt>
                <c:pt idx="688">
                  <c:v>5370</c:v>
                </c:pt>
                <c:pt idx="689">
                  <c:v>1516</c:v>
                </c:pt>
                <c:pt idx="690">
                  <c:v>2533</c:v>
                </c:pt>
                <c:pt idx="691">
                  <c:v>1738</c:v>
                </c:pt>
                <c:pt idx="692">
                  <c:v>4583</c:v>
                </c:pt>
                <c:pt idx="693">
                  <c:v>3968</c:v>
                </c:pt>
                <c:pt idx="694">
                  <c:v>2358</c:v>
                </c:pt>
                <c:pt idx="695">
                  <c:v>2914</c:v>
                </c:pt>
                <c:pt idx="696">
                  <c:v>1130</c:v>
                </c:pt>
                <c:pt idx="697">
                  <c:v>1137</c:v>
                </c:pt>
                <c:pt idx="698">
                  <c:v>2885</c:v>
                </c:pt>
                <c:pt idx="699">
                  <c:v>16565</c:v>
                </c:pt>
                <c:pt idx="700">
                  <c:v>2872</c:v>
                </c:pt>
                <c:pt idx="701">
                  <c:v>2540</c:v>
                </c:pt>
                <c:pt idx="702">
                  <c:v>981</c:v>
                </c:pt>
                <c:pt idx="703">
                  <c:v>3706</c:v>
                </c:pt>
                <c:pt idx="704">
                  <c:v>4376</c:v>
                </c:pt>
                <c:pt idx="705">
                  <c:v>831</c:v>
                </c:pt>
                <c:pt idx="706">
                  <c:v>1539</c:v>
                </c:pt>
                <c:pt idx="707">
                  <c:v>10964</c:v>
                </c:pt>
                <c:pt idx="708">
                  <c:v>839</c:v>
                </c:pt>
                <c:pt idx="709">
                  <c:v>2938</c:v>
                </c:pt>
                <c:pt idx="710">
                  <c:v>2875</c:v>
                </c:pt>
                <c:pt idx="711">
                  <c:v>843</c:v>
                </c:pt>
                <c:pt idx="712">
                  <c:v>5848</c:v>
                </c:pt>
                <c:pt idx="713">
                  <c:v>12912</c:v>
                </c:pt>
                <c:pt idx="714">
                  <c:v>4570</c:v>
                </c:pt>
                <c:pt idx="715">
                  <c:v>3169</c:v>
                </c:pt>
                <c:pt idx="716">
                  <c:v>3160</c:v>
                </c:pt>
                <c:pt idx="717">
                  <c:v>5662</c:v>
                </c:pt>
                <c:pt idx="718">
                  <c:v>8568</c:v>
                </c:pt>
                <c:pt idx="719">
                  <c:v>4264</c:v>
                </c:pt>
                <c:pt idx="720">
                  <c:v>2731</c:v>
                </c:pt>
                <c:pt idx="721">
                  <c:v>5990</c:v>
                </c:pt>
                <c:pt idx="722">
                  <c:v>4585</c:v>
                </c:pt>
                <c:pt idx="723">
                  <c:v>3627</c:v>
                </c:pt>
                <c:pt idx="724">
                  <c:v>457</c:v>
                </c:pt>
                <c:pt idx="725">
                  <c:v>8394</c:v>
                </c:pt>
                <c:pt idx="726">
                  <c:v>445</c:v>
                </c:pt>
                <c:pt idx="727">
                  <c:v>2234</c:v>
                </c:pt>
                <c:pt idx="728">
                  <c:v>2184</c:v>
                </c:pt>
                <c:pt idx="729">
                  <c:v>4828</c:v>
                </c:pt>
                <c:pt idx="730">
                  <c:v>1142</c:v>
                </c:pt>
                <c:pt idx="731">
                  <c:v>4434</c:v>
                </c:pt>
                <c:pt idx="732">
                  <c:v>4702</c:v>
                </c:pt>
                <c:pt idx="733">
                  <c:v>1816</c:v>
                </c:pt>
                <c:pt idx="734">
                  <c:v>6916</c:v>
                </c:pt>
                <c:pt idx="735">
                  <c:v>2796</c:v>
                </c:pt>
                <c:pt idx="736">
                  <c:v>4589</c:v>
                </c:pt>
                <c:pt idx="737">
                  <c:v>1021</c:v>
                </c:pt>
                <c:pt idx="738">
                  <c:v>4181</c:v>
                </c:pt>
                <c:pt idx="739">
                  <c:v>193</c:v>
                </c:pt>
                <c:pt idx="740">
                  <c:v>4137</c:v>
                </c:pt>
                <c:pt idx="741">
                  <c:v>2902</c:v>
                </c:pt>
                <c:pt idx="742">
                  <c:v>2914</c:v>
                </c:pt>
                <c:pt idx="743">
                  <c:v>10039</c:v>
                </c:pt>
                <c:pt idx="744">
                  <c:v>2954</c:v>
                </c:pt>
                <c:pt idx="745">
                  <c:v>4203</c:v>
                </c:pt>
                <c:pt idx="746">
                  <c:v>3299</c:v>
                </c:pt>
                <c:pt idx="747">
                  <c:v>812</c:v>
                </c:pt>
                <c:pt idx="748">
                  <c:v>4361</c:v>
                </c:pt>
                <c:pt idx="749">
                  <c:v>449</c:v>
                </c:pt>
                <c:pt idx="750">
                  <c:v>3569</c:v>
                </c:pt>
                <c:pt idx="751">
                  <c:v>5079</c:v>
                </c:pt>
                <c:pt idx="752">
                  <c:v>2914</c:v>
                </c:pt>
                <c:pt idx="753">
                  <c:v>1852</c:v>
                </c:pt>
                <c:pt idx="754">
                  <c:v>1730</c:v>
                </c:pt>
                <c:pt idx="755">
                  <c:v>1698</c:v>
                </c:pt>
                <c:pt idx="756">
                  <c:v>7774</c:v>
                </c:pt>
                <c:pt idx="757">
                  <c:v>3624</c:v>
                </c:pt>
                <c:pt idx="758">
                  <c:v>834</c:v>
                </c:pt>
                <c:pt idx="759">
                  <c:v>2079</c:v>
                </c:pt>
                <c:pt idx="760">
                  <c:v>2697</c:v>
                </c:pt>
                <c:pt idx="761">
                  <c:v>4843</c:v>
                </c:pt>
                <c:pt idx="762">
                  <c:v>4835</c:v>
                </c:pt>
                <c:pt idx="763">
                  <c:v>3010</c:v>
                </c:pt>
                <c:pt idx="764">
                  <c:v>1520</c:v>
                </c:pt>
                <c:pt idx="765">
                  <c:v>5543</c:v>
                </c:pt>
                <c:pt idx="766">
                  <c:v>3672</c:v>
                </c:pt>
                <c:pt idx="767">
                  <c:v>307</c:v>
                </c:pt>
                <c:pt idx="768">
                  <c:v>3474</c:v>
                </c:pt>
                <c:pt idx="769">
                  <c:v>4233</c:v>
                </c:pt>
                <c:pt idx="770">
                  <c:v>4562</c:v>
                </c:pt>
                <c:pt idx="771">
                  <c:v>7231</c:v>
                </c:pt>
                <c:pt idx="772">
                  <c:v>1313</c:v>
                </c:pt>
                <c:pt idx="773">
                  <c:v>4172</c:v>
                </c:pt>
                <c:pt idx="774">
                  <c:v>1803</c:v>
                </c:pt>
                <c:pt idx="775">
                  <c:v>5507</c:v>
                </c:pt>
                <c:pt idx="776">
                  <c:v>3426</c:v>
                </c:pt>
                <c:pt idx="777">
                  <c:v>326</c:v>
                </c:pt>
                <c:pt idx="778">
                  <c:v>1199</c:v>
                </c:pt>
                <c:pt idx="779">
                  <c:v>12612</c:v>
                </c:pt>
                <c:pt idx="780">
                  <c:v>5262</c:v>
                </c:pt>
                <c:pt idx="781">
                  <c:v>8282</c:v>
                </c:pt>
                <c:pt idx="782">
                  <c:v>2496</c:v>
                </c:pt>
                <c:pt idx="783">
                  <c:v>2485</c:v>
                </c:pt>
                <c:pt idx="784">
                  <c:v>6005</c:v>
                </c:pt>
                <c:pt idx="785">
                  <c:v>9208</c:v>
                </c:pt>
                <c:pt idx="786">
                  <c:v>4827</c:v>
                </c:pt>
                <c:pt idx="787">
                  <c:v>11774</c:v>
                </c:pt>
                <c:pt idx="788">
                  <c:v>3056</c:v>
                </c:pt>
                <c:pt idx="789">
                  <c:v>3259</c:v>
                </c:pt>
                <c:pt idx="790">
                  <c:v>1907</c:v>
                </c:pt>
                <c:pt idx="791">
                  <c:v>3814</c:v>
                </c:pt>
                <c:pt idx="792">
                  <c:v>2044</c:v>
                </c:pt>
                <c:pt idx="793">
                  <c:v>1366</c:v>
                </c:pt>
                <c:pt idx="794">
                  <c:v>648</c:v>
                </c:pt>
                <c:pt idx="795">
                  <c:v>1943</c:v>
                </c:pt>
                <c:pt idx="796">
                  <c:v>4007</c:v>
                </c:pt>
                <c:pt idx="797">
                  <c:v>4304</c:v>
                </c:pt>
                <c:pt idx="798">
                  <c:v>4689</c:v>
                </c:pt>
                <c:pt idx="799">
                  <c:v>7156</c:v>
                </c:pt>
                <c:pt idx="800">
                  <c:v>1170</c:v>
                </c:pt>
                <c:pt idx="801">
                  <c:v>2011</c:v>
                </c:pt>
                <c:pt idx="802">
                  <c:v>6109</c:v>
                </c:pt>
                <c:pt idx="803">
                  <c:v>8535</c:v>
                </c:pt>
                <c:pt idx="804">
                  <c:v>1172</c:v>
                </c:pt>
                <c:pt idx="805">
                  <c:v>5081</c:v>
                </c:pt>
                <c:pt idx="806">
                  <c:v>6487</c:v>
                </c:pt>
                <c:pt idx="807">
                  <c:v>2624</c:v>
                </c:pt>
                <c:pt idx="808">
                  <c:v>2828</c:v>
                </c:pt>
                <c:pt idx="809">
                  <c:v>3552</c:v>
                </c:pt>
                <c:pt idx="810">
                  <c:v>3143</c:v>
                </c:pt>
                <c:pt idx="811">
                  <c:v>4971</c:v>
                </c:pt>
                <c:pt idx="812">
                  <c:v>4244</c:v>
                </c:pt>
                <c:pt idx="813">
                  <c:v>1121</c:v>
                </c:pt>
                <c:pt idx="814">
                  <c:v>6931</c:v>
                </c:pt>
                <c:pt idx="815">
                  <c:v>3554</c:v>
                </c:pt>
                <c:pt idx="816">
                  <c:v>1246</c:v>
                </c:pt>
                <c:pt idx="817">
                  <c:v>4195</c:v>
                </c:pt>
                <c:pt idx="818">
                  <c:v>3519</c:v>
                </c:pt>
                <c:pt idx="819">
                  <c:v>3973</c:v>
                </c:pt>
                <c:pt idx="820">
                  <c:v>3348</c:v>
                </c:pt>
                <c:pt idx="821">
                  <c:v>2548</c:v>
                </c:pt>
                <c:pt idx="822">
                  <c:v>4524</c:v>
                </c:pt>
                <c:pt idx="823">
                  <c:v>3295</c:v>
                </c:pt>
                <c:pt idx="824">
                  <c:v>1543</c:v>
                </c:pt>
                <c:pt idx="825">
                  <c:v>4977</c:v>
                </c:pt>
                <c:pt idx="826">
                  <c:v>3090</c:v>
                </c:pt>
                <c:pt idx="827">
                  <c:v>4735</c:v>
                </c:pt>
                <c:pt idx="828">
                  <c:v>1183</c:v>
                </c:pt>
                <c:pt idx="829">
                  <c:v>970</c:v>
                </c:pt>
                <c:pt idx="830">
                  <c:v>1516</c:v>
                </c:pt>
                <c:pt idx="831">
                  <c:v>1159</c:v>
                </c:pt>
                <c:pt idx="832">
                  <c:v>1867</c:v>
                </c:pt>
                <c:pt idx="833">
                  <c:v>5362</c:v>
                </c:pt>
                <c:pt idx="834">
                  <c:v>3877</c:v>
                </c:pt>
                <c:pt idx="835">
                  <c:v>3330</c:v>
                </c:pt>
                <c:pt idx="836">
                  <c:v>8438</c:v>
                </c:pt>
                <c:pt idx="837">
                  <c:v>6666</c:v>
                </c:pt>
                <c:pt idx="838">
                  <c:v>496</c:v>
                </c:pt>
                <c:pt idx="839">
                  <c:v>13453</c:v>
                </c:pt>
                <c:pt idx="840">
                  <c:v>174</c:v>
                </c:pt>
                <c:pt idx="841">
                  <c:v>7687</c:v>
                </c:pt>
                <c:pt idx="842">
                  <c:v>5563</c:v>
                </c:pt>
                <c:pt idx="843">
                  <c:v>5875</c:v>
                </c:pt>
                <c:pt idx="844">
                  <c:v>5813</c:v>
                </c:pt>
                <c:pt idx="845">
                  <c:v>4438</c:v>
                </c:pt>
                <c:pt idx="846">
                  <c:v>6834</c:v>
                </c:pt>
                <c:pt idx="847">
                  <c:v>8506</c:v>
                </c:pt>
                <c:pt idx="848">
                  <c:v>1830</c:v>
                </c:pt>
                <c:pt idx="849">
                  <c:v>9701</c:v>
                </c:pt>
                <c:pt idx="850">
                  <c:v>3417</c:v>
                </c:pt>
                <c:pt idx="851">
                  <c:v>1523</c:v>
                </c:pt>
                <c:pt idx="852">
                  <c:v>1915</c:v>
                </c:pt>
                <c:pt idx="853">
                  <c:v>6891</c:v>
                </c:pt>
                <c:pt idx="854">
                  <c:v>4150</c:v>
                </c:pt>
                <c:pt idx="855">
                  <c:v>4545</c:v>
                </c:pt>
                <c:pt idx="856">
                  <c:v>692</c:v>
                </c:pt>
                <c:pt idx="857">
                  <c:v>845</c:v>
                </c:pt>
                <c:pt idx="858">
                  <c:v>2548</c:v>
                </c:pt>
                <c:pt idx="859">
                  <c:v>5395</c:v>
                </c:pt>
                <c:pt idx="860">
                  <c:v>6448</c:v>
                </c:pt>
                <c:pt idx="861">
                  <c:v>4372</c:v>
                </c:pt>
                <c:pt idx="862">
                  <c:v>4919</c:v>
                </c:pt>
                <c:pt idx="863">
                  <c:v>4153</c:v>
                </c:pt>
                <c:pt idx="864">
                  <c:v>8919</c:v>
                </c:pt>
                <c:pt idx="865">
                  <c:v>2098</c:v>
                </c:pt>
                <c:pt idx="866">
                  <c:v>1702</c:v>
                </c:pt>
                <c:pt idx="867">
                  <c:v>2791</c:v>
                </c:pt>
                <c:pt idx="868">
                  <c:v>7257</c:v>
                </c:pt>
                <c:pt idx="869">
                  <c:v>7945</c:v>
                </c:pt>
                <c:pt idx="870">
                  <c:v>5365</c:v>
                </c:pt>
                <c:pt idx="871">
                  <c:v>3009</c:v>
                </c:pt>
                <c:pt idx="872">
                  <c:v>4369</c:v>
                </c:pt>
                <c:pt idx="873">
                  <c:v>2556</c:v>
                </c:pt>
                <c:pt idx="874">
                  <c:v>785</c:v>
                </c:pt>
                <c:pt idx="875">
                  <c:v>2335</c:v>
                </c:pt>
                <c:pt idx="876">
                  <c:v>4831</c:v>
                </c:pt>
                <c:pt idx="877">
                  <c:v>3217</c:v>
                </c:pt>
                <c:pt idx="878">
                  <c:v>684</c:v>
                </c:pt>
                <c:pt idx="879">
                  <c:v>3389</c:v>
                </c:pt>
                <c:pt idx="880">
                  <c:v>1324</c:v>
                </c:pt>
                <c:pt idx="881">
                  <c:v>1957</c:v>
                </c:pt>
                <c:pt idx="882">
                  <c:v>5048</c:v>
                </c:pt>
                <c:pt idx="883">
                  <c:v>675</c:v>
                </c:pt>
                <c:pt idx="884">
                  <c:v>1640</c:v>
                </c:pt>
                <c:pt idx="885">
                  <c:v>1505</c:v>
                </c:pt>
                <c:pt idx="886">
                  <c:v>3410</c:v>
                </c:pt>
                <c:pt idx="887">
                  <c:v>2169</c:v>
                </c:pt>
                <c:pt idx="888">
                  <c:v>5721</c:v>
                </c:pt>
                <c:pt idx="889">
                  <c:v>1422</c:v>
                </c:pt>
                <c:pt idx="890">
                  <c:v>6272</c:v>
                </c:pt>
                <c:pt idx="891">
                  <c:v>873</c:v>
                </c:pt>
                <c:pt idx="892">
                  <c:v>1177</c:v>
                </c:pt>
                <c:pt idx="893">
                  <c:v>5760</c:v>
                </c:pt>
                <c:pt idx="894">
                  <c:v>4586</c:v>
                </c:pt>
                <c:pt idx="895">
                  <c:v>11164</c:v>
                </c:pt>
                <c:pt idx="896">
                  <c:v>7308</c:v>
                </c:pt>
                <c:pt idx="897">
                  <c:v>11931</c:v>
                </c:pt>
                <c:pt idx="898">
                  <c:v>3731</c:v>
                </c:pt>
                <c:pt idx="899">
                  <c:v>5587</c:v>
                </c:pt>
                <c:pt idx="900">
                  <c:v>5038</c:v>
                </c:pt>
                <c:pt idx="901">
                  <c:v>4780</c:v>
                </c:pt>
                <c:pt idx="902">
                  <c:v>6096</c:v>
                </c:pt>
                <c:pt idx="903">
                  <c:v>8176</c:v>
                </c:pt>
                <c:pt idx="904">
                  <c:v>2290</c:v>
                </c:pt>
                <c:pt idx="905">
                  <c:v>4924</c:v>
                </c:pt>
                <c:pt idx="906">
                  <c:v>6519</c:v>
                </c:pt>
                <c:pt idx="907">
                  <c:v>3830</c:v>
                </c:pt>
                <c:pt idx="908">
                  <c:v>5335</c:v>
                </c:pt>
                <c:pt idx="909">
                  <c:v>8667</c:v>
                </c:pt>
                <c:pt idx="910">
                  <c:v>7687</c:v>
                </c:pt>
                <c:pt idx="911">
                  <c:v>3350</c:v>
                </c:pt>
                <c:pt idx="912">
                  <c:v>4986</c:v>
                </c:pt>
                <c:pt idx="913">
                  <c:v>5386</c:v>
                </c:pt>
                <c:pt idx="914">
                  <c:v>9993</c:v>
                </c:pt>
                <c:pt idx="915">
                  <c:v>9211</c:v>
                </c:pt>
                <c:pt idx="916">
                  <c:v>8109</c:v>
                </c:pt>
                <c:pt idx="917">
                  <c:v>9102</c:v>
                </c:pt>
                <c:pt idx="918">
                  <c:v>5308</c:v>
                </c:pt>
                <c:pt idx="919">
                  <c:v>7833</c:v>
                </c:pt>
                <c:pt idx="920">
                  <c:v>4662</c:v>
                </c:pt>
                <c:pt idx="921">
                  <c:v>2837</c:v>
                </c:pt>
                <c:pt idx="922">
                  <c:v>12207</c:v>
                </c:pt>
                <c:pt idx="923">
                  <c:v>2132</c:v>
                </c:pt>
                <c:pt idx="924">
                  <c:v>1891</c:v>
                </c:pt>
                <c:pt idx="925">
                  <c:v>990</c:v>
                </c:pt>
                <c:pt idx="926">
                  <c:v>2611</c:v>
                </c:pt>
                <c:pt idx="927">
                  <c:v>3580</c:v>
                </c:pt>
                <c:pt idx="928">
                  <c:v>5150</c:v>
                </c:pt>
                <c:pt idx="929">
                  <c:v>710</c:v>
                </c:pt>
                <c:pt idx="930">
                  <c:v>9018</c:v>
                </c:pt>
                <c:pt idx="931">
                  <c:v>3885</c:v>
                </c:pt>
                <c:pt idx="932">
                  <c:v>6968</c:v>
                </c:pt>
                <c:pt idx="933">
                  <c:v>3483</c:v>
                </c:pt>
                <c:pt idx="934">
                  <c:v>6554</c:v>
                </c:pt>
                <c:pt idx="935">
                  <c:v>3819</c:v>
                </c:pt>
                <c:pt idx="936">
                  <c:v>4968</c:v>
                </c:pt>
                <c:pt idx="937">
                  <c:v>4417</c:v>
                </c:pt>
                <c:pt idx="938">
                  <c:v>9089</c:v>
                </c:pt>
                <c:pt idx="939">
                  <c:v>4518</c:v>
                </c:pt>
                <c:pt idx="940">
                  <c:v>830</c:v>
                </c:pt>
                <c:pt idx="941">
                  <c:v>2649</c:v>
                </c:pt>
                <c:pt idx="942">
                  <c:v>8616</c:v>
                </c:pt>
                <c:pt idx="943">
                  <c:v>4378</c:v>
                </c:pt>
                <c:pt idx="944">
                  <c:v>2493</c:v>
                </c:pt>
                <c:pt idx="945">
                  <c:v>7179</c:v>
                </c:pt>
                <c:pt idx="946">
                  <c:v>204</c:v>
                </c:pt>
                <c:pt idx="947">
                  <c:v>7407</c:v>
                </c:pt>
                <c:pt idx="948">
                  <c:v>5367</c:v>
                </c:pt>
                <c:pt idx="949">
                  <c:v>3258</c:v>
                </c:pt>
                <c:pt idx="950">
                  <c:v>3299</c:v>
                </c:pt>
                <c:pt idx="951">
                  <c:v>4442</c:v>
                </c:pt>
                <c:pt idx="952">
                  <c:v>1743</c:v>
                </c:pt>
                <c:pt idx="953">
                  <c:v>8894</c:v>
                </c:pt>
                <c:pt idx="954">
                  <c:v>2852</c:v>
                </c:pt>
                <c:pt idx="955">
                  <c:v>4016</c:v>
                </c:pt>
                <c:pt idx="956">
                  <c:v>2517</c:v>
                </c:pt>
                <c:pt idx="957">
                  <c:v>2772</c:v>
                </c:pt>
                <c:pt idx="958">
                  <c:v>7066</c:v>
                </c:pt>
                <c:pt idx="959">
                  <c:v>11401</c:v>
                </c:pt>
                <c:pt idx="960">
                  <c:v>1563</c:v>
                </c:pt>
                <c:pt idx="961">
                  <c:v>124</c:v>
                </c:pt>
                <c:pt idx="962">
                  <c:v>1102</c:v>
                </c:pt>
                <c:pt idx="963">
                  <c:v>2796</c:v>
                </c:pt>
                <c:pt idx="964">
                  <c:v>3507</c:v>
                </c:pt>
                <c:pt idx="965">
                  <c:v>12505</c:v>
                </c:pt>
                <c:pt idx="966">
                  <c:v>6316</c:v>
                </c:pt>
                <c:pt idx="967">
                  <c:v>4777</c:v>
                </c:pt>
                <c:pt idx="968">
                  <c:v>7431</c:v>
                </c:pt>
                <c:pt idx="969">
                  <c:v>8432</c:v>
                </c:pt>
                <c:pt idx="970">
                  <c:v>3107</c:v>
                </c:pt>
                <c:pt idx="971">
                  <c:v>2634</c:v>
                </c:pt>
                <c:pt idx="972">
                  <c:v>1516</c:v>
                </c:pt>
                <c:pt idx="973">
                  <c:v>4592</c:v>
                </c:pt>
                <c:pt idx="974">
                  <c:v>233</c:v>
                </c:pt>
                <c:pt idx="975">
                  <c:v>7133</c:v>
                </c:pt>
                <c:pt idx="976">
                  <c:v>5844</c:v>
                </c:pt>
                <c:pt idx="977">
                  <c:v>1995</c:v>
                </c:pt>
                <c:pt idx="978">
                  <c:v>5965</c:v>
                </c:pt>
                <c:pt idx="979">
                  <c:v>4410</c:v>
                </c:pt>
                <c:pt idx="980">
                  <c:v>3951</c:v>
                </c:pt>
                <c:pt idx="981">
                  <c:v>3587</c:v>
                </c:pt>
                <c:pt idx="982">
                  <c:v>3249</c:v>
                </c:pt>
                <c:pt idx="983">
                  <c:v>7098</c:v>
                </c:pt>
                <c:pt idx="984">
                  <c:v>3897</c:v>
                </c:pt>
                <c:pt idx="985">
                  <c:v>2234</c:v>
                </c:pt>
                <c:pt idx="986">
                  <c:v>881</c:v>
                </c:pt>
                <c:pt idx="987">
                  <c:v>4256</c:v>
                </c:pt>
                <c:pt idx="988">
                  <c:v>3213</c:v>
                </c:pt>
                <c:pt idx="989">
                  <c:v>3168</c:v>
                </c:pt>
                <c:pt idx="990">
                  <c:v>4529</c:v>
                </c:pt>
                <c:pt idx="991">
                  <c:v>1462</c:v>
                </c:pt>
                <c:pt idx="992">
                  <c:v>2334</c:v>
                </c:pt>
                <c:pt idx="993">
                  <c:v>9816</c:v>
                </c:pt>
                <c:pt idx="994">
                  <c:v>3917</c:v>
                </c:pt>
                <c:pt idx="995">
                  <c:v>3096</c:v>
                </c:pt>
                <c:pt idx="996">
                  <c:v>2510</c:v>
                </c:pt>
                <c:pt idx="997">
                  <c:v>3558</c:v>
                </c:pt>
                <c:pt idx="998">
                  <c:v>7260</c:v>
                </c:pt>
                <c:pt idx="999">
                  <c:v>2217</c:v>
                </c:pt>
                <c:pt idx="1000">
                  <c:v>11358</c:v>
                </c:pt>
                <c:pt idx="1001">
                  <c:v>5558</c:v>
                </c:pt>
                <c:pt idx="1002">
                  <c:v>1091</c:v>
                </c:pt>
                <c:pt idx="1003">
                  <c:v>3579</c:v>
                </c:pt>
                <c:pt idx="1004">
                  <c:v>4050</c:v>
                </c:pt>
                <c:pt idx="1005">
                  <c:v>4563</c:v>
                </c:pt>
                <c:pt idx="1006">
                  <c:v>3238</c:v>
                </c:pt>
                <c:pt idx="1007">
                  <c:v>3900</c:v>
                </c:pt>
                <c:pt idx="1008">
                  <c:v>4405</c:v>
                </c:pt>
                <c:pt idx="1009">
                  <c:v>3925</c:v>
                </c:pt>
                <c:pt idx="1010">
                  <c:v>4597</c:v>
                </c:pt>
                <c:pt idx="1011">
                  <c:v>677</c:v>
                </c:pt>
                <c:pt idx="1012">
                  <c:v>3101</c:v>
                </c:pt>
                <c:pt idx="1013">
                  <c:v>6741</c:v>
                </c:pt>
                <c:pt idx="1014">
                  <c:v>2568</c:v>
                </c:pt>
                <c:pt idx="1015">
                  <c:v>3015</c:v>
                </c:pt>
                <c:pt idx="1016">
                  <c:v>7200</c:v>
                </c:pt>
                <c:pt idx="1017">
                  <c:v>4910</c:v>
                </c:pt>
                <c:pt idx="1018">
                  <c:v>901</c:v>
                </c:pt>
                <c:pt idx="1019">
                  <c:v>2317</c:v>
                </c:pt>
                <c:pt idx="1020">
                  <c:v>2687</c:v>
                </c:pt>
                <c:pt idx="1021">
                  <c:v>2242</c:v>
                </c:pt>
                <c:pt idx="1022">
                  <c:v>4106</c:v>
                </c:pt>
                <c:pt idx="1023">
                  <c:v>727</c:v>
                </c:pt>
                <c:pt idx="1024">
                  <c:v>4797</c:v>
                </c:pt>
                <c:pt idx="1025">
                  <c:v>4451</c:v>
                </c:pt>
                <c:pt idx="1026">
                  <c:v>2415</c:v>
                </c:pt>
                <c:pt idx="1027">
                  <c:v>5375</c:v>
                </c:pt>
                <c:pt idx="1028">
                  <c:v>14619</c:v>
                </c:pt>
                <c:pt idx="1029">
                  <c:v>1814</c:v>
                </c:pt>
                <c:pt idx="1030">
                  <c:v>790</c:v>
                </c:pt>
                <c:pt idx="1031">
                  <c:v>6198</c:v>
                </c:pt>
                <c:pt idx="1032">
                  <c:v>2090</c:v>
                </c:pt>
                <c:pt idx="1033">
                  <c:v>5227</c:v>
                </c:pt>
                <c:pt idx="1034">
                  <c:v>4690</c:v>
                </c:pt>
                <c:pt idx="1035">
                  <c:v>3772</c:v>
                </c:pt>
                <c:pt idx="1036">
                  <c:v>3137</c:v>
                </c:pt>
                <c:pt idx="1037">
                  <c:v>2512</c:v>
                </c:pt>
                <c:pt idx="1038">
                  <c:v>4174</c:v>
                </c:pt>
                <c:pt idx="1039">
                  <c:v>1716</c:v>
                </c:pt>
                <c:pt idx="1040">
                  <c:v>6090</c:v>
                </c:pt>
                <c:pt idx="1041">
                  <c:v>573</c:v>
                </c:pt>
                <c:pt idx="1042">
                  <c:v>3013</c:v>
                </c:pt>
                <c:pt idx="1043">
                  <c:v>3865</c:v>
                </c:pt>
                <c:pt idx="1044">
                  <c:v>4715</c:v>
                </c:pt>
                <c:pt idx="1045">
                  <c:v>12534</c:v>
                </c:pt>
                <c:pt idx="1046">
                  <c:v>711</c:v>
                </c:pt>
                <c:pt idx="1047">
                  <c:v>4612</c:v>
                </c:pt>
                <c:pt idx="1048">
                  <c:v>5477</c:v>
                </c:pt>
                <c:pt idx="1049">
                  <c:v>1560</c:v>
                </c:pt>
                <c:pt idx="1050">
                  <c:v>4747</c:v>
                </c:pt>
                <c:pt idx="1051">
                  <c:v>4784</c:v>
                </c:pt>
                <c:pt idx="1052">
                  <c:v>3728</c:v>
                </c:pt>
                <c:pt idx="1053">
                  <c:v>11487</c:v>
                </c:pt>
                <c:pt idx="1054">
                  <c:v>3893</c:v>
                </c:pt>
                <c:pt idx="1055">
                  <c:v>4712</c:v>
                </c:pt>
                <c:pt idx="1056">
                  <c:v>6491</c:v>
                </c:pt>
                <c:pt idx="1057">
                  <c:v>4091</c:v>
                </c:pt>
                <c:pt idx="1058">
                  <c:v>15249</c:v>
                </c:pt>
                <c:pt idx="1059">
                  <c:v>12448</c:v>
                </c:pt>
                <c:pt idx="1060">
                  <c:v>1769</c:v>
                </c:pt>
                <c:pt idx="1061">
                  <c:v>2371</c:v>
                </c:pt>
                <c:pt idx="1062">
                  <c:v>1944</c:v>
                </c:pt>
                <c:pt idx="1063">
                  <c:v>9265</c:v>
                </c:pt>
                <c:pt idx="1064">
                  <c:v>3119</c:v>
                </c:pt>
                <c:pt idx="1065">
                  <c:v>7951</c:v>
                </c:pt>
                <c:pt idx="1066">
                  <c:v>8763</c:v>
                </c:pt>
                <c:pt idx="1067">
                  <c:v>3105</c:v>
                </c:pt>
                <c:pt idx="1068">
                  <c:v>2517</c:v>
                </c:pt>
                <c:pt idx="1069">
                  <c:v>2699</c:v>
                </c:pt>
                <c:pt idx="1070">
                  <c:v>1293</c:v>
                </c:pt>
                <c:pt idx="1071">
                  <c:v>6372</c:v>
                </c:pt>
                <c:pt idx="1072">
                  <c:v>5649</c:v>
                </c:pt>
                <c:pt idx="1073">
                  <c:v>3457</c:v>
                </c:pt>
                <c:pt idx="1074">
                  <c:v>3879</c:v>
                </c:pt>
                <c:pt idx="1075">
                  <c:v>4431</c:v>
                </c:pt>
                <c:pt idx="1076">
                  <c:v>2680</c:v>
                </c:pt>
                <c:pt idx="1077">
                  <c:v>5641</c:v>
                </c:pt>
                <c:pt idx="1078">
                  <c:v>738</c:v>
                </c:pt>
                <c:pt idx="1079">
                  <c:v>2591</c:v>
                </c:pt>
                <c:pt idx="1080">
                  <c:v>2416</c:v>
                </c:pt>
                <c:pt idx="1081">
                  <c:v>4062</c:v>
                </c:pt>
                <c:pt idx="1082">
                  <c:v>2037</c:v>
                </c:pt>
                <c:pt idx="1083">
                  <c:v>5351</c:v>
                </c:pt>
                <c:pt idx="1084">
                  <c:v>4289</c:v>
                </c:pt>
                <c:pt idx="1085">
                  <c:v>4354</c:v>
                </c:pt>
                <c:pt idx="1086">
                  <c:v>603</c:v>
                </c:pt>
                <c:pt idx="1087">
                  <c:v>4194</c:v>
                </c:pt>
                <c:pt idx="1088">
                  <c:v>6349</c:v>
                </c:pt>
                <c:pt idx="1089">
                  <c:v>3224</c:v>
                </c:pt>
                <c:pt idx="1090">
                  <c:v>383</c:v>
                </c:pt>
                <c:pt idx="1091">
                  <c:v>880</c:v>
                </c:pt>
                <c:pt idx="1092">
                  <c:v>605</c:v>
                </c:pt>
                <c:pt idx="1093">
                  <c:v>3151</c:v>
                </c:pt>
                <c:pt idx="1094">
                  <c:v>314</c:v>
                </c:pt>
                <c:pt idx="1095">
                  <c:v>3046</c:v>
                </c:pt>
                <c:pt idx="1096">
                  <c:v>5956</c:v>
                </c:pt>
                <c:pt idx="1097">
                  <c:v>2605</c:v>
                </c:pt>
                <c:pt idx="1098">
                  <c:v>2613</c:v>
                </c:pt>
                <c:pt idx="1099">
                  <c:v>3085</c:v>
                </c:pt>
                <c:pt idx="1100">
                  <c:v>5467</c:v>
                </c:pt>
                <c:pt idx="1101">
                  <c:v>2598</c:v>
                </c:pt>
                <c:pt idx="1102">
                  <c:v>1712</c:v>
                </c:pt>
                <c:pt idx="1103">
                  <c:v>8900</c:v>
                </c:pt>
                <c:pt idx="1104">
                  <c:v>5127</c:v>
                </c:pt>
                <c:pt idx="1105">
                  <c:v>16783</c:v>
                </c:pt>
                <c:pt idx="1106">
                  <c:v>2180</c:v>
                </c:pt>
                <c:pt idx="1107">
                  <c:v>4895</c:v>
                </c:pt>
                <c:pt idx="1108">
                  <c:v>195</c:v>
                </c:pt>
                <c:pt idx="1109">
                  <c:v>8993</c:v>
                </c:pt>
                <c:pt idx="1110">
                  <c:v>445</c:v>
                </c:pt>
                <c:pt idx="1111">
                  <c:v>2058</c:v>
                </c:pt>
                <c:pt idx="1112">
                  <c:v>2422</c:v>
                </c:pt>
                <c:pt idx="1113">
                  <c:v>911</c:v>
                </c:pt>
                <c:pt idx="1114">
                  <c:v>7529</c:v>
                </c:pt>
                <c:pt idx="1115">
                  <c:v>1592</c:v>
                </c:pt>
                <c:pt idx="1116">
                  <c:v>7811</c:v>
                </c:pt>
                <c:pt idx="1117">
                  <c:v>1808</c:v>
                </c:pt>
                <c:pt idx="1118">
                  <c:v>11928</c:v>
                </c:pt>
                <c:pt idx="1119">
                  <c:v>3687</c:v>
                </c:pt>
                <c:pt idx="1120">
                  <c:v>2434</c:v>
                </c:pt>
                <c:pt idx="1121">
                  <c:v>3646</c:v>
                </c:pt>
                <c:pt idx="1122">
                  <c:v>1469</c:v>
                </c:pt>
                <c:pt idx="1123">
                  <c:v>579</c:v>
                </c:pt>
                <c:pt idx="1124">
                  <c:v>9207</c:v>
                </c:pt>
                <c:pt idx="1125">
                  <c:v>2480</c:v>
                </c:pt>
                <c:pt idx="1126">
                  <c:v>189</c:v>
                </c:pt>
                <c:pt idx="1127">
                  <c:v>3323</c:v>
                </c:pt>
                <c:pt idx="1128">
                  <c:v>705</c:v>
                </c:pt>
                <c:pt idx="1129">
                  <c:v>3479</c:v>
                </c:pt>
                <c:pt idx="1130">
                  <c:v>8046</c:v>
                </c:pt>
                <c:pt idx="1131">
                  <c:v>4437</c:v>
                </c:pt>
                <c:pt idx="1132">
                  <c:v>3640</c:v>
                </c:pt>
                <c:pt idx="1133">
                  <c:v>4765</c:v>
                </c:pt>
                <c:pt idx="1134">
                  <c:v>7078</c:v>
                </c:pt>
                <c:pt idx="1135">
                  <c:v>8578</c:v>
                </c:pt>
                <c:pt idx="1136">
                  <c:v>2588</c:v>
                </c:pt>
                <c:pt idx="1137">
                  <c:v>2571</c:v>
                </c:pt>
                <c:pt idx="1138">
                  <c:v>3584</c:v>
                </c:pt>
                <c:pt idx="1139">
                  <c:v>8491</c:v>
                </c:pt>
                <c:pt idx="1140">
                  <c:v>2968</c:v>
                </c:pt>
                <c:pt idx="1141">
                  <c:v>1378</c:v>
                </c:pt>
                <c:pt idx="1142">
                  <c:v>481</c:v>
                </c:pt>
                <c:pt idx="1143">
                  <c:v>4763</c:v>
                </c:pt>
                <c:pt idx="1144">
                  <c:v>2639</c:v>
                </c:pt>
                <c:pt idx="1145">
                  <c:v>7214</c:v>
                </c:pt>
                <c:pt idx="1146">
                  <c:v>8277</c:v>
                </c:pt>
                <c:pt idx="1147">
                  <c:v>11498</c:v>
                </c:pt>
                <c:pt idx="1148">
                  <c:v>3844</c:v>
                </c:pt>
                <c:pt idx="1149">
                  <c:v>6383</c:v>
                </c:pt>
                <c:pt idx="1150">
                  <c:v>345</c:v>
                </c:pt>
                <c:pt idx="1151">
                  <c:v>2671</c:v>
                </c:pt>
                <c:pt idx="1152">
                  <c:v>950</c:v>
                </c:pt>
                <c:pt idx="1153">
                  <c:v>1672</c:v>
                </c:pt>
                <c:pt idx="1154">
                  <c:v>5371</c:v>
                </c:pt>
                <c:pt idx="1155">
                  <c:v>1338</c:v>
                </c:pt>
                <c:pt idx="1156">
                  <c:v>4557</c:v>
                </c:pt>
                <c:pt idx="1157">
                  <c:v>1919</c:v>
                </c:pt>
                <c:pt idx="1158">
                  <c:v>3689</c:v>
                </c:pt>
                <c:pt idx="1159">
                  <c:v>7342</c:v>
                </c:pt>
                <c:pt idx="1160">
                  <c:v>9709</c:v>
                </c:pt>
                <c:pt idx="1161">
                  <c:v>4066</c:v>
                </c:pt>
                <c:pt idx="1162">
                  <c:v>1895</c:v>
                </c:pt>
                <c:pt idx="1163">
                  <c:v>4435</c:v>
                </c:pt>
                <c:pt idx="1164">
                  <c:v>2806</c:v>
                </c:pt>
                <c:pt idx="1165">
                  <c:v>839</c:v>
                </c:pt>
                <c:pt idx="1166">
                  <c:v>3471</c:v>
                </c:pt>
                <c:pt idx="1167">
                  <c:v>1791</c:v>
                </c:pt>
                <c:pt idx="1168">
                  <c:v>567</c:v>
                </c:pt>
                <c:pt idx="1169">
                  <c:v>1378</c:v>
                </c:pt>
                <c:pt idx="1170">
                  <c:v>8501</c:v>
                </c:pt>
                <c:pt idx="1171">
                  <c:v>1497</c:v>
                </c:pt>
                <c:pt idx="1172">
                  <c:v>2579</c:v>
                </c:pt>
                <c:pt idx="1173">
                  <c:v>4531</c:v>
                </c:pt>
                <c:pt idx="1174">
                  <c:v>8169</c:v>
                </c:pt>
                <c:pt idx="1175">
                  <c:v>4038</c:v>
                </c:pt>
                <c:pt idx="1176">
                  <c:v>359</c:v>
                </c:pt>
                <c:pt idx="1177">
                  <c:v>5008</c:v>
                </c:pt>
                <c:pt idx="1178">
                  <c:v>3323</c:v>
                </c:pt>
                <c:pt idx="1179">
                  <c:v>7232</c:v>
                </c:pt>
                <c:pt idx="1180">
                  <c:v>4659</c:v>
                </c:pt>
                <c:pt idx="1181">
                  <c:v>61</c:v>
                </c:pt>
                <c:pt idx="1182">
                  <c:v>2259</c:v>
                </c:pt>
                <c:pt idx="1183">
                  <c:v>3195</c:v>
                </c:pt>
                <c:pt idx="1184">
                  <c:v>1489</c:v>
                </c:pt>
                <c:pt idx="1185">
                  <c:v>6189</c:v>
                </c:pt>
                <c:pt idx="1186">
                  <c:v>8228</c:v>
                </c:pt>
                <c:pt idx="1187">
                  <c:v>1736</c:v>
                </c:pt>
                <c:pt idx="1188">
                  <c:v>5474</c:v>
                </c:pt>
                <c:pt idx="1189">
                  <c:v>302</c:v>
                </c:pt>
                <c:pt idx="1190">
                  <c:v>4163</c:v>
                </c:pt>
                <c:pt idx="1191">
                  <c:v>1732</c:v>
                </c:pt>
                <c:pt idx="1192">
                  <c:v>2550</c:v>
                </c:pt>
                <c:pt idx="1193">
                  <c:v>9238</c:v>
                </c:pt>
                <c:pt idx="1194">
                  <c:v>5818</c:v>
                </c:pt>
                <c:pt idx="1195">
                  <c:v>4497</c:v>
                </c:pt>
                <c:pt idx="1196">
                  <c:v>12357</c:v>
                </c:pt>
                <c:pt idx="1197">
                  <c:v>3329</c:v>
                </c:pt>
                <c:pt idx="1198">
                  <c:v>2743</c:v>
                </c:pt>
                <c:pt idx="1199">
                  <c:v>13111</c:v>
                </c:pt>
                <c:pt idx="1200">
                  <c:v>58</c:v>
                </c:pt>
                <c:pt idx="1201">
                  <c:v>4838</c:v>
                </c:pt>
                <c:pt idx="1202">
                  <c:v>7490</c:v>
                </c:pt>
                <c:pt idx="1203">
                  <c:v>674</c:v>
                </c:pt>
                <c:pt idx="1204">
                  <c:v>2051</c:v>
                </c:pt>
                <c:pt idx="1205">
                  <c:v>4488</c:v>
                </c:pt>
                <c:pt idx="1206">
                  <c:v>2845</c:v>
                </c:pt>
                <c:pt idx="1207">
                  <c:v>4784</c:v>
                </c:pt>
                <c:pt idx="1208">
                  <c:v>3388</c:v>
                </c:pt>
                <c:pt idx="1209">
                  <c:v>3364</c:v>
                </c:pt>
                <c:pt idx="1210">
                  <c:v>4275</c:v>
                </c:pt>
                <c:pt idx="1211">
                  <c:v>682</c:v>
                </c:pt>
                <c:pt idx="1212">
                  <c:v>6832</c:v>
                </c:pt>
                <c:pt idx="1213">
                  <c:v>501</c:v>
                </c:pt>
                <c:pt idx="1214">
                  <c:v>3023</c:v>
                </c:pt>
                <c:pt idx="1215">
                  <c:v>4885</c:v>
                </c:pt>
                <c:pt idx="1216">
                  <c:v>3505</c:v>
                </c:pt>
                <c:pt idx="1217">
                  <c:v>3851</c:v>
                </c:pt>
                <c:pt idx="1218">
                  <c:v>9409</c:v>
                </c:pt>
                <c:pt idx="1219">
                  <c:v>8764</c:v>
                </c:pt>
                <c:pt idx="1220">
                  <c:v>4731</c:v>
                </c:pt>
                <c:pt idx="1221">
                  <c:v>3372</c:v>
                </c:pt>
                <c:pt idx="1222">
                  <c:v>1846</c:v>
                </c:pt>
                <c:pt idx="1223">
                  <c:v>7307</c:v>
                </c:pt>
                <c:pt idx="1224">
                  <c:v>5921</c:v>
                </c:pt>
                <c:pt idx="1225">
                  <c:v>3731</c:v>
                </c:pt>
                <c:pt idx="1226">
                  <c:v>7887</c:v>
                </c:pt>
                <c:pt idx="1227">
                  <c:v>4401</c:v>
                </c:pt>
                <c:pt idx="1228">
                  <c:v>3661</c:v>
                </c:pt>
                <c:pt idx="1229">
                  <c:v>1145</c:v>
                </c:pt>
                <c:pt idx="1230">
                  <c:v>1862</c:v>
                </c:pt>
                <c:pt idx="1231">
                  <c:v>3603</c:v>
                </c:pt>
                <c:pt idx="1232">
                  <c:v>3784</c:v>
                </c:pt>
                <c:pt idx="1233">
                  <c:v>5945</c:v>
                </c:pt>
                <c:pt idx="1234">
                  <c:v>7411</c:v>
                </c:pt>
                <c:pt idx="1235">
                  <c:v>4907</c:v>
                </c:pt>
                <c:pt idx="1236">
                  <c:v>4010</c:v>
                </c:pt>
                <c:pt idx="1237">
                  <c:v>66</c:v>
                </c:pt>
                <c:pt idx="1238">
                  <c:v>4414</c:v>
                </c:pt>
                <c:pt idx="1239">
                  <c:v>621</c:v>
                </c:pt>
                <c:pt idx="1240">
                  <c:v>3773</c:v>
                </c:pt>
                <c:pt idx="1241">
                  <c:v>4535</c:v>
                </c:pt>
                <c:pt idx="1242">
                  <c:v>7381</c:v>
                </c:pt>
                <c:pt idx="1243">
                  <c:v>4429</c:v>
                </c:pt>
                <c:pt idx="1244">
                  <c:v>2471</c:v>
                </c:pt>
                <c:pt idx="1245">
                  <c:v>2873</c:v>
                </c:pt>
                <c:pt idx="1246">
                  <c:v>2219</c:v>
                </c:pt>
                <c:pt idx="1247">
                  <c:v>4962</c:v>
                </c:pt>
                <c:pt idx="1248">
                  <c:v>3775</c:v>
                </c:pt>
                <c:pt idx="1249">
                  <c:v>7766</c:v>
                </c:pt>
                <c:pt idx="1250">
                  <c:v>5570</c:v>
                </c:pt>
                <c:pt idx="1251">
                  <c:v>4765</c:v>
                </c:pt>
                <c:pt idx="1252">
                  <c:v>1384</c:v>
                </c:pt>
                <c:pt idx="1253">
                  <c:v>9858</c:v>
                </c:pt>
                <c:pt idx="1254">
                  <c:v>526</c:v>
                </c:pt>
                <c:pt idx="1255">
                  <c:v>2215</c:v>
                </c:pt>
                <c:pt idx="1256">
                  <c:v>4382</c:v>
                </c:pt>
                <c:pt idx="1257">
                  <c:v>1559</c:v>
                </c:pt>
                <c:pt idx="1258">
                  <c:v>6095</c:v>
                </c:pt>
                <c:pt idx="1259">
                  <c:v>7387</c:v>
                </c:pt>
                <c:pt idx="1260">
                  <c:v>402</c:v>
                </c:pt>
                <c:pt idx="1261">
                  <c:v>612</c:v>
                </c:pt>
                <c:pt idx="1262">
                  <c:v>3695</c:v>
                </c:pt>
                <c:pt idx="1263">
                  <c:v>106</c:v>
                </c:pt>
                <c:pt idx="1264">
                  <c:v>1028</c:v>
                </c:pt>
                <c:pt idx="1265">
                  <c:v>256</c:v>
                </c:pt>
                <c:pt idx="1266">
                  <c:v>3677</c:v>
                </c:pt>
                <c:pt idx="1267">
                  <c:v>7434</c:v>
                </c:pt>
                <c:pt idx="1268">
                  <c:v>11277</c:v>
                </c:pt>
                <c:pt idx="1269">
                  <c:v>1524</c:v>
                </c:pt>
                <c:pt idx="1270">
                  <c:v>5712</c:v>
                </c:pt>
                <c:pt idx="1271">
                  <c:v>5997</c:v>
                </c:pt>
                <c:pt idx="1272">
                  <c:v>1469</c:v>
                </c:pt>
                <c:pt idx="1273">
                  <c:v>7039</c:v>
                </c:pt>
                <c:pt idx="1274">
                  <c:v>4092</c:v>
                </c:pt>
                <c:pt idx="1275">
                  <c:v>648</c:v>
                </c:pt>
                <c:pt idx="1276">
                  <c:v>7309</c:v>
                </c:pt>
                <c:pt idx="1277">
                  <c:v>11977</c:v>
                </c:pt>
                <c:pt idx="1278">
                  <c:v>3012</c:v>
                </c:pt>
                <c:pt idx="1279">
                  <c:v>3890</c:v>
                </c:pt>
                <c:pt idx="1280">
                  <c:v>4316</c:v>
                </c:pt>
                <c:pt idx="1281">
                  <c:v>2311</c:v>
                </c:pt>
                <c:pt idx="1282">
                  <c:v>1031</c:v>
                </c:pt>
                <c:pt idx="1283">
                  <c:v>2107</c:v>
                </c:pt>
                <c:pt idx="1284">
                  <c:v>3134</c:v>
                </c:pt>
                <c:pt idx="1285">
                  <c:v>6162</c:v>
                </c:pt>
                <c:pt idx="1286">
                  <c:v>3969</c:v>
                </c:pt>
                <c:pt idx="1287">
                  <c:v>6683</c:v>
                </c:pt>
                <c:pt idx="1288">
                  <c:v>7065</c:v>
                </c:pt>
                <c:pt idx="1289">
                  <c:v>9825</c:v>
                </c:pt>
                <c:pt idx="1290">
                  <c:v>3518</c:v>
                </c:pt>
                <c:pt idx="1291">
                  <c:v>2256</c:v>
                </c:pt>
                <c:pt idx="1292">
                  <c:v>1366</c:v>
                </c:pt>
                <c:pt idx="1293">
                  <c:v>4676</c:v>
                </c:pt>
                <c:pt idx="1294">
                  <c:v>4182</c:v>
                </c:pt>
                <c:pt idx="1295">
                  <c:v>2708</c:v>
                </c:pt>
                <c:pt idx="1296">
                  <c:v>4757</c:v>
                </c:pt>
                <c:pt idx="1297">
                  <c:v>1441</c:v>
                </c:pt>
                <c:pt idx="1298">
                  <c:v>4768</c:v>
                </c:pt>
                <c:pt idx="1299">
                  <c:v>4983</c:v>
                </c:pt>
                <c:pt idx="1300">
                  <c:v>4952</c:v>
                </c:pt>
                <c:pt idx="1301">
                  <c:v>3288</c:v>
                </c:pt>
                <c:pt idx="1302">
                  <c:v>7435</c:v>
                </c:pt>
                <c:pt idx="1303">
                  <c:v>1920</c:v>
                </c:pt>
                <c:pt idx="1304">
                  <c:v>3945</c:v>
                </c:pt>
                <c:pt idx="1305">
                  <c:v>7092</c:v>
                </c:pt>
                <c:pt idx="1306">
                  <c:v>6996</c:v>
                </c:pt>
                <c:pt idx="1307">
                  <c:v>6147</c:v>
                </c:pt>
                <c:pt idx="1308">
                  <c:v>11044</c:v>
                </c:pt>
                <c:pt idx="1309">
                  <c:v>3632</c:v>
                </c:pt>
                <c:pt idx="1310">
                  <c:v>1256</c:v>
                </c:pt>
                <c:pt idx="1311">
                  <c:v>4271</c:v>
                </c:pt>
                <c:pt idx="1312">
                  <c:v>2409</c:v>
                </c:pt>
                <c:pt idx="1313">
                  <c:v>2063</c:v>
                </c:pt>
                <c:pt idx="1314">
                  <c:v>4307</c:v>
                </c:pt>
                <c:pt idx="1315">
                  <c:v>4807</c:v>
                </c:pt>
                <c:pt idx="1316">
                  <c:v>7246</c:v>
                </c:pt>
                <c:pt idx="1317">
                  <c:v>1925</c:v>
                </c:pt>
                <c:pt idx="1318">
                  <c:v>5130</c:v>
                </c:pt>
                <c:pt idx="1319">
                  <c:v>6964</c:v>
                </c:pt>
                <c:pt idx="1320">
                  <c:v>2670</c:v>
                </c:pt>
                <c:pt idx="1321">
                  <c:v>7720</c:v>
                </c:pt>
                <c:pt idx="1322">
                  <c:v>2835</c:v>
                </c:pt>
                <c:pt idx="1323">
                  <c:v>3149</c:v>
                </c:pt>
                <c:pt idx="1324">
                  <c:v>2845</c:v>
                </c:pt>
                <c:pt idx="1325">
                  <c:v>12353</c:v>
                </c:pt>
                <c:pt idx="1326">
                  <c:v>5914</c:v>
                </c:pt>
                <c:pt idx="1327">
                  <c:v>3617</c:v>
                </c:pt>
                <c:pt idx="1328">
                  <c:v>3901</c:v>
                </c:pt>
                <c:pt idx="1329">
                  <c:v>2739</c:v>
                </c:pt>
                <c:pt idx="1330">
                  <c:v>3409</c:v>
                </c:pt>
                <c:pt idx="1331">
                  <c:v>1124</c:v>
                </c:pt>
                <c:pt idx="1332">
                  <c:v>672</c:v>
                </c:pt>
                <c:pt idx="1333">
                  <c:v>775</c:v>
                </c:pt>
                <c:pt idx="1334">
                  <c:v>4471</c:v>
                </c:pt>
                <c:pt idx="1335">
                  <c:v>7167</c:v>
                </c:pt>
                <c:pt idx="1336">
                  <c:v>2059</c:v>
                </c:pt>
                <c:pt idx="1337">
                  <c:v>1031</c:v>
                </c:pt>
                <c:pt idx="1338">
                  <c:v>4535</c:v>
                </c:pt>
                <c:pt idx="1339">
                  <c:v>6760</c:v>
                </c:pt>
                <c:pt idx="1340">
                  <c:v>5049</c:v>
                </c:pt>
                <c:pt idx="1341">
                  <c:v>5967</c:v>
                </c:pt>
                <c:pt idx="1342">
                  <c:v>10505</c:v>
                </c:pt>
                <c:pt idx="1343">
                  <c:v>6176</c:v>
                </c:pt>
                <c:pt idx="1344">
                  <c:v>6214</c:v>
                </c:pt>
                <c:pt idx="1345">
                  <c:v>8889</c:v>
                </c:pt>
                <c:pt idx="1346">
                  <c:v>12332</c:v>
                </c:pt>
                <c:pt idx="1347">
                  <c:v>663</c:v>
                </c:pt>
                <c:pt idx="1348">
                  <c:v>10057</c:v>
                </c:pt>
                <c:pt idx="1349">
                  <c:v>2184</c:v>
                </c:pt>
                <c:pt idx="1350">
                  <c:v>3659</c:v>
                </c:pt>
                <c:pt idx="1351">
                  <c:v>7029</c:v>
                </c:pt>
                <c:pt idx="1352">
                  <c:v>17037</c:v>
                </c:pt>
                <c:pt idx="1353">
                  <c:v>1955</c:v>
                </c:pt>
                <c:pt idx="1354">
                  <c:v>601</c:v>
                </c:pt>
                <c:pt idx="1355">
                  <c:v>5695</c:v>
                </c:pt>
                <c:pt idx="1356">
                  <c:v>3732</c:v>
                </c:pt>
                <c:pt idx="1357">
                  <c:v>466</c:v>
                </c:pt>
                <c:pt idx="1358">
                  <c:v>463</c:v>
                </c:pt>
                <c:pt idx="1359">
                  <c:v>4687</c:v>
                </c:pt>
                <c:pt idx="1360">
                  <c:v>96</c:v>
                </c:pt>
                <c:pt idx="1361">
                  <c:v>4153</c:v>
                </c:pt>
                <c:pt idx="1362">
                  <c:v>777</c:v>
                </c:pt>
                <c:pt idx="1363">
                  <c:v>3897</c:v>
                </c:pt>
                <c:pt idx="1364">
                  <c:v>8328</c:v>
                </c:pt>
                <c:pt idx="1365">
                  <c:v>3402</c:v>
                </c:pt>
                <c:pt idx="1366">
                  <c:v>3963</c:v>
                </c:pt>
                <c:pt idx="1367">
                  <c:v>704</c:v>
                </c:pt>
                <c:pt idx="1368">
                  <c:v>1566</c:v>
                </c:pt>
                <c:pt idx="1369">
                  <c:v>8122</c:v>
                </c:pt>
                <c:pt idx="1370">
                  <c:v>1318</c:v>
                </c:pt>
                <c:pt idx="1371">
                  <c:v>3391</c:v>
                </c:pt>
                <c:pt idx="1372">
                  <c:v>8277</c:v>
                </c:pt>
                <c:pt idx="1373">
                  <c:v>1953</c:v>
                </c:pt>
                <c:pt idx="1374">
                  <c:v>288</c:v>
                </c:pt>
                <c:pt idx="1375">
                  <c:v>2468</c:v>
                </c:pt>
                <c:pt idx="1376">
                  <c:v>472</c:v>
                </c:pt>
                <c:pt idx="1377">
                  <c:v>2875</c:v>
                </c:pt>
                <c:pt idx="1378">
                  <c:v>6222</c:v>
                </c:pt>
                <c:pt idx="1379">
                  <c:v>4772</c:v>
                </c:pt>
                <c:pt idx="1380">
                  <c:v>6448</c:v>
                </c:pt>
                <c:pt idx="1381">
                  <c:v>4540</c:v>
                </c:pt>
                <c:pt idx="1382">
                  <c:v>872</c:v>
                </c:pt>
                <c:pt idx="1383">
                  <c:v>11222</c:v>
                </c:pt>
                <c:pt idx="1384">
                  <c:v>7147</c:v>
                </c:pt>
                <c:pt idx="1385">
                  <c:v>5789</c:v>
                </c:pt>
                <c:pt idx="1386">
                  <c:v>3214</c:v>
                </c:pt>
                <c:pt idx="1387">
                  <c:v>9540</c:v>
                </c:pt>
                <c:pt idx="1388">
                  <c:v>12377</c:v>
                </c:pt>
                <c:pt idx="1389">
                  <c:v>3572</c:v>
                </c:pt>
                <c:pt idx="1390">
                  <c:v>5639</c:v>
                </c:pt>
                <c:pt idx="1391">
                  <c:v>5599</c:v>
                </c:pt>
                <c:pt idx="1392">
                  <c:v>980</c:v>
                </c:pt>
                <c:pt idx="1393">
                  <c:v>12958</c:v>
                </c:pt>
                <c:pt idx="1394">
                  <c:v>5106</c:v>
                </c:pt>
                <c:pt idx="1395">
                  <c:v>4249</c:v>
                </c:pt>
                <c:pt idx="1396">
                  <c:v>6501</c:v>
                </c:pt>
                <c:pt idx="1397">
                  <c:v>4466</c:v>
                </c:pt>
                <c:pt idx="1398">
                  <c:v>5620</c:v>
                </c:pt>
                <c:pt idx="1399">
                  <c:v>1440</c:v>
                </c:pt>
                <c:pt idx="1400">
                  <c:v>4329</c:v>
                </c:pt>
                <c:pt idx="1401">
                  <c:v>11408</c:v>
                </c:pt>
                <c:pt idx="1402">
                  <c:v>6598</c:v>
                </c:pt>
                <c:pt idx="1403">
                  <c:v>6043</c:v>
                </c:pt>
                <c:pt idx="1404">
                  <c:v>5065</c:v>
                </c:pt>
                <c:pt idx="1405">
                  <c:v>3067</c:v>
                </c:pt>
                <c:pt idx="1406">
                  <c:v>3348</c:v>
                </c:pt>
                <c:pt idx="1407">
                  <c:v>9465</c:v>
                </c:pt>
                <c:pt idx="1408">
                  <c:v>2707</c:v>
                </c:pt>
                <c:pt idx="1409">
                  <c:v>4906</c:v>
                </c:pt>
                <c:pt idx="1410">
                  <c:v>7882</c:v>
                </c:pt>
                <c:pt idx="1411">
                  <c:v>3291</c:v>
                </c:pt>
                <c:pt idx="1412">
                  <c:v>2147</c:v>
                </c:pt>
                <c:pt idx="1413">
                  <c:v>2744</c:v>
                </c:pt>
                <c:pt idx="1414">
                  <c:v>5928</c:v>
                </c:pt>
                <c:pt idx="1415">
                  <c:v>2535</c:v>
                </c:pt>
                <c:pt idx="1416">
                  <c:v>3280</c:v>
                </c:pt>
                <c:pt idx="1417">
                  <c:v>1776</c:v>
                </c:pt>
                <c:pt idx="1418">
                  <c:v>5586</c:v>
                </c:pt>
                <c:pt idx="1419">
                  <c:v>5287</c:v>
                </c:pt>
                <c:pt idx="1420">
                  <c:v>3077</c:v>
                </c:pt>
                <c:pt idx="1421">
                  <c:v>1806</c:v>
                </c:pt>
                <c:pt idx="1422">
                  <c:v>691</c:v>
                </c:pt>
                <c:pt idx="1423">
                  <c:v>6333</c:v>
                </c:pt>
                <c:pt idx="1424">
                  <c:v>808</c:v>
                </c:pt>
                <c:pt idx="1425">
                  <c:v>5673</c:v>
                </c:pt>
                <c:pt idx="1426">
                  <c:v>5002</c:v>
                </c:pt>
                <c:pt idx="1427">
                  <c:v>4389</c:v>
                </c:pt>
                <c:pt idx="1428">
                  <c:v>2674</c:v>
                </c:pt>
                <c:pt idx="1429">
                  <c:v>10617</c:v>
                </c:pt>
                <c:pt idx="1430">
                  <c:v>12778</c:v>
                </c:pt>
                <c:pt idx="1431">
                  <c:v>1403</c:v>
                </c:pt>
                <c:pt idx="1432">
                  <c:v>3385</c:v>
                </c:pt>
                <c:pt idx="1433">
                  <c:v>6802</c:v>
                </c:pt>
                <c:pt idx="1434">
                  <c:v>378</c:v>
                </c:pt>
                <c:pt idx="1435">
                  <c:v>4779</c:v>
                </c:pt>
                <c:pt idx="1436">
                  <c:v>12228</c:v>
                </c:pt>
                <c:pt idx="1437">
                  <c:v>1585</c:v>
                </c:pt>
                <c:pt idx="1438">
                  <c:v>3033</c:v>
                </c:pt>
                <c:pt idx="1439">
                  <c:v>3160</c:v>
                </c:pt>
                <c:pt idx="1440">
                  <c:v>1457</c:v>
                </c:pt>
                <c:pt idx="1441">
                  <c:v>1102</c:v>
                </c:pt>
                <c:pt idx="1442">
                  <c:v>7152</c:v>
                </c:pt>
                <c:pt idx="1443">
                  <c:v>4608</c:v>
                </c:pt>
                <c:pt idx="1444">
                  <c:v>4234</c:v>
                </c:pt>
                <c:pt idx="1445">
                  <c:v>3640</c:v>
                </c:pt>
                <c:pt idx="1446">
                  <c:v>1702</c:v>
                </c:pt>
                <c:pt idx="1447">
                  <c:v>5377</c:v>
                </c:pt>
                <c:pt idx="1448">
                  <c:v>2997</c:v>
                </c:pt>
                <c:pt idx="1449">
                  <c:v>1972</c:v>
                </c:pt>
                <c:pt idx="1450">
                  <c:v>4230</c:v>
                </c:pt>
                <c:pt idx="1451">
                  <c:v>4434</c:v>
                </c:pt>
                <c:pt idx="1452">
                  <c:v>6969</c:v>
                </c:pt>
                <c:pt idx="1453">
                  <c:v>474</c:v>
                </c:pt>
                <c:pt idx="1454">
                  <c:v>6908</c:v>
                </c:pt>
                <c:pt idx="1455">
                  <c:v>8021</c:v>
                </c:pt>
                <c:pt idx="1456">
                  <c:v>9320</c:v>
                </c:pt>
                <c:pt idx="1457">
                  <c:v>4331</c:v>
                </c:pt>
                <c:pt idx="1458">
                  <c:v>2156</c:v>
                </c:pt>
                <c:pt idx="1459">
                  <c:v>6063</c:v>
                </c:pt>
                <c:pt idx="1460">
                  <c:v>2588</c:v>
                </c:pt>
                <c:pt idx="1461">
                  <c:v>4412</c:v>
                </c:pt>
                <c:pt idx="1462">
                  <c:v>2933</c:v>
                </c:pt>
                <c:pt idx="1463">
                  <c:v>2086</c:v>
                </c:pt>
                <c:pt idx="1464">
                  <c:v>4343</c:v>
                </c:pt>
                <c:pt idx="1465">
                  <c:v>4083</c:v>
                </c:pt>
                <c:pt idx="1466">
                  <c:v>7213</c:v>
                </c:pt>
                <c:pt idx="1467">
                  <c:v>2126</c:v>
                </c:pt>
                <c:pt idx="1468">
                  <c:v>3207</c:v>
                </c:pt>
                <c:pt idx="1469">
                  <c:v>1951</c:v>
                </c:pt>
                <c:pt idx="1470">
                  <c:v>3522</c:v>
                </c:pt>
                <c:pt idx="1471">
                  <c:v>3514</c:v>
                </c:pt>
                <c:pt idx="1472">
                  <c:v>159</c:v>
                </c:pt>
                <c:pt idx="1473">
                  <c:v>731</c:v>
                </c:pt>
                <c:pt idx="1474">
                  <c:v>2060</c:v>
                </c:pt>
                <c:pt idx="1475">
                  <c:v>3451</c:v>
                </c:pt>
                <c:pt idx="1476">
                  <c:v>10352</c:v>
                </c:pt>
                <c:pt idx="1477">
                  <c:v>4444</c:v>
                </c:pt>
                <c:pt idx="1478">
                  <c:v>2345</c:v>
                </c:pt>
                <c:pt idx="1479">
                  <c:v>3656</c:v>
                </c:pt>
                <c:pt idx="1480">
                  <c:v>138</c:v>
                </c:pt>
                <c:pt idx="1481">
                  <c:v>8509</c:v>
                </c:pt>
                <c:pt idx="1482">
                  <c:v>7241</c:v>
                </c:pt>
                <c:pt idx="1483">
                  <c:v>2133</c:v>
                </c:pt>
                <c:pt idx="1484">
                  <c:v>1049</c:v>
                </c:pt>
                <c:pt idx="1485">
                  <c:v>4763</c:v>
                </c:pt>
                <c:pt idx="1486">
                  <c:v>1995</c:v>
                </c:pt>
                <c:pt idx="1487">
                  <c:v>8669</c:v>
                </c:pt>
                <c:pt idx="1488">
                  <c:v>3898</c:v>
                </c:pt>
                <c:pt idx="1489">
                  <c:v>6977</c:v>
                </c:pt>
                <c:pt idx="1490">
                  <c:v>10403</c:v>
                </c:pt>
                <c:pt idx="1491">
                  <c:v>3631</c:v>
                </c:pt>
                <c:pt idx="1492">
                  <c:v>2106</c:v>
                </c:pt>
                <c:pt idx="1493">
                  <c:v>6428</c:v>
                </c:pt>
                <c:pt idx="1494">
                  <c:v>3399</c:v>
                </c:pt>
                <c:pt idx="1495">
                  <c:v>4511</c:v>
                </c:pt>
                <c:pt idx="1496">
                  <c:v>2880</c:v>
                </c:pt>
                <c:pt idx="1497">
                  <c:v>3942</c:v>
                </c:pt>
                <c:pt idx="1498">
                  <c:v>1184</c:v>
                </c:pt>
                <c:pt idx="1499">
                  <c:v>1094</c:v>
                </c:pt>
                <c:pt idx="1500">
                  <c:v>8886</c:v>
                </c:pt>
                <c:pt idx="1501">
                  <c:v>4169</c:v>
                </c:pt>
                <c:pt idx="1502">
                  <c:v>8262</c:v>
                </c:pt>
                <c:pt idx="1503">
                  <c:v>6320</c:v>
                </c:pt>
                <c:pt idx="1504">
                  <c:v>3658</c:v>
                </c:pt>
                <c:pt idx="1505">
                  <c:v>3113</c:v>
                </c:pt>
                <c:pt idx="1506">
                  <c:v>10989</c:v>
                </c:pt>
                <c:pt idx="1507">
                  <c:v>3601</c:v>
                </c:pt>
                <c:pt idx="1508">
                  <c:v>7845</c:v>
                </c:pt>
                <c:pt idx="1509">
                  <c:v>4589</c:v>
                </c:pt>
                <c:pt idx="1510">
                  <c:v>1646</c:v>
                </c:pt>
                <c:pt idx="1511">
                  <c:v>3529</c:v>
                </c:pt>
                <c:pt idx="1512">
                  <c:v>4303</c:v>
                </c:pt>
                <c:pt idx="1513">
                  <c:v>5444</c:v>
                </c:pt>
                <c:pt idx="1514">
                  <c:v>3917</c:v>
                </c:pt>
                <c:pt idx="1515">
                  <c:v>7524</c:v>
                </c:pt>
                <c:pt idx="1516">
                  <c:v>257</c:v>
                </c:pt>
                <c:pt idx="1517">
                  <c:v>5273</c:v>
                </c:pt>
                <c:pt idx="1518">
                  <c:v>3122</c:v>
                </c:pt>
                <c:pt idx="1519">
                  <c:v>436</c:v>
                </c:pt>
                <c:pt idx="1520">
                  <c:v>3947</c:v>
                </c:pt>
                <c:pt idx="1521">
                  <c:v>4405</c:v>
                </c:pt>
                <c:pt idx="1522">
                  <c:v>3094</c:v>
                </c:pt>
                <c:pt idx="1523">
                  <c:v>4863</c:v>
                </c:pt>
                <c:pt idx="1524">
                  <c:v>2170</c:v>
                </c:pt>
                <c:pt idx="1525">
                  <c:v>2447</c:v>
                </c:pt>
                <c:pt idx="1526">
                  <c:v>2618</c:v>
                </c:pt>
                <c:pt idx="1527">
                  <c:v>4101</c:v>
                </c:pt>
                <c:pt idx="1528">
                  <c:v>1429</c:v>
                </c:pt>
                <c:pt idx="1529">
                  <c:v>7133</c:v>
                </c:pt>
                <c:pt idx="1530">
                  <c:v>1318</c:v>
                </c:pt>
                <c:pt idx="1531">
                  <c:v>2028</c:v>
                </c:pt>
                <c:pt idx="1532">
                  <c:v>4696</c:v>
                </c:pt>
                <c:pt idx="1533">
                  <c:v>1369</c:v>
                </c:pt>
                <c:pt idx="1534">
                  <c:v>2986</c:v>
                </c:pt>
                <c:pt idx="1535">
                  <c:v>3107</c:v>
                </c:pt>
                <c:pt idx="1536">
                  <c:v>4273</c:v>
                </c:pt>
                <c:pt idx="1537">
                  <c:v>3600</c:v>
                </c:pt>
                <c:pt idx="1538">
                  <c:v>5911</c:v>
                </c:pt>
                <c:pt idx="1539">
                  <c:v>3186</c:v>
                </c:pt>
                <c:pt idx="1540">
                  <c:v>3121</c:v>
                </c:pt>
                <c:pt idx="1541">
                  <c:v>3785</c:v>
                </c:pt>
                <c:pt idx="1542">
                  <c:v>5595</c:v>
                </c:pt>
                <c:pt idx="1543">
                  <c:v>4321</c:v>
                </c:pt>
                <c:pt idx="1544">
                  <c:v>5106</c:v>
                </c:pt>
                <c:pt idx="1545">
                  <c:v>9138</c:v>
                </c:pt>
                <c:pt idx="1546">
                  <c:v>64</c:v>
                </c:pt>
                <c:pt idx="1547">
                  <c:v>3656</c:v>
                </c:pt>
                <c:pt idx="1548">
                  <c:v>5399</c:v>
                </c:pt>
                <c:pt idx="1549">
                  <c:v>75</c:v>
                </c:pt>
                <c:pt idx="1550">
                  <c:v>9693</c:v>
                </c:pt>
                <c:pt idx="1551">
                  <c:v>2526</c:v>
                </c:pt>
                <c:pt idx="1552">
                  <c:v>3355</c:v>
                </c:pt>
                <c:pt idx="1553">
                  <c:v>6807</c:v>
                </c:pt>
                <c:pt idx="1554">
                  <c:v>717</c:v>
                </c:pt>
                <c:pt idx="1555">
                  <c:v>4123</c:v>
                </c:pt>
                <c:pt idx="1556">
                  <c:v>2385</c:v>
                </c:pt>
                <c:pt idx="1557">
                  <c:v>3377</c:v>
                </c:pt>
                <c:pt idx="1558">
                  <c:v>6330</c:v>
                </c:pt>
                <c:pt idx="1559">
                  <c:v>6515</c:v>
                </c:pt>
                <c:pt idx="1560">
                  <c:v>4800</c:v>
                </c:pt>
                <c:pt idx="1561">
                  <c:v>4426</c:v>
                </c:pt>
                <c:pt idx="1562">
                  <c:v>3523</c:v>
                </c:pt>
                <c:pt idx="1563">
                  <c:v>7100</c:v>
                </c:pt>
                <c:pt idx="1564">
                  <c:v>4158</c:v>
                </c:pt>
                <c:pt idx="1565">
                  <c:v>4835</c:v>
                </c:pt>
                <c:pt idx="1566">
                  <c:v>8675</c:v>
                </c:pt>
                <c:pt idx="1567">
                  <c:v>4838</c:v>
                </c:pt>
                <c:pt idx="1568">
                  <c:v>1665</c:v>
                </c:pt>
                <c:pt idx="1569">
                  <c:v>5090</c:v>
                </c:pt>
                <c:pt idx="1570">
                  <c:v>9086</c:v>
                </c:pt>
                <c:pt idx="1571">
                  <c:v>4293</c:v>
                </c:pt>
                <c:pt idx="1572">
                  <c:v>1908</c:v>
                </c:pt>
                <c:pt idx="1573">
                  <c:v>13531</c:v>
                </c:pt>
                <c:pt idx="1574">
                  <c:v>4682</c:v>
                </c:pt>
                <c:pt idx="1575">
                  <c:v>4916</c:v>
                </c:pt>
                <c:pt idx="1576">
                  <c:v>4734</c:v>
                </c:pt>
                <c:pt idx="1577">
                  <c:v>4791</c:v>
                </c:pt>
                <c:pt idx="1578">
                  <c:v>9116</c:v>
                </c:pt>
                <c:pt idx="1579">
                  <c:v>1410</c:v>
                </c:pt>
                <c:pt idx="1580">
                  <c:v>7374</c:v>
                </c:pt>
                <c:pt idx="1581">
                  <c:v>4420</c:v>
                </c:pt>
                <c:pt idx="1582">
                  <c:v>4867</c:v>
                </c:pt>
                <c:pt idx="1583">
                  <c:v>7516</c:v>
                </c:pt>
                <c:pt idx="1584">
                  <c:v>5663</c:v>
                </c:pt>
                <c:pt idx="1585">
                  <c:v>4738</c:v>
                </c:pt>
                <c:pt idx="1586">
                  <c:v>4973</c:v>
                </c:pt>
                <c:pt idx="1587">
                  <c:v>5379</c:v>
                </c:pt>
                <c:pt idx="1588">
                  <c:v>7195</c:v>
                </c:pt>
                <c:pt idx="1589">
                  <c:v>4724</c:v>
                </c:pt>
                <c:pt idx="1590">
                  <c:v>5869</c:v>
                </c:pt>
                <c:pt idx="1591">
                  <c:v>3718</c:v>
                </c:pt>
                <c:pt idx="1592">
                  <c:v>2662</c:v>
                </c:pt>
                <c:pt idx="1593">
                  <c:v>6816</c:v>
                </c:pt>
                <c:pt idx="1594">
                  <c:v>5272</c:v>
                </c:pt>
                <c:pt idx="1595">
                  <c:v>3875</c:v>
                </c:pt>
                <c:pt idx="1596">
                  <c:v>4690</c:v>
                </c:pt>
                <c:pt idx="1597">
                  <c:v>3292</c:v>
                </c:pt>
                <c:pt idx="1598">
                  <c:v>2422</c:v>
                </c:pt>
                <c:pt idx="1599">
                  <c:v>242</c:v>
                </c:pt>
                <c:pt idx="1600">
                  <c:v>3700</c:v>
                </c:pt>
                <c:pt idx="1601">
                  <c:v>170</c:v>
                </c:pt>
                <c:pt idx="1602">
                  <c:v>1683</c:v>
                </c:pt>
                <c:pt idx="1603">
                  <c:v>1945</c:v>
                </c:pt>
                <c:pt idx="1604">
                  <c:v>3977</c:v>
                </c:pt>
                <c:pt idx="1605">
                  <c:v>4880</c:v>
                </c:pt>
                <c:pt idx="1606">
                  <c:v>2670</c:v>
                </c:pt>
                <c:pt idx="1607">
                  <c:v>2088</c:v>
                </c:pt>
                <c:pt idx="1608">
                  <c:v>538</c:v>
                </c:pt>
                <c:pt idx="1609">
                  <c:v>4981</c:v>
                </c:pt>
                <c:pt idx="1610">
                  <c:v>3037</c:v>
                </c:pt>
                <c:pt idx="1611">
                  <c:v>6167</c:v>
                </c:pt>
                <c:pt idx="1612">
                  <c:v>3857</c:v>
                </c:pt>
                <c:pt idx="1613">
                  <c:v>508</c:v>
                </c:pt>
                <c:pt idx="1614">
                  <c:v>1593</c:v>
                </c:pt>
                <c:pt idx="1615">
                  <c:v>2991</c:v>
                </c:pt>
                <c:pt idx="1616">
                  <c:v>5415</c:v>
                </c:pt>
                <c:pt idx="1617">
                  <c:v>4996</c:v>
                </c:pt>
                <c:pt idx="1618">
                  <c:v>4575</c:v>
                </c:pt>
                <c:pt idx="1619">
                  <c:v>9928</c:v>
                </c:pt>
                <c:pt idx="1620">
                  <c:v>3484</c:v>
                </c:pt>
                <c:pt idx="1621">
                  <c:v>3152</c:v>
                </c:pt>
                <c:pt idx="1622">
                  <c:v>2483</c:v>
                </c:pt>
                <c:pt idx="1623">
                  <c:v>123</c:v>
                </c:pt>
                <c:pt idx="1624">
                  <c:v>1529</c:v>
                </c:pt>
                <c:pt idx="1625">
                  <c:v>2496</c:v>
                </c:pt>
                <c:pt idx="1626">
                  <c:v>7983</c:v>
                </c:pt>
                <c:pt idx="1627">
                  <c:v>6170</c:v>
                </c:pt>
                <c:pt idx="1628">
                  <c:v>8064</c:v>
                </c:pt>
                <c:pt idx="1629">
                  <c:v>5106</c:v>
                </c:pt>
                <c:pt idx="1630">
                  <c:v>5477</c:v>
                </c:pt>
                <c:pt idx="1631">
                  <c:v>1091</c:v>
                </c:pt>
                <c:pt idx="1632">
                  <c:v>2901</c:v>
                </c:pt>
                <c:pt idx="1633">
                  <c:v>6422</c:v>
                </c:pt>
                <c:pt idx="1634">
                  <c:v>1695</c:v>
                </c:pt>
                <c:pt idx="1635">
                  <c:v>4507</c:v>
                </c:pt>
                <c:pt idx="1636">
                  <c:v>698</c:v>
                </c:pt>
                <c:pt idx="1637">
                  <c:v>7044</c:v>
                </c:pt>
                <c:pt idx="1638">
                  <c:v>413</c:v>
                </c:pt>
                <c:pt idx="1639">
                  <c:v>3637</c:v>
                </c:pt>
                <c:pt idx="1640">
                  <c:v>195</c:v>
                </c:pt>
                <c:pt idx="1641">
                  <c:v>4150</c:v>
                </c:pt>
                <c:pt idx="1642">
                  <c:v>7402</c:v>
                </c:pt>
                <c:pt idx="1643">
                  <c:v>3286</c:v>
                </c:pt>
                <c:pt idx="1644">
                  <c:v>3525</c:v>
                </c:pt>
                <c:pt idx="1645">
                  <c:v>3196</c:v>
                </c:pt>
                <c:pt idx="1646">
                  <c:v>564</c:v>
                </c:pt>
                <c:pt idx="1647">
                  <c:v>10834</c:v>
                </c:pt>
                <c:pt idx="1648">
                  <c:v>7108</c:v>
                </c:pt>
                <c:pt idx="1649">
                  <c:v>9140</c:v>
                </c:pt>
                <c:pt idx="1650">
                  <c:v>6262</c:v>
                </c:pt>
                <c:pt idx="1651">
                  <c:v>4645</c:v>
                </c:pt>
                <c:pt idx="1652">
                  <c:v>2761</c:v>
                </c:pt>
                <c:pt idx="1653">
                  <c:v>7004</c:v>
                </c:pt>
                <c:pt idx="1654">
                  <c:v>4937</c:v>
                </c:pt>
                <c:pt idx="1655">
                  <c:v>3289</c:v>
                </c:pt>
                <c:pt idx="1656">
                  <c:v>6298</c:v>
                </c:pt>
                <c:pt idx="1657">
                  <c:v>7696</c:v>
                </c:pt>
                <c:pt idx="1658">
                  <c:v>2405</c:v>
                </c:pt>
                <c:pt idx="1659">
                  <c:v>605</c:v>
                </c:pt>
                <c:pt idx="1660">
                  <c:v>3644</c:v>
                </c:pt>
                <c:pt idx="1661">
                  <c:v>93</c:v>
                </c:pt>
                <c:pt idx="1662">
                  <c:v>2101</c:v>
                </c:pt>
                <c:pt idx="1663">
                  <c:v>4701</c:v>
                </c:pt>
                <c:pt idx="1664">
                  <c:v>590</c:v>
                </c:pt>
                <c:pt idx="1665">
                  <c:v>958</c:v>
                </c:pt>
                <c:pt idx="1666">
                  <c:v>2436</c:v>
                </c:pt>
                <c:pt idx="1667">
                  <c:v>4875</c:v>
                </c:pt>
                <c:pt idx="1668">
                  <c:v>6652</c:v>
                </c:pt>
                <c:pt idx="1669">
                  <c:v>5050</c:v>
                </c:pt>
                <c:pt idx="1670">
                  <c:v>1234</c:v>
                </c:pt>
                <c:pt idx="1671">
                  <c:v>302</c:v>
                </c:pt>
                <c:pt idx="1672">
                  <c:v>1962</c:v>
                </c:pt>
                <c:pt idx="1673">
                  <c:v>6173</c:v>
                </c:pt>
                <c:pt idx="1674">
                  <c:v>5171</c:v>
                </c:pt>
                <c:pt idx="1675">
                  <c:v>3464</c:v>
                </c:pt>
                <c:pt idx="1676">
                  <c:v>1390</c:v>
                </c:pt>
                <c:pt idx="1677">
                  <c:v>2412</c:v>
                </c:pt>
                <c:pt idx="1678">
                  <c:v>884</c:v>
                </c:pt>
                <c:pt idx="1679">
                  <c:v>8806</c:v>
                </c:pt>
                <c:pt idx="1680">
                  <c:v>6461</c:v>
                </c:pt>
                <c:pt idx="1681">
                  <c:v>1800</c:v>
                </c:pt>
                <c:pt idx="1682">
                  <c:v>1924</c:v>
                </c:pt>
                <c:pt idx="1683">
                  <c:v>3244</c:v>
                </c:pt>
                <c:pt idx="1684">
                  <c:v>1917</c:v>
                </c:pt>
                <c:pt idx="1685">
                  <c:v>5344</c:v>
                </c:pt>
                <c:pt idx="1686">
                  <c:v>4395</c:v>
                </c:pt>
                <c:pt idx="1687">
                  <c:v>196</c:v>
                </c:pt>
                <c:pt idx="1688">
                  <c:v>3916</c:v>
                </c:pt>
                <c:pt idx="1689">
                  <c:v>4593</c:v>
                </c:pt>
                <c:pt idx="1690">
                  <c:v>10749</c:v>
                </c:pt>
                <c:pt idx="1691">
                  <c:v>2353</c:v>
                </c:pt>
                <c:pt idx="1692">
                  <c:v>7913</c:v>
                </c:pt>
                <c:pt idx="1693">
                  <c:v>10701</c:v>
                </c:pt>
                <c:pt idx="1694">
                  <c:v>1816</c:v>
                </c:pt>
                <c:pt idx="1695">
                  <c:v>2625</c:v>
                </c:pt>
                <c:pt idx="1696">
                  <c:v>372</c:v>
                </c:pt>
                <c:pt idx="1697">
                  <c:v>4525</c:v>
                </c:pt>
                <c:pt idx="1698">
                  <c:v>2303</c:v>
                </c:pt>
                <c:pt idx="1699">
                  <c:v>4569</c:v>
                </c:pt>
                <c:pt idx="1700">
                  <c:v>7926</c:v>
                </c:pt>
                <c:pt idx="1701">
                  <c:v>2796</c:v>
                </c:pt>
                <c:pt idx="1702">
                  <c:v>4024</c:v>
                </c:pt>
                <c:pt idx="1703">
                  <c:v>8156</c:v>
                </c:pt>
                <c:pt idx="1704">
                  <c:v>2976</c:v>
                </c:pt>
                <c:pt idx="1705">
                  <c:v>1967</c:v>
                </c:pt>
                <c:pt idx="1706">
                  <c:v>2087</c:v>
                </c:pt>
                <c:pt idx="1707">
                  <c:v>4691</c:v>
                </c:pt>
                <c:pt idx="1708">
                  <c:v>9220</c:v>
                </c:pt>
                <c:pt idx="1709">
                  <c:v>4646</c:v>
                </c:pt>
                <c:pt idx="1710">
                  <c:v>4726</c:v>
                </c:pt>
                <c:pt idx="1711">
                  <c:v>3334</c:v>
                </c:pt>
                <c:pt idx="1712">
                  <c:v>2926</c:v>
                </c:pt>
                <c:pt idx="1713">
                  <c:v>3785</c:v>
                </c:pt>
                <c:pt idx="1714">
                  <c:v>637</c:v>
                </c:pt>
                <c:pt idx="1715">
                  <c:v>1329</c:v>
                </c:pt>
                <c:pt idx="1716">
                  <c:v>2991</c:v>
                </c:pt>
                <c:pt idx="1717">
                  <c:v>1168</c:v>
                </c:pt>
                <c:pt idx="1718">
                  <c:v>537</c:v>
                </c:pt>
                <c:pt idx="1719">
                  <c:v>8515</c:v>
                </c:pt>
                <c:pt idx="1720">
                  <c:v>3466</c:v>
                </c:pt>
                <c:pt idx="1721">
                  <c:v>6588</c:v>
                </c:pt>
                <c:pt idx="1722">
                  <c:v>2623</c:v>
                </c:pt>
                <c:pt idx="1723">
                  <c:v>1745</c:v>
                </c:pt>
                <c:pt idx="1724">
                  <c:v>7533</c:v>
                </c:pt>
                <c:pt idx="1725">
                  <c:v>5443</c:v>
                </c:pt>
                <c:pt idx="1726">
                  <c:v>2867</c:v>
                </c:pt>
                <c:pt idx="1727">
                  <c:v>5661</c:v>
                </c:pt>
                <c:pt idx="1728">
                  <c:v>6643</c:v>
                </c:pt>
                <c:pt idx="1729">
                  <c:v>2980</c:v>
                </c:pt>
                <c:pt idx="1730">
                  <c:v>3296</c:v>
                </c:pt>
                <c:pt idx="1731">
                  <c:v>512</c:v>
                </c:pt>
                <c:pt idx="1732">
                  <c:v>5128</c:v>
                </c:pt>
                <c:pt idx="1733">
                  <c:v>1769</c:v>
                </c:pt>
                <c:pt idx="1734">
                  <c:v>1275</c:v>
                </c:pt>
                <c:pt idx="1735">
                  <c:v>10304</c:v>
                </c:pt>
                <c:pt idx="1736">
                  <c:v>1098</c:v>
                </c:pt>
                <c:pt idx="1737">
                  <c:v>830</c:v>
                </c:pt>
                <c:pt idx="1738">
                  <c:v>3370</c:v>
                </c:pt>
                <c:pt idx="1739">
                  <c:v>9812</c:v>
                </c:pt>
                <c:pt idx="1740">
                  <c:v>3653</c:v>
                </c:pt>
                <c:pt idx="1741">
                  <c:v>4431</c:v>
                </c:pt>
                <c:pt idx="1742">
                  <c:v>3440</c:v>
                </c:pt>
                <c:pt idx="1743">
                  <c:v>3693</c:v>
                </c:pt>
                <c:pt idx="1744">
                  <c:v>3620</c:v>
                </c:pt>
                <c:pt idx="1745">
                  <c:v>1087</c:v>
                </c:pt>
                <c:pt idx="1746">
                  <c:v>8493</c:v>
                </c:pt>
                <c:pt idx="1747">
                  <c:v>353</c:v>
                </c:pt>
                <c:pt idx="1748">
                  <c:v>1063</c:v>
                </c:pt>
                <c:pt idx="1749">
                  <c:v>942</c:v>
                </c:pt>
                <c:pt idx="1750">
                  <c:v>12231</c:v>
                </c:pt>
                <c:pt idx="1751">
                  <c:v>7986</c:v>
                </c:pt>
                <c:pt idx="1752">
                  <c:v>4285</c:v>
                </c:pt>
                <c:pt idx="1753">
                  <c:v>4336</c:v>
                </c:pt>
                <c:pt idx="1754">
                  <c:v>4507</c:v>
                </c:pt>
                <c:pt idx="1755">
                  <c:v>4414</c:v>
                </c:pt>
                <c:pt idx="1756">
                  <c:v>5791</c:v>
                </c:pt>
                <c:pt idx="1757">
                  <c:v>1729</c:v>
                </c:pt>
                <c:pt idx="1758">
                  <c:v>4077</c:v>
                </c:pt>
                <c:pt idx="1759">
                  <c:v>6401</c:v>
                </c:pt>
                <c:pt idx="1760">
                  <c:v>9063</c:v>
                </c:pt>
                <c:pt idx="1761">
                  <c:v>9466</c:v>
                </c:pt>
                <c:pt idx="1762">
                  <c:v>5640</c:v>
                </c:pt>
                <c:pt idx="1763">
                  <c:v>1565</c:v>
                </c:pt>
                <c:pt idx="1764">
                  <c:v>5501</c:v>
                </c:pt>
                <c:pt idx="1765">
                  <c:v>1287</c:v>
                </c:pt>
                <c:pt idx="1766">
                  <c:v>4475</c:v>
                </c:pt>
                <c:pt idx="1767">
                  <c:v>2494</c:v>
                </c:pt>
                <c:pt idx="1768">
                  <c:v>4838</c:v>
                </c:pt>
                <c:pt idx="1769">
                  <c:v>253</c:v>
                </c:pt>
                <c:pt idx="1770">
                  <c:v>991</c:v>
                </c:pt>
                <c:pt idx="1771">
                  <c:v>2639</c:v>
                </c:pt>
                <c:pt idx="1772">
                  <c:v>1320</c:v>
                </c:pt>
                <c:pt idx="1773">
                  <c:v>4493</c:v>
                </c:pt>
                <c:pt idx="1774">
                  <c:v>2883</c:v>
                </c:pt>
                <c:pt idx="1775">
                  <c:v>3647</c:v>
                </c:pt>
                <c:pt idx="1776">
                  <c:v>3316</c:v>
                </c:pt>
                <c:pt idx="1777">
                  <c:v>6331</c:v>
                </c:pt>
                <c:pt idx="1778">
                  <c:v>11541</c:v>
                </c:pt>
                <c:pt idx="1779">
                  <c:v>4866</c:v>
                </c:pt>
                <c:pt idx="1780">
                  <c:v>3151</c:v>
                </c:pt>
                <c:pt idx="1781">
                  <c:v>8227</c:v>
                </c:pt>
                <c:pt idx="1782">
                  <c:v>2374</c:v>
                </c:pt>
                <c:pt idx="1783">
                  <c:v>7812</c:v>
                </c:pt>
                <c:pt idx="1784">
                  <c:v>16806</c:v>
                </c:pt>
                <c:pt idx="1785">
                  <c:v>2549</c:v>
                </c:pt>
                <c:pt idx="1786">
                  <c:v>428</c:v>
                </c:pt>
                <c:pt idx="1787">
                  <c:v>10533</c:v>
                </c:pt>
                <c:pt idx="1788">
                  <c:v>2197</c:v>
                </c:pt>
                <c:pt idx="1789">
                  <c:v>944</c:v>
                </c:pt>
                <c:pt idx="1790">
                  <c:v>600</c:v>
                </c:pt>
                <c:pt idx="1791">
                  <c:v>1224</c:v>
                </c:pt>
                <c:pt idx="1792">
                  <c:v>636</c:v>
                </c:pt>
                <c:pt idx="1793">
                  <c:v>8010</c:v>
                </c:pt>
                <c:pt idx="1794">
                  <c:v>5609</c:v>
                </c:pt>
                <c:pt idx="1795">
                  <c:v>7442</c:v>
                </c:pt>
                <c:pt idx="1796">
                  <c:v>1486</c:v>
                </c:pt>
                <c:pt idx="1797">
                  <c:v>2999</c:v>
                </c:pt>
                <c:pt idx="1798">
                  <c:v>62</c:v>
                </c:pt>
                <c:pt idx="1799">
                  <c:v>2809</c:v>
                </c:pt>
                <c:pt idx="1800">
                  <c:v>252</c:v>
                </c:pt>
                <c:pt idx="1801">
                  <c:v>4406</c:v>
                </c:pt>
                <c:pt idx="1802">
                  <c:v>2709</c:v>
                </c:pt>
                <c:pt idx="1803">
                  <c:v>4527</c:v>
                </c:pt>
                <c:pt idx="1804">
                  <c:v>5866</c:v>
                </c:pt>
                <c:pt idx="1805">
                  <c:v>12241</c:v>
                </c:pt>
                <c:pt idx="1806">
                  <c:v>2581</c:v>
                </c:pt>
                <c:pt idx="1807">
                  <c:v>2521</c:v>
                </c:pt>
                <c:pt idx="1808">
                  <c:v>1698</c:v>
                </c:pt>
                <c:pt idx="1809">
                  <c:v>8193</c:v>
                </c:pt>
                <c:pt idx="1810">
                  <c:v>1950</c:v>
                </c:pt>
                <c:pt idx="1811">
                  <c:v>764</c:v>
                </c:pt>
                <c:pt idx="1812">
                  <c:v>2795</c:v>
                </c:pt>
                <c:pt idx="1813">
                  <c:v>5680</c:v>
                </c:pt>
                <c:pt idx="1814">
                  <c:v>1472</c:v>
                </c:pt>
                <c:pt idx="1815">
                  <c:v>3129</c:v>
                </c:pt>
                <c:pt idx="1816">
                  <c:v>1865</c:v>
                </c:pt>
                <c:pt idx="1817">
                  <c:v>4210</c:v>
                </c:pt>
                <c:pt idx="1818">
                  <c:v>2795</c:v>
                </c:pt>
                <c:pt idx="1819">
                  <c:v>591</c:v>
                </c:pt>
                <c:pt idx="1820">
                  <c:v>2282</c:v>
                </c:pt>
                <c:pt idx="1821">
                  <c:v>2393</c:v>
                </c:pt>
                <c:pt idx="1822">
                  <c:v>5856</c:v>
                </c:pt>
                <c:pt idx="1823">
                  <c:v>5806</c:v>
                </c:pt>
                <c:pt idx="1824">
                  <c:v>7924</c:v>
                </c:pt>
                <c:pt idx="1825">
                  <c:v>2853</c:v>
                </c:pt>
                <c:pt idx="1826">
                  <c:v>2770</c:v>
                </c:pt>
                <c:pt idx="1827">
                  <c:v>6877</c:v>
                </c:pt>
                <c:pt idx="1828">
                  <c:v>3560</c:v>
                </c:pt>
                <c:pt idx="1829">
                  <c:v>873</c:v>
                </c:pt>
                <c:pt idx="1830">
                  <c:v>835</c:v>
                </c:pt>
                <c:pt idx="1831">
                  <c:v>3744</c:v>
                </c:pt>
                <c:pt idx="1832">
                  <c:v>7643</c:v>
                </c:pt>
                <c:pt idx="1833">
                  <c:v>4763</c:v>
                </c:pt>
                <c:pt idx="1834">
                  <c:v>1817</c:v>
                </c:pt>
                <c:pt idx="1835">
                  <c:v>8608</c:v>
                </c:pt>
                <c:pt idx="1836">
                  <c:v>3019</c:v>
                </c:pt>
                <c:pt idx="1837">
                  <c:v>2128</c:v>
                </c:pt>
                <c:pt idx="1838">
                  <c:v>698</c:v>
                </c:pt>
                <c:pt idx="1839">
                  <c:v>2244</c:v>
                </c:pt>
                <c:pt idx="1840">
                  <c:v>4305</c:v>
                </c:pt>
                <c:pt idx="1841">
                  <c:v>4961</c:v>
                </c:pt>
                <c:pt idx="1842">
                  <c:v>1318</c:v>
                </c:pt>
                <c:pt idx="1843">
                  <c:v>6587</c:v>
                </c:pt>
                <c:pt idx="1844">
                  <c:v>61</c:v>
                </c:pt>
                <c:pt idx="1845">
                  <c:v>2647</c:v>
                </c:pt>
                <c:pt idx="1846">
                  <c:v>8710</c:v>
                </c:pt>
                <c:pt idx="1847">
                  <c:v>4685</c:v>
                </c:pt>
                <c:pt idx="1848">
                  <c:v>3778</c:v>
                </c:pt>
                <c:pt idx="1849">
                  <c:v>6385</c:v>
                </c:pt>
                <c:pt idx="1850">
                  <c:v>4903</c:v>
                </c:pt>
                <c:pt idx="1851">
                  <c:v>4313</c:v>
                </c:pt>
                <c:pt idx="1852">
                  <c:v>8399</c:v>
                </c:pt>
                <c:pt idx="1853">
                  <c:v>4086</c:v>
                </c:pt>
                <c:pt idx="1854">
                  <c:v>6373</c:v>
                </c:pt>
                <c:pt idx="1855">
                  <c:v>3981</c:v>
                </c:pt>
                <c:pt idx="1856">
                  <c:v>343</c:v>
                </c:pt>
                <c:pt idx="1857">
                  <c:v>524</c:v>
                </c:pt>
                <c:pt idx="1858">
                  <c:v>4880</c:v>
                </c:pt>
                <c:pt idx="1859">
                  <c:v>1376</c:v>
                </c:pt>
                <c:pt idx="1860">
                  <c:v>5152</c:v>
                </c:pt>
                <c:pt idx="1861">
                  <c:v>4484</c:v>
                </c:pt>
                <c:pt idx="1862">
                  <c:v>7274</c:v>
                </c:pt>
                <c:pt idx="1863">
                  <c:v>5734</c:v>
                </c:pt>
                <c:pt idx="1864">
                  <c:v>2630</c:v>
                </c:pt>
                <c:pt idx="1865">
                  <c:v>282</c:v>
                </c:pt>
                <c:pt idx="1866">
                  <c:v>196</c:v>
                </c:pt>
                <c:pt idx="1867">
                  <c:v>1884</c:v>
                </c:pt>
                <c:pt idx="1868">
                  <c:v>4045</c:v>
                </c:pt>
                <c:pt idx="1869">
                  <c:v>3938</c:v>
                </c:pt>
                <c:pt idx="1870">
                  <c:v>3316</c:v>
                </c:pt>
                <c:pt idx="1871">
                  <c:v>3375</c:v>
                </c:pt>
                <c:pt idx="1872">
                  <c:v>2373</c:v>
                </c:pt>
                <c:pt idx="1873">
                  <c:v>3429</c:v>
                </c:pt>
                <c:pt idx="1874">
                  <c:v>1837</c:v>
                </c:pt>
                <c:pt idx="1875">
                  <c:v>3391</c:v>
                </c:pt>
                <c:pt idx="1876">
                  <c:v>3412</c:v>
                </c:pt>
                <c:pt idx="1877">
                  <c:v>8960</c:v>
                </c:pt>
                <c:pt idx="1878">
                  <c:v>3452</c:v>
                </c:pt>
                <c:pt idx="1879">
                  <c:v>2764</c:v>
                </c:pt>
                <c:pt idx="1880">
                  <c:v>2178</c:v>
                </c:pt>
                <c:pt idx="1881">
                  <c:v>6936</c:v>
                </c:pt>
                <c:pt idx="1882">
                  <c:v>5064</c:v>
                </c:pt>
                <c:pt idx="1883">
                  <c:v>777</c:v>
                </c:pt>
                <c:pt idx="1884">
                  <c:v>1073</c:v>
                </c:pt>
                <c:pt idx="1885">
                  <c:v>2026</c:v>
                </c:pt>
                <c:pt idx="1886">
                  <c:v>13063</c:v>
                </c:pt>
                <c:pt idx="1887">
                  <c:v>2897</c:v>
                </c:pt>
                <c:pt idx="1888">
                  <c:v>1428</c:v>
                </c:pt>
                <c:pt idx="1889">
                  <c:v>3766</c:v>
                </c:pt>
                <c:pt idx="1890">
                  <c:v>4200</c:v>
                </c:pt>
                <c:pt idx="1891">
                  <c:v>5486</c:v>
                </c:pt>
                <c:pt idx="1892">
                  <c:v>3780</c:v>
                </c:pt>
                <c:pt idx="1893">
                  <c:v>1579</c:v>
                </c:pt>
                <c:pt idx="1894">
                  <c:v>1891</c:v>
                </c:pt>
                <c:pt idx="1895">
                  <c:v>2363</c:v>
                </c:pt>
                <c:pt idx="1896">
                  <c:v>4892</c:v>
                </c:pt>
                <c:pt idx="1897">
                  <c:v>14221</c:v>
                </c:pt>
                <c:pt idx="1898">
                  <c:v>9365</c:v>
                </c:pt>
                <c:pt idx="1899">
                  <c:v>2409</c:v>
                </c:pt>
                <c:pt idx="1900">
                  <c:v>4116</c:v>
                </c:pt>
                <c:pt idx="1901">
                  <c:v>3234</c:v>
                </c:pt>
                <c:pt idx="1902">
                  <c:v>3061</c:v>
                </c:pt>
                <c:pt idx="1903">
                  <c:v>930</c:v>
                </c:pt>
                <c:pt idx="1904">
                  <c:v>1916</c:v>
                </c:pt>
                <c:pt idx="1905">
                  <c:v>8714</c:v>
                </c:pt>
                <c:pt idx="1906">
                  <c:v>5938</c:v>
                </c:pt>
                <c:pt idx="1907">
                  <c:v>4406</c:v>
                </c:pt>
                <c:pt idx="1908">
                  <c:v>3840</c:v>
                </c:pt>
                <c:pt idx="1909">
                  <c:v>9508</c:v>
                </c:pt>
                <c:pt idx="1910">
                  <c:v>1607</c:v>
                </c:pt>
                <c:pt idx="1911">
                  <c:v>623</c:v>
                </c:pt>
                <c:pt idx="1912">
                  <c:v>2378</c:v>
                </c:pt>
                <c:pt idx="1913">
                  <c:v>4282</c:v>
                </c:pt>
                <c:pt idx="1914">
                  <c:v>3435</c:v>
                </c:pt>
                <c:pt idx="1915">
                  <c:v>1534</c:v>
                </c:pt>
                <c:pt idx="1916">
                  <c:v>1745</c:v>
                </c:pt>
                <c:pt idx="1917">
                  <c:v>1197</c:v>
                </c:pt>
                <c:pt idx="1918">
                  <c:v>2134</c:v>
                </c:pt>
                <c:pt idx="1919">
                  <c:v>6777</c:v>
                </c:pt>
                <c:pt idx="1920">
                  <c:v>6326</c:v>
                </c:pt>
                <c:pt idx="1921">
                  <c:v>3416</c:v>
                </c:pt>
                <c:pt idx="1922">
                  <c:v>3802</c:v>
                </c:pt>
                <c:pt idx="1923">
                  <c:v>3134</c:v>
                </c:pt>
                <c:pt idx="1924">
                  <c:v>2635</c:v>
                </c:pt>
                <c:pt idx="1925">
                  <c:v>4983</c:v>
                </c:pt>
                <c:pt idx="1926">
                  <c:v>6390</c:v>
                </c:pt>
                <c:pt idx="1927">
                  <c:v>5945</c:v>
                </c:pt>
                <c:pt idx="1928">
                  <c:v>6868</c:v>
                </c:pt>
                <c:pt idx="1929">
                  <c:v>4551</c:v>
                </c:pt>
                <c:pt idx="1930">
                  <c:v>4247</c:v>
                </c:pt>
                <c:pt idx="1931">
                  <c:v>4052</c:v>
                </c:pt>
                <c:pt idx="1932">
                  <c:v>3109</c:v>
                </c:pt>
                <c:pt idx="1933">
                  <c:v>5117</c:v>
                </c:pt>
                <c:pt idx="1934">
                  <c:v>3141</c:v>
                </c:pt>
                <c:pt idx="1935">
                  <c:v>3579</c:v>
                </c:pt>
                <c:pt idx="1936">
                  <c:v>2165</c:v>
                </c:pt>
                <c:pt idx="1937">
                  <c:v>3641</c:v>
                </c:pt>
                <c:pt idx="1938">
                  <c:v>3040</c:v>
                </c:pt>
                <c:pt idx="1939">
                  <c:v>1699</c:v>
                </c:pt>
                <c:pt idx="1940">
                  <c:v>3320</c:v>
                </c:pt>
                <c:pt idx="1941">
                  <c:v>4722</c:v>
                </c:pt>
                <c:pt idx="1942">
                  <c:v>1244</c:v>
                </c:pt>
                <c:pt idx="1943">
                  <c:v>5433</c:v>
                </c:pt>
                <c:pt idx="1944">
                  <c:v>4186</c:v>
                </c:pt>
                <c:pt idx="1945">
                  <c:v>4081</c:v>
                </c:pt>
                <c:pt idx="1946">
                  <c:v>791</c:v>
                </c:pt>
                <c:pt idx="1947">
                  <c:v>1163</c:v>
                </c:pt>
                <c:pt idx="1948">
                  <c:v>3043</c:v>
                </c:pt>
                <c:pt idx="1949">
                  <c:v>3692</c:v>
                </c:pt>
                <c:pt idx="1950">
                  <c:v>2734</c:v>
                </c:pt>
                <c:pt idx="1951">
                  <c:v>3138</c:v>
                </c:pt>
                <c:pt idx="1952">
                  <c:v>3126</c:v>
                </c:pt>
                <c:pt idx="1953">
                  <c:v>9088</c:v>
                </c:pt>
                <c:pt idx="1954">
                  <c:v>2208</c:v>
                </c:pt>
                <c:pt idx="1955">
                  <c:v>5408</c:v>
                </c:pt>
                <c:pt idx="1956">
                  <c:v>1310</c:v>
                </c:pt>
                <c:pt idx="1957">
                  <c:v>4843</c:v>
                </c:pt>
                <c:pt idx="1958">
                  <c:v>1956</c:v>
                </c:pt>
                <c:pt idx="1959">
                  <c:v>289</c:v>
                </c:pt>
                <c:pt idx="1960">
                  <c:v>530</c:v>
                </c:pt>
                <c:pt idx="1961">
                  <c:v>2514</c:v>
                </c:pt>
                <c:pt idx="1962">
                  <c:v>2460</c:v>
                </c:pt>
                <c:pt idx="1963">
                  <c:v>2521</c:v>
                </c:pt>
                <c:pt idx="1964">
                  <c:v>285</c:v>
                </c:pt>
                <c:pt idx="1965">
                  <c:v>4218</c:v>
                </c:pt>
                <c:pt idx="1966">
                  <c:v>3820</c:v>
                </c:pt>
                <c:pt idx="1967">
                  <c:v>6645</c:v>
                </c:pt>
                <c:pt idx="1968">
                  <c:v>2410</c:v>
                </c:pt>
                <c:pt idx="1969">
                  <c:v>5799</c:v>
                </c:pt>
                <c:pt idx="1970">
                  <c:v>1109</c:v>
                </c:pt>
                <c:pt idx="1971">
                  <c:v>4751</c:v>
                </c:pt>
                <c:pt idx="1972">
                  <c:v>8816</c:v>
                </c:pt>
                <c:pt idx="1973">
                  <c:v>7044</c:v>
                </c:pt>
                <c:pt idx="1974">
                  <c:v>2789</c:v>
                </c:pt>
                <c:pt idx="1975">
                  <c:v>892</c:v>
                </c:pt>
                <c:pt idx="1976">
                  <c:v>5746</c:v>
                </c:pt>
                <c:pt idx="1977">
                  <c:v>3227</c:v>
                </c:pt>
                <c:pt idx="1978">
                  <c:v>5058</c:v>
                </c:pt>
                <c:pt idx="1979">
                  <c:v>11035</c:v>
                </c:pt>
                <c:pt idx="1980">
                  <c:v>3982</c:v>
                </c:pt>
                <c:pt idx="1981">
                  <c:v>3506</c:v>
                </c:pt>
                <c:pt idx="1982">
                  <c:v>6786</c:v>
                </c:pt>
                <c:pt idx="1983">
                  <c:v>4067</c:v>
                </c:pt>
                <c:pt idx="1984">
                  <c:v>4455</c:v>
                </c:pt>
                <c:pt idx="1985">
                  <c:v>966</c:v>
                </c:pt>
                <c:pt idx="1986">
                  <c:v>4875</c:v>
                </c:pt>
                <c:pt idx="1987">
                  <c:v>3769</c:v>
                </c:pt>
                <c:pt idx="1988">
                  <c:v>4597</c:v>
                </c:pt>
                <c:pt idx="1989">
                  <c:v>7120</c:v>
                </c:pt>
                <c:pt idx="1990">
                  <c:v>691</c:v>
                </c:pt>
                <c:pt idx="1991">
                  <c:v>5672</c:v>
                </c:pt>
                <c:pt idx="1992">
                  <c:v>4516</c:v>
                </c:pt>
                <c:pt idx="1993">
                  <c:v>3243</c:v>
                </c:pt>
                <c:pt idx="1994">
                  <c:v>3100</c:v>
                </c:pt>
                <c:pt idx="1995">
                  <c:v>4712</c:v>
                </c:pt>
                <c:pt idx="1996">
                  <c:v>2750</c:v>
                </c:pt>
                <c:pt idx="1997">
                  <c:v>5841</c:v>
                </c:pt>
                <c:pt idx="1998">
                  <c:v>6889</c:v>
                </c:pt>
                <c:pt idx="1999">
                  <c:v>1108</c:v>
                </c:pt>
                <c:pt idx="2000">
                  <c:v>1600</c:v>
                </c:pt>
                <c:pt idx="2001">
                  <c:v>10351</c:v>
                </c:pt>
                <c:pt idx="2002">
                  <c:v>1252</c:v>
                </c:pt>
                <c:pt idx="2003">
                  <c:v>899</c:v>
                </c:pt>
                <c:pt idx="2004">
                  <c:v>1002</c:v>
                </c:pt>
                <c:pt idx="2005">
                  <c:v>836</c:v>
                </c:pt>
                <c:pt idx="2006">
                  <c:v>3998</c:v>
                </c:pt>
                <c:pt idx="2007">
                  <c:v>5578</c:v>
                </c:pt>
                <c:pt idx="2008">
                  <c:v>3554</c:v>
                </c:pt>
                <c:pt idx="2009">
                  <c:v>4307</c:v>
                </c:pt>
                <c:pt idx="2010">
                  <c:v>9382</c:v>
                </c:pt>
                <c:pt idx="2011">
                  <c:v>1124</c:v>
                </c:pt>
                <c:pt idx="2012">
                  <c:v>6970</c:v>
                </c:pt>
                <c:pt idx="2013">
                  <c:v>8888</c:v>
                </c:pt>
                <c:pt idx="2014">
                  <c:v>762</c:v>
                </c:pt>
                <c:pt idx="2015">
                  <c:v>5313</c:v>
                </c:pt>
                <c:pt idx="2016">
                  <c:v>4170</c:v>
                </c:pt>
                <c:pt idx="2017">
                  <c:v>2190</c:v>
                </c:pt>
                <c:pt idx="2018">
                  <c:v>6946</c:v>
                </c:pt>
                <c:pt idx="2019">
                  <c:v>4143</c:v>
                </c:pt>
                <c:pt idx="2020">
                  <c:v>7620</c:v>
                </c:pt>
                <c:pt idx="2021">
                  <c:v>1889</c:v>
                </c:pt>
                <c:pt idx="2022">
                  <c:v>4668</c:v>
                </c:pt>
                <c:pt idx="2023">
                  <c:v>1538</c:v>
                </c:pt>
                <c:pt idx="2024">
                  <c:v>7692</c:v>
                </c:pt>
                <c:pt idx="2025">
                  <c:v>986</c:v>
                </c:pt>
                <c:pt idx="2026">
                  <c:v>7110</c:v>
                </c:pt>
                <c:pt idx="2027">
                  <c:v>611</c:v>
                </c:pt>
                <c:pt idx="2028">
                  <c:v>2135</c:v>
                </c:pt>
                <c:pt idx="2029">
                  <c:v>866</c:v>
                </c:pt>
                <c:pt idx="2030">
                  <c:v>751</c:v>
                </c:pt>
                <c:pt idx="2031">
                  <c:v>2488</c:v>
                </c:pt>
                <c:pt idx="2032">
                  <c:v>4492</c:v>
                </c:pt>
                <c:pt idx="2033">
                  <c:v>8572</c:v>
                </c:pt>
                <c:pt idx="2034">
                  <c:v>4452</c:v>
                </c:pt>
                <c:pt idx="2035">
                  <c:v>4264</c:v>
                </c:pt>
                <c:pt idx="2036">
                  <c:v>4817</c:v>
                </c:pt>
                <c:pt idx="2037">
                  <c:v>610</c:v>
                </c:pt>
                <c:pt idx="2038">
                  <c:v>2826</c:v>
                </c:pt>
                <c:pt idx="2039">
                  <c:v>4638</c:v>
                </c:pt>
                <c:pt idx="2040">
                  <c:v>238</c:v>
                </c:pt>
                <c:pt idx="2041">
                  <c:v>4500</c:v>
                </c:pt>
                <c:pt idx="2042">
                  <c:v>3603</c:v>
                </c:pt>
                <c:pt idx="2043">
                  <c:v>3835</c:v>
                </c:pt>
                <c:pt idx="2044">
                  <c:v>66</c:v>
                </c:pt>
                <c:pt idx="2045">
                  <c:v>829</c:v>
                </c:pt>
                <c:pt idx="2046">
                  <c:v>5334</c:v>
                </c:pt>
                <c:pt idx="2047">
                  <c:v>5921</c:v>
                </c:pt>
                <c:pt idx="2048">
                  <c:v>9061</c:v>
                </c:pt>
                <c:pt idx="2049">
                  <c:v>2109</c:v>
                </c:pt>
                <c:pt idx="2050">
                  <c:v>1740</c:v>
                </c:pt>
                <c:pt idx="2051">
                  <c:v>2880</c:v>
                </c:pt>
                <c:pt idx="2052">
                  <c:v>4381</c:v>
                </c:pt>
                <c:pt idx="2053">
                  <c:v>2550</c:v>
                </c:pt>
                <c:pt idx="2054">
                  <c:v>1211</c:v>
                </c:pt>
                <c:pt idx="2055">
                  <c:v>1785</c:v>
                </c:pt>
                <c:pt idx="2056">
                  <c:v>3392</c:v>
                </c:pt>
                <c:pt idx="2057">
                  <c:v>2397</c:v>
                </c:pt>
                <c:pt idx="2058">
                  <c:v>4998</c:v>
                </c:pt>
                <c:pt idx="2059">
                  <c:v>4425</c:v>
                </c:pt>
                <c:pt idx="2060">
                  <c:v>5994</c:v>
                </c:pt>
                <c:pt idx="2061">
                  <c:v>2226</c:v>
                </c:pt>
                <c:pt idx="2062">
                  <c:v>3120</c:v>
                </c:pt>
                <c:pt idx="2063">
                  <c:v>4381</c:v>
                </c:pt>
                <c:pt idx="2064">
                  <c:v>343</c:v>
                </c:pt>
                <c:pt idx="2065">
                  <c:v>5447</c:v>
                </c:pt>
                <c:pt idx="2066">
                  <c:v>1799</c:v>
                </c:pt>
                <c:pt idx="2067">
                  <c:v>7238</c:v>
                </c:pt>
                <c:pt idx="2068">
                  <c:v>5671</c:v>
                </c:pt>
                <c:pt idx="2069">
                  <c:v>5912</c:v>
                </c:pt>
                <c:pt idx="2070">
                  <c:v>10386</c:v>
                </c:pt>
                <c:pt idx="2071">
                  <c:v>3017</c:v>
                </c:pt>
                <c:pt idx="2072">
                  <c:v>3958</c:v>
                </c:pt>
                <c:pt idx="2073">
                  <c:v>4079</c:v>
                </c:pt>
                <c:pt idx="2074">
                  <c:v>4481</c:v>
                </c:pt>
                <c:pt idx="2075">
                  <c:v>1458</c:v>
                </c:pt>
                <c:pt idx="2076">
                  <c:v>6955</c:v>
                </c:pt>
                <c:pt idx="2077">
                  <c:v>3873</c:v>
                </c:pt>
                <c:pt idx="2078">
                  <c:v>1198</c:v>
                </c:pt>
                <c:pt idx="2079">
                  <c:v>2401</c:v>
                </c:pt>
                <c:pt idx="2080">
                  <c:v>1809</c:v>
                </c:pt>
                <c:pt idx="2081">
                  <c:v>1768</c:v>
                </c:pt>
                <c:pt idx="2082">
                  <c:v>2279</c:v>
                </c:pt>
                <c:pt idx="2083">
                  <c:v>7153</c:v>
                </c:pt>
                <c:pt idx="2084">
                  <c:v>2827</c:v>
                </c:pt>
                <c:pt idx="2085">
                  <c:v>1817</c:v>
                </c:pt>
                <c:pt idx="2086">
                  <c:v>537</c:v>
                </c:pt>
                <c:pt idx="2087">
                  <c:v>5112</c:v>
                </c:pt>
                <c:pt idx="2088">
                  <c:v>1605</c:v>
                </c:pt>
                <c:pt idx="2089">
                  <c:v>3427</c:v>
                </c:pt>
                <c:pt idx="2090">
                  <c:v>3740</c:v>
                </c:pt>
                <c:pt idx="2091">
                  <c:v>3813</c:v>
                </c:pt>
                <c:pt idx="2092">
                  <c:v>6215</c:v>
                </c:pt>
                <c:pt idx="2093">
                  <c:v>10607</c:v>
                </c:pt>
                <c:pt idx="2094">
                  <c:v>4847</c:v>
                </c:pt>
                <c:pt idx="2095">
                  <c:v>2381</c:v>
                </c:pt>
                <c:pt idx="2096">
                  <c:v>457</c:v>
                </c:pt>
                <c:pt idx="2097">
                  <c:v>687</c:v>
                </c:pt>
                <c:pt idx="2098">
                  <c:v>382</c:v>
                </c:pt>
                <c:pt idx="2099">
                  <c:v>4879</c:v>
                </c:pt>
                <c:pt idx="2100">
                  <c:v>6130</c:v>
                </c:pt>
                <c:pt idx="2101">
                  <c:v>5336</c:v>
                </c:pt>
                <c:pt idx="2102">
                  <c:v>7946</c:v>
                </c:pt>
                <c:pt idx="2103">
                  <c:v>1926</c:v>
                </c:pt>
                <c:pt idx="2104">
                  <c:v>5679</c:v>
                </c:pt>
                <c:pt idx="2105">
                  <c:v>1524</c:v>
                </c:pt>
                <c:pt idx="2106">
                  <c:v>4718</c:v>
                </c:pt>
                <c:pt idx="2107">
                  <c:v>1173</c:v>
                </c:pt>
                <c:pt idx="2108">
                  <c:v>5656</c:v>
                </c:pt>
                <c:pt idx="2109">
                  <c:v>5709</c:v>
                </c:pt>
                <c:pt idx="2110">
                  <c:v>1568</c:v>
                </c:pt>
                <c:pt idx="2111">
                  <c:v>1918</c:v>
                </c:pt>
                <c:pt idx="2112">
                  <c:v>3264</c:v>
                </c:pt>
                <c:pt idx="2113">
                  <c:v>966</c:v>
                </c:pt>
                <c:pt idx="2114">
                  <c:v>6628</c:v>
                </c:pt>
                <c:pt idx="2115">
                  <c:v>3457</c:v>
                </c:pt>
                <c:pt idx="2116">
                  <c:v>2764</c:v>
                </c:pt>
                <c:pt idx="2117">
                  <c:v>3041</c:v>
                </c:pt>
                <c:pt idx="2118">
                  <c:v>2213</c:v>
                </c:pt>
                <c:pt idx="2119">
                  <c:v>884</c:v>
                </c:pt>
                <c:pt idx="2120">
                  <c:v>10622</c:v>
                </c:pt>
                <c:pt idx="2121">
                  <c:v>3568</c:v>
                </c:pt>
                <c:pt idx="2122">
                  <c:v>4109</c:v>
                </c:pt>
                <c:pt idx="2123">
                  <c:v>3348</c:v>
                </c:pt>
                <c:pt idx="2124">
                  <c:v>1666</c:v>
                </c:pt>
                <c:pt idx="2125">
                  <c:v>2148</c:v>
                </c:pt>
                <c:pt idx="2126">
                  <c:v>9467</c:v>
                </c:pt>
                <c:pt idx="2127">
                  <c:v>9304</c:v>
                </c:pt>
                <c:pt idx="2128">
                  <c:v>4978</c:v>
                </c:pt>
                <c:pt idx="2129">
                  <c:v>5291</c:v>
                </c:pt>
                <c:pt idx="2130">
                  <c:v>1446</c:v>
                </c:pt>
                <c:pt idx="2131">
                  <c:v>1021</c:v>
                </c:pt>
                <c:pt idx="2132">
                  <c:v>4010</c:v>
                </c:pt>
                <c:pt idx="2133">
                  <c:v>16128</c:v>
                </c:pt>
                <c:pt idx="2134">
                  <c:v>3809</c:v>
                </c:pt>
                <c:pt idx="2135">
                  <c:v>1034</c:v>
                </c:pt>
                <c:pt idx="2136">
                  <c:v>4026</c:v>
                </c:pt>
                <c:pt idx="2137">
                  <c:v>3865</c:v>
                </c:pt>
                <c:pt idx="2138">
                  <c:v>6025</c:v>
                </c:pt>
                <c:pt idx="2139">
                  <c:v>5894</c:v>
                </c:pt>
                <c:pt idx="2140">
                  <c:v>3385</c:v>
                </c:pt>
                <c:pt idx="2141">
                  <c:v>386</c:v>
                </c:pt>
                <c:pt idx="2142">
                  <c:v>3190</c:v>
                </c:pt>
                <c:pt idx="2143">
                  <c:v>10065</c:v>
                </c:pt>
                <c:pt idx="2144">
                  <c:v>5808</c:v>
                </c:pt>
                <c:pt idx="2145">
                  <c:v>115</c:v>
                </c:pt>
                <c:pt idx="2146">
                  <c:v>3260</c:v>
                </c:pt>
                <c:pt idx="2147">
                  <c:v>4584</c:v>
                </c:pt>
                <c:pt idx="2148">
                  <c:v>4253</c:v>
                </c:pt>
                <c:pt idx="2149">
                  <c:v>4710</c:v>
                </c:pt>
                <c:pt idx="2150">
                  <c:v>12173</c:v>
                </c:pt>
                <c:pt idx="2151">
                  <c:v>8016</c:v>
                </c:pt>
                <c:pt idx="2152">
                  <c:v>1502</c:v>
                </c:pt>
                <c:pt idx="2153">
                  <c:v>1948</c:v>
                </c:pt>
                <c:pt idx="2154">
                  <c:v>9325</c:v>
                </c:pt>
                <c:pt idx="2155">
                  <c:v>810</c:v>
                </c:pt>
                <c:pt idx="2156">
                  <c:v>5857</c:v>
                </c:pt>
                <c:pt idx="2157">
                  <c:v>4771</c:v>
                </c:pt>
                <c:pt idx="2158">
                  <c:v>2455</c:v>
                </c:pt>
                <c:pt idx="2159">
                  <c:v>4176</c:v>
                </c:pt>
                <c:pt idx="2160">
                  <c:v>8243</c:v>
                </c:pt>
                <c:pt idx="2161">
                  <c:v>4267</c:v>
                </c:pt>
                <c:pt idx="2162">
                  <c:v>888</c:v>
                </c:pt>
                <c:pt idx="2163">
                  <c:v>4971</c:v>
                </c:pt>
                <c:pt idx="2164">
                  <c:v>4407</c:v>
                </c:pt>
                <c:pt idx="2165">
                  <c:v>4291</c:v>
                </c:pt>
                <c:pt idx="2166">
                  <c:v>4218</c:v>
                </c:pt>
                <c:pt idx="2167">
                  <c:v>6543</c:v>
                </c:pt>
                <c:pt idx="2168">
                  <c:v>1695</c:v>
                </c:pt>
                <c:pt idx="2169">
                  <c:v>6569</c:v>
                </c:pt>
                <c:pt idx="2170">
                  <c:v>539</c:v>
                </c:pt>
                <c:pt idx="2171">
                  <c:v>3652</c:v>
                </c:pt>
                <c:pt idx="2172">
                  <c:v>12032</c:v>
                </c:pt>
                <c:pt idx="2173">
                  <c:v>1309</c:v>
                </c:pt>
                <c:pt idx="2174">
                  <c:v>5121</c:v>
                </c:pt>
                <c:pt idx="2175">
                  <c:v>6917</c:v>
                </c:pt>
                <c:pt idx="2176">
                  <c:v>1854</c:v>
                </c:pt>
                <c:pt idx="2177">
                  <c:v>6982</c:v>
                </c:pt>
                <c:pt idx="2178">
                  <c:v>7587</c:v>
                </c:pt>
                <c:pt idx="2179">
                  <c:v>3121</c:v>
                </c:pt>
                <c:pt idx="2180">
                  <c:v>2928</c:v>
                </c:pt>
                <c:pt idx="2181">
                  <c:v>733</c:v>
                </c:pt>
                <c:pt idx="2182">
                  <c:v>1267</c:v>
                </c:pt>
                <c:pt idx="2183">
                  <c:v>2590</c:v>
                </c:pt>
                <c:pt idx="2184">
                  <c:v>5512</c:v>
                </c:pt>
                <c:pt idx="2185">
                  <c:v>5398</c:v>
                </c:pt>
                <c:pt idx="2186">
                  <c:v>2496</c:v>
                </c:pt>
                <c:pt idx="2187">
                  <c:v>1048</c:v>
                </c:pt>
                <c:pt idx="2188">
                  <c:v>5424</c:v>
                </c:pt>
                <c:pt idx="2189">
                  <c:v>4004</c:v>
                </c:pt>
                <c:pt idx="2190">
                  <c:v>927</c:v>
                </c:pt>
                <c:pt idx="2191">
                  <c:v>2377</c:v>
                </c:pt>
                <c:pt idx="2192">
                  <c:v>4779</c:v>
                </c:pt>
                <c:pt idx="2193">
                  <c:v>4411</c:v>
                </c:pt>
                <c:pt idx="2194">
                  <c:v>5349</c:v>
                </c:pt>
                <c:pt idx="2195">
                  <c:v>8033</c:v>
                </c:pt>
                <c:pt idx="2196">
                  <c:v>2023</c:v>
                </c:pt>
                <c:pt idx="2197">
                  <c:v>1390</c:v>
                </c:pt>
                <c:pt idx="2198">
                  <c:v>7275</c:v>
                </c:pt>
                <c:pt idx="2199">
                  <c:v>5847</c:v>
                </c:pt>
                <c:pt idx="2200">
                  <c:v>6724</c:v>
                </c:pt>
                <c:pt idx="2201">
                  <c:v>7117</c:v>
                </c:pt>
                <c:pt idx="2202">
                  <c:v>1655</c:v>
                </c:pt>
                <c:pt idx="2203">
                  <c:v>5829</c:v>
                </c:pt>
                <c:pt idx="2204">
                  <c:v>1845</c:v>
                </c:pt>
                <c:pt idx="2205">
                  <c:v>2923</c:v>
                </c:pt>
                <c:pt idx="2206">
                  <c:v>55</c:v>
                </c:pt>
                <c:pt idx="2207">
                  <c:v>4967</c:v>
                </c:pt>
                <c:pt idx="2208">
                  <c:v>838</c:v>
                </c:pt>
                <c:pt idx="2209">
                  <c:v>3854</c:v>
                </c:pt>
                <c:pt idx="2210">
                  <c:v>2601</c:v>
                </c:pt>
                <c:pt idx="2211">
                  <c:v>4352</c:v>
                </c:pt>
                <c:pt idx="2212">
                  <c:v>8260</c:v>
                </c:pt>
                <c:pt idx="2213">
                  <c:v>4258</c:v>
                </c:pt>
                <c:pt idx="2214">
                  <c:v>2347</c:v>
                </c:pt>
                <c:pt idx="2215">
                  <c:v>4688</c:v>
                </c:pt>
                <c:pt idx="2216">
                  <c:v>731</c:v>
                </c:pt>
                <c:pt idx="2217">
                  <c:v>4044</c:v>
                </c:pt>
                <c:pt idx="2218">
                  <c:v>4083</c:v>
                </c:pt>
                <c:pt idx="2219">
                  <c:v>6792</c:v>
                </c:pt>
                <c:pt idx="2220">
                  <c:v>5163</c:v>
                </c:pt>
                <c:pt idx="2221">
                  <c:v>9750</c:v>
                </c:pt>
                <c:pt idx="2222">
                  <c:v>2271</c:v>
                </c:pt>
                <c:pt idx="2223">
                  <c:v>535</c:v>
                </c:pt>
                <c:pt idx="2224">
                  <c:v>2464</c:v>
                </c:pt>
                <c:pt idx="2225">
                  <c:v>1320</c:v>
                </c:pt>
                <c:pt idx="2226">
                  <c:v>1493</c:v>
                </c:pt>
                <c:pt idx="2227">
                  <c:v>582</c:v>
                </c:pt>
                <c:pt idx="2228">
                  <c:v>6197</c:v>
                </c:pt>
                <c:pt idx="2229">
                  <c:v>2795</c:v>
                </c:pt>
                <c:pt idx="2230">
                  <c:v>1691</c:v>
                </c:pt>
                <c:pt idx="2231">
                  <c:v>1463</c:v>
                </c:pt>
                <c:pt idx="2232">
                  <c:v>4317</c:v>
                </c:pt>
                <c:pt idx="2233">
                  <c:v>1435</c:v>
                </c:pt>
                <c:pt idx="2234">
                  <c:v>4443</c:v>
                </c:pt>
                <c:pt idx="2235">
                  <c:v>2065</c:v>
                </c:pt>
                <c:pt idx="2236">
                  <c:v>3628</c:v>
                </c:pt>
                <c:pt idx="2237">
                  <c:v>4505</c:v>
                </c:pt>
                <c:pt idx="2238">
                  <c:v>2740</c:v>
                </c:pt>
                <c:pt idx="2239">
                  <c:v>8879</c:v>
                </c:pt>
                <c:pt idx="2240">
                  <c:v>3253</c:v>
                </c:pt>
                <c:pt idx="2241">
                  <c:v>2465</c:v>
                </c:pt>
                <c:pt idx="2242">
                  <c:v>1802</c:v>
                </c:pt>
                <c:pt idx="2243">
                  <c:v>7299</c:v>
                </c:pt>
                <c:pt idx="2244">
                  <c:v>1330</c:v>
                </c:pt>
                <c:pt idx="2245">
                  <c:v>2943</c:v>
                </c:pt>
                <c:pt idx="2246">
                  <c:v>4140</c:v>
                </c:pt>
                <c:pt idx="2247">
                  <c:v>9751</c:v>
                </c:pt>
                <c:pt idx="2248">
                  <c:v>3650</c:v>
                </c:pt>
                <c:pt idx="2249">
                  <c:v>5217</c:v>
                </c:pt>
                <c:pt idx="2250">
                  <c:v>7137</c:v>
                </c:pt>
                <c:pt idx="2251">
                  <c:v>5337</c:v>
                </c:pt>
                <c:pt idx="2252">
                  <c:v>7234</c:v>
                </c:pt>
                <c:pt idx="2253">
                  <c:v>6945</c:v>
                </c:pt>
                <c:pt idx="2254">
                  <c:v>1982</c:v>
                </c:pt>
                <c:pt idx="2255">
                  <c:v>530</c:v>
                </c:pt>
                <c:pt idx="2256">
                  <c:v>4501</c:v>
                </c:pt>
                <c:pt idx="2257">
                  <c:v>2382</c:v>
                </c:pt>
                <c:pt idx="2258">
                  <c:v>8314</c:v>
                </c:pt>
                <c:pt idx="2259">
                  <c:v>7284</c:v>
                </c:pt>
                <c:pt idx="2260">
                  <c:v>8513</c:v>
                </c:pt>
                <c:pt idx="2261">
                  <c:v>2774</c:v>
                </c:pt>
                <c:pt idx="2262">
                  <c:v>5574</c:v>
                </c:pt>
                <c:pt idx="2263">
                  <c:v>7196</c:v>
                </c:pt>
                <c:pt idx="2264">
                  <c:v>4178</c:v>
                </c:pt>
                <c:pt idx="2265">
                  <c:v>1373</c:v>
                </c:pt>
                <c:pt idx="2266">
                  <c:v>2880</c:v>
                </c:pt>
                <c:pt idx="2267">
                  <c:v>4443</c:v>
                </c:pt>
                <c:pt idx="2268">
                  <c:v>5986</c:v>
                </c:pt>
                <c:pt idx="2269">
                  <c:v>16549</c:v>
                </c:pt>
                <c:pt idx="2270">
                  <c:v>5225</c:v>
                </c:pt>
                <c:pt idx="2271">
                  <c:v>2203</c:v>
                </c:pt>
                <c:pt idx="2272">
                  <c:v>10861</c:v>
                </c:pt>
                <c:pt idx="2273">
                  <c:v>3686</c:v>
                </c:pt>
                <c:pt idx="2274">
                  <c:v>2445</c:v>
                </c:pt>
                <c:pt idx="2275">
                  <c:v>850</c:v>
                </c:pt>
                <c:pt idx="2276">
                  <c:v>4636</c:v>
                </c:pt>
                <c:pt idx="2277">
                  <c:v>4887</c:v>
                </c:pt>
                <c:pt idx="2278">
                  <c:v>3958</c:v>
                </c:pt>
                <c:pt idx="2279">
                  <c:v>10709</c:v>
                </c:pt>
                <c:pt idx="2280">
                  <c:v>13169</c:v>
                </c:pt>
                <c:pt idx="2281">
                  <c:v>5855</c:v>
                </c:pt>
                <c:pt idx="2282">
                  <c:v>11187</c:v>
                </c:pt>
                <c:pt idx="2283">
                  <c:v>969</c:v>
                </c:pt>
                <c:pt idx="2284">
                  <c:v>743</c:v>
                </c:pt>
                <c:pt idx="2285">
                  <c:v>3957</c:v>
                </c:pt>
                <c:pt idx="2286">
                  <c:v>6692</c:v>
                </c:pt>
                <c:pt idx="2287">
                  <c:v>1304</c:v>
                </c:pt>
                <c:pt idx="2288">
                  <c:v>3010</c:v>
                </c:pt>
                <c:pt idx="2289">
                  <c:v>1950</c:v>
                </c:pt>
                <c:pt idx="2290">
                  <c:v>1628</c:v>
                </c:pt>
                <c:pt idx="2291">
                  <c:v>3899</c:v>
                </c:pt>
                <c:pt idx="2292">
                  <c:v>9622</c:v>
                </c:pt>
                <c:pt idx="2293">
                  <c:v>12539</c:v>
                </c:pt>
                <c:pt idx="2294">
                  <c:v>1209</c:v>
                </c:pt>
                <c:pt idx="2295">
                  <c:v>4766</c:v>
                </c:pt>
                <c:pt idx="2296">
                  <c:v>7270</c:v>
                </c:pt>
                <c:pt idx="2297">
                  <c:v>4077</c:v>
                </c:pt>
                <c:pt idx="2298">
                  <c:v>3374</c:v>
                </c:pt>
                <c:pt idx="2299">
                  <c:v>6550</c:v>
                </c:pt>
                <c:pt idx="2300">
                  <c:v>3923</c:v>
                </c:pt>
                <c:pt idx="2301">
                  <c:v>5077</c:v>
                </c:pt>
                <c:pt idx="2302">
                  <c:v>4296</c:v>
                </c:pt>
                <c:pt idx="2303">
                  <c:v>4298</c:v>
                </c:pt>
                <c:pt idx="2304">
                  <c:v>906</c:v>
                </c:pt>
                <c:pt idx="2305">
                  <c:v>2034</c:v>
                </c:pt>
                <c:pt idx="2306">
                  <c:v>1470</c:v>
                </c:pt>
                <c:pt idx="2307">
                  <c:v>4244</c:v>
                </c:pt>
                <c:pt idx="2308">
                  <c:v>4090</c:v>
                </c:pt>
                <c:pt idx="2309">
                  <c:v>3744</c:v>
                </c:pt>
                <c:pt idx="2310">
                  <c:v>188</c:v>
                </c:pt>
                <c:pt idx="2311">
                  <c:v>3127</c:v>
                </c:pt>
                <c:pt idx="2312">
                  <c:v>4231</c:v>
                </c:pt>
                <c:pt idx="2313">
                  <c:v>4093</c:v>
                </c:pt>
                <c:pt idx="2314">
                  <c:v>737</c:v>
                </c:pt>
                <c:pt idx="2315">
                  <c:v>4902</c:v>
                </c:pt>
                <c:pt idx="2316">
                  <c:v>5795</c:v>
                </c:pt>
                <c:pt idx="2317">
                  <c:v>1991</c:v>
                </c:pt>
                <c:pt idx="2318">
                  <c:v>1430</c:v>
                </c:pt>
                <c:pt idx="2319">
                  <c:v>608</c:v>
                </c:pt>
                <c:pt idx="2320">
                  <c:v>2350</c:v>
                </c:pt>
                <c:pt idx="2321">
                  <c:v>6574</c:v>
                </c:pt>
                <c:pt idx="2322">
                  <c:v>2615</c:v>
                </c:pt>
                <c:pt idx="2323">
                  <c:v>3544</c:v>
                </c:pt>
                <c:pt idx="2324">
                  <c:v>4000</c:v>
                </c:pt>
                <c:pt idx="2325">
                  <c:v>3242</c:v>
                </c:pt>
                <c:pt idx="2326">
                  <c:v>4673</c:v>
                </c:pt>
                <c:pt idx="2327">
                  <c:v>961</c:v>
                </c:pt>
                <c:pt idx="2328">
                  <c:v>196</c:v>
                </c:pt>
                <c:pt idx="2329">
                  <c:v>3093</c:v>
                </c:pt>
                <c:pt idx="2330">
                  <c:v>4347</c:v>
                </c:pt>
                <c:pt idx="2331">
                  <c:v>5334</c:v>
                </c:pt>
                <c:pt idx="2332">
                  <c:v>148</c:v>
                </c:pt>
                <c:pt idx="2333">
                  <c:v>8831</c:v>
                </c:pt>
                <c:pt idx="2334">
                  <c:v>3003</c:v>
                </c:pt>
                <c:pt idx="2335">
                  <c:v>1874</c:v>
                </c:pt>
                <c:pt idx="2336">
                  <c:v>973</c:v>
                </c:pt>
                <c:pt idx="2337">
                  <c:v>3557</c:v>
                </c:pt>
                <c:pt idx="2338">
                  <c:v>1165</c:v>
                </c:pt>
                <c:pt idx="2339">
                  <c:v>2446</c:v>
                </c:pt>
                <c:pt idx="2340">
                  <c:v>4774</c:v>
                </c:pt>
                <c:pt idx="2341">
                  <c:v>1491</c:v>
                </c:pt>
                <c:pt idx="2342">
                  <c:v>3830</c:v>
                </c:pt>
                <c:pt idx="2343">
                  <c:v>6241</c:v>
                </c:pt>
                <c:pt idx="2344">
                  <c:v>832</c:v>
                </c:pt>
                <c:pt idx="2345">
                  <c:v>4619</c:v>
                </c:pt>
                <c:pt idx="2346">
                  <c:v>7849</c:v>
                </c:pt>
                <c:pt idx="2347">
                  <c:v>2277</c:v>
                </c:pt>
                <c:pt idx="2348">
                  <c:v>598</c:v>
                </c:pt>
                <c:pt idx="2349">
                  <c:v>1275</c:v>
                </c:pt>
                <c:pt idx="2350">
                  <c:v>9145</c:v>
                </c:pt>
                <c:pt idx="2351">
                  <c:v>3625</c:v>
                </c:pt>
                <c:pt idx="2352">
                  <c:v>6526</c:v>
                </c:pt>
                <c:pt idx="2353">
                  <c:v>456</c:v>
                </c:pt>
                <c:pt idx="2354">
                  <c:v>3255</c:v>
                </c:pt>
                <c:pt idx="2355">
                  <c:v>3485</c:v>
                </c:pt>
                <c:pt idx="2356">
                  <c:v>5110</c:v>
                </c:pt>
                <c:pt idx="2357">
                  <c:v>2091</c:v>
                </c:pt>
                <c:pt idx="2358">
                  <c:v>6292</c:v>
                </c:pt>
                <c:pt idx="2359">
                  <c:v>4795</c:v>
                </c:pt>
                <c:pt idx="2360">
                  <c:v>9353</c:v>
                </c:pt>
                <c:pt idx="2361">
                  <c:v>5386</c:v>
                </c:pt>
                <c:pt idx="2362">
                  <c:v>1109</c:v>
                </c:pt>
                <c:pt idx="2363">
                  <c:v>3822</c:v>
                </c:pt>
                <c:pt idx="2364">
                  <c:v>2695</c:v>
                </c:pt>
                <c:pt idx="2365">
                  <c:v>3645</c:v>
                </c:pt>
                <c:pt idx="2366">
                  <c:v>3010</c:v>
                </c:pt>
                <c:pt idx="2367">
                  <c:v>3687</c:v>
                </c:pt>
                <c:pt idx="2368">
                  <c:v>8692</c:v>
                </c:pt>
                <c:pt idx="2369">
                  <c:v>4230</c:v>
                </c:pt>
                <c:pt idx="2370">
                  <c:v>4630</c:v>
                </c:pt>
                <c:pt idx="2371">
                  <c:v>7496</c:v>
                </c:pt>
                <c:pt idx="2372">
                  <c:v>1495</c:v>
                </c:pt>
                <c:pt idx="2373">
                  <c:v>4206</c:v>
                </c:pt>
                <c:pt idx="2374">
                  <c:v>6385</c:v>
                </c:pt>
                <c:pt idx="2375">
                  <c:v>2363</c:v>
                </c:pt>
                <c:pt idx="2376">
                  <c:v>4134</c:v>
                </c:pt>
                <c:pt idx="2377">
                  <c:v>3945</c:v>
                </c:pt>
                <c:pt idx="2378">
                  <c:v>1335</c:v>
                </c:pt>
                <c:pt idx="2379">
                  <c:v>5913</c:v>
                </c:pt>
                <c:pt idx="2380">
                  <c:v>5145</c:v>
                </c:pt>
                <c:pt idx="2381">
                  <c:v>3449</c:v>
                </c:pt>
                <c:pt idx="2382">
                  <c:v>403</c:v>
                </c:pt>
                <c:pt idx="2383">
                  <c:v>2510</c:v>
                </c:pt>
                <c:pt idx="2384">
                  <c:v>2592</c:v>
                </c:pt>
                <c:pt idx="2385">
                  <c:v>4745</c:v>
                </c:pt>
                <c:pt idx="2386">
                  <c:v>11306</c:v>
                </c:pt>
                <c:pt idx="2387">
                  <c:v>3266</c:v>
                </c:pt>
                <c:pt idx="2388">
                  <c:v>6071</c:v>
                </c:pt>
                <c:pt idx="2389">
                  <c:v>882</c:v>
                </c:pt>
                <c:pt idx="2390">
                  <c:v>2467</c:v>
                </c:pt>
                <c:pt idx="2391">
                  <c:v>8435</c:v>
                </c:pt>
                <c:pt idx="2392">
                  <c:v>1576</c:v>
                </c:pt>
                <c:pt idx="2393">
                  <c:v>4012</c:v>
                </c:pt>
                <c:pt idx="2394">
                  <c:v>4511</c:v>
                </c:pt>
                <c:pt idx="2395">
                  <c:v>3532</c:v>
                </c:pt>
                <c:pt idx="2396">
                  <c:v>4555</c:v>
                </c:pt>
                <c:pt idx="2397">
                  <c:v>874</c:v>
                </c:pt>
                <c:pt idx="2398">
                  <c:v>401</c:v>
                </c:pt>
                <c:pt idx="2399">
                  <c:v>3333</c:v>
                </c:pt>
                <c:pt idx="2400">
                  <c:v>3310</c:v>
                </c:pt>
                <c:pt idx="2401">
                  <c:v>2717</c:v>
                </c:pt>
                <c:pt idx="2402">
                  <c:v>2666</c:v>
                </c:pt>
                <c:pt idx="2403">
                  <c:v>5139</c:v>
                </c:pt>
                <c:pt idx="2404">
                  <c:v>6822</c:v>
                </c:pt>
                <c:pt idx="2405">
                  <c:v>1621</c:v>
                </c:pt>
                <c:pt idx="2406">
                  <c:v>5488</c:v>
                </c:pt>
                <c:pt idx="2407">
                  <c:v>8746</c:v>
                </c:pt>
                <c:pt idx="2408">
                  <c:v>5286</c:v>
                </c:pt>
                <c:pt idx="2409">
                  <c:v>3272</c:v>
                </c:pt>
                <c:pt idx="2410">
                  <c:v>4197</c:v>
                </c:pt>
                <c:pt idx="2411">
                  <c:v>2438</c:v>
                </c:pt>
                <c:pt idx="2412">
                  <c:v>5776</c:v>
                </c:pt>
                <c:pt idx="2413">
                  <c:v>5337</c:v>
                </c:pt>
                <c:pt idx="2414">
                  <c:v>8963</c:v>
                </c:pt>
                <c:pt idx="2415">
                  <c:v>781</c:v>
                </c:pt>
                <c:pt idx="2416">
                  <c:v>8311</c:v>
                </c:pt>
                <c:pt idx="2417">
                  <c:v>8174</c:v>
                </c:pt>
                <c:pt idx="2418">
                  <c:v>4958</c:v>
                </c:pt>
                <c:pt idx="2419">
                  <c:v>1678</c:v>
                </c:pt>
                <c:pt idx="2420">
                  <c:v>3296</c:v>
                </c:pt>
                <c:pt idx="2421">
                  <c:v>660</c:v>
                </c:pt>
                <c:pt idx="2422">
                  <c:v>4384</c:v>
                </c:pt>
                <c:pt idx="2423">
                  <c:v>4542</c:v>
                </c:pt>
                <c:pt idx="2424">
                  <c:v>3906</c:v>
                </c:pt>
                <c:pt idx="2425">
                  <c:v>1618</c:v>
                </c:pt>
                <c:pt idx="2426">
                  <c:v>4143</c:v>
                </c:pt>
                <c:pt idx="2427">
                  <c:v>8390</c:v>
                </c:pt>
                <c:pt idx="2428">
                  <c:v>674</c:v>
                </c:pt>
                <c:pt idx="2429">
                  <c:v>5174</c:v>
                </c:pt>
                <c:pt idx="2430">
                  <c:v>1597</c:v>
                </c:pt>
                <c:pt idx="2431">
                  <c:v>3917</c:v>
                </c:pt>
                <c:pt idx="2432">
                  <c:v>4046</c:v>
                </c:pt>
                <c:pt idx="2433">
                  <c:v>3337</c:v>
                </c:pt>
                <c:pt idx="2434">
                  <c:v>12293</c:v>
                </c:pt>
                <c:pt idx="2435">
                  <c:v>7568</c:v>
                </c:pt>
                <c:pt idx="2436">
                  <c:v>2041</c:v>
                </c:pt>
                <c:pt idx="2437">
                  <c:v>7378</c:v>
                </c:pt>
                <c:pt idx="2438">
                  <c:v>10194</c:v>
                </c:pt>
                <c:pt idx="2439">
                  <c:v>7324</c:v>
                </c:pt>
                <c:pt idx="2440">
                  <c:v>76</c:v>
                </c:pt>
                <c:pt idx="2441">
                  <c:v>5383</c:v>
                </c:pt>
                <c:pt idx="2442">
                  <c:v>5998</c:v>
                </c:pt>
                <c:pt idx="2443">
                  <c:v>3020</c:v>
                </c:pt>
                <c:pt idx="2444">
                  <c:v>4687</c:v>
                </c:pt>
                <c:pt idx="2445">
                  <c:v>3750</c:v>
                </c:pt>
                <c:pt idx="2446">
                  <c:v>11800</c:v>
                </c:pt>
                <c:pt idx="2447">
                  <c:v>4077</c:v>
                </c:pt>
                <c:pt idx="2448">
                  <c:v>4586</c:v>
                </c:pt>
                <c:pt idx="2449">
                  <c:v>2900</c:v>
                </c:pt>
                <c:pt idx="2450">
                  <c:v>2322</c:v>
                </c:pt>
                <c:pt idx="2451">
                  <c:v>2737</c:v>
                </c:pt>
                <c:pt idx="2452">
                  <c:v>780</c:v>
                </c:pt>
                <c:pt idx="2453">
                  <c:v>4053</c:v>
                </c:pt>
                <c:pt idx="2454">
                  <c:v>4027</c:v>
                </c:pt>
                <c:pt idx="2455">
                  <c:v>1539</c:v>
                </c:pt>
                <c:pt idx="2456">
                  <c:v>875</c:v>
                </c:pt>
                <c:pt idx="2457">
                  <c:v>7544</c:v>
                </c:pt>
                <c:pt idx="2458">
                  <c:v>315</c:v>
                </c:pt>
                <c:pt idx="2459">
                  <c:v>5499</c:v>
                </c:pt>
                <c:pt idx="2460">
                  <c:v>1065</c:v>
                </c:pt>
                <c:pt idx="2461">
                  <c:v>3007</c:v>
                </c:pt>
                <c:pt idx="2462">
                  <c:v>634</c:v>
                </c:pt>
                <c:pt idx="2463">
                  <c:v>6311</c:v>
                </c:pt>
                <c:pt idx="2464">
                  <c:v>2147</c:v>
                </c:pt>
                <c:pt idx="2465">
                  <c:v>5643</c:v>
                </c:pt>
                <c:pt idx="2466">
                  <c:v>4112</c:v>
                </c:pt>
                <c:pt idx="2467">
                  <c:v>5581</c:v>
                </c:pt>
                <c:pt idx="2468">
                  <c:v>3229</c:v>
                </c:pt>
                <c:pt idx="2469">
                  <c:v>12268</c:v>
                </c:pt>
                <c:pt idx="2470">
                  <c:v>7985</c:v>
                </c:pt>
                <c:pt idx="2471">
                  <c:v>13401</c:v>
                </c:pt>
                <c:pt idx="2472">
                  <c:v>3603</c:v>
                </c:pt>
                <c:pt idx="2473">
                  <c:v>6652</c:v>
                </c:pt>
                <c:pt idx="2474">
                  <c:v>5021</c:v>
                </c:pt>
                <c:pt idx="2475">
                  <c:v>6407</c:v>
                </c:pt>
                <c:pt idx="2476">
                  <c:v>4143</c:v>
                </c:pt>
                <c:pt idx="2477">
                  <c:v>4418</c:v>
                </c:pt>
                <c:pt idx="2478">
                  <c:v>2998</c:v>
                </c:pt>
                <c:pt idx="2479">
                  <c:v>5791</c:v>
                </c:pt>
                <c:pt idx="2480">
                  <c:v>3240</c:v>
                </c:pt>
                <c:pt idx="2481">
                  <c:v>948</c:v>
                </c:pt>
                <c:pt idx="2482">
                  <c:v>1157</c:v>
                </c:pt>
                <c:pt idx="2483">
                  <c:v>4510</c:v>
                </c:pt>
                <c:pt idx="2484">
                  <c:v>2617</c:v>
                </c:pt>
                <c:pt idx="2485">
                  <c:v>7381</c:v>
                </c:pt>
                <c:pt idx="2486">
                  <c:v>11543</c:v>
                </c:pt>
                <c:pt idx="2487">
                  <c:v>1092</c:v>
                </c:pt>
                <c:pt idx="2488">
                  <c:v>2405</c:v>
                </c:pt>
                <c:pt idx="2489">
                  <c:v>6204</c:v>
                </c:pt>
                <c:pt idx="2490">
                  <c:v>2924</c:v>
                </c:pt>
                <c:pt idx="2491">
                  <c:v>1772</c:v>
                </c:pt>
                <c:pt idx="2492">
                  <c:v>1641</c:v>
                </c:pt>
                <c:pt idx="2493">
                  <c:v>7483</c:v>
                </c:pt>
                <c:pt idx="2494">
                  <c:v>5545</c:v>
                </c:pt>
                <c:pt idx="2495">
                  <c:v>3236</c:v>
                </c:pt>
                <c:pt idx="2496">
                  <c:v>9669</c:v>
                </c:pt>
                <c:pt idx="2497">
                  <c:v>6984</c:v>
                </c:pt>
                <c:pt idx="2498">
                  <c:v>708</c:v>
                </c:pt>
                <c:pt idx="2499">
                  <c:v>5334</c:v>
                </c:pt>
                <c:pt idx="2500">
                  <c:v>6049</c:v>
                </c:pt>
                <c:pt idx="2501">
                  <c:v>1245</c:v>
                </c:pt>
                <c:pt idx="2502">
                  <c:v>4325</c:v>
                </c:pt>
                <c:pt idx="2503">
                  <c:v>3792</c:v>
                </c:pt>
                <c:pt idx="2504">
                  <c:v>11759</c:v>
                </c:pt>
                <c:pt idx="2505">
                  <c:v>3298</c:v>
                </c:pt>
                <c:pt idx="2506">
                  <c:v>1932</c:v>
                </c:pt>
                <c:pt idx="2507">
                  <c:v>4632</c:v>
                </c:pt>
                <c:pt idx="2508">
                  <c:v>2704</c:v>
                </c:pt>
                <c:pt idx="2509">
                  <c:v>2819</c:v>
                </c:pt>
                <c:pt idx="2510">
                  <c:v>2683</c:v>
                </c:pt>
                <c:pt idx="2511">
                  <c:v>3045</c:v>
                </c:pt>
                <c:pt idx="2512">
                  <c:v>7490</c:v>
                </c:pt>
                <c:pt idx="2513">
                  <c:v>8956</c:v>
                </c:pt>
                <c:pt idx="2514">
                  <c:v>3304</c:v>
                </c:pt>
                <c:pt idx="2515">
                  <c:v>6198</c:v>
                </c:pt>
                <c:pt idx="2516">
                  <c:v>8086</c:v>
                </c:pt>
                <c:pt idx="2517">
                  <c:v>1811</c:v>
                </c:pt>
                <c:pt idx="2518">
                  <c:v>8316</c:v>
                </c:pt>
                <c:pt idx="2519">
                  <c:v>3597</c:v>
                </c:pt>
                <c:pt idx="2520">
                  <c:v>3244</c:v>
                </c:pt>
                <c:pt idx="2521">
                  <c:v>6425</c:v>
                </c:pt>
                <c:pt idx="2522">
                  <c:v>1641</c:v>
                </c:pt>
                <c:pt idx="2523">
                  <c:v>2107</c:v>
                </c:pt>
                <c:pt idx="2524">
                  <c:v>7535</c:v>
                </c:pt>
                <c:pt idx="2525">
                  <c:v>2710</c:v>
                </c:pt>
                <c:pt idx="2526">
                  <c:v>7087</c:v>
                </c:pt>
                <c:pt idx="2527">
                  <c:v>775</c:v>
                </c:pt>
                <c:pt idx="2528">
                  <c:v>1906</c:v>
                </c:pt>
                <c:pt idx="2529">
                  <c:v>6188</c:v>
                </c:pt>
                <c:pt idx="2530">
                  <c:v>4595</c:v>
                </c:pt>
                <c:pt idx="2531">
                  <c:v>2974</c:v>
                </c:pt>
                <c:pt idx="2532">
                  <c:v>1349</c:v>
                </c:pt>
                <c:pt idx="2533">
                  <c:v>701</c:v>
                </c:pt>
                <c:pt idx="2534">
                  <c:v>5620</c:v>
                </c:pt>
                <c:pt idx="2535">
                  <c:v>6199</c:v>
                </c:pt>
                <c:pt idx="2536">
                  <c:v>1110</c:v>
                </c:pt>
                <c:pt idx="2537">
                  <c:v>3423</c:v>
                </c:pt>
                <c:pt idx="2538">
                  <c:v>1324</c:v>
                </c:pt>
                <c:pt idx="2539">
                  <c:v>2986</c:v>
                </c:pt>
                <c:pt idx="2540">
                  <c:v>2795</c:v>
                </c:pt>
                <c:pt idx="2541">
                  <c:v>3539</c:v>
                </c:pt>
                <c:pt idx="2542">
                  <c:v>4951</c:v>
                </c:pt>
                <c:pt idx="2543">
                  <c:v>1474</c:v>
                </c:pt>
                <c:pt idx="2544">
                  <c:v>3385</c:v>
                </c:pt>
                <c:pt idx="2545">
                  <c:v>2116</c:v>
                </c:pt>
                <c:pt idx="2546">
                  <c:v>2300</c:v>
                </c:pt>
                <c:pt idx="2547">
                  <c:v>1799</c:v>
                </c:pt>
                <c:pt idx="2548">
                  <c:v>1956</c:v>
                </c:pt>
                <c:pt idx="2549">
                  <c:v>1413</c:v>
                </c:pt>
                <c:pt idx="2550">
                  <c:v>351</c:v>
                </c:pt>
                <c:pt idx="2551">
                  <c:v>7552</c:v>
                </c:pt>
                <c:pt idx="2552">
                  <c:v>3874</c:v>
                </c:pt>
                <c:pt idx="2553">
                  <c:v>237</c:v>
                </c:pt>
                <c:pt idx="2554">
                  <c:v>3946</c:v>
                </c:pt>
                <c:pt idx="2555">
                  <c:v>4478</c:v>
                </c:pt>
                <c:pt idx="2556">
                  <c:v>7103</c:v>
                </c:pt>
                <c:pt idx="2557">
                  <c:v>4454</c:v>
                </c:pt>
                <c:pt idx="2558">
                  <c:v>941</c:v>
                </c:pt>
                <c:pt idx="2559">
                  <c:v>4691</c:v>
                </c:pt>
                <c:pt idx="2560">
                  <c:v>5444</c:v>
                </c:pt>
                <c:pt idx="2561">
                  <c:v>4713</c:v>
                </c:pt>
                <c:pt idx="2562">
                  <c:v>13451</c:v>
                </c:pt>
                <c:pt idx="2563">
                  <c:v>3980</c:v>
                </c:pt>
                <c:pt idx="2564">
                  <c:v>1369</c:v>
                </c:pt>
                <c:pt idx="2565">
                  <c:v>6048</c:v>
                </c:pt>
                <c:pt idx="2566">
                  <c:v>4004</c:v>
                </c:pt>
                <c:pt idx="2567">
                  <c:v>134</c:v>
                </c:pt>
                <c:pt idx="2568">
                  <c:v>4970</c:v>
                </c:pt>
                <c:pt idx="2569">
                  <c:v>4751</c:v>
                </c:pt>
                <c:pt idx="2570">
                  <c:v>3414</c:v>
                </c:pt>
                <c:pt idx="2571">
                  <c:v>8871</c:v>
                </c:pt>
                <c:pt idx="2572">
                  <c:v>7117</c:v>
                </c:pt>
                <c:pt idx="2573">
                  <c:v>2627</c:v>
                </c:pt>
                <c:pt idx="2574">
                  <c:v>4214</c:v>
                </c:pt>
                <c:pt idx="2575">
                  <c:v>5300</c:v>
                </c:pt>
                <c:pt idx="2576">
                  <c:v>3496</c:v>
                </c:pt>
                <c:pt idx="2577">
                  <c:v>6130</c:v>
                </c:pt>
                <c:pt idx="2578">
                  <c:v>7153</c:v>
                </c:pt>
                <c:pt idx="2579">
                  <c:v>4471</c:v>
                </c:pt>
                <c:pt idx="2580">
                  <c:v>2957</c:v>
                </c:pt>
                <c:pt idx="2581">
                  <c:v>1001</c:v>
                </c:pt>
                <c:pt idx="2582">
                  <c:v>6002</c:v>
                </c:pt>
                <c:pt idx="2583">
                  <c:v>4186</c:v>
                </c:pt>
                <c:pt idx="2584">
                  <c:v>4139</c:v>
                </c:pt>
                <c:pt idx="2585">
                  <c:v>3168</c:v>
                </c:pt>
                <c:pt idx="2586">
                  <c:v>746</c:v>
                </c:pt>
                <c:pt idx="2587">
                  <c:v>1850</c:v>
                </c:pt>
                <c:pt idx="2588">
                  <c:v>1206</c:v>
                </c:pt>
                <c:pt idx="2589">
                  <c:v>4877</c:v>
                </c:pt>
                <c:pt idx="2590">
                  <c:v>4974</c:v>
                </c:pt>
                <c:pt idx="2591">
                  <c:v>3099</c:v>
                </c:pt>
                <c:pt idx="2592">
                  <c:v>4141</c:v>
                </c:pt>
                <c:pt idx="2593">
                  <c:v>2840</c:v>
                </c:pt>
                <c:pt idx="2594">
                  <c:v>3636</c:v>
                </c:pt>
                <c:pt idx="2595">
                  <c:v>6507</c:v>
                </c:pt>
                <c:pt idx="2596">
                  <c:v>3869</c:v>
                </c:pt>
                <c:pt idx="2597">
                  <c:v>6598</c:v>
                </c:pt>
                <c:pt idx="2598">
                  <c:v>3095</c:v>
                </c:pt>
                <c:pt idx="2599">
                  <c:v>2136</c:v>
                </c:pt>
                <c:pt idx="2600">
                  <c:v>4420</c:v>
                </c:pt>
                <c:pt idx="2601">
                  <c:v>2959</c:v>
                </c:pt>
                <c:pt idx="2602">
                  <c:v>2222</c:v>
                </c:pt>
                <c:pt idx="2603">
                  <c:v>6451</c:v>
                </c:pt>
                <c:pt idx="2604">
                  <c:v>3435</c:v>
                </c:pt>
                <c:pt idx="2605">
                  <c:v>1175</c:v>
                </c:pt>
                <c:pt idx="2606">
                  <c:v>3277</c:v>
                </c:pt>
                <c:pt idx="2607">
                  <c:v>4227</c:v>
                </c:pt>
                <c:pt idx="2608">
                  <c:v>4782</c:v>
                </c:pt>
                <c:pt idx="2609">
                  <c:v>917</c:v>
                </c:pt>
                <c:pt idx="2610">
                  <c:v>1344</c:v>
                </c:pt>
                <c:pt idx="2611">
                  <c:v>5227</c:v>
                </c:pt>
                <c:pt idx="2612">
                  <c:v>10144</c:v>
                </c:pt>
                <c:pt idx="2613">
                  <c:v>4013</c:v>
                </c:pt>
                <c:pt idx="2614">
                  <c:v>896</c:v>
                </c:pt>
                <c:pt idx="2615">
                  <c:v>6303</c:v>
                </c:pt>
                <c:pt idx="2616">
                  <c:v>5759</c:v>
                </c:pt>
                <c:pt idx="2617">
                  <c:v>6135</c:v>
                </c:pt>
                <c:pt idx="2618">
                  <c:v>3062</c:v>
                </c:pt>
                <c:pt idx="2619">
                  <c:v>5829</c:v>
                </c:pt>
                <c:pt idx="2620">
                  <c:v>3676</c:v>
                </c:pt>
                <c:pt idx="2621">
                  <c:v>1031</c:v>
                </c:pt>
                <c:pt idx="2622">
                  <c:v>4903</c:v>
                </c:pt>
                <c:pt idx="2623">
                  <c:v>722</c:v>
                </c:pt>
                <c:pt idx="2624">
                  <c:v>2081</c:v>
                </c:pt>
                <c:pt idx="2625">
                  <c:v>188</c:v>
                </c:pt>
                <c:pt idx="2626">
                  <c:v>3278</c:v>
                </c:pt>
                <c:pt idx="2627">
                  <c:v>4002</c:v>
                </c:pt>
                <c:pt idx="2628">
                  <c:v>1074</c:v>
                </c:pt>
                <c:pt idx="2629">
                  <c:v>4407</c:v>
                </c:pt>
                <c:pt idx="2630">
                  <c:v>1479</c:v>
                </c:pt>
                <c:pt idx="2631">
                  <c:v>2664</c:v>
                </c:pt>
                <c:pt idx="2632">
                  <c:v>4979</c:v>
                </c:pt>
                <c:pt idx="2633">
                  <c:v>5739</c:v>
                </c:pt>
                <c:pt idx="2634">
                  <c:v>2992</c:v>
                </c:pt>
                <c:pt idx="2635">
                  <c:v>7657</c:v>
                </c:pt>
                <c:pt idx="2636">
                  <c:v>3482</c:v>
                </c:pt>
                <c:pt idx="2637">
                  <c:v>5708</c:v>
                </c:pt>
                <c:pt idx="2638">
                  <c:v>2224</c:v>
                </c:pt>
                <c:pt idx="2639">
                  <c:v>6850</c:v>
                </c:pt>
                <c:pt idx="2640">
                  <c:v>3250</c:v>
                </c:pt>
                <c:pt idx="2641">
                  <c:v>1085</c:v>
                </c:pt>
                <c:pt idx="2642">
                  <c:v>4588</c:v>
                </c:pt>
                <c:pt idx="2643">
                  <c:v>3163</c:v>
                </c:pt>
                <c:pt idx="2644">
                  <c:v>9033</c:v>
                </c:pt>
                <c:pt idx="2645">
                  <c:v>1253</c:v>
                </c:pt>
                <c:pt idx="2646">
                  <c:v>4085</c:v>
                </c:pt>
                <c:pt idx="2647">
                  <c:v>8836</c:v>
                </c:pt>
                <c:pt idx="2648">
                  <c:v>2064</c:v>
                </c:pt>
                <c:pt idx="2649">
                  <c:v>4481</c:v>
                </c:pt>
                <c:pt idx="2650">
                  <c:v>2623</c:v>
                </c:pt>
                <c:pt idx="2651">
                  <c:v>1877</c:v>
                </c:pt>
                <c:pt idx="2652">
                  <c:v>930</c:v>
                </c:pt>
                <c:pt idx="2653">
                  <c:v>3419</c:v>
                </c:pt>
                <c:pt idx="2654">
                  <c:v>4942</c:v>
                </c:pt>
                <c:pt idx="2655">
                  <c:v>5297</c:v>
                </c:pt>
                <c:pt idx="2656">
                  <c:v>1719</c:v>
                </c:pt>
                <c:pt idx="2657">
                  <c:v>9912</c:v>
                </c:pt>
                <c:pt idx="2658">
                  <c:v>2297</c:v>
                </c:pt>
                <c:pt idx="2659">
                  <c:v>2035</c:v>
                </c:pt>
                <c:pt idx="2660">
                  <c:v>4394</c:v>
                </c:pt>
                <c:pt idx="2661">
                  <c:v>7122</c:v>
                </c:pt>
                <c:pt idx="2662">
                  <c:v>2826</c:v>
                </c:pt>
                <c:pt idx="2663">
                  <c:v>5544</c:v>
                </c:pt>
                <c:pt idx="2664">
                  <c:v>7844</c:v>
                </c:pt>
                <c:pt idx="2665">
                  <c:v>3172</c:v>
                </c:pt>
                <c:pt idx="2666">
                  <c:v>3835</c:v>
                </c:pt>
                <c:pt idx="2667">
                  <c:v>1029</c:v>
                </c:pt>
                <c:pt idx="2668">
                  <c:v>6790</c:v>
                </c:pt>
                <c:pt idx="2669">
                  <c:v>7799</c:v>
                </c:pt>
                <c:pt idx="2670">
                  <c:v>1337</c:v>
                </c:pt>
                <c:pt idx="2671">
                  <c:v>4003</c:v>
                </c:pt>
                <c:pt idx="2672">
                  <c:v>3593</c:v>
                </c:pt>
                <c:pt idx="2673">
                  <c:v>4531</c:v>
                </c:pt>
                <c:pt idx="2674">
                  <c:v>607</c:v>
                </c:pt>
                <c:pt idx="2675">
                  <c:v>7768</c:v>
                </c:pt>
                <c:pt idx="2676">
                  <c:v>8815</c:v>
                </c:pt>
                <c:pt idx="2677">
                  <c:v>2408</c:v>
                </c:pt>
                <c:pt idx="2678">
                  <c:v>5635</c:v>
                </c:pt>
                <c:pt idx="2679">
                  <c:v>4138</c:v>
                </c:pt>
                <c:pt idx="2680">
                  <c:v>2578</c:v>
                </c:pt>
                <c:pt idx="2681">
                  <c:v>4302</c:v>
                </c:pt>
                <c:pt idx="2682">
                  <c:v>2661</c:v>
                </c:pt>
                <c:pt idx="2683">
                  <c:v>271</c:v>
                </c:pt>
                <c:pt idx="2684">
                  <c:v>5102</c:v>
                </c:pt>
                <c:pt idx="2685">
                  <c:v>5139</c:v>
                </c:pt>
                <c:pt idx="2686">
                  <c:v>2749</c:v>
                </c:pt>
                <c:pt idx="2687">
                  <c:v>9985</c:v>
                </c:pt>
                <c:pt idx="2688">
                  <c:v>10073</c:v>
                </c:pt>
                <c:pt idx="2689">
                  <c:v>1861</c:v>
                </c:pt>
                <c:pt idx="2690">
                  <c:v>1445</c:v>
                </c:pt>
                <c:pt idx="2691">
                  <c:v>864</c:v>
                </c:pt>
                <c:pt idx="2692">
                  <c:v>4740</c:v>
                </c:pt>
                <c:pt idx="2693">
                  <c:v>480</c:v>
                </c:pt>
                <c:pt idx="2694">
                  <c:v>6507</c:v>
                </c:pt>
                <c:pt idx="2695">
                  <c:v>555</c:v>
                </c:pt>
                <c:pt idx="2696">
                  <c:v>5874</c:v>
                </c:pt>
                <c:pt idx="2697">
                  <c:v>1308</c:v>
                </c:pt>
                <c:pt idx="2698">
                  <c:v>4013</c:v>
                </c:pt>
                <c:pt idx="2699">
                  <c:v>12010</c:v>
                </c:pt>
                <c:pt idx="2700">
                  <c:v>640</c:v>
                </c:pt>
                <c:pt idx="2701">
                  <c:v>5517</c:v>
                </c:pt>
                <c:pt idx="2702">
                  <c:v>1000</c:v>
                </c:pt>
                <c:pt idx="2703">
                  <c:v>2076</c:v>
                </c:pt>
                <c:pt idx="2704">
                  <c:v>956</c:v>
                </c:pt>
                <c:pt idx="2705">
                  <c:v>3774</c:v>
                </c:pt>
                <c:pt idx="2706">
                  <c:v>7265</c:v>
                </c:pt>
                <c:pt idx="2707">
                  <c:v>3795</c:v>
                </c:pt>
                <c:pt idx="2708">
                  <c:v>10461</c:v>
                </c:pt>
                <c:pt idx="2709">
                  <c:v>8637</c:v>
                </c:pt>
                <c:pt idx="2710">
                  <c:v>4279</c:v>
                </c:pt>
                <c:pt idx="2711">
                  <c:v>2539</c:v>
                </c:pt>
                <c:pt idx="2712">
                  <c:v>6487</c:v>
                </c:pt>
                <c:pt idx="2713">
                  <c:v>3118</c:v>
                </c:pt>
                <c:pt idx="2714">
                  <c:v>2629</c:v>
                </c:pt>
                <c:pt idx="2715">
                  <c:v>1314</c:v>
                </c:pt>
                <c:pt idx="2716">
                  <c:v>5787</c:v>
                </c:pt>
                <c:pt idx="2717">
                  <c:v>5355</c:v>
                </c:pt>
                <c:pt idx="2718">
                  <c:v>3099</c:v>
                </c:pt>
                <c:pt idx="2719">
                  <c:v>1083</c:v>
                </c:pt>
                <c:pt idx="2720">
                  <c:v>8552</c:v>
                </c:pt>
                <c:pt idx="2721">
                  <c:v>2633</c:v>
                </c:pt>
                <c:pt idx="2722">
                  <c:v>3792</c:v>
                </c:pt>
                <c:pt idx="2723">
                  <c:v>3993</c:v>
                </c:pt>
                <c:pt idx="2724">
                  <c:v>2544</c:v>
                </c:pt>
                <c:pt idx="2725">
                  <c:v>3307</c:v>
                </c:pt>
                <c:pt idx="2726">
                  <c:v>4839</c:v>
                </c:pt>
                <c:pt idx="2727">
                  <c:v>8447</c:v>
                </c:pt>
                <c:pt idx="2728">
                  <c:v>4822</c:v>
                </c:pt>
                <c:pt idx="2729">
                  <c:v>140</c:v>
                </c:pt>
                <c:pt idx="2730">
                  <c:v>3826</c:v>
                </c:pt>
                <c:pt idx="2731">
                  <c:v>3936</c:v>
                </c:pt>
                <c:pt idx="2732">
                  <c:v>4150</c:v>
                </c:pt>
                <c:pt idx="2733">
                  <c:v>3250</c:v>
                </c:pt>
                <c:pt idx="2734">
                  <c:v>1705</c:v>
                </c:pt>
                <c:pt idx="2735">
                  <c:v>4288</c:v>
                </c:pt>
                <c:pt idx="2736">
                  <c:v>6641</c:v>
                </c:pt>
                <c:pt idx="2737">
                  <c:v>276</c:v>
                </c:pt>
                <c:pt idx="2738">
                  <c:v>2204</c:v>
                </c:pt>
                <c:pt idx="2739">
                  <c:v>2193</c:v>
                </c:pt>
                <c:pt idx="2740">
                  <c:v>4777</c:v>
                </c:pt>
                <c:pt idx="2741">
                  <c:v>4398</c:v>
                </c:pt>
                <c:pt idx="2742">
                  <c:v>1373</c:v>
                </c:pt>
                <c:pt idx="2743">
                  <c:v>3649</c:v>
                </c:pt>
                <c:pt idx="2744">
                  <c:v>1601</c:v>
                </c:pt>
                <c:pt idx="2745">
                  <c:v>1901</c:v>
                </c:pt>
                <c:pt idx="2746">
                  <c:v>303</c:v>
                </c:pt>
                <c:pt idx="2747">
                  <c:v>1395</c:v>
                </c:pt>
                <c:pt idx="2748">
                  <c:v>2710</c:v>
                </c:pt>
                <c:pt idx="2749">
                  <c:v>2659</c:v>
                </c:pt>
                <c:pt idx="2750">
                  <c:v>4138</c:v>
                </c:pt>
                <c:pt idx="2751">
                  <c:v>7175</c:v>
                </c:pt>
                <c:pt idx="2752">
                  <c:v>7579</c:v>
                </c:pt>
                <c:pt idx="2753">
                  <c:v>6797</c:v>
                </c:pt>
                <c:pt idx="2754">
                  <c:v>6236</c:v>
                </c:pt>
                <c:pt idx="2755">
                  <c:v>10943</c:v>
                </c:pt>
                <c:pt idx="2756">
                  <c:v>5915</c:v>
                </c:pt>
                <c:pt idx="2757">
                  <c:v>754</c:v>
                </c:pt>
                <c:pt idx="2758">
                  <c:v>4925</c:v>
                </c:pt>
                <c:pt idx="2759">
                  <c:v>791</c:v>
                </c:pt>
                <c:pt idx="2760">
                  <c:v>321</c:v>
                </c:pt>
                <c:pt idx="2761">
                  <c:v>4435</c:v>
                </c:pt>
                <c:pt idx="2762">
                  <c:v>8375</c:v>
                </c:pt>
                <c:pt idx="2763">
                  <c:v>821</c:v>
                </c:pt>
                <c:pt idx="2764">
                  <c:v>4374</c:v>
                </c:pt>
                <c:pt idx="2765">
                  <c:v>3206</c:v>
                </c:pt>
                <c:pt idx="2766">
                  <c:v>3161</c:v>
                </c:pt>
                <c:pt idx="2767">
                  <c:v>15723</c:v>
                </c:pt>
                <c:pt idx="2768">
                  <c:v>898</c:v>
                </c:pt>
                <c:pt idx="2769">
                  <c:v>7991</c:v>
                </c:pt>
                <c:pt idx="2770">
                  <c:v>2021</c:v>
                </c:pt>
                <c:pt idx="2771">
                  <c:v>3662</c:v>
                </c:pt>
                <c:pt idx="2772">
                  <c:v>6283</c:v>
                </c:pt>
                <c:pt idx="2773">
                  <c:v>1110</c:v>
                </c:pt>
                <c:pt idx="2774">
                  <c:v>1306</c:v>
                </c:pt>
                <c:pt idx="2775">
                  <c:v>6191</c:v>
                </c:pt>
                <c:pt idx="2776">
                  <c:v>4727</c:v>
                </c:pt>
                <c:pt idx="2777">
                  <c:v>2404</c:v>
                </c:pt>
                <c:pt idx="2778">
                  <c:v>9647</c:v>
                </c:pt>
                <c:pt idx="2779">
                  <c:v>1422</c:v>
                </c:pt>
                <c:pt idx="2780">
                  <c:v>6567</c:v>
                </c:pt>
                <c:pt idx="2781">
                  <c:v>2621</c:v>
                </c:pt>
                <c:pt idx="2782">
                  <c:v>5870</c:v>
                </c:pt>
                <c:pt idx="2783">
                  <c:v>1590</c:v>
                </c:pt>
                <c:pt idx="2784">
                  <c:v>230</c:v>
                </c:pt>
                <c:pt idx="2785">
                  <c:v>2300</c:v>
                </c:pt>
                <c:pt idx="2786">
                  <c:v>2067</c:v>
                </c:pt>
                <c:pt idx="2787">
                  <c:v>2734</c:v>
                </c:pt>
                <c:pt idx="2788">
                  <c:v>2675</c:v>
                </c:pt>
                <c:pt idx="2789">
                  <c:v>9207</c:v>
                </c:pt>
                <c:pt idx="2790">
                  <c:v>3445</c:v>
                </c:pt>
                <c:pt idx="2791">
                  <c:v>356</c:v>
                </c:pt>
                <c:pt idx="2792">
                  <c:v>12750</c:v>
                </c:pt>
                <c:pt idx="2793">
                  <c:v>3607</c:v>
                </c:pt>
                <c:pt idx="2794">
                  <c:v>4921</c:v>
                </c:pt>
                <c:pt idx="2795">
                  <c:v>7123</c:v>
                </c:pt>
                <c:pt idx="2796">
                  <c:v>4524</c:v>
                </c:pt>
                <c:pt idx="2797">
                  <c:v>917</c:v>
                </c:pt>
                <c:pt idx="2798">
                  <c:v>1922</c:v>
                </c:pt>
                <c:pt idx="2799">
                  <c:v>486</c:v>
                </c:pt>
                <c:pt idx="2800">
                  <c:v>4272</c:v>
                </c:pt>
                <c:pt idx="2801">
                  <c:v>4573</c:v>
                </c:pt>
                <c:pt idx="2802">
                  <c:v>1165</c:v>
                </c:pt>
                <c:pt idx="2803">
                  <c:v>2084</c:v>
                </c:pt>
                <c:pt idx="2804">
                  <c:v>13033</c:v>
                </c:pt>
                <c:pt idx="2805">
                  <c:v>5953</c:v>
                </c:pt>
                <c:pt idx="2806">
                  <c:v>4511</c:v>
                </c:pt>
                <c:pt idx="2807">
                  <c:v>2836</c:v>
                </c:pt>
                <c:pt idx="2808">
                  <c:v>4512</c:v>
                </c:pt>
                <c:pt idx="2809">
                  <c:v>1208</c:v>
                </c:pt>
                <c:pt idx="2810">
                  <c:v>7206</c:v>
                </c:pt>
                <c:pt idx="2811">
                  <c:v>6709</c:v>
                </c:pt>
                <c:pt idx="2812">
                  <c:v>4603</c:v>
                </c:pt>
                <c:pt idx="2813">
                  <c:v>4752</c:v>
                </c:pt>
                <c:pt idx="2814">
                  <c:v>5260</c:v>
                </c:pt>
                <c:pt idx="2815">
                  <c:v>4216</c:v>
                </c:pt>
                <c:pt idx="2816">
                  <c:v>4048</c:v>
                </c:pt>
                <c:pt idx="2817">
                  <c:v>10125</c:v>
                </c:pt>
                <c:pt idx="2818">
                  <c:v>530</c:v>
                </c:pt>
                <c:pt idx="2819">
                  <c:v>4586</c:v>
                </c:pt>
                <c:pt idx="2820">
                  <c:v>1565</c:v>
                </c:pt>
                <c:pt idx="2821">
                  <c:v>3280</c:v>
                </c:pt>
                <c:pt idx="2822">
                  <c:v>4406</c:v>
                </c:pt>
                <c:pt idx="2823">
                  <c:v>4686</c:v>
                </c:pt>
                <c:pt idx="2824">
                  <c:v>1844</c:v>
                </c:pt>
                <c:pt idx="2825">
                  <c:v>1418</c:v>
                </c:pt>
                <c:pt idx="2826">
                  <c:v>4285</c:v>
                </c:pt>
                <c:pt idx="2827">
                  <c:v>1677</c:v>
                </c:pt>
                <c:pt idx="2828">
                  <c:v>5271</c:v>
                </c:pt>
                <c:pt idx="2829">
                  <c:v>707</c:v>
                </c:pt>
                <c:pt idx="2830">
                  <c:v>6211</c:v>
                </c:pt>
                <c:pt idx="2831">
                  <c:v>8094</c:v>
                </c:pt>
                <c:pt idx="2832">
                  <c:v>3819</c:v>
                </c:pt>
                <c:pt idx="2833">
                  <c:v>3129</c:v>
                </c:pt>
                <c:pt idx="2834">
                  <c:v>1609</c:v>
                </c:pt>
                <c:pt idx="2835">
                  <c:v>4692</c:v>
                </c:pt>
                <c:pt idx="2836">
                  <c:v>1509</c:v>
                </c:pt>
                <c:pt idx="2837">
                  <c:v>1454</c:v>
                </c:pt>
                <c:pt idx="2838">
                  <c:v>4720</c:v>
                </c:pt>
                <c:pt idx="2839">
                  <c:v>11556</c:v>
                </c:pt>
                <c:pt idx="2840">
                  <c:v>2426</c:v>
                </c:pt>
                <c:pt idx="2841">
                  <c:v>9401</c:v>
                </c:pt>
                <c:pt idx="2842">
                  <c:v>2683</c:v>
                </c:pt>
                <c:pt idx="2843">
                  <c:v>7083</c:v>
                </c:pt>
                <c:pt idx="2844">
                  <c:v>3328</c:v>
                </c:pt>
                <c:pt idx="2845">
                  <c:v>1395</c:v>
                </c:pt>
                <c:pt idx="2846">
                  <c:v>908</c:v>
                </c:pt>
                <c:pt idx="2847">
                  <c:v>4507</c:v>
                </c:pt>
                <c:pt idx="2848">
                  <c:v>932</c:v>
                </c:pt>
                <c:pt idx="2849">
                  <c:v>9884</c:v>
                </c:pt>
                <c:pt idx="2850">
                  <c:v>3557</c:v>
                </c:pt>
                <c:pt idx="2851">
                  <c:v>1431</c:v>
                </c:pt>
                <c:pt idx="2852">
                  <c:v>4220</c:v>
                </c:pt>
                <c:pt idx="2853">
                  <c:v>8844</c:v>
                </c:pt>
                <c:pt idx="2854">
                  <c:v>4869</c:v>
                </c:pt>
                <c:pt idx="2855">
                  <c:v>4685</c:v>
                </c:pt>
                <c:pt idx="2856">
                  <c:v>1856</c:v>
                </c:pt>
                <c:pt idx="2857">
                  <c:v>6036</c:v>
                </c:pt>
                <c:pt idx="2858">
                  <c:v>3284</c:v>
                </c:pt>
                <c:pt idx="2859">
                  <c:v>6377</c:v>
                </c:pt>
                <c:pt idx="2860">
                  <c:v>2419</c:v>
                </c:pt>
                <c:pt idx="2861">
                  <c:v>4730</c:v>
                </c:pt>
                <c:pt idx="2862">
                  <c:v>3597</c:v>
                </c:pt>
                <c:pt idx="2863">
                  <c:v>780</c:v>
                </c:pt>
                <c:pt idx="2864">
                  <c:v>3496</c:v>
                </c:pt>
                <c:pt idx="2865">
                  <c:v>3505</c:v>
                </c:pt>
                <c:pt idx="2866">
                  <c:v>1348</c:v>
                </c:pt>
                <c:pt idx="2867">
                  <c:v>3414</c:v>
                </c:pt>
                <c:pt idx="2868">
                  <c:v>998</c:v>
                </c:pt>
                <c:pt idx="2869">
                  <c:v>2826</c:v>
                </c:pt>
                <c:pt idx="2870">
                  <c:v>2574</c:v>
                </c:pt>
                <c:pt idx="2871">
                  <c:v>6633</c:v>
                </c:pt>
                <c:pt idx="2872">
                  <c:v>2883</c:v>
                </c:pt>
                <c:pt idx="2873">
                  <c:v>3684</c:v>
                </c:pt>
                <c:pt idx="2874">
                  <c:v>8449</c:v>
                </c:pt>
                <c:pt idx="2875">
                  <c:v>2139</c:v>
                </c:pt>
                <c:pt idx="2876">
                  <c:v>14067</c:v>
                </c:pt>
                <c:pt idx="2877">
                  <c:v>4427</c:v>
                </c:pt>
                <c:pt idx="2878">
                  <c:v>1461</c:v>
                </c:pt>
                <c:pt idx="2879">
                  <c:v>3402</c:v>
                </c:pt>
                <c:pt idx="2880">
                  <c:v>2101</c:v>
                </c:pt>
                <c:pt idx="2881">
                  <c:v>2768</c:v>
                </c:pt>
                <c:pt idx="2882">
                  <c:v>1525</c:v>
                </c:pt>
                <c:pt idx="2883">
                  <c:v>617</c:v>
                </c:pt>
                <c:pt idx="2884">
                  <c:v>3049</c:v>
                </c:pt>
                <c:pt idx="2885">
                  <c:v>1132</c:v>
                </c:pt>
                <c:pt idx="2886">
                  <c:v>3314</c:v>
                </c:pt>
                <c:pt idx="2887">
                  <c:v>2499</c:v>
                </c:pt>
                <c:pt idx="2888">
                  <c:v>4618</c:v>
                </c:pt>
                <c:pt idx="2889">
                  <c:v>2798</c:v>
                </c:pt>
                <c:pt idx="2890">
                  <c:v>3971</c:v>
                </c:pt>
                <c:pt idx="2891">
                  <c:v>4464</c:v>
                </c:pt>
                <c:pt idx="2892">
                  <c:v>5628</c:v>
                </c:pt>
                <c:pt idx="2893">
                  <c:v>6724</c:v>
                </c:pt>
                <c:pt idx="2894">
                  <c:v>3983</c:v>
                </c:pt>
                <c:pt idx="2895">
                  <c:v>2875</c:v>
                </c:pt>
                <c:pt idx="2896">
                  <c:v>4304</c:v>
                </c:pt>
                <c:pt idx="2897">
                  <c:v>3642</c:v>
                </c:pt>
                <c:pt idx="2898">
                  <c:v>1064</c:v>
                </c:pt>
                <c:pt idx="2899">
                  <c:v>1971</c:v>
                </c:pt>
                <c:pt idx="2900">
                  <c:v>7268</c:v>
                </c:pt>
                <c:pt idx="2901">
                  <c:v>446</c:v>
                </c:pt>
                <c:pt idx="2902">
                  <c:v>4442</c:v>
                </c:pt>
                <c:pt idx="2903">
                  <c:v>2754</c:v>
                </c:pt>
                <c:pt idx="2904">
                  <c:v>358</c:v>
                </c:pt>
                <c:pt idx="2905">
                  <c:v>7960</c:v>
                </c:pt>
                <c:pt idx="2906">
                  <c:v>4814</c:v>
                </c:pt>
                <c:pt idx="2907">
                  <c:v>3097</c:v>
                </c:pt>
                <c:pt idx="2908">
                  <c:v>8756</c:v>
                </c:pt>
                <c:pt idx="2909">
                  <c:v>7495</c:v>
                </c:pt>
                <c:pt idx="2910">
                  <c:v>6639</c:v>
                </c:pt>
                <c:pt idx="2911">
                  <c:v>17088</c:v>
                </c:pt>
                <c:pt idx="2912">
                  <c:v>725</c:v>
                </c:pt>
                <c:pt idx="2913">
                  <c:v>4715</c:v>
                </c:pt>
                <c:pt idx="2914">
                  <c:v>7805</c:v>
                </c:pt>
                <c:pt idx="2915">
                  <c:v>890</c:v>
                </c:pt>
                <c:pt idx="2916">
                  <c:v>3018</c:v>
                </c:pt>
                <c:pt idx="2917">
                  <c:v>21010</c:v>
                </c:pt>
                <c:pt idx="2918">
                  <c:v>1317</c:v>
                </c:pt>
                <c:pt idx="2919">
                  <c:v>3832</c:v>
                </c:pt>
                <c:pt idx="2920">
                  <c:v>4718</c:v>
                </c:pt>
                <c:pt idx="2921">
                  <c:v>2081</c:v>
                </c:pt>
                <c:pt idx="2922">
                  <c:v>4280</c:v>
                </c:pt>
                <c:pt idx="2923">
                  <c:v>6366</c:v>
                </c:pt>
                <c:pt idx="2924">
                  <c:v>2731</c:v>
                </c:pt>
                <c:pt idx="2925">
                  <c:v>3610</c:v>
                </c:pt>
                <c:pt idx="2926">
                  <c:v>7562</c:v>
                </c:pt>
                <c:pt idx="2927">
                  <c:v>1833</c:v>
                </c:pt>
                <c:pt idx="2928">
                  <c:v>1084</c:v>
                </c:pt>
                <c:pt idx="2929">
                  <c:v>6840</c:v>
                </c:pt>
                <c:pt idx="2930">
                  <c:v>7328</c:v>
                </c:pt>
                <c:pt idx="2931">
                  <c:v>6185</c:v>
                </c:pt>
                <c:pt idx="2932">
                  <c:v>4938</c:v>
                </c:pt>
                <c:pt idx="2933">
                  <c:v>1415</c:v>
                </c:pt>
                <c:pt idx="2934">
                  <c:v>1410</c:v>
                </c:pt>
                <c:pt idx="2935">
                  <c:v>10862</c:v>
                </c:pt>
                <c:pt idx="2936">
                  <c:v>4960</c:v>
                </c:pt>
                <c:pt idx="2937">
                  <c:v>5703</c:v>
                </c:pt>
                <c:pt idx="2938">
                  <c:v>3640</c:v>
                </c:pt>
                <c:pt idx="2939">
                  <c:v>12468</c:v>
                </c:pt>
                <c:pt idx="2940">
                  <c:v>824</c:v>
                </c:pt>
                <c:pt idx="2941">
                  <c:v>249</c:v>
                </c:pt>
                <c:pt idx="2942">
                  <c:v>1218</c:v>
                </c:pt>
                <c:pt idx="2943">
                  <c:v>8885</c:v>
                </c:pt>
                <c:pt idx="2944">
                  <c:v>4717</c:v>
                </c:pt>
                <c:pt idx="2945">
                  <c:v>1656</c:v>
                </c:pt>
                <c:pt idx="2946">
                  <c:v>560</c:v>
                </c:pt>
                <c:pt idx="2947">
                  <c:v>3184</c:v>
                </c:pt>
                <c:pt idx="2948">
                  <c:v>4486</c:v>
                </c:pt>
                <c:pt idx="2949">
                  <c:v>668</c:v>
                </c:pt>
                <c:pt idx="2950">
                  <c:v>5175</c:v>
                </c:pt>
                <c:pt idx="2951">
                  <c:v>6088</c:v>
                </c:pt>
                <c:pt idx="2952">
                  <c:v>4184</c:v>
                </c:pt>
                <c:pt idx="2953">
                  <c:v>4951</c:v>
                </c:pt>
                <c:pt idx="2954">
                  <c:v>3813</c:v>
                </c:pt>
                <c:pt idx="2955">
                  <c:v>4492</c:v>
                </c:pt>
                <c:pt idx="2956">
                  <c:v>4673</c:v>
                </c:pt>
                <c:pt idx="2957">
                  <c:v>3407</c:v>
                </c:pt>
                <c:pt idx="2958">
                  <c:v>11368</c:v>
                </c:pt>
                <c:pt idx="2959">
                  <c:v>6201</c:v>
                </c:pt>
                <c:pt idx="2960">
                  <c:v>6527</c:v>
                </c:pt>
                <c:pt idx="2961">
                  <c:v>1263</c:v>
                </c:pt>
                <c:pt idx="2962">
                  <c:v>1989</c:v>
                </c:pt>
                <c:pt idx="2963">
                  <c:v>4618</c:v>
                </c:pt>
                <c:pt idx="2964">
                  <c:v>629</c:v>
                </c:pt>
                <c:pt idx="2965">
                  <c:v>5890</c:v>
                </c:pt>
                <c:pt idx="2966">
                  <c:v>797</c:v>
                </c:pt>
                <c:pt idx="2967">
                  <c:v>3958</c:v>
                </c:pt>
                <c:pt idx="2968">
                  <c:v>4092</c:v>
                </c:pt>
                <c:pt idx="2969">
                  <c:v>1666</c:v>
                </c:pt>
                <c:pt idx="2970">
                  <c:v>4263</c:v>
                </c:pt>
                <c:pt idx="2971">
                  <c:v>2614</c:v>
                </c:pt>
                <c:pt idx="2972">
                  <c:v>2324</c:v>
                </c:pt>
                <c:pt idx="2973">
                  <c:v>2839</c:v>
                </c:pt>
                <c:pt idx="2974">
                  <c:v>8115</c:v>
                </c:pt>
                <c:pt idx="2975">
                  <c:v>8138</c:v>
                </c:pt>
                <c:pt idx="2976">
                  <c:v>4778</c:v>
                </c:pt>
                <c:pt idx="2977">
                  <c:v>4733</c:v>
                </c:pt>
                <c:pt idx="2978">
                  <c:v>4289</c:v>
                </c:pt>
                <c:pt idx="2979">
                  <c:v>2587</c:v>
                </c:pt>
                <c:pt idx="2980">
                  <c:v>5762</c:v>
                </c:pt>
                <c:pt idx="2981">
                  <c:v>5849</c:v>
                </c:pt>
                <c:pt idx="2982">
                  <c:v>4061</c:v>
                </c:pt>
                <c:pt idx="2983">
                  <c:v>4994</c:v>
                </c:pt>
                <c:pt idx="2984">
                  <c:v>5750</c:v>
                </c:pt>
                <c:pt idx="2985">
                  <c:v>7530</c:v>
                </c:pt>
                <c:pt idx="2986">
                  <c:v>3357</c:v>
                </c:pt>
                <c:pt idx="2987">
                  <c:v>2710</c:v>
                </c:pt>
                <c:pt idx="2988">
                  <c:v>2633</c:v>
                </c:pt>
                <c:pt idx="2989">
                  <c:v>3646</c:v>
                </c:pt>
                <c:pt idx="2990">
                  <c:v>6055</c:v>
                </c:pt>
                <c:pt idx="2991">
                  <c:v>1497</c:v>
                </c:pt>
                <c:pt idx="2992">
                  <c:v>2120</c:v>
                </c:pt>
                <c:pt idx="2993">
                  <c:v>4335</c:v>
                </c:pt>
                <c:pt idx="2994">
                  <c:v>2626</c:v>
                </c:pt>
                <c:pt idx="2995">
                  <c:v>1199</c:v>
                </c:pt>
                <c:pt idx="2996">
                  <c:v>10201</c:v>
                </c:pt>
                <c:pt idx="2997">
                  <c:v>1170</c:v>
                </c:pt>
                <c:pt idx="2998">
                  <c:v>2660</c:v>
                </c:pt>
                <c:pt idx="2999">
                  <c:v>6775</c:v>
                </c:pt>
                <c:pt idx="3000">
                  <c:v>2592</c:v>
                </c:pt>
                <c:pt idx="3001">
                  <c:v>4841</c:v>
                </c:pt>
                <c:pt idx="3002">
                  <c:v>1138</c:v>
                </c:pt>
                <c:pt idx="3003">
                  <c:v>3906</c:v>
                </c:pt>
                <c:pt idx="3004">
                  <c:v>7898</c:v>
                </c:pt>
                <c:pt idx="3005">
                  <c:v>15958</c:v>
                </c:pt>
                <c:pt idx="3006">
                  <c:v>1104</c:v>
                </c:pt>
                <c:pt idx="3007">
                  <c:v>2952</c:v>
                </c:pt>
                <c:pt idx="3008">
                  <c:v>4287</c:v>
                </c:pt>
                <c:pt idx="3009">
                  <c:v>4529</c:v>
                </c:pt>
                <c:pt idx="3010">
                  <c:v>1127</c:v>
                </c:pt>
                <c:pt idx="3011">
                  <c:v>3319</c:v>
                </c:pt>
                <c:pt idx="3012">
                  <c:v>3105</c:v>
                </c:pt>
                <c:pt idx="3013">
                  <c:v>9173</c:v>
                </c:pt>
                <c:pt idx="3014">
                  <c:v>1855</c:v>
                </c:pt>
                <c:pt idx="3015">
                  <c:v>2761</c:v>
                </c:pt>
                <c:pt idx="3016">
                  <c:v>5683</c:v>
                </c:pt>
                <c:pt idx="3017">
                  <c:v>4456</c:v>
                </c:pt>
                <c:pt idx="3018">
                  <c:v>787</c:v>
                </c:pt>
                <c:pt idx="3019">
                  <c:v>5746</c:v>
                </c:pt>
                <c:pt idx="3020">
                  <c:v>2972</c:v>
                </c:pt>
                <c:pt idx="3021">
                  <c:v>7322</c:v>
                </c:pt>
                <c:pt idx="3022">
                  <c:v>9994</c:v>
                </c:pt>
                <c:pt idx="3023">
                  <c:v>1097</c:v>
                </c:pt>
                <c:pt idx="3024">
                  <c:v>7651</c:v>
                </c:pt>
                <c:pt idx="3025">
                  <c:v>3233</c:v>
                </c:pt>
                <c:pt idx="3026">
                  <c:v>6512</c:v>
                </c:pt>
                <c:pt idx="3027">
                  <c:v>7979</c:v>
                </c:pt>
                <c:pt idx="3028">
                  <c:v>3200</c:v>
                </c:pt>
                <c:pt idx="3029">
                  <c:v>1158</c:v>
                </c:pt>
                <c:pt idx="3030">
                  <c:v>3440</c:v>
                </c:pt>
                <c:pt idx="3031">
                  <c:v>7823</c:v>
                </c:pt>
                <c:pt idx="3032">
                  <c:v>977</c:v>
                </c:pt>
                <c:pt idx="3033">
                  <c:v>4957</c:v>
                </c:pt>
                <c:pt idx="3034">
                  <c:v>7753</c:v>
                </c:pt>
                <c:pt idx="3035">
                  <c:v>14711</c:v>
                </c:pt>
                <c:pt idx="3036">
                  <c:v>2263</c:v>
                </c:pt>
                <c:pt idx="3037">
                  <c:v>3976</c:v>
                </c:pt>
                <c:pt idx="3038">
                  <c:v>3515</c:v>
                </c:pt>
                <c:pt idx="3039">
                  <c:v>3218</c:v>
                </c:pt>
                <c:pt idx="3040">
                  <c:v>3936</c:v>
                </c:pt>
                <c:pt idx="3041">
                  <c:v>3829</c:v>
                </c:pt>
                <c:pt idx="3042">
                  <c:v>4635</c:v>
                </c:pt>
                <c:pt idx="3043">
                  <c:v>6639</c:v>
                </c:pt>
                <c:pt idx="3044">
                  <c:v>4130</c:v>
                </c:pt>
                <c:pt idx="3045">
                  <c:v>6828</c:v>
                </c:pt>
                <c:pt idx="3046">
                  <c:v>7990</c:v>
                </c:pt>
                <c:pt idx="3047">
                  <c:v>3682</c:v>
                </c:pt>
                <c:pt idx="3048">
                  <c:v>103</c:v>
                </c:pt>
                <c:pt idx="3049">
                  <c:v>1298</c:v>
                </c:pt>
                <c:pt idx="3050">
                  <c:v>5906</c:v>
                </c:pt>
                <c:pt idx="3051">
                  <c:v>5087</c:v>
                </c:pt>
                <c:pt idx="3052">
                  <c:v>758</c:v>
                </c:pt>
                <c:pt idx="3053">
                  <c:v>5184</c:v>
                </c:pt>
                <c:pt idx="3054">
                  <c:v>917</c:v>
                </c:pt>
                <c:pt idx="3055">
                  <c:v>5104</c:v>
                </c:pt>
                <c:pt idx="3056">
                  <c:v>2543</c:v>
                </c:pt>
                <c:pt idx="3057">
                  <c:v>4027</c:v>
                </c:pt>
                <c:pt idx="3058">
                  <c:v>4951</c:v>
                </c:pt>
                <c:pt idx="3059">
                  <c:v>4170</c:v>
                </c:pt>
                <c:pt idx="3060">
                  <c:v>3856</c:v>
                </c:pt>
                <c:pt idx="3061">
                  <c:v>3511</c:v>
                </c:pt>
                <c:pt idx="3062">
                  <c:v>1834</c:v>
                </c:pt>
                <c:pt idx="3063">
                  <c:v>6685</c:v>
                </c:pt>
                <c:pt idx="3064">
                  <c:v>2654</c:v>
                </c:pt>
                <c:pt idx="3065">
                  <c:v>11982</c:v>
                </c:pt>
                <c:pt idx="3066">
                  <c:v>229</c:v>
                </c:pt>
                <c:pt idx="3067">
                  <c:v>5843</c:v>
                </c:pt>
                <c:pt idx="3068">
                  <c:v>119</c:v>
                </c:pt>
                <c:pt idx="3069">
                  <c:v>15172</c:v>
                </c:pt>
                <c:pt idx="3070">
                  <c:v>9039</c:v>
                </c:pt>
                <c:pt idx="3071">
                  <c:v>1266</c:v>
                </c:pt>
                <c:pt idx="3072">
                  <c:v>6316</c:v>
                </c:pt>
                <c:pt idx="3073">
                  <c:v>5254</c:v>
                </c:pt>
                <c:pt idx="3074">
                  <c:v>1274</c:v>
                </c:pt>
                <c:pt idx="3075">
                  <c:v>713</c:v>
                </c:pt>
                <c:pt idx="3076">
                  <c:v>2574</c:v>
                </c:pt>
                <c:pt idx="3077">
                  <c:v>2931</c:v>
                </c:pt>
                <c:pt idx="3078">
                  <c:v>1273</c:v>
                </c:pt>
                <c:pt idx="3079">
                  <c:v>4836</c:v>
                </c:pt>
                <c:pt idx="3080">
                  <c:v>4961</c:v>
                </c:pt>
                <c:pt idx="3081">
                  <c:v>1419</c:v>
                </c:pt>
                <c:pt idx="3082">
                  <c:v>2625</c:v>
                </c:pt>
                <c:pt idx="3083">
                  <c:v>1787</c:v>
                </c:pt>
                <c:pt idx="3084">
                  <c:v>2621</c:v>
                </c:pt>
                <c:pt idx="3085">
                  <c:v>1288</c:v>
                </c:pt>
                <c:pt idx="3086">
                  <c:v>2613</c:v>
                </c:pt>
                <c:pt idx="3087">
                  <c:v>8504</c:v>
                </c:pt>
                <c:pt idx="3088">
                  <c:v>937</c:v>
                </c:pt>
                <c:pt idx="3089">
                  <c:v>1223</c:v>
                </c:pt>
                <c:pt idx="3090">
                  <c:v>683</c:v>
                </c:pt>
                <c:pt idx="3091">
                  <c:v>5163</c:v>
                </c:pt>
                <c:pt idx="3092">
                  <c:v>2507</c:v>
                </c:pt>
                <c:pt idx="3093">
                  <c:v>745</c:v>
                </c:pt>
                <c:pt idx="3094">
                  <c:v>3052</c:v>
                </c:pt>
                <c:pt idx="3095">
                  <c:v>627</c:v>
                </c:pt>
                <c:pt idx="3096">
                  <c:v>4856</c:v>
                </c:pt>
                <c:pt idx="3097">
                  <c:v>6377</c:v>
                </c:pt>
                <c:pt idx="3098">
                  <c:v>1614</c:v>
                </c:pt>
                <c:pt idx="3099">
                  <c:v>2272</c:v>
                </c:pt>
                <c:pt idx="3100">
                  <c:v>4018</c:v>
                </c:pt>
                <c:pt idx="3101">
                  <c:v>5322</c:v>
                </c:pt>
                <c:pt idx="3102">
                  <c:v>2406</c:v>
                </c:pt>
                <c:pt idx="3103">
                  <c:v>3910</c:v>
                </c:pt>
                <c:pt idx="3104">
                  <c:v>3832</c:v>
                </c:pt>
                <c:pt idx="3105">
                  <c:v>2489</c:v>
                </c:pt>
                <c:pt idx="3106">
                  <c:v>823</c:v>
                </c:pt>
                <c:pt idx="3107">
                  <c:v>6839</c:v>
                </c:pt>
                <c:pt idx="3108">
                  <c:v>4530</c:v>
                </c:pt>
                <c:pt idx="3109">
                  <c:v>1173</c:v>
                </c:pt>
                <c:pt idx="3110">
                  <c:v>2285</c:v>
                </c:pt>
                <c:pt idx="3111">
                  <c:v>3478</c:v>
                </c:pt>
                <c:pt idx="3112">
                  <c:v>5935</c:v>
                </c:pt>
                <c:pt idx="3113">
                  <c:v>6974</c:v>
                </c:pt>
                <c:pt idx="3114">
                  <c:v>7635</c:v>
                </c:pt>
                <c:pt idx="3115">
                  <c:v>2766</c:v>
                </c:pt>
                <c:pt idx="3116">
                  <c:v>405</c:v>
                </c:pt>
                <c:pt idx="3117">
                  <c:v>1013</c:v>
                </c:pt>
                <c:pt idx="3118">
                  <c:v>8657</c:v>
                </c:pt>
                <c:pt idx="3119">
                  <c:v>1186</c:v>
                </c:pt>
                <c:pt idx="3120">
                  <c:v>11703</c:v>
                </c:pt>
                <c:pt idx="3121">
                  <c:v>2517</c:v>
                </c:pt>
                <c:pt idx="3122">
                  <c:v>4716</c:v>
                </c:pt>
                <c:pt idx="3123">
                  <c:v>9631</c:v>
                </c:pt>
                <c:pt idx="3124">
                  <c:v>5627</c:v>
                </c:pt>
                <c:pt idx="3125">
                  <c:v>4991</c:v>
                </c:pt>
                <c:pt idx="3126">
                  <c:v>4218</c:v>
                </c:pt>
                <c:pt idx="3127">
                  <c:v>4511</c:v>
                </c:pt>
                <c:pt idx="3128">
                  <c:v>4135</c:v>
                </c:pt>
                <c:pt idx="3129">
                  <c:v>6465</c:v>
                </c:pt>
                <c:pt idx="3130">
                  <c:v>7744</c:v>
                </c:pt>
                <c:pt idx="3131">
                  <c:v>2875</c:v>
                </c:pt>
                <c:pt idx="3132">
                  <c:v>1981</c:v>
                </c:pt>
                <c:pt idx="3133">
                  <c:v>2302</c:v>
                </c:pt>
                <c:pt idx="3134">
                  <c:v>6479</c:v>
                </c:pt>
                <c:pt idx="3135">
                  <c:v>2670</c:v>
                </c:pt>
                <c:pt idx="3136">
                  <c:v>9383</c:v>
                </c:pt>
                <c:pt idx="3137">
                  <c:v>4809</c:v>
                </c:pt>
                <c:pt idx="3138">
                  <c:v>1267</c:v>
                </c:pt>
                <c:pt idx="3139">
                  <c:v>495</c:v>
                </c:pt>
                <c:pt idx="3140">
                  <c:v>4153</c:v>
                </c:pt>
                <c:pt idx="3141">
                  <c:v>6290</c:v>
                </c:pt>
                <c:pt idx="3142">
                  <c:v>2258</c:v>
                </c:pt>
                <c:pt idx="3143">
                  <c:v>2669</c:v>
                </c:pt>
                <c:pt idx="3144">
                  <c:v>7257</c:v>
                </c:pt>
                <c:pt idx="3145">
                  <c:v>2209</c:v>
                </c:pt>
                <c:pt idx="3146">
                  <c:v>6970</c:v>
                </c:pt>
                <c:pt idx="3147">
                  <c:v>1964</c:v>
                </c:pt>
                <c:pt idx="3148">
                  <c:v>4603</c:v>
                </c:pt>
                <c:pt idx="3149">
                  <c:v>1014</c:v>
                </c:pt>
                <c:pt idx="3150">
                  <c:v>3210</c:v>
                </c:pt>
                <c:pt idx="3151">
                  <c:v>192</c:v>
                </c:pt>
                <c:pt idx="3152">
                  <c:v>1966</c:v>
                </c:pt>
                <c:pt idx="3153">
                  <c:v>1954</c:v>
                </c:pt>
                <c:pt idx="3154">
                  <c:v>2342</c:v>
                </c:pt>
                <c:pt idx="3155">
                  <c:v>2328</c:v>
                </c:pt>
                <c:pt idx="3156">
                  <c:v>4440</c:v>
                </c:pt>
                <c:pt idx="3157">
                  <c:v>4974</c:v>
                </c:pt>
                <c:pt idx="3158">
                  <c:v>1277</c:v>
                </c:pt>
                <c:pt idx="3159">
                  <c:v>5272</c:v>
                </c:pt>
                <c:pt idx="3160">
                  <c:v>1947</c:v>
                </c:pt>
                <c:pt idx="3161">
                  <c:v>11226</c:v>
                </c:pt>
                <c:pt idx="3162">
                  <c:v>1772</c:v>
                </c:pt>
                <c:pt idx="3163">
                  <c:v>8802</c:v>
                </c:pt>
                <c:pt idx="3164">
                  <c:v>3828</c:v>
                </c:pt>
                <c:pt idx="3165">
                  <c:v>250</c:v>
                </c:pt>
                <c:pt idx="3166">
                  <c:v>4943</c:v>
                </c:pt>
                <c:pt idx="3167">
                  <c:v>5184</c:v>
                </c:pt>
                <c:pt idx="3168">
                  <c:v>820</c:v>
                </c:pt>
                <c:pt idx="3169">
                  <c:v>2406</c:v>
                </c:pt>
                <c:pt idx="3170">
                  <c:v>2443</c:v>
                </c:pt>
                <c:pt idx="3171">
                  <c:v>2357</c:v>
                </c:pt>
                <c:pt idx="3172">
                  <c:v>6455</c:v>
                </c:pt>
                <c:pt idx="3173">
                  <c:v>11863</c:v>
                </c:pt>
                <c:pt idx="3174">
                  <c:v>486</c:v>
                </c:pt>
                <c:pt idx="3175">
                  <c:v>887</c:v>
                </c:pt>
                <c:pt idx="3176">
                  <c:v>4418</c:v>
                </c:pt>
                <c:pt idx="3177">
                  <c:v>6829</c:v>
                </c:pt>
                <c:pt idx="3178">
                  <c:v>8281</c:v>
                </c:pt>
                <c:pt idx="3179">
                  <c:v>4573</c:v>
                </c:pt>
                <c:pt idx="3180">
                  <c:v>1280</c:v>
                </c:pt>
                <c:pt idx="3181">
                  <c:v>6360</c:v>
                </c:pt>
                <c:pt idx="3182">
                  <c:v>4053</c:v>
                </c:pt>
                <c:pt idx="3183">
                  <c:v>1180</c:v>
                </c:pt>
                <c:pt idx="3184">
                  <c:v>6017</c:v>
                </c:pt>
                <c:pt idx="3185">
                  <c:v>5423</c:v>
                </c:pt>
                <c:pt idx="3186">
                  <c:v>5741</c:v>
                </c:pt>
                <c:pt idx="3187">
                  <c:v>2679</c:v>
                </c:pt>
                <c:pt idx="3188">
                  <c:v>1857</c:v>
                </c:pt>
                <c:pt idx="3189">
                  <c:v>7681</c:v>
                </c:pt>
                <c:pt idx="3190">
                  <c:v>2459</c:v>
                </c:pt>
                <c:pt idx="3191">
                  <c:v>2359</c:v>
                </c:pt>
                <c:pt idx="3192">
                  <c:v>4261</c:v>
                </c:pt>
                <c:pt idx="3193">
                  <c:v>1452</c:v>
                </c:pt>
                <c:pt idx="3194">
                  <c:v>4439</c:v>
                </c:pt>
                <c:pt idx="3195">
                  <c:v>11878</c:v>
                </c:pt>
                <c:pt idx="3196">
                  <c:v>4234</c:v>
                </c:pt>
                <c:pt idx="3197">
                  <c:v>1059</c:v>
                </c:pt>
                <c:pt idx="3198">
                  <c:v>1214</c:v>
                </c:pt>
                <c:pt idx="3199">
                  <c:v>7487</c:v>
                </c:pt>
                <c:pt idx="3200">
                  <c:v>6769</c:v>
                </c:pt>
                <c:pt idx="3201">
                  <c:v>3564</c:v>
                </c:pt>
                <c:pt idx="3202">
                  <c:v>4105</c:v>
                </c:pt>
                <c:pt idx="3203">
                  <c:v>3734</c:v>
                </c:pt>
                <c:pt idx="3204">
                  <c:v>1884</c:v>
                </c:pt>
                <c:pt idx="3205">
                  <c:v>2869</c:v>
                </c:pt>
                <c:pt idx="3206">
                  <c:v>6766</c:v>
                </c:pt>
                <c:pt idx="3207">
                  <c:v>3726</c:v>
                </c:pt>
                <c:pt idx="3208">
                  <c:v>4499</c:v>
                </c:pt>
                <c:pt idx="3209">
                  <c:v>778</c:v>
                </c:pt>
                <c:pt idx="3210">
                  <c:v>6132</c:v>
                </c:pt>
                <c:pt idx="3211">
                  <c:v>93</c:v>
                </c:pt>
                <c:pt idx="3212">
                  <c:v>6651</c:v>
                </c:pt>
                <c:pt idx="3213">
                  <c:v>499</c:v>
                </c:pt>
                <c:pt idx="3214">
                  <c:v>4559</c:v>
                </c:pt>
                <c:pt idx="3215">
                  <c:v>1114</c:v>
                </c:pt>
                <c:pt idx="3216">
                  <c:v>4351</c:v>
                </c:pt>
                <c:pt idx="3217">
                  <c:v>1930</c:v>
                </c:pt>
                <c:pt idx="3218">
                  <c:v>1921</c:v>
                </c:pt>
                <c:pt idx="3219">
                  <c:v>4829</c:v>
                </c:pt>
                <c:pt idx="3220">
                  <c:v>1126</c:v>
                </c:pt>
                <c:pt idx="3221">
                  <c:v>2872</c:v>
                </c:pt>
                <c:pt idx="3222">
                  <c:v>2746</c:v>
                </c:pt>
                <c:pt idx="3223">
                  <c:v>3292</c:v>
                </c:pt>
                <c:pt idx="3224">
                  <c:v>1704</c:v>
                </c:pt>
                <c:pt idx="3225">
                  <c:v>1556</c:v>
                </c:pt>
                <c:pt idx="3226">
                  <c:v>2143</c:v>
                </c:pt>
                <c:pt idx="3227">
                  <c:v>3077</c:v>
                </c:pt>
                <c:pt idx="3228">
                  <c:v>3177</c:v>
                </c:pt>
                <c:pt idx="3229">
                  <c:v>3501</c:v>
                </c:pt>
                <c:pt idx="3230">
                  <c:v>9963</c:v>
                </c:pt>
                <c:pt idx="3231">
                  <c:v>4071</c:v>
                </c:pt>
                <c:pt idx="3232">
                  <c:v>1159</c:v>
                </c:pt>
                <c:pt idx="3233">
                  <c:v>924</c:v>
                </c:pt>
                <c:pt idx="3234">
                  <c:v>530</c:v>
                </c:pt>
                <c:pt idx="3235">
                  <c:v>2405</c:v>
                </c:pt>
                <c:pt idx="3236">
                  <c:v>1013</c:v>
                </c:pt>
                <c:pt idx="3237">
                  <c:v>1934</c:v>
                </c:pt>
                <c:pt idx="3238">
                  <c:v>130</c:v>
                </c:pt>
                <c:pt idx="3239">
                  <c:v>2331</c:v>
                </c:pt>
                <c:pt idx="3240">
                  <c:v>1799</c:v>
                </c:pt>
                <c:pt idx="3241">
                  <c:v>6253</c:v>
                </c:pt>
                <c:pt idx="3242">
                  <c:v>4220</c:v>
                </c:pt>
                <c:pt idx="3243">
                  <c:v>4955</c:v>
                </c:pt>
                <c:pt idx="3244">
                  <c:v>6513</c:v>
                </c:pt>
                <c:pt idx="3245">
                  <c:v>1621</c:v>
                </c:pt>
                <c:pt idx="3246">
                  <c:v>3899</c:v>
                </c:pt>
                <c:pt idx="3247">
                  <c:v>8304</c:v>
                </c:pt>
                <c:pt idx="3248">
                  <c:v>640</c:v>
                </c:pt>
                <c:pt idx="3249">
                  <c:v>2462</c:v>
                </c:pt>
                <c:pt idx="3250">
                  <c:v>4523</c:v>
                </c:pt>
                <c:pt idx="3251">
                  <c:v>5315</c:v>
                </c:pt>
                <c:pt idx="3252">
                  <c:v>2294</c:v>
                </c:pt>
                <c:pt idx="3253">
                  <c:v>3961</c:v>
                </c:pt>
                <c:pt idx="3254">
                  <c:v>4053</c:v>
                </c:pt>
                <c:pt idx="3255">
                  <c:v>3130</c:v>
                </c:pt>
                <c:pt idx="3256">
                  <c:v>7469</c:v>
                </c:pt>
                <c:pt idx="3257">
                  <c:v>5152</c:v>
                </c:pt>
                <c:pt idx="3258">
                  <c:v>3931</c:v>
                </c:pt>
                <c:pt idx="3259">
                  <c:v>2834</c:v>
                </c:pt>
                <c:pt idx="3260">
                  <c:v>3829</c:v>
                </c:pt>
                <c:pt idx="3261">
                  <c:v>2493</c:v>
                </c:pt>
                <c:pt idx="3262">
                  <c:v>3857</c:v>
                </c:pt>
                <c:pt idx="3263">
                  <c:v>572</c:v>
                </c:pt>
                <c:pt idx="3264">
                  <c:v>3147</c:v>
                </c:pt>
                <c:pt idx="3265">
                  <c:v>3838</c:v>
                </c:pt>
                <c:pt idx="3266">
                  <c:v>5600</c:v>
                </c:pt>
                <c:pt idx="3267">
                  <c:v>5231</c:v>
                </c:pt>
                <c:pt idx="3268">
                  <c:v>3702</c:v>
                </c:pt>
                <c:pt idx="3269">
                  <c:v>11675</c:v>
                </c:pt>
                <c:pt idx="3270">
                  <c:v>5235</c:v>
                </c:pt>
                <c:pt idx="3271">
                  <c:v>6426</c:v>
                </c:pt>
                <c:pt idx="3272">
                  <c:v>6111</c:v>
                </c:pt>
                <c:pt idx="3273">
                  <c:v>1634</c:v>
                </c:pt>
                <c:pt idx="3274">
                  <c:v>925</c:v>
                </c:pt>
                <c:pt idx="3275">
                  <c:v>2926</c:v>
                </c:pt>
                <c:pt idx="3276">
                  <c:v>1122</c:v>
                </c:pt>
                <c:pt idx="3277">
                  <c:v>2377</c:v>
                </c:pt>
                <c:pt idx="3278">
                  <c:v>4356</c:v>
                </c:pt>
                <c:pt idx="3279">
                  <c:v>4132</c:v>
                </c:pt>
                <c:pt idx="3280">
                  <c:v>5616</c:v>
                </c:pt>
                <c:pt idx="3281">
                  <c:v>11090</c:v>
                </c:pt>
                <c:pt idx="3282">
                  <c:v>1280</c:v>
                </c:pt>
                <c:pt idx="3283">
                  <c:v>1935</c:v>
                </c:pt>
                <c:pt idx="3284">
                  <c:v>4788</c:v>
                </c:pt>
                <c:pt idx="3285">
                  <c:v>5542</c:v>
                </c:pt>
                <c:pt idx="3286">
                  <c:v>4035</c:v>
                </c:pt>
                <c:pt idx="3287">
                  <c:v>1533</c:v>
                </c:pt>
                <c:pt idx="3288">
                  <c:v>3565</c:v>
                </c:pt>
                <c:pt idx="3289">
                  <c:v>3832</c:v>
                </c:pt>
                <c:pt idx="3290">
                  <c:v>8845</c:v>
                </c:pt>
                <c:pt idx="3291">
                  <c:v>861</c:v>
                </c:pt>
                <c:pt idx="3292">
                  <c:v>11916</c:v>
                </c:pt>
                <c:pt idx="3293">
                  <c:v>4136</c:v>
                </c:pt>
                <c:pt idx="3294">
                  <c:v>5505</c:v>
                </c:pt>
                <c:pt idx="3295">
                  <c:v>7553</c:v>
                </c:pt>
                <c:pt idx="3296">
                  <c:v>2999</c:v>
                </c:pt>
                <c:pt idx="3297">
                  <c:v>4710</c:v>
                </c:pt>
                <c:pt idx="3298">
                  <c:v>4857</c:v>
                </c:pt>
                <c:pt idx="3299">
                  <c:v>1490</c:v>
                </c:pt>
                <c:pt idx="3300">
                  <c:v>4536</c:v>
                </c:pt>
                <c:pt idx="3301">
                  <c:v>721</c:v>
                </c:pt>
                <c:pt idx="3302">
                  <c:v>788</c:v>
                </c:pt>
                <c:pt idx="3303">
                  <c:v>13503</c:v>
                </c:pt>
                <c:pt idx="3304">
                  <c:v>6298</c:v>
                </c:pt>
                <c:pt idx="3305">
                  <c:v>3287</c:v>
                </c:pt>
                <c:pt idx="3306">
                  <c:v>2221</c:v>
                </c:pt>
                <c:pt idx="3307">
                  <c:v>3369</c:v>
                </c:pt>
                <c:pt idx="3308">
                  <c:v>617</c:v>
                </c:pt>
                <c:pt idx="3309">
                  <c:v>4903</c:v>
                </c:pt>
                <c:pt idx="3310">
                  <c:v>1231</c:v>
                </c:pt>
                <c:pt idx="3311">
                  <c:v>2936</c:v>
                </c:pt>
                <c:pt idx="3312">
                  <c:v>6612</c:v>
                </c:pt>
                <c:pt idx="3313">
                  <c:v>6397</c:v>
                </c:pt>
                <c:pt idx="3314">
                  <c:v>1520</c:v>
                </c:pt>
                <c:pt idx="3315">
                  <c:v>575</c:v>
                </c:pt>
                <c:pt idx="3316">
                  <c:v>1096</c:v>
                </c:pt>
                <c:pt idx="3317">
                  <c:v>2720</c:v>
                </c:pt>
                <c:pt idx="3318">
                  <c:v>343</c:v>
                </c:pt>
                <c:pt idx="3319">
                  <c:v>554</c:v>
                </c:pt>
                <c:pt idx="3320">
                  <c:v>3952</c:v>
                </c:pt>
                <c:pt idx="3321">
                  <c:v>347</c:v>
                </c:pt>
                <c:pt idx="3322">
                  <c:v>445</c:v>
                </c:pt>
                <c:pt idx="3323">
                  <c:v>1875</c:v>
                </c:pt>
                <c:pt idx="3324">
                  <c:v>3796</c:v>
                </c:pt>
                <c:pt idx="3325">
                  <c:v>1309</c:v>
                </c:pt>
                <c:pt idx="3326">
                  <c:v>3923</c:v>
                </c:pt>
                <c:pt idx="3327">
                  <c:v>3128</c:v>
                </c:pt>
                <c:pt idx="3328">
                  <c:v>2310</c:v>
                </c:pt>
                <c:pt idx="3329">
                  <c:v>9583</c:v>
                </c:pt>
                <c:pt idx="3330">
                  <c:v>1443</c:v>
                </c:pt>
                <c:pt idx="3331">
                  <c:v>766</c:v>
                </c:pt>
                <c:pt idx="3332">
                  <c:v>11042</c:v>
                </c:pt>
                <c:pt idx="3333">
                  <c:v>3986</c:v>
                </c:pt>
                <c:pt idx="3334">
                  <c:v>88</c:v>
                </c:pt>
                <c:pt idx="3335">
                  <c:v>3697</c:v>
                </c:pt>
                <c:pt idx="3336">
                  <c:v>3643</c:v>
                </c:pt>
                <c:pt idx="3337">
                  <c:v>10300</c:v>
                </c:pt>
                <c:pt idx="3338">
                  <c:v>1181</c:v>
                </c:pt>
                <c:pt idx="3339">
                  <c:v>5011</c:v>
                </c:pt>
                <c:pt idx="3340">
                  <c:v>2391</c:v>
                </c:pt>
                <c:pt idx="3341">
                  <c:v>3248</c:v>
                </c:pt>
                <c:pt idx="3342">
                  <c:v>1310</c:v>
                </c:pt>
                <c:pt idx="3343">
                  <c:v>7760</c:v>
                </c:pt>
                <c:pt idx="3344">
                  <c:v>7869</c:v>
                </c:pt>
                <c:pt idx="3345">
                  <c:v>3611</c:v>
                </c:pt>
                <c:pt idx="3346">
                  <c:v>1465</c:v>
                </c:pt>
                <c:pt idx="3347">
                  <c:v>1496</c:v>
                </c:pt>
                <c:pt idx="3348">
                  <c:v>6388</c:v>
                </c:pt>
                <c:pt idx="3349">
                  <c:v>12000</c:v>
                </c:pt>
                <c:pt idx="3350">
                  <c:v>5943</c:v>
                </c:pt>
                <c:pt idx="3351">
                  <c:v>4007</c:v>
                </c:pt>
                <c:pt idx="3352">
                  <c:v>2667</c:v>
                </c:pt>
                <c:pt idx="3353">
                  <c:v>8708</c:v>
                </c:pt>
                <c:pt idx="3354">
                  <c:v>1029</c:v>
                </c:pt>
                <c:pt idx="3355">
                  <c:v>2569</c:v>
                </c:pt>
                <c:pt idx="3356">
                  <c:v>2653</c:v>
                </c:pt>
                <c:pt idx="3357">
                  <c:v>258</c:v>
                </c:pt>
                <c:pt idx="3358">
                  <c:v>7989</c:v>
                </c:pt>
                <c:pt idx="3359">
                  <c:v>7416</c:v>
                </c:pt>
                <c:pt idx="3360">
                  <c:v>2337</c:v>
                </c:pt>
                <c:pt idx="3361">
                  <c:v>847</c:v>
                </c:pt>
                <c:pt idx="3362">
                  <c:v>8860</c:v>
                </c:pt>
                <c:pt idx="3363">
                  <c:v>4788</c:v>
                </c:pt>
                <c:pt idx="3364">
                  <c:v>3519</c:v>
                </c:pt>
                <c:pt idx="3365">
                  <c:v>1276</c:v>
                </c:pt>
                <c:pt idx="3366">
                  <c:v>1849</c:v>
                </c:pt>
                <c:pt idx="3367">
                  <c:v>1098</c:v>
                </c:pt>
                <c:pt idx="3368">
                  <c:v>4457</c:v>
                </c:pt>
                <c:pt idx="3369">
                  <c:v>5702</c:v>
                </c:pt>
                <c:pt idx="3370">
                  <c:v>3524</c:v>
                </c:pt>
                <c:pt idx="3371">
                  <c:v>1775</c:v>
                </c:pt>
                <c:pt idx="3372">
                  <c:v>3532</c:v>
                </c:pt>
                <c:pt idx="3373">
                  <c:v>3765</c:v>
                </c:pt>
                <c:pt idx="3374">
                  <c:v>6684</c:v>
                </c:pt>
                <c:pt idx="3375">
                  <c:v>12149</c:v>
                </c:pt>
                <c:pt idx="3376">
                  <c:v>4968</c:v>
                </c:pt>
                <c:pt idx="3377">
                  <c:v>7952</c:v>
                </c:pt>
                <c:pt idx="3378">
                  <c:v>6023</c:v>
                </c:pt>
                <c:pt idx="3379">
                  <c:v>1904</c:v>
                </c:pt>
                <c:pt idx="3380">
                  <c:v>1136</c:v>
                </c:pt>
                <c:pt idx="3381">
                  <c:v>4912</c:v>
                </c:pt>
                <c:pt idx="3382">
                  <c:v>3937</c:v>
                </c:pt>
                <c:pt idx="3383">
                  <c:v>8278</c:v>
                </c:pt>
                <c:pt idx="3384">
                  <c:v>2619</c:v>
                </c:pt>
                <c:pt idx="3385">
                  <c:v>1997</c:v>
                </c:pt>
                <c:pt idx="3386">
                  <c:v>2187</c:v>
                </c:pt>
                <c:pt idx="3387">
                  <c:v>1433</c:v>
                </c:pt>
                <c:pt idx="3388">
                  <c:v>406</c:v>
                </c:pt>
                <c:pt idx="3389">
                  <c:v>4250</c:v>
                </c:pt>
                <c:pt idx="3390">
                  <c:v>604</c:v>
                </c:pt>
                <c:pt idx="3391">
                  <c:v>232</c:v>
                </c:pt>
                <c:pt idx="3392">
                  <c:v>673</c:v>
                </c:pt>
                <c:pt idx="3393">
                  <c:v>258</c:v>
                </c:pt>
                <c:pt idx="3394">
                  <c:v>2742</c:v>
                </c:pt>
                <c:pt idx="3395">
                  <c:v>2657</c:v>
                </c:pt>
                <c:pt idx="3396">
                  <c:v>9521</c:v>
                </c:pt>
                <c:pt idx="3397">
                  <c:v>2464</c:v>
                </c:pt>
                <c:pt idx="3398">
                  <c:v>3329</c:v>
                </c:pt>
                <c:pt idx="3399">
                  <c:v>3708</c:v>
                </c:pt>
                <c:pt idx="3400">
                  <c:v>175</c:v>
                </c:pt>
                <c:pt idx="3401">
                  <c:v>3256</c:v>
                </c:pt>
                <c:pt idx="3402">
                  <c:v>649</c:v>
                </c:pt>
                <c:pt idx="3403">
                  <c:v>7065</c:v>
                </c:pt>
                <c:pt idx="3404">
                  <c:v>4106</c:v>
                </c:pt>
                <c:pt idx="3405">
                  <c:v>4970</c:v>
                </c:pt>
                <c:pt idx="3406">
                  <c:v>5761</c:v>
                </c:pt>
                <c:pt idx="3407">
                  <c:v>4739</c:v>
                </c:pt>
                <c:pt idx="3408">
                  <c:v>8463</c:v>
                </c:pt>
                <c:pt idx="3409">
                  <c:v>291</c:v>
                </c:pt>
                <c:pt idx="3410">
                  <c:v>9847</c:v>
                </c:pt>
                <c:pt idx="3411">
                  <c:v>7422</c:v>
                </c:pt>
                <c:pt idx="3412">
                  <c:v>6017</c:v>
                </c:pt>
                <c:pt idx="3413">
                  <c:v>6372</c:v>
                </c:pt>
                <c:pt idx="3414">
                  <c:v>2826</c:v>
                </c:pt>
                <c:pt idx="3415">
                  <c:v>3448</c:v>
                </c:pt>
                <c:pt idx="3416">
                  <c:v>3154</c:v>
                </c:pt>
                <c:pt idx="3417">
                  <c:v>6561</c:v>
                </c:pt>
                <c:pt idx="3418">
                  <c:v>10081</c:v>
                </c:pt>
                <c:pt idx="3419">
                  <c:v>4407</c:v>
                </c:pt>
                <c:pt idx="3420">
                  <c:v>7245</c:v>
                </c:pt>
                <c:pt idx="3421">
                  <c:v>439</c:v>
                </c:pt>
                <c:pt idx="3422">
                  <c:v>1556</c:v>
                </c:pt>
                <c:pt idx="3423">
                  <c:v>5268</c:v>
                </c:pt>
                <c:pt idx="3424">
                  <c:v>4798</c:v>
                </c:pt>
                <c:pt idx="3425">
                  <c:v>2973</c:v>
                </c:pt>
                <c:pt idx="3426">
                  <c:v>8461</c:v>
                </c:pt>
                <c:pt idx="3427">
                  <c:v>3225</c:v>
                </c:pt>
                <c:pt idx="3428">
                  <c:v>3201</c:v>
                </c:pt>
                <c:pt idx="3429">
                  <c:v>643</c:v>
                </c:pt>
                <c:pt idx="3430">
                  <c:v>4728</c:v>
                </c:pt>
                <c:pt idx="3431">
                  <c:v>4682</c:v>
                </c:pt>
                <c:pt idx="3432">
                  <c:v>3639</c:v>
                </c:pt>
                <c:pt idx="3433">
                  <c:v>4448</c:v>
                </c:pt>
                <c:pt idx="3434">
                  <c:v>2365</c:v>
                </c:pt>
                <c:pt idx="3435">
                  <c:v>4333</c:v>
                </c:pt>
                <c:pt idx="3436">
                  <c:v>2333</c:v>
                </c:pt>
                <c:pt idx="3437">
                  <c:v>3356</c:v>
                </c:pt>
                <c:pt idx="3438">
                  <c:v>846</c:v>
                </c:pt>
                <c:pt idx="3439">
                  <c:v>12049</c:v>
                </c:pt>
                <c:pt idx="3440">
                  <c:v>2826</c:v>
                </c:pt>
                <c:pt idx="3441">
                  <c:v>3922</c:v>
                </c:pt>
                <c:pt idx="3442">
                  <c:v>3052</c:v>
                </c:pt>
                <c:pt idx="3443">
                  <c:v>4993</c:v>
                </c:pt>
                <c:pt idx="3444">
                  <c:v>1074</c:v>
                </c:pt>
                <c:pt idx="3445">
                  <c:v>3533</c:v>
                </c:pt>
                <c:pt idx="3446">
                  <c:v>4220</c:v>
                </c:pt>
                <c:pt idx="3447">
                  <c:v>3400</c:v>
                </c:pt>
                <c:pt idx="3448">
                  <c:v>3403</c:v>
                </c:pt>
                <c:pt idx="3449">
                  <c:v>2890</c:v>
                </c:pt>
                <c:pt idx="3450">
                  <c:v>2857</c:v>
                </c:pt>
                <c:pt idx="3451">
                  <c:v>4071</c:v>
                </c:pt>
                <c:pt idx="3452">
                  <c:v>8456</c:v>
                </c:pt>
                <c:pt idx="3453">
                  <c:v>5238</c:v>
                </c:pt>
                <c:pt idx="3454">
                  <c:v>3821</c:v>
                </c:pt>
                <c:pt idx="3455">
                  <c:v>1927</c:v>
                </c:pt>
                <c:pt idx="3456">
                  <c:v>4608</c:v>
                </c:pt>
                <c:pt idx="3457">
                  <c:v>3935</c:v>
                </c:pt>
                <c:pt idx="3458">
                  <c:v>2047</c:v>
                </c:pt>
                <c:pt idx="3459">
                  <c:v>4437</c:v>
                </c:pt>
                <c:pt idx="3460">
                  <c:v>1759</c:v>
                </c:pt>
                <c:pt idx="3461">
                  <c:v>4673</c:v>
                </c:pt>
                <c:pt idx="3462">
                  <c:v>2547</c:v>
                </c:pt>
                <c:pt idx="3463">
                  <c:v>2900</c:v>
                </c:pt>
                <c:pt idx="3464">
                  <c:v>3963</c:v>
                </c:pt>
                <c:pt idx="3465">
                  <c:v>4025</c:v>
                </c:pt>
                <c:pt idx="3466">
                  <c:v>4278</c:v>
                </c:pt>
                <c:pt idx="3467">
                  <c:v>3444</c:v>
                </c:pt>
                <c:pt idx="3468">
                  <c:v>8305</c:v>
                </c:pt>
                <c:pt idx="3469">
                  <c:v>6736</c:v>
                </c:pt>
                <c:pt idx="3470">
                  <c:v>5529</c:v>
                </c:pt>
                <c:pt idx="3471">
                  <c:v>4015</c:v>
                </c:pt>
                <c:pt idx="3472">
                  <c:v>2817</c:v>
                </c:pt>
                <c:pt idx="3473">
                  <c:v>7292</c:v>
                </c:pt>
                <c:pt idx="3474">
                  <c:v>4140</c:v>
                </c:pt>
                <c:pt idx="3475">
                  <c:v>9447</c:v>
                </c:pt>
                <c:pt idx="3476">
                  <c:v>3203</c:v>
                </c:pt>
                <c:pt idx="3477">
                  <c:v>5333</c:v>
                </c:pt>
                <c:pt idx="3478">
                  <c:v>893</c:v>
                </c:pt>
                <c:pt idx="3479">
                  <c:v>9979</c:v>
                </c:pt>
                <c:pt idx="3480">
                  <c:v>4615</c:v>
                </c:pt>
                <c:pt idx="3481">
                  <c:v>3437</c:v>
                </c:pt>
                <c:pt idx="3482">
                  <c:v>4560</c:v>
                </c:pt>
                <c:pt idx="3483">
                  <c:v>3178</c:v>
                </c:pt>
                <c:pt idx="3484">
                  <c:v>3159</c:v>
                </c:pt>
                <c:pt idx="3485">
                  <c:v>2560</c:v>
                </c:pt>
                <c:pt idx="3486">
                  <c:v>4385</c:v>
                </c:pt>
                <c:pt idx="3487">
                  <c:v>9202</c:v>
                </c:pt>
                <c:pt idx="3488">
                  <c:v>3073</c:v>
                </c:pt>
                <c:pt idx="3489">
                  <c:v>1578</c:v>
                </c:pt>
                <c:pt idx="3490">
                  <c:v>7633</c:v>
                </c:pt>
                <c:pt idx="3491">
                  <c:v>4209</c:v>
                </c:pt>
                <c:pt idx="3492">
                  <c:v>5881</c:v>
                </c:pt>
                <c:pt idx="3493">
                  <c:v>6036</c:v>
                </c:pt>
                <c:pt idx="3494">
                  <c:v>470</c:v>
                </c:pt>
                <c:pt idx="3495">
                  <c:v>3515</c:v>
                </c:pt>
                <c:pt idx="3496">
                  <c:v>352</c:v>
                </c:pt>
                <c:pt idx="3497">
                  <c:v>4082</c:v>
                </c:pt>
                <c:pt idx="3498">
                  <c:v>2346</c:v>
                </c:pt>
                <c:pt idx="3499">
                  <c:v>3955</c:v>
                </c:pt>
                <c:pt idx="3500">
                  <c:v>2261</c:v>
                </c:pt>
                <c:pt idx="3501">
                  <c:v>5467</c:v>
                </c:pt>
                <c:pt idx="3502">
                  <c:v>2048</c:v>
                </c:pt>
                <c:pt idx="3503">
                  <c:v>7530</c:v>
                </c:pt>
                <c:pt idx="3504">
                  <c:v>8204</c:v>
                </c:pt>
                <c:pt idx="3505">
                  <c:v>1696</c:v>
                </c:pt>
                <c:pt idx="3506">
                  <c:v>2224</c:v>
                </c:pt>
                <c:pt idx="3507">
                  <c:v>2865</c:v>
                </c:pt>
                <c:pt idx="3508">
                  <c:v>5737</c:v>
                </c:pt>
                <c:pt idx="3509">
                  <c:v>7918</c:v>
                </c:pt>
                <c:pt idx="3510">
                  <c:v>6157</c:v>
                </c:pt>
                <c:pt idx="3511">
                  <c:v>472</c:v>
                </c:pt>
                <c:pt idx="3512">
                  <c:v>7227</c:v>
                </c:pt>
                <c:pt idx="3513">
                  <c:v>4153</c:v>
                </c:pt>
                <c:pt idx="3514">
                  <c:v>7739</c:v>
                </c:pt>
                <c:pt idx="3515">
                  <c:v>6668</c:v>
                </c:pt>
                <c:pt idx="3516">
                  <c:v>4908</c:v>
                </c:pt>
                <c:pt idx="3517">
                  <c:v>539</c:v>
                </c:pt>
                <c:pt idx="3518">
                  <c:v>1379</c:v>
                </c:pt>
                <c:pt idx="3519">
                  <c:v>3893</c:v>
                </c:pt>
                <c:pt idx="3520">
                  <c:v>5402</c:v>
                </c:pt>
                <c:pt idx="3521">
                  <c:v>5403</c:v>
                </c:pt>
                <c:pt idx="3522">
                  <c:v>250</c:v>
                </c:pt>
                <c:pt idx="3523">
                  <c:v>1118</c:v>
                </c:pt>
                <c:pt idx="3524">
                  <c:v>11206</c:v>
                </c:pt>
                <c:pt idx="3525">
                  <c:v>2593</c:v>
                </c:pt>
                <c:pt idx="3526">
                  <c:v>3036</c:v>
                </c:pt>
                <c:pt idx="3527">
                  <c:v>4266</c:v>
                </c:pt>
                <c:pt idx="3528">
                  <c:v>2963</c:v>
                </c:pt>
                <c:pt idx="3529">
                  <c:v>10161</c:v>
                </c:pt>
                <c:pt idx="3530">
                  <c:v>2985</c:v>
                </c:pt>
                <c:pt idx="3531">
                  <c:v>7086</c:v>
                </c:pt>
                <c:pt idx="3532">
                  <c:v>2289</c:v>
                </c:pt>
                <c:pt idx="3533">
                  <c:v>3338</c:v>
                </c:pt>
                <c:pt idx="3534">
                  <c:v>3873</c:v>
                </c:pt>
                <c:pt idx="3535">
                  <c:v>4623</c:v>
                </c:pt>
                <c:pt idx="3536">
                  <c:v>8512</c:v>
                </c:pt>
                <c:pt idx="3537">
                  <c:v>4677</c:v>
                </c:pt>
                <c:pt idx="3538">
                  <c:v>1134</c:v>
                </c:pt>
                <c:pt idx="3539">
                  <c:v>1211</c:v>
                </c:pt>
                <c:pt idx="3540">
                  <c:v>6717</c:v>
                </c:pt>
                <c:pt idx="3541">
                  <c:v>7757</c:v>
                </c:pt>
                <c:pt idx="3542">
                  <c:v>1305</c:v>
                </c:pt>
                <c:pt idx="3543">
                  <c:v>3788</c:v>
                </c:pt>
                <c:pt idx="3544">
                  <c:v>1044</c:v>
                </c:pt>
                <c:pt idx="3545">
                  <c:v>5985</c:v>
                </c:pt>
                <c:pt idx="3546">
                  <c:v>7812</c:v>
                </c:pt>
                <c:pt idx="3547">
                  <c:v>4872</c:v>
                </c:pt>
                <c:pt idx="3548">
                  <c:v>3075</c:v>
                </c:pt>
                <c:pt idx="3549">
                  <c:v>967</c:v>
                </c:pt>
                <c:pt idx="3550">
                  <c:v>4025</c:v>
                </c:pt>
                <c:pt idx="3551">
                  <c:v>3869</c:v>
                </c:pt>
                <c:pt idx="3552">
                  <c:v>3041</c:v>
                </c:pt>
                <c:pt idx="3553">
                  <c:v>13678</c:v>
                </c:pt>
                <c:pt idx="3554">
                  <c:v>4514</c:v>
                </c:pt>
                <c:pt idx="3555">
                  <c:v>7071</c:v>
                </c:pt>
                <c:pt idx="3556">
                  <c:v>4620</c:v>
                </c:pt>
                <c:pt idx="3557">
                  <c:v>1317</c:v>
                </c:pt>
                <c:pt idx="3558">
                  <c:v>9350</c:v>
                </c:pt>
                <c:pt idx="3559">
                  <c:v>7117</c:v>
                </c:pt>
                <c:pt idx="3560">
                  <c:v>3711</c:v>
                </c:pt>
                <c:pt idx="3561">
                  <c:v>5814</c:v>
                </c:pt>
                <c:pt idx="3562">
                  <c:v>2508</c:v>
                </c:pt>
                <c:pt idx="3563">
                  <c:v>5431</c:v>
                </c:pt>
                <c:pt idx="3564">
                  <c:v>112</c:v>
                </c:pt>
                <c:pt idx="3565">
                  <c:v>4167</c:v>
                </c:pt>
                <c:pt idx="3566">
                  <c:v>2530</c:v>
                </c:pt>
                <c:pt idx="3567">
                  <c:v>3537</c:v>
                </c:pt>
                <c:pt idx="3568">
                  <c:v>337</c:v>
                </c:pt>
                <c:pt idx="3569">
                  <c:v>5121</c:v>
                </c:pt>
                <c:pt idx="3570">
                  <c:v>1849</c:v>
                </c:pt>
                <c:pt idx="3571">
                  <c:v>2479</c:v>
                </c:pt>
                <c:pt idx="3572">
                  <c:v>6156</c:v>
                </c:pt>
                <c:pt idx="3573">
                  <c:v>5486</c:v>
                </c:pt>
                <c:pt idx="3574">
                  <c:v>263</c:v>
                </c:pt>
                <c:pt idx="3575">
                  <c:v>750</c:v>
                </c:pt>
                <c:pt idx="3576">
                  <c:v>4323</c:v>
                </c:pt>
                <c:pt idx="3577">
                  <c:v>150</c:v>
                </c:pt>
                <c:pt idx="3578">
                  <c:v>2623</c:v>
                </c:pt>
                <c:pt idx="3579">
                  <c:v>914</c:v>
                </c:pt>
                <c:pt idx="3580">
                  <c:v>6155</c:v>
                </c:pt>
                <c:pt idx="3581">
                  <c:v>1464</c:v>
                </c:pt>
                <c:pt idx="3582">
                  <c:v>675</c:v>
                </c:pt>
                <c:pt idx="3583">
                  <c:v>4174</c:v>
                </c:pt>
                <c:pt idx="3584">
                  <c:v>4187</c:v>
                </c:pt>
                <c:pt idx="3585">
                  <c:v>194</c:v>
                </c:pt>
                <c:pt idx="3586">
                  <c:v>444</c:v>
                </c:pt>
                <c:pt idx="3587">
                  <c:v>162</c:v>
                </c:pt>
                <c:pt idx="3588">
                  <c:v>3906</c:v>
                </c:pt>
                <c:pt idx="3589">
                  <c:v>4107</c:v>
                </c:pt>
                <c:pt idx="3590">
                  <c:v>6219</c:v>
                </c:pt>
                <c:pt idx="3591">
                  <c:v>7292</c:v>
                </c:pt>
                <c:pt idx="3592">
                  <c:v>4243</c:v>
                </c:pt>
                <c:pt idx="3593">
                  <c:v>6605</c:v>
                </c:pt>
                <c:pt idx="3594">
                  <c:v>2837</c:v>
                </c:pt>
                <c:pt idx="3595">
                  <c:v>6439</c:v>
                </c:pt>
                <c:pt idx="3596">
                  <c:v>1622</c:v>
                </c:pt>
                <c:pt idx="3597">
                  <c:v>7482</c:v>
                </c:pt>
                <c:pt idx="3598">
                  <c:v>5045</c:v>
                </c:pt>
                <c:pt idx="3599">
                  <c:v>7274</c:v>
                </c:pt>
                <c:pt idx="3600">
                  <c:v>2290</c:v>
                </c:pt>
                <c:pt idx="3601">
                  <c:v>3183</c:v>
                </c:pt>
                <c:pt idx="3602">
                  <c:v>3324</c:v>
                </c:pt>
                <c:pt idx="3603">
                  <c:v>8036</c:v>
                </c:pt>
                <c:pt idx="3604">
                  <c:v>11167</c:v>
                </c:pt>
                <c:pt idx="3605">
                  <c:v>3841</c:v>
                </c:pt>
                <c:pt idx="3606">
                  <c:v>1012</c:v>
                </c:pt>
                <c:pt idx="3607">
                  <c:v>1976</c:v>
                </c:pt>
                <c:pt idx="3608">
                  <c:v>2114</c:v>
                </c:pt>
                <c:pt idx="3609">
                  <c:v>6178</c:v>
                </c:pt>
                <c:pt idx="3610">
                  <c:v>6088</c:v>
                </c:pt>
                <c:pt idx="3611">
                  <c:v>1307</c:v>
                </c:pt>
                <c:pt idx="3612">
                  <c:v>10634</c:v>
                </c:pt>
                <c:pt idx="3613">
                  <c:v>6553</c:v>
                </c:pt>
                <c:pt idx="3614">
                  <c:v>2805</c:v>
                </c:pt>
                <c:pt idx="3615">
                  <c:v>1353</c:v>
                </c:pt>
                <c:pt idx="3616">
                  <c:v>1471</c:v>
                </c:pt>
                <c:pt idx="3617">
                  <c:v>9225</c:v>
                </c:pt>
                <c:pt idx="3618">
                  <c:v>2867</c:v>
                </c:pt>
                <c:pt idx="3619">
                  <c:v>4180</c:v>
                </c:pt>
                <c:pt idx="3620">
                  <c:v>4309</c:v>
                </c:pt>
                <c:pt idx="3621">
                  <c:v>4923</c:v>
                </c:pt>
                <c:pt idx="3622">
                  <c:v>4641</c:v>
                </c:pt>
                <c:pt idx="3623">
                  <c:v>7208</c:v>
                </c:pt>
                <c:pt idx="3624">
                  <c:v>10590</c:v>
                </c:pt>
                <c:pt idx="3625">
                  <c:v>1263</c:v>
                </c:pt>
                <c:pt idx="3626">
                  <c:v>4764</c:v>
                </c:pt>
                <c:pt idx="3627">
                  <c:v>921</c:v>
                </c:pt>
                <c:pt idx="3628">
                  <c:v>4938</c:v>
                </c:pt>
                <c:pt idx="3629">
                  <c:v>4598</c:v>
                </c:pt>
                <c:pt idx="3630">
                  <c:v>7825</c:v>
                </c:pt>
                <c:pt idx="3631">
                  <c:v>6136</c:v>
                </c:pt>
                <c:pt idx="3632">
                  <c:v>216</c:v>
                </c:pt>
                <c:pt idx="3633">
                  <c:v>3508</c:v>
                </c:pt>
                <c:pt idx="3634">
                  <c:v>4466</c:v>
                </c:pt>
                <c:pt idx="3635">
                  <c:v>11003</c:v>
                </c:pt>
                <c:pt idx="3636">
                  <c:v>10540</c:v>
                </c:pt>
                <c:pt idx="3637">
                  <c:v>4380</c:v>
                </c:pt>
                <c:pt idx="3638">
                  <c:v>4500</c:v>
                </c:pt>
                <c:pt idx="3639">
                  <c:v>4528</c:v>
                </c:pt>
                <c:pt idx="3640">
                  <c:v>93</c:v>
                </c:pt>
                <c:pt idx="3641">
                  <c:v>4170</c:v>
                </c:pt>
                <c:pt idx="3642">
                  <c:v>2257</c:v>
                </c:pt>
                <c:pt idx="3643">
                  <c:v>6165</c:v>
                </c:pt>
                <c:pt idx="3644">
                  <c:v>11701</c:v>
                </c:pt>
                <c:pt idx="3645">
                  <c:v>5912</c:v>
                </c:pt>
                <c:pt idx="3646">
                  <c:v>4575</c:v>
                </c:pt>
                <c:pt idx="3647">
                  <c:v>4165</c:v>
                </c:pt>
                <c:pt idx="3648">
                  <c:v>3067</c:v>
                </c:pt>
                <c:pt idx="3649">
                  <c:v>2529</c:v>
                </c:pt>
                <c:pt idx="3650">
                  <c:v>4699</c:v>
                </c:pt>
                <c:pt idx="3651">
                  <c:v>803</c:v>
                </c:pt>
                <c:pt idx="3652">
                  <c:v>8148</c:v>
                </c:pt>
                <c:pt idx="3653">
                  <c:v>5138</c:v>
                </c:pt>
                <c:pt idx="3654">
                  <c:v>2346</c:v>
                </c:pt>
                <c:pt idx="3655">
                  <c:v>4338</c:v>
                </c:pt>
                <c:pt idx="3656">
                  <c:v>4385</c:v>
                </c:pt>
                <c:pt idx="3657">
                  <c:v>4480</c:v>
                </c:pt>
                <c:pt idx="3658">
                  <c:v>5148</c:v>
                </c:pt>
                <c:pt idx="3659">
                  <c:v>85</c:v>
                </c:pt>
                <c:pt idx="3660">
                  <c:v>3058</c:v>
                </c:pt>
                <c:pt idx="3661">
                  <c:v>12792</c:v>
                </c:pt>
                <c:pt idx="3662">
                  <c:v>4257</c:v>
                </c:pt>
                <c:pt idx="3663">
                  <c:v>6519</c:v>
                </c:pt>
                <c:pt idx="3664">
                  <c:v>1244</c:v>
                </c:pt>
                <c:pt idx="3665">
                  <c:v>3185</c:v>
                </c:pt>
                <c:pt idx="3666">
                  <c:v>6993</c:v>
                </c:pt>
                <c:pt idx="3667">
                  <c:v>1485</c:v>
                </c:pt>
                <c:pt idx="3668">
                  <c:v>2777</c:v>
                </c:pt>
                <c:pt idx="3669">
                  <c:v>4562</c:v>
                </c:pt>
                <c:pt idx="3670">
                  <c:v>4142</c:v>
                </c:pt>
                <c:pt idx="3671">
                  <c:v>3361</c:v>
                </c:pt>
                <c:pt idx="3672">
                  <c:v>1710</c:v>
                </c:pt>
                <c:pt idx="3673">
                  <c:v>8679</c:v>
                </c:pt>
                <c:pt idx="3674">
                  <c:v>652</c:v>
                </c:pt>
                <c:pt idx="3675">
                  <c:v>2372</c:v>
                </c:pt>
                <c:pt idx="3676">
                  <c:v>4413</c:v>
                </c:pt>
                <c:pt idx="3677">
                  <c:v>10730</c:v>
                </c:pt>
                <c:pt idx="3678">
                  <c:v>1759</c:v>
                </c:pt>
                <c:pt idx="3679">
                  <c:v>2368</c:v>
                </c:pt>
                <c:pt idx="3680">
                  <c:v>6341</c:v>
                </c:pt>
                <c:pt idx="3681">
                  <c:v>4960</c:v>
                </c:pt>
                <c:pt idx="3682">
                  <c:v>3133</c:v>
                </c:pt>
                <c:pt idx="3683">
                  <c:v>3123</c:v>
                </c:pt>
                <c:pt idx="3684">
                  <c:v>2947</c:v>
                </c:pt>
                <c:pt idx="3685">
                  <c:v>4656</c:v>
                </c:pt>
                <c:pt idx="3686">
                  <c:v>4427</c:v>
                </c:pt>
                <c:pt idx="3687">
                  <c:v>4126</c:v>
                </c:pt>
                <c:pt idx="3688">
                  <c:v>10998</c:v>
                </c:pt>
                <c:pt idx="3689">
                  <c:v>1880</c:v>
                </c:pt>
                <c:pt idx="3690">
                  <c:v>9454</c:v>
                </c:pt>
                <c:pt idx="3691">
                  <c:v>1638</c:v>
                </c:pt>
                <c:pt idx="3692">
                  <c:v>4195</c:v>
                </c:pt>
                <c:pt idx="3693">
                  <c:v>4010</c:v>
                </c:pt>
                <c:pt idx="3694">
                  <c:v>7520</c:v>
                </c:pt>
                <c:pt idx="3695">
                  <c:v>515</c:v>
                </c:pt>
                <c:pt idx="3696">
                  <c:v>1313</c:v>
                </c:pt>
                <c:pt idx="3697">
                  <c:v>1240</c:v>
                </c:pt>
                <c:pt idx="3698">
                  <c:v>2818</c:v>
                </c:pt>
                <c:pt idx="3699">
                  <c:v>2060</c:v>
                </c:pt>
                <c:pt idx="3700">
                  <c:v>4260</c:v>
                </c:pt>
                <c:pt idx="3701">
                  <c:v>171</c:v>
                </c:pt>
                <c:pt idx="3702">
                  <c:v>1655</c:v>
                </c:pt>
                <c:pt idx="3703">
                  <c:v>7483</c:v>
                </c:pt>
                <c:pt idx="3704">
                  <c:v>2874</c:v>
                </c:pt>
                <c:pt idx="3705">
                  <c:v>2994</c:v>
                </c:pt>
                <c:pt idx="3706">
                  <c:v>5469</c:v>
                </c:pt>
                <c:pt idx="3707">
                  <c:v>2795</c:v>
                </c:pt>
                <c:pt idx="3708">
                  <c:v>3171</c:v>
                </c:pt>
                <c:pt idx="3709">
                  <c:v>2699</c:v>
                </c:pt>
                <c:pt idx="3710">
                  <c:v>4982</c:v>
                </c:pt>
                <c:pt idx="3711">
                  <c:v>5659</c:v>
                </c:pt>
                <c:pt idx="3712">
                  <c:v>2007</c:v>
                </c:pt>
                <c:pt idx="3713">
                  <c:v>2381</c:v>
                </c:pt>
                <c:pt idx="3714">
                  <c:v>4916</c:v>
                </c:pt>
                <c:pt idx="3715">
                  <c:v>1284</c:v>
                </c:pt>
                <c:pt idx="3716">
                  <c:v>10177</c:v>
                </c:pt>
                <c:pt idx="3717">
                  <c:v>5357</c:v>
                </c:pt>
                <c:pt idx="3718">
                  <c:v>1161</c:v>
                </c:pt>
                <c:pt idx="3719">
                  <c:v>5009</c:v>
                </c:pt>
                <c:pt idx="3720">
                  <c:v>834</c:v>
                </c:pt>
                <c:pt idx="3721">
                  <c:v>8033</c:v>
                </c:pt>
                <c:pt idx="3722">
                  <c:v>1386</c:v>
                </c:pt>
                <c:pt idx="3723">
                  <c:v>3298</c:v>
                </c:pt>
                <c:pt idx="3724">
                  <c:v>4681</c:v>
                </c:pt>
                <c:pt idx="3725">
                  <c:v>4818</c:v>
                </c:pt>
                <c:pt idx="3726">
                  <c:v>8869</c:v>
                </c:pt>
                <c:pt idx="3727">
                  <c:v>1955</c:v>
                </c:pt>
                <c:pt idx="3728">
                  <c:v>1982</c:v>
                </c:pt>
                <c:pt idx="3729">
                  <c:v>6510</c:v>
                </c:pt>
                <c:pt idx="3730">
                  <c:v>4350</c:v>
                </c:pt>
                <c:pt idx="3731">
                  <c:v>8300</c:v>
                </c:pt>
                <c:pt idx="3732">
                  <c:v>16224</c:v>
                </c:pt>
                <c:pt idx="3733">
                  <c:v>488</c:v>
                </c:pt>
                <c:pt idx="3734">
                  <c:v>10116</c:v>
                </c:pt>
                <c:pt idx="3735">
                  <c:v>3899</c:v>
                </c:pt>
                <c:pt idx="3736">
                  <c:v>4680</c:v>
                </c:pt>
                <c:pt idx="3737">
                  <c:v>4425</c:v>
                </c:pt>
                <c:pt idx="3738">
                  <c:v>7779</c:v>
                </c:pt>
                <c:pt idx="3739">
                  <c:v>8909</c:v>
                </c:pt>
                <c:pt idx="3740">
                  <c:v>5896</c:v>
                </c:pt>
                <c:pt idx="3741">
                  <c:v>1730</c:v>
                </c:pt>
                <c:pt idx="3742">
                  <c:v>1670</c:v>
                </c:pt>
                <c:pt idx="3743">
                  <c:v>2018</c:v>
                </c:pt>
                <c:pt idx="3744">
                  <c:v>4716</c:v>
                </c:pt>
                <c:pt idx="3745">
                  <c:v>2406</c:v>
                </c:pt>
                <c:pt idx="3746">
                  <c:v>4889</c:v>
                </c:pt>
                <c:pt idx="3747">
                  <c:v>2399</c:v>
                </c:pt>
                <c:pt idx="3748">
                  <c:v>4467</c:v>
                </c:pt>
                <c:pt idx="3749">
                  <c:v>8285</c:v>
                </c:pt>
                <c:pt idx="3750">
                  <c:v>68</c:v>
                </c:pt>
                <c:pt idx="3751">
                  <c:v>6112</c:v>
                </c:pt>
                <c:pt idx="3752">
                  <c:v>15348</c:v>
                </c:pt>
                <c:pt idx="3753">
                  <c:v>519</c:v>
                </c:pt>
                <c:pt idx="3754">
                  <c:v>4826</c:v>
                </c:pt>
                <c:pt idx="3755">
                  <c:v>1549</c:v>
                </c:pt>
                <c:pt idx="3756">
                  <c:v>7652</c:v>
                </c:pt>
                <c:pt idx="3757">
                  <c:v>2514</c:v>
                </c:pt>
                <c:pt idx="3758">
                  <c:v>578</c:v>
                </c:pt>
                <c:pt idx="3759">
                  <c:v>2500</c:v>
                </c:pt>
                <c:pt idx="3760">
                  <c:v>3848</c:v>
                </c:pt>
                <c:pt idx="3761">
                  <c:v>3446</c:v>
                </c:pt>
                <c:pt idx="3762">
                  <c:v>1946</c:v>
                </c:pt>
                <c:pt idx="3763">
                  <c:v>699</c:v>
                </c:pt>
                <c:pt idx="3764">
                  <c:v>1107</c:v>
                </c:pt>
                <c:pt idx="3765">
                  <c:v>1162</c:v>
                </c:pt>
                <c:pt idx="3766">
                  <c:v>3265</c:v>
                </c:pt>
                <c:pt idx="3767">
                  <c:v>4480</c:v>
                </c:pt>
                <c:pt idx="3768">
                  <c:v>4259</c:v>
                </c:pt>
                <c:pt idx="3769">
                  <c:v>1050</c:v>
                </c:pt>
                <c:pt idx="3770">
                  <c:v>6409</c:v>
                </c:pt>
                <c:pt idx="3771">
                  <c:v>4770</c:v>
                </c:pt>
                <c:pt idx="3772">
                  <c:v>2238</c:v>
                </c:pt>
                <c:pt idx="3773">
                  <c:v>3831</c:v>
                </c:pt>
                <c:pt idx="3774">
                  <c:v>1887</c:v>
                </c:pt>
                <c:pt idx="3775">
                  <c:v>5314</c:v>
                </c:pt>
                <c:pt idx="3776">
                  <c:v>2024</c:v>
                </c:pt>
                <c:pt idx="3777">
                  <c:v>3086</c:v>
                </c:pt>
                <c:pt idx="3778">
                  <c:v>7464</c:v>
                </c:pt>
                <c:pt idx="3779">
                  <c:v>3084</c:v>
                </c:pt>
                <c:pt idx="3780">
                  <c:v>3841</c:v>
                </c:pt>
                <c:pt idx="3781">
                  <c:v>4152</c:v>
                </c:pt>
                <c:pt idx="3782">
                  <c:v>6942</c:v>
                </c:pt>
                <c:pt idx="3783">
                  <c:v>7942</c:v>
                </c:pt>
                <c:pt idx="3784">
                  <c:v>10505</c:v>
                </c:pt>
                <c:pt idx="3785">
                  <c:v>9787</c:v>
                </c:pt>
                <c:pt idx="3786">
                  <c:v>211</c:v>
                </c:pt>
                <c:pt idx="3787">
                  <c:v>2738</c:v>
                </c:pt>
                <c:pt idx="3788">
                  <c:v>2344</c:v>
                </c:pt>
                <c:pt idx="3789">
                  <c:v>6378</c:v>
                </c:pt>
                <c:pt idx="3790">
                  <c:v>5602</c:v>
                </c:pt>
                <c:pt idx="3791">
                  <c:v>2688</c:v>
                </c:pt>
                <c:pt idx="3792">
                  <c:v>268</c:v>
                </c:pt>
                <c:pt idx="3793">
                  <c:v>10471</c:v>
                </c:pt>
                <c:pt idx="3794">
                  <c:v>10032</c:v>
                </c:pt>
                <c:pt idx="3795">
                  <c:v>7570</c:v>
                </c:pt>
                <c:pt idx="3796">
                  <c:v>8499</c:v>
                </c:pt>
                <c:pt idx="3797">
                  <c:v>4599</c:v>
                </c:pt>
                <c:pt idx="3798">
                  <c:v>2552</c:v>
                </c:pt>
                <c:pt idx="3799">
                  <c:v>7737</c:v>
                </c:pt>
                <c:pt idx="3800">
                  <c:v>4275</c:v>
                </c:pt>
                <c:pt idx="3801">
                  <c:v>2624</c:v>
                </c:pt>
                <c:pt idx="3802">
                  <c:v>2894</c:v>
                </c:pt>
                <c:pt idx="3803">
                  <c:v>1591</c:v>
                </c:pt>
                <c:pt idx="3804">
                  <c:v>2043</c:v>
                </c:pt>
                <c:pt idx="3805">
                  <c:v>6656</c:v>
                </c:pt>
                <c:pt idx="3806">
                  <c:v>4939</c:v>
                </c:pt>
                <c:pt idx="3807">
                  <c:v>393</c:v>
                </c:pt>
                <c:pt idx="3808">
                  <c:v>161</c:v>
                </c:pt>
                <c:pt idx="3809">
                  <c:v>3635</c:v>
                </c:pt>
                <c:pt idx="3810">
                  <c:v>1168</c:v>
                </c:pt>
                <c:pt idx="3811">
                  <c:v>10811</c:v>
                </c:pt>
                <c:pt idx="3812">
                  <c:v>10147</c:v>
                </c:pt>
                <c:pt idx="3813">
                  <c:v>2966</c:v>
                </c:pt>
                <c:pt idx="3814">
                  <c:v>2356</c:v>
                </c:pt>
                <c:pt idx="3815">
                  <c:v>238</c:v>
                </c:pt>
                <c:pt idx="3816">
                  <c:v>3966</c:v>
                </c:pt>
                <c:pt idx="3817">
                  <c:v>756</c:v>
                </c:pt>
                <c:pt idx="3818">
                  <c:v>1789</c:v>
                </c:pt>
                <c:pt idx="3819">
                  <c:v>8554</c:v>
                </c:pt>
                <c:pt idx="3820">
                  <c:v>4275</c:v>
                </c:pt>
                <c:pt idx="3821">
                  <c:v>917</c:v>
                </c:pt>
                <c:pt idx="3822">
                  <c:v>7629</c:v>
                </c:pt>
                <c:pt idx="3823">
                  <c:v>1700</c:v>
                </c:pt>
                <c:pt idx="3824">
                  <c:v>3646</c:v>
                </c:pt>
                <c:pt idx="3825">
                  <c:v>5376</c:v>
                </c:pt>
                <c:pt idx="3826">
                  <c:v>4939</c:v>
                </c:pt>
                <c:pt idx="3827">
                  <c:v>3441</c:v>
                </c:pt>
                <c:pt idx="3828">
                  <c:v>4155</c:v>
                </c:pt>
                <c:pt idx="3829">
                  <c:v>3541</c:v>
                </c:pt>
                <c:pt idx="3830">
                  <c:v>5361</c:v>
                </c:pt>
                <c:pt idx="3831">
                  <c:v>6801</c:v>
                </c:pt>
                <c:pt idx="3832">
                  <c:v>10763</c:v>
                </c:pt>
                <c:pt idx="3833">
                  <c:v>4215</c:v>
                </c:pt>
                <c:pt idx="3834">
                  <c:v>9980</c:v>
                </c:pt>
                <c:pt idx="3835">
                  <c:v>4907</c:v>
                </c:pt>
                <c:pt idx="3836">
                  <c:v>3890</c:v>
                </c:pt>
                <c:pt idx="3837">
                  <c:v>1127</c:v>
                </c:pt>
                <c:pt idx="3838">
                  <c:v>3953</c:v>
                </c:pt>
                <c:pt idx="3839">
                  <c:v>5675</c:v>
                </c:pt>
                <c:pt idx="3840">
                  <c:v>906</c:v>
                </c:pt>
                <c:pt idx="3841">
                  <c:v>9452</c:v>
                </c:pt>
                <c:pt idx="3842">
                  <c:v>3681</c:v>
                </c:pt>
                <c:pt idx="3843">
                  <c:v>5169</c:v>
                </c:pt>
                <c:pt idx="3844">
                  <c:v>2658</c:v>
                </c:pt>
                <c:pt idx="3845">
                  <c:v>3658</c:v>
                </c:pt>
                <c:pt idx="3846">
                  <c:v>8421</c:v>
                </c:pt>
                <c:pt idx="3847">
                  <c:v>1125</c:v>
                </c:pt>
                <c:pt idx="3848">
                  <c:v>5357</c:v>
                </c:pt>
                <c:pt idx="3849">
                  <c:v>535</c:v>
                </c:pt>
                <c:pt idx="3850">
                  <c:v>1939</c:v>
                </c:pt>
                <c:pt idx="3851">
                  <c:v>7446</c:v>
                </c:pt>
                <c:pt idx="3852">
                  <c:v>5193</c:v>
                </c:pt>
                <c:pt idx="3853">
                  <c:v>2518</c:v>
                </c:pt>
                <c:pt idx="3854">
                  <c:v>2783</c:v>
                </c:pt>
                <c:pt idx="3855">
                  <c:v>6238</c:v>
                </c:pt>
                <c:pt idx="3856">
                  <c:v>4524</c:v>
                </c:pt>
                <c:pt idx="3857">
                  <c:v>9009</c:v>
                </c:pt>
                <c:pt idx="3858">
                  <c:v>2741</c:v>
                </c:pt>
                <c:pt idx="3859">
                  <c:v>1128</c:v>
                </c:pt>
                <c:pt idx="3860">
                  <c:v>1212</c:v>
                </c:pt>
                <c:pt idx="3861">
                  <c:v>1873</c:v>
                </c:pt>
                <c:pt idx="3862">
                  <c:v>8816</c:v>
                </c:pt>
                <c:pt idx="3863">
                  <c:v>3659</c:v>
                </c:pt>
                <c:pt idx="3864">
                  <c:v>3457</c:v>
                </c:pt>
                <c:pt idx="3865">
                  <c:v>4562</c:v>
                </c:pt>
                <c:pt idx="3866">
                  <c:v>3082</c:v>
                </c:pt>
                <c:pt idx="3867">
                  <c:v>4152</c:v>
                </c:pt>
                <c:pt idx="3868">
                  <c:v>8930</c:v>
                </c:pt>
                <c:pt idx="3869">
                  <c:v>8913</c:v>
                </c:pt>
                <c:pt idx="3870">
                  <c:v>9203</c:v>
                </c:pt>
                <c:pt idx="3871">
                  <c:v>4627</c:v>
                </c:pt>
                <c:pt idx="3872">
                  <c:v>919</c:v>
                </c:pt>
                <c:pt idx="3873">
                  <c:v>3957</c:v>
                </c:pt>
                <c:pt idx="3874">
                  <c:v>904</c:v>
                </c:pt>
                <c:pt idx="3875">
                  <c:v>5433</c:v>
                </c:pt>
                <c:pt idx="3876">
                  <c:v>4381</c:v>
                </c:pt>
                <c:pt idx="3877">
                  <c:v>2149</c:v>
                </c:pt>
                <c:pt idx="3878">
                  <c:v>7874</c:v>
                </c:pt>
                <c:pt idx="3879">
                  <c:v>3967</c:v>
                </c:pt>
                <c:pt idx="3880">
                  <c:v>3923</c:v>
                </c:pt>
                <c:pt idx="3881">
                  <c:v>5752</c:v>
                </c:pt>
                <c:pt idx="3882">
                  <c:v>495</c:v>
                </c:pt>
                <c:pt idx="3883">
                  <c:v>6605</c:v>
                </c:pt>
                <c:pt idx="3884">
                  <c:v>5054</c:v>
                </c:pt>
                <c:pt idx="3885">
                  <c:v>3065</c:v>
                </c:pt>
                <c:pt idx="3886">
                  <c:v>8608</c:v>
                </c:pt>
                <c:pt idx="3887">
                  <c:v>3777</c:v>
                </c:pt>
                <c:pt idx="3888">
                  <c:v>3994</c:v>
                </c:pt>
                <c:pt idx="3889">
                  <c:v>3023</c:v>
                </c:pt>
                <c:pt idx="3890">
                  <c:v>6425</c:v>
                </c:pt>
                <c:pt idx="3891">
                  <c:v>7783</c:v>
                </c:pt>
                <c:pt idx="3892">
                  <c:v>1894</c:v>
                </c:pt>
                <c:pt idx="3893">
                  <c:v>3644</c:v>
                </c:pt>
                <c:pt idx="3894">
                  <c:v>5846</c:v>
                </c:pt>
                <c:pt idx="3895">
                  <c:v>4299</c:v>
                </c:pt>
                <c:pt idx="3896">
                  <c:v>1485</c:v>
                </c:pt>
                <c:pt idx="3897">
                  <c:v>3784</c:v>
                </c:pt>
                <c:pt idx="3898">
                  <c:v>9329</c:v>
                </c:pt>
                <c:pt idx="3899">
                  <c:v>4853</c:v>
                </c:pt>
                <c:pt idx="3900">
                  <c:v>9824</c:v>
                </c:pt>
                <c:pt idx="3901">
                  <c:v>8337</c:v>
                </c:pt>
                <c:pt idx="3902">
                  <c:v>3796</c:v>
                </c:pt>
                <c:pt idx="3903">
                  <c:v>2726</c:v>
                </c:pt>
                <c:pt idx="3904">
                  <c:v>4910</c:v>
                </c:pt>
                <c:pt idx="3905">
                  <c:v>8237</c:v>
                </c:pt>
                <c:pt idx="3906">
                  <c:v>812</c:v>
                </c:pt>
                <c:pt idx="3907">
                  <c:v>2761</c:v>
                </c:pt>
                <c:pt idx="3908">
                  <c:v>6401</c:v>
                </c:pt>
                <c:pt idx="3909">
                  <c:v>4524</c:v>
                </c:pt>
                <c:pt idx="3910">
                  <c:v>10793</c:v>
                </c:pt>
                <c:pt idx="3911">
                  <c:v>1152</c:v>
                </c:pt>
                <c:pt idx="3912">
                  <c:v>6650</c:v>
                </c:pt>
                <c:pt idx="3913">
                  <c:v>4352</c:v>
                </c:pt>
                <c:pt idx="3914">
                  <c:v>3344</c:v>
                </c:pt>
                <c:pt idx="3915">
                  <c:v>3559</c:v>
                </c:pt>
                <c:pt idx="3916">
                  <c:v>1006</c:v>
                </c:pt>
                <c:pt idx="3917">
                  <c:v>4639</c:v>
                </c:pt>
                <c:pt idx="3918">
                  <c:v>2528</c:v>
                </c:pt>
                <c:pt idx="3919">
                  <c:v>3280</c:v>
                </c:pt>
                <c:pt idx="3920">
                  <c:v>4551</c:v>
                </c:pt>
                <c:pt idx="3921">
                  <c:v>8972</c:v>
                </c:pt>
                <c:pt idx="3922">
                  <c:v>3226</c:v>
                </c:pt>
                <c:pt idx="3923">
                  <c:v>2464</c:v>
                </c:pt>
                <c:pt idx="3924">
                  <c:v>3899</c:v>
                </c:pt>
                <c:pt idx="3925">
                  <c:v>3789</c:v>
                </c:pt>
                <c:pt idx="3926">
                  <c:v>7452</c:v>
                </c:pt>
                <c:pt idx="3927">
                  <c:v>3245</c:v>
                </c:pt>
                <c:pt idx="3928">
                  <c:v>2616</c:v>
                </c:pt>
                <c:pt idx="3929">
                  <c:v>2526</c:v>
                </c:pt>
                <c:pt idx="3930">
                  <c:v>1447</c:v>
                </c:pt>
                <c:pt idx="3931">
                  <c:v>2046</c:v>
                </c:pt>
                <c:pt idx="3932">
                  <c:v>391</c:v>
                </c:pt>
                <c:pt idx="3933">
                  <c:v>5199</c:v>
                </c:pt>
                <c:pt idx="3934">
                  <c:v>1426</c:v>
                </c:pt>
                <c:pt idx="3935">
                  <c:v>6570</c:v>
                </c:pt>
                <c:pt idx="3936">
                  <c:v>3778</c:v>
                </c:pt>
                <c:pt idx="3937">
                  <c:v>3478</c:v>
                </c:pt>
                <c:pt idx="3938">
                  <c:v>4537</c:v>
                </c:pt>
                <c:pt idx="3939">
                  <c:v>1310</c:v>
                </c:pt>
                <c:pt idx="3940">
                  <c:v>4399</c:v>
                </c:pt>
                <c:pt idx="3941">
                  <c:v>5537</c:v>
                </c:pt>
                <c:pt idx="3942">
                  <c:v>9955</c:v>
                </c:pt>
                <c:pt idx="3943">
                  <c:v>1707</c:v>
                </c:pt>
                <c:pt idx="3944">
                  <c:v>5266</c:v>
                </c:pt>
                <c:pt idx="3945">
                  <c:v>1386</c:v>
                </c:pt>
                <c:pt idx="3946">
                  <c:v>5545</c:v>
                </c:pt>
                <c:pt idx="3947">
                  <c:v>2548</c:v>
                </c:pt>
                <c:pt idx="3948">
                  <c:v>6166</c:v>
                </c:pt>
                <c:pt idx="3949">
                  <c:v>8021</c:v>
                </c:pt>
                <c:pt idx="3950">
                  <c:v>5854</c:v>
                </c:pt>
                <c:pt idx="3951">
                  <c:v>5881</c:v>
                </c:pt>
                <c:pt idx="3952">
                  <c:v>1466</c:v>
                </c:pt>
                <c:pt idx="3953">
                  <c:v>5993</c:v>
                </c:pt>
                <c:pt idx="3954">
                  <c:v>600</c:v>
                </c:pt>
                <c:pt idx="3955">
                  <c:v>2958</c:v>
                </c:pt>
                <c:pt idx="3956">
                  <c:v>457</c:v>
                </c:pt>
                <c:pt idx="3957">
                  <c:v>5859</c:v>
                </c:pt>
                <c:pt idx="3958">
                  <c:v>6969</c:v>
                </c:pt>
                <c:pt idx="3959">
                  <c:v>4697</c:v>
                </c:pt>
                <c:pt idx="3960">
                  <c:v>6670</c:v>
                </c:pt>
                <c:pt idx="3961">
                  <c:v>1662</c:v>
                </c:pt>
                <c:pt idx="3962">
                  <c:v>2965</c:v>
                </c:pt>
                <c:pt idx="3963">
                  <c:v>2228</c:v>
                </c:pt>
                <c:pt idx="3964">
                  <c:v>1328</c:v>
                </c:pt>
                <c:pt idx="3965">
                  <c:v>1028</c:v>
                </c:pt>
                <c:pt idx="3966">
                  <c:v>1125</c:v>
                </c:pt>
                <c:pt idx="3967">
                  <c:v>5914</c:v>
                </c:pt>
                <c:pt idx="3968">
                  <c:v>4678</c:v>
                </c:pt>
                <c:pt idx="3969">
                  <c:v>4543</c:v>
                </c:pt>
                <c:pt idx="3970">
                  <c:v>2752</c:v>
                </c:pt>
                <c:pt idx="3971">
                  <c:v>5982</c:v>
                </c:pt>
                <c:pt idx="3972">
                  <c:v>4367</c:v>
                </c:pt>
                <c:pt idx="3973">
                  <c:v>4655</c:v>
                </c:pt>
                <c:pt idx="3974">
                  <c:v>1143</c:v>
                </c:pt>
                <c:pt idx="3975">
                  <c:v>6371</c:v>
                </c:pt>
                <c:pt idx="3976">
                  <c:v>6382</c:v>
                </c:pt>
                <c:pt idx="3977">
                  <c:v>3841</c:v>
                </c:pt>
                <c:pt idx="3978">
                  <c:v>8435</c:v>
                </c:pt>
                <c:pt idx="3979">
                  <c:v>407</c:v>
                </c:pt>
                <c:pt idx="3980">
                  <c:v>3579</c:v>
                </c:pt>
                <c:pt idx="3981">
                  <c:v>1679</c:v>
                </c:pt>
                <c:pt idx="3982">
                  <c:v>2470</c:v>
                </c:pt>
                <c:pt idx="3983">
                  <c:v>12084</c:v>
                </c:pt>
                <c:pt idx="3984">
                  <c:v>7358</c:v>
                </c:pt>
                <c:pt idx="3985">
                  <c:v>4362</c:v>
                </c:pt>
                <c:pt idx="3986">
                  <c:v>1870</c:v>
                </c:pt>
                <c:pt idx="3987">
                  <c:v>2855</c:v>
                </c:pt>
                <c:pt idx="3988">
                  <c:v>2396</c:v>
                </c:pt>
                <c:pt idx="3989">
                  <c:v>4421</c:v>
                </c:pt>
                <c:pt idx="3990">
                  <c:v>1118</c:v>
                </c:pt>
                <c:pt idx="3991">
                  <c:v>6955</c:v>
                </c:pt>
                <c:pt idx="3992">
                  <c:v>3060</c:v>
                </c:pt>
                <c:pt idx="3993">
                  <c:v>1581</c:v>
                </c:pt>
                <c:pt idx="3994">
                  <c:v>2019</c:v>
                </c:pt>
                <c:pt idx="3995">
                  <c:v>11467</c:v>
                </c:pt>
                <c:pt idx="3996">
                  <c:v>3347</c:v>
                </c:pt>
                <c:pt idx="3997">
                  <c:v>203</c:v>
                </c:pt>
                <c:pt idx="3998">
                  <c:v>6852</c:v>
                </c:pt>
                <c:pt idx="3999">
                  <c:v>3363</c:v>
                </c:pt>
                <c:pt idx="4000">
                  <c:v>4910</c:v>
                </c:pt>
                <c:pt idx="4001">
                  <c:v>8611</c:v>
                </c:pt>
                <c:pt idx="4002">
                  <c:v>493</c:v>
                </c:pt>
                <c:pt idx="4003">
                  <c:v>6191</c:v>
                </c:pt>
                <c:pt idx="4004">
                  <c:v>4592</c:v>
                </c:pt>
                <c:pt idx="4005">
                  <c:v>2346</c:v>
                </c:pt>
                <c:pt idx="4006">
                  <c:v>5125</c:v>
                </c:pt>
                <c:pt idx="4007">
                  <c:v>4252</c:v>
                </c:pt>
                <c:pt idx="4008">
                  <c:v>1673</c:v>
                </c:pt>
                <c:pt idx="4009">
                  <c:v>5075</c:v>
                </c:pt>
                <c:pt idx="4010">
                  <c:v>520</c:v>
                </c:pt>
                <c:pt idx="4011">
                  <c:v>607</c:v>
                </c:pt>
                <c:pt idx="4012">
                  <c:v>9219</c:v>
                </c:pt>
                <c:pt idx="4013">
                  <c:v>922</c:v>
                </c:pt>
                <c:pt idx="4014">
                  <c:v>3004</c:v>
                </c:pt>
                <c:pt idx="4015">
                  <c:v>8264</c:v>
                </c:pt>
                <c:pt idx="4016">
                  <c:v>5432</c:v>
                </c:pt>
                <c:pt idx="4017">
                  <c:v>2199</c:v>
                </c:pt>
                <c:pt idx="4018">
                  <c:v>8551</c:v>
                </c:pt>
                <c:pt idx="4019">
                  <c:v>8274</c:v>
                </c:pt>
                <c:pt idx="4020">
                  <c:v>2640</c:v>
                </c:pt>
                <c:pt idx="4021">
                  <c:v>4763</c:v>
                </c:pt>
                <c:pt idx="4022">
                  <c:v>6904</c:v>
                </c:pt>
                <c:pt idx="4023">
                  <c:v>2112</c:v>
                </c:pt>
                <c:pt idx="4024">
                  <c:v>1682</c:v>
                </c:pt>
                <c:pt idx="4025">
                  <c:v>3096</c:v>
                </c:pt>
                <c:pt idx="4026">
                  <c:v>1067</c:v>
                </c:pt>
                <c:pt idx="4027">
                  <c:v>6218</c:v>
                </c:pt>
                <c:pt idx="4028">
                  <c:v>7548</c:v>
                </c:pt>
                <c:pt idx="4029">
                  <c:v>3823</c:v>
                </c:pt>
                <c:pt idx="4030">
                  <c:v>1032</c:v>
                </c:pt>
                <c:pt idx="4031">
                  <c:v>3040</c:v>
                </c:pt>
                <c:pt idx="4032">
                  <c:v>2956</c:v>
                </c:pt>
                <c:pt idx="4033">
                  <c:v>1127</c:v>
                </c:pt>
                <c:pt idx="4034">
                  <c:v>8884</c:v>
                </c:pt>
                <c:pt idx="4035">
                  <c:v>8901</c:v>
                </c:pt>
                <c:pt idx="4036">
                  <c:v>2664</c:v>
                </c:pt>
                <c:pt idx="4037">
                  <c:v>1352</c:v>
                </c:pt>
                <c:pt idx="4038">
                  <c:v>4380</c:v>
                </c:pt>
                <c:pt idx="4039">
                  <c:v>8157</c:v>
                </c:pt>
                <c:pt idx="4040">
                  <c:v>5955</c:v>
                </c:pt>
                <c:pt idx="4041">
                  <c:v>221</c:v>
                </c:pt>
                <c:pt idx="4042">
                  <c:v>7436</c:v>
                </c:pt>
                <c:pt idx="4043">
                  <c:v>11715</c:v>
                </c:pt>
                <c:pt idx="4044">
                  <c:v>7067</c:v>
                </c:pt>
                <c:pt idx="4045">
                  <c:v>2070</c:v>
                </c:pt>
                <c:pt idx="4046">
                  <c:v>3025</c:v>
                </c:pt>
                <c:pt idx="4047">
                  <c:v>4772</c:v>
                </c:pt>
                <c:pt idx="4048">
                  <c:v>3428</c:v>
                </c:pt>
                <c:pt idx="4049">
                  <c:v>6644</c:v>
                </c:pt>
                <c:pt idx="4050">
                  <c:v>11326</c:v>
                </c:pt>
                <c:pt idx="4051">
                  <c:v>9311</c:v>
                </c:pt>
                <c:pt idx="4052">
                  <c:v>4595</c:v>
                </c:pt>
                <c:pt idx="4053">
                  <c:v>1028</c:v>
                </c:pt>
                <c:pt idx="4054">
                  <c:v>1197</c:v>
                </c:pt>
                <c:pt idx="4055">
                  <c:v>1211</c:v>
                </c:pt>
                <c:pt idx="4056">
                  <c:v>6410</c:v>
                </c:pt>
                <c:pt idx="4057">
                  <c:v>3077</c:v>
                </c:pt>
                <c:pt idx="4058">
                  <c:v>3783</c:v>
                </c:pt>
                <c:pt idx="4059">
                  <c:v>3977</c:v>
                </c:pt>
                <c:pt idx="4060">
                  <c:v>1483</c:v>
                </c:pt>
                <c:pt idx="4061">
                  <c:v>3673</c:v>
                </c:pt>
                <c:pt idx="4062">
                  <c:v>3723</c:v>
                </c:pt>
                <c:pt idx="4063">
                  <c:v>9334</c:v>
                </c:pt>
                <c:pt idx="4064">
                  <c:v>2787</c:v>
                </c:pt>
                <c:pt idx="4065">
                  <c:v>6350</c:v>
                </c:pt>
                <c:pt idx="4066">
                  <c:v>4611</c:v>
                </c:pt>
                <c:pt idx="4067">
                  <c:v>4410</c:v>
                </c:pt>
                <c:pt idx="4068">
                  <c:v>2386</c:v>
                </c:pt>
                <c:pt idx="4069">
                  <c:v>928</c:v>
                </c:pt>
                <c:pt idx="4070">
                  <c:v>1948</c:v>
                </c:pt>
                <c:pt idx="4071">
                  <c:v>1932</c:v>
                </c:pt>
                <c:pt idx="4072">
                  <c:v>1323</c:v>
                </c:pt>
                <c:pt idx="4073">
                  <c:v>5465</c:v>
                </c:pt>
                <c:pt idx="4074">
                  <c:v>4252</c:v>
                </c:pt>
                <c:pt idx="4075">
                  <c:v>1216</c:v>
                </c:pt>
                <c:pt idx="4076">
                  <c:v>4504</c:v>
                </c:pt>
                <c:pt idx="4077">
                  <c:v>7867</c:v>
                </c:pt>
                <c:pt idx="4078">
                  <c:v>282</c:v>
                </c:pt>
                <c:pt idx="4079">
                  <c:v>4686</c:v>
                </c:pt>
                <c:pt idx="4080">
                  <c:v>2389</c:v>
                </c:pt>
                <c:pt idx="4081">
                  <c:v>8098</c:v>
                </c:pt>
                <c:pt idx="4082">
                  <c:v>4415</c:v>
                </c:pt>
                <c:pt idx="4083">
                  <c:v>4248</c:v>
                </c:pt>
                <c:pt idx="4084">
                  <c:v>7011</c:v>
                </c:pt>
                <c:pt idx="4085">
                  <c:v>4072</c:v>
                </c:pt>
                <c:pt idx="4086">
                  <c:v>3278</c:v>
                </c:pt>
                <c:pt idx="4087">
                  <c:v>998</c:v>
                </c:pt>
                <c:pt idx="4088">
                  <c:v>7132</c:v>
                </c:pt>
                <c:pt idx="4089">
                  <c:v>5176</c:v>
                </c:pt>
                <c:pt idx="4090">
                  <c:v>5745</c:v>
                </c:pt>
                <c:pt idx="4091">
                  <c:v>4111</c:v>
                </c:pt>
                <c:pt idx="4092">
                  <c:v>16194</c:v>
                </c:pt>
                <c:pt idx="4093">
                  <c:v>1618</c:v>
                </c:pt>
                <c:pt idx="4094">
                  <c:v>402</c:v>
                </c:pt>
                <c:pt idx="4095">
                  <c:v>8934</c:v>
                </c:pt>
                <c:pt idx="4096">
                  <c:v>1532</c:v>
                </c:pt>
                <c:pt idx="4097">
                  <c:v>1714</c:v>
                </c:pt>
                <c:pt idx="4098">
                  <c:v>10986</c:v>
                </c:pt>
                <c:pt idx="4099">
                  <c:v>239</c:v>
                </c:pt>
                <c:pt idx="4100">
                  <c:v>4912</c:v>
                </c:pt>
                <c:pt idx="4101">
                  <c:v>1211</c:v>
                </c:pt>
                <c:pt idx="4102">
                  <c:v>4715</c:v>
                </c:pt>
                <c:pt idx="4103">
                  <c:v>5816</c:v>
                </c:pt>
                <c:pt idx="4104">
                  <c:v>6853</c:v>
                </c:pt>
                <c:pt idx="4105">
                  <c:v>4791</c:v>
                </c:pt>
                <c:pt idx="4106">
                  <c:v>3208</c:v>
                </c:pt>
                <c:pt idx="4107">
                  <c:v>501</c:v>
                </c:pt>
                <c:pt idx="4108">
                  <c:v>891</c:v>
                </c:pt>
                <c:pt idx="4109">
                  <c:v>2221</c:v>
                </c:pt>
                <c:pt idx="4110">
                  <c:v>2374</c:v>
                </c:pt>
                <c:pt idx="4111">
                  <c:v>3347</c:v>
                </c:pt>
                <c:pt idx="4112">
                  <c:v>1438</c:v>
                </c:pt>
                <c:pt idx="4113">
                  <c:v>2669</c:v>
                </c:pt>
                <c:pt idx="4114">
                  <c:v>7959</c:v>
                </c:pt>
                <c:pt idx="4115">
                  <c:v>3604</c:v>
                </c:pt>
                <c:pt idx="4116">
                  <c:v>2596</c:v>
                </c:pt>
                <c:pt idx="4117">
                  <c:v>344</c:v>
                </c:pt>
                <c:pt idx="4118">
                  <c:v>1138</c:v>
                </c:pt>
                <c:pt idx="4119">
                  <c:v>5298</c:v>
                </c:pt>
                <c:pt idx="4120">
                  <c:v>4437</c:v>
                </c:pt>
                <c:pt idx="4121">
                  <c:v>2526</c:v>
                </c:pt>
                <c:pt idx="4122">
                  <c:v>5246</c:v>
                </c:pt>
                <c:pt idx="4123">
                  <c:v>4219</c:v>
                </c:pt>
                <c:pt idx="4124">
                  <c:v>787</c:v>
                </c:pt>
                <c:pt idx="4125">
                  <c:v>6590</c:v>
                </c:pt>
                <c:pt idx="4126">
                  <c:v>11447</c:v>
                </c:pt>
                <c:pt idx="4127">
                  <c:v>4561</c:v>
                </c:pt>
                <c:pt idx="4128">
                  <c:v>4936</c:v>
                </c:pt>
                <c:pt idx="4129">
                  <c:v>6617</c:v>
                </c:pt>
                <c:pt idx="4130">
                  <c:v>1749</c:v>
                </c:pt>
                <c:pt idx="4131">
                  <c:v>4893</c:v>
                </c:pt>
                <c:pt idx="4132">
                  <c:v>4452</c:v>
                </c:pt>
                <c:pt idx="4133">
                  <c:v>4687</c:v>
                </c:pt>
                <c:pt idx="4134">
                  <c:v>1185</c:v>
                </c:pt>
                <c:pt idx="4135">
                  <c:v>8175</c:v>
                </c:pt>
                <c:pt idx="4136">
                  <c:v>8740</c:v>
                </c:pt>
                <c:pt idx="4137">
                  <c:v>10817</c:v>
                </c:pt>
                <c:pt idx="4138">
                  <c:v>4030</c:v>
                </c:pt>
                <c:pt idx="4139">
                  <c:v>7982</c:v>
                </c:pt>
                <c:pt idx="4140">
                  <c:v>6488</c:v>
                </c:pt>
                <c:pt idx="4141">
                  <c:v>3356</c:v>
                </c:pt>
                <c:pt idx="4142">
                  <c:v>500</c:v>
                </c:pt>
                <c:pt idx="4143">
                  <c:v>1448</c:v>
                </c:pt>
                <c:pt idx="4144">
                  <c:v>5231</c:v>
                </c:pt>
                <c:pt idx="4145">
                  <c:v>5361</c:v>
                </c:pt>
                <c:pt idx="4146">
                  <c:v>896</c:v>
                </c:pt>
                <c:pt idx="4147">
                  <c:v>4999</c:v>
                </c:pt>
                <c:pt idx="4148">
                  <c:v>3616</c:v>
                </c:pt>
                <c:pt idx="4149">
                  <c:v>1838</c:v>
                </c:pt>
                <c:pt idx="4150">
                  <c:v>2463</c:v>
                </c:pt>
                <c:pt idx="4151">
                  <c:v>7231</c:v>
                </c:pt>
                <c:pt idx="4152">
                  <c:v>747</c:v>
                </c:pt>
                <c:pt idx="4153">
                  <c:v>4344</c:v>
                </c:pt>
                <c:pt idx="4154">
                  <c:v>11330</c:v>
                </c:pt>
                <c:pt idx="4155">
                  <c:v>1652</c:v>
                </c:pt>
                <c:pt idx="4156">
                  <c:v>451</c:v>
                </c:pt>
                <c:pt idx="4157">
                  <c:v>5611</c:v>
                </c:pt>
                <c:pt idx="4158">
                  <c:v>8551</c:v>
                </c:pt>
                <c:pt idx="4159">
                  <c:v>5537</c:v>
                </c:pt>
                <c:pt idx="4160">
                  <c:v>7739</c:v>
                </c:pt>
                <c:pt idx="4161">
                  <c:v>404</c:v>
                </c:pt>
                <c:pt idx="4162">
                  <c:v>3026</c:v>
                </c:pt>
                <c:pt idx="4163">
                  <c:v>2313</c:v>
                </c:pt>
                <c:pt idx="4164">
                  <c:v>3993</c:v>
                </c:pt>
                <c:pt idx="4165">
                  <c:v>3303</c:v>
                </c:pt>
                <c:pt idx="4166">
                  <c:v>3187</c:v>
                </c:pt>
                <c:pt idx="4167">
                  <c:v>2030</c:v>
                </c:pt>
                <c:pt idx="4168">
                  <c:v>4669</c:v>
                </c:pt>
                <c:pt idx="4169">
                  <c:v>4981</c:v>
                </c:pt>
                <c:pt idx="4170">
                  <c:v>820</c:v>
                </c:pt>
                <c:pt idx="4171">
                  <c:v>11719</c:v>
                </c:pt>
                <c:pt idx="4172">
                  <c:v>4930</c:v>
                </c:pt>
                <c:pt idx="4173">
                  <c:v>2150</c:v>
                </c:pt>
                <c:pt idx="4174">
                  <c:v>716</c:v>
                </c:pt>
                <c:pt idx="4175">
                  <c:v>3953</c:v>
                </c:pt>
                <c:pt idx="4176">
                  <c:v>6296</c:v>
                </c:pt>
                <c:pt idx="4177">
                  <c:v>6018</c:v>
                </c:pt>
                <c:pt idx="4178">
                  <c:v>1432</c:v>
                </c:pt>
                <c:pt idx="4179">
                  <c:v>959</c:v>
                </c:pt>
                <c:pt idx="4180">
                  <c:v>5145</c:v>
                </c:pt>
                <c:pt idx="4181">
                  <c:v>9390</c:v>
                </c:pt>
                <c:pt idx="4182">
                  <c:v>1956</c:v>
                </c:pt>
                <c:pt idx="4183">
                  <c:v>4713</c:v>
                </c:pt>
                <c:pt idx="4184">
                  <c:v>368</c:v>
                </c:pt>
                <c:pt idx="4185">
                  <c:v>5422</c:v>
                </c:pt>
                <c:pt idx="4186">
                  <c:v>9431</c:v>
                </c:pt>
                <c:pt idx="4187">
                  <c:v>4395</c:v>
                </c:pt>
                <c:pt idx="4188">
                  <c:v>1034</c:v>
                </c:pt>
                <c:pt idx="4189">
                  <c:v>12932</c:v>
                </c:pt>
                <c:pt idx="4190">
                  <c:v>1834</c:v>
                </c:pt>
                <c:pt idx="4191">
                  <c:v>7954</c:v>
                </c:pt>
                <c:pt idx="4192">
                  <c:v>3076</c:v>
                </c:pt>
                <c:pt idx="4193">
                  <c:v>2329</c:v>
                </c:pt>
                <c:pt idx="4194">
                  <c:v>3485</c:v>
                </c:pt>
                <c:pt idx="4195">
                  <c:v>5158</c:v>
                </c:pt>
                <c:pt idx="4196">
                  <c:v>4992</c:v>
                </c:pt>
                <c:pt idx="4197">
                  <c:v>687</c:v>
                </c:pt>
                <c:pt idx="4198">
                  <c:v>563</c:v>
                </c:pt>
                <c:pt idx="4199">
                  <c:v>4566</c:v>
                </c:pt>
                <c:pt idx="4200">
                  <c:v>3244</c:v>
                </c:pt>
                <c:pt idx="4201">
                  <c:v>1971</c:v>
                </c:pt>
                <c:pt idx="4202">
                  <c:v>3792</c:v>
                </c:pt>
                <c:pt idx="4203">
                  <c:v>1976</c:v>
                </c:pt>
                <c:pt idx="4204">
                  <c:v>3785</c:v>
                </c:pt>
                <c:pt idx="4205">
                  <c:v>474</c:v>
                </c:pt>
                <c:pt idx="4206">
                  <c:v>10258</c:v>
                </c:pt>
                <c:pt idx="4207">
                  <c:v>701</c:v>
                </c:pt>
                <c:pt idx="4208">
                  <c:v>2225</c:v>
                </c:pt>
                <c:pt idx="4209">
                  <c:v>5997</c:v>
                </c:pt>
                <c:pt idx="4210">
                  <c:v>1105</c:v>
                </c:pt>
                <c:pt idx="4211">
                  <c:v>5746</c:v>
                </c:pt>
                <c:pt idx="4212">
                  <c:v>3731</c:v>
                </c:pt>
                <c:pt idx="4213">
                  <c:v>816</c:v>
                </c:pt>
                <c:pt idx="4214">
                  <c:v>2414</c:v>
                </c:pt>
                <c:pt idx="4215">
                  <c:v>3323</c:v>
                </c:pt>
                <c:pt idx="4216">
                  <c:v>3482</c:v>
                </c:pt>
                <c:pt idx="4217">
                  <c:v>8507</c:v>
                </c:pt>
                <c:pt idx="4218">
                  <c:v>2883</c:v>
                </c:pt>
                <c:pt idx="4219">
                  <c:v>13871</c:v>
                </c:pt>
                <c:pt idx="4220">
                  <c:v>7723</c:v>
                </c:pt>
                <c:pt idx="4221">
                  <c:v>4315</c:v>
                </c:pt>
                <c:pt idx="4222">
                  <c:v>6148</c:v>
                </c:pt>
                <c:pt idx="4223">
                  <c:v>919</c:v>
                </c:pt>
                <c:pt idx="4224">
                  <c:v>2208</c:v>
                </c:pt>
                <c:pt idx="4225">
                  <c:v>7289</c:v>
                </c:pt>
                <c:pt idx="4226">
                  <c:v>3692</c:v>
                </c:pt>
                <c:pt idx="4227">
                  <c:v>1933</c:v>
                </c:pt>
                <c:pt idx="4228">
                  <c:v>2887</c:v>
                </c:pt>
                <c:pt idx="4229">
                  <c:v>641</c:v>
                </c:pt>
                <c:pt idx="4230">
                  <c:v>4667</c:v>
                </c:pt>
                <c:pt idx="4231">
                  <c:v>17680</c:v>
                </c:pt>
                <c:pt idx="4232">
                  <c:v>3188</c:v>
                </c:pt>
                <c:pt idx="4233">
                  <c:v>3328</c:v>
                </c:pt>
                <c:pt idx="4234">
                  <c:v>3215</c:v>
                </c:pt>
                <c:pt idx="4235">
                  <c:v>3383</c:v>
                </c:pt>
                <c:pt idx="4236">
                  <c:v>5145</c:v>
                </c:pt>
                <c:pt idx="4237">
                  <c:v>3967</c:v>
                </c:pt>
                <c:pt idx="4238">
                  <c:v>3396</c:v>
                </c:pt>
                <c:pt idx="4239">
                  <c:v>171</c:v>
                </c:pt>
                <c:pt idx="4240">
                  <c:v>3052</c:v>
                </c:pt>
                <c:pt idx="4241">
                  <c:v>6436</c:v>
                </c:pt>
                <c:pt idx="4242">
                  <c:v>5708</c:v>
                </c:pt>
                <c:pt idx="4243">
                  <c:v>1430</c:v>
                </c:pt>
                <c:pt idx="4244">
                  <c:v>9611</c:v>
                </c:pt>
                <c:pt idx="4245">
                  <c:v>9202</c:v>
                </c:pt>
                <c:pt idx="4246">
                  <c:v>4781</c:v>
                </c:pt>
                <c:pt idx="4247">
                  <c:v>3235</c:v>
                </c:pt>
                <c:pt idx="4248">
                  <c:v>4536</c:v>
                </c:pt>
                <c:pt idx="4249">
                  <c:v>17435</c:v>
                </c:pt>
                <c:pt idx="4250">
                  <c:v>7690</c:v>
                </c:pt>
                <c:pt idx="4251">
                  <c:v>1624</c:v>
                </c:pt>
                <c:pt idx="4252">
                  <c:v>4836</c:v>
                </c:pt>
                <c:pt idx="4253">
                  <c:v>1733</c:v>
                </c:pt>
                <c:pt idx="4254">
                  <c:v>4487</c:v>
                </c:pt>
                <c:pt idx="4255">
                  <c:v>1906</c:v>
                </c:pt>
                <c:pt idx="4256">
                  <c:v>341</c:v>
                </c:pt>
                <c:pt idx="4257">
                  <c:v>2857</c:v>
                </c:pt>
                <c:pt idx="4258">
                  <c:v>5540</c:v>
                </c:pt>
                <c:pt idx="4259">
                  <c:v>717</c:v>
                </c:pt>
                <c:pt idx="4260">
                  <c:v>12586</c:v>
                </c:pt>
                <c:pt idx="4261">
                  <c:v>996</c:v>
                </c:pt>
                <c:pt idx="4262">
                  <c:v>8271</c:v>
                </c:pt>
                <c:pt idx="4263">
                  <c:v>7276</c:v>
                </c:pt>
                <c:pt idx="4264">
                  <c:v>8950</c:v>
                </c:pt>
                <c:pt idx="4265">
                  <c:v>113</c:v>
                </c:pt>
                <c:pt idx="4266">
                  <c:v>2618</c:v>
                </c:pt>
                <c:pt idx="4267">
                  <c:v>7524</c:v>
                </c:pt>
                <c:pt idx="4268">
                  <c:v>5393</c:v>
                </c:pt>
                <c:pt idx="4269">
                  <c:v>7123</c:v>
                </c:pt>
                <c:pt idx="4270">
                  <c:v>6347</c:v>
                </c:pt>
                <c:pt idx="4271">
                  <c:v>1706</c:v>
                </c:pt>
                <c:pt idx="4272">
                  <c:v>3286</c:v>
                </c:pt>
                <c:pt idx="4273">
                  <c:v>6979</c:v>
                </c:pt>
                <c:pt idx="4274">
                  <c:v>10565</c:v>
                </c:pt>
                <c:pt idx="4275">
                  <c:v>3938</c:v>
                </c:pt>
                <c:pt idx="4276">
                  <c:v>402</c:v>
                </c:pt>
                <c:pt idx="4277">
                  <c:v>5860</c:v>
                </c:pt>
                <c:pt idx="4278">
                  <c:v>677</c:v>
                </c:pt>
                <c:pt idx="4279">
                  <c:v>2785</c:v>
                </c:pt>
                <c:pt idx="4280">
                  <c:v>4252</c:v>
                </c:pt>
                <c:pt idx="4281">
                  <c:v>907</c:v>
                </c:pt>
                <c:pt idx="4282">
                  <c:v>2501</c:v>
                </c:pt>
                <c:pt idx="4283">
                  <c:v>6174</c:v>
                </c:pt>
                <c:pt idx="4284">
                  <c:v>3670</c:v>
                </c:pt>
                <c:pt idx="4285">
                  <c:v>3237</c:v>
                </c:pt>
                <c:pt idx="4286">
                  <c:v>2614</c:v>
                </c:pt>
                <c:pt idx="4287">
                  <c:v>5883</c:v>
                </c:pt>
                <c:pt idx="4288">
                  <c:v>15893</c:v>
                </c:pt>
                <c:pt idx="4289">
                  <c:v>445</c:v>
                </c:pt>
                <c:pt idx="4290">
                  <c:v>3230</c:v>
                </c:pt>
                <c:pt idx="4291">
                  <c:v>1551</c:v>
                </c:pt>
                <c:pt idx="4292">
                  <c:v>1999</c:v>
                </c:pt>
                <c:pt idx="4293">
                  <c:v>1321</c:v>
                </c:pt>
                <c:pt idx="4294">
                  <c:v>7517</c:v>
                </c:pt>
                <c:pt idx="4295">
                  <c:v>2383</c:v>
                </c:pt>
                <c:pt idx="4296">
                  <c:v>2270</c:v>
                </c:pt>
                <c:pt idx="4297">
                  <c:v>2529</c:v>
                </c:pt>
                <c:pt idx="4298">
                  <c:v>4648</c:v>
                </c:pt>
                <c:pt idx="4299">
                  <c:v>4120</c:v>
                </c:pt>
                <c:pt idx="4300">
                  <c:v>2552</c:v>
                </c:pt>
                <c:pt idx="4301">
                  <c:v>2514</c:v>
                </c:pt>
                <c:pt idx="4302">
                  <c:v>3087</c:v>
                </c:pt>
                <c:pt idx="4303">
                  <c:v>422</c:v>
                </c:pt>
                <c:pt idx="4304">
                  <c:v>8149</c:v>
                </c:pt>
                <c:pt idx="4305">
                  <c:v>1987</c:v>
                </c:pt>
                <c:pt idx="4306">
                  <c:v>5653</c:v>
                </c:pt>
                <c:pt idx="4307">
                  <c:v>3373</c:v>
                </c:pt>
                <c:pt idx="4308">
                  <c:v>2206</c:v>
                </c:pt>
                <c:pt idx="4309">
                  <c:v>1586</c:v>
                </c:pt>
                <c:pt idx="4310">
                  <c:v>2212</c:v>
                </c:pt>
                <c:pt idx="4311">
                  <c:v>3345</c:v>
                </c:pt>
                <c:pt idx="4312">
                  <c:v>6238</c:v>
                </c:pt>
                <c:pt idx="4313">
                  <c:v>367</c:v>
                </c:pt>
                <c:pt idx="4314">
                  <c:v>4643</c:v>
                </c:pt>
                <c:pt idx="4315">
                  <c:v>3705</c:v>
                </c:pt>
                <c:pt idx="4316">
                  <c:v>2517</c:v>
                </c:pt>
                <c:pt idx="4317">
                  <c:v>3897</c:v>
                </c:pt>
                <c:pt idx="4318">
                  <c:v>6275</c:v>
                </c:pt>
                <c:pt idx="4319">
                  <c:v>2039</c:v>
                </c:pt>
                <c:pt idx="4320">
                  <c:v>3212</c:v>
                </c:pt>
                <c:pt idx="4321">
                  <c:v>1165</c:v>
                </c:pt>
                <c:pt idx="4322">
                  <c:v>3075</c:v>
                </c:pt>
                <c:pt idx="4323">
                  <c:v>432</c:v>
                </c:pt>
                <c:pt idx="4324">
                  <c:v>7151</c:v>
                </c:pt>
                <c:pt idx="4325">
                  <c:v>3064</c:v>
                </c:pt>
                <c:pt idx="4326">
                  <c:v>2976</c:v>
                </c:pt>
                <c:pt idx="4327">
                  <c:v>11270</c:v>
                </c:pt>
                <c:pt idx="4328">
                  <c:v>3757</c:v>
                </c:pt>
                <c:pt idx="4329">
                  <c:v>1722</c:v>
                </c:pt>
                <c:pt idx="4330">
                  <c:v>4860</c:v>
                </c:pt>
                <c:pt idx="4331">
                  <c:v>7597</c:v>
                </c:pt>
                <c:pt idx="4332">
                  <c:v>2238</c:v>
                </c:pt>
                <c:pt idx="4333">
                  <c:v>2459</c:v>
                </c:pt>
                <c:pt idx="4334">
                  <c:v>1348</c:v>
                </c:pt>
                <c:pt idx="4335">
                  <c:v>5620</c:v>
                </c:pt>
                <c:pt idx="4336">
                  <c:v>2159</c:v>
                </c:pt>
                <c:pt idx="4337">
                  <c:v>3837</c:v>
                </c:pt>
                <c:pt idx="4338">
                  <c:v>3614</c:v>
                </c:pt>
                <c:pt idx="4339">
                  <c:v>6839</c:v>
                </c:pt>
                <c:pt idx="4340">
                  <c:v>1665</c:v>
                </c:pt>
                <c:pt idx="4341">
                  <c:v>674</c:v>
                </c:pt>
                <c:pt idx="4342">
                  <c:v>4795</c:v>
                </c:pt>
                <c:pt idx="4343">
                  <c:v>1350</c:v>
                </c:pt>
                <c:pt idx="4344">
                  <c:v>6694</c:v>
                </c:pt>
                <c:pt idx="4345">
                  <c:v>1372</c:v>
                </c:pt>
                <c:pt idx="4346">
                  <c:v>4226</c:v>
                </c:pt>
                <c:pt idx="4347">
                  <c:v>3265</c:v>
                </c:pt>
                <c:pt idx="4348">
                  <c:v>4098</c:v>
                </c:pt>
                <c:pt idx="4349">
                  <c:v>3579</c:v>
                </c:pt>
                <c:pt idx="4350">
                  <c:v>3072</c:v>
                </c:pt>
                <c:pt idx="4351">
                  <c:v>216</c:v>
                </c:pt>
                <c:pt idx="4352">
                  <c:v>5124</c:v>
                </c:pt>
                <c:pt idx="4353">
                  <c:v>7231</c:v>
                </c:pt>
                <c:pt idx="4354">
                  <c:v>3821</c:v>
                </c:pt>
                <c:pt idx="4355">
                  <c:v>7672</c:v>
                </c:pt>
                <c:pt idx="4356">
                  <c:v>4740</c:v>
                </c:pt>
                <c:pt idx="4357">
                  <c:v>1698</c:v>
                </c:pt>
                <c:pt idx="4358">
                  <c:v>742</c:v>
                </c:pt>
                <c:pt idx="4359">
                  <c:v>4701</c:v>
                </c:pt>
                <c:pt idx="4360">
                  <c:v>8109</c:v>
                </c:pt>
                <c:pt idx="4361">
                  <c:v>4725</c:v>
                </c:pt>
                <c:pt idx="4362">
                  <c:v>352</c:v>
                </c:pt>
                <c:pt idx="4363">
                  <c:v>891</c:v>
                </c:pt>
                <c:pt idx="4364">
                  <c:v>1292</c:v>
                </c:pt>
                <c:pt idx="4365">
                  <c:v>5586</c:v>
                </c:pt>
                <c:pt idx="4366">
                  <c:v>1478</c:v>
                </c:pt>
                <c:pt idx="4367">
                  <c:v>5729</c:v>
                </c:pt>
                <c:pt idx="4368">
                  <c:v>832</c:v>
                </c:pt>
                <c:pt idx="4369">
                  <c:v>4779</c:v>
                </c:pt>
                <c:pt idx="4370">
                  <c:v>2251</c:v>
                </c:pt>
                <c:pt idx="4371">
                  <c:v>9061</c:v>
                </c:pt>
                <c:pt idx="4372">
                  <c:v>1355</c:v>
                </c:pt>
                <c:pt idx="4373">
                  <c:v>2248</c:v>
                </c:pt>
                <c:pt idx="4374">
                  <c:v>3159</c:v>
                </c:pt>
                <c:pt idx="4375">
                  <c:v>854</c:v>
                </c:pt>
                <c:pt idx="4376">
                  <c:v>2572</c:v>
                </c:pt>
                <c:pt idx="4377">
                  <c:v>2726</c:v>
                </c:pt>
                <c:pt idx="4378">
                  <c:v>4876</c:v>
                </c:pt>
                <c:pt idx="4379">
                  <c:v>3100</c:v>
                </c:pt>
                <c:pt idx="4380">
                  <c:v>8220</c:v>
                </c:pt>
                <c:pt idx="4381">
                  <c:v>504</c:v>
                </c:pt>
                <c:pt idx="4382">
                  <c:v>1903</c:v>
                </c:pt>
                <c:pt idx="4383">
                  <c:v>4887</c:v>
                </c:pt>
                <c:pt idx="4384">
                  <c:v>2304</c:v>
                </c:pt>
                <c:pt idx="4385">
                  <c:v>2960</c:v>
                </c:pt>
                <c:pt idx="4386">
                  <c:v>4242</c:v>
                </c:pt>
                <c:pt idx="4387">
                  <c:v>4127</c:v>
                </c:pt>
                <c:pt idx="4388">
                  <c:v>3777</c:v>
                </c:pt>
                <c:pt idx="4389">
                  <c:v>3709</c:v>
                </c:pt>
                <c:pt idx="4390">
                  <c:v>9779</c:v>
                </c:pt>
                <c:pt idx="4391">
                  <c:v>10362</c:v>
                </c:pt>
                <c:pt idx="4392">
                  <c:v>2889</c:v>
                </c:pt>
                <c:pt idx="4393">
                  <c:v>2639</c:v>
                </c:pt>
                <c:pt idx="4394">
                  <c:v>9991</c:v>
                </c:pt>
                <c:pt idx="4395">
                  <c:v>1375</c:v>
                </c:pt>
                <c:pt idx="4396">
                  <c:v>3690</c:v>
                </c:pt>
                <c:pt idx="4397">
                  <c:v>4722</c:v>
                </c:pt>
                <c:pt idx="4398">
                  <c:v>3787</c:v>
                </c:pt>
                <c:pt idx="4399">
                  <c:v>2165</c:v>
                </c:pt>
                <c:pt idx="4400">
                  <c:v>5473</c:v>
                </c:pt>
                <c:pt idx="4401">
                  <c:v>5111</c:v>
                </c:pt>
                <c:pt idx="4402">
                  <c:v>926</c:v>
                </c:pt>
                <c:pt idx="4403">
                  <c:v>767</c:v>
                </c:pt>
                <c:pt idx="4404">
                  <c:v>727</c:v>
                </c:pt>
                <c:pt idx="4405">
                  <c:v>1633</c:v>
                </c:pt>
                <c:pt idx="4406">
                  <c:v>4278</c:v>
                </c:pt>
                <c:pt idx="4407">
                  <c:v>7178</c:v>
                </c:pt>
                <c:pt idx="4408">
                  <c:v>988</c:v>
                </c:pt>
                <c:pt idx="4409">
                  <c:v>1218</c:v>
                </c:pt>
                <c:pt idx="4410">
                  <c:v>4565</c:v>
                </c:pt>
                <c:pt idx="4411">
                  <c:v>1785</c:v>
                </c:pt>
                <c:pt idx="4412">
                  <c:v>7470</c:v>
                </c:pt>
                <c:pt idx="4413">
                  <c:v>9350</c:v>
                </c:pt>
                <c:pt idx="4414">
                  <c:v>3232</c:v>
                </c:pt>
                <c:pt idx="4415">
                  <c:v>866</c:v>
                </c:pt>
                <c:pt idx="4416">
                  <c:v>2021</c:v>
                </c:pt>
                <c:pt idx="4417">
                  <c:v>6643</c:v>
                </c:pt>
                <c:pt idx="4418">
                  <c:v>6662</c:v>
                </c:pt>
                <c:pt idx="4419">
                  <c:v>6903</c:v>
                </c:pt>
                <c:pt idx="4420">
                  <c:v>3166</c:v>
                </c:pt>
                <c:pt idx="4421">
                  <c:v>5280</c:v>
                </c:pt>
                <c:pt idx="4422">
                  <c:v>4032</c:v>
                </c:pt>
                <c:pt idx="4423">
                  <c:v>1065</c:v>
                </c:pt>
                <c:pt idx="4424">
                  <c:v>5900</c:v>
                </c:pt>
                <c:pt idx="4425">
                  <c:v>4630</c:v>
                </c:pt>
                <c:pt idx="4426">
                  <c:v>1845</c:v>
                </c:pt>
                <c:pt idx="4427">
                  <c:v>5468</c:v>
                </c:pt>
                <c:pt idx="4428">
                  <c:v>6778</c:v>
                </c:pt>
                <c:pt idx="4429">
                  <c:v>5476</c:v>
                </c:pt>
                <c:pt idx="4430">
                  <c:v>174</c:v>
                </c:pt>
                <c:pt idx="4431">
                  <c:v>6515</c:v>
                </c:pt>
                <c:pt idx="4432">
                  <c:v>1413</c:v>
                </c:pt>
                <c:pt idx="4433">
                  <c:v>4625</c:v>
                </c:pt>
                <c:pt idx="4434">
                  <c:v>3013</c:v>
                </c:pt>
                <c:pt idx="4435">
                  <c:v>6033</c:v>
                </c:pt>
                <c:pt idx="4436">
                  <c:v>3994</c:v>
                </c:pt>
                <c:pt idx="4437">
                  <c:v>2679</c:v>
                </c:pt>
                <c:pt idx="4438">
                  <c:v>1388</c:v>
                </c:pt>
                <c:pt idx="4439">
                  <c:v>528</c:v>
                </c:pt>
                <c:pt idx="4440">
                  <c:v>4557</c:v>
                </c:pt>
                <c:pt idx="4441">
                  <c:v>7562</c:v>
                </c:pt>
                <c:pt idx="4442">
                  <c:v>9113</c:v>
                </c:pt>
                <c:pt idx="4443">
                  <c:v>642</c:v>
                </c:pt>
                <c:pt idx="4444">
                  <c:v>1451</c:v>
                </c:pt>
                <c:pt idx="4445">
                  <c:v>5040</c:v>
                </c:pt>
                <c:pt idx="4446">
                  <c:v>655</c:v>
                </c:pt>
                <c:pt idx="4447">
                  <c:v>11868</c:v>
                </c:pt>
                <c:pt idx="4448">
                  <c:v>3418</c:v>
                </c:pt>
                <c:pt idx="4449">
                  <c:v>630</c:v>
                </c:pt>
                <c:pt idx="4450">
                  <c:v>4000</c:v>
                </c:pt>
                <c:pt idx="4451">
                  <c:v>2795</c:v>
                </c:pt>
                <c:pt idx="4452">
                  <c:v>3094</c:v>
                </c:pt>
                <c:pt idx="4453">
                  <c:v>1339</c:v>
                </c:pt>
                <c:pt idx="4454">
                  <c:v>4318</c:v>
                </c:pt>
                <c:pt idx="4455">
                  <c:v>2884</c:v>
                </c:pt>
                <c:pt idx="4456">
                  <c:v>2060</c:v>
                </c:pt>
                <c:pt idx="4457">
                  <c:v>11409</c:v>
                </c:pt>
                <c:pt idx="4458">
                  <c:v>8494</c:v>
                </c:pt>
                <c:pt idx="4459">
                  <c:v>6943</c:v>
                </c:pt>
                <c:pt idx="4460">
                  <c:v>6805</c:v>
                </c:pt>
                <c:pt idx="4461">
                  <c:v>1530</c:v>
                </c:pt>
                <c:pt idx="4462">
                  <c:v>7170</c:v>
                </c:pt>
                <c:pt idx="4463">
                  <c:v>4202</c:v>
                </c:pt>
                <c:pt idx="4464">
                  <c:v>9000</c:v>
                </c:pt>
                <c:pt idx="4465">
                  <c:v>6291</c:v>
                </c:pt>
                <c:pt idx="4466">
                  <c:v>764</c:v>
                </c:pt>
                <c:pt idx="4467">
                  <c:v>1074</c:v>
                </c:pt>
                <c:pt idx="4468">
                  <c:v>4833</c:v>
                </c:pt>
                <c:pt idx="4469">
                  <c:v>4936</c:v>
                </c:pt>
                <c:pt idx="4470">
                  <c:v>436</c:v>
                </c:pt>
                <c:pt idx="4471">
                  <c:v>2423</c:v>
                </c:pt>
                <c:pt idx="4472">
                  <c:v>5158</c:v>
                </c:pt>
                <c:pt idx="4473">
                  <c:v>9635</c:v>
                </c:pt>
                <c:pt idx="4474">
                  <c:v>7698</c:v>
                </c:pt>
                <c:pt idx="4475">
                  <c:v>2569</c:v>
                </c:pt>
                <c:pt idx="4476">
                  <c:v>4823</c:v>
                </c:pt>
                <c:pt idx="4477">
                  <c:v>3445</c:v>
                </c:pt>
                <c:pt idx="4478">
                  <c:v>4158</c:v>
                </c:pt>
                <c:pt idx="4479">
                  <c:v>5419</c:v>
                </c:pt>
                <c:pt idx="4480">
                  <c:v>3579</c:v>
                </c:pt>
                <c:pt idx="4481">
                  <c:v>880</c:v>
                </c:pt>
                <c:pt idx="4482">
                  <c:v>1484</c:v>
                </c:pt>
                <c:pt idx="4483">
                  <c:v>4204</c:v>
                </c:pt>
                <c:pt idx="4484">
                  <c:v>4633</c:v>
                </c:pt>
                <c:pt idx="4485">
                  <c:v>2658</c:v>
                </c:pt>
                <c:pt idx="4486">
                  <c:v>6966</c:v>
                </c:pt>
                <c:pt idx="4487">
                  <c:v>3559</c:v>
                </c:pt>
                <c:pt idx="4488">
                  <c:v>4617</c:v>
                </c:pt>
                <c:pt idx="4489">
                  <c:v>6308</c:v>
                </c:pt>
                <c:pt idx="4490">
                  <c:v>6986</c:v>
                </c:pt>
                <c:pt idx="4491">
                  <c:v>5977</c:v>
                </c:pt>
                <c:pt idx="4492">
                  <c:v>5989</c:v>
                </c:pt>
                <c:pt idx="4493">
                  <c:v>6114</c:v>
                </c:pt>
                <c:pt idx="4494">
                  <c:v>2975</c:v>
                </c:pt>
                <c:pt idx="4495">
                  <c:v>8273</c:v>
                </c:pt>
                <c:pt idx="4496">
                  <c:v>2658</c:v>
                </c:pt>
                <c:pt idx="4497">
                  <c:v>3861</c:v>
                </c:pt>
                <c:pt idx="4498">
                  <c:v>2109</c:v>
                </c:pt>
                <c:pt idx="4499">
                  <c:v>323</c:v>
                </c:pt>
                <c:pt idx="4500">
                  <c:v>1650</c:v>
                </c:pt>
                <c:pt idx="4501">
                  <c:v>7581</c:v>
                </c:pt>
                <c:pt idx="4502">
                  <c:v>6545</c:v>
                </c:pt>
                <c:pt idx="4503">
                  <c:v>1668</c:v>
                </c:pt>
                <c:pt idx="4504">
                  <c:v>575</c:v>
                </c:pt>
                <c:pt idx="4505">
                  <c:v>4742</c:v>
                </c:pt>
                <c:pt idx="4506">
                  <c:v>1695</c:v>
                </c:pt>
                <c:pt idx="4507">
                  <c:v>1155</c:v>
                </c:pt>
                <c:pt idx="4508">
                  <c:v>4719</c:v>
                </c:pt>
                <c:pt idx="4509">
                  <c:v>1965</c:v>
                </c:pt>
                <c:pt idx="4510">
                  <c:v>882</c:v>
                </c:pt>
                <c:pt idx="4511">
                  <c:v>7272</c:v>
                </c:pt>
                <c:pt idx="4512">
                  <c:v>5918</c:v>
                </c:pt>
                <c:pt idx="4513">
                  <c:v>4206</c:v>
                </c:pt>
                <c:pt idx="4514">
                  <c:v>6364</c:v>
                </c:pt>
                <c:pt idx="4515">
                  <c:v>339</c:v>
                </c:pt>
                <c:pt idx="4516">
                  <c:v>4927</c:v>
                </c:pt>
                <c:pt idx="4517">
                  <c:v>4328</c:v>
                </c:pt>
                <c:pt idx="4518">
                  <c:v>2144</c:v>
                </c:pt>
                <c:pt idx="4519">
                  <c:v>2967</c:v>
                </c:pt>
                <c:pt idx="4520">
                  <c:v>5108</c:v>
                </c:pt>
                <c:pt idx="4521">
                  <c:v>6274</c:v>
                </c:pt>
                <c:pt idx="4522">
                  <c:v>4901</c:v>
                </c:pt>
                <c:pt idx="4523">
                  <c:v>1819</c:v>
                </c:pt>
                <c:pt idx="4524">
                  <c:v>12742</c:v>
                </c:pt>
                <c:pt idx="4525">
                  <c:v>689</c:v>
                </c:pt>
                <c:pt idx="4526">
                  <c:v>3949</c:v>
                </c:pt>
                <c:pt idx="4527">
                  <c:v>2743</c:v>
                </c:pt>
                <c:pt idx="4528">
                  <c:v>12128</c:v>
                </c:pt>
                <c:pt idx="4529">
                  <c:v>4046</c:v>
                </c:pt>
                <c:pt idx="4530">
                  <c:v>1582</c:v>
                </c:pt>
                <c:pt idx="4531">
                  <c:v>5233</c:v>
                </c:pt>
                <c:pt idx="4532">
                  <c:v>8908</c:v>
                </c:pt>
                <c:pt idx="4533">
                  <c:v>4899</c:v>
                </c:pt>
                <c:pt idx="4534">
                  <c:v>4552</c:v>
                </c:pt>
                <c:pt idx="4535">
                  <c:v>5745</c:v>
                </c:pt>
                <c:pt idx="4536">
                  <c:v>4972</c:v>
                </c:pt>
                <c:pt idx="4537">
                  <c:v>4653</c:v>
                </c:pt>
                <c:pt idx="4538">
                  <c:v>4020</c:v>
                </c:pt>
                <c:pt idx="4539">
                  <c:v>4940</c:v>
                </c:pt>
                <c:pt idx="4540">
                  <c:v>9963</c:v>
                </c:pt>
                <c:pt idx="4541">
                  <c:v>3564</c:v>
                </c:pt>
                <c:pt idx="4542">
                  <c:v>355</c:v>
                </c:pt>
                <c:pt idx="4543">
                  <c:v>1458</c:v>
                </c:pt>
                <c:pt idx="4544">
                  <c:v>1367</c:v>
                </c:pt>
                <c:pt idx="4545">
                  <c:v>2869</c:v>
                </c:pt>
                <c:pt idx="4546">
                  <c:v>5012</c:v>
                </c:pt>
                <c:pt idx="4547">
                  <c:v>1097</c:v>
                </c:pt>
                <c:pt idx="4548">
                  <c:v>4024</c:v>
                </c:pt>
                <c:pt idx="4549">
                  <c:v>9528</c:v>
                </c:pt>
                <c:pt idx="4550">
                  <c:v>10476</c:v>
                </c:pt>
                <c:pt idx="4551">
                  <c:v>304</c:v>
                </c:pt>
                <c:pt idx="4552">
                  <c:v>4212</c:v>
                </c:pt>
                <c:pt idx="4553">
                  <c:v>13433</c:v>
                </c:pt>
                <c:pt idx="4554">
                  <c:v>4550</c:v>
                </c:pt>
                <c:pt idx="4555">
                  <c:v>4157</c:v>
                </c:pt>
                <c:pt idx="4556">
                  <c:v>2604</c:v>
                </c:pt>
                <c:pt idx="4557">
                  <c:v>8447</c:v>
                </c:pt>
                <c:pt idx="4558">
                  <c:v>1985</c:v>
                </c:pt>
                <c:pt idx="4559">
                  <c:v>4777</c:v>
                </c:pt>
                <c:pt idx="4560">
                  <c:v>7384</c:v>
                </c:pt>
                <c:pt idx="4561">
                  <c:v>3238</c:v>
                </c:pt>
                <c:pt idx="4562">
                  <c:v>966</c:v>
                </c:pt>
                <c:pt idx="4563">
                  <c:v>1509</c:v>
                </c:pt>
                <c:pt idx="4564">
                  <c:v>1247</c:v>
                </c:pt>
                <c:pt idx="4565">
                  <c:v>737</c:v>
                </c:pt>
                <c:pt idx="4566">
                  <c:v>4229</c:v>
                </c:pt>
                <c:pt idx="4567">
                  <c:v>4081</c:v>
                </c:pt>
                <c:pt idx="4568">
                  <c:v>892</c:v>
                </c:pt>
                <c:pt idx="4569">
                  <c:v>8389</c:v>
                </c:pt>
                <c:pt idx="4570">
                  <c:v>7778</c:v>
                </c:pt>
                <c:pt idx="4571">
                  <c:v>1220</c:v>
                </c:pt>
                <c:pt idx="4572">
                  <c:v>4987</c:v>
                </c:pt>
                <c:pt idx="4573">
                  <c:v>7390</c:v>
                </c:pt>
                <c:pt idx="4574">
                  <c:v>12106</c:v>
                </c:pt>
                <c:pt idx="4575">
                  <c:v>8778</c:v>
                </c:pt>
                <c:pt idx="4576">
                  <c:v>4817</c:v>
                </c:pt>
                <c:pt idx="4577">
                  <c:v>1742</c:v>
                </c:pt>
                <c:pt idx="4578">
                  <c:v>5444</c:v>
                </c:pt>
                <c:pt idx="4579">
                  <c:v>1488</c:v>
                </c:pt>
                <c:pt idx="4580">
                  <c:v>4115</c:v>
                </c:pt>
                <c:pt idx="4581">
                  <c:v>1337</c:v>
                </c:pt>
                <c:pt idx="4582">
                  <c:v>5568</c:v>
                </c:pt>
                <c:pt idx="4583">
                  <c:v>11377</c:v>
                </c:pt>
                <c:pt idx="4584">
                  <c:v>5141</c:v>
                </c:pt>
                <c:pt idx="4585">
                  <c:v>638</c:v>
                </c:pt>
                <c:pt idx="4586">
                  <c:v>3219</c:v>
                </c:pt>
                <c:pt idx="4587">
                  <c:v>4754</c:v>
                </c:pt>
                <c:pt idx="4588">
                  <c:v>3514</c:v>
                </c:pt>
                <c:pt idx="4589">
                  <c:v>930</c:v>
                </c:pt>
                <c:pt idx="4590">
                  <c:v>1487</c:v>
                </c:pt>
                <c:pt idx="4591">
                  <c:v>2478</c:v>
                </c:pt>
                <c:pt idx="4592">
                  <c:v>9076</c:v>
                </c:pt>
                <c:pt idx="4593">
                  <c:v>4979</c:v>
                </c:pt>
                <c:pt idx="4594">
                  <c:v>8883</c:v>
                </c:pt>
                <c:pt idx="4595">
                  <c:v>4063</c:v>
                </c:pt>
                <c:pt idx="4596">
                  <c:v>4306</c:v>
                </c:pt>
                <c:pt idx="4597">
                  <c:v>4270</c:v>
                </c:pt>
                <c:pt idx="4598">
                  <c:v>5471</c:v>
                </c:pt>
                <c:pt idx="4599">
                  <c:v>4430</c:v>
                </c:pt>
                <c:pt idx="4600">
                  <c:v>3633</c:v>
                </c:pt>
                <c:pt idx="4601">
                  <c:v>6009</c:v>
                </c:pt>
                <c:pt idx="4602">
                  <c:v>5604</c:v>
                </c:pt>
                <c:pt idx="4603">
                  <c:v>96</c:v>
                </c:pt>
                <c:pt idx="4604">
                  <c:v>1636</c:v>
                </c:pt>
                <c:pt idx="4605">
                  <c:v>6009</c:v>
                </c:pt>
                <c:pt idx="4606">
                  <c:v>1926</c:v>
                </c:pt>
                <c:pt idx="4607">
                  <c:v>5611</c:v>
                </c:pt>
                <c:pt idx="4608">
                  <c:v>3030</c:v>
                </c:pt>
                <c:pt idx="4609">
                  <c:v>11575</c:v>
                </c:pt>
                <c:pt idx="4610">
                  <c:v>4824</c:v>
                </c:pt>
                <c:pt idx="4611">
                  <c:v>3889</c:v>
                </c:pt>
                <c:pt idx="4612">
                  <c:v>3580</c:v>
                </c:pt>
                <c:pt idx="4613">
                  <c:v>1915</c:v>
                </c:pt>
                <c:pt idx="4614">
                  <c:v>6521</c:v>
                </c:pt>
                <c:pt idx="4615">
                  <c:v>2653</c:v>
                </c:pt>
                <c:pt idx="4616">
                  <c:v>4535</c:v>
                </c:pt>
                <c:pt idx="4617">
                  <c:v>6230</c:v>
                </c:pt>
                <c:pt idx="4618">
                  <c:v>7288</c:v>
                </c:pt>
                <c:pt idx="4619">
                  <c:v>3813</c:v>
                </c:pt>
                <c:pt idx="4620">
                  <c:v>4608</c:v>
                </c:pt>
                <c:pt idx="4621">
                  <c:v>479</c:v>
                </c:pt>
                <c:pt idx="4622">
                  <c:v>2846</c:v>
                </c:pt>
                <c:pt idx="4623">
                  <c:v>8885</c:v>
                </c:pt>
                <c:pt idx="4624">
                  <c:v>8939</c:v>
                </c:pt>
                <c:pt idx="4625">
                  <c:v>946</c:v>
                </c:pt>
                <c:pt idx="4626">
                  <c:v>4155</c:v>
                </c:pt>
                <c:pt idx="4627">
                  <c:v>1374</c:v>
                </c:pt>
                <c:pt idx="4628">
                  <c:v>1771</c:v>
                </c:pt>
                <c:pt idx="4629">
                  <c:v>2425</c:v>
                </c:pt>
                <c:pt idx="4630">
                  <c:v>3498</c:v>
                </c:pt>
                <c:pt idx="4631">
                  <c:v>3150</c:v>
                </c:pt>
                <c:pt idx="4632">
                  <c:v>3855</c:v>
                </c:pt>
                <c:pt idx="4633">
                  <c:v>4345</c:v>
                </c:pt>
                <c:pt idx="4634">
                  <c:v>2009</c:v>
                </c:pt>
                <c:pt idx="4635">
                  <c:v>2339</c:v>
                </c:pt>
                <c:pt idx="4636">
                  <c:v>2677</c:v>
                </c:pt>
                <c:pt idx="4637">
                  <c:v>3159</c:v>
                </c:pt>
                <c:pt idx="4638">
                  <c:v>3806</c:v>
                </c:pt>
                <c:pt idx="4639">
                  <c:v>6200</c:v>
                </c:pt>
                <c:pt idx="4640">
                  <c:v>3208</c:v>
                </c:pt>
                <c:pt idx="4641">
                  <c:v>4705</c:v>
                </c:pt>
                <c:pt idx="4642">
                  <c:v>5053</c:v>
                </c:pt>
                <c:pt idx="4643">
                  <c:v>510</c:v>
                </c:pt>
                <c:pt idx="4644">
                  <c:v>5549</c:v>
                </c:pt>
                <c:pt idx="4645">
                  <c:v>5951</c:v>
                </c:pt>
                <c:pt idx="4646">
                  <c:v>5108</c:v>
                </c:pt>
                <c:pt idx="4647">
                  <c:v>6575</c:v>
                </c:pt>
                <c:pt idx="4648">
                  <c:v>4372</c:v>
                </c:pt>
                <c:pt idx="4649">
                  <c:v>1658</c:v>
                </c:pt>
                <c:pt idx="4650">
                  <c:v>4163</c:v>
                </c:pt>
                <c:pt idx="4651">
                  <c:v>424</c:v>
                </c:pt>
                <c:pt idx="4652">
                  <c:v>3106</c:v>
                </c:pt>
                <c:pt idx="4653">
                  <c:v>5240</c:v>
                </c:pt>
                <c:pt idx="4654">
                  <c:v>7764</c:v>
                </c:pt>
                <c:pt idx="4655">
                  <c:v>5245</c:v>
                </c:pt>
                <c:pt idx="4656">
                  <c:v>2867</c:v>
                </c:pt>
                <c:pt idx="4657">
                  <c:v>6451</c:v>
                </c:pt>
                <c:pt idx="4658">
                  <c:v>1219</c:v>
                </c:pt>
                <c:pt idx="4659">
                  <c:v>1330</c:v>
                </c:pt>
                <c:pt idx="4660">
                  <c:v>6745</c:v>
                </c:pt>
                <c:pt idx="4661">
                  <c:v>3747</c:v>
                </c:pt>
                <c:pt idx="4662">
                  <c:v>7095</c:v>
                </c:pt>
                <c:pt idx="4663">
                  <c:v>1275</c:v>
                </c:pt>
                <c:pt idx="4664">
                  <c:v>85</c:v>
                </c:pt>
                <c:pt idx="4665">
                  <c:v>870</c:v>
                </c:pt>
                <c:pt idx="4666">
                  <c:v>8545</c:v>
                </c:pt>
                <c:pt idx="4667">
                  <c:v>1322</c:v>
                </c:pt>
                <c:pt idx="4668">
                  <c:v>2204</c:v>
                </c:pt>
                <c:pt idx="4669">
                  <c:v>3683</c:v>
                </c:pt>
                <c:pt idx="4670">
                  <c:v>3213</c:v>
                </c:pt>
                <c:pt idx="4671">
                  <c:v>1161</c:v>
                </c:pt>
                <c:pt idx="4672">
                  <c:v>5415</c:v>
                </c:pt>
                <c:pt idx="4673">
                  <c:v>3151</c:v>
                </c:pt>
                <c:pt idx="4674">
                  <c:v>1729</c:v>
                </c:pt>
                <c:pt idx="4675">
                  <c:v>2077</c:v>
                </c:pt>
                <c:pt idx="4676">
                  <c:v>3519</c:v>
                </c:pt>
                <c:pt idx="4677">
                  <c:v>4134</c:v>
                </c:pt>
                <c:pt idx="4678">
                  <c:v>4727</c:v>
                </c:pt>
                <c:pt idx="4679">
                  <c:v>8278</c:v>
                </c:pt>
                <c:pt idx="4680">
                  <c:v>3614</c:v>
                </c:pt>
                <c:pt idx="4681">
                  <c:v>2888</c:v>
                </c:pt>
                <c:pt idx="4682">
                  <c:v>6851</c:v>
                </c:pt>
                <c:pt idx="4683">
                  <c:v>5268</c:v>
                </c:pt>
                <c:pt idx="4684">
                  <c:v>3061</c:v>
                </c:pt>
                <c:pt idx="4685">
                  <c:v>125</c:v>
                </c:pt>
                <c:pt idx="4686">
                  <c:v>3452</c:v>
                </c:pt>
                <c:pt idx="4687">
                  <c:v>11218</c:v>
                </c:pt>
                <c:pt idx="4688">
                  <c:v>7373</c:v>
                </c:pt>
                <c:pt idx="4689">
                  <c:v>1036</c:v>
                </c:pt>
                <c:pt idx="4690">
                  <c:v>11968</c:v>
                </c:pt>
                <c:pt idx="4691">
                  <c:v>3649</c:v>
                </c:pt>
                <c:pt idx="4692">
                  <c:v>468</c:v>
                </c:pt>
                <c:pt idx="4693">
                  <c:v>5524</c:v>
                </c:pt>
                <c:pt idx="4694">
                  <c:v>890</c:v>
                </c:pt>
                <c:pt idx="4695">
                  <c:v>4890</c:v>
                </c:pt>
                <c:pt idx="4696">
                  <c:v>7247</c:v>
                </c:pt>
                <c:pt idx="4697">
                  <c:v>9554</c:v>
                </c:pt>
                <c:pt idx="4698">
                  <c:v>1123</c:v>
                </c:pt>
                <c:pt idx="4699">
                  <c:v>4307</c:v>
                </c:pt>
                <c:pt idx="4700">
                  <c:v>1563</c:v>
                </c:pt>
                <c:pt idx="4701">
                  <c:v>4254</c:v>
                </c:pt>
                <c:pt idx="4702">
                  <c:v>2990</c:v>
                </c:pt>
                <c:pt idx="4703">
                  <c:v>2025</c:v>
                </c:pt>
                <c:pt idx="4704">
                  <c:v>4994</c:v>
                </c:pt>
                <c:pt idx="4705">
                  <c:v>4226</c:v>
                </c:pt>
                <c:pt idx="4706">
                  <c:v>3210</c:v>
                </c:pt>
                <c:pt idx="4707">
                  <c:v>1845</c:v>
                </c:pt>
                <c:pt idx="4708">
                  <c:v>2412</c:v>
                </c:pt>
                <c:pt idx="4709">
                  <c:v>6994</c:v>
                </c:pt>
                <c:pt idx="4710">
                  <c:v>2349</c:v>
                </c:pt>
                <c:pt idx="4711">
                  <c:v>2683</c:v>
                </c:pt>
                <c:pt idx="4712">
                  <c:v>2709</c:v>
                </c:pt>
                <c:pt idx="4713">
                  <c:v>3115</c:v>
                </c:pt>
                <c:pt idx="4714">
                  <c:v>1696</c:v>
                </c:pt>
                <c:pt idx="4715">
                  <c:v>3017</c:v>
                </c:pt>
                <c:pt idx="4716">
                  <c:v>5618</c:v>
                </c:pt>
                <c:pt idx="4717">
                  <c:v>3876</c:v>
                </c:pt>
                <c:pt idx="4718">
                  <c:v>1161</c:v>
                </c:pt>
                <c:pt idx="4719">
                  <c:v>6263</c:v>
                </c:pt>
                <c:pt idx="4720">
                  <c:v>1907</c:v>
                </c:pt>
                <c:pt idx="4721">
                  <c:v>5874</c:v>
                </c:pt>
                <c:pt idx="4722">
                  <c:v>1668</c:v>
                </c:pt>
                <c:pt idx="4723">
                  <c:v>6746</c:v>
                </c:pt>
                <c:pt idx="4724">
                  <c:v>3301</c:v>
                </c:pt>
                <c:pt idx="4725">
                  <c:v>5002</c:v>
                </c:pt>
                <c:pt idx="4726">
                  <c:v>4566</c:v>
                </c:pt>
                <c:pt idx="4727">
                  <c:v>7037</c:v>
                </c:pt>
                <c:pt idx="4728">
                  <c:v>5274</c:v>
                </c:pt>
                <c:pt idx="4729">
                  <c:v>504</c:v>
                </c:pt>
                <c:pt idx="4730">
                  <c:v>8132</c:v>
                </c:pt>
                <c:pt idx="4731">
                  <c:v>976</c:v>
                </c:pt>
                <c:pt idx="4732">
                  <c:v>2865</c:v>
                </c:pt>
                <c:pt idx="4733">
                  <c:v>3690</c:v>
                </c:pt>
                <c:pt idx="4734">
                  <c:v>4277</c:v>
                </c:pt>
                <c:pt idx="4735">
                  <c:v>3887</c:v>
                </c:pt>
                <c:pt idx="4736">
                  <c:v>977</c:v>
                </c:pt>
                <c:pt idx="4737">
                  <c:v>2689</c:v>
                </c:pt>
                <c:pt idx="4738">
                  <c:v>5443</c:v>
                </c:pt>
                <c:pt idx="4739">
                  <c:v>3927</c:v>
                </c:pt>
                <c:pt idx="4740">
                  <c:v>2968</c:v>
                </c:pt>
                <c:pt idx="4741">
                  <c:v>6579</c:v>
                </c:pt>
                <c:pt idx="4742">
                  <c:v>496</c:v>
                </c:pt>
                <c:pt idx="4743">
                  <c:v>3082</c:v>
                </c:pt>
                <c:pt idx="4744">
                  <c:v>4509</c:v>
                </c:pt>
                <c:pt idx="4745">
                  <c:v>3452</c:v>
                </c:pt>
                <c:pt idx="4746">
                  <c:v>5291</c:v>
                </c:pt>
                <c:pt idx="4747">
                  <c:v>3994</c:v>
                </c:pt>
                <c:pt idx="4748">
                  <c:v>707</c:v>
                </c:pt>
                <c:pt idx="4749">
                  <c:v>7423</c:v>
                </c:pt>
                <c:pt idx="4750">
                  <c:v>1501</c:v>
                </c:pt>
                <c:pt idx="4751">
                  <c:v>3471</c:v>
                </c:pt>
                <c:pt idx="4752">
                  <c:v>499</c:v>
                </c:pt>
                <c:pt idx="4753">
                  <c:v>10368</c:v>
                </c:pt>
                <c:pt idx="4754">
                  <c:v>69</c:v>
                </c:pt>
                <c:pt idx="4755">
                  <c:v>8709</c:v>
                </c:pt>
                <c:pt idx="4756">
                  <c:v>6069</c:v>
                </c:pt>
                <c:pt idx="4757">
                  <c:v>4339</c:v>
                </c:pt>
                <c:pt idx="4758">
                  <c:v>4720</c:v>
                </c:pt>
                <c:pt idx="4759">
                  <c:v>3231</c:v>
                </c:pt>
                <c:pt idx="4760">
                  <c:v>6542</c:v>
                </c:pt>
                <c:pt idx="4761">
                  <c:v>4543</c:v>
                </c:pt>
                <c:pt idx="4762">
                  <c:v>2160</c:v>
                </c:pt>
                <c:pt idx="4763">
                  <c:v>4733</c:v>
                </c:pt>
                <c:pt idx="4764">
                  <c:v>3379</c:v>
                </c:pt>
                <c:pt idx="4765">
                  <c:v>3172</c:v>
                </c:pt>
                <c:pt idx="4766">
                  <c:v>6961</c:v>
                </c:pt>
                <c:pt idx="4767">
                  <c:v>2578</c:v>
                </c:pt>
                <c:pt idx="4768">
                  <c:v>2547</c:v>
                </c:pt>
                <c:pt idx="4769">
                  <c:v>631</c:v>
                </c:pt>
                <c:pt idx="4770">
                  <c:v>2615</c:v>
                </c:pt>
                <c:pt idx="4771">
                  <c:v>1131</c:v>
                </c:pt>
                <c:pt idx="4772">
                  <c:v>3053</c:v>
                </c:pt>
                <c:pt idx="4773">
                  <c:v>7705</c:v>
                </c:pt>
                <c:pt idx="4774">
                  <c:v>6245</c:v>
                </c:pt>
                <c:pt idx="4775">
                  <c:v>9332</c:v>
                </c:pt>
                <c:pt idx="4776">
                  <c:v>4049</c:v>
                </c:pt>
                <c:pt idx="4777">
                  <c:v>2460</c:v>
                </c:pt>
                <c:pt idx="4778">
                  <c:v>2774</c:v>
                </c:pt>
                <c:pt idx="4779">
                  <c:v>2674</c:v>
                </c:pt>
                <c:pt idx="4780">
                  <c:v>4074</c:v>
                </c:pt>
                <c:pt idx="4781">
                  <c:v>3139</c:v>
                </c:pt>
                <c:pt idx="4782">
                  <c:v>1235</c:v>
                </c:pt>
                <c:pt idx="4783">
                  <c:v>3504</c:v>
                </c:pt>
                <c:pt idx="4784">
                  <c:v>7392</c:v>
                </c:pt>
                <c:pt idx="4785">
                  <c:v>2295</c:v>
                </c:pt>
                <c:pt idx="4786">
                  <c:v>7142</c:v>
                </c:pt>
                <c:pt idx="4787">
                  <c:v>3824</c:v>
                </c:pt>
                <c:pt idx="4788">
                  <c:v>7524</c:v>
                </c:pt>
                <c:pt idx="4789">
                  <c:v>5396</c:v>
                </c:pt>
                <c:pt idx="4790">
                  <c:v>1249</c:v>
                </c:pt>
                <c:pt idx="4791">
                  <c:v>4915</c:v>
                </c:pt>
                <c:pt idx="4792">
                  <c:v>3191</c:v>
                </c:pt>
                <c:pt idx="4793">
                  <c:v>2433</c:v>
                </c:pt>
                <c:pt idx="4794">
                  <c:v>4350</c:v>
                </c:pt>
                <c:pt idx="4795">
                  <c:v>6311</c:v>
                </c:pt>
                <c:pt idx="4796">
                  <c:v>4193</c:v>
                </c:pt>
                <c:pt idx="4797">
                  <c:v>1579</c:v>
                </c:pt>
                <c:pt idx="4798">
                  <c:v>5484</c:v>
                </c:pt>
                <c:pt idx="4799">
                  <c:v>3462</c:v>
                </c:pt>
                <c:pt idx="4800">
                  <c:v>6113</c:v>
                </c:pt>
                <c:pt idx="4801">
                  <c:v>3700</c:v>
                </c:pt>
                <c:pt idx="4802">
                  <c:v>2915</c:v>
                </c:pt>
                <c:pt idx="4803">
                  <c:v>10598</c:v>
                </c:pt>
                <c:pt idx="4804">
                  <c:v>2241</c:v>
                </c:pt>
                <c:pt idx="4805">
                  <c:v>6633</c:v>
                </c:pt>
                <c:pt idx="4806">
                  <c:v>3239</c:v>
                </c:pt>
                <c:pt idx="4807">
                  <c:v>6854</c:v>
                </c:pt>
                <c:pt idx="4808">
                  <c:v>4772</c:v>
                </c:pt>
                <c:pt idx="4809">
                  <c:v>226</c:v>
                </c:pt>
                <c:pt idx="4810">
                  <c:v>2644</c:v>
                </c:pt>
                <c:pt idx="4811">
                  <c:v>4082</c:v>
                </c:pt>
                <c:pt idx="4812">
                  <c:v>4685</c:v>
                </c:pt>
                <c:pt idx="4813">
                  <c:v>2900</c:v>
                </c:pt>
                <c:pt idx="4814">
                  <c:v>2026</c:v>
                </c:pt>
                <c:pt idx="4815">
                  <c:v>11611</c:v>
                </c:pt>
                <c:pt idx="4816">
                  <c:v>2014</c:v>
                </c:pt>
                <c:pt idx="4817">
                  <c:v>4695</c:v>
                </c:pt>
                <c:pt idx="4818">
                  <c:v>3801</c:v>
                </c:pt>
                <c:pt idx="4819">
                  <c:v>10510</c:v>
                </c:pt>
                <c:pt idx="4820">
                  <c:v>4672</c:v>
                </c:pt>
                <c:pt idx="4821">
                  <c:v>2946</c:v>
                </c:pt>
                <c:pt idx="4822">
                  <c:v>6512</c:v>
                </c:pt>
                <c:pt idx="4823">
                  <c:v>2091</c:v>
                </c:pt>
                <c:pt idx="4824">
                  <c:v>3326</c:v>
                </c:pt>
                <c:pt idx="4825">
                  <c:v>4658</c:v>
                </c:pt>
                <c:pt idx="4826">
                  <c:v>3880</c:v>
                </c:pt>
                <c:pt idx="4827">
                  <c:v>9316</c:v>
                </c:pt>
                <c:pt idx="4828">
                  <c:v>4459</c:v>
                </c:pt>
                <c:pt idx="4829">
                  <c:v>3623</c:v>
                </c:pt>
                <c:pt idx="4830">
                  <c:v>873</c:v>
                </c:pt>
                <c:pt idx="4831">
                  <c:v>1783</c:v>
                </c:pt>
                <c:pt idx="4832">
                  <c:v>6752</c:v>
                </c:pt>
                <c:pt idx="4833">
                  <c:v>4184</c:v>
                </c:pt>
                <c:pt idx="4834">
                  <c:v>3011</c:v>
                </c:pt>
                <c:pt idx="4835">
                  <c:v>4892</c:v>
                </c:pt>
                <c:pt idx="4836">
                  <c:v>3929</c:v>
                </c:pt>
                <c:pt idx="4837">
                  <c:v>8970</c:v>
                </c:pt>
                <c:pt idx="4838">
                  <c:v>1947</c:v>
                </c:pt>
                <c:pt idx="4839">
                  <c:v>2075</c:v>
                </c:pt>
                <c:pt idx="4840">
                  <c:v>4167</c:v>
                </c:pt>
                <c:pt idx="4841">
                  <c:v>4167</c:v>
                </c:pt>
                <c:pt idx="4842">
                  <c:v>7752</c:v>
                </c:pt>
                <c:pt idx="4843">
                  <c:v>4197</c:v>
                </c:pt>
                <c:pt idx="4844">
                  <c:v>3315</c:v>
                </c:pt>
                <c:pt idx="4845">
                  <c:v>573</c:v>
                </c:pt>
                <c:pt idx="4846">
                  <c:v>4371</c:v>
                </c:pt>
                <c:pt idx="4847">
                  <c:v>725</c:v>
                </c:pt>
                <c:pt idx="4848">
                  <c:v>2840</c:v>
                </c:pt>
                <c:pt idx="4849">
                  <c:v>7995</c:v>
                </c:pt>
                <c:pt idx="4850">
                  <c:v>3051</c:v>
                </c:pt>
                <c:pt idx="4851">
                  <c:v>4192</c:v>
                </c:pt>
                <c:pt idx="4852">
                  <c:v>4534</c:v>
                </c:pt>
                <c:pt idx="4853">
                  <c:v>1978</c:v>
                </c:pt>
                <c:pt idx="4854">
                  <c:v>4234</c:v>
                </c:pt>
                <c:pt idx="4855">
                  <c:v>606</c:v>
                </c:pt>
                <c:pt idx="4856">
                  <c:v>4476</c:v>
                </c:pt>
                <c:pt idx="4857">
                  <c:v>3931</c:v>
                </c:pt>
                <c:pt idx="4858">
                  <c:v>4065</c:v>
                </c:pt>
                <c:pt idx="4859">
                  <c:v>4144</c:v>
                </c:pt>
                <c:pt idx="4860">
                  <c:v>2046</c:v>
                </c:pt>
                <c:pt idx="4861">
                  <c:v>2247</c:v>
                </c:pt>
                <c:pt idx="4862">
                  <c:v>2523</c:v>
                </c:pt>
                <c:pt idx="4863">
                  <c:v>5530</c:v>
                </c:pt>
                <c:pt idx="4864">
                  <c:v>9860</c:v>
                </c:pt>
                <c:pt idx="4865">
                  <c:v>12089</c:v>
                </c:pt>
                <c:pt idx="4866">
                  <c:v>6003</c:v>
                </c:pt>
                <c:pt idx="4867">
                  <c:v>2613</c:v>
                </c:pt>
                <c:pt idx="4868">
                  <c:v>2968</c:v>
                </c:pt>
                <c:pt idx="4869">
                  <c:v>2862</c:v>
                </c:pt>
                <c:pt idx="4870">
                  <c:v>2456</c:v>
                </c:pt>
                <c:pt idx="4871">
                  <c:v>11328</c:v>
                </c:pt>
                <c:pt idx="4872">
                  <c:v>2914</c:v>
                </c:pt>
                <c:pt idx="4873">
                  <c:v>4455</c:v>
                </c:pt>
                <c:pt idx="4874">
                  <c:v>3611</c:v>
                </c:pt>
                <c:pt idx="4875">
                  <c:v>2732</c:v>
                </c:pt>
                <c:pt idx="4876">
                  <c:v>4228</c:v>
                </c:pt>
                <c:pt idx="4877">
                  <c:v>8313</c:v>
                </c:pt>
                <c:pt idx="4878">
                  <c:v>4393</c:v>
                </c:pt>
                <c:pt idx="4879">
                  <c:v>4933</c:v>
                </c:pt>
                <c:pt idx="4880">
                  <c:v>3680</c:v>
                </c:pt>
                <c:pt idx="4881">
                  <c:v>5040</c:v>
                </c:pt>
                <c:pt idx="4882">
                  <c:v>9003</c:v>
                </c:pt>
                <c:pt idx="4883">
                  <c:v>5050</c:v>
                </c:pt>
                <c:pt idx="4884">
                  <c:v>482</c:v>
                </c:pt>
                <c:pt idx="4885">
                  <c:v>532</c:v>
                </c:pt>
                <c:pt idx="4886">
                  <c:v>3386</c:v>
                </c:pt>
                <c:pt idx="4887">
                  <c:v>613</c:v>
                </c:pt>
                <c:pt idx="4888">
                  <c:v>8153</c:v>
                </c:pt>
                <c:pt idx="4889">
                  <c:v>3976</c:v>
                </c:pt>
                <c:pt idx="4890">
                  <c:v>7575</c:v>
                </c:pt>
                <c:pt idx="4891">
                  <c:v>1415</c:v>
                </c:pt>
                <c:pt idx="4892">
                  <c:v>3067</c:v>
                </c:pt>
                <c:pt idx="4893">
                  <c:v>4585</c:v>
                </c:pt>
                <c:pt idx="4894">
                  <c:v>4117</c:v>
                </c:pt>
                <c:pt idx="4895">
                  <c:v>4977</c:v>
                </c:pt>
                <c:pt idx="4896">
                  <c:v>2774</c:v>
                </c:pt>
                <c:pt idx="4897">
                  <c:v>1618</c:v>
                </c:pt>
                <c:pt idx="4898">
                  <c:v>1024</c:v>
                </c:pt>
                <c:pt idx="4899">
                  <c:v>5744</c:v>
                </c:pt>
                <c:pt idx="4900">
                  <c:v>6782</c:v>
                </c:pt>
                <c:pt idx="4901">
                  <c:v>1024</c:v>
                </c:pt>
                <c:pt idx="4902">
                  <c:v>4128</c:v>
                </c:pt>
                <c:pt idx="4903">
                  <c:v>9031</c:v>
                </c:pt>
                <c:pt idx="4904">
                  <c:v>10783</c:v>
                </c:pt>
                <c:pt idx="4905">
                  <c:v>2690</c:v>
                </c:pt>
                <c:pt idx="4906">
                  <c:v>4836</c:v>
                </c:pt>
                <c:pt idx="4907">
                  <c:v>3775</c:v>
                </c:pt>
                <c:pt idx="4908">
                  <c:v>4814</c:v>
                </c:pt>
                <c:pt idx="4909">
                  <c:v>6754</c:v>
                </c:pt>
                <c:pt idx="4910">
                  <c:v>1830</c:v>
                </c:pt>
                <c:pt idx="4911">
                  <c:v>3303</c:v>
                </c:pt>
                <c:pt idx="4912">
                  <c:v>3589</c:v>
                </c:pt>
                <c:pt idx="4913">
                  <c:v>3686</c:v>
                </c:pt>
                <c:pt idx="4914">
                  <c:v>8713</c:v>
                </c:pt>
                <c:pt idx="4915">
                  <c:v>2639</c:v>
                </c:pt>
                <c:pt idx="4916">
                  <c:v>2930</c:v>
                </c:pt>
                <c:pt idx="4917">
                  <c:v>4722</c:v>
                </c:pt>
                <c:pt idx="4918">
                  <c:v>3434</c:v>
                </c:pt>
                <c:pt idx="4919">
                  <c:v>2642</c:v>
                </c:pt>
                <c:pt idx="4920">
                  <c:v>4993</c:v>
                </c:pt>
                <c:pt idx="4921">
                  <c:v>5252</c:v>
                </c:pt>
                <c:pt idx="4922">
                  <c:v>4334</c:v>
                </c:pt>
                <c:pt idx="4923">
                  <c:v>3908</c:v>
                </c:pt>
                <c:pt idx="4924">
                  <c:v>8290</c:v>
                </c:pt>
                <c:pt idx="4925">
                  <c:v>3472</c:v>
                </c:pt>
                <c:pt idx="4926">
                  <c:v>2743</c:v>
                </c:pt>
                <c:pt idx="4927">
                  <c:v>2165</c:v>
                </c:pt>
                <c:pt idx="4928">
                  <c:v>4946</c:v>
                </c:pt>
                <c:pt idx="4929">
                  <c:v>7717</c:v>
                </c:pt>
                <c:pt idx="4930">
                  <c:v>132</c:v>
                </c:pt>
                <c:pt idx="4931">
                  <c:v>385</c:v>
                </c:pt>
                <c:pt idx="4932">
                  <c:v>4610</c:v>
                </c:pt>
                <c:pt idx="4933">
                  <c:v>1975</c:v>
                </c:pt>
                <c:pt idx="4934">
                  <c:v>4043</c:v>
                </c:pt>
                <c:pt idx="4935">
                  <c:v>4607</c:v>
                </c:pt>
                <c:pt idx="4936">
                  <c:v>2856</c:v>
                </c:pt>
                <c:pt idx="4937">
                  <c:v>11014</c:v>
                </c:pt>
                <c:pt idx="4938">
                  <c:v>2908</c:v>
                </c:pt>
                <c:pt idx="4939">
                  <c:v>2927</c:v>
                </c:pt>
                <c:pt idx="4940">
                  <c:v>2709</c:v>
                </c:pt>
                <c:pt idx="4941">
                  <c:v>4715</c:v>
                </c:pt>
                <c:pt idx="4942">
                  <c:v>2777</c:v>
                </c:pt>
                <c:pt idx="4943">
                  <c:v>2070</c:v>
                </c:pt>
                <c:pt idx="4944">
                  <c:v>663</c:v>
                </c:pt>
                <c:pt idx="4945">
                  <c:v>2684</c:v>
                </c:pt>
                <c:pt idx="4946">
                  <c:v>8026</c:v>
                </c:pt>
                <c:pt idx="4947">
                  <c:v>6494</c:v>
                </c:pt>
                <c:pt idx="4948">
                  <c:v>6159</c:v>
                </c:pt>
                <c:pt idx="4949">
                  <c:v>359</c:v>
                </c:pt>
                <c:pt idx="4950">
                  <c:v>8512</c:v>
                </c:pt>
                <c:pt idx="4951">
                  <c:v>8145</c:v>
                </c:pt>
                <c:pt idx="4952">
                  <c:v>334</c:v>
                </c:pt>
                <c:pt idx="4953">
                  <c:v>2376</c:v>
                </c:pt>
                <c:pt idx="4954">
                  <c:v>6278</c:v>
                </c:pt>
                <c:pt idx="4955">
                  <c:v>7909</c:v>
                </c:pt>
                <c:pt idx="4956">
                  <c:v>7196</c:v>
                </c:pt>
                <c:pt idx="4957">
                  <c:v>4046</c:v>
                </c:pt>
                <c:pt idx="4958">
                  <c:v>5340</c:v>
                </c:pt>
                <c:pt idx="4959">
                  <c:v>496</c:v>
                </c:pt>
                <c:pt idx="4960">
                  <c:v>2701</c:v>
                </c:pt>
                <c:pt idx="4961">
                  <c:v>2399</c:v>
                </c:pt>
                <c:pt idx="4962">
                  <c:v>3859</c:v>
                </c:pt>
                <c:pt idx="4963">
                  <c:v>4225</c:v>
                </c:pt>
                <c:pt idx="4964">
                  <c:v>4176</c:v>
                </c:pt>
                <c:pt idx="4965">
                  <c:v>274</c:v>
                </c:pt>
                <c:pt idx="4966">
                  <c:v>1313</c:v>
                </c:pt>
                <c:pt idx="4967">
                  <c:v>3493</c:v>
                </c:pt>
                <c:pt idx="4968">
                  <c:v>4949</c:v>
                </c:pt>
                <c:pt idx="4969">
                  <c:v>2272</c:v>
                </c:pt>
                <c:pt idx="4970">
                  <c:v>2494</c:v>
                </c:pt>
                <c:pt idx="4971">
                  <c:v>5591</c:v>
                </c:pt>
                <c:pt idx="4972">
                  <c:v>2558</c:v>
                </c:pt>
                <c:pt idx="4973">
                  <c:v>6858</c:v>
                </c:pt>
                <c:pt idx="4974">
                  <c:v>6612</c:v>
                </c:pt>
                <c:pt idx="4975">
                  <c:v>4125</c:v>
                </c:pt>
                <c:pt idx="4976">
                  <c:v>4673</c:v>
                </c:pt>
                <c:pt idx="4977">
                  <c:v>3308</c:v>
                </c:pt>
                <c:pt idx="4978">
                  <c:v>4774</c:v>
                </c:pt>
                <c:pt idx="4979">
                  <c:v>4645</c:v>
                </c:pt>
                <c:pt idx="4980">
                  <c:v>3576</c:v>
                </c:pt>
                <c:pt idx="4981">
                  <c:v>6453</c:v>
                </c:pt>
                <c:pt idx="4982">
                  <c:v>8676</c:v>
                </c:pt>
                <c:pt idx="4983">
                  <c:v>4868</c:v>
                </c:pt>
                <c:pt idx="4984">
                  <c:v>4199</c:v>
                </c:pt>
                <c:pt idx="4985">
                  <c:v>7189</c:v>
                </c:pt>
                <c:pt idx="4986">
                  <c:v>3378</c:v>
                </c:pt>
                <c:pt idx="4987">
                  <c:v>1226</c:v>
                </c:pt>
                <c:pt idx="4988">
                  <c:v>404</c:v>
                </c:pt>
                <c:pt idx="4989">
                  <c:v>4422</c:v>
                </c:pt>
                <c:pt idx="4990">
                  <c:v>2220</c:v>
                </c:pt>
                <c:pt idx="4991">
                  <c:v>3504</c:v>
                </c:pt>
                <c:pt idx="4992">
                  <c:v>8385</c:v>
                </c:pt>
                <c:pt idx="4993">
                  <c:v>4496</c:v>
                </c:pt>
                <c:pt idx="4994">
                  <c:v>9352</c:v>
                </c:pt>
                <c:pt idx="4995">
                  <c:v>2930</c:v>
                </c:pt>
                <c:pt idx="4996">
                  <c:v>642</c:v>
                </c:pt>
                <c:pt idx="4997">
                  <c:v>3067</c:v>
                </c:pt>
                <c:pt idx="4998">
                  <c:v>8861</c:v>
                </c:pt>
                <c:pt idx="4999">
                  <c:v>4995</c:v>
                </c:pt>
                <c:pt idx="5000">
                  <c:v>1374</c:v>
                </c:pt>
                <c:pt idx="5001">
                  <c:v>3864</c:v>
                </c:pt>
                <c:pt idx="5002">
                  <c:v>3295</c:v>
                </c:pt>
                <c:pt idx="5003">
                  <c:v>4495</c:v>
                </c:pt>
                <c:pt idx="5004">
                  <c:v>4868</c:v>
                </c:pt>
                <c:pt idx="5005">
                  <c:v>3169</c:v>
                </c:pt>
                <c:pt idx="5006">
                  <c:v>4514</c:v>
                </c:pt>
                <c:pt idx="5007">
                  <c:v>9025</c:v>
                </c:pt>
                <c:pt idx="5008">
                  <c:v>4161</c:v>
                </c:pt>
                <c:pt idx="5009">
                  <c:v>339</c:v>
                </c:pt>
                <c:pt idx="5010">
                  <c:v>6057</c:v>
                </c:pt>
                <c:pt idx="5011">
                  <c:v>8116</c:v>
                </c:pt>
                <c:pt idx="5012">
                  <c:v>4096</c:v>
                </c:pt>
                <c:pt idx="5013">
                  <c:v>4120</c:v>
                </c:pt>
                <c:pt idx="5014">
                  <c:v>8705</c:v>
                </c:pt>
                <c:pt idx="5015">
                  <c:v>4726</c:v>
                </c:pt>
                <c:pt idx="5016">
                  <c:v>4275</c:v>
                </c:pt>
                <c:pt idx="5017">
                  <c:v>4663</c:v>
                </c:pt>
                <c:pt idx="5018">
                  <c:v>1870</c:v>
                </c:pt>
                <c:pt idx="5019">
                  <c:v>6951</c:v>
                </c:pt>
                <c:pt idx="5020">
                  <c:v>7856</c:v>
                </c:pt>
                <c:pt idx="5021">
                  <c:v>3314</c:v>
                </c:pt>
                <c:pt idx="5022">
                  <c:v>7255</c:v>
                </c:pt>
                <c:pt idx="5023">
                  <c:v>5023</c:v>
                </c:pt>
                <c:pt idx="5024">
                  <c:v>3844</c:v>
                </c:pt>
                <c:pt idx="5025">
                  <c:v>2351</c:v>
                </c:pt>
                <c:pt idx="5026">
                  <c:v>4881</c:v>
                </c:pt>
                <c:pt idx="5027">
                  <c:v>2517</c:v>
                </c:pt>
                <c:pt idx="5028">
                  <c:v>599</c:v>
                </c:pt>
                <c:pt idx="5029">
                  <c:v>1098</c:v>
                </c:pt>
                <c:pt idx="5030">
                  <c:v>4734</c:v>
                </c:pt>
                <c:pt idx="5031">
                  <c:v>2359</c:v>
                </c:pt>
                <c:pt idx="5032">
                  <c:v>3927</c:v>
                </c:pt>
                <c:pt idx="5033">
                  <c:v>1335</c:v>
                </c:pt>
                <c:pt idx="5034">
                  <c:v>3490</c:v>
                </c:pt>
                <c:pt idx="5035">
                  <c:v>11238</c:v>
                </c:pt>
                <c:pt idx="5036">
                  <c:v>4922</c:v>
                </c:pt>
                <c:pt idx="5037">
                  <c:v>10556</c:v>
                </c:pt>
                <c:pt idx="5038">
                  <c:v>6972</c:v>
                </c:pt>
                <c:pt idx="5039">
                  <c:v>1554</c:v>
                </c:pt>
                <c:pt idx="5040">
                  <c:v>2621</c:v>
                </c:pt>
                <c:pt idx="5041">
                  <c:v>3338</c:v>
                </c:pt>
                <c:pt idx="5042">
                  <c:v>4784</c:v>
                </c:pt>
                <c:pt idx="5043">
                  <c:v>1071</c:v>
                </c:pt>
                <c:pt idx="5044">
                  <c:v>1650</c:v>
                </c:pt>
                <c:pt idx="5045">
                  <c:v>3480</c:v>
                </c:pt>
                <c:pt idx="5046">
                  <c:v>3018</c:v>
                </c:pt>
                <c:pt idx="5047">
                  <c:v>7646</c:v>
                </c:pt>
                <c:pt idx="5048">
                  <c:v>931</c:v>
                </c:pt>
                <c:pt idx="5049">
                  <c:v>2172</c:v>
                </c:pt>
                <c:pt idx="5050">
                  <c:v>7382</c:v>
                </c:pt>
                <c:pt idx="5051">
                  <c:v>2844</c:v>
                </c:pt>
                <c:pt idx="5052">
                  <c:v>7264</c:v>
                </c:pt>
                <c:pt idx="5053">
                  <c:v>7041</c:v>
                </c:pt>
                <c:pt idx="5054">
                  <c:v>9265</c:v>
                </c:pt>
                <c:pt idx="5055">
                  <c:v>6959</c:v>
                </c:pt>
                <c:pt idx="5056">
                  <c:v>2822</c:v>
                </c:pt>
                <c:pt idx="5057">
                  <c:v>4914</c:v>
                </c:pt>
                <c:pt idx="5058">
                  <c:v>2160</c:v>
                </c:pt>
                <c:pt idx="5059">
                  <c:v>4642</c:v>
                </c:pt>
                <c:pt idx="5060">
                  <c:v>2549</c:v>
                </c:pt>
                <c:pt idx="5061">
                  <c:v>6642</c:v>
                </c:pt>
                <c:pt idx="5062">
                  <c:v>5904</c:v>
                </c:pt>
                <c:pt idx="5063">
                  <c:v>2804</c:v>
                </c:pt>
                <c:pt idx="5064">
                  <c:v>4748</c:v>
                </c:pt>
                <c:pt idx="5065">
                  <c:v>4322</c:v>
                </c:pt>
                <c:pt idx="5066">
                  <c:v>5702</c:v>
                </c:pt>
                <c:pt idx="5067">
                  <c:v>255</c:v>
                </c:pt>
                <c:pt idx="5068">
                  <c:v>8009</c:v>
                </c:pt>
                <c:pt idx="5069">
                  <c:v>1763</c:v>
                </c:pt>
                <c:pt idx="5070">
                  <c:v>8344</c:v>
                </c:pt>
                <c:pt idx="5071">
                  <c:v>2377</c:v>
                </c:pt>
                <c:pt idx="5072">
                  <c:v>9168</c:v>
                </c:pt>
                <c:pt idx="5073">
                  <c:v>7586</c:v>
                </c:pt>
                <c:pt idx="5074">
                  <c:v>5305</c:v>
                </c:pt>
                <c:pt idx="5075">
                  <c:v>4540</c:v>
                </c:pt>
                <c:pt idx="5076">
                  <c:v>5226</c:v>
                </c:pt>
                <c:pt idx="5077">
                  <c:v>465</c:v>
                </c:pt>
                <c:pt idx="5078">
                  <c:v>5463</c:v>
                </c:pt>
                <c:pt idx="5079">
                  <c:v>13388</c:v>
                </c:pt>
                <c:pt idx="5080">
                  <c:v>11115</c:v>
                </c:pt>
                <c:pt idx="5081">
                  <c:v>3043</c:v>
                </c:pt>
                <c:pt idx="5082">
                  <c:v>1833</c:v>
                </c:pt>
                <c:pt idx="5083">
                  <c:v>4384</c:v>
                </c:pt>
                <c:pt idx="5084">
                  <c:v>4586</c:v>
                </c:pt>
                <c:pt idx="5085">
                  <c:v>3164</c:v>
                </c:pt>
                <c:pt idx="5086">
                  <c:v>6393</c:v>
                </c:pt>
                <c:pt idx="5087">
                  <c:v>88</c:v>
                </c:pt>
                <c:pt idx="5088">
                  <c:v>5942</c:v>
                </c:pt>
                <c:pt idx="5089">
                  <c:v>4598</c:v>
                </c:pt>
                <c:pt idx="5090">
                  <c:v>1991</c:v>
                </c:pt>
                <c:pt idx="5091">
                  <c:v>6232</c:v>
                </c:pt>
                <c:pt idx="5092">
                  <c:v>3419</c:v>
                </c:pt>
                <c:pt idx="5093">
                  <c:v>4319</c:v>
                </c:pt>
                <c:pt idx="5094">
                  <c:v>1483</c:v>
                </c:pt>
                <c:pt idx="5095">
                  <c:v>266</c:v>
                </c:pt>
                <c:pt idx="5096">
                  <c:v>2688</c:v>
                </c:pt>
                <c:pt idx="5097">
                  <c:v>4320</c:v>
                </c:pt>
                <c:pt idx="5098">
                  <c:v>5787</c:v>
                </c:pt>
                <c:pt idx="5099">
                  <c:v>4183</c:v>
                </c:pt>
                <c:pt idx="5100">
                  <c:v>1315</c:v>
                </c:pt>
                <c:pt idx="5101">
                  <c:v>1368</c:v>
                </c:pt>
                <c:pt idx="5102">
                  <c:v>7496</c:v>
                </c:pt>
                <c:pt idx="5103">
                  <c:v>10152</c:v>
                </c:pt>
                <c:pt idx="5104">
                  <c:v>4966</c:v>
                </c:pt>
                <c:pt idx="5105">
                  <c:v>7382</c:v>
                </c:pt>
                <c:pt idx="5106">
                  <c:v>2445</c:v>
                </c:pt>
                <c:pt idx="5107">
                  <c:v>2617</c:v>
                </c:pt>
                <c:pt idx="5108">
                  <c:v>3560</c:v>
                </c:pt>
                <c:pt idx="5109">
                  <c:v>4220</c:v>
                </c:pt>
                <c:pt idx="5110">
                  <c:v>3473</c:v>
                </c:pt>
                <c:pt idx="5111">
                  <c:v>692</c:v>
                </c:pt>
                <c:pt idx="5112">
                  <c:v>6241</c:v>
                </c:pt>
                <c:pt idx="5113">
                  <c:v>355</c:v>
                </c:pt>
                <c:pt idx="5114">
                  <c:v>1117</c:v>
                </c:pt>
                <c:pt idx="5115">
                  <c:v>6385</c:v>
                </c:pt>
                <c:pt idx="5116">
                  <c:v>1017</c:v>
                </c:pt>
                <c:pt idx="5117">
                  <c:v>8131</c:v>
                </c:pt>
                <c:pt idx="5118">
                  <c:v>922</c:v>
                </c:pt>
                <c:pt idx="5119">
                  <c:v>3327</c:v>
                </c:pt>
                <c:pt idx="5120">
                  <c:v>2276</c:v>
                </c:pt>
                <c:pt idx="5121">
                  <c:v>2021</c:v>
                </c:pt>
                <c:pt idx="5122">
                  <c:v>2309</c:v>
                </c:pt>
                <c:pt idx="5123">
                  <c:v>2328</c:v>
                </c:pt>
                <c:pt idx="5124">
                  <c:v>3713</c:v>
                </c:pt>
                <c:pt idx="5125">
                  <c:v>6606</c:v>
                </c:pt>
                <c:pt idx="5126">
                  <c:v>4375</c:v>
                </c:pt>
                <c:pt idx="5127">
                  <c:v>4009</c:v>
                </c:pt>
                <c:pt idx="5128">
                  <c:v>10728</c:v>
                </c:pt>
                <c:pt idx="5129">
                  <c:v>3580</c:v>
                </c:pt>
                <c:pt idx="5130">
                  <c:v>2800</c:v>
                </c:pt>
                <c:pt idx="5131">
                  <c:v>3337</c:v>
                </c:pt>
                <c:pt idx="5132">
                  <c:v>331</c:v>
                </c:pt>
                <c:pt idx="5133">
                  <c:v>1726</c:v>
                </c:pt>
                <c:pt idx="5134">
                  <c:v>5751</c:v>
                </c:pt>
                <c:pt idx="5135">
                  <c:v>4680</c:v>
                </c:pt>
                <c:pt idx="5136">
                  <c:v>4601</c:v>
                </c:pt>
                <c:pt idx="5137">
                  <c:v>1021</c:v>
                </c:pt>
                <c:pt idx="5138">
                  <c:v>1442</c:v>
                </c:pt>
                <c:pt idx="5139">
                  <c:v>4230</c:v>
                </c:pt>
                <c:pt idx="5140">
                  <c:v>3580</c:v>
                </c:pt>
                <c:pt idx="5141">
                  <c:v>4679</c:v>
                </c:pt>
                <c:pt idx="5142">
                  <c:v>949</c:v>
                </c:pt>
                <c:pt idx="5143">
                  <c:v>449</c:v>
                </c:pt>
                <c:pt idx="5144">
                  <c:v>7721</c:v>
                </c:pt>
                <c:pt idx="5145">
                  <c:v>1542</c:v>
                </c:pt>
                <c:pt idx="5146">
                  <c:v>2402</c:v>
                </c:pt>
                <c:pt idx="5147">
                  <c:v>5519</c:v>
                </c:pt>
                <c:pt idx="5148">
                  <c:v>4788</c:v>
                </c:pt>
                <c:pt idx="5149">
                  <c:v>5640</c:v>
                </c:pt>
                <c:pt idx="5150">
                  <c:v>6362</c:v>
                </c:pt>
                <c:pt idx="5151">
                  <c:v>5988</c:v>
                </c:pt>
                <c:pt idx="5152">
                  <c:v>2761</c:v>
                </c:pt>
                <c:pt idx="5153">
                  <c:v>1064</c:v>
                </c:pt>
                <c:pt idx="5154">
                  <c:v>888</c:v>
                </c:pt>
                <c:pt idx="5155">
                  <c:v>1178</c:v>
                </c:pt>
                <c:pt idx="5156">
                  <c:v>4454</c:v>
                </c:pt>
                <c:pt idx="5157">
                  <c:v>14644</c:v>
                </c:pt>
                <c:pt idx="5158">
                  <c:v>2167</c:v>
                </c:pt>
                <c:pt idx="5159">
                  <c:v>6246</c:v>
                </c:pt>
                <c:pt idx="5160">
                  <c:v>3633</c:v>
                </c:pt>
                <c:pt idx="5161">
                  <c:v>327</c:v>
                </c:pt>
                <c:pt idx="5162">
                  <c:v>3103</c:v>
                </c:pt>
                <c:pt idx="5163">
                  <c:v>5846</c:v>
                </c:pt>
                <c:pt idx="5164">
                  <c:v>1448</c:v>
                </c:pt>
                <c:pt idx="5165">
                  <c:v>530</c:v>
                </c:pt>
                <c:pt idx="5166">
                  <c:v>5549</c:v>
                </c:pt>
                <c:pt idx="5167">
                  <c:v>2941</c:v>
                </c:pt>
                <c:pt idx="5168">
                  <c:v>4080</c:v>
                </c:pt>
                <c:pt idx="5169">
                  <c:v>4881</c:v>
                </c:pt>
                <c:pt idx="5170">
                  <c:v>2827</c:v>
                </c:pt>
                <c:pt idx="5171">
                  <c:v>4409</c:v>
                </c:pt>
                <c:pt idx="5172">
                  <c:v>4216</c:v>
                </c:pt>
                <c:pt idx="5173">
                  <c:v>8701</c:v>
                </c:pt>
                <c:pt idx="5174">
                  <c:v>2650</c:v>
                </c:pt>
                <c:pt idx="5175">
                  <c:v>2475</c:v>
                </c:pt>
                <c:pt idx="5176">
                  <c:v>4686</c:v>
                </c:pt>
                <c:pt idx="5177">
                  <c:v>2459</c:v>
                </c:pt>
                <c:pt idx="5178">
                  <c:v>4457</c:v>
                </c:pt>
                <c:pt idx="5179">
                  <c:v>3595</c:v>
                </c:pt>
                <c:pt idx="5180">
                  <c:v>2299</c:v>
                </c:pt>
                <c:pt idx="5181">
                  <c:v>2273</c:v>
                </c:pt>
                <c:pt idx="5182">
                  <c:v>1372</c:v>
                </c:pt>
                <c:pt idx="5183">
                  <c:v>5833</c:v>
                </c:pt>
                <c:pt idx="5184">
                  <c:v>1227</c:v>
                </c:pt>
                <c:pt idx="5185">
                  <c:v>549</c:v>
                </c:pt>
                <c:pt idx="5186">
                  <c:v>4609</c:v>
                </c:pt>
                <c:pt idx="5187">
                  <c:v>978</c:v>
                </c:pt>
                <c:pt idx="5188">
                  <c:v>5824</c:v>
                </c:pt>
                <c:pt idx="5189">
                  <c:v>6905</c:v>
                </c:pt>
                <c:pt idx="5190">
                  <c:v>4923</c:v>
                </c:pt>
                <c:pt idx="5191">
                  <c:v>3398</c:v>
                </c:pt>
                <c:pt idx="5192">
                  <c:v>813</c:v>
                </c:pt>
                <c:pt idx="5193">
                  <c:v>6806</c:v>
                </c:pt>
                <c:pt idx="5194">
                  <c:v>8537</c:v>
                </c:pt>
                <c:pt idx="5195">
                  <c:v>1162</c:v>
                </c:pt>
                <c:pt idx="5196">
                  <c:v>300</c:v>
                </c:pt>
                <c:pt idx="5197">
                  <c:v>7070</c:v>
                </c:pt>
                <c:pt idx="5198">
                  <c:v>78</c:v>
                </c:pt>
                <c:pt idx="5199">
                  <c:v>6190</c:v>
                </c:pt>
                <c:pt idx="5200">
                  <c:v>3294</c:v>
                </c:pt>
                <c:pt idx="5201">
                  <c:v>3429</c:v>
                </c:pt>
                <c:pt idx="5202">
                  <c:v>1872</c:v>
                </c:pt>
                <c:pt idx="5203">
                  <c:v>222</c:v>
                </c:pt>
                <c:pt idx="5204">
                  <c:v>3890</c:v>
                </c:pt>
                <c:pt idx="5205">
                  <c:v>3091</c:v>
                </c:pt>
                <c:pt idx="5206">
                  <c:v>5793</c:v>
                </c:pt>
                <c:pt idx="5207">
                  <c:v>4573</c:v>
                </c:pt>
                <c:pt idx="5208">
                  <c:v>1316</c:v>
                </c:pt>
                <c:pt idx="5209">
                  <c:v>1037</c:v>
                </c:pt>
                <c:pt idx="5210">
                  <c:v>93</c:v>
                </c:pt>
                <c:pt idx="5211">
                  <c:v>6611</c:v>
                </c:pt>
                <c:pt idx="5212">
                  <c:v>1667</c:v>
                </c:pt>
                <c:pt idx="5213">
                  <c:v>8923</c:v>
                </c:pt>
                <c:pt idx="5214">
                  <c:v>946</c:v>
                </c:pt>
                <c:pt idx="5215">
                  <c:v>4063</c:v>
                </c:pt>
                <c:pt idx="5216">
                  <c:v>13107</c:v>
                </c:pt>
                <c:pt idx="5217">
                  <c:v>2023</c:v>
                </c:pt>
                <c:pt idx="5218">
                  <c:v>7580</c:v>
                </c:pt>
                <c:pt idx="5219">
                  <c:v>1696</c:v>
                </c:pt>
                <c:pt idx="5220">
                  <c:v>4008</c:v>
                </c:pt>
                <c:pt idx="5221">
                  <c:v>3293</c:v>
                </c:pt>
                <c:pt idx="5222">
                  <c:v>10969</c:v>
                </c:pt>
                <c:pt idx="5223">
                  <c:v>1400</c:v>
                </c:pt>
                <c:pt idx="5224">
                  <c:v>3965</c:v>
                </c:pt>
                <c:pt idx="5225">
                  <c:v>4713</c:v>
                </c:pt>
                <c:pt idx="5226">
                  <c:v>4244</c:v>
                </c:pt>
                <c:pt idx="5227">
                  <c:v>4549</c:v>
                </c:pt>
                <c:pt idx="5228">
                  <c:v>6787</c:v>
                </c:pt>
                <c:pt idx="5229">
                  <c:v>3592</c:v>
                </c:pt>
                <c:pt idx="5230">
                  <c:v>3121</c:v>
                </c:pt>
                <c:pt idx="5231">
                  <c:v>4121</c:v>
                </c:pt>
                <c:pt idx="5232">
                  <c:v>5126</c:v>
                </c:pt>
                <c:pt idx="5233">
                  <c:v>1228</c:v>
                </c:pt>
                <c:pt idx="5234">
                  <c:v>474</c:v>
                </c:pt>
                <c:pt idx="5235">
                  <c:v>4198</c:v>
                </c:pt>
                <c:pt idx="5236">
                  <c:v>4103</c:v>
                </c:pt>
                <c:pt idx="5237">
                  <c:v>1627</c:v>
                </c:pt>
                <c:pt idx="5238">
                  <c:v>5568</c:v>
                </c:pt>
                <c:pt idx="5239">
                  <c:v>4080</c:v>
                </c:pt>
                <c:pt idx="5240">
                  <c:v>1113</c:v>
                </c:pt>
                <c:pt idx="5241">
                  <c:v>1993</c:v>
                </c:pt>
                <c:pt idx="5242">
                  <c:v>9183</c:v>
                </c:pt>
                <c:pt idx="5243">
                  <c:v>3656</c:v>
                </c:pt>
                <c:pt idx="5244">
                  <c:v>1619</c:v>
                </c:pt>
                <c:pt idx="5245">
                  <c:v>5033</c:v>
                </c:pt>
                <c:pt idx="5246">
                  <c:v>5401</c:v>
                </c:pt>
                <c:pt idx="5247">
                  <c:v>8489</c:v>
                </c:pt>
                <c:pt idx="5248">
                  <c:v>2095</c:v>
                </c:pt>
                <c:pt idx="5249">
                  <c:v>2723</c:v>
                </c:pt>
                <c:pt idx="5250">
                  <c:v>2967</c:v>
                </c:pt>
                <c:pt idx="5251">
                  <c:v>2247</c:v>
                </c:pt>
                <c:pt idx="5252">
                  <c:v>3161</c:v>
                </c:pt>
                <c:pt idx="5253">
                  <c:v>1301</c:v>
                </c:pt>
                <c:pt idx="5254">
                  <c:v>951</c:v>
                </c:pt>
                <c:pt idx="5255">
                  <c:v>6687</c:v>
                </c:pt>
                <c:pt idx="5256">
                  <c:v>5543</c:v>
                </c:pt>
                <c:pt idx="5257">
                  <c:v>6133</c:v>
                </c:pt>
                <c:pt idx="5258">
                  <c:v>4580</c:v>
                </c:pt>
                <c:pt idx="5259">
                  <c:v>3935</c:v>
                </c:pt>
                <c:pt idx="5260">
                  <c:v>8949</c:v>
                </c:pt>
                <c:pt idx="5261">
                  <c:v>3570</c:v>
                </c:pt>
                <c:pt idx="5262">
                  <c:v>4305</c:v>
                </c:pt>
                <c:pt idx="5263">
                  <c:v>2941</c:v>
                </c:pt>
                <c:pt idx="5264">
                  <c:v>8711</c:v>
                </c:pt>
                <c:pt idx="5265">
                  <c:v>8086</c:v>
                </c:pt>
                <c:pt idx="5266">
                  <c:v>9239</c:v>
                </c:pt>
                <c:pt idx="5267">
                  <c:v>703</c:v>
                </c:pt>
                <c:pt idx="5268">
                  <c:v>5022</c:v>
                </c:pt>
                <c:pt idx="5269">
                  <c:v>8315</c:v>
                </c:pt>
                <c:pt idx="5270">
                  <c:v>2951</c:v>
                </c:pt>
                <c:pt idx="5271">
                  <c:v>3150</c:v>
                </c:pt>
                <c:pt idx="5272">
                  <c:v>3134</c:v>
                </c:pt>
                <c:pt idx="5273">
                  <c:v>3195</c:v>
                </c:pt>
                <c:pt idx="5274">
                  <c:v>3075</c:v>
                </c:pt>
                <c:pt idx="5275">
                  <c:v>2508</c:v>
                </c:pt>
                <c:pt idx="5276">
                  <c:v>1282</c:v>
                </c:pt>
                <c:pt idx="5277">
                  <c:v>3528</c:v>
                </c:pt>
                <c:pt idx="5278">
                  <c:v>700</c:v>
                </c:pt>
                <c:pt idx="5279">
                  <c:v>4182</c:v>
                </c:pt>
                <c:pt idx="5280">
                  <c:v>5641</c:v>
                </c:pt>
                <c:pt idx="5281">
                  <c:v>1754</c:v>
                </c:pt>
                <c:pt idx="5282">
                  <c:v>5533</c:v>
                </c:pt>
                <c:pt idx="5283">
                  <c:v>1820</c:v>
                </c:pt>
                <c:pt idx="5284">
                  <c:v>1392</c:v>
                </c:pt>
                <c:pt idx="5285">
                  <c:v>5305</c:v>
                </c:pt>
                <c:pt idx="5286">
                  <c:v>11428</c:v>
                </c:pt>
                <c:pt idx="5287">
                  <c:v>6283</c:v>
                </c:pt>
                <c:pt idx="5288">
                  <c:v>6323</c:v>
                </c:pt>
                <c:pt idx="5289">
                  <c:v>4568</c:v>
                </c:pt>
                <c:pt idx="5290">
                  <c:v>4296</c:v>
                </c:pt>
                <c:pt idx="5291">
                  <c:v>474</c:v>
                </c:pt>
                <c:pt idx="5292">
                  <c:v>4241</c:v>
                </c:pt>
                <c:pt idx="5293">
                  <c:v>2494</c:v>
                </c:pt>
                <c:pt idx="5294">
                  <c:v>11042</c:v>
                </c:pt>
                <c:pt idx="5295">
                  <c:v>4771</c:v>
                </c:pt>
                <c:pt idx="5296">
                  <c:v>3546</c:v>
                </c:pt>
                <c:pt idx="5297">
                  <c:v>5777</c:v>
                </c:pt>
                <c:pt idx="5298">
                  <c:v>6963</c:v>
                </c:pt>
                <c:pt idx="5299">
                  <c:v>10536</c:v>
                </c:pt>
                <c:pt idx="5300">
                  <c:v>911</c:v>
                </c:pt>
                <c:pt idx="5301">
                  <c:v>3801</c:v>
                </c:pt>
                <c:pt idx="5302">
                  <c:v>1636</c:v>
                </c:pt>
                <c:pt idx="5303">
                  <c:v>6348</c:v>
                </c:pt>
                <c:pt idx="5304">
                  <c:v>4526</c:v>
                </c:pt>
                <c:pt idx="5305">
                  <c:v>12655</c:v>
                </c:pt>
                <c:pt idx="5306">
                  <c:v>1590</c:v>
                </c:pt>
                <c:pt idx="5307">
                  <c:v>4827</c:v>
                </c:pt>
                <c:pt idx="5308">
                  <c:v>4054</c:v>
                </c:pt>
                <c:pt idx="5309">
                  <c:v>722</c:v>
                </c:pt>
                <c:pt idx="5310">
                  <c:v>6948</c:v>
                </c:pt>
                <c:pt idx="5311">
                  <c:v>4742</c:v>
                </c:pt>
                <c:pt idx="5312">
                  <c:v>8519</c:v>
                </c:pt>
                <c:pt idx="5313">
                  <c:v>342</c:v>
                </c:pt>
                <c:pt idx="5314">
                  <c:v>7367</c:v>
                </c:pt>
                <c:pt idx="5315">
                  <c:v>3690</c:v>
                </c:pt>
                <c:pt idx="5316">
                  <c:v>9602</c:v>
                </c:pt>
                <c:pt idx="5317">
                  <c:v>11104</c:v>
                </c:pt>
                <c:pt idx="5318">
                  <c:v>1648</c:v>
                </c:pt>
                <c:pt idx="5319">
                  <c:v>4749</c:v>
                </c:pt>
                <c:pt idx="5320">
                  <c:v>3300</c:v>
                </c:pt>
                <c:pt idx="5321">
                  <c:v>2411</c:v>
                </c:pt>
                <c:pt idx="5322">
                  <c:v>1810</c:v>
                </c:pt>
                <c:pt idx="5323">
                  <c:v>748</c:v>
                </c:pt>
                <c:pt idx="5324">
                  <c:v>11482</c:v>
                </c:pt>
                <c:pt idx="5325">
                  <c:v>12178</c:v>
                </c:pt>
                <c:pt idx="5326">
                  <c:v>1082</c:v>
                </c:pt>
                <c:pt idx="5327">
                  <c:v>4037</c:v>
                </c:pt>
                <c:pt idx="5328">
                  <c:v>3782</c:v>
                </c:pt>
                <c:pt idx="5329">
                  <c:v>1885</c:v>
                </c:pt>
                <c:pt idx="5330">
                  <c:v>371</c:v>
                </c:pt>
                <c:pt idx="5331">
                  <c:v>1374</c:v>
                </c:pt>
                <c:pt idx="5332">
                  <c:v>17996</c:v>
                </c:pt>
                <c:pt idx="5333">
                  <c:v>3617</c:v>
                </c:pt>
                <c:pt idx="5334">
                  <c:v>2537</c:v>
                </c:pt>
                <c:pt idx="5335">
                  <c:v>3872</c:v>
                </c:pt>
                <c:pt idx="5336">
                  <c:v>6517</c:v>
                </c:pt>
                <c:pt idx="5337">
                  <c:v>4811</c:v>
                </c:pt>
                <c:pt idx="5338">
                  <c:v>5009</c:v>
                </c:pt>
                <c:pt idx="5339">
                  <c:v>5393</c:v>
                </c:pt>
                <c:pt idx="5340">
                  <c:v>3680</c:v>
                </c:pt>
                <c:pt idx="5341">
                  <c:v>1268</c:v>
                </c:pt>
                <c:pt idx="5342">
                  <c:v>3329</c:v>
                </c:pt>
                <c:pt idx="5343">
                  <c:v>14164</c:v>
                </c:pt>
                <c:pt idx="5344">
                  <c:v>2985</c:v>
                </c:pt>
                <c:pt idx="5345">
                  <c:v>210</c:v>
                </c:pt>
                <c:pt idx="5346">
                  <c:v>4325</c:v>
                </c:pt>
                <c:pt idx="5347">
                  <c:v>3863</c:v>
                </c:pt>
                <c:pt idx="5348">
                  <c:v>4702</c:v>
                </c:pt>
                <c:pt idx="5349">
                  <c:v>8732</c:v>
                </c:pt>
                <c:pt idx="5350">
                  <c:v>7473</c:v>
                </c:pt>
                <c:pt idx="5351">
                  <c:v>3652</c:v>
                </c:pt>
                <c:pt idx="5352">
                  <c:v>3704</c:v>
                </c:pt>
                <c:pt idx="5353">
                  <c:v>10935</c:v>
                </c:pt>
                <c:pt idx="5354">
                  <c:v>3640</c:v>
                </c:pt>
                <c:pt idx="5355">
                  <c:v>3662</c:v>
                </c:pt>
                <c:pt idx="5356">
                  <c:v>1694</c:v>
                </c:pt>
                <c:pt idx="5357">
                  <c:v>930</c:v>
                </c:pt>
                <c:pt idx="5358">
                  <c:v>3176</c:v>
                </c:pt>
                <c:pt idx="5359">
                  <c:v>2449</c:v>
                </c:pt>
                <c:pt idx="5360">
                  <c:v>7294</c:v>
                </c:pt>
                <c:pt idx="5361">
                  <c:v>4274</c:v>
                </c:pt>
                <c:pt idx="5362">
                  <c:v>3983</c:v>
                </c:pt>
                <c:pt idx="5363">
                  <c:v>1192</c:v>
                </c:pt>
                <c:pt idx="5364">
                  <c:v>709</c:v>
                </c:pt>
                <c:pt idx="5365">
                  <c:v>1526</c:v>
                </c:pt>
                <c:pt idx="5366">
                  <c:v>282</c:v>
                </c:pt>
                <c:pt idx="5367">
                  <c:v>1762</c:v>
                </c:pt>
                <c:pt idx="5368">
                  <c:v>1913</c:v>
                </c:pt>
                <c:pt idx="5369">
                  <c:v>7571</c:v>
                </c:pt>
                <c:pt idx="5370">
                  <c:v>8387</c:v>
                </c:pt>
                <c:pt idx="5371">
                  <c:v>1622</c:v>
                </c:pt>
                <c:pt idx="5372">
                  <c:v>2562</c:v>
                </c:pt>
                <c:pt idx="5373">
                  <c:v>1974</c:v>
                </c:pt>
                <c:pt idx="5374">
                  <c:v>8359</c:v>
                </c:pt>
                <c:pt idx="5375">
                  <c:v>3510</c:v>
                </c:pt>
                <c:pt idx="5376">
                  <c:v>8612</c:v>
                </c:pt>
                <c:pt idx="5377">
                  <c:v>6522</c:v>
                </c:pt>
                <c:pt idx="5378">
                  <c:v>4868</c:v>
                </c:pt>
                <c:pt idx="5379">
                  <c:v>3024</c:v>
                </c:pt>
                <c:pt idx="5380">
                  <c:v>5980</c:v>
                </c:pt>
                <c:pt idx="5381">
                  <c:v>9767</c:v>
                </c:pt>
                <c:pt idx="5382">
                  <c:v>4577</c:v>
                </c:pt>
                <c:pt idx="5383">
                  <c:v>3295</c:v>
                </c:pt>
                <c:pt idx="5384">
                  <c:v>7643</c:v>
                </c:pt>
                <c:pt idx="5385">
                  <c:v>3539</c:v>
                </c:pt>
                <c:pt idx="5386">
                  <c:v>6543</c:v>
                </c:pt>
                <c:pt idx="5387">
                  <c:v>6757</c:v>
                </c:pt>
                <c:pt idx="5388">
                  <c:v>2915</c:v>
                </c:pt>
                <c:pt idx="5389">
                  <c:v>7533</c:v>
                </c:pt>
                <c:pt idx="5390">
                  <c:v>147</c:v>
                </c:pt>
                <c:pt idx="5391">
                  <c:v>2921</c:v>
                </c:pt>
                <c:pt idx="5392">
                  <c:v>2313</c:v>
                </c:pt>
                <c:pt idx="5393">
                  <c:v>1961</c:v>
                </c:pt>
                <c:pt idx="5394">
                  <c:v>966</c:v>
                </c:pt>
                <c:pt idx="5395">
                  <c:v>1841</c:v>
                </c:pt>
                <c:pt idx="5396">
                  <c:v>6072</c:v>
                </c:pt>
                <c:pt idx="5397">
                  <c:v>9147</c:v>
                </c:pt>
                <c:pt idx="5398">
                  <c:v>3265</c:v>
                </c:pt>
                <c:pt idx="5399">
                  <c:v>292</c:v>
                </c:pt>
                <c:pt idx="5400">
                  <c:v>3733</c:v>
                </c:pt>
                <c:pt idx="5401">
                  <c:v>4517</c:v>
                </c:pt>
                <c:pt idx="5402">
                  <c:v>4499</c:v>
                </c:pt>
                <c:pt idx="5403">
                  <c:v>4483</c:v>
                </c:pt>
                <c:pt idx="5404">
                  <c:v>8353</c:v>
                </c:pt>
                <c:pt idx="5405">
                  <c:v>1873</c:v>
                </c:pt>
                <c:pt idx="5406">
                  <c:v>6648</c:v>
                </c:pt>
                <c:pt idx="5407">
                  <c:v>7711</c:v>
                </c:pt>
                <c:pt idx="5408">
                  <c:v>5217</c:v>
                </c:pt>
                <c:pt idx="5409">
                  <c:v>7132</c:v>
                </c:pt>
                <c:pt idx="5410">
                  <c:v>4993</c:v>
                </c:pt>
                <c:pt idx="5411">
                  <c:v>3498</c:v>
                </c:pt>
                <c:pt idx="5412">
                  <c:v>1405</c:v>
                </c:pt>
                <c:pt idx="5413">
                  <c:v>6798</c:v>
                </c:pt>
                <c:pt idx="5414">
                  <c:v>2576</c:v>
                </c:pt>
                <c:pt idx="5415">
                  <c:v>7936</c:v>
                </c:pt>
                <c:pt idx="5416">
                  <c:v>745</c:v>
                </c:pt>
                <c:pt idx="5417">
                  <c:v>5377</c:v>
                </c:pt>
                <c:pt idx="5418">
                  <c:v>2961</c:v>
                </c:pt>
                <c:pt idx="5419">
                  <c:v>2362</c:v>
                </c:pt>
                <c:pt idx="5420">
                  <c:v>4031</c:v>
                </c:pt>
                <c:pt idx="5421">
                  <c:v>9967</c:v>
                </c:pt>
                <c:pt idx="5422">
                  <c:v>6932</c:v>
                </c:pt>
                <c:pt idx="5423">
                  <c:v>3415</c:v>
                </c:pt>
                <c:pt idx="5424">
                  <c:v>10276</c:v>
                </c:pt>
                <c:pt idx="5425">
                  <c:v>8297</c:v>
                </c:pt>
                <c:pt idx="5426">
                  <c:v>4570</c:v>
                </c:pt>
                <c:pt idx="5427">
                  <c:v>4208</c:v>
                </c:pt>
                <c:pt idx="5428">
                  <c:v>10065</c:v>
                </c:pt>
                <c:pt idx="5429">
                  <c:v>1911</c:v>
                </c:pt>
                <c:pt idx="5430">
                  <c:v>3755</c:v>
                </c:pt>
                <c:pt idx="5431">
                  <c:v>5271</c:v>
                </c:pt>
                <c:pt idx="5432">
                  <c:v>1228</c:v>
                </c:pt>
                <c:pt idx="5433">
                  <c:v>1972</c:v>
                </c:pt>
                <c:pt idx="5434">
                  <c:v>5806</c:v>
                </c:pt>
                <c:pt idx="5435">
                  <c:v>2746</c:v>
                </c:pt>
                <c:pt idx="5436">
                  <c:v>3930</c:v>
                </c:pt>
                <c:pt idx="5437">
                  <c:v>1950</c:v>
                </c:pt>
                <c:pt idx="5438">
                  <c:v>321</c:v>
                </c:pt>
                <c:pt idx="5439">
                  <c:v>3231</c:v>
                </c:pt>
                <c:pt idx="5440">
                  <c:v>3250</c:v>
                </c:pt>
                <c:pt idx="5441">
                  <c:v>2742</c:v>
                </c:pt>
                <c:pt idx="5442">
                  <c:v>1521</c:v>
                </c:pt>
                <c:pt idx="5443">
                  <c:v>2151</c:v>
                </c:pt>
                <c:pt idx="5444">
                  <c:v>6565</c:v>
                </c:pt>
                <c:pt idx="5445">
                  <c:v>3513</c:v>
                </c:pt>
                <c:pt idx="5446">
                  <c:v>3981</c:v>
                </c:pt>
                <c:pt idx="5447">
                  <c:v>4933</c:v>
                </c:pt>
                <c:pt idx="5448">
                  <c:v>6007</c:v>
                </c:pt>
                <c:pt idx="5449">
                  <c:v>3866</c:v>
                </c:pt>
                <c:pt idx="5450">
                  <c:v>2532</c:v>
                </c:pt>
                <c:pt idx="5451">
                  <c:v>5711</c:v>
                </c:pt>
                <c:pt idx="5452">
                  <c:v>5075</c:v>
                </c:pt>
                <c:pt idx="5453">
                  <c:v>1645</c:v>
                </c:pt>
                <c:pt idx="5454">
                  <c:v>3976</c:v>
                </c:pt>
                <c:pt idx="5455">
                  <c:v>2103</c:v>
                </c:pt>
                <c:pt idx="5456">
                  <c:v>4119</c:v>
                </c:pt>
                <c:pt idx="5457">
                  <c:v>790</c:v>
                </c:pt>
                <c:pt idx="5458">
                  <c:v>50</c:v>
                </c:pt>
                <c:pt idx="5459">
                  <c:v>5215</c:v>
                </c:pt>
                <c:pt idx="5460">
                  <c:v>5119</c:v>
                </c:pt>
                <c:pt idx="5461">
                  <c:v>7697</c:v>
                </c:pt>
                <c:pt idx="5462">
                  <c:v>5042</c:v>
                </c:pt>
                <c:pt idx="5463">
                  <c:v>3103</c:v>
                </c:pt>
                <c:pt idx="5464">
                  <c:v>5829</c:v>
                </c:pt>
                <c:pt idx="5465">
                  <c:v>4736</c:v>
                </c:pt>
                <c:pt idx="5466">
                  <c:v>5984</c:v>
                </c:pt>
                <c:pt idx="5467">
                  <c:v>1762</c:v>
                </c:pt>
                <c:pt idx="5468">
                  <c:v>3759</c:v>
                </c:pt>
                <c:pt idx="5469">
                  <c:v>3593</c:v>
                </c:pt>
                <c:pt idx="5470">
                  <c:v>9224</c:v>
                </c:pt>
                <c:pt idx="5471">
                  <c:v>2967</c:v>
                </c:pt>
                <c:pt idx="5472">
                  <c:v>3902</c:v>
                </c:pt>
                <c:pt idx="5473">
                  <c:v>4371</c:v>
                </c:pt>
                <c:pt idx="5474">
                  <c:v>4598</c:v>
                </c:pt>
                <c:pt idx="5475">
                  <c:v>3878</c:v>
                </c:pt>
                <c:pt idx="5476">
                  <c:v>5426</c:v>
                </c:pt>
                <c:pt idx="5477">
                  <c:v>4061</c:v>
                </c:pt>
                <c:pt idx="5478">
                  <c:v>339</c:v>
                </c:pt>
                <c:pt idx="5479">
                  <c:v>1606</c:v>
                </c:pt>
                <c:pt idx="5480">
                  <c:v>4537</c:v>
                </c:pt>
                <c:pt idx="5481">
                  <c:v>554</c:v>
                </c:pt>
                <c:pt idx="5482">
                  <c:v>3998</c:v>
                </c:pt>
                <c:pt idx="5483">
                  <c:v>5450</c:v>
                </c:pt>
                <c:pt idx="5484">
                  <c:v>7685</c:v>
                </c:pt>
                <c:pt idx="5485">
                  <c:v>397</c:v>
                </c:pt>
                <c:pt idx="5486">
                  <c:v>3224</c:v>
                </c:pt>
                <c:pt idx="5487">
                  <c:v>1084</c:v>
                </c:pt>
                <c:pt idx="5488">
                  <c:v>4650</c:v>
                </c:pt>
                <c:pt idx="5489">
                  <c:v>9098</c:v>
                </c:pt>
                <c:pt idx="5490">
                  <c:v>4117</c:v>
                </c:pt>
                <c:pt idx="5491">
                  <c:v>120</c:v>
                </c:pt>
                <c:pt idx="5492">
                  <c:v>1938</c:v>
                </c:pt>
                <c:pt idx="5493">
                  <c:v>821</c:v>
                </c:pt>
                <c:pt idx="5494">
                  <c:v>3325</c:v>
                </c:pt>
                <c:pt idx="5495">
                  <c:v>8003</c:v>
                </c:pt>
                <c:pt idx="5496">
                  <c:v>3900</c:v>
                </c:pt>
                <c:pt idx="5497">
                  <c:v>3956</c:v>
                </c:pt>
                <c:pt idx="5498">
                  <c:v>6263</c:v>
                </c:pt>
                <c:pt idx="5499">
                  <c:v>13031</c:v>
                </c:pt>
                <c:pt idx="5500">
                  <c:v>67</c:v>
                </c:pt>
                <c:pt idx="5501">
                  <c:v>8728</c:v>
                </c:pt>
                <c:pt idx="5502">
                  <c:v>4001</c:v>
                </c:pt>
                <c:pt idx="5503">
                  <c:v>12371</c:v>
                </c:pt>
                <c:pt idx="5504">
                  <c:v>817</c:v>
                </c:pt>
                <c:pt idx="5505">
                  <c:v>9231</c:v>
                </c:pt>
                <c:pt idx="5506">
                  <c:v>3630</c:v>
                </c:pt>
                <c:pt idx="5507">
                  <c:v>8865</c:v>
                </c:pt>
                <c:pt idx="5508">
                  <c:v>8273</c:v>
                </c:pt>
                <c:pt idx="5509">
                  <c:v>7250</c:v>
                </c:pt>
                <c:pt idx="5510">
                  <c:v>5724</c:v>
                </c:pt>
                <c:pt idx="5511">
                  <c:v>1229</c:v>
                </c:pt>
                <c:pt idx="5512">
                  <c:v>3934</c:v>
                </c:pt>
                <c:pt idx="5513">
                  <c:v>1966</c:v>
                </c:pt>
                <c:pt idx="5514">
                  <c:v>231</c:v>
                </c:pt>
                <c:pt idx="5515">
                  <c:v>4866</c:v>
                </c:pt>
                <c:pt idx="5516">
                  <c:v>4082</c:v>
                </c:pt>
                <c:pt idx="5517">
                  <c:v>4681</c:v>
                </c:pt>
                <c:pt idx="5518">
                  <c:v>9202</c:v>
                </c:pt>
                <c:pt idx="5519">
                  <c:v>11093</c:v>
                </c:pt>
                <c:pt idx="5520">
                  <c:v>4155</c:v>
                </c:pt>
                <c:pt idx="5521">
                  <c:v>2611</c:v>
                </c:pt>
                <c:pt idx="5522">
                  <c:v>5690</c:v>
                </c:pt>
                <c:pt idx="5523">
                  <c:v>5544</c:v>
                </c:pt>
                <c:pt idx="5524">
                  <c:v>7435</c:v>
                </c:pt>
                <c:pt idx="5525">
                  <c:v>8347</c:v>
                </c:pt>
                <c:pt idx="5526">
                  <c:v>842</c:v>
                </c:pt>
                <c:pt idx="5527">
                  <c:v>826</c:v>
                </c:pt>
                <c:pt idx="5528">
                  <c:v>272</c:v>
                </c:pt>
                <c:pt idx="5529">
                  <c:v>1536</c:v>
                </c:pt>
                <c:pt idx="5530">
                  <c:v>2057</c:v>
                </c:pt>
                <c:pt idx="5531">
                  <c:v>7675</c:v>
                </c:pt>
                <c:pt idx="5532">
                  <c:v>2942</c:v>
                </c:pt>
                <c:pt idx="5533">
                  <c:v>3070</c:v>
                </c:pt>
                <c:pt idx="5534">
                  <c:v>9534</c:v>
                </c:pt>
                <c:pt idx="5535">
                  <c:v>4617</c:v>
                </c:pt>
                <c:pt idx="5536">
                  <c:v>7665</c:v>
                </c:pt>
                <c:pt idx="5537">
                  <c:v>7832</c:v>
                </c:pt>
                <c:pt idx="5538">
                  <c:v>6727</c:v>
                </c:pt>
                <c:pt idx="5539">
                  <c:v>6019</c:v>
                </c:pt>
                <c:pt idx="5540">
                  <c:v>2884</c:v>
                </c:pt>
                <c:pt idx="5541">
                  <c:v>636</c:v>
                </c:pt>
                <c:pt idx="5542">
                  <c:v>6449</c:v>
                </c:pt>
                <c:pt idx="5543">
                  <c:v>951</c:v>
                </c:pt>
                <c:pt idx="5544">
                  <c:v>9096</c:v>
                </c:pt>
                <c:pt idx="5545">
                  <c:v>10604</c:v>
                </c:pt>
                <c:pt idx="5546">
                  <c:v>9876</c:v>
                </c:pt>
                <c:pt idx="5547">
                  <c:v>1314</c:v>
                </c:pt>
                <c:pt idx="5548">
                  <c:v>553</c:v>
                </c:pt>
                <c:pt idx="5549">
                  <c:v>1178</c:v>
                </c:pt>
                <c:pt idx="5550">
                  <c:v>3855</c:v>
                </c:pt>
                <c:pt idx="5551">
                  <c:v>8001</c:v>
                </c:pt>
                <c:pt idx="5552">
                  <c:v>19612</c:v>
                </c:pt>
                <c:pt idx="5553">
                  <c:v>801</c:v>
                </c:pt>
                <c:pt idx="5554">
                  <c:v>4355</c:v>
                </c:pt>
                <c:pt idx="5555">
                  <c:v>3759</c:v>
                </c:pt>
                <c:pt idx="5556">
                  <c:v>1804</c:v>
                </c:pt>
                <c:pt idx="5557">
                  <c:v>7373</c:v>
                </c:pt>
                <c:pt idx="5558">
                  <c:v>796</c:v>
                </c:pt>
                <c:pt idx="5559">
                  <c:v>2326</c:v>
                </c:pt>
                <c:pt idx="5560">
                  <c:v>6838</c:v>
                </c:pt>
                <c:pt idx="5561">
                  <c:v>4670</c:v>
                </c:pt>
                <c:pt idx="5562">
                  <c:v>5286</c:v>
                </c:pt>
                <c:pt idx="5563">
                  <c:v>3630</c:v>
                </c:pt>
                <c:pt idx="5564">
                  <c:v>4635</c:v>
                </c:pt>
                <c:pt idx="5565">
                  <c:v>4908</c:v>
                </c:pt>
                <c:pt idx="5566">
                  <c:v>7470</c:v>
                </c:pt>
                <c:pt idx="5567">
                  <c:v>2134</c:v>
                </c:pt>
                <c:pt idx="5568">
                  <c:v>1778</c:v>
                </c:pt>
                <c:pt idx="5569">
                  <c:v>3513</c:v>
                </c:pt>
                <c:pt idx="5570">
                  <c:v>3826</c:v>
                </c:pt>
                <c:pt idx="5571">
                  <c:v>7294</c:v>
                </c:pt>
                <c:pt idx="5572">
                  <c:v>3323</c:v>
                </c:pt>
                <c:pt idx="5573">
                  <c:v>1522</c:v>
                </c:pt>
                <c:pt idx="5574">
                  <c:v>4087</c:v>
                </c:pt>
                <c:pt idx="5575">
                  <c:v>1870</c:v>
                </c:pt>
                <c:pt idx="5576">
                  <c:v>2073</c:v>
                </c:pt>
                <c:pt idx="5577">
                  <c:v>348</c:v>
                </c:pt>
                <c:pt idx="5578">
                  <c:v>3475</c:v>
                </c:pt>
                <c:pt idx="5579">
                  <c:v>2923</c:v>
                </c:pt>
                <c:pt idx="5580">
                  <c:v>1779</c:v>
                </c:pt>
                <c:pt idx="5581">
                  <c:v>761</c:v>
                </c:pt>
                <c:pt idx="5582">
                  <c:v>4547</c:v>
                </c:pt>
                <c:pt idx="5583">
                  <c:v>4906</c:v>
                </c:pt>
                <c:pt idx="5584">
                  <c:v>1631</c:v>
                </c:pt>
                <c:pt idx="5585">
                  <c:v>9595</c:v>
                </c:pt>
                <c:pt idx="5586">
                  <c:v>7941</c:v>
                </c:pt>
                <c:pt idx="5587">
                  <c:v>1547</c:v>
                </c:pt>
                <c:pt idx="5588">
                  <c:v>1527</c:v>
                </c:pt>
                <c:pt idx="5589">
                  <c:v>7354</c:v>
                </c:pt>
                <c:pt idx="5590">
                  <c:v>7736</c:v>
                </c:pt>
                <c:pt idx="5591">
                  <c:v>4673</c:v>
                </c:pt>
                <c:pt idx="5592">
                  <c:v>7436</c:v>
                </c:pt>
                <c:pt idx="5593">
                  <c:v>782</c:v>
                </c:pt>
                <c:pt idx="5594">
                  <c:v>1299</c:v>
                </c:pt>
                <c:pt idx="5595">
                  <c:v>702</c:v>
                </c:pt>
                <c:pt idx="5596">
                  <c:v>5333</c:v>
                </c:pt>
                <c:pt idx="5597">
                  <c:v>3483</c:v>
                </c:pt>
                <c:pt idx="5598">
                  <c:v>4760</c:v>
                </c:pt>
                <c:pt idx="5599">
                  <c:v>893</c:v>
                </c:pt>
                <c:pt idx="5600">
                  <c:v>4724</c:v>
                </c:pt>
                <c:pt idx="5601">
                  <c:v>9615</c:v>
                </c:pt>
                <c:pt idx="5602">
                  <c:v>5692</c:v>
                </c:pt>
                <c:pt idx="5603">
                  <c:v>8921</c:v>
                </c:pt>
                <c:pt idx="5604">
                  <c:v>412</c:v>
                </c:pt>
                <c:pt idx="5605">
                  <c:v>677</c:v>
                </c:pt>
                <c:pt idx="5606">
                  <c:v>7422</c:v>
                </c:pt>
                <c:pt idx="5607">
                  <c:v>3224</c:v>
                </c:pt>
                <c:pt idx="5608">
                  <c:v>5835</c:v>
                </c:pt>
                <c:pt idx="5609">
                  <c:v>1760</c:v>
                </c:pt>
                <c:pt idx="5610">
                  <c:v>5022</c:v>
                </c:pt>
                <c:pt idx="5611">
                  <c:v>2578</c:v>
                </c:pt>
                <c:pt idx="5612">
                  <c:v>6291</c:v>
                </c:pt>
                <c:pt idx="5613">
                  <c:v>1035</c:v>
                </c:pt>
                <c:pt idx="5614">
                  <c:v>3435</c:v>
                </c:pt>
                <c:pt idx="5615">
                  <c:v>8855</c:v>
                </c:pt>
                <c:pt idx="5616">
                  <c:v>3936</c:v>
                </c:pt>
                <c:pt idx="5617">
                  <c:v>4811</c:v>
                </c:pt>
                <c:pt idx="5618">
                  <c:v>4729</c:v>
                </c:pt>
                <c:pt idx="5619">
                  <c:v>7940</c:v>
                </c:pt>
                <c:pt idx="5620">
                  <c:v>2413</c:v>
                </c:pt>
                <c:pt idx="5621">
                  <c:v>462</c:v>
                </c:pt>
                <c:pt idx="5622">
                  <c:v>2963</c:v>
                </c:pt>
                <c:pt idx="5623">
                  <c:v>3746</c:v>
                </c:pt>
                <c:pt idx="5624">
                  <c:v>4711</c:v>
                </c:pt>
                <c:pt idx="5625">
                  <c:v>3226</c:v>
                </c:pt>
                <c:pt idx="5626">
                  <c:v>2541</c:v>
                </c:pt>
                <c:pt idx="5627">
                  <c:v>4379</c:v>
                </c:pt>
                <c:pt idx="5628">
                  <c:v>3259</c:v>
                </c:pt>
                <c:pt idx="5629">
                  <c:v>4359</c:v>
                </c:pt>
                <c:pt idx="5630">
                  <c:v>2360</c:v>
                </c:pt>
                <c:pt idx="5631">
                  <c:v>8550</c:v>
                </c:pt>
                <c:pt idx="5632">
                  <c:v>5384</c:v>
                </c:pt>
                <c:pt idx="5633">
                  <c:v>6472</c:v>
                </c:pt>
                <c:pt idx="5634">
                  <c:v>9041</c:v>
                </c:pt>
                <c:pt idx="5635">
                  <c:v>2373</c:v>
                </c:pt>
                <c:pt idx="5636">
                  <c:v>4628</c:v>
                </c:pt>
                <c:pt idx="5637">
                  <c:v>5694</c:v>
                </c:pt>
                <c:pt idx="5638">
                  <c:v>6204</c:v>
                </c:pt>
                <c:pt idx="5639">
                  <c:v>3957</c:v>
                </c:pt>
                <c:pt idx="5640">
                  <c:v>2405</c:v>
                </c:pt>
                <c:pt idx="5641">
                  <c:v>2493</c:v>
                </c:pt>
                <c:pt idx="5642">
                  <c:v>5487</c:v>
                </c:pt>
                <c:pt idx="5643">
                  <c:v>7931</c:v>
                </c:pt>
                <c:pt idx="5644">
                  <c:v>1961</c:v>
                </c:pt>
                <c:pt idx="5645">
                  <c:v>3038</c:v>
                </c:pt>
                <c:pt idx="5646">
                  <c:v>3679</c:v>
                </c:pt>
                <c:pt idx="5647">
                  <c:v>2350</c:v>
                </c:pt>
                <c:pt idx="5648">
                  <c:v>9041</c:v>
                </c:pt>
                <c:pt idx="5649">
                  <c:v>2991</c:v>
                </c:pt>
                <c:pt idx="5650">
                  <c:v>4679</c:v>
                </c:pt>
                <c:pt idx="5651">
                  <c:v>1104</c:v>
                </c:pt>
                <c:pt idx="5652">
                  <c:v>4880</c:v>
                </c:pt>
                <c:pt idx="5653">
                  <c:v>526</c:v>
                </c:pt>
                <c:pt idx="5654">
                  <c:v>2504</c:v>
                </c:pt>
                <c:pt idx="5655">
                  <c:v>3615</c:v>
                </c:pt>
                <c:pt idx="5656">
                  <c:v>4888</c:v>
                </c:pt>
                <c:pt idx="5657">
                  <c:v>6263</c:v>
                </c:pt>
                <c:pt idx="5658">
                  <c:v>7358</c:v>
                </c:pt>
                <c:pt idx="5659">
                  <c:v>6214</c:v>
                </c:pt>
                <c:pt idx="5660">
                  <c:v>2818</c:v>
                </c:pt>
                <c:pt idx="5661">
                  <c:v>4086</c:v>
                </c:pt>
                <c:pt idx="5662">
                  <c:v>2438</c:v>
                </c:pt>
                <c:pt idx="5663">
                  <c:v>3353</c:v>
                </c:pt>
                <c:pt idx="5664">
                  <c:v>1246</c:v>
                </c:pt>
                <c:pt idx="5665">
                  <c:v>2573</c:v>
                </c:pt>
                <c:pt idx="5666">
                  <c:v>1769</c:v>
                </c:pt>
                <c:pt idx="5667">
                  <c:v>3796</c:v>
                </c:pt>
                <c:pt idx="5668">
                  <c:v>3038</c:v>
                </c:pt>
                <c:pt idx="5669">
                  <c:v>4392</c:v>
                </c:pt>
                <c:pt idx="5670">
                  <c:v>6349</c:v>
                </c:pt>
                <c:pt idx="5671">
                  <c:v>3126</c:v>
                </c:pt>
                <c:pt idx="5672">
                  <c:v>4675</c:v>
                </c:pt>
                <c:pt idx="5673">
                  <c:v>3690</c:v>
                </c:pt>
                <c:pt idx="5674">
                  <c:v>9110</c:v>
                </c:pt>
                <c:pt idx="5675">
                  <c:v>6242</c:v>
                </c:pt>
                <c:pt idx="5676">
                  <c:v>3909</c:v>
                </c:pt>
                <c:pt idx="5677">
                  <c:v>190</c:v>
                </c:pt>
                <c:pt idx="5678">
                  <c:v>4084</c:v>
                </c:pt>
                <c:pt idx="5679">
                  <c:v>5286</c:v>
                </c:pt>
                <c:pt idx="5680">
                  <c:v>2260</c:v>
                </c:pt>
                <c:pt idx="5681">
                  <c:v>3017</c:v>
                </c:pt>
                <c:pt idx="5682">
                  <c:v>11545</c:v>
                </c:pt>
                <c:pt idx="5683">
                  <c:v>4783</c:v>
                </c:pt>
                <c:pt idx="5684">
                  <c:v>9619</c:v>
                </c:pt>
                <c:pt idx="5685">
                  <c:v>8851</c:v>
                </c:pt>
                <c:pt idx="5686">
                  <c:v>8580</c:v>
                </c:pt>
                <c:pt idx="5687">
                  <c:v>3143</c:v>
                </c:pt>
                <c:pt idx="5688">
                  <c:v>3538</c:v>
                </c:pt>
                <c:pt idx="5689">
                  <c:v>4232</c:v>
                </c:pt>
                <c:pt idx="5690">
                  <c:v>3516</c:v>
                </c:pt>
                <c:pt idx="5691">
                  <c:v>884</c:v>
                </c:pt>
                <c:pt idx="5692">
                  <c:v>3746</c:v>
                </c:pt>
                <c:pt idx="5693">
                  <c:v>7250</c:v>
                </c:pt>
                <c:pt idx="5694">
                  <c:v>2074</c:v>
                </c:pt>
                <c:pt idx="5695">
                  <c:v>2188</c:v>
                </c:pt>
                <c:pt idx="5696">
                  <c:v>1825</c:v>
                </c:pt>
                <c:pt idx="5697">
                  <c:v>1429</c:v>
                </c:pt>
                <c:pt idx="5698">
                  <c:v>1950</c:v>
                </c:pt>
                <c:pt idx="5699">
                  <c:v>4536</c:v>
                </c:pt>
                <c:pt idx="5700">
                  <c:v>4792</c:v>
                </c:pt>
                <c:pt idx="5701">
                  <c:v>5748</c:v>
                </c:pt>
                <c:pt idx="5702">
                  <c:v>63</c:v>
                </c:pt>
                <c:pt idx="5703">
                  <c:v>6744</c:v>
                </c:pt>
                <c:pt idx="5704">
                  <c:v>2735</c:v>
                </c:pt>
                <c:pt idx="5705">
                  <c:v>8826</c:v>
                </c:pt>
                <c:pt idx="5706">
                  <c:v>58</c:v>
                </c:pt>
                <c:pt idx="5707">
                  <c:v>395</c:v>
                </c:pt>
                <c:pt idx="5708">
                  <c:v>4912</c:v>
                </c:pt>
                <c:pt idx="5709">
                  <c:v>5197</c:v>
                </c:pt>
                <c:pt idx="5710">
                  <c:v>3701</c:v>
                </c:pt>
                <c:pt idx="5711">
                  <c:v>4813</c:v>
                </c:pt>
                <c:pt idx="5712">
                  <c:v>7399</c:v>
                </c:pt>
                <c:pt idx="5713">
                  <c:v>2468</c:v>
                </c:pt>
                <c:pt idx="5714">
                  <c:v>4321</c:v>
                </c:pt>
                <c:pt idx="5715">
                  <c:v>4101</c:v>
                </c:pt>
                <c:pt idx="5716">
                  <c:v>3010</c:v>
                </c:pt>
                <c:pt idx="5717">
                  <c:v>931</c:v>
                </c:pt>
                <c:pt idx="5718">
                  <c:v>3012</c:v>
                </c:pt>
                <c:pt idx="5719">
                  <c:v>3011</c:v>
                </c:pt>
                <c:pt idx="5720">
                  <c:v>261</c:v>
                </c:pt>
                <c:pt idx="5721">
                  <c:v>5015</c:v>
                </c:pt>
                <c:pt idx="5722">
                  <c:v>1058</c:v>
                </c:pt>
                <c:pt idx="5723">
                  <c:v>4674</c:v>
                </c:pt>
                <c:pt idx="5724">
                  <c:v>6286</c:v>
                </c:pt>
                <c:pt idx="5725">
                  <c:v>1417</c:v>
                </c:pt>
                <c:pt idx="5726">
                  <c:v>5087</c:v>
                </c:pt>
                <c:pt idx="5727">
                  <c:v>2961</c:v>
                </c:pt>
                <c:pt idx="5728">
                  <c:v>781</c:v>
                </c:pt>
                <c:pt idx="5729">
                  <c:v>4861</c:v>
                </c:pt>
                <c:pt idx="5730">
                  <c:v>17109</c:v>
                </c:pt>
                <c:pt idx="5731">
                  <c:v>1499</c:v>
                </c:pt>
                <c:pt idx="5732">
                  <c:v>1552</c:v>
                </c:pt>
                <c:pt idx="5733">
                  <c:v>4807</c:v>
                </c:pt>
                <c:pt idx="5734">
                  <c:v>3369</c:v>
                </c:pt>
                <c:pt idx="5735">
                  <c:v>3193</c:v>
                </c:pt>
                <c:pt idx="5736">
                  <c:v>3935</c:v>
                </c:pt>
                <c:pt idx="5737">
                  <c:v>134</c:v>
                </c:pt>
                <c:pt idx="5738">
                  <c:v>836</c:v>
                </c:pt>
                <c:pt idx="5739">
                  <c:v>3184</c:v>
                </c:pt>
                <c:pt idx="5740">
                  <c:v>3274</c:v>
                </c:pt>
                <c:pt idx="5741">
                  <c:v>2794</c:v>
                </c:pt>
                <c:pt idx="5742">
                  <c:v>9463</c:v>
                </c:pt>
                <c:pt idx="5743">
                  <c:v>5523</c:v>
                </c:pt>
                <c:pt idx="5744">
                  <c:v>2485</c:v>
                </c:pt>
                <c:pt idx="5745">
                  <c:v>3009</c:v>
                </c:pt>
                <c:pt idx="5746">
                  <c:v>3129</c:v>
                </c:pt>
                <c:pt idx="5747">
                  <c:v>4655</c:v>
                </c:pt>
                <c:pt idx="5748">
                  <c:v>4388</c:v>
                </c:pt>
                <c:pt idx="5749">
                  <c:v>4132</c:v>
                </c:pt>
                <c:pt idx="5750">
                  <c:v>245</c:v>
                </c:pt>
                <c:pt idx="5751">
                  <c:v>5126</c:v>
                </c:pt>
                <c:pt idx="5752">
                  <c:v>1329</c:v>
                </c:pt>
                <c:pt idx="5753">
                  <c:v>6512</c:v>
                </c:pt>
                <c:pt idx="5754">
                  <c:v>1204</c:v>
                </c:pt>
                <c:pt idx="5755">
                  <c:v>1396</c:v>
                </c:pt>
                <c:pt idx="5756">
                  <c:v>3389</c:v>
                </c:pt>
                <c:pt idx="5757">
                  <c:v>997</c:v>
                </c:pt>
                <c:pt idx="5758">
                  <c:v>428</c:v>
                </c:pt>
                <c:pt idx="5759">
                  <c:v>269</c:v>
                </c:pt>
                <c:pt idx="5760">
                  <c:v>4382</c:v>
                </c:pt>
                <c:pt idx="5761">
                  <c:v>6311</c:v>
                </c:pt>
                <c:pt idx="5762">
                  <c:v>2616</c:v>
                </c:pt>
                <c:pt idx="5763">
                  <c:v>4370</c:v>
                </c:pt>
                <c:pt idx="5764">
                  <c:v>5911</c:v>
                </c:pt>
                <c:pt idx="5765">
                  <c:v>4831</c:v>
                </c:pt>
                <c:pt idx="5766">
                  <c:v>3082</c:v>
                </c:pt>
                <c:pt idx="5767">
                  <c:v>4476</c:v>
                </c:pt>
                <c:pt idx="5768">
                  <c:v>1761</c:v>
                </c:pt>
                <c:pt idx="5769">
                  <c:v>6224</c:v>
                </c:pt>
                <c:pt idx="5770">
                  <c:v>5987</c:v>
                </c:pt>
                <c:pt idx="5771">
                  <c:v>6794</c:v>
                </c:pt>
                <c:pt idx="5772">
                  <c:v>10592</c:v>
                </c:pt>
                <c:pt idx="5773">
                  <c:v>3734</c:v>
                </c:pt>
                <c:pt idx="5774">
                  <c:v>10149</c:v>
                </c:pt>
                <c:pt idx="5775">
                  <c:v>2473</c:v>
                </c:pt>
                <c:pt idx="5776">
                  <c:v>607</c:v>
                </c:pt>
                <c:pt idx="5777">
                  <c:v>1757</c:v>
                </c:pt>
                <c:pt idx="5778">
                  <c:v>2759</c:v>
                </c:pt>
                <c:pt idx="5779">
                  <c:v>3003</c:v>
                </c:pt>
                <c:pt idx="5780">
                  <c:v>8072</c:v>
                </c:pt>
                <c:pt idx="5781">
                  <c:v>2457</c:v>
                </c:pt>
                <c:pt idx="5782">
                  <c:v>5087</c:v>
                </c:pt>
                <c:pt idx="5783">
                  <c:v>7775</c:v>
                </c:pt>
                <c:pt idx="5784">
                  <c:v>2860</c:v>
                </c:pt>
                <c:pt idx="5785">
                  <c:v>5193</c:v>
                </c:pt>
                <c:pt idx="5786">
                  <c:v>1655</c:v>
                </c:pt>
                <c:pt idx="5787">
                  <c:v>1692</c:v>
                </c:pt>
                <c:pt idx="5788">
                  <c:v>7879</c:v>
                </c:pt>
                <c:pt idx="5789">
                  <c:v>4609</c:v>
                </c:pt>
                <c:pt idx="5790">
                  <c:v>3469</c:v>
                </c:pt>
                <c:pt idx="5791">
                  <c:v>2343</c:v>
                </c:pt>
                <c:pt idx="5792">
                  <c:v>4203</c:v>
                </c:pt>
                <c:pt idx="5793">
                  <c:v>7362</c:v>
                </c:pt>
                <c:pt idx="5794">
                  <c:v>9058</c:v>
                </c:pt>
                <c:pt idx="5795">
                  <c:v>382</c:v>
                </c:pt>
                <c:pt idx="5796">
                  <c:v>681</c:v>
                </c:pt>
                <c:pt idx="5797">
                  <c:v>4530</c:v>
                </c:pt>
                <c:pt idx="5798">
                  <c:v>632</c:v>
                </c:pt>
                <c:pt idx="5799">
                  <c:v>4983</c:v>
                </c:pt>
                <c:pt idx="5800">
                  <c:v>6564</c:v>
                </c:pt>
                <c:pt idx="5801">
                  <c:v>769</c:v>
                </c:pt>
                <c:pt idx="5802">
                  <c:v>2137</c:v>
                </c:pt>
                <c:pt idx="5803">
                  <c:v>2448</c:v>
                </c:pt>
                <c:pt idx="5804">
                  <c:v>6434</c:v>
                </c:pt>
                <c:pt idx="5805">
                  <c:v>5571</c:v>
                </c:pt>
                <c:pt idx="5806">
                  <c:v>6302</c:v>
                </c:pt>
                <c:pt idx="5807">
                  <c:v>2523</c:v>
                </c:pt>
                <c:pt idx="5808">
                  <c:v>2526</c:v>
                </c:pt>
                <c:pt idx="5809">
                  <c:v>4038</c:v>
                </c:pt>
                <c:pt idx="5810">
                  <c:v>4129</c:v>
                </c:pt>
                <c:pt idx="5811">
                  <c:v>4981</c:v>
                </c:pt>
                <c:pt idx="5812">
                  <c:v>5262</c:v>
                </c:pt>
                <c:pt idx="5813">
                  <c:v>926</c:v>
                </c:pt>
                <c:pt idx="5814">
                  <c:v>6984</c:v>
                </c:pt>
                <c:pt idx="5815">
                  <c:v>3587</c:v>
                </c:pt>
                <c:pt idx="5816">
                  <c:v>3413</c:v>
                </c:pt>
                <c:pt idx="5817">
                  <c:v>3501</c:v>
                </c:pt>
                <c:pt idx="5818">
                  <c:v>9021</c:v>
                </c:pt>
                <c:pt idx="5819">
                  <c:v>3671</c:v>
                </c:pt>
                <c:pt idx="5820">
                  <c:v>2319</c:v>
                </c:pt>
                <c:pt idx="5821">
                  <c:v>553</c:v>
                </c:pt>
                <c:pt idx="5822">
                  <c:v>3486</c:v>
                </c:pt>
                <c:pt idx="5823">
                  <c:v>2448</c:v>
                </c:pt>
                <c:pt idx="5824">
                  <c:v>9832</c:v>
                </c:pt>
                <c:pt idx="5825">
                  <c:v>126</c:v>
                </c:pt>
                <c:pt idx="5826">
                  <c:v>10516</c:v>
                </c:pt>
                <c:pt idx="5827">
                  <c:v>228</c:v>
                </c:pt>
                <c:pt idx="5828">
                  <c:v>8819</c:v>
                </c:pt>
                <c:pt idx="5829">
                  <c:v>5497</c:v>
                </c:pt>
                <c:pt idx="5830">
                  <c:v>3257</c:v>
                </c:pt>
                <c:pt idx="5831">
                  <c:v>4216</c:v>
                </c:pt>
                <c:pt idx="5832">
                  <c:v>1298</c:v>
                </c:pt>
                <c:pt idx="5833">
                  <c:v>4566</c:v>
                </c:pt>
                <c:pt idx="5834">
                  <c:v>2431</c:v>
                </c:pt>
                <c:pt idx="5835">
                  <c:v>7930</c:v>
                </c:pt>
                <c:pt idx="5836">
                  <c:v>4428</c:v>
                </c:pt>
                <c:pt idx="5837">
                  <c:v>4643</c:v>
                </c:pt>
                <c:pt idx="5838">
                  <c:v>2489</c:v>
                </c:pt>
                <c:pt idx="5839">
                  <c:v>222</c:v>
                </c:pt>
                <c:pt idx="5840">
                  <c:v>8971</c:v>
                </c:pt>
                <c:pt idx="5841">
                  <c:v>1277</c:v>
                </c:pt>
                <c:pt idx="5842">
                  <c:v>905</c:v>
                </c:pt>
                <c:pt idx="5843">
                  <c:v>1911</c:v>
                </c:pt>
                <c:pt idx="5844">
                  <c:v>4312</c:v>
                </c:pt>
                <c:pt idx="5845">
                  <c:v>4148</c:v>
                </c:pt>
                <c:pt idx="5846">
                  <c:v>2515</c:v>
                </c:pt>
                <c:pt idx="5847">
                  <c:v>4584</c:v>
                </c:pt>
                <c:pt idx="5848">
                  <c:v>817</c:v>
                </c:pt>
                <c:pt idx="5849">
                  <c:v>8389</c:v>
                </c:pt>
                <c:pt idx="5850">
                  <c:v>2417</c:v>
                </c:pt>
                <c:pt idx="5851">
                  <c:v>5301</c:v>
                </c:pt>
                <c:pt idx="5852">
                  <c:v>5987</c:v>
                </c:pt>
                <c:pt idx="5853">
                  <c:v>4387</c:v>
                </c:pt>
                <c:pt idx="5854">
                  <c:v>9031</c:v>
                </c:pt>
                <c:pt idx="5855">
                  <c:v>1908</c:v>
                </c:pt>
                <c:pt idx="5856">
                  <c:v>4176</c:v>
                </c:pt>
                <c:pt idx="5857">
                  <c:v>4733</c:v>
                </c:pt>
                <c:pt idx="5858">
                  <c:v>2826</c:v>
                </c:pt>
                <c:pt idx="5859">
                  <c:v>1486</c:v>
                </c:pt>
                <c:pt idx="5860">
                  <c:v>3501</c:v>
                </c:pt>
                <c:pt idx="5861">
                  <c:v>2549</c:v>
                </c:pt>
                <c:pt idx="5862">
                  <c:v>3917</c:v>
                </c:pt>
                <c:pt idx="5863">
                  <c:v>5271</c:v>
                </c:pt>
                <c:pt idx="5864">
                  <c:v>4813</c:v>
                </c:pt>
                <c:pt idx="5865">
                  <c:v>3019</c:v>
                </c:pt>
                <c:pt idx="5866">
                  <c:v>7378</c:v>
                </c:pt>
                <c:pt idx="5867">
                  <c:v>3890</c:v>
                </c:pt>
                <c:pt idx="5868">
                  <c:v>2641</c:v>
                </c:pt>
                <c:pt idx="5869">
                  <c:v>8677</c:v>
                </c:pt>
                <c:pt idx="5870">
                  <c:v>2660</c:v>
                </c:pt>
                <c:pt idx="5871">
                  <c:v>3267</c:v>
                </c:pt>
                <c:pt idx="5872">
                  <c:v>3925</c:v>
                </c:pt>
                <c:pt idx="5873">
                  <c:v>3387</c:v>
                </c:pt>
                <c:pt idx="5874">
                  <c:v>2437</c:v>
                </c:pt>
                <c:pt idx="5875">
                  <c:v>2826</c:v>
                </c:pt>
                <c:pt idx="5876">
                  <c:v>4559</c:v>
                </c:pt>
                <c:pt idx="5877">
                  <c:v>1794</c:v>
                </c:pt>
                <c:pt idx="5878">
                  <c:v>1675</c:v>
                </c:pt>
                <c:pt idx="5879">
                  <c:v>3415</c:v>
                </c:pt>
                <c:pt idx="5880">
                  <c:v>3553</c:v>
                </c:pt>
                <c:pt idx="5881">
                  <c:v>4569</c:v>
                </c:pt>
                <c:pt idx="5882">
                  <c:v>3726</c:v>
                </c:pt>
                <c:pt idx="5883">
                  <c:v>4508</c:v>
                </c:pt>
                <c:pt idx="5884">
                  <c:v>3353</c:v>
                </c:pt>
                <c:pt idx="5885">
                  <c:v>2627</c:v>
                </c:pt>
                <c:pt idx="5886">
                  <c:v>7727</c:v>
                </c:pt>
                <c:pt idx="5887">
                  <c:v>4124</c:v>
                </c:pt>
                <c:pt idx="5888">
                  <c:v>494</c:v>
                </c:pt>
                <c:pt idx="5889">
                  <c:v>1243</c:v>
                </c:pt>
                <c:pt idx="5890">
                  <c:v>2023</c:v>
                </c:pt>
                <c:pt idx="5891">
                  <c:v>6019</c:v>
                </c:pt>
                <c:pt idx="5892">
                  <c:v>3579</c:v>
                </c:pt>
                <c:pt idx="5893">
                  <c:v>7192</c:v>
                </c:pt>
                <c:pt idx="5894">
                  <c:v>906</c:v>
                </c:pt>
                <c:pt idx="5895">
                  <c:v>4011</c:v>
                </c:pt>
                <c:pt idx="5896">
                  <c:v>3565</c:v>
                </c:pt>
                <c:pt idx="5897">
                  <c:v>801</c:v>
                </c:pt>
                <c:pt idx="5898">
                  <c:v>1431</c:v>
                </c:pt>
                <c:pt idx="5899">
                  <c:v>3738</c:v>
                </c:pt>
                <c:pt idx="5900">
                  <c:v>5546</c:v>
                </c:pt>
                <c:pt idx="5901">
                  <c:v>5849</c:v>
                </c:pt>
                <c:pt idx="5902">
                  <c:v>7390</c:v>
                </c:pt>
                <c:pt idx="5903">
                  <c:v>9766</c:v>
                </c:pt>
                <c:pt idx="5904">
                  <c:v>5392</c:v>
                </c:pt>
                <c:pt idx="5905">
                  <c:v>1485</c:v>
                </c:pt>
                <c:pt idx="5906">
                  <c:v>2979</c:v>
                </c:pt>
                <c:pt idx="5907">
                  <c:v>3827</c:v>
                </c:pt>
                <c:pt idx="5908">
                  <c:v>3397</c:v>
                </c:pt>
                <c:pt idx="5909">
                  <c:v>2976</c:v>
                </c:pt>
                <c:pt idx="5910">
                  <c:v>227</c:v>
                </c:pt>
                <c:pt idx="5911">
                  <c:v>6453</c:v>
                </c:pt>
                <c:pt idx="5912">
                  <c:v>2090</c:v>
                </c:pt>
                <c:pt idx="5913">
                  <c:v>4287</c:v>
                </c:pt>
                <c:pt idx="5914">
                  <c:v>4658</c:v>
                </c:pt>
                <c:pt idx="5915">
                  <c:v>3688</c:v>
                </c:pt>
                <c:pt idx="5916">
                  <c:v>8778</c:v>
                </c:pt>
                <c:pt idx="5917">
                  <c:v>2805</c:v>
                </c:pt>
                <c:pt idx="5918">
                  <c:v>2310</c:v>
                </c:pt>
                <c:pt idx="5919">
                  <c:v>3105</c:v>
                </c:pt>
                <c:pt idx="5920">
                  <c:v>1063</c:v>
                </c:pt>
                <c:pt idx="5921">
                  <c:v>146</c:v>
                </c:pt>
                <c:pt idx="5922">
                  <c:v>7241</c:v>
                </c:pt>
                <c:pt idx="5923">
                  <c:v>4416</c:v>
                </c:pt>
                <c:pt idx="5924">
                  <c:v>2538</c:v>
                </c:pt>
                <c:pt idx="5925">
                  <c:v>4174</c:v>
                </c:pt>
                <c:pt idx="5926">
                  <c:v>825</c:v>
                </c:pt>
                <c:pt idx="5927">
                  <c:v>4667</c:v>
                </c:pt>
                <c:pt idx="5928">
                  <c:v>1960</c:v>
                </c:pt>
                <c:pt idx="5929">
                  <c:v>1333</c:v>
                </c:pt>
                <c:pt idx="5930">
                  <c:v>7450</c:v>
                </c:pt>
                <c:pt idx="5931">
                  <c:v>4406</c:v>
                </c:pt>
                <c:pt idx="5932">
                  <c:v>5861</c:v>
                </c:pt>
                <c:pt idx="5933">
                  <c:v>5045</c:v>
                </c:pt>
                <c:pt idx="5934">
                  <c:v>5916</c:v>
                </c:pt>
                <c:pt idx="5935">
                  <c:v>185</c:v>
                </c:pt>
                <c:pt idx="5936">
                  <c:v>384</c:v>
                </c:pt>
                <c:pt idx="5937">
                  <c:v>2190</c:v>
                </c:pt>
                <c:pt idx="5938">
                  <c:v>4819</c:v>
                </c:pt>
                <c:pt idx="5939">
                  <c:v>6969</c:v>
                </c:pt>
                <c:pt idx="5940">
                  <c:v>1871</c:v>
                </c:pt>
                <c:pt idx="5941">
                  <c:v>4081</c:v>
                </c:pt>
                <c:pt idx="5942">
                  <c:v>2538</c:v>
                </c:pt>
                <c:pt idx="5943">
                  <c:v>3643</c:v>
                </c:pt>
                <c:pt idx="5944">
                  <c:v>5598</c:v>
                </c:pt>
                <c:pt idx="5945">
                  <c:v>937</c:v>
                </c:pt>
                <c:pt idx="5946">
                  <c:v>5819</c:v>
                </c:pt>
                <c:pt idx="5947">
                  <c:v>925</c:v>
                </c:pt>
                <c:pt idx="5948">
                  <c:v>4156</c:v>
                </c:pt>
                <c:pt idx="5949">
                  <c:v>2892</c:v>
                </c:pt>
                <c:pt idx="5950">
                  <c:v>4990</c:v>
                </c:pt>
                <c:pt idx="5951">
                  <c:v>4050</c:v>
                </c:pt>
                <c:pt idx="5952">
                  <c:v>9217</c:v>
                </c:pt>
                <c:pt idx="5953">
                  <c:v>2531</c:v>
                </c:pt>
                <c:pt idx="5954">
                  <c:v>3843</c:v>
                </c:pt>
                <c:pt idx="5955">
                  <c:v>4362</c:v>
                </c:pt>
                <c:pt idx="5956">
                  <c:v>7523</c:v>
                </c:pt>
                <c:pt idx="5957">
                  <c:v>1587</c:v>
                </c:pt>
                <c:pt idx="5958">
                  <c:v>3460</c:v>
                </c:pt>
                <c:pt idx="5959">
                  <c:v>6532</c:v>
                </c:pt>
                <c:pt idx="5960">
                  <c:v>675</c:v>
                </c:pt>
                <c:pt idx="5961">
                  <c:v>3403</c:v>
                </c:pt>
                <c:pt idx="5962">
                  <c:v>3539</c:v>
                </c:pt>
                <c:pt idx="5963">
                  <c:v>2328</c:v>
                </c:pt>
                <c:pt idx="5964">
                  <c:v>7688</c:v>
                </c:pt>
                <c:pt idx="5965">
                  <c:v>4504</c:v>
                </c:pt>
                <c:pt idx="5966">
                  <c:v>13892</c:v>
                </c:pt>
                <c:pt idx="5967">
                  <c:v>1633</c:v>
                </c:pt>
                <c:pt idx="5968">
                  <c:v>2895</c:v>
                </c:pt>
                <c:pt idx="5969">
                  <c:v>2682</c:v>
                </c:pt>
                <c:pt idx="5970">
                  <c:v>4208</c:v>
                </c:pt>
                <c:pt idx="5971">
                  <c:v>533</c:v>
                </c:pt>
                <c:pt idx="5972">
                  <c:v>2392</c:v>
                </c:pt>
                <c:pt idx="5973">
                  <c:v>4404</c:v>
                </c:pt>
                <c:pt idx="5974">
                  <c:v>2375</c:v>
                </c:pt>
                <c:pt idx="5975">
                  <c:v>10489</c:v>
                </c:pt>
                <c:pt idx="5976">
                  <c:v>3242</c:v>
                </c:pt>
                <c:pt idx="5977">
                  <c:v>230</c:v>
                </c:pt>
                <c:pt idx="5978">
                  <c:v>258</c:v>
                </c:pt>
                <c:pt idx="5979">
                  <c:v>3527</c:v>
                </c:pt>
                <c:pt idx="5980">
                  <c:v>348</c:v>
                </c:pt>
                <c:pt idx="5981">
                  <c:v>3664</c:v>
                </c:pt>
                <c:pt idx="5982">
                  <c:v>13949</c:v>
                </c:pt>
                <c:pt idx="5983">
                  <c:v>6888</c:v>
                </c:pt>
                <c:pt idx="5984">
                  <c:v>3183</c:v>
                </c:pt>
              </c:numCache>
            </c:numRef>
          </c:val>
          <c:extLst>
            <c:ext xmlns:c16="http://schemas.microsoft.com/office/drawing/2014/chart" uri="{C3380CC4-5D6E-409C-BE32-E72D297353CC}">
              <c16:uniqueId val="{00000003-8E7E-4AFB-B002-2E939D51FD52}"/>
            </c:ext>
          </c:extLst>
        </c:ser>
        <c:ser>
          <c:idx val="1"/>
          <c:order val="1"/>
          <c:tx>
            <c:strRef>
              <c:f>pivot!$D$39</c:f>
              <c:strCache>
                <c:ptCount val="1"/>
                <c:pt idx="0">
                  <c:v>Sum of Unique Visitors</c:v>
                </c:pt>
              </c:strCache>
            </c:strRef>
          </c:tx>
          <c:spPr>
            <a:solidFill>
              <a:schemeClr val="accent2"/>
            </a:solidFill>
            <a:ln>
              <a:noFill/>
            </a:ln>
            <a:effectLst/>
          </c:spPr>
          <c:invertIfNegative val="0"/>
          <c:cat>
            <c:strRef>
              <c:f>pivot!$B$40:$B$6025</c:f>
              <c:strCache>
                <c:ptCount val="5985"/>
                <c:pt idx="0">
                  <c:v>1/1/2023 0:00</c:v>
                </c:pt>
                <c:pt idx="1">
                  <c:v>1/1/2023 1:00</c:v>
                </c:pt>
                <c:pt idx="2">
                  <c:v>1/1/2023 13:00</c:v>
                </c:pt>
                <c:pt idx="3">
                  <c:v>1/1/2023 17:00</c:v>
                </c:pt>
                <c:pt idx="4">
                  <c:v>1/1/2023 18:00</c:v>
                </c:pt>
                <c:pt idx="5">
                  <c:v>1/1/2023 2:00</c:v>
                </c:pt>
                <c:pt idx="6">
                  <c:v>1/1/2023 20:00</c:v>
                </c:pt>
                <c:pt idx="7">
                  <c:v>1/1/2023 4:00</c:v>
                </c:pt>
                <c:pt idx="8">
                  <c:v>1/1/2023 5:00</c:v>
                </c:pt>
                <c:pt idx="9">
                  <c:v>1/1/2023 6:00</c:v>
                </c:pt>
                <c:pt idx="10">
                  <c:v>1/1/2023 7:00</c:v>
                </c:pt>
                <c:pt idx="11">
                  <c:v>1/1/2023 8:00</c:v>
                </c:pt>
                <c:pt idx="12">
                  <c:v>1/10/2023 0:00</c:v>
                </c:pt>
                <c:pt idx="13">
                  <c:v>1/10/2023 10:00</c:v>
                </c:pt>
                <c:pt idx="14">
                  <c:v>1/10/2023 11:00</c:v>
                </c:pt>
                <c:pt idx="15">
                  <c:v>1/10/2023 12:00</c:v>
                </c:pt>
                <c:pt idx="16">
                  <c:v>1/10/2023 13:00</c:v>
                </c:pt>
                <c:pt idx="17">
                  <c:v>1/10/2023 14:00</c:v>
                </c:pt>
                <c:pt idx="18">
                  <c:v>1/10/2023 15:00</c:v>
                </c:pt>
                <c:pt idx="19">
                  <c:v>1/10/2023 16:00</c:v>
                </c:pt>
                <c:pt idx="20">
                  <c:v>1/10/2023 18:00</c:v>
                </c:pt>
                <c:pt idx="21">
                  <c:v>1/10/2023 19:00</c:v>
                </c:pt>
                <c:pt idx="22">
                  <c:v>1/10/2023 2:00</c:v>
                </c:pt>
                <c:pt idx="23">
                  <c:v>1/10/2023 20:00</c:v>
                </c:pt>
                <c:pt idx="24">
                  <c:v>1/10/2023 22:00</c:v>
                </c:pt>
                <c:pt idx="25">
                  <c:v>1/10/2023 23:00</c:v>
                </c:pt>
                <c:pt idx="26">
                  <c:v>1/10/2023 3:00</c:v>
                </c:pt>
                <c:pt idx="27">
                  <c:v>1/10/2023 4:00</c:v>
                </c:pt>
                <c:pt idx="28">
                  <c:v>1/10/2023 5:00</c:v>
                </c:pt>
                <c:pt idx="29">
                  <c:v>1/10/2023 9:00</c:v>
                </c:pt>
                <c:pt idx="30">
                  <c:v>1/11/2023 0:00</c:v>
                </c:pt>
                <c:pt idx="31">
                  <c:v>1/11/2023 1:00</c:v>
                </c:pt>
                <c:pt idx="32">
                  <c:v>1/11/2023 10:00</c:v>
                </c:pt>
                <c:pt idx="33">
                  <c:v>1/11/2023 11:00</c:v>
                </c:pt>
                <c:pt idx="34">
                  <c:v>1/11/2023 12:00</c:v>
                </c:pt>
                <c:pt idx="35">
                  <c:v>1/11/2023 14:00</c:v>
                </c:pt>
                <c:pt idx="36">
                  <c:v>1/11/2023 15:00</c:v>
                </c:pt>
                <c:pt idx="37">
                  <c:v>1/11/2023 16:00</c:v>
                </c:pt>
                <c:pt idx="38">
                  <c:v>1/11/2023 18:00</c:v>
                </c:pt>
                <c:pt idx="39">
                  <c:v>1/11/2023 19:00</c:v>
                </c:pt>
                <c:pt idx="40">
                  <c:v>1/11/2023 23:00</c:v>
                </c:pt>
                <c:pt idx="41">
                  <c:v>1/11/2023 3:00</c:v>
                </c:pt>
                <c:pt idx="42">
                  <c:v>1/11/2023 6:00</c:v>
                </c:pt>
                <c:pt idx="43">
                  <c:v>1/11/2023 7:00</c:v>
                </c:pt>
                <c:pt idx="44">
                  <c:v>1/11/2023 8:00</c:v>
                </c:pt>
                <c:pt idx="45">
                  <c:v>1/11/2023 9:00</c:v>
                </c:pt>
                <c:pt idx="46">
                  <c:v>1/12/2023 1:00</c:v>
                </c:pt>
                <c:pt idx="47">
                  <c:v>1/12/2023 12:00</c:v>
                </c:pt>
                <c:pt idx="48">
                  <c:v>1/12/2023 13:00</c:v>
                </c:pt>
                <c:pt idx="49">
                  <c:v>1/12/2023 16:00</c:v>
                </c:pt>
                <c:pt idx="50">
                  <c:v>1/12/2023 17:00</c:v>
                </c:pt>
                <c:pt idx="51">
                  <c:v>1/12/2023 18:00</c:v>
                </c:pt>
                <c:pt idx="52">
                  <c:v>1/12/2023 20:00</c:v>
                </c:pt>
                <c:pt idx="53">
                  <c:v>1/12/2023 22:00</c:v>
                </c:pt>
                <c:pt idx="54">
                  <c:v>1/12/2023 3:00</c:v>
                </c:pt>
                <c:pt idx="55">
                  <c:v>1/12/2023 4:00</c:v>
                </c:pt>
                <c:pt idx="56">
                  <c:v>1/12/2023 6:00</c:v>
                </c:pt>
                <c:pt idx="57">
                  <c:v>1/12/2023 7:00</c:v>
                </c:pt>
                <c:pt idx="58">
                  <c:v>1/12/2023 9:00</c:v>
                </c:pt>
                <c:pt idx="59">
                  <c:v>1/13/2023 0:00</c:v>
                </c:pt>
                <c:pt idx="60">
                  <c:v>1/13/2023 1:00</c:v>
                </c:pt>
                <c:pt idx="61">
                  <c:v>1/13/2023 10:00</c:v>
                </c:pt>
                <c:pt idx="62">
                  <c:v>1/13/2023 12:00</c:v>
                </c:pt>
                <c:pt idx="63">
                  <c:v>1/13/2023 13:00</c:v>
                </c:pt>
                <c:pt idx="64">
                  <c:v>1/13/2023 15:00</c:v>
                </c:pt>
                <c:pt idx="65">
                  <c:v>1/13/2023 17:00</c:v>
                </c:pt>
                <c:pt idx="66">
                  <c:v>1/13/2023 18:00</c:v>
                </c:pt>
                <c:pt idx="67">
                  <c:v>1/13/2023 20:00</c:v>
                </c:pt>
                <c:pt idx="68">
                  <c:v>1/13/2023 21:00</c:v>
                </c:pt>
                <c:pt idx="69">
                  <c:v>1/13/2023 22:00</c:v>
                </c:pt>
                <c:pt idx="70">
                  <c:v>1/13/2023 23:00</c:v>
                </c:pt>
                <c:pt idx="71">
                  <c:v>1/13/2023 3:00</c:v>
                </c:pt>
                <c:pt idx="72">
                  <c:v>1/13/2023 4:00</c:v>
                </c:pt>
                <c:pt idx="73">
                  <c:v>1/13/2023 5:00</c:v>
                </c:pt>
                <c:pt idx="74">
                  <c:v>1/13/2023 6:00</c:v>
                </c:pt>
                <c:pt idx="75">
                  <c:v>1/13/2023 7:00</c:v>
                </c:pt>
                <c:pt idx="76">
                  <c:v>1/13/2023 9:00</c:v>
                </c:pt>
                <c:pt idx="77">
                  <c:v>1/14/2023 0:00</c:v>
                </c:pt>
                <c:pt idx="78">
                  <c:v>1/14/2023 1:00</c:v>
                </c:pt>
                <c:pt idx="79">
                  <c:v>1/14/2023 11:00</c:v>
                </c:pt>
                <c:pt idx="80">
                  <c:v>1/14/2023 13:00</c:v>
                </c:pt>
                <c:pt idx="81">
                  <c:v>1/14/2023 14:00</c:v>
                </c:pt>
                <c:pt idx="82">
                  <c:v>1/14/2023 15:00</c:v>
                </c:pt>
                <c:pt idx="83">
                  <c:v>1/14/2023 16:00</c:v>
                </c:pt>
                <c:pt idx="84">
                  <c:v>1/14/2023 17:00</c:v>
                </c:pt>
                <c:pt idx="85">
                  <c:v>1/14/2023 18:00</c:v>
                </c:pt>
                <c:pt idx="86">
                  <c:v>1/14/2023 2:00</c:v>
                </c:pt>
                <c:pt idx="87">
                  <c:v>1/14/2023 20:00</c:v>
                </c:pt>
                <c:pt idx="88">
                  <c:v>1/14/2023 21:00</c:v>
                </c:pt>
                <c:pt idx="89">
                  <c:v>1/14/2023 4:00</c:v>
                </c:pt>
                <c:pt idx="90">
                  <c:v>1/14/2023 5:00</c:v>
                </c:pt>
                <c:pt idx="91">
                  <c:v>1/14/2023 6:00</c:v>
                </c:pt>
                <c:pt idx="92">
                  <c:v>1/14/2023 9:00</c:v>
                </c:pt>
                <c:pt idx="93">
                  <c:v>1/15/2023 1:00</c:v>
                </c:pt>
                <c:pt idx="94">
                  <c:v>1/15/2023 11:00</c:v>
                </c:pt>
                <c:pt idx="95">
                  <c:v>1/15/2023 12:00</c:v>
                </c:pt>
                <c:pt idx="96">
                  <c:v>1/15/2023 14:00</c:v>
                </c:pt>
                <c:pt idx="97">
                  <c:v>1/15/2023 15:00</c:v>
                </c:pt>
                <c:pt idx="98">
                  <c:v>1/15/2023 16:00</c:v>
                </c:pt>
                <c:pt idx="99">
                  <c:v>1/15/2023 17:00</c:v>
                </c:pt>
                <c:pt idx="100">
                  <c:v>1/15/2023 18:00</c:v>
                </c:pt>
                <c:pt idx="101">
                  <c:v>1/15/2023 19:00</c:v>
                </c:pt>
                <c:pt idx="102">
                  <c:v>1/15/2023 22:00</c:v>
                </c:pt>
                <c:pt idx="103">
                  <c:v>1/15/2023 23:00</c:v>
                </c:pt>
                <c:pt idx="104">
                  <c:v>1/15/2023 4:00</c:v>
                </c:pt>
                <c:pt idx="105">
                  <c:v>1/15/2023 7:00</c:v>
                </c:pt>
                <c:pt idx="106">
                  <c:v>1/15/2023 8:00</c:v>
                </c:pt>
                <c:pt idx="107">
                  <c:v>1/15/2023 9:00</c:v>
                </c:pt>
                <c:pt idx="108">
                  <c:v>1/16/2023 0:00</c:v>
                </c:pt>
                <c:pt idx="109">
                  <c:v>1/16/2023 1:00</c:v>
                </c:pt>
                <c:pt idx="110">
                  <c:v>1/16/2023 10:00</c:v>
                </c:pt>
                <c:pt idx="111">
                  <c:v>1/16/2023 13:00</c:v>
                </c:pt>
                <c:pt idx="112">
                  <c:v>1/16/2023 15:00</c:v>
                </c:pt>
                <c:pt idx="113">
                  <c:v>1/16/2023 16:00</c:v>
                </c:pt>
                <c:pt idx="114">
                  <c:v>1/16/2023 18:00</c:v>
                </c:pt>
                <c:pt idx="115">
                  <c:v>1/16/2023 2:00</c:v>
                </c:pt>
                <c:pt idx="116">
                  <c:v>1/16/2023 20:00</c:v>
                </c:pt>
                <c:pt idx="117">
                  <c:v>1/16/2023 23:00</c:v>
                </c:pt>
                <c:pt idx="118">
                  <c:v>1/16/2023 4:00</c:v>
                </c:pt>
                <c:pt idx="119">
                  <c:v>1/16/2023 6:00</c:v>
                </c:pt>
                <c:pt idx="120">
                  <c:v>1/16/2023 8:00</c:v>
                </c:pt>
                <c:pt idx="121">
                  <c:v>1/16/2023 9:00</c:v>
                </c:pt>
                <c:pt idx="122">
                  <c:v>1/17/2023 0:00</c:v>
                </c:pt>
                <c:pt idx="123">
                  <c:v>1/17/2023 11:00</c:v>
                </c:pt>
                <c:pt idx="124">
                  <c:v>1/17/2023 13:00</c:v>
                </c:pt>
                <c:pt idx="125">
                  <c:v>1/17/2023 14:00</c:v>
                </c:pt>
                <c:pt idx="126">
                  <c:v>1/17/2023 15:00</c:v>
                </c:pt>
                <c:pt idx="127">
                  <c:v>1/17/2023 16:00</c:v>
                </c:pt>
                <c:pt idx="128">
                  <c:v>1/17/2023 17:00</c:v>
                </c:pt>
                <c:pt idx="129">
                  <c:v>1/17/2023 18:00</c:v>
                </c:pt>
                <c:pt idx="130">
                  <c:v>1/17/2023 19:00</c:v>
                </c:pt>
                <c:pt idx="131">
                  <c:v>1/17/2023 2:00</c:v>
                </c:pt>
                <c:pt idx="132">
                  <c:v>1/17/2023 20:00</c:v>
                </c:pt>
                <c:pt idx="133">
                  <c:v>1/17/2023 22:00</c:v>
                </c:pt>
                <c:pt idx="134">
                  <c:v>1/17/2023 23:00</c:v>
                </c:pt>
                <c:pt idx="135">
                  <c:v>1/17/2023 3:00</c:v>
                </c:pt>
                <c:pt idx="136">
                  <c:v>1/17/2023 5:00</c:v>
                </c:pt>
                <c:pt idx="137">
                  <c:v>1/17/2023 6:00</c:v>
                </c:pt>
                <c:pt idx="138">
                  <c:v>1/17/2023 7:00</c:v>
                </c:pt>
                <c:pt idx="139">
                  <c:v>1/17/2023 8:00</c:v>
                </c:pt>
                <c:pt idx="140">
                  <c:v>1/17/2023 9:00</c:v>
                </c:pt>
                <c:pt idx="141">
                  <c:v>1/18/2023 0:00</c:v>
                </c:pt>
                <c:pt idx="142">
                  <c:v>1/18/2023 15:00</c:v>
                </c:pt>
                <c:pt idx="143">
                  <c:v>1/18/2023 16:00</c:v>
                </c:pt>
                <c:pt idx="144">
                  <c:v>1/18/2023 17:00</c:v>
                </c:pt>
                <c:pt idx="145">
                  <c:v>1/18/2023 18:00</c:v>
                </c:pt>
                <c:pt idx="146">
                  <c:v>1/18/2023 19:00</c:v>
                </c:pt>
                <c:pt idx="147">
                  <c:v>1/18/2023 2:00</c:v>
                </c:pt>
                <c:pt idx="148">
                  <c:v>1/18/2023 20:00</c:v>
                </c:pt>
                <c:pt idx="149">
                  <c:v>1/18/2023 22:00</c:v>
                </c:pt>
                <c:pt idx="150">
                  <c:v>1/18/2023 3:00</c:v>
                </c:pt>
                <c:pt idx="151">
                  <c:v>1/18/2023 4:00</c:v>
                </c:pt>
                <c:pt idx="152">
                  <c:v>1/18/2023 5:00</c:v>
                </c:pt>
                <c:pt idx="153">
                  <c:v>1/18/2023 6:00</c:v>
                </c:pt>
                <c:pt idx="154">
                  <c:v>1/18/2023 7:00</c:v>
                </c:pt>
                <c:pt idx="155">
                  <c:v>1/18/2023 8:00</c:v>
                </c:pt>
                <c:pt idx="156">
                  <c:v>1/19/2023 0:00</c:v>
                </c:pt>
                <c:pt idx="157">
                  <c:v>1/19/2023 1:00</c:v>
                </c:pt>
                <c:pt idx="158">
                  <c:v>1/19/2023 10:00</c:v>
                </c:pt>
                <c:pt idx="159">
                  <c:v>1/19/2023 12:00</c:v>
                </c:pt>
                <c:pt idx="160">
                  <c:v>1/19/2023 14:00</c:v>
                </c:pt>
                <c:pt idx="161">
                  <c:v>1/19/2023 15:00</c:v>
                </c:pt>
                <c:pt idx="162">
                  <c:v>1/19/2023 16:00</c:v>
                </c:pt>
                <c:pt idx="163">
                  <c:v>1/19/2023 19:00</c:v>
                </c:pt>
                <c:pt idx="164">
                  <c:v>1/19/2023 21:00</c:v>
                </c:pt>
                <c:pt idx="165">
                  <c:v>1/19/2023 22:00</c:v>
                </c:pt>
                <c:pt idx="166">
                  <c:v>1/19/2023 23:00</c:v>
                </c:pt>
                <c:pt idx="167">
                  <c:v>1/19/2023 3:00</c:v>
                </c:pt>
                <c:pt idx="168">
                  <c:v>1/19/2023 4:00</c:v>
                </c:pt>
                <c:pt idx="169">
                  <c:v>1/19/2023 5:00</c:v>
                </c:pt>
                <c:pt idx="170">
                  <c:v>1/19/2023 6:00</c:v>
                </c:pt>
                <c:pt idx="171">
                  <c:v>1/19/2023 7:00</c:v>
                </c:pt>
                <c:pt idx="172">
                  <c:v>1/19/2023 8:00</c:v>
                </c:pt>
                <c:pt idx="173">
                  <c:v>1/19/2023 9:00</c:v>
                </c:pt>
                <c:pt idx="174">
                  <c:v>1/2/2023 1:00</c:v>
                </c:pt>
                <c:pt idx="175">
                  <c:v>1/2/2023 10:00</c:v>
                </c:pt>
                <c:pt idx="176">
                  <c:v>1/2/2023 12:00</c:v>
                </c:pt>
                <c:pt idx="177">
                  <c:v>1/2/2023 14:00</c:v>
                </c:pt>
                <c:pt idx="178">
                  <c:v>1/2/2023 16:00</c:v>
                </c:pt>
                <c:pt idx="179">
                  <c:v>1/2/2023 17:00</c:v>
                </c:pt>
                <c:pt idx="180">
                  <c:v>1/2/2023 18:00</c:v>
                </c:pt>
                <c:pt idx="181">
                  <c:v>1/2/2023 19:00</c:v>
                </c:pt>
                <c:pt idx="182">
                  <c:v>1/2/2023 2:00</c:v>
                </c:pt>
                <c:pt idx="183">
                  <c:v>1/2/2023 22:00</c:v>
                </c:pt>
                <c:pt idx="184">
                  <c:v>1/2/2023 3:00</c:v>
                </c:pt>
                <c:pt idx="185">
                  <c:v>1/2/2023 4:00</c:v>
                </c:pt>
                <c:pt idx="186">
                  <c:v>1/2/2023 6:00</c:v>
                </c:pt>
                <c:pt idx="187">
                  <c:v>1/2/2023 7:00</c:v>
                </c:pt>
                <c:pt idx="188">
                  <c:v>1/2/2023 8:00</c:v>
                </c:pt>
                <c:pt idx="189">
                  <c:v>1/20/2023 0:00</c:v>
                </c:pt>
                <c:pt idx="190">
                  <c:v>1/20/2023 11:00</c:v>
                </c:pt>
                <c:pt idx="191">
                  <c:v>1/20/2023 14:00</c:v>
                </c:pt>
                <c:pt idx="192">
                  <c:v>1/20/2023 15:00</c:v>
                </c:pt>
                <c:pt idx="193">
                  <c:v>1/20/2023 16:00</c:v>
                </c:pt>
                <c:pt idx="194">
                  <c:v>1/20/2023 19:00</c:v>
                </c:pt>
                <c:pt idx="195">
                  <c:v>1/20/2023 2:00</c:v>
                </c:pt>
                <c:pt idx="196">
                  <c:v>1/20/2023 20:00</c:v>
                </c:pt>
                <c:pt idx="197">
                  <c:v>1/20/2023 21:00</c:v>
                </c:pt>
                <c:pt idx="198">
                  <c:v>1/20/2023 22:00</c:v>
                </c:pt>
                <c:pt idx="199">
                  <c:v>1/20/2023 23:00</c:v>
                </c:pt>
                <c:pt idx="200">
                  <c:v>1/20/2023 3:00</c:v>
                </c:pt>
                <c:pt idx="201">
                  <c:v>1/20/2023 4:00</c:v>
                </c:pt>
                <c:pt idx="202">
                  <c:v>1/20/2023 6:00</c:v>
                </c:pt>
                <c:pt idx="203">
                  <c:v>1/20/2023 8:00</c:v>
                </c:pt>
                <c:pt idx="204">
                  <c:v>1/20/2023 9:00</c:v>
                </c:pt>
                <c:pt idx="205">
                  <c:v>1/21/2023 1:00</c:v>
                </c:pt>
                <c:pt idx="206">
                  <c:v>1/21/2023 10:00</c:v>
                </c:pt>
                <c:pt idx="207">
                  <c:v>1/21/2023 11:00</c:v>
                </c:pt>
                <c:pt idx="208">
                  <c:v>1/21/2023 12:00</c:v>
                </c:pt>
                <c:pt idx="209">
                  <c:v>1/21/2023 13:00</c:v>
                </c:pt>
                <c:pt idx="210">
                  <c:v>1/21/2023 14:00</c:v>
                </c:pt>
                <c:pt idx="211">
                  <c:v>1/21/2023 15:00</c:v>
                </c:pt>
                <c:pt idx="212">
                  <c:v>1/21/2023 16:00</c:v>
                </c:pt>
                <c:pt idx="213">
                  <c:v>1/21/2023 17:00</c:v>
                </c:pt>
                <c:pt idx="214">
                  <c:v>1/21/2023 19:00</c:v>
                </c:pt>
                <c:pt idx="215">
                  <c:v>1/21/2023 2:00</c:v>
                </c:pt>
                <c:pt idx="216">
                  <c:v>1/21/2023 21:00</c:v>
                </c:pt>
                <c:pt idx="217">
                  <c:v>1/21/2023 22:00</c:v>
                </c:pt>
                <c:pt idx="218">
                  <c:v>1/21/2023 3:00</c:v>
                </c:pt>
                <c:pt idx="219">
                  <c:v>1/21/2023 5:00</c:v>
                </c:pt>
                <c:pt idx="220">
                  <c:v>1/21/2023 6:00</c:v>
                </c:pt>
                <c:pt idx="221">
                  <c:v>1/21/2023 7:00</c:v>
                </c:pt>
                <c:pt idx="222">
                  <c:v>1/21/2023 9:00</c:v>
                </c:pt>
                <c:pt idx="223">
                  <c:v>1/22/2023 1:00</c:v>
                </c:pt>
                <c:pt idx="224">
                  <c:v>1/22/2023 10:00</c:v>
                </c:pt>
                <c:pt idx="225">
                  <c:v>1/22/2023 12:00</c:v>
                </c:pt>
                <c:pt idx="226">
                  <c:v>1/22/2023 14:00</c:v>
                </c:pt>
                <c:pt idx="227">
                  <c:v>1/22/2023 16:00</c:v>
                </c:pt>
                <c:pt idx="228">
                  <c:v>1/22/2023 17:00</c:v>
                </c:pt>
                <c:pt idx="229">
                  <c:v>1/22/2023 18:00</c:v>
                </c:pt>
                <c:pt idx="230">
                  <c:v>1/22/2023 19:00</c:v>
                </c:pt>
                <c:pt idx="231">
                  <c:v>1/22/2023 2:00</c:v>
                </c:pt>
                <c:pt idx="232">
                  <c:v>1/22/2023 20:00</c:v>
                </c:pt>
                <c:pt idx="233">
                  <c:v>1/22/2023 21:00</c:v>
                </c:pt>
                <c:pt idx="234">
                  <c:v>1/22/2023 22:00</c:v>
                </c:pt>
                <c:pt idx="235">
                  <c:v>1/22/2023 4:00</c:v>
                </c:pt>
                <c:pt idx="236">
                  <c:v>1/22/2023 5:00</c:v>
                </c:pt>
                <c:pt idx="237">
                  <c:v>1/22/2023 6:00</c:v>
                </c:pt>
                <c:pt idx="238">
                  <c:v>1/22/2023 7:00</c:v>
                </c:pt>
                <c:pt idx="239">
                  <c:v>1/22/2023 8:00</c:v>
                </c:pt>
                <c:pt idx="240">
                  <c:v>1/22/2023 9:00</c:v>
                </c:pt>
                <c:pt idx="241">
                  <c:v>1/23/2023 0:00</c:v>
                </c:pt>
                <c:pt idx="242">
                  <c:v>1/23/2023 1:00</c:v>
                </c:pt>
                <c:pt idx="243">
                  <c:v>1/23/2023 12:00</c:v>
                </c:pt>
                <c:pt idx="244">
                  <c:v>1/23/2023 13:00</c:v>
                </c:pt>
                <c:pt idx="245">
                  <c:v>1/23/2023 14:00</c:v>
                </c:pt>
                <c:pt idx="246">
                  <c:v>1/23/2023 15:00</c:v>
                </c:pt>
                <c:pt idx="247">
                  <c:v>1/23/2023 16:00</c:v>
                </c:pt>
                <c:pt idx="248">
                  <c:v>1/23/2023 17:00</c:v>
                </c:pt>
                <c:pt idx="249">
                  <c:v>1/23/2023 18:00</c:v>
                </c:pt>
                <c:pt idx="250">
                  <c:v>1/23/2023 19:00</c:v>
                </c:pt>
                <c:pt idx="251">
                  <c:v>1/23/2023 20:00</c:v>
                </c:pt>
                <c:pt idx="252">
                  <c:v>1/23/2023 21:00</c:v>
                </c:pt>
                <c:pt idx="253">
                  <c:v>1/23/2023 22:00</c:v>
                </c:pt>
                <c:pt idx="254">
                  <c:v>1/23/2023 3:00</c:v>
                </c:pt>
                <c:pt idx="255">
                  <c:v>1/23/2023 4:00</c:v>
                </c:pt>
                <c:pt idx="256">
                  <c:v>1/23/2023 6:00</c:v>
                </c:pt>
                <c:pt idx="257">
                  <c:v>1/23/2023 7:00</c:v>
                </c:pt>
                <c:pt idx="258">
                  <c:v>1/23/2023 8:00</c:v>
                </c:pt>
                <c:pt idx="259">
                  <c:v>1/24/2023 0:00</c:v>
                </c:pt>
                <c:pt idx="260">
                  <c:v>1/24/2023 1:00</c:v>
                </c:pt>
                <c:pt idx="261">
                  <c:v>1/24/2023 10:00</c:v>
                </c:pt>
                <c:pt idx="262">
                  <c:v>1/24/2023 11:00</c:v>
                </c:pt>
                <c:pt idx="263">
                  <c:v>1/24/2023 12:00</c:v>
                </c:pt>
                <c:pt idx="264">
                  <c:v>1/24/2023 13:00</c:v>
                </c:pt>
                <c:pt idx="265">
                  <c:v>1/24/2023 15:00</c:v>
                </c:pt>
                <c:pt idx="266">
                  <c:v>1/24/2023 16:00</c:v>
                </c:pt>
                <c:pt idx="267">
                  <c:v>1/24/2023 2:00</c:v>
                </c:pt>
                <c:pt idx="268">
                  <c:v>1/24/2023 20:00</c:v>
                </c:pt>
                <c:pt idx="269">
                  <c:v>1/24/2023 22:00</c:v>
                </c:pt>
                <c:pt idx="270">
                  <c:v>1/24/2023 3:00</c:v>
                </c:pt>
                <c:pt idx="271">
                  <c:v>1/24/2023 4:00</c:v>
                </c:pt>
                <c:pt idx="272">
                  <c:v>1/24/2023 5:00</c:v>
                </c:pt>
                <c:pt idx="273">
                  <c:v>1/24/2023 7:00</c:v>
                </c:pt>
                <c:pt idx="274">
                  <c:v>1/24/2023 8:00</c:v>
                </c:pt>
                <c:pt idx="275">
                  <c:v>1/24/2023 9:00</c:v>
                </c:pt>
                <c:pt idx="276">
                  <c:v>1/25/2023 0:00</c:v>
                </c:pt>
                <c:pt idx="277">
                  <c:v>1/25/2023 1:00</c:v>
                </c:pt>
                <c:pt idx="278">
                  <c:v>1/25/2023 10:00</c:v>
                </c:pt>
                <c:pt idx="279">
                  <c:v>1/25/2023 11:00</c:v>
                </c:pt>
                <c:pt idx="280">
                  <c:v>1/25/2023 12:00</c:v>
                </c:pt>
                <c:pt idx="281">
                  <c:v>1/25/2023 13:00</c:v>
                </c:pt>
                <c:pt idx="282">
                  <c:v>1/25/2023 14:00</c:v>
                </c:pt>
                <c:pt idx="283">
                  <c:v>1/25/2023 15:00</c:v>
                </c:pt>
                <c:pt idx="284">
                  <c:v>1/25/2023 17:00</c:v>
                </c:pt>
                <c:pt idx="285">
                  <c:v>1/25/2023 18:00</c:v>
                </c:pt>
                <c:pt idx="286">
                  <c:v>1/25/2023 2:00</c:v>
                </c:pt>
                <c:pt idx="287">
                  <c:v>1/25/2023 20:00</c:v>
                </c:pt>
                <c:pt idx="288">
                  <c:v>1/25/2023 21:00</c:v>
                </c:pt>
                <c:pt idx="289">
                  <c:v>1/25/2023 23:00</c:v>
                </c:pt>
                <c:pt idx="290">
                  <c:v>1/25/2023 3:00</c:v>
                </c:pt>
                <c:pt idx="291">
                  <c:v>1/25/2023 5:00</c:v>
                </c:pt>
                <c:pt idx="292">
                  <c:v>1/25/2023 7:00</c:v>
                </c:pt>
                <c:pt idx="293">
                  <c:v>1/25/2023 8:00</c:v>
                </c:pt>
                <c:pt idx="294">
                  <c:v>1/25/2023 9:00</c:v>
                </c:pt>
                <c:pt idx="295">
                  <c:v>1/26/2023 0:00</c:v>
                </c:pt>
                <c:pt idx="296">
                  <c:v>1/26/2023 10:00</c:v>
                </c:pt>
                <c:pt idx="297">
                  <c:v>1/26/2023 11:00</c:v>
                </c:pt>
                <c:pt idx="298">
                  <c:v>1/26/2023 12:00</c:v>
                </c:pt>
                <c:pt idx="299">
                  <c:v>1/26/2023 13:00</c:v>
                </c:pt>
                <c:pt idx="300">
                  <c:v>1/26/2023 14:00</c:v>
                </c:pt>
                <c:pt idx="301">
                  <c:v>1/26/2023 16:00</c:v>
                </c:pt>
                <c:pt idx="302">
                  <c:v>1/26/2023 18:00</c:v>
                </c:pt>
                <c:pt idx="303">
                  <c:v>1/26/2023 19:00</c:v>
                </c:pt>
                <c:pt idx="304">
                  <c:v>1/26/2023 2:00</c:v>
                </c:pt>
                <c:pt idx="305">
                  <c:v>1/26/2023 20:00</c:v>
                </c:pt>
                <c:pt idx="306">
                  <c:v>1/26/2023 21:00</c:v>
                </c:pt>
                <c:pt idx="307">
                  <c:v>1/26/2023 22:00</c:v>
                </c:pt>
                <c:pt idx="308">
                  <c:v>1/26/2023 23:00</c:v>
                </c:pt>
                <c:pt idx="309">
                  <c:v>1/26/2023 3:00</c:v>
                </c:pt>
                <c:pt idx="310">
                  <c:v>1/26/2023 4:00</c:v>
                </c:pt>
                <c:pt idx="311">
                  <c:v>1/26/2023 6:00</c:v>
                </c:pt>
                <c:pt idx="312">
                  <c:v>1/26/2023 8:00</c:v>
                </c:pt>
                <c:pt idx="313">
                  <c:v>1/27/2023 0:00</c:v>
                </c:pt>
                <c:pt idx="314">
                  <c:v>1/27/2023 10:00</c:v>
                </c:pt>
                <c:pt idx="315">
                  <c:v>1/27/2023 12:00</c:v>
                </c:pt>
                <c:pt idx="316">
                  <c:v>1/27/2023 13:00</c:v>
                </c:pt>
                <c:pt idx="317">
                  <c:v>1/27/2023 14:00</c:v>
                </c:pt>
                <c:pt idx="318">
                  <c:v>1/27/2023 15:00</c:v>
                </c:pt>
                <c:pt idx="319">
                  <c:v>1/27/2023 17:00</c:v>
                </c:pt>
                <c:pt idx="320">
                  <c:v>1/27/2023 2:00</c:v>
                </c:pt>
                <c:pt idx="321">
                  <c:v>1/27/2023 20:00</c:v>
                </c:pt>
                <c:pt idx="322">
                  <c:v>1/27/2023 21:00</c:v>
                </c:pt>
                <c:pt idx="323">
                  <c:v>1/27/2023 22:00</c:v>
                </c:pt>
                <c:pt idx="324">
                  <c:v>1/27/2023 23:00</c:v>
                </c:pt>
                <c:pt idx="325">
                  <c:v>1/27/2023 3:00</c:v>
                </c:pt>
                <c:pt idx="326">
                  <c:v>1/27/2023 4:00</c:v>
                </c:pt>
                <c:pt idx="327">
                  <c:v>1/27/2023 6:00</c:v>
                </c:pt>
                <c:pt idx="328">
                  <c:v>1/27/2023 7:00</c:v>
                </c:pt>
                <c:pt idx="329">
                  <c:v>1/27/2023 8:00</c:v>
                </c:pt>
                <c:pt idx="330">
                  <c:v>1/27/2023 9:00</c:v>
                </c:pt>
                <c:pt idx="331">
                  <c:v>1/28/2023 1:00</c:v>
                </c:pt>
                <c:pt idx="332">
                  <c:v>1/28/2023 10:00</c:v>
                </c:pt>
                <c:pt idx="333">
                  <c:v>1/28/2023 11:00</c:v>
                </c:pt>
                <c:pt idx="334">
                  <c:v>1/28/2023 12:00</c:v>
                </c:pt>
                <c:pt idx="335">
                  <c:v>1/28/2023 13:00</c:v>
                </c:pt>
                <c:pt idx="336">
                  <c:v>1/28/2023 14:00</c:v>
                </c:pt>
                <c:pt idx="337">
                  <c:v>1/28/2023 15:00</c:v>
                </c:pt>
                <c:pt idx="338">
                  <c:v>1/28/2023 16:00</c:v>
                </c:pt>
                <c:pt idx="339">
                  <c:v>1/28/2023 17:00</c:v>
                </c:pt>
                <c:pt idx="340">
                  <c:v>1/28/2023 18:00</c:v>
                </c:pt>
                <c:pt idx="341">
                  <c:v>1/28/2023 20:00</c:v>
                </c:pt>
                <c:pt idx="342">
                  <c:v>1/28/2023 21:00</c:v>
                </c:pt>
                <c:pt idx="343">
                  <c:v>1/28/2023 22:00</c:v>
                </c:pt>
                <c:pt idx="344">
                  <c:v>1/28/2023 23:00</c:v>
                </c:pt>
                <c:pt idx="345">
                  <c:v>1/28/2023 3:00</c:v>
                </c:pt>
                <c:pt idx="346">
                  <c:v>1/28/2023 5:00</c:v>
                </c:pt>
                <c:pt idx="347">
                  <c:v>1/29/2023 1:00</c:v>
                </c:pt>
                <c:pt idx="348">
                  <c:v>1/29/2023 11:00</c:v>
                </c:pt>
                <c:pt idx="349">
                  <c:v>1/29/2023 12:00</c:v>
                </c:pt>
                <c:pt idx="350">
                  <c:v>1/29/2023 15:00</c:v>
                </c:pt>
                <c:pt idx="351">
                  <c:v>1/29/2023 16:00</c:v>
                </c:pt>
                <c:pt idx="352">
                  <c:v>1/29/2023 17:00</c:v>
                </c:pt>
                <c:pt idx="353">
                  <c:v>1/29/2023 18:00</c:v>
                </c:pt>
                <c:pt idx="354">
                  <c:v>1/29/2023 19:00</c:v>
                </c:pt>
                <c:pt idx="355">
                  <c:v>1/29/2023 2:00</c:v>
                </c:pt>
                <c:pt idx="356">
                  <c:v>1/29/2023 21:00</c:v>
                </c:pt>
                <c:pt idx="357">
                  <c:v>1/29/2023 22:00</c:v>
                </c:pt>
                <c:pt idx="358">
                  <c:v>1/29/2023 23:00</c:v>
                </c:pt>
                <c:pt idx="359">
                  <c:v>1/29/2023 3:00</c:v>
                </c:pt>
                <c:pt idx="360">
                  <c:v>1/29/2023 4:00</c:v>
                </c:pt>
                <c:pt idx="361">
                  <c:v>1/29/2023 5:00</c:v>
                </c:pt>
                <c:pt idx="362">
                  <c:v>1/29/2023 6:00</c:v>
                </c:pt>
                <c:pt idx="363">
                  <c:v>1/29/2023 7:00</c:v>
                </c:pt>
                <c:pt idx="364">
                  <c:v>1/29/2023 8:00</c:v>
                </c:pt>
                <c:pt idx="365">
                  <c:v>1/29/2023 9:00</c:v>
                </c:pt>
                <c:pt idx="366">
                  <c:v>1/3/2023 0:00</c:v>
                </c:pt>
                <c:pt idx="367">
                  <c:v>1/3/2023 1:00</c:v>
                </c:pt>
                <c:pt idx="368">
                  <c:v>1/3/2023 10:00</c:v>
                </c:pt>
                <c:pt idx="369">
                  <c:v>1/3/2023 12:00</c:v>
                </c:pt>
                <c:pt idx="370">
                  <c:v>1/3/2023 13:00</c:v>
                </c:pt>
                <c:pt idx="371">
                  <c:v>1/3/2023 15:00</c:v>
                </c:pt>
                <c:pt idx="372">
                  <c:v>1/3/2023 16:00</c:v>
                </c:pt>
                <c:pt idx="373">
                  <c:v>1/3/2023 18:00</c:v>
                </c:pt>
                <c:pt idx="374">
                  <c:v>1/3/2023 2:00</c:v>
                </c:pt>
                <c:pt idx="375">
                  <c:v>1/3/2023 20:00</c:v>
                </c:pt>
                <c:pt idx="376">
                  <c:v>1/3/2023 21:00</c:v>
                </c:pt>
                <c:pt idx="377">
                  <c:v>1/3/2023 23:00</c:v>
                </c:pt>
                <c:pt idx="378">
                  <c:v>1/3/2023 4:00</c:v>
                </c:pt>
                <c:pt idx="379">
                  <c:v>1/3/2023 5:00</c:v>
                </c:pt>
                <c:pt idx="380">
                  <c:v>1/3/2023 6:00</c:v>
                </c:pt>
                <c:pt idx="381">
                  <c:v>1/3/2023 7:00</c:v>
                </c:pt>
                <c:pt idx="382">
                  <c:v>1/3/2023 8:00</c:v>
                </c:pt>
                <c:pt idx="383">
                  <c:v>1/3/2023 9:00</c:v>
                </c:pt>
                <c:pt idx="384">
                  <c:v>1/30/2023 0:00</c:v>
                </c:pt>
                <c:pt idx="385">
                  <c:v>1/30/2023 11:00</c:v>
                </c:pt>
                <c:pt idx="386">
                  <c:v>1/30/2023 14:00</c:v>
                </c:pt>
                <c:pt idx="387">
                  <c:v>1/30/2023 15:00</c:v>
                </c:pt>
                <c:pt idx="388">
                  <c:v>1/30/2023 17:00</c:v>
                </c:pt>
                <c:pt idx="389">
                  <c:v>1/30/2023 19:00</c:v>
                </c:pt>
                <c:pt idx="390">
                  <c:v>1/30/2023 2:00</c:v>
                </c:pt>
                <c:pt idx="391">
                  <c:v>1/30/2023 20:00</c:v>
                </c:pt>
                <c:pt idx="392">
                  <c:v>1/30/2023 21:00</c:v>
                </c:pt>
                <c:pt idx="393">
                  <c:v>1/30/2023 22:00</c:v>
                </c:pt>
                <c:pt idx="394">
                  <c:v>1/30/2023 23:00</c:v>
                </c:pt>
                <c:pt idx="395">
                  <c:v>1/30/2023 3:00</c:v>
                </c:pt>
                <c:pt idx="396">
                  <c:v>1/30/2023 4:00</c:v>
                </c:pt>
                <c:pt idx="397">
                  <c:v>1/30/2023 6:00</c:v>
                </c:pt>
                <c:pt idx="398">
                  <c:v>1/30/2023 7:00</c:v>
                </c:pt>
                <c:pt idx="399">
                  <c:v>1/30/2023 8:00</c:v>
                </c:pt>
                <c:pt idx="400">
                  <c:v>1/30/2023 9:00</c:v>
                </c:pt>
                <c:pt idx="401">
                  <c:v>1/31/2023 0:00</c:v>
                </c:pt>
                <c:pt idx="402">
                  <c:v>1/31/2023 10:00</c:v>
                </c:pt>
                <c:pt idx="403">
                  <c:v>1/31/2023 12:00</c:v>
                </c:pt>
                <c:pt idx="404">
                  <c:v>1/31/2023 13:00</c:v>
                </c:pt>
                <c:pt idx="405">
                  <c:v>1/31/2023 15:00</c:v>
                </c:pt>
                <c:pt idx="406">
                  <c:v>1/31/2023 16:00</c:v>
                </c:pt>
                <c:pt idx="407">
                  <c:v>1/31/2023 18:00</c:v>
                </c:pt>
                <c:pt idx="408">
                  <c:v>1/31/2023 19:00</c:v>
                </c:pt>
                <c:pt idx="409">
                  <c:v>1/31/2023 21:00</c:v>
                </c:pt>
                <c:pt idx="410">
                  <c:v>1/31/2023 3:00</c:v>
                </c:pt>
                <c:pt idx="411">
                  <c:v>1/31/2023 4:00</c:v>
                </c:pt>
                <c:pt idx="412">
                  <c:v>1/31/2023 5:00</c:v>
                </c:pt>
                <c:pt idx="413">
                  <c:v>1/31/2023 6:00</c:v>
                </c:pt>
                <c:pt idx="414">
                  <c:v>1/31/2023 7:00</c:v>
                </c:pt>
                <c:pt idx="415">
                  <c:v>1/31/2023 8:00</c:v>
                </c:pt>
                <c:pt idx="416">
                  <c:v>1/31/2023 9:00</c:v>
                </c:pt>
                <c:pt idx="417">
                  <c:v>1/4/2023 0:00</c:v>
                </c:pt>
                <c:pt idx="418">
                  <c:v>1/4/2023 12:00</c:v>
                </c:pt>
                <c:pt idx="419">
                  <c:v>1/4/2023 13:00</c:v>
                </c:pt>
                <c:pt idx="420">
                  <c:v>1/4/2023 15:00</c:v>
                </c:pt>
                <c:pt idx="421">
                  <c:v>1/4/2023 16:00</c:v>
                </c:pt>
                <c:pt idx="422">
                  <c:v>1/4/2023 17:00</c:v>
                </c:pt>
                <c:pt idx="423">
                  <c:v>1/4/2023 19:00</c:v>
                </c:pt>
                <c:pt idx="424">
                  <c:v>1/4/2023 2:00</c:v>
                </c:pt>
                <c:pt idx="425">
                  <c:v>1/4/2023 20:00</c:v>
                </c:pt>
                <c:pt idx="426">
                  <c:v>1/4/2023 21:00</c:v>
                </c:pt>
                <c:pt idx="427">
                  <c:v>1/4/2023 22:00</c:v>
                </c:pt>
                <c:pt idx="428">
                  <c:v>1/4/2023 3:00</c:v>
                </c:pt>
                <c:pt idx="429">
                  <c:v>1/4/2023 4:00</c:v>
                </c:pt>
                <c:pt idx="430">
                  <c:v>1/4/2023 5:00</c:v>
                </c:pt>
                <c:pt idx="431">
                  <c:v>1/4/2023 6:00</c:v>
                </c:pt>
                <c:pt idx="432">
                  <c:v>1/4/2023 7:00</c:v>
                </c:pt>
                <c:pt idx="433">
                  <c:v>1/4/2023 8:00</c:v>
                </c:pt>
                <c:pt idx="434">
                  <c:v>1/5/2023 0:00</c:v>
                </c:pt>
                <c:pt idx="435">
                  <c:v>1/5/2023 10:00</c:v>
                </c:pt>
                <c:pt idx="436">
                  <c:v>1/5/2023 12:00</c:v>
                </c:pt>
                <c:pt idx="437">
                  <c:v>1/5/2023 14:00</c:v>
                </c:pt>
                <c:pt idx="438">
                  <c:v>1/5/2023 15:00</c:v>
                </c:pt>
                <c:pt idx="439">
                  <c:v>1/5/2023 16:00</c:v>
                </c:pt>
                <c:pt idx="440">
                  <c:v>1/5/2023 18:00</c:v>
                </c:pt>
                <c:pt idx="441">
                  <c:v>1/5/2023 2:00</c:v>
                </c:pt>
                <c:pt idx="442">
                  <c:v>1/5/2023 20:00</c:v>
                </c:pt>
                <c:pt idx="443">
                  <c:v>1/5/2023 21:00</c:v>
                </c:pt>
                <c:pt idx="444">
                  <c:v>1/5/2023 22:00</c:v>
                </c:pt>
                <c:pt idx="445">
                  <c:v>1/5/2023 23:00</c:v>
                </c:pt>
                <c:pt idx="446">
                  <c:v>1/5/2023 3:00</c:v>
                </c:pt>
                <c:pt idx="447">
                  <c:v>1/5/2023 4:00</c:v>
                </c:pt>
                <c:pt idx="448">
                  <c:v>1/5/2023 6:00</c:v>
                </c:pt>
                <c:pt idx="449">
                  <c:v>1/5/2023 7:00</c:v>
                </c:pt>
                <c:pt idx="450">
                  <c:v>1/5/2023 8:00</c:v>
                </c:pt>
                <c:pt idx="451">
                  <c:v>1/6/2023 13:00</c:v>
                </c:pt>
                <c:pt idx="452">
                  <c:v>1/6/2023 15:00</c:v>
                </c:pt>
                <c:pt idx="453">
                  <c:v>1/6/2023 17:00</c:v>
                </c:pt>
                <c:pt idx="454">
                  <c:v>1/6/2023 18:00</c:v>
                </c:pt>
                <c:pt idx="455">
                  <c:v>1/6/2023 19:00</c:v>
                </c:pt>
                <c:pt idx="456">
                  <c:v>1/6/2023 2:00</c:v>
                </c:pt>
                <c:pt idx="457">
                  <c:v>1/6/2023 20:00</c:v>
                </c:pt>
                <c:pt idx="458">
                  <c:v>1/6/2023 21:00</c:v>
                </c:pt>
                <c:pt idx="459">
                  <c:v>1/6/2023 23:00</c:v>
                </c:pt>
                <c:pt idx="460">
                  <c:v>1/6/2023 5:00</c:v>
                </c:pt>
                <c:pt idx="461">
                  <c:v>1/6/2023 8:00</c:v>
                </c:pt>
                <c:pt idx="462">
                  <c:v>1/6/2023 9:00</c:v>
                </c:pt>
                <c:pt idx="463">
                  <c:v>1/7/2023 1:00</c:v>
                </c:pt>
                <c:pt idx="464">
                  <c:v>1/7/2023 10:00</c:v>
                </c:pt>
                <c:pt idx="465">
                  <c:v>1/7/2023 11:00</c:v>
                </c:pt>
                <c:pt idx="466">
                  <c:v>1/7/2023 13:00</c:v>
                </c:pt>
                <c:pt idx="467">
                  <c:v>1/7/2023 14:00</c:v>
                </c:pt>
                <c:pt idx="468">
                  <c:v>1/7/2023 15:00</c:v>
                </c:pt>
                <c:pt idx="469">
                  <c:v>1/7/2023 16:00</c:v>
                </c:pt>
                <c:pt idx="470">
                  <c:v>1/7/2023 17:00</c:v>
                </c:pt>
                <c:pt idx="471">
                  <c:v>1/7/2023 2:00</c:v>
                </c:pt>
                <c:pt idx="472">
                  <c:v>1/7/2023 21:00</c:v>
                </c:pt>
                <c:pt idx="473">
                  <c:v>1/7/2023 22:00</c:v>
                </c:pt>
                <c:pt idx="474">
                  <c:v>1/7/2023 23:00</c:v>
                </c:pt>
                <c:pt idx="475">
                  <c:v>1/7/2023 3:00</c:v>
                </c:pt>
                <c:pt idx="476">
                  <c:v>1/7/2023 4:00</c:v>
                </c:pt>
                <c:pt idx="477">
                  <c:v>1/7/2023 5:00</c:v>
                </c:pt>
                <c:pt idx="478">
                  <c:v>1/7/2023 6:00</c:v>
                </c:pt>
                <c:pt idx="479">
                  <c:v>1/7/2023 8:00</c:v>
                </c:pt>
                <c:pt idx="480">
                  <c:v>1/7/2023 9:00</c:v>
                </c:pt>
                <c:pt idx="481">
                  <c:v>1/8/2023 1:00</c:v>
                </c:pt>
                <c:pt idx="482">
                  <c:v>1/8/2023 10:00</c:v>
                </c:pt>
                <c:pt idx="483">
                  <c:v>1/8/2023 11:00</c:v>
                </c:pt>
                <c:pt idx="484">
                  <c:v>1/8/2023 12:00</c:v>
                </c:pt>
                <c:pt idx="485">
                  <c:v>1/8/2023 13:00</c:v>
                </c:pt>
                <c:pt idx="486">
                  <c:v>1/8/2023 14:00</c:v>
                </c:pt>
                <c:pt idx="487">
                  <c:v>1/8/2023 15:00</c:v>
                </c:pt>
                <c:pt idx="488">
                  <c:v>1/8/2023 16:00</c:v>
                </c:pt>
                <c:pt idx="489">
                  <c:v>1/8/2023 18:00</c:v>
                </c:pt>
                <c:pt idx="490">
                  <c:v>1/8/2023 19:00</c:v>
                </c:pt>
                <c:pt idx="491">
                  <c:v>1/8/2023 2:00</c:v>
                </c:pt>
                <c:pt idx="492">
                  <c:v>1/8/2023 20:00</c:v>
                </c:pt>
                <c:pt idx="493">
                  <c:v>1/8/2023 23:00</c:v>
                </c:pt>
                <c:pt idx="494">
                  <c:v>1/8/2023 3:00</c:v>
                </c:pt>
                <c:pt idx="495">
                  <c:v>1/8/2023 7:00</c:v>
                </c:pt>
                <c:pt idx="496">
                  <c:v>1/8/2023 9:00</c:v>
                </c:pt>
                <c:pt idx="497">
                  <c:v>1/9/2023 0:00</c:v>
                </c:pt>
                <c:pt idx="498">
                  <c:v>1/9/2023 1:00</c:v>
                </c:pt>
                <c:pt idx="499">
                  <c:v>1/9/2023 10:00</c:v>
                </c:pt>
                <c:pt idx="500">
                  <c:v>1/9/2023 13:00</c:v>
                </c:pt>
                <c:pt idx="501">
                  <c:v>1/9/2023 14:00</c:v>
                </c:pt>
                <c:pt idx="502">
                  <c:v>1/9/2023 15:00</c:v>
                </c:pt>
                <c:pt idx="503">
                  <c:v>1/9/2023 16:00</c:v>
                </c:pt>
                <c:pt idx="504">
                  <c:v>1/9/2023 17:00</c:v>
                </c:pt>
                <c:pt idx="505">
                  <c:v>1/9/2023 18:00</c:v>
                </c:pt>
                <c:pt idx="506">
                  <c:v>1/9/2023 2:00</c:v>
                </c:pt>
                <c:pt idx="507">
                  <c:v>1/9/2023 20:00</c:v>
                </c:pt>
                <c:pt idx="508">
                  <c:v>1/9/2023 3:00</c:v>
                </c:pt>
                <c:pt idx="509">
                  <c:v>1/9/2023 5:00</c:v>
                </c:pt>
                <c:pt idx="510">
                  <c:v>1/9/2023 6:00</c:v>
                </c:pt>
                <c:pt idx="511">
                  <c:v>1/9/2023 7:00</c:v>
                </c:pt>
                <c:pt idx="512">
                  <c:v>1/9/2023 8:00</c:v>
                </c:pt>
                <c:pt idx="513">
                  <c:v>1/9/2023 9:00</c:v>
                </c:pt>
                <c:pt idx="514">
                  <c:v>10/1/2023 10:00</c:v>
                </c:pt>
                <c:pt idx="515">
                  <c:v>10/1/2023 11:00</c:v>
                </c:pt>
                <c:pt idx="516">
                  <c:v>10/1/2023 12:00</c:v>
                </c:pt>
                <c:pt idx="517">
                  <c:v>10/1/2023 13:00</c:v>
                </c:pt>
                <c:pt idx="518">
                  <c:v>10/1/2023 14:00</c:v>
                </c:pt>
                <c:pt idx="519">
                  <c:v>10/1/2023 15:00</c:v>
                </c:pt>
                <c:pt idx="520">
                  <c:v>10/1/2023 16:00</c:v>
                </c:pt>
                <c:pt idx="521">
                  <c:v>10/1/2023 17:00</c:v>
                </c:pt>
                <c:pt idx="522">
                  <c:v>10/1/2023 18:00</c:v>
                </c:pt>
                <c:pt idx="523">
                  <c:v>10/1/2023 19:00</c:v>
                </c:pt>
                <c:pt idx="524">
                  <c:v>10/1/2023 2:00</c:v>
                </c:pt>
                <c:pt idx="525">
                  <c:v>10/1/2023 20:00</c:v>
                </c:pt>
                <c:pt idx="526">
                  <c:v>10/1/2023 22:00</c:v>
                </c:pt>
                <c:pt idx="527">
                  <c:v>10/1/2023 23:00</c:v>
                </c:pt>
                <c:pt idx="528">
                  <c:v>10/1/2023 5:00</c:v>
                </c:pt>
                <c:pt idx="529">
                  <c:v>10/1/2023 7:00</c:v>
                </c:pt>
                <c:pt idx="530">
                  <c:v>10/1/2023 8:00</c:v>
                </c:pt>
                <c:pt idx="531">
                  <c:v>10/1/2023 9:00</c:v>
                </c:pt>
                <c:pt idx="532">
                  <c:v>10/10/2023 0:00</c:v>
                </c:pt>
                <c:pt idx="533">
                  <c:v>10/10/2023 1:00</c:v>
                </c:pt>
                <c:pt idx="534">
                  <c:v>10/10/2023 11:00</c:v>
                </c:pt>
                <c:pt idx="535">
                  <c:v>10/10/2023 12:00</c:v>
                </c:pt>
                <c:pt idx="536">
                  <c:v>10/10/2023 13:00</c:v>
                </c:pt>
                <c:pt idx="537">
                  <c:v>10/10/2023 14:00</c:v>
                </c:pt>
                <c:pt idx="538">
                  <c:v>10/10/2023 15:00</c:v>
                </c:pt>
                <c:pt idx="539">
                  <c:v>10/10/2023 16:00</c:v>
                </c:pt>
                <c:pt idx="540">
                  <c:v>10/10/2023 17:00</c:v>
                </c:pt>
                <c:pt idx="541">
                  <c:v>10/10/2023 18:00</c:v>
                </c:pt>
                <c:pt idx="542">
                  <c:v>10/10/2023 19:00</c:v>
                </c:pt>
                <c:pt idx="543">
                  <c:v>10/10/2023 20:00</c:v>
                </c:pt>
                <c:pt idx="544">
                  <c:v>10/10/2023 22:00</c:v>
                </c:pt>
                <c:pt idx="545">
                  <c:v>10/10/2023 23:00</c:v>
                </c:pt>
                <c:pt idx="546">
                  <c:v>10/10/2023 3:00</c:v>
                </c:pt>
                <c:pt idx="547">
                  <c:v>10/10/2023 6:00</c:v>
                </c:pt>
                <c:pt idx="548">
                  <c:v>10/10/2023 7:00</c:v>
                </c:pt>
                <c:pt idx="549">
                  <c:v>10/10/2023 8:00</c:v>
                </c:pt>
                <c:pt idx="550">
                  <c:v>10/10/2023 9:00</c:v>
                </c:pt>
                <c:pt idx="551">
                  <c:v>10/11/2023 0:00</c:v>
                </c:pt>
                <c:pt idx="552">
                  <c:v>10/11/2023 10:00</c:v>
                </c:pt>
                <c:pt idx="553">
                  <c:v>10/11/2023 11:00</c:v>
                </c:pt>
                <c:pt idx="554">
                  <c:v>10/11/2023 13:00</c:v>
                </c:pt>
                <c:pt idx="555">
                  <c:v>10/11/2023 16:00</c:v>
                </c:pt>
                <c:pt idx="556">
                  <c:v>10/11/2023 19:00</c:v>
                </c:pt>
                <c:pt idx="557">
                  <c:v>10/11/2023 20:00</c:v>
                </c:pt>
                <c:pt idx="558">
                  <c:v>10/11/2023 21:00</c:v>
                </c:pt>
                <c:pt idx="559">
                  <c:v>10/11/2023 22:00</c:v>
                </c:pt>
                <c:pt idx="560">
                  <c:v>10/11/2023 23:00</c:v>
                </c:pt>
                <c:pt idx="561">
                  <c:v>10/11/2023 3:00</c:v>
                </c:pt>
                <c:pt idx="562">
                  <c:v>10/11/2023 4:00</c:v>
                </c:pt>
                <c:pt idx="563">
                  <c:v>10/11/2023 5:00</c:v>
                </c:pt>
                <c:pt idx="564">
                  <c:v>10/11/2023 7:00</c:v>
                </c:pt>
                <c:pt idx="565">
                  <c:v>10/11/2023 8:00</c:v>
                </c:pt>
                <c:pt idx="566">
                  <c:v>10/12/2023 0:00</c:v>
                </c:pt>
                <c:pt idx="567">
                  <c:v>10/12/2023 1:00</c:v>
                </c:pt>
                <c:pt idx="568">
                  <c:v>10/12/2023 11:00</c:v>
                </c:pt>
                <c:pt idx="569">
                  <c:v>10/12/2023 12:00</c:v>
                </c:pt>
                <c:pt idx="570">
                  <c:v>10/12/2023 13:00</c:v>
                </c:pt>
                <c:pt idx="571">
                  <c:v>10/12/2023 15:00</c:v>
                </c:pt>
                <c:pt idx="572">
                  <c:v>10/12/2023 16:00</c:v>
                </c:pt>
                <c:pt idx="573">
                  <c:v>10/12/2023 17:00</c:v>
                </c:pt>
                <c:pt idx="574">
                  <c:v>10/12/2023 18:00</c:v>
                </c:pt>
                <c:pt idx="575">
                  <c:v>10/12/2023 19:00</c:v>
                </c:pt>
                <c:pt idx="576">
                  <c:v>10/12/2023 20:00</c:v>
                </c:pt>
                <c:pt idx="577">
                  <c:v>10/12/2023 22:00</c:v>
                </c:pt>
                <c:pt idx="578">
                  <c:v>10/12/2023 23:00</c:v>
                </c:pt>
                <c:pt idx="579">
                  <c:v>10/12/2023 3:00</c:v>
                </c:pt>
                <c:pt idx="580">
                  <c:v>10/12/2023 4:00</c:v>
                </c:pt>
                <c:pt idx="581">
                  <c:v>10/12/2023 5:00</c:v>
                </c:pt>
                <c:pt idx="582">
                  <c:v>10/12/2023 6:00</c:v>
                </c:pt>
                <c:pt idx="583">
                  <c:v>10/12/2023 9:00</c:v>
                </c:pt>
                <c:pt idx="584">
                  <c:v>10/13/2023 0:00</c:v>
                </c:pt>
                <c:pt idx="585">
                  <c:v>10/13/2023 1:00</c:v>
                </c:pt>
                <c:pt idx="586">
                  <c:v>10/13/2023 10:00</c:v>
                </c:pt>
                <c:pt idx="587">
                  <c:v>10/13/2023 11:00</c:v>
                </c:pt>
                <c:pt idx="588">
                  <c:v>10/13/2023 12:00</c:v>
                </c:pt>
                <c:pt idx="589">
                  <c:v>10/13/2023 14:00</c:v>
                </c:pt>
                <c:pt idx="590">
                  <c:v>10/13/2023 16:00</c:v>
                </c:pt>
                <c:pt idx="591">
                  <c:v>10/13/2023 17:00</c:v>
                </c:pt>
                <c:pt idx="592">
                  <c:v>10/13/2023 18:00</c:v>
                </c:pt>
                <c:pt idx="593">
                  <c:v>10/13/2023 2:00</c:v>
                </c:pt>
                <c:pt idx="594">
                  <c:v>10/13/2023 20:00</c:v>
                </c:pt>
                <c:pt idx="595">
                  <c:v>10/13/2023 21:00</c:v>
                </c:pt>
                <c:pt idx="596">
                  <c:v>10/13/2023 22:00</c:v>
                </c:pt>
                <c:pt idx="597">
                  <c:v>10/13/2023 23:00</c:v>
                </c:pt>
                <c:pt idx="598">
                  <c:v>10/13/2023 4:00</c:v>
                </c:pt>
                <c:pt idx="599">
                  <c:v>10/13/2023 5:00</c:v>
                </c:pt>
                <c:pt idx="600">
                  <c:v>10/13/2023 7:00</c:v>
                </c:pt>
                <c:pt idx="601">
                  <c:v>10/13/2023 9:00</c:v>
                </c:pt>
                <c:pt idx="602">
                  <c:v>10/14/2023 0:00</c:v>
                </c:pt>
                <c:pt idx="603">
                  <c:v>10/14/2023 10:00</c:v>
                </c:pt>
                <c:pt idx="604">
                  <c:v>10/14/2023 11:00</c:v>
                </c:pt>
                <c:pt idx="605">
                  <c:v>10/14/2023 12:00</c:v>
                </c:pt>
                <c:pt idx="606">
                  <c:v>10/14/2023 14:00</c:v>
                </c:pt>
                <c:pt idx="607">
                  <c:v>10/14/2023 16:00</c:v>
                </c:pt>
                <c:pt idx="608">
                  <c:v>10/14/2023 17:00</c:v>
                </c:pt>
                <c:pt idx="609">
                  <c:v>10/14/2023 18:00</c:v>
                </c:pt>
                <c:pt idx="610">
                  <c:v>10/14/2023 2:00</c:v>
                </c:pt>
                <c:pt idx="611">
                  <c:v>10/14/2023 21:00</c:v>
                </c:pt>
                <c:pt idx="612">
                  <c:v>10/14/2023 22:00</c:v>
                </c:pt>
                <c:pt idx="613">
                  <c:v>10/14/2023 3:00</c:v>
                </c:pt>
                <c:pt idx="614">
                  <c:v>10/14/2023 4:00</c:v>
                </c:pt>
                <c:pt idx="615">
                  <c:v>10/14/2023 5:00</c:v>
                </c:pt>
                <c:pt idx="616">
                  <c:v>10/14/2023 7:00</c:v>
                </c:pt>
                <c:pt idx="617">
                  <c:v>10/14/2023 8:00</c:v>
                </c:pt>
                <c:pt idx="618">
                  <c:v>10/14/2023 9:00</c:v>
                </c:pt>
                <c:pt idx="619">
                  <c:v>10/15/2023 0:00</c:v>
                </c:pt>
                <c:pt idx="620">
                  <c:v>10/15/2023 1:00</c:v>
                </c:pt>
                <c:pt idx="621">
                  <c:v>10/15/2023 10:00</c:v>
                </c:pt>
                <c:pt idx="622">
                  <c:v>10/15/2023 11:00</c:v>
                </c:pt>
                <c:pt idx="623">
                  <c:v>10/15/2023 14:00</c:v>
                </c:pt>
                <c:pt idx="624">
                  <c:v>10/15/2023 17:00</c:v>
                </c:pt>
                <c:pt idx="625">
                  <c:v>10/15/2023 18:00</c:v>
                </c:pt>
                <c:pt idx="626">
                  <c:v>10/15/2023 19:00</c:v>
                </c:pt>
                <c:pt idx="627">
                  <c:v>10/15/2023 2:00</c:v>
                </c:pt>
                <c:pt idx="628">
                  <c:v>10/15/2023 21:00</c:v>
                </c:pt>
                <c:pt idx="629">
                  <c:v>10/15/2023 22:00</c:v>
                </c:pt>
                <c:pt idx="630">
                  <c:v>10/15/2023 3:00</c:v>
                </c:pt>
                <c:pt idx="631">
                  <c:v>10/15/2023 4:00</c:v>
                </c:pt>
                <c:pt idx="632">
                  <c:v>10/15/2023 5:00</c:v>
                </c:pt>
                <c:pt idx="633">
                  <c:v>10/15/2023 7:00</c:v>
                </c:pt>
                <c:pt idx="634">
                  <c:v>10/15/2023 8:00</c:v>
                </c:pt>
                <c:pt idx="635">
                  <c:v>10/15/2023 9:00</c:v>
                </c:pt>
                <c:pt idx="636">
                  <c:v>10/16/2023 0:00</c:v>
                </c:pt>
                <c:pt idx="637">
                  <c:v>10/16/2023 1:00</c:v>
                </c:pt>
                <c:pt idx="638">
                  <c:v>10/16/2023 10:00</c:v>
                </c:pt>
                <c:pt idx="639">
                  <c:v>10/16/2023 11:00</c:v>
                </c:pt>
                <c:pt idx="640">
                  <c:v>10/16/2023 14:00</c:v>
                </c:pt>
                <c:pt idx="641">
                  <c:v>10/16/2023 15:00</c:v>
                </c:pt>
                <c:pt idx="642">
                  <c:v>10/16/2023 16:00</c:v>
                </c:pt>
                <c:pt idx="643">
                  <c:v>10/16/2023 18:00</c:v>
                </c:pt>
                <c:pt idx="644">
                  <c:v>10/16/2023 19:00</c:v>
                </c:pt>
                <c:pt idx="645">
                  <c:v>10/16/2023 20:00</c:v>
                </c:pt>
                <c:pt idx="646">
                  <c:v>10/16/2023 21:00</c:v>
                </c:pt>
                <c:pt idx="647">
                  <c:v>10/16/2023 22:00</c:v>
                </c:pt>
                <c:pt idx="648">
                  <c:v>10/16/2023 3:00</c:v>
                </c:pt>
                <c:pt idx="649">
                  <c:v>10/16/2023 4:00</c:v>
                </c:pt>
                <c:pt idx="650">
                  <c:v>10/16/2023 6:00</c:v>
                </c:pt>
                <c:pt idx="651">
                  <c:v>10/16/2023 7:00</c:v>
                </c:pt>
                <c:pt idx="652">
                  <c:v>10/16/2023 8:00</c:v>
                </c:pt>
                <c:pt idx="653">
                  <c:v>10/17/2023 0:00</c:v>
                </c:pt>
                <c:pt idx="654">
                  <c:v>10/17/2023 1:00</c:v>
                </c:pt>
                <c:pt idx="655">
                  <c:v>10/17/2023 10:00</c:v>
                </c:pt>
                <c:pt idx="656">
                  <c:v>10/17/2023 11:00</c:v>
                </c:pt>
                <c:pt idx="657">
                  <c:v>10/17/2023 12:00</c:v>
                </c:pt>
                <c:pt idx="658">
                  <c:v>10/17/2023 13:00</c:v>
                </c:pt>
                <c:pt idx="659">
                  <c:v>10/17/2023 14:00</c:v>
                </c:pt>
                <c:pt idx="660">
                  <c:v>10/17/2023 16:00</c:v>
                </c:pt>
                <c:pt idx="661">
                  <c:v>10/17/2023 17:00</c:v>
                </c:pt>
                <c:pt idx="662">
                  <c:v>10/17/2023 18:00</c:v>
                </c:pt>
                <c:pt idx="663">
                  <c:v>10/17/2023 19:00</c:v>
                </c:pt>
                <c:pt idx="664">
                  <c:v>10/17/2023 2:00</c:v>
                </c:pt>
                <c:pt idx="665">
                  <c:v>10/17/2023 20:00</c:v>
                </c:pt>
                <c:pt idx="666">
                  <c:v>10/17/2023 21:00</c:v>
                </c:pt>
                <c:pt idx="667">
                  <c:v>10/17/2023 22:00</c:v>
                </c:pt>
                <c:pt idx="668">
                  <c:v>10/17/2023 23:00</c:v>
                </c:pt>
                <c:pt idx="669">
                  <c:v>10/17/2023 3:00</c:v>
                </c:pt>
                <c:pt idx="670">
                  <c:v>10/17/2023 4:00</c:v>
                </c:pt>
                <c:pt idx="671">
                  <c:v>10/17/2023 5:00</c:v>
                </c:pt>
                <c:pt idx="672">
                  <c:v>10/17/2023 6:00</c:v>
                </c:pt>
                <c:pt idx="673">
                  <c:v>10/17/2023 8:00</c:v>
                </c:pt>
                <c:pt idx="674">
                  <c:v>10/17/2023 9:00</c:v>
                </c:pt>
                <c:pt idx="675">
                  <c:v>10/18/2023 0:00</c:v>
                </c:pt>
                <c:pt idx="676">
                  <c:v>10/18/2023 1:00</c:v>
                </c:pt>
                <c:pt idx="677">
                  <c:v>10/18/2023 10:00</c:v>
                </c:pt>
                <c:pt idx="678">
                  <c:v>10/18/2023 11:00</c:v>
                </c:pt>
                <c:pt idx="679">
                  <c:v>10/18/2023 12:00</c:v>
                </c:pt>
                <c:pt idx="680">
                  <c:v>10/18/2023 13:00</c:v>
                </c:pt>
                <c:pt idx="681">
                  <c:v>10/18/2023 14:00</c:v>
                </c:pt>
                <c:pt idx="682">
                  <c:v>10/18/2023 15:00</c:v>
                </c:pt>
                <c:pt idx="683">
                  <c:v>10/18/2023 16:00</c:v>
                </c:pt>
                <c:pt idx="684">
                  <c:v>10/18/2023 18:00</c:v>
                </c:pt>
                <c:pt idx="685">
                  <c:v>10/18/2023 19:00</c:v>
                </c:pt>
                <c:pt idx="686">
                  <c:v>10/18/2023 2:00</c:v>
                </c:pt>
                <c:pt idx="687">
                  <c:v>10/18/2023 20:00</c:v>
                </c:pt>
                <c:pt idx="688">
                  <c:v>10/18/2023 21:00</c:v>
                </c:pt>
                <c:pt idx="689">
                  <c:v>10/18/2023 22:00</c:v>
                </c:pt>
                <c:pt idx="690">
                  <c:v>10/18/2023 23:00</c:v>
                </c:pt>
                <c:pt idx="691">
                  <c:v>10/18/2023 3:00</c:v>
                </c:pt>
                <c:pt idx="692">
                  <c:v>10/18/2023 5:00</c:v>
                </c:pt>
                <c:pt idx="693">
                  <c:v>10/18/2023 6:00</c:v>
                </c:pt>
                <c:pt idx="694">
                  <c:v>10/18/2023 7:00</c:v>
                </c:pt>
                <c:pt idx="695">
                  <c:v>10/19/2023 0:00</c:v>
                </c:pt>
                <c:pt idx="696">
                  <c:v>10/19/2023 1:00</c:v>
                </c:pt>
                <c:pt idx="697">
                  <c:v>10/19/2023 11:00</c:v>
                </c:pt>
                <c:pt idx="698">
                  <c:v>10/19/2023 13:00</c:v>
                </c:pt>
                <c:pt idx="699">
                  <c:v>10/19/2023 14:00</c:v>
                </c:pt>
                <c:pt idx="700">
                  <c:v>10/19/2023 15:00</c:v>
                </c:pt>
                <c:pt idx="701">
                  <c:v>10/19/2023 16:00</c:v>
                </c:pt>
                <c:pt idx="702">
                  <c:v>10/19/2023 17:00</c:v>
                </c:pt>
                <c:pt idx="703">
                  <c:v>10/19/2023 19:00</c:v>
                </c:pt>
                <c:pt idx="704">
                  <c:v>10/19/2023 21:00</c:v>
                </c:pt>
                <c:pt idx="705">
                  <c:v>10/19/2023 22:00</c:v>
                </c:pt>
                <c:pt idx="706">
                  <c:v>10/19/2023 23:00</c:v>
                </c:pt>
                <c:pt idx="707">
                  <c:v>10/19/2023 4:00</c:v>
                </c:pt>
                <c:pt idx="708">
                  <c:v>10/19/2023 6:00</c:v>
                </c:pt>
                <c:pt idx="709">
                  <c:v>10/19/2023 7:00</c:v>
                </c:pt>
                <c:pt idx="710">
                  <c:v>10/19/2023 8:00</c:v>
                </c:pt>
                <c:pt idx="711">
                  <c:v>10/19/2023 9:00</c:v>
                </c:pt>
                <c:pt idx="712">
                  <c:v>10/2/2023 1:00</c:v>
                </c:pt>
                <c:pt idx="713">
                  <c:v>10/2/2023 10:00</c:v>
                </c:pt>
                <c:pt idx="714">
                  <c:v>10/2/2023 11:00</c:v>
                </c:pt>
                <c:pt idx="715">
                  <c:v>10/2/2023 12:00</c:v>
                </c:pt>
                <c:pt idx="716">
                  <c:v>10/2/2023 13:00</c:v>
                </c:pt>
                <c:pt idx="717">
                  <c:v>10/2/2023 14:00</c:v>
                </c:pt>
                <c:pt idx="718">
                  <c:v>10/2/2023 15:00</c:v>
                </c:pt>
                <c:pt idx="719">
                  <c:v>10/2/2023 20:00</c:v>
                </c:pt>
                <c:pt idx="720">
                  <c:v>10/2/2023 22:00</c:v>
                </c:pt>
                <c:pt idx="721">
                  <c:v>10/2/2023 23:00</c:v>
                </c:pt>
                <c:pt idx="722">
                  <c:v>10/2/2023 3:00</c:v>
                </c:pt>
                <c:pt idx="723">
                  <c:v>10/2/2023 5:00</c:v>
                </c:pt>
                <c:pt idx="724">
                  <c:v>10/2/2023 6:00</c:v>
                </c:pt>
                <c:pt idx="725">
                  <c:v>10/2/2023 7:00</c:v>
                </c:pt>
                <c:pt idx="726">
                  <c:v>10/2/2023 8:00</c:v>
                </c:pt>
                <c:pt idx="727">
                  <c:v>10/2/2023 9:00</c:v>
                </c:pt>
                <c:pt idx="728">
                  <c:v>10/20/2023 0:00</c:v>
                </c:pt>
                <c:pt idx="729">
                  <c:v>10/20/2023 1:00</c:v>
                </c:pt>
                <c:pt idx="730">
                  <c:v>10/20/2023 11:00</c:v>
                </c:pt>
                <c:pt idx="731">
                  <c:v>10/20/2023 12:00</c:v>
                </c:pt>
                <c:pt idx="732">
                  <c:v>10/20/2023 13:00</c:v>
                </c:pt>
                <c:pt idx="733">
                  <c:v>10/20/2023 14:00</c:v>
                </c:pt>
                <c:pt idx="734">
                  <c:v>10/20/2023 16:00</c:v>
                </c:pt>
                <c:pt idx="735">
                  <c:v>10/20/2023 17:00</c:v>
                </c:pt>
                <c:pt idx="736">
                  <c:v>10/20/2023 18:00</c:v>
                </c:pt>
                <c:pt idx="737">
                  <c:v>10/20/2023 19:00</c:v>
                </c:pt>
                <c:pt idx="738">
                  <c:v>10/20/2023 2:00</c:v>
                </c:pt>
                <c:pt idx="739">
                  <c:v>10/20/2023 21:00</c:v>
                </c:pt>
                <c:pt idx="740">
                  <c:v>10/20/2023 22:00</c:v>
                </c:pt>
                <c:pt idx="741">
                  <c:v>10/20/2023 23:00</c:v>
                </c:pt>
                <c:pt idx="742">
                  <c:v>10/20/2023 3:00</c:v>
                </c:pt>
                <c:pt idx="743">
                  <c:v>10/20/2023 5:00</c:v>
                </c:pt>
                <c:pt idx="744">
                  <c:v>10/20/2023 6:00</c:v>
                </c:pt>
                <c:pt idx="745">
                  <c:v>10/20/2023 7:00</c:v>
                </c:pt>
                <c:pt idx="746">
                  <c:v>10/20/2023 8:00</c:v>
                </c:pt>
                <c:pt idx="747">
                  <c:v>10/20/2023 9:00</c:v>
                </c:pt>
                <c:pt idx="748">
                  <c:v>10/21/2023 0:00</c:v>
                </c:pt>
                <c:pt idx="749">
                  <c:v>10/21/2023 10:00</c:v>
                </c:pt>
                <c:pt idx="750">
                  <c:v>10/21/2023 14:00</c:v>
                </c:pt>
                <c:pt idx="751">
                  <c:v>10/21/2023 15:00</c:v>
                </c:pt>
                <c:pt idx="752">
                  <c:v>10/21/2023 16:00</c:v>
                </c:pt>
                <c:pt idx="753">
                  <c:v>10/21/2023 17:00</c:v>
                </c:pt>
                <c:pt idx="754">
                  <c:v>10/21/2023 18:00</c:v>
                </c:pt>
                <c:pt idx="755">
                  <c:v>10/21/2023 19:00</c:v>
                </c:pt>
                <c:pt idx="756">
                  <c:v>10/21/2023 20:00</c:v>
                </c:pt>
                <c:pt idx="757">
                  <c:v>10/21/2023 22:00</c:v>
                </c:pt>
                <c:pt idx="758">
                  <c:v>10/21/2023 4:00</c:v>
                </c:pt>
                <c:pt idx="759">
                  <c:v>10/21/2023 5:00</c:v>
                </c:pt>
                <c:pt idx="760">
                  <c:v>10/21/2023 6:00</c:v>
                </c:pt>
                <c:pt idx="761">
                  <c:v>10/21/2023 7:00</c:v>
                </c:pt>
                <c:pt idx="762">
                  <c:v>10/21/2023 8:00</c:v>
                </c:pt>
                <c:pt idx="763">
                  <c:v>10/22/2023 0:00</c:v>
                </c:pt>
                <c:pt idx="764">
                  <c:v>10/22/2023 1:00</c:v>
                </c:pt>
                <c:pt idx="765">
                  <c:v>10/22/2023 10:00</c:v>
                </c:pt>
                <c:pt idx="766">
                  <c:v>10/22/2023 11:00</c:v>
                </c:pt>
                <c:pt idx="767">
                  <c:v>10/22/2023 12:00</c:v>
                </c:pt>
                <c:pt idx="768">
                  <c:v>10/22/2023 13:00</c:v>
                </c:pt>
                <c:pt idx="769">
                  <c:v>10/22/2023 14:00</c:v>
                </c:pt>
                <c:pt idx="770">
                  <c:v>10/22/2023 15:00</c:v>
                </c:pt>
                <c:pt idx="771">
                  <c:v>10/22/2023 17:00</c:v>
                </c:pt>
                <c:pt idx="772">
                  <c:v>10/22/2023 18:00</c:v>
                </c:pt>
                <c:pt idx="773">
                  <c:v>10/22/2023 19:00</c:v>
                </c:pt>
                <c:pt idx="774">
                  <c:v>10/22/2023 2:00</c:v>
                </c:pt>
                <c:pt idx="775">
                  <c:v>10/22/2023 21:00</c:v>
                </c:pt>
                <c:pt idx="776">
                  <c:v>10/22/2023 23:00</c:v>
                </c:pt>
                <c:pt idx="777">
                  <c:v>10/22/2023 4:00</c:v>
                </c:pt>
                <c:pt idx="778">
                  <c:v>10/22/2023 8:00</c:v>
                </c:pt>
                <c:pt idx="779">
                  <c:v>10/23/2023 0:00</c:v>
                </c:pt>
                <c:pt idx="780">
                  <c:v>10/23/2023 10:00</c:v>
                </c:pt>
                <c:pt idx="781">
                  <c:v>10/23/2023 12:00</c:v>
                </c:pt>
                <c:pt idx="782">
                  <c:v>10/23/2023 13:00</c:v>
                </c:pt>
                <c:pt idx="783">
                  <c:v>10/23/2023 14:00</c:v>
                </c:pt>
                <c:pt idx="784">
                  <c:v>10/23/2023 15:00</c:v>
                </c:pt>
                <c:pt idx="785">
                  <c:v>10/23/2023 16:00</c:v>
                </c:pt>
                <c:pt idx="786">
                  <c:v>10/23/2023 17:00</c:v>
                </c:pt>
                <c:pt idx="787">
                  <c:v>10/23/2023 18:00</c:v>
                </c:pt>
                <c:pt idx="788">
                  <c:v>10/23/2023 19:00</c:v>
                </c:pt>
                <c:pt idx="789">
                  <c:v>10/23/2023 2:00</c:v>
                </c:pt>
                <c:pt idx="790">
                  <c:v>10/23/2023 20:00</c:v>
                </c:pt>
                <c:pt idx="791">
                  <c:v>10/23/2023 22:00</c:v>
                </c:pt>
                <c:pt idx="792">
                  <c:v>10/23/2023 4:00</c:v>
                </c:pt>
                <c:pt idx="793">
                  <c:v>10/23/2023 6:00</c:v>
                </c:pt>
                <c:pt idx="794">
                  <c:v>10/23/2023 7:00</c:v>
                </c:pt>
                <c:pt idx="795">
                  <c:v>10/23/2023 9:00</c:v>
                </c:pt>
                <c:pt idx="796">
                  <c:v>10/24/2023 1:00</c:v>
                </c:pt>
                <c:pt idx="797">
                  <c:v>10/24/2023 12:00</c:v>
                </c:pt>
                <c:pt idx="798">
                  <c:v>10/24/2023 14:00</c:v>
                </c:pt>
                <c:pt idx="799">
                  <c:v>10/24/2023 16:00</c:v>
                </c:pt>
                <c:pt idx="800">
                  <c:v>10/24/2023 17:00</c:v>
                </c:pt>
                <c:pt idx="801">
                  <c:v>10/24/2023 18:00</c:v>
                </c:pt>
                <c:pt idx="802">
                  <c:v>10/24/2023 19:00</c:v>
                </c:pt>
                <c:pt idx="803">
                  <c:v>10/24/2023 2:00</c:v>
                </c:pt>
                <c:pt idx="804">
                  <c:v>10/24/2023 20:00</c:v>
                </c:pt>
                <c:pt idx="805">
                  <c:v>10/24/2023 21:00</c:v>
                </c:pt>
                <c:pt idx="806">
                  <c:v>10/24/2023 23:00</c:v>
                </c:pt>
                <c:pt idx="807">
                  <c:v>10/24/2023 3:00</c:v>
                </c:pt>
                <c:pt idx="808">
                  <c:v>10/24/2023 4:00</c:v>
                </c:pt>
                <c:pt idx="809">
                  <c:v>10/24/2023 5:00</c:v>
                </c:pt>
                <c:pt idx="810">
                  <c:v>10/24/2023 6:00</c:v>
                </c:pt>
                <c:pt idx="811">
                  <c:v>10/24/2023 9:00</c:v>
                </c:pt>
                <c:pt idx="812">
                  <c:v>10/25/2023 0:00</c:v>
                </c:pt>
                <c:pt idx="813">
                  <c:v>10/25/2023 1:00</c:v>
                </c:pt>
                <c:pt idx="814">
                  <c:v>10/25/2023 13:00</c:v>
                </c:pt>
                <c:pt idx="815">
                  <c:v>10/25/2023 16:00</c:v>
                </c:pt>
                <c:pt idx="816">
                  <c:v>10/25/2023 17:00</c:v>
                </c:pt>
                <c:pt idx="817">
                  <c:v>10/25/2023 18:00</c:v>
                </c:pt>
                <c:pt idx="818">
                  <c:v>10/25/2023 19:00</c:v>
                </c:pt>
                <c:pt idx="819">
                  <c:v>10/25/2023 2:00</c:v>
                </c:pt>
                <c:pt idx="820">
                  <c:v>10/25/2023 21:00</c:v>
                </c:pt>
                <c:pt idx="821">
                  <c:v>10/25/2023 3:00</c:v>
                </c:pt>
                <c:pt idx="822">
                  <c:v>10/25/2023 8:00</c:v>
                </c:pt>
                <c:pt idx="823">
                  <c:v>10/25/2023 9:00</c:v>
                </c:pt>
                <c:pt idx="824">
                  <c:v>10/26/2023 1:00</c:v>
                </c:pt>
                <c:pt idx="825">
                  <c:v>10/26/2023 12:00</c:v>
                </c:pt>
                <c:pt idx="826">
                  <c:v>10/26/2023 13:00</c:v>
                </c:pt>
                <c:pt idx="827">
                  <c:v>10/26/2023 15:00</c:v>
                </c:pt>
                <c:pt idx="828">
                  <c:v>10/26/2023 16:00</c:v>
                </c:pt>
                <c:pt idx="829">
                  <c:v>10/26/2023 17:00</c:v>
                </c:pt>
                <c:pt idx="830">
                  <c:v>10/26/2023 2:00</c:v>
                </c:pt>
                <c:pt idx="831">
                  <c:v>10/26/2023 20:00</c:v>
                </c:pt>
                <c:pt idx="832">
                  <c:v>10/26/2023 22:00</c:v>
                </c:pt>
                <c:pt idx="833">
                  <c:v>10/26/2023 23:00</c:v>
                </c:pt>
                <c:pt idx="834">
                  <c:v>10/26/2023 3:00</c:v>
                </c:pt>
                <c:pt idx="835">
                  <c:v>10/26/2023 5:00</c:v>
                </c:pt>
                <c:pt idx="836">
                  <c:v>10/26/2023 6:00</c:v>
                </c:pt>
                <c:pt idx="837">
                  <c:v>10/26/2023 7:00</c:v>
                </c:pt>
                <c:pt idx="838">
                  <c:v>10/27/2023 0:00</c:v>
                </c:pt>
                <c:pt idx="839">
                  <c:v>10/27/2023 1:00</c:v>
                </c:pt>
                <c:pt idx="840">
                  <c:v>10/27/2023 11:00</c:v>
                </c:pt>
                <c:pt idx="841">
                  <c:v>10/27/2023 13:00</c:v>
                </c:pt>
                <c:pt idx="842">
                  <c:v>10/27/2023 14:00</c:v>
                </c:pt>
                <c:pt idx="843">
                  <c:v>10/27/2023 15:00</c:v>
                </c:pt>
                <c:pt idx="844">
                  <c:v>10/27/2023 16:00</c:v>
                </c:pt>
                <c:pt idx="845">
                  <c:v>10/27/2023 17:00</c:v>
                </c:pt>
                <c:pt idx="846">
                  <c:v>10/27/2023 18:00</c:v>
                </c:pt>
                <c:pt idx="847">
                  <c:v>10/27/2023 20:00</c:v>
                </c:pt>
                <c:pt idx="848">
                  <c:v>10/27/2023 21:00</c:v>
                </c:pt>
                <c:pt idx="849">
                  <c:v>10/27/2023 22:00</c:v>
                </c:pt>
                <c:pt idx="850">
                  <c:v>10/27/2023 3:00</c:v>
                </c:pt>
                <c:pt idx="851">
                  <c:v>10/27/2023 4:00</c:v>
                </c:pt>
                <c:pt idx="852">
                  <c:v>10/27/2023 6:00</c:v>
                </c:pt>
                <c:pt idx="853">
                  <c:v>10/27/2023 7:00</c:v>
                </c:pt>
                <c:pt idx="854">
                  <c:v>10/27/2023 8:00</c:v>
                </c:pt>
                <c:pt idx="855">
                  <c:v>10/28/2023 1:00</c:v>
                </c:pt>
                <c:pt idx="856">
                  <c:v>10/28/2023 10:00</c:v>
                </c:pt>
                <c:pt idx="857">
                  <c:v>10/28/2023 11:00</c:v>
                </c:pt>
                <c:pt idx="858">
                  <c:v>10/28/2023 13:00</c:v>
                </c:pt>
                <c:pt idx="859">
                  <c:v>10/28/2023 14:00</c:v>
                </c:pt>
                <c:pt idx="860">
                  <c:v>10/28/2023 15:00</c:v>
                </c:pt>
                <c:pt idx="861">
                  <c:v>10/28/2023 16:00</c:v>
                </c:pt>
                <c:pt idx="862">
                  <c:v>10/28/2023 19:00</c:v>
                </c:pt>
                <c:pt idx="863">
                  <c:v>10/28/2023 2:00</c:v>
                </c:pt>
                <c:pt idx="864">
                  <c:v>10/28/2023 20:00</c:v>
                </c:pt>
                <c:pt idx="865">
                  <c:v>10/28/2023 21:00</c:v>
                </c:pt>
                <c:pt idx="866">
                  <c:v>10/28/2023 23:00</c:v>
                </c:pt>
                <c:pt idx="867">
                  <c:v>10/28/2023 3:00</c:v>
                </c:pt>
                <c:pt idx="868">
                  <c:v>10/28/2023 4:00</c:v>
                </c:pt>
                <c:pt idx="869">
                  <c:v>10/28/2023 5:00</c:v>
                </c:pt>
                <c:pt idx="870">
                  <c:v>10/28/2023 6:00</c:v>
                </c:pt>
                <c:pt idx="871">
                  <c:v>10/28/2023 7:00</c:v>
                </c:pt>
                <c:pt idx="872">
                  <c:v>10/28/2023 9:00</c:v>
                </c:pt>
                <c:pt idx="873">
                  <c:v>10/29/2023 0:00</c:v>
                </c:pt>
                <c:pt idx="874">
                  <c:v>10/29/2023 1:00</c:v>
                </c:pt>
                <c:pt idx="875">
                  <c:v>10/29/2023 10:00</c:v>
                </c:pt>
                <c:pt idx="876">
                  <c:v>10/29/2023 11:00</c:v>
                </c:pt>
                <c:pt idx="877">
                  <c:v>10/29/2023 12:00</c:v>
                </c:pt>
                <c:pt idx="878">
                  <c:v>10/29/2023 14:00</c:v>
                </c:pt>
                <c:pt idx="879">
                  <c:v>10/29/2023 16:00</c:v>
                </c:pt>
                <c:pt idx="880">
                  <c:v>10/29/2023 18:00</c:v>
                </c:pt>
                <c:pt idx="881">
                  <c:v>10/29/2023 19:00</c:v>
                </c:pt>
                <c:pt idx="882">
                  <c:v>10/29/2023 2:00</c:v>
                </c:pt>
                <c:pt idx="883">
                  <c:v>10/29/2023 23:00</c:v>
                </c:pt>
                <c:pt idx="884">
                  <c:v>10/29/2023 4:00</c:v>
                </c:pt>
                <c:pt idx="885">
                  <c:v>10/29/2023 5:00</c:v>
                </c:pt>
                <c:pt idx="886">
                  <c:v>10/29/2023 6:00</c:v>
                </c:pt>
                <c:pt idx="887">
                  <c:v>10/29/2023 7:00</c:v>
                </c:pt>
                <c:pt idx="888">
                  <c:v>10/29/2023 8:00</c:v>
                </c:pt>
                <c:pt idx="889">
                  <c:v>10/3/2023 0:00</c:v>
                </c:pt>
                <c:pt idx="890">
                  <c:v>10/3/2023 1:00</c:v>
                </c:pt>
                <c:pt idx="891">
                  <c:v>10/3/2023 13:00</c:v>
                </c:pt>
                <c:pt idx="892">
                  <c:v>10/3/2023 14:00</c:v>
                </c:pt>
                <c:pt idx="893">
                  <c:v>10/3/2023 17:00</c:v>
                </c:pt>
                <c:pt idx="894">
                  <c:v>10/3/2023 19:00</c:v>
                </c:pt>
                <c:pt idx="895">
                  <c:v>10/3/2023 2:00</c:v>
                </c:pt>
                <c:pt idx="896">
                  <c:v>10/3/2023 3:00</c:v>
                </c:pt>
                <c:pt idx="897">
                  <c:v>10/3/2023 4:00</c:v>
                </c:pt>
                <c:pt idx="898">
                  <c:v>10/3/2023 5:00</c:v>
                </c:pt>
                <c:pt idx="899">
                  <c:v>10/3/2023 6:00</c:v>
                </c:pt>
                <c:pt idx="900">
                  <c:v>10/3/2023 9:00</c:v>
                </c:pt>
                <c:pt idx="901">
                  <c:v>10/30/2023 0:00</c:v>
                </c:pt>
                <c:pt idx="902">
                  <c:v>10/30/2023 10:00</c:v>
                </c:pt>
                <c:pt idx="903">
                  <c:v>10/30/2023 11:00</c:v>
                </c:pt>
                <c:pt idx="904">
                  <c:v>10/30/2023 13:00</c:v>
                </c:pt>
                <c:pt idx="905">
                  <c:v>10/30/2023 14:00</c:v>
                </c:pt>
                <c:pt idx="906">
                  <c:v>10/30/2023 16:00</c:v>
                </c:pt>
                <c:pt idx="907">
                  <c:v>10/30/2023 17:00</c:v>
                </c:pt>
                <c:pt idx="908">
                  <c:v>10/30/2023 2:00</c:v>
                </c:pt>
                <c:pt idx="909">
                  <c:v>10/30/2023 20:00</c:v>
                </c:pt>
                <c:pt idx="910">
                  <c:v>10/30/2023 21:00</c:v>
                </c:pt>
                <c:pt idx="911">
                  <c:v>10/30/2023 23:00</c:v>
                </c:pt>
                <c:pt idx="912">
                  <c:v>10/30/2023 3:00</c:v>
                </c:pt>
                <c:pt idx="913">
                  <c:v>10/30/2023 4:00</c:v>
                </c:pt>
                <c:pt idx="914">
                  <c:v>10/30/2023 7:00</c:v>
                </c:pt>
                <c:pt idx="915">
                  <c:v>10/30/2023 8:00</c:v>
                </c:pt>
                <c:pt idx="916">
                  <c:v>10/31/2023 0:00</c:v>
                </c:pt>
                <c:pt idx="917">
                  <c:v>10/31/2023 1:00</c:v>
                </c:pt>
                <c:pt idx="918">
                  <c:v>10/31/2023 11:00</c:v>
                </c:pt>
                <c:pt idx="919">
                  <c:v>10/31/2023 13:00</c:v>
                </c:pt>
                <c:pt idx="920">
                  <c:v>10/31/2023 14:00</c:v>
                </c:pt>
                <c:pt idx="921">
                  <c:v>10/31/2023 15:00</c:v>
                </c:pt>
                <c:pt idx="922">
                  <c:v>10/31/2023 16:00</c:v>
                </c:pt>
                <c:pt idx="923">
                  <c:v>10/31/2023 17:00</c:v>
                </c:pt>
                <c:pt idx="924">
                  <c:v>10/31/2023 18:00</c:v>
                </c:pt>
                <c:pt idx="925">
                  <c:v>10/31/2023 19:00</c:v>
                </c:pt>
                <c:pt idx="926">
                  <c:v>10/31/2023 2:00</c:v>
                </c:pt>
                <c:pt idx="927">
                  <c:v>10/31/2023 21:00</c:v>
                </c:pt>
                <c:pt idx="928">
                  <c:v>10/31/2023 4:00</c:v>
                </c:pt>
                <c:pt idx="929">
                  <c:v>10/31/2023 8:00</c:v>
                </c:pt>
                <c:pt idx="930">
                  <c:v>10/4/2023 1:00</c:v>
                </c:pt>
                <c:pt idx="931">
                  <c:v>10/4/2023 11:00</c:v>
                </c:pt>
                <c:pt idx="932">
                  <c:v>10/4/2023 13:00</c:v>
                </c:pt>
                <c:pt idx="933">
                  <c:v>10/4/2023 14:00</c:v>
                </c:pt>
                <c:pt idx="934">
                  <c:v>10/4/2023 15:00</c:v>
                </c:pt>
                <c:pt idx="935">
                  <c:v>10/4/2023 16:00</c:v>
                </c:pt>
                <c:pt idx="936">
                  <c:v>10/4/2023 17:00</c:v>
                </c:pt>
                <c:pt idx="937">
                  <c:v>10/4/2023 19:00</c:v>
                </c:pt>
                <c:pt idx="938">
                  <c:v>10/4/2023 2:00</c:v>
                </c:pt>
                <c:pt idx="939">
                  <c:v>10/4/2023 22:00</c:v>
                </c:pt>
                <c:pt idx="940">
                  <c:v>10/4/2023 23:00</c:v>
                </c:pt>
                <c:pt idx="941">
                  <c:v>10/4/2023 7:00</c:v>
                </c:pt>
                <c:pt idx="942">
                  <c:v>10/4/2023 8:00</c:v>
                </c:pt>
                <c:pt idx="943">
                  <c:v>10/5/2023 1:00</c:v>
                </c:pt>
                <c:pt idx="944">
                  <c:v>10/5/2023 11:00</c:v>
                </c:pt>
                <c:pt idx="945">
                  <c:v>10/5/2023 12:00</c:v>
                </c:pt>
                <c:pt idx="946">
                  <c:v>10/5/2023 13:00</c:v>
                </c:pt>
                <c:pt idx="947">
                  <c:v>10/5/2023 14:00</c:v>
                </c:pt>
                <c:pt idx="948">
                  <c:v>10/5/2023 15:00</c:v>
                </c:pt>
                <c:pt idx="949">
                  <c:v>10/5/2023 17:00</c:v>
                </c:pt>
                <c:pt idx="950">
                  <c:v>10/5/2023 18:00</c:v>
                </c:pt>
                <c:pt idx="951">
                  <c:v>10/5/2023 19:00</c:v>
                </c:pt>
                <c:pt idx="952">
                  <c:v>10/5/2023 22:00</c:v>
                </c:pt>
                <c:pt idx="953">
                  <c:v>10/5/2023 4:00</c:v>
                </c:pt>
                <c:pt idx="954">
                  <c:v>10/5/2023 6:00</c:v>
                </c:pt>
                <c:pt idx="955">
                  <c:v>10/5/2023 7:00</c:v>
                </c:pt>
                <c:pt idx="956">
                  <c:v>10/5/2023 8:00</c:v>
                </c:pt>
                <c:pt idx="957">
                  <c:v>10/6/2023 0:00</c:v>
                </c:pt>
                <c:pt idx="958">
                  <c:v>10/6/2023 1:00</c:v>
                </c:pt>
                <c:pt idx="959">
                  <c:v>10/6/2023 10:00</c:v>
                </c:pt>
                <c:pt idx="960">
                  <c:v>10/6/2023 11:00</c:v>
                </c:pt>
                <c:pt idx="961">
                  <c:v>10/6/2023 13:00</c:v>
                </c:pt>
                <c:pt idx="962">
                  <c:v>10/6/2023 14:00</c:v>
                </c:pt>
                <c:pt idx="963">
                  <c:v>10/6/2023 15:00</c:v>
                </c:pt>
                <c:pt idx="964">
                  <c:v>10/6/2023 16:00</c:v>
                </c:pt>
                <c:pt idx="965">
                  <c:v>10/6/2023 17:00</c:v>
                </c:pt>
                <c:pt idx="966">
                  <c:v>10/6/2023 18:00</c:v>
                </c:pt>
                <c:pt idx="967">
                  <c:v>10/6/2023 20:00</c:v>
                </c:pt>
                <c:pt idx="968">
                  <c:v>10/6/2023 21:00</c:v>
                </c:pt>
                <c:pt idx="969">
                  <c:v>10/6/2023 23:00</c:v>
                </c:pt>
                <c:pt idx="970">
                  <c:v>10/6/2023 4:00</c:v>
                </c:pt>
                <c:pt idx="971">
                  <c:v>10/6/2023 6:00</c:v>
                </c:pt>
                <c:pt idx="972">
                  <c:v>10/6/2023 7:00</c:v>
                </c:pt>
                <c:pt idx="973">
                  <c:v>10/7/2023 0:00</c:v>
                </c:pt>
                <c:pt idx="974">
                  <c:v>10/7/2023 12:00</c:v>
                </c:pt>
                <c:pt idx="975">
                  <c:v>10/7/2023 13:00</c:v>
                </c:pt>
                <c:pt idx="976">
                  <c:v>10/7/2023 15:00</c:v>
                </c:pt>
                <c:pt idx="977">
                  <c:v>10/7/2023 17:00</c:v>
                </c:pt>
                <c:pt idx="978">
                  <c:v>10/7/2023 18:00</c:v>
                </c:pt>
                <c:pt idx="979">
                  <c:v>10/7/2023 19:00</c:v>
                </c:pt>
                <c:pt idx="980">
                  <c:v>10/7/2023 2:00</c:v>
                </c:pt>
                <c:pt idx="981">
                  <c:v>10/7/2023 21:00</c:v>
                </c:pt>
                <c:pt idx="982">
                  <c:v>10/7/2023 3:00</c:v>
                </c:pt>
                <c:pt idx="983">
                  <c:v>10/7/2023 4:00</c:v>
                </c:pt>
                <c:pt idx="984">
                  <c:v>10/7/2023 5:00</c:v>
                </c:pt>
                <c:pt idx="985">
                  <c:v>10/7/2023 6:00</c:v>
                </c:pt>
                <c:pt idx="986">
                  <c:v>10/7/2023 7:00</c:v>
                </c:pt>
                <c:pt idx="987">
                  <c:v>10/7/2023 8:00</c:v>
                </c:pt>
                <c:pt idx="988">
                  <c:v>10/7/2023 9:00</c:v>
                </c:pt>
                <c:pt idx="989">
                  <c:v>10/8/2023 0:00</c:v>
                </c:pt>
                <c:pt idx="990">
                  <c:v>10/8/2023 10:00</c:v>
                </c:pt>
                <c:pt idx="991">
                  <c:v>10/8/2023 11:00</c:v>
                </c:pt>
                <c:pt idx="992">
                  <c:v>10/8/2023 12:00</c:v>
                </c:pt>
                <c:pt idx="993">
                  <c:v>10/8/2023 14:00</c:v>
                </c:pt>
                <c:pt idx="994">
                  <c:v>10/8/2023 17:00</c:v>
                </c:pt>
                <c:pt idx="995">
                  <c:v>10/8/2023 18:00</c:v>
                </c:pt>
                <c:pt idx="996">
                  <c:v>10/8/2023 19:00</c:v>
                </c:pt>
                <c:pt idx="997">
                  <c:v>10/8/2023 2:00</c:v>
                </c:pt>
                <c:pt idx="998">
                  <c:v>10/8/2023 20:00</c:v>
                </c:pt>
                <c:pt idx="999">
                  <c:v>10/8/2023 21:00</c:v>
                </c:pt>
                <c:pt idx="1000">
                  <c:v>10/8/2023 22:00</c:v>
                </c:pt>
                <c:pt idx="1001">
                  <c:v>10/8/2023 23:00</c:v>
                </c:pt>
                <c:pt idx="1002">
                  <c:v>10/8/2023 3:00</c:v>
                </c:pt>
                <c:pt idx="1003">
                  <c:v>10/8/2023 4:00</c:v>
                </c:pt>
                <c:pt idx="1004">
                  <c:v>10/8/2023 6:00</c:v>
                </c:pt>
                <c:pt idx="1005">
                  <c:v>10/8/2023 7:00</c:v>
                </c:pt>
                <c:pt idx="1006">
                  <c:v>10/8/2023 8:00</c:v>
                </c:pt>
                <c:pt idx="1007">
                  <c:v>10/8/2023 9:00</c:v>
                </c:pt>
                <c:pt idx="1008">
                  <c:v>10/9/2023 1:00</c:v>
                </c:pt>
                <c:pt idx="1009">
                  <c:v>10/9/2023 11:00</c:v>
                </c:pt>
                <c:pt idx="1010">
                  <c:v>10/9/2023 13:00</c:v>
                </c:pt>
                <c:pt idx="1011">
                  <c:v>10/9/2023 14:00</c:v>
                </c:pt>
                <c:pt idx="1012">
                  <c:v>10/9/2023 15:00</c:v>
                </c:pt>
                <c:pt idx="1013">
                  <c:v>10/9/2023 16:00</c:v>
                </c:pt>
                <c:pt idx="1014">
                  <c:v>10/9/2023 17:00</c:v>
                </c:pt>
                <c:pt idx="1015">
                  <c:v>10/9/2023 18:00</c:v>
                </c:pt>
                <c:pt idx="1016">
                  <c:v>10/9/2023 19:00</c:v>
                </c:pt>
                <c:pt idx="1017">
                  <c:v>10/9/2023 2:00</c:v>
                </c:pt>
                <c:pt idx="1018">
                  <c:v>10/9/2023 23:00</c:v>
                </c:pt>
                <c:pt idx="1019">
                  <c:v>10/9/2023 3:00</c:v>
                </c:pt>
                <c:pt idx="1020">
                  <c:v>10/9/2023 4:00</c:v>
                </c:pt>
                <c:pt idx="1021">
                  <c:v>10/9/2023 6:00</c:v>
                </c:pt>
                <c:pt idx="1022">
                  <c:v>11/1/2023 0:00</c:v>
                </c:pt>
                <c:pt idx="1023">
                  <c:v>11/1/2023 1:00</c:v>
                </c:pt>
                <c:pt idx="1024">
                  <c:v>11/1/2023 10:00</c:v>
                </c:pt>
                <c:pt idx="1025">
                  <c:v>11/1/2023 14:00</c:v>
                </c:pt>
                <c:pt idx="1026">
                  <c:v>11/1/2023 15:00</c:v>
                </c:pt>
                <c:pt idx="1027">
                  <c:v>11/1/2023 18:00</c:v>
                </c:pt>
                <c:pt idx="1028">
                  <c:v>11/1/2023 19:00</c:v>
                </c:pt>
                <c:pt idx="1029">
                  <c:v>11/1/2023 2:00</c:v>
                </c:pt>
                <c:pt idx="1030">
                  <c:v>11/1/2023 20:00</c:v>
                </c:pt>
                <c:pt idx="1031">
                  <c:v>11/1/2023 22:00</c:v>
                </c:pt>
                <c:pt idx="1032">
                  <c:v>11/1/2023 23:00</c:v>
                </c:pt>
                <c:pt idx="1033">
                  <c:v>11/1/2023 3:00</c:v>
                </c:pt>
                <c:pt idx="1034">
                  <c:v>11/1/2023 4:00</c:v>
                </c:pt>
                <c:pt idx="1035">
                  <c:v>11/1/2023 6:00</c:v>
                </c:pt>
                <c:pt idx="1036">
                  <c:v>11/1/2023 7:00</c:v>
                </c:pt>
                <c:pt idx="1037">
                  <c:v>11/1/2023 8:00</c:v>
                </c:pt>
                <c:pt idx="1038">
                  <c:v>11/1/2023 9:00</c:v>
                </c:pt>
                <c:pt idx="1039">
                  <c:v>11/10/2023 1:00</c:v>
                </c:pt>
                <c:pt idx="1040">
                  <c:v>11/10/2023 11:00</c:v>
                </c:pt>
                <c:pt idx="1041">
                  <c:v>11/10/2023 12:00</c:v>
                </c:pt>
                <c:pt idx="1042">
                  <c:v>11/10/2023 13:00</c:v>
                </c:pt>
                <c:pt idx="1043">
                  <c:v>11/10/2023 14:00</c:v>
                </c:pt>
                <c:pt idx="1044">
                  <c:v>11/10/2023 16:00</c:v>
                </c:pt>
                <c:pt idx="1045">
                  <c:v>11/10/2023 17:00</c:v>
                </c:pt>
                <c:pt idx="1046">
                  <c:v>11/10/2023 18:00</c:v>
                </c:pt>
                <c:pt idx="1047">
                  <c:v>11/10/2023 20:00</c:v>
                </c:pt>
                <c:pt idx="1048">
                  <c:v>11/10/2023 21:00</c:v>
                </c:pt>
                <c:pt idx="1049">
                  <c:v>11/10/2023 22:00</c:v>
                </c:pt>
                <c:pt idx="1050">
                  <c:v>11/10/2023 23:00</c:v>
                </c:pt>
                <c:pt idx="1051">
                  <c:v>11/10/2023 3:00</c:v>
                </c:pt>
                <c:pt idx="1052">
                  <c:v>11/10/2023 4:00</c:v>
                </c:pt>
                <c:pt idx="1053">
                  <c:v>11/10/2023 6:00</c:v>
                </c:pt>
                <c:pt idx="1054">
                  <c:v>11/10/2023 7:00</c:v>
                </c:pt>
                <c:pt idx="1055">
                  <c:v>11/10/2023 8:00</c:v>
                </c:pt>
                <c:pt idx="1056">
                  <c:v>11/11/2023 1:00</c:v>
                </c:pt>
                <c:pt idx="1057">
                  <c:v>11/11/2023 10:00</c:v>
                </c:pt>
                <c:pt idx="1058">
                  <c:v>11/11/2023 11:00</c:v>
                </c:pt>
                <c:pt idx="1059">
                  <c:v>11/11/2023 12:00</c:v>
                </c:pt>
                <c:pt idx="1060">
                  <c:v>11/11/2023 14:00</c:v>
                </c:pt>
                <c:pt idx="1061">
                  <c:v>11/11/2023 15:00</c:v>
                </c:pt>
                <c:pt idx="1062">
                  <c:v>11/11/2023 16:00</c:v>
                </c:pt>
                <c:pt idx="1063">
                  <c:v>11/11/2023 18:00</c:v>
                </c:pt>
                <c:pt idx="1064">
                  <c:v>11/11/2023 19:00</c:v>
                </c:pt>
                <c:pt idx="1065">
                  <c:v>11/11/2023 21:00</c:v>
                </c:pt>
                <c:pt idx="1066">
                  <c:v>11/11/2023 23:00</c:v>
                </c:pt>
                <c:pt idx="1067">
                  <c:v>11/11/2023 3:00</c:v>
                </c:pt>
                <c:pt idx="1068">
                  <c:v>11/11/2023 4:00</c:v>
                </c:pt>
                <c:pt idx="1069">
                  <c:v>11/11/2023 5:00</c:v>
                </c:pt>
                <c:pt idx="1070">
                  <c:v>11/11/2023 6:00</c:v>
                </c:pt>
                <c:pt idx="1071">
                  <c:v>11/11/2023 7:00</c:v>
                </c:pt>
                <c:pt idx="1072">
                  <c:v>11/12/2023 10:00</c:v>
                </c:pt>
                <c:pt idx="1073">
                  <c:v>11/12/2023 11:00</c:v>
                </c:pt>
                <c:pt idx="1074">
                  <c:v>11/12/2023 12:00</c:v>
                </c:pt>
                <c:pt idx="1075">
                  <c:v>11/12/2023 13:00</c:v>
                </c:pt>
                <c:pt idx="1076">
                  <c:v>11/12/2023 14:00</c:v>
                </c:pt>
                <c:pt idx="1077">
                  <c:v>11/12/2023 15:00</c:v>
                </c:pt>
                <c:pt idx="1078">
                  <c:v>11/12/2023 16:00</c:v>
                </c:pt>
                <c:pt idx="1079">
                  <c:v>11/12/2023 17:00</c:v>
                </c:pt>
                <c:pt idx="1080">
                  <c:v>11/12/2023 18:00</c:v>
                </c:pt>
                <c:pt idx="1081">
                  <c:v>11/12/2023 19:00</c:v>
                </c:pt>
                <c:pt idx="1082">
                  <c:v>11/12/2023 2:00</c:v>
                </c:pt>
                <c:pt idx="1083">
                  <c:v>11/12/2023 20:00</c:v>
                </c:pt>
                <c:pt idx="1084">
                  <c:v>11/12/2023 23:00</c:v>
                </c:pt>
                <c:pt idx="1085">
                  <c:v>11/12/2023 5:00</c:v>
                </c:pt>
                <c:pt idx="1086">
                  <c:v>11/12/2023 6:00</c:v>
                </c:pt>
                <c:pt idx="1087">
                  <c:v>11/12/2023 9:00</c:v>
                </c:pt>
                <c:pt idx="1088">
                  <c:v>11/13/2023 0:00</c:v>
                </c:pt>
                <c:pt idx="1089">
                  <c:v>11/13/2023 10:00</c:v>
                </c:pt>
                <c:pt idx="1090">
                  <c:v>11/13/2023 12:00</c:v>
                </c:pt>
                <c:pt idx="1091">
                  <c:v>11/13/2023 13:00</c:v>
                </c:pt>
                <c:pt idx="1092">
                  <c:v>11/13/2023 14:00</c:v>
                </c:pt>
                <c:pt idx="1093">
                  <c:v>11/13/2023 17:00</c:v>
                </c:pt>
                <c:pt idx="1094">
                  <c:v>11/13/2023 18:00</c:v>
                </c:pt>
                <c:pt idx="1095">
                  <c:v>11/13/2023 19:00</c:v>
                </c:pt>
                <c:pt idx="1096">
                  <c:v>11/13/2023 21:00</c:v>
                </c:pt>
                <c:pt idx="1097">
                  <c:v>11/13/2023 22:00</c:v>
                </c:pt>
                <c:pt idx="1098">
                  <c:v>11/13/2023 23:00</c:v>
                </c:pt>
                <c:pt idx="1099">
                  <c:v>11/13/2023 4:00</c:v>
                </c:pt>
                <c:pt idx="1100">
                  <c:v>11/13/2023 5:00</c:v>
                </c:pt>
                <c:pt idx="1101">
                  <c:v>11/13/2023 9:00</c:v>
                </c:pt>
                <c:pt idx="1102">
                  <c:v>11/14/2023 0:00</c:v>
                </c:pt>
                <c:pt idx="1103">
                  <c:v>11/14/2023 11:00</c:v>
                </c:pt>
                <c:pt idx="1104">
                  <c:v>11/14/2023 12:00</c:v>
                </c:pt>
                <c:pt idx="1105">
                  <c:v>11/14/2023 14:00</c:v>
                </c:pt>
                <c:pt idx="1106">
                  <c:v>11/14/2023 15:00</c:v>
                </c:pt>
                <c:pt idx="1107">
                  <c:v>11/14/2023 16:00</c:v>
                </c:pt>
                <c:pt idx="1108">
                  <c:v>11/14/2023 17:00</c:v>
                </c:pt>
                <c:pt idx="1109">
                  <c:v>11/14/2023 18:00</c:v>
                </c:pt>
                <c:pt idx="1110">
                  <c:v>11/14/2023 19:00</c:v>
                </c:pt>
                <c:pt idx="1111">
                  <c:v>11/14/2023 21:00</c:v>
                </c:pt>
                <c:pt idx="1112">
                  <c:v>11/14/2023 22:00</c:v>
                </c:pt>
                <c:pt idx="1113">
                  <c:v>11/14/2023 23:00</c:v>
                </c:pt>
                <c:pt idx="1114">
                  <c:v>11/14/2023 4:00</c:v>
                </c:pt>
                <c:pt idx="1115">
                  <c:v>11/14/2023 7:00</c:v>
                </c:pt>
                <c:pt idx="1116">
                  <c:v>11/14/2023 8:00</c:v>
                </c:pt>
                <c:pt idx="1117">
                  <c:v>11/14/2023 9:00</c:v>
                </c:pt>
                <c:pt idx="1118">
                  <c:v>11/15/2023 0:00</c:v>
                </c:pt>
                <c:pt idx="1119">
                  <c:v>11/15/2023 1:00</c:v>
                </c:pt>
                <c:pt idx="1120">
                  <c:v>11/15/2023 12:00</c:v>
                </c:pt>
                <c:pt idx="1121">
                  <c:v>11/15/2023 13:00</c:v>
                </c:pt>
                <c:pt idx="1122">
                  <c:v>11/15/2023 14:00</c:v>
                </c:pt>
                <c:pt idx="1123">
                  <c:v>11/15/2023 15:00</c:v>
                </c:pt>
                <c:pt idx="1124">
                  <c:v>11/15/2023 16:00</c:v>
                </c:pt>
                <c:pt idx="1125">
                  <c:v>11/15/2023 18:00</c:v>
                </c:pt>
                <c:pt idx="1126">
                  <c:v>11/15/2023 19:00</c:v>
                </c:pt>
                <c:pt idx="1127">
                  <c:v>11/15/2023 20:00</c:v>
                </c:pt>
                <c:pt idx="1128">
                  <c:v>11/15/2023 21:00</c:v>
                </c:pt>
                <c:pt idx="1129">
                  <c:v>11/15/2023 4:00</c:v>
                </c:pt>
                <c:pt idx="1130">
                  <c:v>11/15/2023 5:00</c:v>
                </c:pt>
                <c:pt idx="1131">
                  <c:v>11/15/2023 8:00</c:v>
                </c:pt>
                <c:pt idx="1132">
                  <c:v>11/16/2023 1:00</c:v>
                </c:pt>
                <c:pt idx="1133">
                  <c:v>11/16/2023 10:00</c:v>
                </c:pt>
                <c:pt idx="1134">
                  <c:v>11/16/2023 12:00</c:v>
                </c:pt>
                <c:pt idx="1135">
                  <c:v>11/16/2023 13:00</c:v>
                </c:pt>
                <c:pt idx="1136">
                  <c:v>11/16/2023 14:00</c:v>
                </c:pt>
                <c:pt idx="1137">
                  <c:v>11/16/2023 16:00</c:v>
                </c:pt>
                <c:pt idx="1138">
                  <c:v>11/16/2023 17:00</c:v>
                </c:pt>
                <c:pt idx="1139">
                  <c:v>11/16/2023 18:00</c:v>
                </c:pt>
                <c:pt idx="1140">
                  <c:v>11/16/2023 19:00</c:v>
                </c:pt>
                <c:pt idx="1141">
                  <c:v>11/16/2023 20:00</c:v>
                </c:pt>
                <c:pt idx="1142">
                  <c:v>11/16/2023 22:00</c:v>
                </c:pt>
                <c:pt idx="1143">
                  <c:v>11/16/2023 3:00</c:v>
                </c:pt>
                <c:pt idx="1144">
                  <c:v>11/16/2023 4:00</c:v>
                </c:pt>
                <c:pt idx="1145">
                  <c:v>11/16/2023 5:00</c:v>
                </c:pt>
                <c:pt idx="1146">
                  <c:v>11/16/2023 6:00</c:v>
                </c:pt>
                <c:pt idx="1147">
                  <c:v>11/16/2023 7:00</c:v>
                </c:pt>
                <c:pt idx="1148">
                  <c:v>11/16/2023 9:00</c:v>
                </c:pt>
                <c:pt idx="1149">
                  <c:v>11/17/2023 1:00</c:v>
                </c:pt>
                <c:pt idx="1150">
                  <c:v>11/17/2023 10:00</c:v>
                </c:pt>
                <c:pt idx="1151">
                  <c:v>11/17/2023 11:00</c:v>
                </c:pt>
                <c:pt idx="1152">
                  <c:v>11/17/2023 12:00</c:v>
                </c:pt>
                <c:pt idx="1153">
                  <c:v>11/17/2023 14:00</c:v>
                </c:pt>
                <c:pt idx="1154">
                  <c:v>11/17/2023 15:00</c:v>
                </c:pt>
                <c:pt idx="1155">
                  <c:v>11/17/2023 16:00</c:v>
                </c:pt>
                <c:pt idx="1156">
                  <c:v>11/17/2023 17:00</c:v>
                </c:pt>
                <c:pt idx="1157">
                  <c:v>11/17/2023 18:00</c:v>
                </c:pt>
                <c:pt idx="1158">
                  <c:v>11/17/2023 19:00</c:v>
                </c:pt>
                <c:pt idx="1159">
                  <c:v>11/17/2023 2:00</c:v>
                </c:pt>
                <c:pt idx="1160">
                  <c:v>11/17/2023 20:00</c:v>
                </c:pt>
                <c:pt idx="1161">
                  <c:v>11/17/2023 21:00</c:v>
                </c:pt>
                <c:pt idx="1162">
                  <c:v>11/17/2023 22:00</c:v>
                </c:pt>
                <c:pt idx="1163">
                  <c:v>11/17/2023 4:00</c:v>
                </c:pt>
                <c:pt idx="1164">
                  <c:v>11/17/2023 5:00</c:v>
                </c:pt>
                <c:pt idx="1165">
                  <c:v>11/17/2023 7:00</c:v>
                </c:pt>
                <c:pt idx="1166">
                  <c:v>11/17/2023 8:00</c:v>
                </c:pt>
                <c:pt idx="1167">
                  <c:v>11/18/2023 0:00</c:v>
                </c:pt>
                <c:pt idx="1168">
                  <c:v>11/18/2023 1:00</c:v>
                </c:pt>
                <c:pt idx="1169">
                  <c:v>11/18/2023 10:00</c:v>
                </c:pt>
                <c:pt idx="1170">
                  <c:v>11/18/2023 11:00</c:v>
                </c:pt>
                <c:pt idx="1171">
                  <c:v>11/18/2023 12:00</c:v>
                </c:pt>
                <c:pt idx="1172">
                  <c:v>11/18/2023 13:00</c:v>
                </c:pt>
                <c:pt idx="1173">
                  <c:v>11/18/2023 16:00</c:v>
                </c:pt>
                <c:pt idx="1174">
                  <c:v>11/18/2023 17:00</c:v>
                </c:pt>
                <c:pt idx="1175">
                  <c:v>11/18/2023 19:00</c:v>
                </c:pt>
                <c:pt idx="1176">
                  <c:v>11/18/2023 2:00</c:v>
                </c:pt>
                <c:pt idx="1177">
                  <c:v>11/18/2023 20:00</c:v>
                </c:pt>
                <c:pt idx="1178">
                  <c:v>11/18/2023 21:00</c:v>
                </c:pt>
                <c:pt idx="1179">
                  <c:v>11/18/2023 22:00</c:v>
                </c:pt>
                <c:pt idx="1180">
                  <c:v>11/18/2023 23:00</c:v>
                </c:pt>
                <c:pt idx="1181">
                  <c:v>11/18/2023 6:00</c:v>
                </c:pt>
                <c:pt idx="1182">
                  <c:v>11/18/2023 8:00</c:v>
                </c:pt>
                <c:pt idx="1183">
                  <c:v>11/19/2023 0:00</c:v>
                </c:pt>
                <c:pt idx="1184">
                  <c:v>11/19/2023 1:00</c:v>
                </c:pt>
                <c:pt idx="1185">
                  <c:v>11/19/2023 10:00</c:v>
                </c:pt>
                <c:pt idx="1186">
                  <c:v>11/19/2023 11:00</c:v>
                </c:pt>
                <c:pt idx="1187">
                  <c:v>11/19/2023 12:00</c:v>
                </c:pt>
                <c:pt idx="1188">
                  <c:v>11/19/2023 14:00</c:v>
                </c:pt>
                <c:pt idx="1189">
                  <c:v>11/19/2023 15:00</c:v>
                </c:pt>
                <c:pt idx="1190">
                  <c:v>11/19/2023 16:00</c:v>
                </c:pt>
                <c:pt idx="1191">
                  <c:v>11/19/2023 19:00</c:v>
                </c:pt>
                <c:pt idx="1192">
                  <c:v>11/19/2023 20:00</c:v>
                </c:pt>
                <c:pt idx="1193">
                  <c:v>11/19/2023 21:00</c:v>
                </c:pt>
                <c:pt idx="1194">
                  <c:v>11/19/2023 22:00</c:v>
                </c:pt>
                <c:pt idx="1195">
                  <c:v>11/19/2023 23:00</c:v>
                </c:pt>
                <c:pt idx="1196">
                  <c:v>11/19/2023 3:00</c:v>
                </c:pt>
                <c:pt idx="1197">
                  <c:v>11/19/2023 4:00</c:v>
                </c:pt>
                <c:pt idx="1198">
                  <c:v>11/19/2023 5:00</c:v>
                </c:pt>
                <c:pt idx="1199">
                  <c:v>11/19/2023 7:00</c:v>
                </c:pt>
                <c:pt idx="1200">
                  <c:v>11/19/2023 8:00</c:v>
                </c:pt>
                <c:pt idx="1201">
                  <c:v>11/19/2023 9:00</c:v>
                </c:pt>
                <c:pt idx="1202">
                  <c:v>11/2/2023 0:00</c:v>
                </c:pt>
                <c:pt idx="1203">
                  <c:v>11/2/2023 11:00</c:v>
                </c:pt>
                <c:pt idx="1204">
                  <c:v>11/2/2023 12:00</c:v>
                </c:pt>
                <c:pt idx="1205">
                  <c:v>11/2/2023 13:00</c:v>
                </c:pt>
                <c:pt idx="1206">
                  <c:v>11/2/2023 14:00</c:v>
                </c:pt>
                <c:pt idx="1207">
                  <c:v>11/2/2023 15:00</c:v>
                </c:pt>
                <c:pt idx="1208">
                  <c:v>11/2/2023 16:00</c:v>
                </c:pt>
                <c:pt idx="1209">
                  <c:v>11/2/2023 17:00</c:v>
                </c:pt>
                <c:pt idx="1210">
                  <c:v>11/2/2023 18:00</c:v>
                </c:pt>
                <c:pt idx="1211">
                  <c:v>11/2/2023 19:00</c:v>
                </c:pt>
                <c:pt idx="1212">
                  <c:v>11/2/2023 2:00</c:v>
                </c:pt>
                <c:pt idx="1213">
                  <c:v>11/2/2023 20:00</c:v>
                </c:pt>
                <c:pt idx="1214">
                  <c:v>11/2/2023 21:00</c:v>
                </c:pt>
                <c:pt idx="1215">
                  <c:v>11/2/2023 22:00</c:v>
                </c:pt>
                <c:pt idx="1216">
                  <c:v>11/2/2023 23:00</c:v>
                </c:pt>
                <c:pt idx="1217">
                  <c:v>11/2/2023 3:00</c:v>
                </c:pt>
                <c:pt idx="1218">
                  <c:v>11/2/2023 4:00</c:v>
                </c:pt>
                <c:pt idx="1219">
                  <c:v>11/2/2023 5:00</c:v>
                </c:pt>
                <c:pt idx="1220">
                  <c:v>11/2/2023 6:00</c:v>
                </c:pt>
                <c:pt idx="1221">
                  <c:v>11/2/2023 7:00</c:v>
                </c:pt>
                <c:pt idx="1222">
                  <c:v>11/2/2023 8:00</c:v>
                </c:pt>
                <c:pt idx="1223">
                  <c:v>11/2/2023 9:00</c:v>
                </c:pt>
                <c:pt idx="1224">
                  <c:v>11/20/2023 0:00</c:v>
                </c:pt>
                <c:pt idx="1225">
                  <c:v>11/20/2023 1:00</c:v>
                </c:pt>
                <c:pt idx="1226">
                  <c:v>11/20/2023 10:00</c:v>
                </c:pt>
                <c:pt idx="1227">
                  <c:v>11/20/2023 12:00</c:v>
                </c:pt>
                <c:pt idx="1228">
                  <c:v>11/20/2023 14:00</c:v>
                </c:pt>
                <c:pt idx="1229">
                  <c:v>11/20/2023 15:00</c:v>
                </c:pt>
                <c:pt idx="1230">
                  <c:v>11/20/2023 16:00</c:v>
                </c:pt>
                <c:pt idx="1231">
                  <c:v>11/20/2023 17:00</c:v>
                </c:pt>
                <c:pt idx="1232">
                  <c:v>11/20/2023 18:00</c:v>
                </c:pt>
                <c:pt idx="1233">
                  <c:v>11/20/2023 19:00</c:v>
                </c:pt>
                <c:pt idx="1234">
                  <c:v>11/20/2023 2:00</c:v>
                </c:pt>
                <c:pt idx="1235">
                  <c:v>11/20/2023 20:00</c:v>
                </c:pt>
                <c:pt idx="1236">
                  <c:v>11/20/2023 22:00</c:v>
                </c:pt>
                <c:pt idx="1237">
                  <c:v>11/20/2023 23:00</c:v>
                </c:pt>
                <c:pt idx="1238">
                  <c:v>11/20/2023 3:00</c:v>
                </c:pt>
                <c:pt idx="1239">
                  <c:v>11/20/2023 4:00</c:v>
                </c:pt>
                <c:pt idx="1240">
                  <c:v>11/20/2023 5:00</c:v>
                </c:pt>
                <c:pt idx="1241">
                  <c:v>11/20/2023 6:00</c:v>
                </c:pt>
                <c:pt idx="1242">
                  <c:v>11/20/2023 7:00</c:v>
                </c:pt>
                <c:pt idx="1243">
                  <c:v>11/21/2023 0:00</c:v>
                </c:pt>
                <c:pt idx="1244">
                  <c:v>11/21/2023 1:00</c:v>
                </c:pt>
                <c:pt idx="1245">
                  <c:v>11/21/2023 10:00</c:v>
                </c:pt>
                <c:pt idx="1246">
                  <c:v>11/21/2023 11:00</c:v>
                </c:pt>
                <c:pt idx="1247">
                  <c:v>11/21/2023 13:00</c:v>
                </c:pt>
                <c:pt idx="1248">
                  <c:v>11/21/2023 14:00</c:v>
                </c:pt>
                <c:pt idx="1249">
                  <c:v>11/21/2023 15:00</c:v>
                </c:pt>
                <c:pt idx="1250">
                  <c:v>11/21/2023 16:00</c:v>
                </c:pt>
                <c:pt idx="1251">
                  <c:v>11/21/2023 17:00</c:v>
                </c:pt>
                <c:pt idx="1252">
                  <c:v>11/21/2023 18:00</c:v>
                </c:pt>
                <c:pt idx="1253">
                  <c:v>11/21/2023 19:00</c:v>
                </c:pt>
                <c:pt idx="1254">
                  <c:v>11/21/2023 2:00</c:v>
                </c:pt>
                <c:pt idx="1255">
                  <c:v>11/21/2023 20:00</c:v>
                </c:pt>
                <c:pt idx="1256">
                  <c:v>11/21/2023 23:00</c:v>
                </c:pt>
                <c:pt idx="1257">
                  <c:v>11/21/2023 5:00</c:v>
                </c:pt>
                <c:pt idx="1258">
                  <c:v>11/21/2023 6:00</c:v>
                </c:pt>
                <c:pt idx="1259">
                  <c:v>11/21/2023 7:00</c:v>
                </c:pt>
                <c:pt idx="1260">
                  <c:v>11/21/2023 8:00</c:v>
                </c:pt>
                <c:pt idx="1261">
                  <c:v>11/21/2023 9:00</c:v>
                </c:pt>
                <c:pt idx="1262">
                  <c:v>11/22/2023 0:00</c:v>
                </c:pt>
                <c:pt idx="1263">
                  <c:v>11/22/2023 10:00</c:v>
                </c:pt>
                <c:pt idx="1264">
                  <c:v>11/22/2023 12:00</c:v>
                </c:pt>
                <c:pt idx="1265">
                  <c:v>11/22/2023 13:00</c:v>
                </c:pt>
                <c:pt idx="1266">
                  <c:v>11/22/2023 14:00</c:v>
                </c:pt>
                <c:pt idx="1267">
                  <c:v>11/22/2023 15:00</c:v>
                </c:pt>
                <c:pt idx="1268">
                  <c:v>11/22/2023 18:00</c:v>
                </c:pt>
                <c:pt idx="1269">
                  <c:v>11/22/2023 19:00</c:v>
                </c:pt>
                <c:pt idx="1270">
                  <c:v>11/22/2023 2:00</c:v>
                </c:pt>
                <c:pt idx="1271">
                  <c:v>11/22/2023 20:00</c:v>
                </c:pt>
                <c:pt idx="1272">
                  <c:v>11/22/2023 21:00</c:v>
                </c:pt>
                <c:pt idx="1273">
                  <c:v>11/22/2023 22:00</c:v>
                </c:pt>
                <c:pt idx="1274">
                  <c:v>11/22/2023 23:00</c:v>
                </c:pt>
                <c:pt idx="1275">
                  <c:v>11/22/2023 3:00</c:v>
                </c:pt>
                <c:pt idx="1276">
                  <c:v>11/22/2023 4:00</c:v>
                </c:pt>
                <c:pt idx="1277">
                  <c:v>11/22/2023 5:00</c:v>
                </c:pt>
                <c:pt idx="1278">
                  <c:v>11/22/2023 6:00</c:v>
                </c:pt>
                <c:pt idx="1279">
                  <c:v>11/22/2023 7:00</c:v>
                </c:pt>
                <c:pt idx="1280">
                  <c:v>11/23/2023 0:00</c:v>
                </c:pt>
                <c:pt idx="1281">
                  <c:v>11/23/2023 10:00</c:v>
                </c:pt>
                <c:pt idx="1282">
                  <c:v>11/23/2023 12:00</c:v>
                </c:pt>
                <c:pt idx="1283">
                  <c:v>11/23/2023 13:00</c:v>
                </c:pt>
                <c:pt idx="1284">
                  <c:v>11/23/2023 14:00</c:v>
                </c:pt>
                <c:pt idx="1285">
                  <c:v>11/23/2023 15:00</c:v>
                </c:pt>
                <c:pt idx="1286">
                  <c:v>11/23/2023 17:00</c:v>
                </c:pt>
                <c:pt idx="1287">
                  <c:v>11/23/2023 19:00</c:v>
                </c:pt>
                <c:pt idx="1288">
                  <c:v>11/23/2023 2:00</c:v>
                </c:pt>
                <c:pt idx="1289">
                  <c:v>11/23/2023 20:00</c:v>
                </c:pt>
                <c:pt idx="1290">
                  <c:v>11/23/2023 21:00</c:v>
                </c:pt>
                <c:pt idx="1291">
                  <c:v>11/23/2023 22:00</c:v>
                </c:pt>
                <c:pt idx="1292">
                  <c:v>11/23/2023 3:00</c:v>
                </c:pt>
                <c:pt idx="1293">
                  <c:v>11/23/2023 4:00</c:v>
                </c:pt>
                <c:pt idx="1294">
                  <c:v>11/23/2023 5:00</c:v>
                </c:pt>
                <c:pt idx="1295">
                  <c:v>11/23/2023 7:00</c:v>
                </c:pt>
                <c:pt idx="1296">
                  <c:v>11/24/2023 0:00</c:v>
                </c:pt>
                <c:pt idx="1297">
                  <c:v>11/24/2023 1:00</c:v>
                </c:pt>
                <c:pt idx="1298">
                  <c:v>11/24/2023 11:00</c:v>
                </c:pt>
                <c:pt idx="1299">
                  <c:v>11/24/2023 12:00</c:v>
                </c:pt>
                <c:pt idx="1300">
                  <c:v>11/24/2023 14:00</c:v>
                </c:pt>
                <c:pt idx="1301">
                  <c:v>11/24/2023 15:00</c:v>
                </c:pt>
                <c:pt idx="1302">
                  <c:v>11/24/2023 17:00</c:v>
                </c:pt>
                <c:pt idx="1303">
                  <c:v>11/24/2023 18:00</c:v>
                </c:pt>
                <c:pt idx="1304">
                  <c:v>11/24/2023 19:00</c:v>
                </c:pt>
                <c:pt idx="1305">
                  <c:v>11/24/2023 2:00</c:v>
                </c:pt>
                <c:pt idx="1306">
                  <c:v>11/24/2023 20:00</c:v>
                </c:pt>
                <c:pt idx="1307">
                  <c:v>11/24/2023 23:00</c:v>
                </c:pt>
                <c:pt idx="1308">
                  <c:v>11/24/2023 3:00</c:v>
                </c:pt>
                <c:pt idx="1309">
                  <c:v>11/24/2023 6:00</c:v>
                </c:pt>
                <c:pt idx="1310">
                  <c:v>11/24/2023 7:00</c:v>
                </c:pt>
                <c:pt idx="1311">
                  <c:v>11/24/2023 8:00</c:v>
                </c:pt>
                <c:pt idx="1312">
                  <c:v>11/24/2023 9:00</c:v>
                </c:pt>
                <c:pt idx="1313">
                  <c:v>11/25/2023 0:00</c:v>
                </c:pt>
                <c:pt idx="1314">
                  <c:v>11/25/2023 1:00</c:v>
                </c:pt>
                <c:pt idx="1315">
                  <c:v>11/25/2023 11:00</c:v>
                </c:pt>
                <c:pt idx="1316">
                  <c:v>11/25/2023 14:00</c:v>
                </c:pt>
                <c:pt idx="1317">
                  <c:v>11/25/2023 16:00</c:v>
                </c:pt>
                <c:pt idx="1318">
                  <c:v>11/25/2023 17:00</c:v>
                </c:pt>
                <c:pt idx="1319">
                  <c:v>11/25/2023 18:00</c:v>
                </c:pt>
                <c:pt idx="1320">
                  <c:v>11/25/2023 19:00</c:v>
                </c:pt>
                <c:pt idx="1321">
                  <c:v>11/25/2023 2:00</c:v>
                </c:pt>
                <c:pt idx="1322">
                  <c:v>11/25/2023 20:00</c:v>
                </c:pt>
                <c:pt idx="1323">
                  <c:v>11/25/2023 3:00</c:v>
                </c:pt>
                <c:pt idx="1324">
                  <c:v>11/25/2023 6:00</c:v>
                </c:pt>
                <c:pt idx="1325">
                  <c:v>11/25/2023 7:00</c:v>
                </c:pt>
                <c:pt idx="1326">
                  <c:v>11/25/2023 9:00</c:v>
                </c:pt>
                <c:pt idx="1327">
                  <c:v>11/26/2023 10:00</c:v>
                </c:pt>
                <c:pt idx="1328">
                  <c:v>11/26/2023 12:00</c:v>
                </c:pt>
                <c:pt idx="1329">
                  <c:v>11/26/2023 14:00</c:v>
                </c:pt>
                <c:pt idx="1330">
                  <c:v>11/26/2023 15:00</c:v>
                </c:pt>
                <c:pt idx="1331">
                  <c:v>11/26/2023 16:00</c:v>
                </c:pt>
                <c:pt idx="1332">
                  <c:v>11/26/2023 18:00</c:v>
                </c:pt>
                <c:pt idx="1333">
                  <c:v>11/26/2023 20:00</c:v>
                </c:pt>
                <c:pt idx="1334">
                  <c:v>11/26/2023 21:00</c:v>
                </c:pt>
                <c:pt idx="1335">
                  <c:v>11/26/2023 22:00</c:v>
                </c:pt>
                <c:pt idx="1336">
                  <c:v>11/26/2023 23:00</c:v>
                </c:pt>
                <c:pt idx="1337">
                  <c:v>11/26/2023 3:00</c:v>
                </c:pt>
                <c:pt idx="1338">
                  <c:v>11/26/2023 4:00</c:v>
                </c:pt>
                <c:pt idx="1339">
                  <c:v>11/26/2023 5:00</c:v>
                </c:pt>
                <c:pt idx="1340">
                  <c:v>11/26/2023 8:00</c:v>
                </c:pt>
                <c:pt idx="1341">
                  <c:v>11/26/2023 9:00</c:v>
                </c:pt>
                <c:pt idx="1342">
                  <c:v>11/27/2023 0:00</c:v>
                </c:pt>
                <c:pt idx="1343">
                  <c:v>11/27/2023 10:00</c:v>
                </c:pt>
                <c:pt idx="1344">
                  <c:v>11/27/2023 11:00</c:v>
                </c:pt>
                <c:pt idx="1345">
                  <c:v>11/27/2023 14:00</c:v>
                </c:pt>
                <c:pt idx="1346">
                  <c:v>11/27/2023 15:00</c:v>
                </c:pt>
                <c:pt idx="1347">
                  <c:v>11/27/2023 16:00</c:v>
                </c:pt>
                <c:pt idx="1348">
                  <c:v>11/27/2023 17:00</c:v>
                </c:pt>
                <c:pt idx="1349">
                  <c:v>11/27/2023 18:00</c:v>
                </c:pt>
                <c:pt idx="1350">
                  <c:v>11/27/2023 19:00</c:v>
                </c:pt>
                <c:pt idx="1351">
                  <c:v>11/27/2023 21:00</c:v>
                </c:pt>
                <c:pt idx="1352">
                  <c:v>11/27/2023 22:00</c:v>
                </c:pt>
                <c:pt idx="1353">
                  <c:v>11/27/2023 5:00</c:v>
                </c:pt>
                <c:pt idx="1354">
                  <c:v>11/27/2023 6:00</c:v>
                </c:pt>
                <c:pt idx="1355">
                  <c:v>11/27/2023 7:00</c:v>
                </c:pt>
                <c:pt idx="1356">
                  <c:v>11/27/2023 8:00</c:v>
                </c:pt>
                <c:pt idx="1357">
                  <c:v>11/28/2023 0:00</c:v>
                </c:pt>
                <c:pt idx="1358">
                  <c:v>11/28/2023 1:00</c:v>
                </c:pt>
                <c:pt idx="1359">
                  <c:v>11/28/2023 11:00</c:v>
                </c:pt>
                <c:pt idx="1360">
                  <c:v>11/28/2023 12:00</c:v>
                </c:pt>
                <c:pt idx="1361">
                  <c:v>11/28/2023 13:00</c:v>
                </c:pt>
                <c:pt idx="1362">
                  <c:v>11/28/2023 15:00</c:v>
                </c:pt>
                <c:pt idx="1363">
                  <c:v>11/28/2023 16:00</c:v>
                </c:pt>
                <c:pt idx="1364">
                  <c:v>11/28/2023 18:00</c:v>
                </c:pt>
                <c:pt idx="1365">
                  <c:v>11/28/2023 2:00</c:v>
                </c:pt>
                <c:pt idx="1366">
                  <c:v>11/28/2023 21:00</c:v>
                </c:pt>
                <c:pt idx="1367">
                  <c:v>11/28/2023 22:00</c:v>
                </c:pt>
                <c:pt idx="1368">
                  <c:v>11/28/2023 23:00</c:v>
                </c:pt>
                <c:pt idx="1369">
                  <c:v>11/28/2023 3:00</c:v>
                </c:pt>
                <c:pt idx="1370">
                  <c:v>11/28/2023 4:00</c:v>
                </c:pt>
                <c:pt idx="1371">
                  <c:v>11/28/2023 6:00</c:v>
                </c:pt>
                <c:pt idx="1372">
                  <c:v>11/28/2023 7:00</c:v>
                </c:pt>
                <c:pt idx="1373">
                  <c:v>11/28/2023 9:00</c:v>
                </c:pt>
                <c:pt idx="1374">
                  <c:v>11/29/2023 1:00</c:v>
                </c:pt>
                <c:pt idx="1375">
                  <c:v>11/29/2023 10:00</c:v>
                </c:pt>
                <c:pt idx="1376">
                  <c:v>11/29/2023 11:00</c:v>
                </c:pt>
                <c:pt idx="1377">
                  <c:v>11/29/2023 12:00</c:v>
                </c:pt>
                <c:pt idx="1378">
                  <c:v>11/29/2023 13:00</c:v>
                </c:pt>
                <c:pt idx="1379">
                  <c:v>11/29/2023 14:00</c:v>
                </c:pt>
                <c:pt idx="1380">
                  <c:v>11/29/2023 16:00</c:v>
                </c:pt>
                <c:pt idx="1381">
                  <c:v>11/29/2023 2:00</c:v>
                </c:pt>
                <c:pt idx="1382">
                  <c:v>11/29/2023 20:00</c:v>
                </c:pt>
                <c:pt idx="1383">
                  <c:v>11/29/2023 21:00</c:v>
                </c:pt>
                <c:pt idx="1384">
                  <c:v>11/29/2023 23:00</c:v>
                </c:pt>
                <c:pt idx="1385">
                  <c:v>11/29/2023 4:00</c:v>
                </c:pt>
                <c:pt idx="1386">
                  <c:v>11/29/2023 5:00</c:v>
                </c:pt>
                <c:pt idx="1387">
                  <c:v>11/29/2023 6:00</c:v>
                </c:pt>
                <c:pt idx="1388">
                  <c:v>11/29/2023 7:00</c:v>
                </c:pt>
                <c:pt idx="1389">
                  <c:v>11/29/2023 8:00</c:v>
                </c:pt>
                <c:pt idx="1390">
                  <c:v>11/29/2023 9:00</c:v>
                </c:pt>
                <c:pt idx="1391">
                  <c:v>11/3/2023 0:00</c:v>
                </c:pt>
                <c:pt idx="1392">
                  <c:v>11/3/2023 1:00</c:v>
                </c:pt>
                <c:pt idx="1393">
                  <c:v>11/3/2023 11:00</c:v>
                </c:pt>
                <c:pt idx="1394">
                  <c:v>11/3/2023 12:00</c:v>
                </c:pt>
                <c:pt idx="1395">
                  <c:v>11/3/2023 13:00</c:v>
                </c:pt>
                <c:pt idx="1396">
                  <c:v>11/3/2023 14:00</c:v>
                </c:pt>
                <c:pt idx="1397">
                  <c:v>11/3/2023 15:00</c:v>
                </c:pt>
                <c:pt idx="1398">
                  <c:v>11/3/2023 19:00</c:v>
                </c:pt>
                <c:pt idx="1399">
                  <c:v>11/3/2023 2:00</c:v>
                </c:pt>
                <c:pt idx="1400">
                  <c:v>11/3/2023 20:00</c:v>
                </c:pt>
                <c:pt idx="1401">
                  <c:v>11/3/2023 3:00</c:v>
                </c:pt>
                <c:pt idx="1402">
                  <c:v>11/3/2023 5:00</c:v>
                </c:pt>
                <c:pt idx="1403">
                  <c:v>11/3/2023 6:00</c:v>
                </c:pt>
                <c:pt idx="1404">
                  <c:v>11/30/2023 1:00</c:v>
                </c:pt>
                <c:pt idx="1405">
                  <c:v>11/30/2023 11:00</c:v>
                </c:pt>
                <c:pt idx="1406">
                  <c:v>11/30/2023 12:00</c:v>
                </c:pt>
                <c:pt idx="1407">
                  <c:v>11/30/2023 13:00</c:v>
                </c:pt>
                <c:pt idx="1408">
                  <c:v>11/30/2023 15:00</c:v>
                </c:pt>
                <c:pt idx="1409">
                  <c:v>11/30/2023 17:00</c:v>
                </c:pt>
                <c:pt idx="1410">
                  <c:v>11/30/2023 18:00</c:v>
                </c:pt>
                <c:pt idx="1411">
                  <c:v>11/30/2023 19:00</c:v>
                </c:pt>
                <c:pt idx="1412">
                  <c:v>11/30/2023 2:00</c:v>
                </c:pt>
                <c:pt idx="1413">
                  <c:v>11/30/2023 20:00</c:v>
                </c:pt>
                <c:pt idx="1414">
                  <c:v>11/30/2023 21:00</c:v>
                </c:pt>
                <c:pt idx="1415">
                  <c:v>11/30/2023 22:00</c:v>
                </c:pt>
                <c:pt idx="1416">
                  <c:v>11/30/2023 23:00</c:v>
                </c:pt>
                <c:pt idx="1417">
                  <c:v>11/30/2023 3:00</c:v>
                </c:pt>
                <c:pt idx="1418">
                  <c:v>11/30/2023 4:00</c:v>
                </c:pt>
                <c:pt idx="1419">
                  <c:v>11/30/2023 5:00</c:v>
                </c:pt>
                <c:pt idx="1420">
                  <c:v>11/30/2023 7:00</c:v>
                </c:pt>
                <c:pt idx="1421">
                  <c:v>11/30/2023 8:00</c:v>
                </c:pt>
                <c:pt idx="1422">
                  <c:v>11/30/2023 9:00</c:v>
                </c:pt>
                <c:pt idx="1423">
                  <c:v>11/4/2023 0:00</c:v>
                </c:pt>
                <c:pt idx="1424">
                  <c:v>11/4/2023 1:00</c:v>
                </c:pt>
                <c:pt idx="1425">
                  <c:v>11/4/2023 10:00</c:v>
                </c:pt>
                <c:pt idx="1426">
                  <c:v>11/4/2023 11:00</c:v>
                </c:pt>
                <c:pt idx="1427">
                  <c:v>11/4/2023 12:00</c:v>
                </c:pt>
                <c:pt idx="1428">
                  <c:v>11/4/2023 13:00</c:v>
                </c:pt>
                <c:pt idx="1429">
                  <c:v>11/4/2023 14:00</c:v>
                </c:pt>
                <c:pt idx="1430">
                  <c:v>11/4/2023 16:00</c:v>
                </c:pt>
                <c:pt idx="1431">
                  <c:v>11/4/2023 17:00</c:v>
                </c:pt>
                <c:pt idx="1432">
                  <c:v>11/4/2023 19:00</c:v>
                </c:pt>
                <c:pt idx="1433">
                  <c:v>11/4/2023 2:00</c:v>
                </c:pt>
                <c:pt idx="1434">
                  <c:v>11/4/2023 20:00</c:v>
                </c:pt>
                <c:pt idx="1435">
                  <c:v>11/4/2023 22:00</c:v>
                </c:pt>
                <c:pt idx="1436">
                  <c:v>11/4/2023 23:00</c:v>
                </c:pt>
                <c:pt idx="1437">
                  <c:v>11/4/2023 3:00</c:v>
                </c:pt>
                <c:pt idx="1438">
                  <c:v>11/4/2023 4:00</c:v>
                </c:pt>
                <c:pt idx="1439">
                  <c:v>11/4/2023 6:00</c:v>
                </c:pt>
                <c:pt idx="1440">
                  <c:v>11/4/2023 7:00</c:v>
                </c:pt>
                <c:pt idx="1441">
                  <c:v>11/4/2023 8:00</c:v>
                </c:pt>
                <c:pt idx="1442">
                  <c:v>11/4/2023 9:00</c:v>
                </c:pt>
                <c:pt idx="1443">
                  <c:v>11/5/2023 0:00</c:v>
                </c:pt>
                <c:pt idx="1444">
                  <c:v>11/5/2023 10:00</c:v>
                </c:pt>
                <c:pt idx="1445">
                  <c:v>11/5/2023 12:00</c:v>
                </c:pt>
                <c:pt idx="1446">
                  <c:v>11/5/2023 13:00</c:v>
                </c:pt>
                <c:pt idx="1447">
                  <c:v>11/5/2023 14:00</c:v>
                </c:pt>
                <c:pt idx="1448">
                  <c:v>11/5/2023 15:00</c:v>
                </c:pt>
                <c:pt idx="1449">
                  <c:v>11/5/2023 16:00</c:v>
                </c:pt>
                <c:pt idx="1450">
                  <c:v>11/5/2023 17:00</c:v>
                </c:pt>
                <c:pt idx="1451">
                  <c:v>11/5/2023 19:00</c:v>
                </c:pt>
                <c:pt idx="1452">
                  <c:v>11/5/2023 2:00</c:v>
                </c:pt>
                <c:pt idx="1453">
                  <c:v>11/5/2023 20:00</c:v>
                </c:pt>
                <c:pt idx="1454">
                  <c:v>11/5/2023 21:00</c:v>
                </c:pt>
                <c:pt idx="1455">
                  <c:v>11/5/2023 22:00</c:v>
                </c:pt>
                <c:pt idx="1456">
                  <c:v>11/5/2023 4:00</c:v>
                </c:pt>
                <c:pt idx="1457">
                  <c:v>11/5/2023 5:00</c:v>
                </c:pt>
                <c:pt idx="1458">
                  <c:v>11/5/2023 6:00</c:v>
                </c:pt>
                <c:pt idx="1459">
                  <c:v>11/5/2023 7:00</c:v>
                </c:pt>
                <c:pt idx="1460">
                  <c:v>11/5/2023 8:00</c:v>
                </c:pt>
                <c:pt idx="1461">
                  <c:v>11/5/2023 9:00</c:v>
                </c:pt>
                <c:pt idx="1462">
                  <c:v>11/6/2023 0:00</c:v>
                </c:pt>
                <c:pt idx="1463">
                  <c:v>11/6/2023 1:00</c:v>
                </c:pt>
                <c:pt idx="1464">
                  <c:v>11/6/2023 10:00</c:v>
                </c:pt>
                <c:pt idx="1465">
                  <c:v>11/6/2023 11:00</c:v>
                </c:pt>
                <c:pt idx="1466">
                  <c:v>11/6/2023 14:00</c:v>
                </c:pt>
                <c:pt idx="1467">
                  <c:v>11/6/2023 15:00</c:v>
                </c:pt>
                <c:pt idx="1468">
                  <c:v>11/6/2023 16:00</c:v>
                </c:pt>
                <c:pt idx="1469">
                  <c:v>11/6/2023 18:00</c:v>
                </c:pt>
                <c:pt idx="1470">
                  <c:v>11/6/2023 19:00</c:v>
                </c:pt>
                <c:pt idx="1471">
                  <c:v>11/6/2023 20:00</c:v>
                </c:pt>
                <c:pt idx="1472">
                  <c:v>11/6/2023 21:00</c:v>
                </c:pt>
                <c:pt idx="1473">
                  <c:v>11/6/2023 22:00</c:v>
                </c:pt>
                <c:pt idx="1474">
                  <c:v>11/6/2023 23:00</c:v>
                </c:pt>
                <c:pt idx="1475">
                  <c:v>11/6/2023 4:00</c:v>
                </c:pt>
                <c:pt idx="1476">
                  <c:v>11/6/2023 5:00</c:v>
                </c:pt>
                <c:pt idx="1477">
                  <c:v>11/6/2023 6:00</c:v>
                </c:pt>
                <c:pt idx="1478">
                  <c:v>11/6/2023 7:00</c:v>
                </c:pt>
                <c:pt idx="1479">
                  <c:v>11/6/2023 8:00</c:v>
                </c:pt>
                <c:pt idx="1480">
                  <c:v>11/6/2023 9:00</c:v>
                </c:pt>
                <c:pt idx="1481">
                  <c:v>11/7/2023 0:00</c:v>
                </c:pt>
                <c:pt idx="1482">
                  <c:v>11/7/2023 11:00</c:v>
                </c:pt>
                <c:pt idx="1483">
                  <c:v>11/7/2023 12:00</c:v>
                </c:pt>
                <c:pt idx="1484">
                  <c:v>11/7/2023 13:00</c:v>
                </c:pt>
                <c:pt idx="1485">
                  <c:v>11/7/2023 15:00</c:v>
                </c:pt>
                <c:pt idx="1486">
                  <c:v>11/7/2023 18:00</c:v>
                </c:pt>
                <c:pt idx="1487">
                  <c:v>11/7/2023 19:00</c:v>
                </c:pt>
                <c:pt idx="1488">
                  <c:v>11/7/2023 2:00</c:v>
                </c:pt>
                <c:pt idx="1489">
                  <c:v>11/7/2023 22:00</c:v>
                </c:pt>
                <c:pt idx="1490">
                  <c:v>11/7/2023 3:00</c:v>
                </c:pt>
                <c:pt idx="1491">
                  <c:v>11/7/2023 4:00</c:v>
                </c:pt>
                <c:pt idx="1492">
                  <c:v>11/7/2023 6:00</c:v>
                </c:pt>
                <c:pt idx="1493">
                  <c:v>11/7/2023 7:00</c:v>
                </c:pt>
                <c:pt idx="1494">
                  <c:v>11/7/2023 8:00</c:v>
                </c:pt>
                <c:pt idx="1495">
                  <c:v>11/7/2023 9:00</c:v>
                </c:pt>
                <c:pt idx="1496">
                  <c:v>11/8/2023 1:00</c:v>
                </c:pt>
                <c:pt idx="1497">
                  <c:v>11/8/2023 10:00</c:v>
                </c:pt>
                <c:pt idx="1498">
                  <c:v>11/8/2023 11:00</c:v>
                </c:pt>
                <c:pt idx="1499">
                  <c:v>11/8/2023 12:00</c:v>
                </c:pt>
                <c:pt idx="1500">
                  <c:v>11/8/2023 15:00</c:v>
                </c:pt>
                <c:pt idx="1501">
                  <c:v>11/8/2023 16:00</c:v>
                </c:pt>
                <c:pt idx="1502">
                  <c:v>11/8/2023 17:00</c:v>
                </c:pt>
                <c:pt idx="1503">
                  <c:v>11/8/2023 18:00</c:v>
                </c:pt>
                <c:pt idx="1504">
                  <c:v>11/8/2023 19:00</c:v>
                </c:pt>
                <c:pt idx="1505">
                  <c:v>11/8/2023 2:00</c:v>
                </c:pt>
                <c:pt idx="1506">
                  <c:v>11/8/2023 20:00</c:v>
                </c:pt>
                <c:pt idx="1507">
                  <c:v>11/8/2023 21:00</c:v>
                </c:pt>
                <c:pt idx="1508">
                  <c:v>11/8/2023 22:00</c:v>
                </c:pt>
                <c:pt idx="1509">
                  <c:v>11/8/2023 5:00</c:v>
                </c:pt>
                <c:pt idx="1510">
                  <c:v>11/8/2023 7:00</c:v>
                </c:pt>
                <c:pt idx="1511">
                  <c:v>11/8/2023 8:00</c:v>
                </c:pt>
                <c:pt idx="1512">
                  <c:v>11/8/2023 9:00</c:v>
                </c:pt>
                <c:pt idx="1513">
                  <c:v>11/9/2023 1:00</c:v>
                </c:pt>
                <c:pt idx="1514">
                  <c:v>11/9/2023 15:00</c:v>
                </c:pt>
                <c:pt idx="1515">
                  <c:v>11/9/2023 16:00</c:v>
                </c:pt>
                <c:pt idx="1516">
                  <c:v>11/9/2023 17:00</c:v>
                </c:pt>
                <c:pt idx="1517">
                  <c:v>11/9/2023 18:00</c:v>
                </c:pt>
                <c:pt idx="1518">
                  <c:v>11/9/2023 2:00</c:v>
                </c:pt>
                <c:pt idx="1519">
                  <c:v>11/9/2023 20:00</c:v>
                </c:pt>
                <c:pt idx="1520">
                  <c:v>11/9/2023 23:00</c:v>
                </c:pt>
                <c:pt idx="1521">
                  <c:v>11/9/2023 3:00</c:v>
                </c:pt>
                <c:pt idx="1522">
                  <c:v>11/9/2023 4:00</c:v>
                </c:pt>
                <c:pt idx="1523">
                  <c:v>11/9/2023 5:00</c:v>
                </c:pt>
                <c:pt idx="1524">
                  <c:v>11/9/2023 6:00</c:v>
                </c:pt>
                <c:pt idx="1525">
                  <c:v>11/9/2023 8:00</c:v>
                </c:pt>
                <c:pt idx="1526">
                  <c:v>12/1/2023 1:00</c:v>
                </c:pt>
                <c:pt idx="1527">
                  <c:v>12/1/2023 10:00</c:v>
                </c:pt>
                <c:pt idx="1528">
                  <c:v>12/1/2023 12:00</c:v>
                </c:pt>
                <c:pt idx="1529">
                  <c:v>12/1/2023 14:00</c:v>
                </c:pt>
                <c:pt idx="1530">
                  <c:v>12/1/2023 15:00</c:v>
                </c:pt>
                <c:pt idx="1531">
                  <c:v>12/1/2023 17:00</c:v>
                </c:pt>
                <c:pt idx="1532">
                  <c:v>12/1/2023 18:00</c:v>
                </c:pt>
                <c:pt idx="1533">
                  <c:v>12/1/2023 2:00</c:v>
                </c:pt>
                <c:pt idx="1534">
                  <c:v>12/1/2023 22:00</c:v>
                </c:pt>
                <c:pt idx="1535">
                  <c:v>12/1/2023 3:00</c:v>
                </c:pt>
                <c:pt idx="1536">
                  <c:v>12/1/2023 4:00</c:v>
                </c:pt>
                <c:pt idx="1537">
                  <c:v>12/1/2023 5:00</c:v>
                </c:pt>
                <c:pt idx="1538">
                  <c:v>12/1/2023 6:00</c:v>
                </c:pt>
                <c:pt idx="1539">
                  <c:v>12/1/2023 8:00</c:v>
                </c:pt>
                <c:pt idx="1540">
                  <c:v>12/1/2023 9:00</c:v>
                </c:pt>
                <c:pt idx="1541">
                  <c:v>12/10/2023 0:00</c:v>
                </c:pt>
                <c:pt idx="1542">
                  <c:v>12/10/2023 11:00</c:v>
                </c:pt>
                <c:pt idx="1543">
                  <c:v>12/10/2023 12:00</c:v>
                </c:pt>
                <c:pt idx="1544">
                  <c:v>12/10/2023 13:00</c:v>
                </c:pt>
                <c:pt idx="1545">
                  <c:v>12/10/2023 14:00</c:v>
                </c:pt>
                <c:pt idx="1546">
                  <c:v>12/10/2023 15:00</c:v>
                </c:pt>
                <c:pt idx="1547">
                  <c:v>12/10/2023 17:00</c:v>
                </c:pt>
                <c:pt idx="1548">
                  <c:v>12/10/2023 18:00</c:v>
                </c:pt>
                <c:pt idx="1549">
                  <c:v>12/10/2023 19:00</c:v>
                </c:pt>
                <c:pt idx="1550">
                  <c:v>12/10/2023 2:00</c:v>
                </c:pt>
                <c:pt idx="1551">
                  <c:v>12/10/2023 20:00</c:v>
                </c:pt>
                <c:pt idx="1552">
                  <c:v>12/10/2023 21:00</c:v>
                </c:pt>
                <c:pt idx="1553">
                  <c:v>12/10/2023 22:00</c:v>
                </c:pt>
                <c:pt idx="1554">
                  <c:v>12/10/2023 23:00</c:v>
                </c:pt>
                <c:pt idx="1555">
                  <c:v>12/10/2023 3:00</c:v>
                </c:pt>
                <c:pt idx="1556">
                  <c:v>12/10/2023 4:00</c:v>
                </c:pt>
                <c:pt idx="1557">
                  <c:v>12/10/2023 5:00</c:v>
                </c:pt>
                <c:pt idx="1558">
                  <c:v>12/10/2023 7:00</c:v>
                </c:pt>
                <c:pt idx="1559">
                  <c:v>12/10/2023 8:00</c:v>
                </c:pt>
                <c:pt idx="1560">
                  <c:v>12/10/2023 9:00</c:v>
                </c:pt>
                <c:pt idx="1561">
                  <c:v>12/11/2023 0:00</c:v>
                </c:pt>
                <c:pt idx="1562">
                  <c:v>12/11/2023 1:00</c:v>
                </c:pt>
                <c:pt idx="1563">
                  <c:v>12/11/2023 10:00</c:v>
                </c:pt>
                <c:pt idx="1564">
                  <c:v>12/11/2023 11:00</c:v>
                </c:pt>
                <c:pt idx="1565">
                  <c:v>12/11/2023 12:00</c:v>
                </c:pt>
                <c:pt idx="1566">
                  <c:v>12/11/2023 13:00</c:v>
                </c:pt>
                <c:pt idx="1567">
                  <c:v>12/11/2023 14:00</c:v>
                </c:pt>
                <c:pt idx="1568">
                  <c:v>12/11/2023 16:00</c:v>
                </c:pt>
                <c:pt idx="1569">
                  <c:v>12/11/2023 17:00</c:v>
                </c:pt>
                <c:pt idx="1570">
                  <c:v>12/11/2023 18:00</c:v>
                </c:pt>
                <c:pt idx="1571">
                  <c:v>12/11/2023 19:00</c:v>
                </c:pt>
                <c:pt idx="1572">
                  <c:v>12/11/2023 2:00</c:v>
                </c:pt>
                <c:pt idx="1573">
                  <c:v>12/11/2023 20:00</c:v>
                </c:pt>
                <c:pt idx="1574">
                  <c:v>12/11/2023 21:00</c:v>
                </c:pt>
                <c:pt idx="1575">
                  <c:v>12/11/2023 22:00</c:v>
                </c:pt>
                <c:pt idx="1576">
                  <c:v>12/11/2023 23:00</c:v>
                </c:pt>
                <c:pt idx="1577">
                  <c:v>12/11/2023 3:00</c:v>
                </c:pt>
                <c:pt idx="1578">
                  <c:v>12/11/2023 4:00</c:v>
                </c:pt>
                <c:pt idx="1579">
                  <c:v>12/11/2023 5:00</c:v>
                </c:pt>
                <c:pt idx="1580">
                  <c:v>12/11/2023 6:00</c:v>
                </c:pt>
                <c:pt idx="1581">
                  <c:v>12/11/2023 7:00</c:v>
                </c:pt>
                <c:pt idx="1582">
                  <c:v>12/11/2023 9:00</c:v>
                </c:pt>
                <c:pt idx="1583">
                  <c:v>12/12/2023 0:00</c:v>
                </c:pt>
                <c:pt idx="1584">
                  <c:v>12/12/2023 1:00</c:v>
                </c:pt>
                <c:pt idx="1585">
                  <c:v>12/12/2023 10:00</c:v>
                </c:pt>
                <c:pt idx="1586">
                  <c:v>12/12/2023 12:00</c:v>
                </c:pt>
                <c:pt idx="1587">
                  <c:v>12/12/2023 13:00</c:v>
                </c:pt>
                <c:pt idx="1588">
                  <c:v>12/12/2023 15:00</c:v>
                </c:pt>
                <c:pt idx="1589">
                  <c:v>12/12/2023 16:00</c:v>
                </c:pt>
                <c:pt idx="1590">
                  <c:v>12/12/2023 17:00</c:v>
                </c:pt>
                <c:pt idx="1591">
                  <c:v>12/12/2023 19:00</c:v>
                </c:pt>
                <c:pt idx="1592">
                  <c:v>12/12/2023 22:00</c:v>
                </c:pt>
                <c:pt idx="1593">
                  <c:v>12/12/2023 23:00</c:v>
                </c:pt>
                <c:pt idx="1594">
                  <c:v>12/12/2023 4:00</c:v>
                </c:pt>
                <c:pt idx="1595">
                  <c:v>12/12/2023 6:00</c:v>
                </c:pt>
                <c:pt idx="1596">
                  <c:v>12/12/2023 7:00</c:v>
                </c:pt>
                <c:pt idx="1597">
                  <c:v>12/13/2023 1:00</c:v>
                </c:pt>
                <c:pt idx="1598">
                  <c:v>12/13/2023 10:00</c:v>
                </c:pt>
                <c:pt idx="1599">
                  <c:v>12/13/2023 11:00</c:v>
                </c:pt>
                <c:pt idx="1600">
                  <c:v>12/13/2023 14:00</c:v>
                </c:pt>
                <c:pt idx="1601">
                  <c:v>12/13/2023 15:00</c:v>
                </c:pt>
                <c:pt idx="1602">
                  <c:v>12/13/2023 16:00</c:v>
                </c:pt>
                <c:pt idx="1603">
                  <c:v>12/13/2023 17:00</c:v>
                </c:pt>
                <c:pt idx="1604">
                  <c:v>12/13/2023 18:00</c:v>
                </c:pt>
                <c:pt idx="1605">
                  <c:v>12/13/2023 19:00</c:v>
                </c:pt>
                <c:pt idx="1606">
                  <c:v>12/13/2023 21:00</c:v>
                </c:pt>
                <c:pt idx="1607">
                  <c:v>12/13/2023 22:00</c:v>
                </c:pt>
                <c:pt idx="1608">
                  <c:v>12/13/2023 23:00</c:v>
                </c:pt>
                <c:pt idx="1609">
                  <c:v>12/13/2023 3:00</c:v>
                </c:pt>
                <c:pt idx="1610">
                  <c:v>12/13/2023 5:00</c:v>
                </c:pt>
                <c:pt idx="1611">
                  <c:v>12/13/2023 6:00</c:v>
                </c:pt>
                <c:pt idx="1612">
                  <c:v>12/13/2023 7:00</c:v>
                </c:pt>
                <c:pt idx="1613">
                  <c:v>12/13/2023 8:00</c:v>
                </c:pt>
                <c:pt idx="1614">
                  <c:v>12/13/2023 9:00</c:v>
                </c:pt>
                <c:pt idx="1615">
                  <c:v>12/14/2023 0:00</c:v>
                </c:pt>
                <c:pt idx="1616">
                  <c:v>12/14/2023 10:00</c:v>
                </c:pt>
                <c:pt idx="1617">
                  <c:v>12/14/2023 11:00</c:v>
                </c:pt>
                <c:pt idx="1618">
                  <c:v>12/14/2023 13:00</c:v>
                </c:pt>
                <c:pt idx="1619">
                  <c:v>12/14/2023 14:00</c:v>
                </c:pt>
                <c:pt idx="1620">
                  <c:v>12/14/2023 15:00</c:v>
                </c:pt>
                <c:pt idx="1621">
                  <c:v>12/14/2023 17:00</c:v>
                </c:pt>
                <c:pt idx="1622">
                  <c:v>12/14/2023 19:00</c:v>
                </c:pt>
                <c:pt idx="1623">
                  <c:v>12/14/2023 22:00</c:v>
                </c:pt>
                <c:pt idx="1624">
                  <c:v>12/14/2023 23:00</c:v>
                </c:pt>
                <c:pt idx="1625">
                  <c:v>12/14/2023 3:00</c:v>
                </c:pt>
                <c:pt idx="1626">
                  <c:v>12/14/2023 4:00</c:v>
                </c:pt>
                <c:pt idx="1627">
                  <c:v>12/14/2023 5:00</c:v>
                </c:pt>
                <c:pt idx="1628">
                  <c:v>12/14/2023 6:00</c:v>
                </c:pt>
                <c:pt idx="1629">
                  <c:v>12/14/2023 7:00</c:v>
                </c:pt>
                <c:pt idx="1630">
                  <c:v>12/15/2023 10:00</c:v>
                </c:pt>
                <c:pt idx="1631">
                  <c:v>12/15/2023 11:00</c:v>
                </c:pt>
                <c:pt idx="1632">
                  <c:v>12/15/2023 12:00</c:v>
                </c:pt>
                <c:pt idx="1633">
                  <c:v>12/15/2023 13:00</c:v>
                </c:pt>
                <c:pt idx="1634">
                  <c:v>12/15/2023 16:00</c:v>
                </c:pt>
                <c:pt idx="1635">
                  <c:v>12/15/2023 17:00</c:v>
                </c:pt>
                <c:pt idx="1636">
                  <c:v>12/15/2023 18:00</c:v>
                </c:pt>
                <c:pt idx="1637">
                  <c:v>12/15/2023 19:00</c:v>
                </c:pt>
                <c:pt idx="1638">
                  <c:v>12/15/2023 2:00</c:v>
                </c:pt>
                <c:pt idx="1639">
                  <c:v>12/15/2023 20:00</c:v>
                </c:pt>
                <c:pt idx="1640">
                  <c:v>12/15/2023 21:00</c:v>
                </c:pt>
                <c:pt idx="1641">
                  <c:v>12/15/2023 22:00</c:v>
                </c:pt>
                <c:pt idx="1642">
                  <c:v>12/15/2023 3:00</c:v>
                </c:pt>
                <c:pt idx="1643">
                  <c:v>12/15/2023 4:00</c:v>
                </c:pt>
                <c:pt idx="1644">
                  <c:v>12/15/2023 8:00</c:v>
                </c:pt>
                <c:pt idx="1645">
                  <c:v>12/15/2023 9:00</c:v>
                </c:pt>
                <c:pt idx="1646">
                  <c:v>12/16/2023 0:00</c:v>
                </c:pt>
                <c:pt idx="1647">
                  <c:v>12/16/2023 1:00</c:v>
                </c:pt>
                <c:pt idx="1648">
                  <c:v>12/16/2023 12:00</c:v>
                </c:pt>
                <c:pt idx="1649">
                  <c:v>12/16/2023 13:00</c:v>
                </c:pt>
                <c:pt idx="1650">
                  <c:v>12/16/2023 17:00</c:v>
                </c:pt>
                <c:pt idx="1651">
                  <c:v>12/16/2023 18:00</c:v>
                </c:pt>
                <c:pt idx="1652">
                  <c:v>12/16/2023 2:00</c:v>
                </c:pt>
                <c:pt idx="1653">
                  <c:v>12/16/2023 20:00</c:v>
                </c:pt>
                <c:pt idx="1654">
                  <c:v>12/16/2023 23:00</c:v>
                </c:pt>
                <c:pt idx="1655">
                  <c:v>12/16/2023 3:00</c:v>
                </c:pt>
                <c:pt idx="1656">
                  <c:v>12/16/2023 5:00</c:v>
                </c:pt>
                <c:pt idx="1657">
                  <c:v>12/16/2023 6:00</c:v>
                </c:pt>
                <c:pt idx="1658">
                  <c:v>12/16/2023 7:00</c:v>
                </c:pt>
                <c:pt idx="1659">
                  <c:v>12/16/2023 8:00</c:v>
                </c:pt>
                <c:pt idx="1660">
                  <c:v>12/16/2023 9:00</c:v>
                </c:pt>
                <c:pt idx="1661">
                  <c:v>12/17/2023 0:00</c:v>
                </c:pt>
                <c:pt idx="1662">
                  <c:v>12/17/2023 1:00</c:v>
                </c:pt>
                <c:pt idx="1663">
                  <c:v>12/17/2023 10:00</c:v>
                </c:pt>
                <c:pt idx="1664">
                  <c:v>12/17/2023 11:00</c:v>
                </c:pt>
                <c:pt idx="1665">
                  <c:v>12/17/2023 14:00</c:v>
                </c:pt>
                <c:pt idx="1666">
                  <c:v>12/17/2023 15:00</c:v>
                </c:pt>
                <c:pt idx="1667">
                  <c:v>12/17/2023 16:00</c:v>
                </c:pt>
                <c:pt idx="1668">
                  <c:v>12/17/2023 17:00</c:v>
                </c:pt>
                <c:pt idx="1669">
                  <c:v>12/17/2023 20:00</c:v>
                </c:pt>
                <c:pt idx="1670">
                  <c:v>12/17/2023 23:00</c:v>
                </c:pt>
                <c:pt idx="1671">
                  <c:v>12/17/2023 7:00</c:v>
                </c:pt>
                <c:pt idx="1672">
                  <c:v>12/17/2023 8:00</c:v>
                </c:pt>
                <c:pt idx="1673">
                  <c:v>12/17/2023 9:00</c:v>
                </c:pt>
                <c:pt idx="1674">
                  <c:v>12/18/2023 0:00</c:v>
                </c:pt>
                <c:pt idx="1675">
                  <c:v>12/18/2023 1:00</c:v>
                </c:pt>
                <c:pt idx="1676">
                  <c:v>12/18/2023 10:00</c:v>
                </c:pt>
                <c:pt idx="1677">
                  <c:v>12/18/2023 11:00</c:v>
                </c:pt>
                <c:pt idx="1678">
                  <c:v>12/18/2023 12:00</c:v>
                </c:pt>
                <c:pt idx="1679">
                  <c:v>12/18/2023 13:00</c:v>
                </c:pt>
                <c:pt idx="1680">
                  <c:v>12/18/2023 14:00</c:v>
                </c:pt>
                <c:pt idx="1681">
                  <c:v>12/18/2023 15:00</c:v>
                </c:pt>
                <c:pt idx="1682">
                  <c:v>12/18/2023 16:00</c:v>
                </c:pt>
                <c:pt idx="1683">
                  <c:v>12/18/2023 17:00</c:v>
                </c:pt>
                <c:pt idx="1684">
                  <c:v>12/18/2023 19:00</c:v>
                </c:pt>
                <c:pt idx="1685">
                  <c:v>12/18/2023 2:00</c:v>
                </c:pt>
                <c:pt idx="1686">
                  <c:v>12/18/2023 20:00</c:v>
                </c:pt>
                <c:pt idx="1687">
                  <c:v>12/18/2023 21:00</c:v>
                </c:pt>
                <c:pt idx="1688">
                  <c:v>12/18/2023 22:00</c:v>
                </c:pt>
                <c:pt idx="1689">
                  <c:v>12/18/2023 23:00</c:v>
                </c:pt>
                <c:pt idx="1690">
                  <c:v>12/18/2023 3:00</c:v>
                </c:pt>
                <c:pt idx="1691">
                  <c:v>12/18/2023 4:00</c:v>
                </c:pt>
                <c:pt idx="1692">
                  <c:v>12/18/2023 5:00</c:v>
                </c:pt>
                <c:pt idx="1693">
                  <c:v>12/18/2023 6:00</c:v>
                </c:pt>
                <c:pt idx="1694">
                  <c:v>12/18/2023 8:00</c:v>
                </c:pt>
                <c:pt idx="1695">
                  <c:v>12/18/2023 9:00</c:v>
                </c:pt>
                <c:pt idx="1696">
                  <c:v>12/19/2023 0:00</c:v>
                </c:pt>
                <c:pt idx="1697">
                  <c:v>12/19/2023 1:00</c:v>
                </c:pt>
                <c:pt idx="1698">
                  <c:v>12/19/2023 10:00</c:v>
                </c:pt>
                <c:pt idx="1699">
                  <c:v>12/19/2023 12:00</c:v>
                </c:pt>
                <c:pt idx="1700">
                  <c:v>12/19/2023 15:00</c:v>
                </c:pt>
                <c:pt idx="1701">
                  <c:v>12/19/2023 16:00</c:v>
                </c:pt>
                <c:pt idx="1702">
                  <c:v>12/19/2023 17:00</c:v>
                </c:pt>
                <c:pt idx="1703">
                  <c:v>12/19/2023 18:00</c:v>
                </c:pt>
                <c:pt idx="1704">
                  <c:v>12/19/2023 19:00</c:v>
                </c:pt>
                <c:pt idx="1705">
                  <c:v>12/19/2023 2:00</c:v>
                </c:pt>
                <c:pt idx="1706">
                  <c:v>12/19/2023 20:00</c:v>
                </c:pt>
                <c:pt idx="1707">
                  <c:v>12/19/2023 21:00</c:v>
                </c:pt>
                <c:pt idx="1708">
                  <c:v>12/19/2023 22:00</c:v>
                </c:pt>
                <c:pt idx="1709">
                  <c:v>12/19/2023 23:00</c:v>
                </c:pt>
                <c:pt idx="1710">
                  <c:v>12/19/2023 3:00</c:v>
                </c:pt>
                <c:pt idx="1711">
                  <c:v>12/19/2023 4:00</c:v>
                </c:pt>
                <c:pt idx="1712">
                  <c:v>12/19/2023 5:00</c:v>
                </c:pt>
                <c:pt idx="1713">
                  <c:v>12/19/2023 6:00</c:v>
                </c:pt>
                <c:pt idx="1714">
                  <c:v>12/19/2023 7:00</c:v>
                </c:pt>
                <c:pt idx="1715">
                  <c:v>12/19/2023 9:00</c:v>
                </c:pt>
                <c:pt idx="1716">
                  <c:v>12/2/2023 1:00</c:v>
                </c:pt>
                <c:pt idx="1717">
                  <c:v>12/2/2023 11:00</c:v>
                </c:pt>
                <c:pt idx="1718">
                  <c:v>12/2/2023 14:00</c:v>
                </c:pt>
                <c:pt idx="1719">
                  <c:v>12/2/2023 15:00</c:v>
                </c:pt>
                <c:pt idx="1720">
                  <c:v>12/2/2023 16:00</c:v>
                </c:pt>
                <c:pt idx="1721">
                  <c:v>12/2/2023 18:00</c:v>
                </c:pt>
                <c:pt idx="1722">
                  <c:v>12/2/2023 2:00</c:v>
                </c:pt>
                <c:pt idx="1723">
                  <c:v>12/2/2023 21:00</c:v>
                </c:pt>
                <c:pt idx="1724">
                  <c:v>12/2/2023 22:00</c:v>
                </c:pt>
                <c:pt idx="1725">
                  <c:v>12/2/2023 23:00</c:v>
                </c:pt>
                <c:pt idx="1726">
                  <c:v>12/2/2023 3:00</c:v>
                </c:pt>
                <c:pt idx="1727">
                  <c:v>12/2/2023 4:00</c:v>
                </c:pt>
                <c:pt idx="1728">
                  <c:v>12/2/2023 5:00</c:v>
                </c:pt>
                <c:pt idx="1729">
                  <c:v>12/2/2023 9:00</c:v>
                </c:pt>
                <c:pt idx="1730">
                  <c:v>12/20/2023 1:00</c:v>
                </c:pt>
                <c:pt idx="1731">
                  <c:v>12/20/2023 10:00</c:v>
                </c:pt>
                <c:pt idx="1732">
                  <c:v>12/20/2023 12:00</c:v>
                </c:pt>
                <c:pt idx="1733">
                  <c:v>12/20/2023 13:00</c:v>
                </c:pt>
                <c:pt idx="1734">
                  <c:v>12/20/2023 15:00</c:v>
                </c:pt>
                <c:pt idx="1735">
                  <c:v>12/20/2023 16:00</c:v>
                </c:pt>
                <c:pt idx="1736">
                  <c:v>12/20/2023 17:00</c:v>
                </c:pt>
                <c:pt idx="1737">
                  <c:v>12/20/2023 18:00</c:v>
                </c:pt>
                <c:pt idx="1738">
                  <c:v>12/20/2023 19:00</c:v>
                </c:pt>
                <c:pt idx="1739">
                  <c:v>12/20/2023 2:00</c:v>
                </c:pt>
                <c:pt idx="1740">
                  <c:v>12/20/2023 20:00</c:v>
                </c:pt>
                <c:pt idx="1741">
                  <c:v>12/20/2023 22:00</c:v>
                </c:pt>
                <c:pt idx="1742">
                  <c:v>12/20/2023 23:00</c:v>
                </c:pt>
                <c:pt idx="1743">
                  <c:v>12/20/2023 3:00</c:v>
                </c:pt>
                <c:pt idx="1744">
                  <c:v>12/20/2023 5:00</c:v>
                </c:pt>
                <c:pt idx="1745">
                  <c:v>12/20/2023 6:00</c:v>
                </c:pt>
                <c:pt idx="1746">
                  <c:v>12/20/2023 7:00</c:v>
                </c:pt>
                <c:pt idx="1747">
                  <c:v>12/20/2023 8:00</c:v>
                </c:pt>
                <c:pt idx="1748">
                  <c:v>12/21/2023 1:00</c:v>
                </c:pt>
                <c:pt idx="1749">
                  <c:v>12/21/2023 10:00</c:v>
                </c:pt>
                <c:pt idx="1750">
                  <c:v>12/21/2023 11:00</c:v>
                </c:pt>
                <c:pt idx="1751">
                  <c:v>12/21/2023 13:00</c:v>
                </c:pt>
                <c:pt idx="1752">
                  <c:v>12/21/2023 15:00</c:v>
                </c:pt>
                <c:pt idx="1753">
                  <c:v>12/21/2023 16:00</c:v>
                </c:pt>
                <c:pt idx="1754">
                  <c:v>12/21/2023 17:00</c:v>
                </c:pt>
                <c:pt idx="1755">
                  <c:v>12/21/2023 19:00</c:v>
                </c:pt>
                <c:pt idx="1756">
                  <c:v>12/21/2023 2:00</c:v>
                </c:pt>
                <c:pt idx="1757">
                  <c:v>12/21/2023 22:00</c:v>
                </c:pt>
                <c:pt idx="1758">
                  <c:v>12/21/2023 3:00</c:v>
                </c:pt>
                <c:pt idx="1759">
                  <c:v>12/21/2023 6:00</c:v>
                </c:pt>
                <c:pt idx="1760">
                  <c:v>12/21/2023 7:00</c:v>
                </c:pt>
                <c:pt idx="1761">
                  <c:v>12/21/2023 8:00</c:v>
                </c:pt>
                <c:pt idx="1762">
                  <c:v>12/21/2023 9:00</c:v>
                </c:pt>
                <c:pt idx="1763">
                  <c:v>12/22/2023 0:00</c:v>
                </c:pt>
                <c:pt idx="1764">
                  <c:v>12/22/2023 11:00</c:v>
                </c:pt>
                <c:pt idx="1765">
                  <c:v>12/22/2023 13:00</c:v>
                </c:pt>
                <c:pt idx="1766">
                  <c:v>12/22/2023 15:00</c:v>
                </c:pt>
                <c:pt idx="1767">
                  <c:v>12/22/2023 16:00</c:v>
                </c:pt>
                <c:pt idx="1768">
                  <c:v>12/22/2023 17:00</c:v>
                </c:pt>
                <c:pt idx="1769">
                  <c:v>12/22/2023 18:00</c:v>
                </c:pt>
                <c:pt idx="1770">
                  <c:v>12/22/2023 19:00</c:v>
                </c:pt>
                <c:pt idx="1771">
                  <c:v>12/22/2023 2:00</c:v>
                </c:pt>
                <c:pt idx="1772">
                  <c:v>12/22/2023 20:00</c:v>
                </c:pt>
                <c:pt idx="1773">
                  <c:v>12/22/2023 21:00</c:v>
                </c:pt>
                <c:pt idx="1774">
                  <c:v>12/22/2023 22:00</c:v>
                </c:pt>
                <c:pt idx="1775">
                  <c:v>12/22/2023 23:00</c:v>
                </c:pt>
                <c:pt idx="1776">
                  <c:v>12/22/2023 3:00</c:v>
                </c:pt>
                <c:pt idx="1777">
                  <c:v>12/22/2023 4:00</c:v>
                </c:pt>
                <c:pt idx="1778">
                  <c:v>12/22/2023 5:00</c:v>
                </c:pt>
                <c:pt idx="1779">
                  <c:v>12/22/2023 6:00</c:v>
                </c:pt>
                <c:pt idx="1780">
                  <c:v>12/22/2023 9:00</c:v>
                </c:pt>
                <c:pt idx="1781">
                  <c:v>12/23/2023 0:00</c:v>
                </c:pt>
                <c:pt idx="1782">
                  <c:v>12/23/2023 10:00</c:v>
                </c:pt>
                <c:pt idx="1783">
                  <c:v>12/23/2023 11:00</c:v>
                </c:pt>
                <c:pt idx="1784">
                  <c:v>12/23/2023 12:00</c:v>
                </c:pt>
                <c:pt idx="1785">
                  <c:v>12/23/2023 15:00</c:v>
                </c:pt>
                <c:pt idx="1786">
                  <c:v>12/23/2023 16:00</c:v>
                </c:pt>
                <c:pt idx="1787">
                  <c:v>12/23/2023 17:00</c:v>
                </c:pt>
                <c:pt idx="1788">
                  <c:v>12/23/2023 18:00</c:v>
                </c:pt>
                <c:pt idx="1789">
                  <c:v>12/23/2023 21:00</c:v>
                </c:pt>
                <c:pt idx="1790">
                  <c:v>12/23/2023 23:00</c:v>
                </c:pt>
                <c:pt idx="1791">
                  <c:v>12/23/2023 3:00</c:v>
                </c:pt>
                <c:pt idx="1792">
                  <c:v>12/23/2023 4:00</c:v>
                </c:pt>
                <c:pt idx="1793">
                  <c:v>12/23/2023 5:00</c:v>
                </c:pt>
                <c:pt idx="1794">
                  <c:v>12/23/2023 6:00</c:v>
                </c:pt>
                <c:pt idx="1795">
                  <c:v>12/23/2023 7:00</c:v>
                </c:pt>
                <c:pt idx="1796">
                  <c:v>12/23/2023 8:00</c:v>
                </c:pt>
                <c:pt idx="1797">
                  <c:v>12/23/2023 9:00</c:v>
                </c:pt>
                <c:pt idx="1798">
                  <c:v>12/24/2023 1:00</c:v>
                </c:pt>
                <c:pt idx="1799">
                  <c:v>12/24/2023 10:00</c:v>
                </c:pt>
                <c:pt idx="1800">
                  <c:v>12/24/2023 12:00</c:v>
                </c:pt>
                <c:pt idx="1801">
                  <c:v>12/24/2023 14:00</c:v>
                </c:pt>
                <c:pt idx="1802">
                  <c:v>12/24/2023 15:00</c:v>
                </c:pt>
                <c:pt idx="1803">
                  <c:v>12/24/2023 16:00</c:v>
                </c:pt>
                <c:pt idx="1804">
                  <c:v>12/24/2023 17:00</c:v>
                </c:pt>
                <c:pt idx="1805">
                  <c:v>12/24/2023 2:00</c:v>
                </c:pt>
                <c:pt idx="1806">
                  <c:v>12/24/2023 20:00</c:v>
                </c:pt>
                <c:pt idx="1807">
                  <c:v>12/24/2023 21:00</c:v>
                </c:pt>
                <c:pt idx="1808">
                  <c:v>12/24/2023 22:00</c:v>
                </c:pt>
                <c:pt idx="1809">
                  <c:v>12/24/2023 3:00</c:v>
                </c:pt>
                <c:pt idx="1810">
                  <c:v>12/24/2023 4:00</c:v>
                </c:pt>
                <c:pt idx="1811">
                  <c:v>12/24/2023 5:00</c:v>
                </c:pt>
                <c:pt idx="1812">
                  <c:v>12/24/2023 9:00</c:v>
                </c:pt>
                <c:pt idx="1813">
                  <c:v>12/25/2023 0:00</c:v>
                </c:pt>
                <c:pt idx="1814">
                  <c:v>12/25/2023 1:00</c:v>
                </c:pt>
                <c:pt idx="1815">
                  <c:v>12/25/2023 10:00</c:v>
                </c:pt>
                <c:pt idx="1816">
                  <c:v>12/25/2023 12:00</c:v>
                </c:pt>
                <c:pt idx="1817">
                  <c:v>12/25/2023 13:00</c:v>
                </c:pt>
                <c:pt idx="1818">
                  <c:v>12/25/2023 14:00</c:v>
                </c:pt>
                <c:pt idx="1819">
                  <c:v>12/25/2023 15:00</c:v>
                </c:pt>
                <c:pt idx="1820">
                  <c:v>12/25/2023 16:00</c:v>
                </c:pt>
                <c:pt idx="1821">
                  <c:v>12/25/2023 17:00</c:v>
                </c:pt>
                <c:pt idx="1822">
                  <c:v>12/25/2023 19:00</c:v>
                </c:pt>
                <c:pt idx="1823">
                  <c:v>12/25/2023 20:00</c:v>
                </c:pt>
                <c:pt idx="1824">
                  <c:v>12/25/2023 22:00</c:v>
                </c:pt>
                <c:pt idx="1825">
                  <c:v>12/25/2023 23:00</c:v>
                </c:pt>
                <c:pt idx="1826">
                  <c:v>12/25/2023 3:00</c:v>
                </c:pt>
                <c:pt idx="1827">
                  <c:v>12/25/2023 5:00</c:v>
                </c:pt>
                <c:pt idx="1828">
                  <c:v>12/25/2023 6:00</c:v>
                </c:pt>
                <c:pt idx="1829">
                  <c:v>12/25/2023 7:00</c:v>
                </c:pt>
                <c:pt idx="1830">
                  <c:v>12/25/2023 8:00</c:v>
                </c:pt>
                <c:pt idx="1831">
                  <c:v>12/25/2023 9:00</c:v>
                </c:pt>
                <c:pt idx="1832">
                  <c:v>12/26/2023 0:00</c:v>
                </c:pt>
                <c:pt idx="1833">
                  <c:v>12/26/2023 1:00</c:v>
                </c:pt>
                <c:pt idx="1834">
                  <c:v>12/26/2023 10:00</c:v>
                </c:pt>
                <c:pt idx="1835">
                  <c:v>12/26/2023 12:00</c:v>
                </c:pt>
                <c:pt idx="1836">
                  <c:v>12/26/2023 13:00</c:v>
                </c:pt>
                <c:pt idx="1837">
                  <c:v>12/26/2023 14:00</c:v>
                </c:pt>
                <c:pt idx="1838">
                  <c:v>12/26/2023 15:00</c:v>
                </c:pt>
                <c:pt idx="1839">
                  <c:v>12/26/2023 17:00</c:v>
                </c:pt>
                <c:pt idx="1840">
                  <c:v>12/26/2023 18:00</c:v>
                </c:pt>
                <c:pt idx="1841">
                  <c:v>12/26/2023 19:00</c:v>
                </c:pt>
                <c:pt idx="1842">
                  <c:v>12/26/2023 2:00</c:v>
                </c:pt>
                <c:pt idx="1843">
                  <c:v>12/26/2023 20:00</c:v>
                </c:pt>
                <c:pt idx="1844">
                  <c:v>12/26/2023 21:00</c:v>
                </c:pt>
                <c:pt idx="1845">
                  <c:v>12/26/2023 22:00</c:v>
                </c:pt>
                <c:pt idx="1846">
                  <c:v>12/26/2023 23:00</c:v>
                </c:pt>
                <c:pt idx="1847">
                  <c:v>12/26/2023 4:00</c:v>
                </c:pt>
                <c:pt idx="1848">
                  <c:v>12/26/2023 5:00</c:v>
                </c:pt>
                <c:pt idx="1849">
                  <c:v>12/26/2023 6:00</c:v>
                </c:pt>
                <c:pt idx="1850">
                  <c:v>12/26/2023 7:00</c:v>
                </c:pt>
                <c:pt idx="1851">
                  <c:v>12/26/2023 8:00</c:v>
                </c:pt>
                <c:pt idx="1852">
                  <c:v>12/27/2023 0:00</c:v>
                </c:pt>
                <c:pt idx="1853">
                  <c:v>12/27/2023 10:00</c:v>
                </c:pt>
                <c:pt idx="1854">
                  <c:v>12/27/2023 12:00</c:v>
                </c:pt>
                <c:pt idx="1855">
                  <c:v>12/27/2023 15:00</c:v>
                </c:pt>
                <c:pt idx="1856">
                  <c:v>12/27/2023 16:00</c:v>
                </c:pt>
                <c:pt idx="1857">
                  <c:v>12/27/2023 18:00</c:v>
                </c:pt>
                <c:pt idx="1858">
                  <c:v>12/27/2023 19:00</c:v>
                </c:pt>
                <c:pt idx="1859">
                  <c:v>12/27/2023 21:00</c:v>
                </c:pt>
                <c:pt idx="1860">
                  <c:v>12/27/2023 22:00</c:v>
                </c:pt>
                <c:pt idx="1861">
                  <c:v>12/27/2023 23:00</c:v>
                </c:pt>
                <c:pt idx="1862">
                  <c:v>12/27/2023 4:00</c:v>
                </c:pt>
                <c:pt idx="1863">
                  <c:v>12/27/2023 5:00</c:v>
                </c:pt>
                <c:pt idx="1864">
                  <c:v>12/27/2023 6:00</c:v>
                </c:pt>
                <c:pt idx="1865">
                  <c:v>12/27/2023 7:00</c:v>
                </c:pt>
                <c:pt idx="1866">
                  <c:v>12/27/2023 9:00</c:v>
                </c:pt>
                <c:pt idx="1867">
                  <c:v>12/28/2023 0:00</c:v>
                </c:pt>
                <c:pt idx="1868">
                  <c:v>12/28/2023 1:00</c:v>
                </c:pt>
                <c:pt idx="1869">
                  <c:v>12/28/2023 10:00</c:v>
                </c:pt>
                <c:pt idx="1870">
                  <c:v>12/28/2023 11:00</c:v>
                </c:pt>
                <c:pt idx="1871">
                  <c:v>12/28/2023 12:00</c:v>
                </c:pt>
                <c:pt idx="1872">
                  <c:v>12/28/2023 13:00</c:v>
                </c:pt>
                <c:pt idx="1873">
                  <c:v>12/28/2023 16:00</c:v>
                </c:pt>
                <c:pt idx="1874">
                  <c:v>12/28/2023 17:00</c:v>
                </c:pt>
                <c:pt idx="1875">
                  <c:v>12/28/2023 18:00</c:v>
                </c:pt>
                <c:pt idx="1876">
                  <c:v>12/28/2023 2:00</c:v>
                </c:pt>
                <c:pt idx="1877">
                  <c:v>12/28/2023 21:00</c:v>
                </c:pt>
                <c:pt idx="1878">
                  <c:v>12/28/2023 22:00</c:v>
                </c:pt>
                <c:pt idx="1879">
                  <c:v>12/28/2023 23:00</c:v>
                </c:pt>
                <c:pt idx="1880">
                  <c:v>12/28/2023 5:00</c:v>
                </c:pt>
                <c:pt idx="1881">
                  <c:v>12/28/2023 7:00</c:v>
                </c:pt>
                <c:pt idx="1882">
                  <c:v>12/28/2023 8:00</c:v>
                </c:pt>
                <c:pt idx="1883">
                  <c:v>12/28/2023 9:00</c:v>
                </c:pt>
                <c:pt idx="1884">
                  <c:v>12/29/2023 0:00</c:v>
                </c:pt>
                <c:pt idx="1885">
                  <c:v>12/29/2023 1:00</c:v>
                </c:pt>
                <c:pt idx="1886">
                  <c:v>12/29/2023 10:00</c:v>
                </c:pt>
                <c:pt idx="1887">
                  <c:v>12/29/2023 11:00</c:v>
                </c:pt>
                <c:pt idx="1888">
                  <c:v>12/29/2023 14:00</c:v>
                </c:pt>
                <c:pt idx="1889">
                  <c:v>12/29/2023 15:00</c:v>
                </c:pt>
                <c:pt idx="1890">
                  <c:v>12/29/2023 16:00</c:v>
                </c:pt>
                <c:pt idx="1891">
                  <c:v>12/29/2023 17:00</c:v>
                </c:pt>
                <c:pt idx="1892">
                  <c:v>12/29/2023 19:00</c:v>
                </c:pt>
                <c:pt idx="1893">
                  <c:v>12/29/2023 20:00</c:v>
                </c:pt>
                <c:pt idx="1894">
                  <c:v>12/29/2023 21:00</c:v>
                </c:pt>
                <c:pt idx="1895">
                  <c:v>12/29/2023 22:00</c:v>
                </c:pt>
                <c:pt idx="1896">
                  <c:v>12/29/2023 3:00</c:v>
                </c:pt>
                <c:pt idx="1897">
                  <c:v>12/29/2023 4:00</c:v>
                </c:pt>
                <c:pt idx="1898">
                  <c:v>12/29/2023 5:00</c:v>
                </c:pt>
                <c:pt idx="1899">
                  <c:v>12/29/2023 6:00</c:v>
                </c:pt>
                <c:pt idx="1900">
                  <c:v>12/29/2023 9:00</c:v>
                </c:pt>
                <c:pt idx="1901">
                  <c:v>12/3/2023 10:00</c:v>
                </c:pt>
                <c:pt idx="1902">
                  <c:v>12/3/2023 11:00</c:v>
                </c:pt>
                <c:pt idx="1903">
                  <c:v>12/3/2023 12:00</c:v>
                </c:pt>
                <c:pt idx="1904">
                  <c:v>12/3/2023 13:00</c:v>
                </c:pt>
                <c:pt idx="1905">
                  <c:v>12/3/2023 16:00</c:v>
                </c:pt>
                <c:pt idx="1906">
                  <c:v>12/3/2023 18:00</c:v>
                </c:pt>
                <c:pt idx="1907">
                  <c:v>12/3/2023 19:00</c:v>
                </c:pt>
                <c:pt idx="1908">
                  <c:v>12/3/2023 2:00</c:v>
                </c:pt>
                <c:pt idx="1909">
                  <c:v>12/3/2023 20:00</c:v>
                </c:pt>
                <c:pt idx="1910">
                  <c:v>12/3/2023 22:00</c:v>
                </c:pt>
                <c:pt idx="1911">
                  <c:v>12/3/2023 3:00</c:v>
                </c:pt>
                <c:pt idx="1912">
                  <c:v>12/3/2023 4:00</c:v>
                </c:pt>
                <c:pt idx="1913">
                  <c:v>12/3/2023 6:00</c:v>
                </c:pt>
                <c:pt idx="1914">
                  <c:v>12/3/2023 7:00</c:v>
                </c:pt>
                <c:pt idx="1915">
                  <c:v>12/3/2023 8:00</c:v>
                </c:pt>
                <c:pt idx="1916">
                  <c:v>12/3/2023 9:00</c:v>
                </c:pt>
                <c:pt idx="1917">
                  <c:v>12/30/2023 1:00</c:v>
                </c:pt>
                <c:pt idx="1918">
                  <c:v>12/30/2023 15:00</c:v>
                </c:pt>
                <c:pt idx="1919">
                  <c:v>12/30/2023 16:00</c:v>
                </c:pt>
                <c:pt idx="1920">
                  <c:v>12/30/2023 17:00</c:v>
                </c:pt>
                <c:pt idx="1921">
                  <c:v>12/30/2023 19:00</c:v>
                </c:pt>
                <c:pt idx="1922">
                  <c:v>12/30/2023 23:00</c:v>
                </c:pt>
                <c:pt idx="1923">
                  <c:v>12/30/2023 3:00</c:v>
                </c:pt>
                <c:pt idx="1924">
                  <c:v>12/30/2023 4:00</c:v>
                </c:pt>
                <c:pt idx="1925">
                  <c:v>12/30/2023 5:00</c:v>
                </c:pt>
                <c:pt idx="1926">
                  <c:v>12/30/2023 6:00</c:v>
                </c:pt>
                <c:pt idx="1927">
                  <c:v>12/30/2023 9:00</c:v>
                </c:pt>
                <c:pt idx="1928">
                  <c:v>12/31/2023 0:00</c:v>
                </c:pt>
                <c:pt idx="1929">
                  <c:v>12/4/2023 0:00</c:v>
                </c:pt>
                <c:pt idx="1930">
                  <c:v>12/4/2023 10:00</c:v>
                </c:pt>
                <c:pt idx="1931">
                  <c:v>12/4/2023 13:00</c:v>
                </c:pt>
                <c:pt idx="1932">
                  <c:v>12/4/2023 14:00</c:v>
                </c:pt>
                <c:pt idx="1933">
                  <c:v>12/4/2023 17:00</c:v>
                </c:pt>
                <c:pt idx="1934">
                  <c:v>12/4/2023 18:00</c:v>
                </c:pt>
                <c:pt idx="1935">
                  <c:v>12/4/2023 19:00</c:v>
                </c:pt>
                <c:pt idx="1936">
                  <c:v>12/4/2023 2:00</c:v>
                </c:pt>
                <c:pt idx="1937">
                  <c:v>12/4/2023 21:00</c:v>
                </c:pt>
                <c:pt idx="1938">
                  <c:v>12/4/2023 22:00</c:v>
                </c:pt>
                <c:pt idx="1939">
                  <c:v>12/4/2023 23:00</c:v>
                </c:pt>
                <c:pt idx="1940">
                  <c:v>12/4/2023 3:00</c:v>
                </c:pt>
                <c:pt idx="1941">
                  <c:v>12/4/2023 4:00</c:v>
                </c:pt>
                <c:pt idx="1942">
                  <c:v>12/4/2023 7:00</c:v>
                </c:pt>
                <c:pt idx="1943">
                  <c:v>12/4/2023 8:00</c:v>
                </c:pt>
                <c:pt idx="1944">
                  <c:v>12/4/2023 9:00</c:v>
                </c:pt>
                <c:pt idx="1945">
                  <c:v>12/5/2023 0:00</c:v>
                </c:pt>
                <c:pt idx="1946">
                  <c:v>12/5/2023 1:00</c:v>
                </c:pt>
                <c:pt idx="1947">
                  <c:v>12/5/2023 11:00</c:v>
                </c:pt>
                <c:pt idx="1948">
                  <c:v>12/5/2023 12:00</c:v>
                </c:pt>
                <c:pt idx="1949">
                  <c:v>12/5/2023 13:00</c:v>
                </c:pt>
                <c:pt idx="1950">
                  <c:v>12/5/2023 17:00</c:v>
                </c:pt>
                <c:pt idx="1951">
                  <c:v>12/5/2023 19:00</c:v>
                </c:pt>
                <c:pt idx="1952">
                  <c:v>12/5/2023 20:00</c:v>
                </c:pt>
                <c:pt idx="1953">
                  <c:v>12/5/2023 21:00</c:v>
                </c:pt>
                <c:pt idx="1954">
                  <c:v>12/5/2023 23:00</c:v>
                </c:pt>
                <c:pt idx="1955">
                  <c:v>12/5/2023 3:00</c:v>
                </c:pt>
                <c:pt idx="1956">
                  <c:v>12/5/2023 6:00</c:v>
                </c:pt>
                <c:pt idx="1957">
                  <c:v>12/5/2023 7:00</c:v>
                </c:pt>
                <c:pt idx="1958">
                  <c:v>12/5/2023 9:00</c:v>
                </c:pt>
                <c:pt idx="1959">
                  <c:v>12/6/2023 0:00</c:v>
                </c:pt>
                <c:pt idx="1960">
                  <c:v>12/6/2023 1:00</c:v>
                </c:pt>
                <c:pt idx="1961">
                  <c:v>12/6/2023 12:00</c:v>
                </c:pt>
                <c:pt idx="1962">
                  <c:v>12/6/2023 13:00</c:v>
                </c:pt>
                <c:pt idx="1963">
                  <c:v>12/6/2023 14:00</c:v>
                </c:pt>
                <c:pt idx="1964">
                  <c:v>12/6/2023 15:00</c:v>
                </c:pt>
                <c:pt idx="1965">
                  <c:v>12/6/2023 17:00</c:v>
                </c:pt>
                <c:pt idx="1966">
                  <c:v>12/6/2023 18:00</c:v>
                </c:pt>
                <c:pt idx="1967">
                  <c:v>12/6/2023 19:00</c:v>
                </c:pt>
                <c:pt idx="1968">
                  <c:v>12/6/2023 2:00</c:v>
                </c:pt>
                <c:pt idx="1969">
                  <c:v>12/6/2023 21:00</c:v>
                </c:pt>
                <c:pt idx="1970">
                  <c:v>12/6/2023 23:00</c:v>
                </c:pt>
                <c:pt idx="1971">
                  <c:v>12/6/2023 3:00</c:v>
                </c:pt>
                <c:pt idx="1972">
                  <c:v>12/6/2023 4:00</c:v>
                </c:pt>
                <c:pt idx="1973">
                  <c:v>12/6/2023 5:00</c:v>
                </c:pt>
                <c:pt idx="1974">
                  <c:v>12/6/2023 8:00</c:v>
                </c:pt>
                <c:pt idx="1975">
                  <c:v>12/6/2023 9:00</c:v>
                </c:pt>
                <c:pt idx="1976">
                  <c:v>12/7/2023 0:00</c:v>
                </c:pt>
                <c:pt idx="1977">
                  <c:v>12/7/2023 1:00</c:v>
                </c:pt>
                <c:pt idx="1978">
                  <c:v>12/7/2023 10:00</c:v>
                </c:pt>
                <c:pt idx="1979">
                  <c:v>12/7/2023 11:00</c:v>
                </c:pt>
                <c:pt idx="1980">
                  <c:v>12/7/2023 12:00</c:v>
                </c:pt>
                <c:pt idx="1981">
                  <c:v>12/7/2023 13:00</c:v>
                </c:pt>
                <c:pt idx="1982">
                  <c:v>12/7/2023 15:00</c:v>
                </c:pt>
                <c:pt idx="1983">
                  <c:v>12/7/2023 19:00</c:v>
                </c:pt>
                <c:pt idx="1984">
                  <c:v>12/7/2023 2:00</c:v>
                </c:pt>
                <c:pt idx="1985">
                  <c:v>12/7/2023 20:00</c:v>
                </c:pt>
                <c:pt idx="1986">
                  <c:v>12/7/2023 21:00</c:v>
                </c:pt>
                <c:pt idx="1987">
                  <c:v>12/7/2023 3:00</c:v>
                </c:pt>
                <c:pt idx="1988">
                  <c:v>12/7/2023 4:00</c:v>
                </c:pt>
                <c:pt idx="1989">
                  <c:v>12/7/2023 7:00</c:v>
                </c:pt>
                <c:pt idx="1990">
                  <c:v>12/7/2023 9:00</c:v>
                </c:pt>
                <c:pt idx="1991">
                  <c:v>12/8/2023 0:00</c:v>
                </c:pt>
                <c:pt idx="1992">
                  <c:v>12/8/2023 1:00</c:v>
                </c:pt>
                <c:pt idx="1993">
                  <c:v>12/8/2023 10:00</c:v>
                </c:pt>
                <c:pt idx="1994">
                  <c:v>12/8/2023 13:00</c:v>
                </c:pt>
                <c:pt idx="1995">
                  <c:v>12/8/2023 14:00</c:v>
                </c:pt>
                <c:pt idx="1996">
                  <c:v>12/8/2023 15:00</c:v>
                </c:pt>
                <c:pt idx="1997">
                  <c:v>12/8/2023 16:00</c:v>
                </c:pt>
                <c:pt idx="1998">
                  <c:v>12/8/2023 18:00</c:v>
                </c:pt>
                <c:pt idx="1999">
                  <c:v>12/8/2023 19:00</c:v>
                </c:pt>
                <c:pt idx="2000">
                  <c:v>12/8/2023 23:00</c:v>
                </c:pt>
                <c:pt idx="2001">
                  <c:v>12/8/2023 3:00</c:v>
                </c:pt>
                <c:pt idx="2002">
                  <c:v>12/8/2023 5:00</c:v>
                </c:pt>
                <c:pt idx="2003">
                  <c:v>12/8/2023 6:00</c:v>
                </c:pt>
                <c:pt idx="2004">
                  <c:v>12/8/2023 8:00</c:v>
                </c:pt>
                <c:pt idx="2005">
                  <c:v>12/8/2023 9:00</c:v>
                </c:pt>
                <c:pt idx="2006">
                  <c:v>12/9/2023 1:00</c:v>
                </c:pt>
                <c:pt idx="2007">
                  <c:v>12/9/2023 10:00</c:v>
                </c:pt>
                <c:pt idx="2008">
                  <c:v>12/9/2023 11:00</c:v>
                </c:pt>
                <c:pt idx="2009">
                  <c:v>12/9/2023 14:00</c:v>
                </c:pt>
                <c:pt idx="2010">
                  <c:v>12/9/2023 16:00</c:v>
                </c:pt>
                <c:pt idx="2011">
                  <c:v>12/9/2023 18:00</c:v>
                </c:pt>
                <c:pt idx="2012">
                  <c:v>12/9/2023 19:00</c:v>
                </c:pt>
                <c:pt idx="2013">
                  <c:v>12/9/2023 2:00</c:v>
                </c:pt>
                <c:pt idx="2014">
                  <c:v>12/9/2023 21:00</c:v>
                </c:pt>
                <c:pt idx="2015">
                  <c:v>12/9/2023 23:00</c:v>
                </c:pt>
                <c:pt idx="2016">
                  <c:v>12/9/2023 7:00</c:v>
                </c:pt>
                <c:pt idx="2017">
                  <c:v>12/9/2023 8:00</c:v>
                </c:pt>
                <c:pt idx="2018">
                  <c:v>12/9/2023 9:00</c:v>
                </c:pt>
                <c:pt idx="2019">
                  <c:v>2/1/2023 0:00</c:v>
                </c:pt>
                <c:pt idx="2020">
                  <c:v>2/1/2023 1:00</c:v>
                </c:pt>
                <c:pt idx="2021">
                  <c:v>2/1/2023 10:00</c:v>
                </c:pt>
                <c:pt idx="2022">
                  <c:v>2/1/2023 11:00</c:v>
                </c:pt>
                <c:pt idx="2023">
                  <c:v>2/1/2023 12:00</c:v>
                </c:pt>
                <c:pt idx="2024">
                  <c:v>2/1/2023 13:00</c:v>
                </c:pt>
                <c:pt idx="2025">
                  <c:v>2/1/2023 14:00</c:v>
                </c:pt>
                <c:pt idx="2026">
                  <c:v>2/1/2023 15:00</c:v>
                </c:pt>
                <c:pt idx="2027">
                  <c:v>2/1/2023 16:00</c:v>
                </c:pt>
                <c:pt idx="2028">
                  <c:v>2/1/2023 19:00</c:v>
                </c:pt>
                <c:pt idx="2029">
                  <c:v>2/1/2023 2:00</c:v>
                </c:pt>
                <c:pt idx="2030">
                  <c:v>2/1/2023 20:00</c:v>
                </c:pt>
                <c:pt idx="2031">
                  <c:v>2/1/2023 21:00</c:v>
                </c:pt>
                <c:pt idx="2032">
                  <c:v>2/1/2023 23:00</c:v>
                </c:pt>
                <c:pt idx="2033">
                  <c:v>2/1/2023 3:00</c:v>
                </c:pt>
                <c:pt idx="2034">
                  <c:v>2/1/2023 5:00</c:v>
                </c:pt>
                <c:pt idx="2035">
                  <c:v>2/1/2023 9:00</c:v>
                </c:pt>
                <c:pt idx="2036">
                  <c:v>2/10/2023 1:00</c:v>
                </c:pt>
                <c:pt idx="2037">
                  <c:v>2/10/2023 12:00</c:v>
                </c:pt>
                <c:pt idx="2038">
                  <c:v>2/10/2023 13:00</c:v>
                </c:pt>
                <c:pt idx="2039">
                  <c:v>2/10/2023 14:00</c:v>
                </c:pt>
                <c:pt idx="2040">
                  <c:v>2/10/2023 16:00</c:v>
                </c:pt>
                <c:pt idx="2041">
                  <c:v>2/10/2023 17:00</c:v>
                </c:pt>
                <c:pt idx="2042">
                  <c:v>2/10/2023 19:00</c:v>
                </c:pt>
                <c:pt idx="2043">
                  <c:v>2/10/2023 23:00</c:v>
                </c:pt>
                <c:pt idx="2044">
                  <c:v>2/10/2023 4:00</c:v>
                </c:pt>
                <c:pt idx="2045">
                  <c:v>2/10/2023 7:00</c:v>
                </c:pt>
                <c:pt idx="2046">
                  <c:v>2/10/2023 8:00</c:v>
                </c:pt>
                <c:pt idx="2047">
                  <c:v>2/10/2023 9:00</c:v>
                </c:pt>
                <c:pt idx="2048">
                  <c:v>2/11/2023 0:00</c:v>
                </c:pt>
                <c:pt idx="2049">
                  <c:v>2/11/2023 11:00</c:v>
                </c:pt>
                <c:pt idx="2050">
                  <c:v>2/11/2023 12:00</c:v>
                </c:pt>
                <c:pt idx="2051">
                  <c:v>2/11/2023 13:00</c:v>
                </c:pt>
                <c:pt idx="2052">
                  <c:v>2/11/2023 14:00</c:v>
                </c:pt>
                <c:pt idx="2053">
                  <c:v>2/11/2023 15:00</c:v>
                </c:pt>
                <c:pt idx="2054">
                  <c:v>2/11/2023 17:00</c:v>
                </c:pt>
                <c:pt idx="2055">
                  <c:v>2/11/2023 18:00</c:v>
                </c:pt>
                <c:pt idx="2056">
                  <c:v>2/11/2023 19:00</c:v>
                </c:pt>
                <c:pt idx="2057">
                  <c:v>2/11/2023 2:00</c:v>
                </c:pt>
                <c:pt idx="2058">
                  <c:v>2/11/2023 20:00</c:v>
                </c:pt>
                <c:pt idx="2059">
                  <c:v>2/11/2023 21:00</c:v>
                </c:pt>
                <c:pt idx="2060">
                  <c:v>2/11/2023 23:00</c:v>
                </c:pt>
                <c:pt idx="2061">
                  <c:v>2/11/2023 5:00</c:v>
                </c:pt>
                <c:pt idx="2062">
                  <c:v>2/11/2023 6:00</c:v>
                </c:pt>
                <c:pt idx="2063">
                  <c:v>2/11/2023 7:00</c:v>
                </c:pt>
                <c:pt idx="2064">
                  <c:v>2/11/2023 9:00</c:v>
                </c:pt>
                <c:pt idx="2065">
                  <c:v>2/12/2023 10:00</c:v>
                </c:pt>
                <c:pt idx="2066">
                  <c:v>2/12/2023 13:00</c:v>
                </c:pt>
                <c:pt idx="2067">
                  <c:v>2/12/2023 14:00</c:v>
                </c:pt>
                <c:pt idx="2068">
                  <c:v>2/12/2023 15:00</c:v>
                </c:pt>
                <c:pt idx="2069">
                  <c:v>2/12/2023 16:00</c:v>
                </c:pt>
                <c:pt idx="2070">
                  <c:v>2/12/2023 18:00</c:v>
                </c:pt>
                <c:pt idx="2071">
                  <c:v>2/12/2023 20:00</c:v>
                </c:pt>
                <c:pt idx="2072">
                  <c:v>2/12/2023 22:00</c:v>
                </c:pt>
                <c:pt idx="2073">
                  <c:v>2/12/2023 23:00</c:v>
                </c:pt>
                <c:pt idx="2074">
                  <c:v>2/12/2023 4:00</c:v>
                </c:pt>
                <c:pt idx="2075">
                  <c:v>2/12/2023 6:00</c:v>
                </c:pt>
                <c:pt idx="2076">
                  <c:v>2/12/2023 7:00</c:v>
                </c:pt>
                <c:pt idx="2077">
                  <c:v>2/12/2023 8:00</c:v>
                </c:pt>
                <c:pt idx="2078">
                  <c:v>2/12/2023 9:00</c:v>
                </c:pt>
                <c:pt idx="2079">
                  <c:v>2/13/2023 1:00</c:v>
                </c:pt>
                <c:pt idx="2080">
                  <c:v>2/13/2023 10:00</c:v>
                </c:pt>
                <c:pt idx="2081">
                  <c:v>2/13/2023 12:00</c:v>
                </c:pt>
                <c:pt idx="2082">
                  <c:v>2/13/2023 13:00</c:v>
                </c:pt>
                <c:pt idx="2083">
                  <c:v>2/13/2023 14:00</c:v>
                </c:pt>
                <c:pt idx="2084">
                  <c:v>2/13/2023 15:00</c:v>
                </c:pt>
                <c:pt idx="2085">
                  <c:v>2/13/2023 16:00</c:v>
                </c:pt>
                <c:pt idx="2086">
                  <c:v>2/13/2023 17:00</c:v>
                </c:pt>
                <c:pt idx="2087">
                  <c:v>2/13/2023 20:00</c:v>
                </c:pt>
                <c:pt idx="2088">
                  <c:v>2/13/2023 21:00</c:v>
                </c:pt>
                <c:pt idx="2089">
                  <c:v>2/13/2023 22:00</c:v>
                </c:pt>
                <c:pt idx="2090">
                  <c:v>2/13/2023 23:00</c:v>
                </c:pt>
                <c:pt idx="2091">
                  <c:v>2/13/2023 4:00</c:v>
                </c:pt>
                <c:pt idx="2092">
                  <c:v>2/13/2023 6:00</c:v>
                </c:pt>
                <c:pt idx="2093">
                  <c:v>2/13/2023 7:00</c:v>
                </c:pt>
                <c:pt idx="2094">
                  <c:v>2/13/2023 8:00</c:v>
                </c:pt>
                <c:pt idx="2095">
                  <c:v>2/14/2023 1:00</c:v>
                </c:pt>
                <c:pt idx="2096">
                  <c:v>2/14/2023 11:00</c:v>
                </c:pt>
                <c:pt idx="2097">
                  <c:v>2/14/2023 13:00</c:v>
                </c:pt>
                <c:pt idx="2098">
                  <c:v>2/14/2023 14:00</c:v>
                </c:pt>
                <c:pt idx="2099">
                  <c:v>2/14/2023 15:00</c:v>
                </c:pt>
                <c:pt idx="2100">
                  <c:v>2/14/2023 17:00</c:v>
                </c:pt>
                <c:pt idx="2101">
                  <c:v>2/14/2023 18:00</c:v>
                </c:pt>
                <c:pt idx="2102">
                  <c:v>2/14/2023 19:00</c:v>
                </c:pt>
                <c:pt idx="2103">
                  <c:v>2/14/2023 2:00</c:v>
                </c:pt>
                <c:pt idx="2104">
                  <c:v>2/14/2023 20:00</c:v>
                </c:pt>
                <c:pt idx="2105">
                  <c:v>2/14/2023 21:00</c:v>
                </c:pt>
                <c:pt idx="2106">
                  <c:v>2/14/2023 22:00</c:v>
                </c:pt>
                <c:pt idx="2107">
                  <c:v>2/14/2023 4:00</c:v>
                </c:pt>
                <c:pt idx="2108">
                  <c:v>2/14/2023 6:00</c:v>
                </c:pt>
                <c:pt idx="2109">
                  <c:v>2/14/2023 8:00</c:v>
                </c:pt>
                <c:pt idx="2110">
                  <c:v>2/15/2023 0:00</c:v>
                </c:pt>
                <c:pt idx="2111">
                  <c:v>2/15/2023 1:00</c:v>
                </c:pt>
                <c:pt idx="2112">
                  <c:v>2/15/2023 10:00</c:v>
                </c:pt>
                <c:pt idx="2113">
                  <c:v>2/15/2023 11:00</c:v>
                </c:pt>
                <c:pt idx="2114">
                  <c:v>2/15/2023 15:00</c:v>
                </c:pt>
                <c:pt idx="2115">
                  <c:v>2/15/2023 16:00</c:v>
                </c:pt>
                <c:pt idx="2116">
                  <c:v>2/15/2023 18:00</c:v>
                </c:pt>
                <c:pt idx="2117">
                  <c:v>2/15/2023 19:00</c:v>
                </c:pt>
                <c:pt idx="2118">
                  <c:v>2/15/2023 21:00</c:v>
                </c:pt>
                <c:pt idx="2119">
                  <c:v>2/15/2023 22:00</c:v>
                </c:pt>
                <c:pt idx="2120">
                  <c:v>2/15/2023 4:00</c:v>
                </c:pt>
                <c:pt idx="2121">
                  <c:v>2/15/2023 5:00</c:v>
                </c:pt>
                <c:pt idx="2122">
                  <c:v>2/15/2023 6:00</c:v>
                </c:pt>
                <c:pt idx="2123">
                  <c:v>2/15/2023 8:00</c:v>
                </c:pt>
                <c:pt idx="2124">
                  <c:v>2/16/2023 0:00</c:v>
                </c:pt>
                <c:pt idx="2125">
                  <c:v>2/16/2023 1:00</c:v>
                </c:pt>
                <c:pt idx="2126">
                  <c:v>2/16/2023 10:00</c:v>
                </c:pt>
                <c:pt idx="2127">
                  <c:v>2/16/2023 11:00</c:v>
                </c:pt>
                <c:pt idx="2128">
                  <c:v>2/16/2023 13:00</c:v>
                </c:pt>
                <c:pt idx="2129">
                  <c:v>2/16/2023 15:00</c:v>
                </c:pt>
                <c:pt idx="2130">
                  <c:v>2/16/2023 17:00</c:v>
                </c:pt>
                <c:pt idx="2131">
                  <c:v>2/16/2023 18:00</c:v>
                </c:pt>
                <c:pt idx="2132">
                  <c:v>2/16/2023 19:00</c:v>
                </c:pt>
                <c:pt idx="2133">
                  <c:v>2/16/2023 2:00</c:v>
                </c:pt>
                <c:pt idx="2134">
                  <c:v>2/16/2023 20:00</c:v>
                </c:pt>
                <c:pt idx="2135">
                  <c:v>2/16/2023 21:00</c:v>
                </c:pt>
                <c:pt idx="2136">
                  <c:v>2/16/2023 22:00</c:v>
                </c:pt>
                <c:pt idx="2137">
                  <c:v>2/16/2023 23:00</c:v>
                </c:pt>
                <c:pt idx="2138">
                  <c:v>2/16/2023 3:00</c:v>
                </c:pt>
                <c:pt idx="2139">
                  <c:v>2/16/2023 6:00</c:v>
                </c:pt>
                <c:pt idx="2140">
                  <c:v>2/16/2023 8:00</c:v>
                </c:pt>
                <c:pt idx="2141">
                  <c:v>2/16/2023 9:00</c:v>
                </c:pt>
                <c:pt idx="2142">
                  <c:v>2/17/2023 1:00</c:v>
                </c:pt>
                <c:pt idx="2143">
                  <c:v>2/17/2023 10:00</c:v>
                </c:pt>
                <c:pt idx="2144">
                  <c:v>2/17/2023 12:00</c:v>
                </c:pt>
                <c:pt idx="2145">
                  <c:v>2/17/2023 17:00</c:v>
                </c:pt>
                <c:pt idx="2146">
                  <c:v>2/17/2023 18:00</c:v>
                </c:pt>
                <c:pt idx="2147">
                  <c:v>2/17/2023 21:00</c:v>
                </c:pt>
                <c:pt idx="2148">
                  <c:v>2/17/2023 22:00</c:v>
                </c:pt>
                <c:pt idx="2149">
                  <c:v>2/17/2023 3:00</c:v>
                </c:pt>
                <c:pt idx="2150">
                  <c:v>2/17/2023 4:00</c:v>
                </c:pt>
                <c:pt idx="2151">
                  <c:v>2/17/2023 5:00</c:v>
                </c:pt>
                <c:pt idx="2152">
                  <c:v>2/17/2023 7:00</c:v>
                </c:pt>
                <c:pt idx="2153">
                  <c:v>2/17/2023 8:00</c:v>
                </c:pt>
                <c:pt idx="2154">
                  <c:v>2/17/2023 9:00</c:v>
                </c:pt>
                <c:pt idx="2155">
                  <c:v>2/18/2023 0:00</c:v>
                </c:pt>
                <c:pt idx="2156">
                  <c:v>2/18/2023 10:00</c:v>
                </c:pt>
                <c:pt idx="2157">
                  <c:v>2/18/2023 14:00</c:v>
                </c:pt>
                <c:pt idx="2158">
                  <c:v>2/18/2023 17:00</c:v>
                </c:pt>
                <c:pt idx="2159">
                  <c:v>2/18/2023 2:00</c:v>
                </c:pt>
                <c:pt idx="2160">
                  <c:v>2/18/2023 20:00</c:v>
                </c:pt>
                <c:pt idx="2161">
                  <c:v>2/18/2023 22:00</c:v>
                </c:pt>
                <c:pt idx="2162">
                  <c:v>2/18/2023 23:00</c:v>
                </c:pt>
                <c:pt idx="2163">
                  <c:v>2/18/2023 3:00</c:v>
                </c:pt>
                <c:pt idx="2164">
                  <c:v>2/18/2023 6:00</c:v>
                </c:pt>
                <c:pt idx="2165">
                  <c:v>2/18/2023 7:00</c:v>
                </c:pt>
                <c:pt idx="2166">
                  <c:v>2/18/2023 8:00</c:v>
                </c:pt>
                <c:pt idx="2167">
                  <c:v>2/18/2023 9:00</c:v>
                </c:pt>
                <c:pt idx="2168">
                  <c:v>2/19/2023 0:00</c:v>
                </c:pt>
                <c:pt idx="2169">
                  <c:v>2/19/2023 1:00</c:v>
                </c:pt>
                <c:pt idx="2170">
                  <c:v>2/19/2023 10:00</c:v>
                </c:pt>
                <c:pt idx="2171">
                  <c:v>2/19/2023 11:00</c:v>
                </c:pt>
                <c:pt idx="2172">
                  <c:v>2/19/2023 12:00</c:v>
                </c:pt>
                <c:pt idx="2173">
                  <c:v>2/19/2023 13:00</c:v>
                </c:pt>
                <c:pt idx="2174">
                  <c:v>2/19/2023 14:00</c:v>
                </c:pt>
                <c:pt idx="2175">
                  <c:v>2/19/2023 16:00</c:v>
                </c:pt>
                <c:pt idx="2176">
                  <c:v>2/19/2023 18:00</c:v>
                </c:pt>
                <c:pt idx="2177">
                  <c:v>2/19/2023 20:00</c:v>
                </c:pt>
                <c:pt idx="2178">
                  <c:v>2/19/2023 22:00</c:v>
                </c:pt>
                <c:pt idx="2179">
                  <c:v>2/19/2023 23:00</c:v>
                </c:pt>
                <c:pt idx="2180">
                  <c:v>2/19/2023 4:00</c:v>
                </c:pt>
                <c:pt idx="2181">
                  <c:v>2/19/2023 7:00</c:v>
                </c:pt>
                <c:pt idx="2182">
                  <c:v>2/19/2023 8:00</c:v>
                </c:pt>
                <c:pt idx="2183">
                  <c:v>2/19/2023 9:00</c:v>
                </c:pt>
                <c:pt idx="2184">
                  <c:v>2/2/2023 11:00</c:v>
                </c:pt>
                <c:pt idx="2185">
                  <c:v>2/2/2023 13:00</c:v>
                </c:pt>
                <c:pt idx="2186">
                  <c:v>2/2/2023 17:00</c:v>
                </c:pt>
                <c:pt idx="2187">
                  <c:v>2/2/2023 18:00</c:v>
                </c:pt>
                <c:pt idx="2188">
                  <c:v>2/2/2023 19:00</c:v>
                </c:pt>
                <c:pt idx="2189">
                  <c:v>2/2/2023 2:00</c:v>
                </c:pt>
                <c:pt idx="2190">
                  <c:v>2/2/2023 23:00</c:v>
                </c:pt>
                <c:pt idx="2191">
                  <c:v>2/2/2023 3:00</c:v>
                </c:pt>
                <c:pt idx="2192">
                  <c:v>2/2/2023 7:00</c:v>
                </c:pt>
                <c:pt idx="2193">
                  <c:v>2/2/2023 8:00</c:v>
                </c:pt>
                <c:pt idx="2194">
                  <c:v>2/20/2023 0:00</c:v>
                </c:pt>
                <c:pt idx="2195">
                  <c:v>2/20/2023 1:00</c:v>
                </c:pt>
                <c:pt idx="2196">
                  <c:v>2/20/2023 10:00</c:v>
                </c:pt>
                <c:pt idx="2197">
                  <c:v>2/20/2023 14:00</c:v>
                </c:pt>
                <c:pt idx="2198">
                  <c:v>2/20/2023 15:00</c:v>
                </c:pt>
                <c:pt idx="2199">
                  <c:v>2/20/2023 17:00</c:v>
                </c:pt>
                <c:pt idx="2200">
                  <c:v>2/20/2023 19:00</c:v>
                </c:pt>
                <c:pt idx="2201">
                  <c:v>2/20/2023 2:00</c:v>
                </c:pt>
                <c:pt idx="2202">
                  <c:v>2/20/2023 20:00</c:v>
                </c:pt>
                <c:pt idx="2203">
                  <c:v>2/20/2023 22:00</c:v>
                </c:pt>
                <c:pt idx="2204">
                  <c:v>2/20/2023 6:00</c:v>
                </c:pt>
                <c:pt idx="2205">
                  <c:v>2/20/2023 7:00</c:v>
                </c:pt>
                <c:pt idx="2206">
                  <c:v>2/20/2023 9:00</c:v>
                </c:pt>
                <c:pt idx="2207">
                  <c:v>2/21/2023 0:00</c:v>
                </c:pt>
                <c:pt idx="2208">
                  <c:v>2/21/2023 12:00</c:v>
                </c:pt>
                <c:pt idx="2209">
                  <c:v>2/21/2023 13:00</c:v>
                </c:pt>
                <c:pt idx="2210">
                  <c:v>2/21/2023 14:00</c:v>
                </c:pt>
                <c:pt idx="2211">
                  <c:v>2/21/2023 15:00</c:v>
                </c:pt>
                <c:pt idx="2212">
                  <c:v>2/21/2023 16:00</c:v>
                </c:pt>
                <c:pt idx="2213">
                  <c:v>2/21/2023 17:00</c:v>
                </c:pt>
                <c:pt idx="2214">
                  <c:v>2/21/2023 18:00</c:v>
                </c:pt>
                <c:pt idx="2215">
                  <c:v>2/21/2023 2:00</c:v>
                </c:pt>
                <c:pt idx="2216">
                  <c:v>2/21/2023 20:00</c:v>
                </c:pt>
                <c:pt idx="2217">
                  <c:v>2/21/2023 22:00</c:v>
                </c:pt>
                <c:pt idx="2218">
                  <c:v>2/21/2023 23:00</c:v>
                </c:pt>
                <c:pt idx="2219">
                  <c:v>2/21/2023 4:00</c:v>
                </c:pt>
                <c:pt idx="2220">
                  <c:v>2/21/2023 5:00</c:v>
                </c:pt>
                <c:pt idx="2221">
                  <c:v>2/21/2023 6:00</c:v>
                </c:pt>
                <c:pt idx="2222">
                  <c:v>2/21/2023 7:00</c:v>
                </c:pt>
                <c:pt idx="2223">
                  <c:v>2/21/2023 8:00</c:v>
                </c:pt>
                <c:pt idx="2224">
                  <c:v>2/21/2023 9:00</c:v>
                </c:pt>
                <c:pt idx="2225">
                  <c:v>2/22/2023 11:00</c:v>
                </c:pt>
                <c:pt idx="2226">
                  <c:v>2/22/2023 12:00</c:v>
                </c:pt>
                <c:pt idx="2227">
                  <c:v>2/22/2023 13:00</c:v>
                </c:pt>
                <c:pt idx="2228">
                  <c:v>2/22/2023 15:00</c:v>
                </c:pt>
                <c:pt idx="2229">
                  <c:v>2/22/2023 16:00</c:v>
                </c:pt>
                <c:pt idx="2230">
                  <c:v>2/22/2023 17:00</c:v>
                </c:pt>
                <c:pt idx="2231">
                  <c:v>2/22/2023 19:00</c:v>
                </c:pt>
                <c:pt idx="2232">
                  <c:v>2/22/2023 2:00</c:v>
                </c:pt>
                <c:pt idx="2233">
                  <c:v>2/22/2023 20:00</c:v>
                </c:pt>
                <c:pt idx="2234">
                  <c:v>2/22/2023 21:00</c:v>
                </c:pt>
                <c:pt idx="2235">
                  <c:v>2/22/2023 23:00</c:v>
                </c:pt>
                <c:pt idx="2236">
                  <c:v>2/22/2023 3:00</c:v>
                </c:pt>
                <c:pt idx="2237">
                  <c:v>2/22/2023 4:00</c:v>
                </c:pt>
                <c:pt idx="2238">
                  <c:v>2/22/2023 5:00</c:v>
                </c:pt>
                <c:pt idx="2239">
                  <c:v>2/22/2023 6:00</c:v>
                </c:pt>
                <c:pt idx="2240">
                  <c:v>2/22/2023 7:00</c:v>
                </c:pt>
                <c:pt idx="2241">
                  <c:v>2/23/2023 11:00</c:v>
                </c:pt>
                <c:pt idx="2242">
                  <c:v>2/23/2023 12:00</c:v>
                </c:pt>
                <c:pt idx="2243">
                  <c:v>2/23/2023 13:00</c:v>
                </c:pt>
                <c:pt idx="2244">
                  <c:v>2/23/2023 14:00</c:v>
                </c:pt>
                <c:pt idx="2245">
                  <c:v>2/23/2023 15:00</c:v>
                </c:pt>
                <c:pt idx="2246">
                  <c:v>2/23/2023 16:00</c:v>
                </c:pt>
                <c:pt idx="2247">
                  <c:v>2/23/2023 17:00</c:v>
                </c:pt>
                <c:pt idx="2248">
                  <c:v>2/23/2023 18:00</c:v>
                </c:pt>
                <c:pt idx="2249">
                  <c:v>2/23/2023 19:00</c:v>
                </c:pt>
                <c:pt idx="2250">
                  <c:v>2/23/2023 2:00</c:v>
                </c:pt>
                <c:pt idx="2251">
                  <c:v>2/23/2023 20:00</c:v>
                </c:pt>
                <c:pt idx="2252">
                  <c:v>2/23/2023 22:00</c:v>
                </c:pt>
                <c:pt idx="2253">
                  <c:v>2/23/2023 23:00</c:v>
                </c:pt>
                <c:pt idx="2254">
                  <c:v>2/23/2023 4:00</c:v>
                </c:pt>
                <c:pt idx="2255">
                  <c:v>2/23/2023 5:00</c:v>
                </c:pt>
                <c:pt idx="2256">
                  <c:v>2/23/2023 6:00</c:v>
                </c:pt>
                <c:pt idx="2257">
                  <c:v>2/23/2023 9:00</c:v>
                </c:pt>
                <c:pt idx="2258">
                  <c:v>2/24/2023 0:00</c:v>
                </c:pt>
                <c:pt idx="2259">
                  <c:v>2/24/2023 1:00</c:v>
                </c:pt>
                <c:pt idx="2260">
                  <c:v>2/24/2023 10:00</c:v>
                </c:pt>
                <c:pt idx="2261">
                  <c:v>2/24/2023 11:00</c:v>
                </c:pt>
                <c:pt idx="2262">
                  <c:v>2/24/2023 15:00</c:v>
                </c:pt>
                <c:pt idx="2263">
                  <c:v>2/24/2023 16:00</c:v>
                </c:pt>
                <c:pt idx="2264">
                  <c:v>2/24/2023 17:00</c:v>
                </c:pt>
                <c:pt idx="2265">
                  <c:v>2/24/2023 18:00</c:v>
                </c:pt>
                <c:pt idx="2266">
                  <c:v>2/24/2023 19:00</c:v>
                </c:pt>
                <c:pt idx="2267">
                  <c:v>2/24/2023 2:00</c:v>
                </c:pt>
                <c:pt idx="2268">
                  <c:v>2/24/2023 20:00</c:v>
                </c:pt>
                <c:pt idx="2269">
                  <c:v>2/24/2023 21:00</c:v>
                </c:pt>
                <c:pt idx="2270">
                  <c:v>2/24/2023 22:00</c:v>
                </c:pt>
                <c:pt idx="2271">
                  <c:v>2/24/2023 23:00</c:v>
                </c:pt>
                <c:pt idx="2272">
                  <c:v>2/24/2023 3:00</c:v>
                </c:pt>
                <c:pt idx="2273">
                  <c:v>2/24/2023 5:00</c:v>
                </c:pt>
                <c:pt idx="2274">
                  <c:v>2/24/2023 6:00</c:v>
                </c:pt>
                <c:pt idx="2275">
                  <c:v>2/24/2023 7:00</c:v>
                </c:pt>
                <c:pt idx="2276">
                  <c:v>2/24/2023 9:00</c:v>
                </c:pt>
                <c:pt idx="2277">
                  <c:v>2/25/2023 0:00</c:v>
                </c:pt>
                <c:pt idx="2278">
                  <c:v>2/25/2023 11:00</c:v>
                </c:pt>
                <c:pt idx="2279">
                  <c:v>2/25/2023 12:00</c:v>
                </c:pt>
                <c:pt idx="2280">
                  <c:v>2/25/2023 13:00</c:v>
                </c:pt>
                <c:pt idx="2281">
                  <c:v>2/25/2023 15:00</c:v>
                </c:pt>
                <c:pt idx="2282">
                  <c:v>2/25/2023 16:00</c:v>
                </c:pt>
                <c:pt idx="2283">
                  <c:v>2/25/2023 17:00</c:v>
                </c:pt>
                <c:pt idx="2284">
                  <c:v>2/25/2023 18:00</c:v>
                </c:pt>
                <c:pt idx="2285">
                  <c:v>2/25/2023 19:00</c:v>
                </c:pt>
                <c:pt idx="2286">
                  <c:v>2/25/2023 2:00</c:v>
                </c:pt>
                <c:pt idx="2287">
                  <c:v>2/25/2023 21:00</c:v>
                </c:pt>
                <c:pt idx="2288">
                  <c:v>2/25/2023 22:00</c:v>
                </c:pt>
                <c:pt idx="2289">
                  <c:v>2/25/2023 23:00</c:v>
                </c:pt>
                <c:pt idx="2290">
                  <c:v>2/25/2023 3:00</c:v>
                </c:pt>
                <c:pt idx="2291">
                  <c:v>2/25/2023 4:00</c:v>
                </c:pt>
                <c:pt idx="2292">
                  <c:v>2/25/2023 5:00</c:v>
                </c:pt>
                <c:pt idx="2293">
                  <c:v>2/25/2023 6:00</c:v>
                </c:pt>
                <c:pt idx="2294">
                  <c:v>2/25/2023 7:00</c:v>
                </c:pt>
                <c:pt idx="2295">
                  <c:v>2/25/2023 9:00</c:v>
                </c:pt>
                <c:pt idx="2296">
                  <c:v>2/26/2023 0:00</c:v>
                </c:pt>
                <c:pt idx="2297">
                  <c:v>2/26/2023 1:00</c:v>
                </c:pt>
                <c:pt idx="2298">
                  <c:v>2/26/2023 11:00</c:v>
                </c:pt>
                <c:pt idx="2299">
                  <c:v>2/26/2023 13:00</c:v>
                </c:pt>
                <c:pt idx="2300">
                  <c:v>2/26/2023 14:00</c:v>
                </c:pt>
                <c:pt idx="2301">
                  <c:v>2/26/2023 15:00</c:v>
                </c:pt>
                <c:pt idx="2302">
                  <c:v>2/26/2023 16:00</c:v>
                </c:pt>
                <c:pt idx="2303">
                  <c:v>2/26/2023 17:00</c:v>
                </c:pt>
                <c:pt idx="2304">
                  <c:v>2/26/2023 18:00</c:v>
                </c:pt>
                <c:pt idx="2305">
                  <c:v>2/26/2023 19:00</c:v>
                </c:pt>
                <c:pt idx="2306">
                  <c:v>2/26/2023 2:00</c:v>
                </c:pt>
                <c:pt idx="2307">
                  <c:v>2/26/2023 20:00</c:v>
                </c:pt>
                <c:pt idx="2308">
                  <c:v>2/26/2023 21:00</c:v>
                </c:pt>
                <c:pt idx="2309">
                  <c:v>2/26/2023 23:00</c:v>
                </c:pt>
                <c:pt idx="2310">
                  <c:v>2/26/2023 3:00</c:v>
                </c:pt>
                <c:pt idx="2311">
                  <c:v>2/26/2023 4:00</c:v>
                </c:pt>
                <c:pt idx="2312">
                  <c:v>2/26/2023 8:00</c:v>
                </c:pt>
                <c:pt idx="2313">
                  <c:v>2/27/2023 10:00</c:v>
                </c:pt>
                <c:pt idx="2314">
                  <c:v>2/27/2023 12:00</c:v>
                </c:pt>
                <c:pt idx="2315">
                  <c:v>2/27/2023 14:00</c:v>
                </c:pt>
                <c:pt idx="2316">
                  <c:v>2/27/2023 15:00</c:v>
                </c:pt>
                <c:pt idx="2317">
                  <c:v>2/27/2023 17:00</c:v>
                </c:pt>
                <c:pt idx="2318">
                  <c:v>2/27/2023 2:00</c:v>
                </c:pt>
                <c:pt idx="2319">
                  <c:v>2/27/2023 21:00</c:v>
                </c:pt>
                <c:pt idx="2320">
                  <c:v>2/27/2023 22:00</c:v>
                </c:pt>
                <c:pt idx="2321">
                  <c:v>2/27/2023 23:00</c:v>
                </c:pt>
                <c:pt idx="2322">
                  <c:v>2/27/2023 4:00</c:v>
                </c:pt>
                <c:pt idx="2323">
                  <c:v>2/27/2023 5:00</c:v>
                </c:pt>
                <c:pt idx="2324">
                  <c:v>2/27/2023 6:00</c:v>
                </c:pt>
                <c:pt idx="2325">
                  <c:v>2/27/2023 8:00</c:v>
                </c:pt>
                <c:pt idx="2326">
                  <c:v>2/27/2023 9:00</c:v>
                </c:pt>
                <c:pt idx="2327">
                  <c:v>2/28/2023 0:00</c:v>
                </c:pt>
                <c:pt idx="2328">
                  <c:v>2/28/2023 10:00</c:v>
                </c:pt>
                <c:pt idx="2329">
                  <c:v>2/28/2023 11:00</c:v>
                </c:pt>
                <c:pt idx="2330">
                  <c:v>2/28/2023 12:00</c:v>
                </c:pt>
                <c:pt idx="2331">
                  <c:v>2/28/2023 13:00</c:v>
                </c:pt>
                <c:pt idx="2332">
                  <c:v>2/28/2023 14:00</c:v>
                </c:pt>
                <c:pt idx="2333">
                  <c:v>2/28/2023 16:00</c:v>
                </c:pt>
                <c:pt idx="2334">
                  <c:v>2/28/2023 17:00</c:v>
                </c:pt>
                <c:pt idx="2335">
                  <c:v>2/28/2023 19:00</c:v>
                </c:pt>
                <c:pt idx="2336">
                  <c:v>2/28/2023 2:00</c:v>
                </c:pt>
                <c:pt idx="2337">
                  <c:v>2/28/2023 20:00</c:v>
                </c:pt>
                <c:pt idx="2338">
                  <c:v>2/28/2023 21:00</c:v>
                </c:pt>
                <c:pt idx="2339">
                  <c:v>2/28/2023 23:00</c:v>
                </c:pt>
                <c:pt idx="2340">
                  <c:v>2/28/2023 3:00</c:v>
                </c:pt>
                <c:pt idx="2341">
                  <c:v>2/28/2023 7:00</c:v>
                </c:pt>
                <c:pt idx="2342">
                  <c:v>2/28/2023 9:00</c:v>
                </c:pt>
                <c:pt idx="2343">
                  <c:v>2/3/2023 0:00</c:v>
                </c:pt>
                <c:pt idx="2344">
                  <c:v>2/3/2023 1:00</c:v>
                </c:pt>
                <c:pt idx="2345">
                  <c:v>2/3/2023 11:00</c:v>
                </c:pt>
                <c:pt idx="2346">
                  <c:v>2/3/2023 12:00</c:v>
                </c:pt>
                <c:pt idx="2347">
                  <c:v>2/3/2023 14:00</c:v>
                </c:pt>
                <c:pt idx="2348">
                  <c:v>2/3/2023 15:00</c:v>
                </c:pt>
                <c:pt idx="2349">
                  <c:v>2/3/2023 2:00</c:v>
                </c:pt>
                <c:pt idx="2350">
                  <c:v>2/3/2023 20:00</c:v>
                </c:pt>
                <c:pt idx="2351">
                  <c:v>2/3/2023 21:00</c:v>
                </c:pt>
                <c:pt idx="2352">
                  <c:v>2/3/2023 23:00</c:v>
                </c:pt>
                <c:pt idx="2353">
                  <c:v>2/3/2023 3:00</c:v>
                </c:pt>
                <c:pt idx="2354">
                  <c:v>2/3/2023 5:00</c:v>
                </c:pt>
                <c:pt idx="2355">
                  <c:v>2/3/2023 7:00</c:v>
                </c:pt>
                <c:pt idx="2356">
                  <c:v>2/3/2023 8:00</c:v>
                </c:pt>
                <c:pt idx="2357">
                  <c:v>2/3/2023 9:00</c:v>
                </c:pt>
                <c:pt idx="2358">
                  <c:v>2/4/2023 10:00</c:v>
                </c:pt>
                <c:pt idx="2359">
                  <c:v>2/4/2023 11:00</c:v>
                </c:pt>
                <c:pt idx="2360">
                  <c:v>2/4/2023 14:00</c:v>
                </c:pt>
                <c:pt idx="2361">
                  <c:v>2/4/2023 15:00</c:v>
                </c:pt>
                <c:pt idx="2362">
                  <c:v>2/4/2023 16:00</c:v>
                </c:pt>
                <c:pt idx="2363">
                  <c:v>2/4/2023 17:00</c:v>
                </c:pt>
                <c:pt idx="2364">
                  <c:v>2/4/2023 20:00</c:v>
                </c:pt>
                <c:pt idx="2365">
                  <c:v>2/4/2023 21:00</c:v>
                </c:pt>
                <c:pt idx="2366">
                  <c:v>2/4/2023 22:00</c:v>
                </c:pt>
                <c:pt idx="2367">
                  <c:v>2/4/2023 23:00</c:v>
                </c:pt>
                <c:pt idx="2368">
                  <c:v>2/4/2023 3:00</c:v>
                </c:pt>
                <c:pt idx="2369">
                  <c:v>2/4/2023 4:00</c:v>
                </c:pt>
                <c:pt idx="2370">
                  <c:v>2/4/2023 5:00</c:v>
                </c:pt>
                <c:pt idx="2371">
                  <c:v>2/4/2023 6:00</c:v>
                </c:pt>
                <c:pt idx="2372">
                  <c:v>2/4/2023 7:00</c:v>
                </c:pt>
                <c:pt idx="2373">
                  <c:v>2/4/2023 8:00</c:v>
                </c:pt>
                <c:pt idx="2374">
                  <c:v>2/5/2023 0:00</c:v>
                </c:pt>
                <c:pt idx="2375">
                  <c:v>2/5/2023 11:00</c:v>
                </c:pt>
                <c:pt idx="2376">
                  <c:v>2/5/2023 12:00</c:v>
                </c:pt>
                <c:pt idx="2377">
                  <c:v>2/5/2023 13:00</c:v>
                </c:pt>
                <c:pt idx="2378">
                  <c:v>2/5/2023 14:00</c:v>
                </c:pt>
                <c:pt idx="2379">
                  <c:v>2/5/2023 15:00</c:v>
                </c:pt>
                <c:pt idx="2380">
                  <c:v>2/5/2023 18:00</c:v>
                </c:pt>
                <c:pt idx="2381">
                  <c:v>2/5/2023 2:00</c:v>
                </c:pt>
                <c:pt idx="2382">
                  <c:v>2/5/2023 20:00</c:v>
                </c:pt>
                <c:pt idx="2383">
                  <c:v>2/5/2023 23:00</c:v>
                </c:pt>
                <c:pt idx="2384">
                  <c:v>2/5/2023 3:00</c:v>
                </c:pt>
                <c:pt idx="2385">
                  <c:v>2/5/2023 7:00</c:v>
                </c:pt>
                <c:pt idx="2386">
                  <c:v>2/5/2023 8:00</c:v>
                </c:pt>
                <c:pt idx="2387">
                  <c:v>2/5/2023 9:00</c:v>
                </c:pt>
                <c:pt idx="2388">
                  <c:v>2/6/2023 0:00</c:v>
                </c:pt>
                <c:pt idx="2389">
                  <c:v>2/6/2023 1:00</c:v>
                </c:pt>
                <c:pt idx="2390">
                  <c:v>2/6/2023 10:00</c:v>
                </c:pt>
                <c:pt idx="2391">
                  <c:v>2/6/2023 11:00</c:v>
                </c:pt>
                <c:pt idx="2392">
                  <c:v>2/6/2023 15:00</c:v>
                </c:pt>
                <c:pt idx="2393">
                  <c:v>2/6/2023 17:00</c:v>
                </c:pt>
                <c:pt idx="2394">
                  <c:v>2/6/2023 18:00</c:v>
                </c:pt>
                <c:pt idx="2395">
                  <c:v>2/6/2023 20:00</c:v>
                </c:pt>
                <c:pt idx="2396">
                  <c:v>2/6/2023 21:00</c:v>
                </c:pt>
                <c:pt idx="2397">
                  <c:v>2/6/2023 22:00</c:v>
                </c:pt>
                <c:pt idx="2398">
                  <c:v>2/6/2023 23:00</c:v>
                </c:pt>
                <c:pt idx="2399">
                  <c:v>2/6/2023 3:00</c:v>
                </c:pt>
                <c:pt idx="2400">
                  <c:v>2/6/2023 4:00</c:v>
                </c:pt>
                <c:pt idx="2401">
                  <c:v>2/6/2023 6:00</c:v>
                </c:pt>
                <c:pt idx="2402">
                  <c:v>2/6/2023 8:00</c:v>
                </c:pt>
                <c:pt idx="2403">
                  <c:v>2/7/2023 0:00</c:v>
                </c:pt>
                <c:pt idx="2404">
                  <c:v>2/7/2023 1:00</c:v>
                </c:pt>
                <c:pt idx="2405">
                  <c:v>2/7/2023 10:00</c:v>
                </c:pt>
                <c:pt idx="2406">
                  <c:v>2/7/2023 11:00</c:v>
                </c:pt>
                <c:pt idx="2407">
                  <c:v>2/7/2023 12:00</c:v>
                </c:pt>
                <c:pt idx="2408">
                  <c:v>2/7/2023 17:00</c:v>
                </c:pt>
                <c:pt idx="2409">
                  <c:v>2/7/2023 22:00</c:v>
                </c:pt>
                <c:pt idx="2410">
                  <c:v>2/7/2023 23:00</c:v>
                </c:pt>
                <c:pt idx="2411">
                  <c:v>2/7/2023 3:00</c:v>
                </c:pt>
                <c:pt idx="2412">
                  <c:v>2/7/2023 4:00</c:v>
                </c:pt>
                <c:pt idx="2413">
                  <c:v>2/7/2023 5:00</c:v>
                </c:pt>
                <c:pt idx="2414">
                  <c:v>2/7/2023 7:00</c:v>
                </c:pt>
                <c:pt idx="2415">
                  <c:v>2/7/2023 9:00</c:v>
                </c:pt>
                <c:pt idx="2416">
                  <c:v>2/8/2023 0:00</c:v>
                </c:pt>
                <c:pt idx="2417">
                  <c:v>2/8/2023 1:00</c:v>
                </c:pt>
                <c:pt idx="2418">
                  <c:v>2/8/2023 11:00</c:v>
                </c:pt>
                <c:pt idx="2419">
                  <c:v>2/8/2023 12:00</c:v>
                </c:pt>
                <c:pt idx="2420">
                  <c:v>2/8/2023 13:00</c:v>
                </c:pt>
                <c:pt idx="2421">
                  <c:v>2/8/2023 14:00</c:v>
                </c:pt>
                <c:pt idx="2422">
                  <c:v>2/8/2023 15:00</c:v>
                </c:pt>
                <c:pt idx="2423">
                  <c:v>2/8/2023 16:00</c:v>
                </c:pt>
                <c:pt idx="2424">
                  <c:v>2/8/2023 18:00</c:v>
                </c:pt>
                <c:pt idx="2425">
                  <c:v>2/8/2023 19:00</c:v>
                </c:pt>
                <c:pt idx="2426">
                  <c:v>2/8/2023 20:00</c:v>
                </c:pt>
                <c:pt idx="2427">
                  <c:v>2/8/2023 21:00</c:v>
                </c:pt>
                <c:pt idx="2428">
                  <c:v>2/8/2023 23:00</c:v>
                </c:pt>
                <c:pt idx="2429">
                  <c:v>2/8/2023 4:00</c:v>
                </c:pt>
                <c:pt idx="2430">
                  <c:v>2/8/2023 5:00</c:v>
                </c:pt>
                <c:pt idx="2431">
                  <c:v>2/8/2023 6:00</c:v>
                </c:pt>
                <c:pt idx="2432">
                  <c:v>2/8/2023 7:00</c:v>
                </c:pt>
                <c:pt idx="2433">
                  <c:v>2/8/2023 8:00</c:v>
                </c:pt>
                <c:pt idx="2434">
                  <c:v>2/8/2023 9:00</c:v>
                </c:pt>
                <c:pt idx="2435">
                  <c:v>2/9/2023 0:00</c:v>
                </c:pt>
                <c:pt idx="2436">
                  <c:v>2/9/2023 11:00</c:v>
                </c:pt>
                <c:pt idx="2437">
                  <c:v>2/9/2023 12:00</c:v>
                </c:pt>
                <c:pt idx="2438">
                  <c:v>2/9/2023 16:00</c:v>
                </c:pt>
                <c:pt idx="2439">
                  <c:v>2/9/2023 17:00</c:v>
                </c:pt>
                <c:pt idx="2440">
                  <c:v>2/9/2023 18:00</c:v>
                </c:pt>
                <c:pt idx="2441">
                  <c:v>2/9/2023 2:00</c:v>
                </c:pt>
                <c:pt idx="2442">
                  <c:v>2/9/2023 20:00</c:v>
                </c:pt>
                <c:pt idx="2443">
                  <c:v>2/9/2023 21:00</c:v>
                </c:pt>
                <c:pt idx="2444">
                  <c:v>2/9/2023 22:00</c:v>
                </c:pt>
                <c:pt idx="2445">
                  <c:v>2/9/2023 23:00</c:v>
                </c:pt>
                <c:pt idx="2446">
                  <c:v>2/9/2023 3:00</c:v>
                </c:pt>
                <c:pt idx="2447">
                  <c:v>2/9/2023 4:00</c:v>
                </c:pt>
                <c:pt idx="2448">
                  <c:v>2/9/2023 5:00</c:v>
                </c:pt>
                <c:pt idx="2449">
                  <c:v>2/9/2023 6:00</c:v>
                </c:pt>
                <c:pt idx="2450">
                  <c:v>2/9/2023 7:00</c:v>
                </c:pt>
                <c:pt idx="2451">
                  <c:v>2/9/2023 8:00</c:v>
                </c:pt>
                <c:pt idx="2452">
                  <c:v>3/1/2023 0:00</c:v>
                </c:pt>
                <c:pt idx="2453">
                  <c:v>3/1/2023 1:00</c:v>
                </c:pt>
                <c:pt idx="2454">
                  <c:v>3/1/2023 11:00</c:v>
                </c:pt>
                <c:pt idx="2455">
                  <c:v>3/1/2023 13:00</c:v>
                </c:pt>
                <c:pt idx="2456">
                  <c:v>3/1/2023 14:00</c:v>
                </c:pt>
                <c:pt idx="2457">
                  <c:v>3/1/2023 15:00</c:v>
                </c:pt>
                <c:pt idx="2458">
                  <c:v>3/1/2023 16:00</c:v>
                </c:pt>
                <c:pt idx="2459">
                  <c:v>3/1/2023 17:00</c:v>
                </c:pt>
                <c:pt idx="2460">
                  <c:v>3/1/2023 18:00</c:v>
                </c:pt>
                <c:pt idx="2461">
                  <c:v>3/1/2023 19:00</c:v>
                </c:pt>
                <c:pt idx="2462">
                  <c:v>3/1/2023 2:00</c:v>
                </c:pt>
                <c:pt idx="2463">
                  <c:v>3/1/2023 20:00</c:v>
                </c:pt>
                <c:pt idx="2464">
                  <c:v>3/1/2023 21:00</c:v>
                </c:pt>
                <c:pt idx="2465">
                  <c:v>3/1/2023 22:00</c:v>
                </c:pt>
                <c:pt idx="2466">
                  <c:v>3/1/2023 23:00</c:v>
                </c:pt>
                <c:pt idx="2467">
                  <c:v>3/1/2023 4:00</c:v>
                </c:pt>
                <c:pt idx="2468">
                  <c:v>3/1/2023 5:00</c:v>
                </c:pt>
                <c:pt idx="2469">
                  <c:v>3/1/2023 6:00</c:v>
                </c:pt>
                <c:pt idx="2470">
                  <c:v>3/1/2023 7:00</c:v>
                </c:pt>
                <c:pt idx="2471">
                  <c:v>3/10/2023 10:00</c:v>
                </c:pt>
                <c:pt idx="2472">
                  <c:v>3/10/2023 11:00</c:v>
                </c:pt>
                <c:pt idx="2473">
                  <c:v>3/10/2023 12:00</c:v>
                </c:pt>
                <c:pt idx="2474">
                  <c:v>3/10/2023 13:00</c:v>
                </c:pt>
                <c:pt idx="2475">
                  <c:v>3/10/2023 14:00</c:v>
                </c:pt>
                <c:pt idx="2476">
                  <c:v>3/10/2023 15:00</c:v>
                </c:pt>
                <c:pt idx="2477">
                  <c:v>3/10/2023 16:00</c:v>
                </c:pt>
                <c:pt idx="2478">
                  <c:v>3/10/2023 17:00</c:v>
                </c:pt>
                <c:pt idx="2479">
                  <c:v>3/10/2023 18:00</c:v>
                </c:pt>
                <c:pt idx="2480">
                  <c:v>3/10/2023 19:00</c:v>
                </c:pt>
                <c:pt idx="2481">
                  <c:v>3/10/2023 2:00</c:v>
                </c:pt>
                <c:pt idx="2482">
                  <c:v>3/10/2023 20:00</c:v>
                </c:pt>
                <c:pt idx="2483">
                  <c:v>3/10/2023 21:00</c:v>
                </c:pt>
                <c:pt idx="2484">
                  <c:v>3/10/2023 22:00</c:v>
                </c:pt>
                <c:pt idx="2485">
                  <c:v>3/10/2023 23:00</c:v>
                </c:pt>
                <c:pt idx="2486">
                  <c:v>3/10/2023 4:00</c:v>
                </c:pt>
                <c:pt idx="2487">
                  <c:v>3/10/2023 7:00</c:v>
                </c:pt>
                <c:pt idx="2488">
                  <c:v>3/10/2023 8:00</c:v>
                </c:pt>
                <c:pt idx="2489">
                  <c:v>3/11/2023 0:00</c:v>
                </c:pt>
                <c:pt idx="2490">
                  <c:v>3/11/2023 1:00</c:v>
                </c:pt>
                <c:pt idx="2491">
                  <c:v>3/11/2023 10:00</c:v>
                </c:pt>
                <c:pt idx="2492">
                  <c:v>3/11/2023 11:00</c:v>
                </c:pt>
                <c:pt idx="2493">
                  <c:v>3/11/2023 12:00</c:v>
                </c:pt>
                <c:pt idx="2494">
                  <c:v>3/11/2023 13:00</c:v>
                </c:pt>
                <c:pt idx="2495">
                  <c:v>3/11/2023 14:00</c:v>
                </c:pt>
                <c:pt idx="2496">
                  <c:v>3/11/2023 15:00</c:v>
                </c:pt>
                <c:pt idx="2497">
                  <c:v>3/11/2023 16:00</c:v>
                </c:pt>
                <c:pt idx="2498">
                  <c:v>3/11/2023 17:00</c:v>
                </c:pt>
                <c:pt idx="2499">
                  <c:v>3/11/2023 18:00</c:v>
                </c:pt>
                <c:pt idx="2500">
                  <c:v>3/11/2023 2:00</c:v>
                </c:pt>
                <c:pt idx="2501">
                  <c:v>3/11/2023 20:00</c:v>
                </c:pt>
                <c:pt idx="2502">
                  <c:v>3/11/2023 22:00</c:v>
                </c:pt>
                <c:pt idx="2503">
                  <c:v>3/11/2023 23:00</c:v>
                </c:pt>
                <c:pt idx="2504">
                  <c:v>3/11/2023 4:00</c:v>
                </c:pt>
                <c:pt idx="2505">
                  <c:v>3/11/2023 6:00</c:v>
                </c:pt>
                <c:pt idx="2506">
                  <c:v>3/11/2023 7:00</c:v>
                </c:pt>
                <c:pt idx="2507">
                  <c:v>3/11/2023 8:00</c:v>
                </c:pt>
                <c:pt idx="2508">
                  <c:v>3/11/2023 9:00</c:v>
                </c:pt>
                <c:pt idx="2509">
                  <c:v>3/12/2023 1:00</c:v>
                </c:pt>
                <c:pt idx="2510">
                  <c:v>3/12/2023 12:00</c:v>
                </c:pt>
                <c:pt idx="2511">
                  <c:v>3/12/2023 13:00</c:v>
                </c:pt>
                <c:pt idx="2512">
                  <c:v>3/12/2023 14:00</c:v>
                </c:pt>
                <c:pt idx="2513">
                  <c:v>3/12/2023 15:00</c:v>
                </c:pt>
                <c:pt idx="2514">
                  <c:v>3/12/2023 17:00</c:v>
                </c:pt>
                <c:pt idx="2515">
                  <c:v>3/12/2023 2:00</c:v>
                </c:pt>
                <c:pt idx="2516">
                  <c:v>3/12/2023 20:00</c:v>
                </c:pt>
                <c:pt idx="2517">
                  <c:v>3/12/2023 22:00</c:v>
                </c:pt>
                <c:pt idx="2518">
                  <c:v>3/12/2023 23:00</c:v>
                </c:pt>
                <c:pt idx="2519">
                  <c:v>3/12/2023 3:00</c:v>
                </c:pt>
                <c:pt idx="2520">
                  <c:v>3/12/2023 4:00</c:v>
                </c:pt>
                <c:pt idx="2521">
                  <c:v>3/12/2023 6:00</c:v>
                </c:pt>
                <c:pt idx="2522">
                  <c:v>3/12/2023 7:00</c:v>
                </c:pt>
                <c:pt idx="2523">
                  <c:v>3/12/2023 8:00</c:v>
                </c:pt>
                <c:pt idx="2524">
                  <c:v>3/12/2023 9:00</c:v>
                </c:pt>
                <c:pt idx="2525">
                  <c:v>3/13/2023 11:00</c:v>
                </c:pt>
                <c:pt idx="2526">
                  <c:v>3/13/2023 12:00</c:v>
                </c:pt>
                <c:pt idx="2527">
                  <c:v>3/13/2023 13:00</c:v>
                </c:pt>
                <c:pt idx="2528">
                  <c:v>3/13/2023 14:00</c:v>
                </c:pt>
                <c:pt idx="2529">
                  <c:v>3/13/2023 15:00</c:v>
                </c:pt>
                <c:pt idx="2530">
                  <c:v>3/13/2023 17:00</c:v>
                </c:pt>
                <c:pt idx="2531">
                  <c:v>3/13/2023 19:00</c:v>
                </c:pt>
                <c:pt idx="2532">
                  <c:v>3/13/2023 2:00</c:v>
                </c:pt>
                <c:pt idx="2533">
                  <c:v>3/13/2023 20:00</c:v>
                </c:pt>
                <c:pt idx="2534">
                  <c:v>3/13/2023 21:00</c:v>
                </c:pt>
                <c:pt idx="2535">
                  <c:v>3/13/2023 22:00</c:v>
                </c:pt>
                <c:pt idx="2536">
                  <c:v>3/13/2023 23:00</c:v>
                </c:pt>
                <c:pt idx="2537">
                  <c:v>3/13/2023 3:00</c:v>
                </c:pt>
                <c:pt idx="2538">
                  <c:v>3/13/2023 6:00</c:v>
                </c:pt>
                <c:pt idx="2539">
                  <c:v>3/13/2023 9:00</c:v>
                </c:pt>
                <c:pt idx="2540">
                  <c:v>3/14/2023 0:00</c:v>
                </c:pt>
                <c:pt idx="2541">
                  <c:v>3/14/2023 1:00</c:v>
                </c:pt>
                <c:pt idx="2542">
                  <c:v>3/14/2023 10:00</c:v>
                </c:pt>
                <c:pt idx="2543">
                  <c:v>3/14/2023 12:00</c:v>
                </c:pt>
                <c:pt idx="2544">
                  <c:v>3/14/2023 13:00</c:v>
                </c:pt>
                <c:pt idx="2545">
                  <c:v>3/14/2023 14:00</c:v>
                </c:pt>
                <c:pt idx="2546">
                  <c:v>3/14/2023 16:00</c:v>
                </c:pt>
                <c:pt idx="2547">
                  <c:v>3/14/2023 18:00</c:v>
                </c:pt>
                <c:pt idx="2548">
                  <c:v>3/14/2023 2:00</c:v>
                </c:pt>
                <c:pt idx="2549">
                  <c:v>3/14/2023 20:00</c:v>
                </c:pt>
                <c:pt idx="2550">
                  <c:v>3/14/2023 22:00</c:v>
                </c:pt>
                <c:pt idx="2551">
                  <c:v>3/14/2023 6:00</c:v>
                </c:pt>
                <c:pt idx="2552">
                  <c:v>3/14/2023 7:00</c:v>
                </c:pt>
                <c:pt idx="2553">
                  <c:v>3/14/2023 8:00</c:v>
                </c:pt>
                <c:pt idx="2554">
                  <c:v>3/14/2023 9:00</c:v>
                </c:pt>
                <c:pt idx="2555">
                  <c:v>3/15/2023 0:00</c:v>
                </c:pt>
                <c:pt idx="2556">
                  <c:v>3/15/2023 1:00</c:v>
                </c:pt>
                <c:pt idx="2557">
                  <c:v>3/15/2023 11:00</c:v>
                </c:pt>
                <c:pt idx="2558">
                  <c:v>3/15/2023 13:00</c:v>
                </c:pt>
                <c:pt idx="2559">
                  <c:v>3/15/2023 15:00</c:v>
                </c:pt>
                <c:pt idx="2560">
                  <c:v>3/15/2023 16:00</c:v>
                </c:pt>
                <c:pt idx="2561">
                  <c:v>3/15/2023 17:00</c:v>
                </c:pt>
                <c:pt idx="2562">
                  <c:v>3/15/2023 18:00</c:v>
                </c:pt>
                <c:pt idx="2563">
                  <c:v>3/15/2023 20:00</c:v>
                </c:pt>
                <c:pt idx="2564">
                  <c:v>3/15/2023 21:00</c:v>
                </c:pt>
                <c:pt idx="2565">
                  <c:v>3/15/2023 22:00</c:v>
                </c:pt>
                <c:pt idx="2566">
                  <c:v>3/15/2023 23:00</c:v>
                </c:pt>
                <c:pt idx="2567">
                  <c:v>3/15/2023 3:00</c:v>
                </c:pt>
                <c:pt idx="2568">
                  <c:v>3/15/2023 6:00</c:v>
                </c:pt>
                <c:pt idx="2569">
                  <c:v>3/15/2023 7:00</c:v>
                </c:pt>
                <c:pt idx="2570">
                  <c:v>3/15/2023 8:00</c:v>
                </c:pt>
                <c:pt idx="2571">
                  <c:v>3/16/2023 1:00</c:v>
                </c:pt>
                <c:pt idx="2572">
                  <c:v>3/16/2023 10:00</c:v>
                </c:pt>
                <c:pt idx="2573">
                  <c:v>3/16/2023 12:00</c:v>
                </c:pt>
                <c:pt idx="2574">
                  <c:v>3/16/2023 13:00</c:v>
                </c:pt>
                <c:pt idx="2575">
                  <c:v>3/16/2023 14:00</c:v>
                </c:pt>
                <c:pt idx="2576">
                  <c:v>3/16/2023 15:00</c:v>
                </c:pt>
                <c:pt idx="2577">
                  <c:v>3/16/2023 16:00</c:v>
                </c:pt>
                <c:pt idx="2578">
                  <c:v>3/16/2023 17:00</c:v>
                </c:pt>
                <c:pt idx="2579">
                  <c:v>3/16/2023 19:00</c:v>
                </c:pt>
                <c:pt idx="2580">
                  <c:v>3/16/2023 21:00</c:v>
                </c:pt>
                <c:pt idx="2581">
                  <c:v>3/16/2023 22:00</c:v>
                </c:pt>
                <c:pt idx="2582">
                  <c:v>3/16/2023 5:00</c:v>
                </c:pt>
                <c:pt idx="2583">
                  <c:v>3/16/2023 9:00</c:v>
                </c:pt>
                <c:pt idx="2584">
                  <c:v>3/17/2023 11:00</c:v>
                </c:pt>
                <c:pt idx="2585">
                  <c:v>3/17/2023 12:00</c:v>
                </c:pt>
                <c:pt idx="2586">
                  <c:v>3/17/2023 13:00</c:v>
                </c:pt>
                <c:pt idx="2587">
                  <c:v>3/17/2023 15:00</c:v>
                </c:pt>
                <c:pt idx="2588">
                  <c:v>3/17/2023 19:00</c:v>
                </c:pt>
                <c:pt idx="2589">
                  <c:v>3/17/2023 2:00</c:v>
                </c:pt>
                <c:pt idx="2590">
                  <c:v>3/17/2023 20:00</c:v>
                </c:pt>
                <c:pt idx="2591">
                  <c:v>3/17/2023 21:00</c:v>
                </c:pt>
                <c:pt idx="2592">
                  <c:v>3/17/2023 22:00</c:v>
                </c:pt>
                <c:pt idx="2593">
                  <c:v>3/17/2023 23:00</c:v>
                </c:pt>
                <c:pt idx="2594">
                  <c:v>3/17/2023 3:00</c:v>
                </c:pt>
                <c:pt idx="2595">
                  <c:v>3/17/2023 4:00</c:v>
                </c:pt>
                <c:pt idx="2596">
                  <c:v>3/17/2023 5:00</c:v>
                </c:pt>
                <c:pt idx="2597">
                  <c:v>3/17/2023 7:00</c:v>
                </c:pt>
                <c:pt idx="2598">
                  <c:v>3/17/2023 8:00</c:v>
                </c:pt>
                <c:pt idx="2599">
                  <c:v>3/17/2023 9:00</c:v>
                </c:pt>
                <c:pt idx="2600">
                  <c:v>3/18/2023 0:00</c:v>
                </c:pt>
                <c:pt idx="2601">
                  <c:v>3/18/2023 1:00</c:v>
                </c:pt>
                <c:pt idx="2602">
                  <c:v>3/18/2023 10:00</c:v>
                </c:pt>
                <c:pt idx="2603">
                  <c:v>3/18/2023 12:00</c:v>
                </c:pt>
                <c:pt idx="2604">
                  <c:v>3/18/2023 14:00</c:v>
                </c:pt>
                <c:pt idx="2605">
                  <c:v>3/18/2023 18:00</c:v>
                </c:pt>
                <c:pt idx="2606">
                  <c:v>3/18/2023 19:00</c:v>
                </c:pt>
                <c:pt idx="2607">
                  <c:v>3/18/2023 2:00</c:v>
                </c:pt>
                <c:pt idx="2608">
                  <c:v>3/18/2023 20:00</c:v>
                </c:pt>
                <c:pt idx="2609">
                  <c:v>3/18/2023 21:00</c:v>
                </c:pt>
                <c:pt idx="2610">
                  <c:v>3/18/2023 22:00</c:v>
                </c:pt>
                <c:pt idx="2611">
                  <c:v>3/18/2023 23:00</c:v>
                </c:pt>
                <c:pt idx="2612">
                  <c:v>3/18/2023 4:00</c:v>
                </c:pt>
                <c:pt idx="2613">
                  <c:v>3/18/2023 5:00</c:v>
                </c:pt>
                <c:pt idx="2614">
                  <c:v>3/18/2023 6:00</c:v>
                </c:pt>
                <c:pt idx="2615">
                  <c:v>3/18/2023 7:00</c:v>
                </c:pt>
                <c:pt idx="2616">
                  <c:v>3/18/2023 9:00</c:v>
                </c:pt>
                <c:pt idx="2617">
                  <c:v>3/19/2023 0:00</c:v>
                </c:pt>
                <c:pt idx="2618">
                  <c:v>3/19/2023 10:00</c:v>
                </c:pt>
                <c:pt idx="2619">
                  <c:v>3/19/2023 11:00</c:v>
                </c:pt>
                <c:pt idx="2620">
                  <c:v>3/19/2023 12:00</c:v>
                </c:pt>
                <c:pt idx="2621">
                  <c:v>3/19/2023 14:00</c:v>
                </c:pt>
                <c:pt idx="2622">
                  <c:v>3/19/2023 17:00</c:v>
                </c:pt>
                <c:pt idx="2623">
                  <c:v>3/19/2023 19:00</c:v>
                </c:pt>
                <c:pt idx="2624">
                  <c:v>3/19/2023 2:00</c:v>
                </c:pt>
                <c:pt idx="2625">
                  <c:v>3/19/2023 20:00</c:v>
                </c:pt>
                <c:pt idx="2626">
                  <c:v>3/19/2023 21:00</c:v>
                </c:pt>
                <c:pt idx="2627">
                  <c:v>3/19/2023 22:00</c:v>
                </c:pt>
                <c:pt idx="2628">
                  <c:v>3/19/2023 23:00</c:v>
                </c:pt>
                <c:pt idx="2629">
                  <c:v>3/19/2023 3:00</c:v>
                </c:pt>
                <c:pt idx="2630">
                  <c:v>3/19/2023 4:00</c:v>
                </c:pt>
                <c:pt idx="2631">
                  <c:v>3/19/2023 6:00</c:v>
                </c:pt>
                <c:pt idx="2632">
                  <c:v>3/19/2023 7:00</c:v>
                </c:pt>
                <c:pt idx="2633">
                  <c:v>3/19/2023 8:00</c:v>
                </c:pt>
                <c:pt idx="2634">
                  <c:v>3/19/2023 9:00</c:v>
                </c:pt>
                <c:pt idx="2635">
                  <c:v>3/2/2023 0:00</c:v>
                </c:pt>
                <c:pt idx="2636">
                  <c:v>3/2/2023 1:00</c:v>
                </c:pt>
                <c:pt idx="2637">
                  <c:v>3/2/2023 10:00</c:v>
                </c:pt>
                <c:pt idx="2638">
                  <c:v>3/2/2023 11:00</c:v>
                </c:pt>
                <c:pt idx="2639">
                  <c:v>3/2/2023 14:00</c:v>
                </c:pt>
                <c:pt idx="2640">
                  <c:v>3/2/2023 17:00</c:v>
                </c:pt>
                <c:pt idx="2641">
                  <c:v>3/2/2023 18:00</c:v>
                </c:pt>
                <c:pt idx="2642">
                  <c:v>3/2/2023 19:00</c:v>
                </c:pt>
                <c:pt idx="2643">
                  <c:v>3/2/2023 20:00</c:v>
                </c:pt>
                <c:pt idx="2644">
                  <c:v>3/2/2023 21:00</c:v>
                </c:pt>
                <c:pt idx="2645">
                  <c:v>3/2/2023 22:00</c:v>
                </c:pt>
                <c:pt idx="2646">
                  <c:v>3/2/2023 23:00</c:v>
                </c:pt>
                <c:pt idx="2647">
                  <c:v>3/2/2023 4:00</c:v>
                </c:pt>
                <c:pt idx="2648">
                  <c:v>3/2/2023 5:00</c:v>
                </c:pt>
                <c:pt idx="2649">
                  <c:v>3/2/2023 7:00</c:v>
                </c:pt>
                <c:pt idx="2650">
                  <c:v>3/2/2023 8:00</c:v>
                </c:pt>
                <c:pt idx="2651">
                  <c:v>3/20/2023 0:00</c:v>
                </c:pt>
                <c:pt idx="2652">
                  <c:v>3/20/2023 1:00</c:v>
                </c:pt>
                <c:pt idx="2653">
                  <c:v>3/20/2023 10:00</c:v>
                </c:pt>
                <c:pt idx="2654">
                  <c:v>3/20/2023 11:00</c:v>
                </c:pt>
                <c:pt idx="2655">
                  <c:v>3/20/2023 13:00</c:v>
                </c:pt>
                <c:pt idx="2656">
                  <c:v>3/20/2023 16:00</c:v>
                </c:pt>
                <c:pt idx="2657">
                  <c:v>3/20/2023 17:00</c:v>
                </c:pt>
                <c:pt idx="2658">
                  <c:v>3/20/2023 18:00</c:v>
                </c:pt>
                <c:pt idx="2659">
                  <c:v>3/20/2023 19:00</c:v>
                </c:pt>
                <c:pt idx="2660">
                  <c:v>3/20/2023 2:00</c:v>
                </c:pt>
                <c:pt idx="2661">
                  <c:v>3/20/2023 20:00</c:v>
                </c:pt>
                <c:pt idx="2662">
                  <c:v>3/20/2023 22:00</c:v>
                </c:pt>
                <c:pt idx="2663">
                  <c:v>3/20/2023 23:00</c:v>
                </c:pt>
                <c:pt idx="2664">
                  <c:v>3/20/2023 3:00</c:v>
                </c:pt>
                <c:pt idx="2665">
                  <c:v>3/20/2023 4:00</c:v>
                </c:pt>
                <c:pt idx="2666">
                  <c:v>3/20/2023 5:00</c:v>
                </c:pt>
                <c:pt idx="2667">
                  <c:v>3/20/2023 6:00</c:v>
                </c:pt>
                <c:pt idx="2668">
                  <c:v>3/20/2023 8:00</c:v>
                </c:pt>
                <c:pt idx="2669">
                  <c:v>3/20/2023 9:00</c:v>
                </c:pt>
                <c:pt idx="2670">
                  <c:v>3/21/2023 0:00</c:v>
                </c:pt>
                <c:pt idx="2671">
                  <c:v>3/21/2023 1:00</c:v>
                </c:pt>
                <c:pt idx="2672">
                  <c:v>3/21/2023 11:00</c:v>
                </c:pt>
                <c:pt idx="2673">
                  <c:v>3/21/2023 12:00</c:v>
                </c:pt>
                <c:pt idx="2674">
                  <c:v>3/21/2023 13:00</c:v>
                </c:pt>
                <c:pt idx="2675">
                  <c:v>3/21/2023 14:00</c:v>
                </c:pt>
                <c:pt idx="2676">
                  <c:v>3/21/2023 16:00</c:v>
                </c:pt>
                <c:pt idx="2677">
                  <c:v>3/21/2023 17:00</c:v>
                </c:pt>
                <c:pt idx="2678">
                  <c:v>3/21/2023 18:00</c:v>
                </c:pt>
                <c:pt idx="2679">
                  <c:v>3/21/2023 19:00</c:v>
                </c:pt>
                <c:pt idx="2680">
                  <c:v>3/21/2023 2:00</c:v>
                </c:pt>
                <c:pt idx="2681">
                  <c:v>3/21/2023 20:00</c:v>
                </c:pt>
                <c:pt idx="2682">
                  <c:v>3/21/2023 21:00</c:v>
                </c:pt>
                <c:pt idx="2683">
                  <c:v>3/21/2023 23:00</c:v>
                </c:pt>
                <c:pt idx="2684">
                  <c:v>3/21/2023 3:00</c:v>
                </c:pt>
                <c:pt idx="2685">
                  <c:v>3/21/2023 4:00</c:v>
                </c:pt>
                <c:pt idx="2686">
                  <c:v>3/21/2023 5:00</c:v>
                </c:pt>
                <c:pt idx="2687">
                  <c:v>3/21/2023 6:00</c:v>
                </c:pt>
                <c:pt idx="2688">
                  <c:v>3/21/2023 7:00</c:v>
                </c:pt>
                <c:pt idx="2689">
                  <c:v>3/21/2023 8:00</c:v>
                </c:pt>
                <c:pt idx="2690">
                  <c:v>3/21/2023 9:00</c:v>
                </c:pt>
                <c:pt idx="2691">
                  <c:v>3/22/2023 10:00</c:v>
                </c:pt>
                <c:pt idx="2692">
                  <c:v>3/22/2023 12:00</c:v>
                </c:pt>
                <c:pt idx="2693">
                  <c:v>3/22/2023 13:00</c:v>
                </c:pt>
                <c:pt idx="2694">
                  <c:v>3/22/2023 14:00</c:v>
                </c:pt>
                <c:pt idx="2695">
                  <c:v>3/22/2023 15:00</c:v>
                </c:pt>
                <c:pt idx="2696">
                  <c:v>3/22/2023 16:00</c:v>
                </c:pt>
                <c:pt idx="2697">
                  <c:v>3/22/2023 18:00</c:v>
                </c:pt>
                <c:pt idx="2698">
                  <c:v>3/22/2023 19:00</c:v>
                </c:pt>
                <c:pt idx="2699">
                  <c:v>3/22/2023 2:00</c:v>
                </c:pt>
                <c:pt idx="2700">
                  <c:v>3/22/2023 20:00</c:v>
                </c:pt>
                <c:pt idx="2701">
                  <c:v>3/22/2023 21:00</c:v>
                </c:pt>
                <c:pt idx="2702">
                  <c:v>3/22/2023 22:00</c:v>
                </c:pt>
                <c:pt idx="2703">
                  <c:v>3/22/2023 4:00</c:v>
                </c:pt>
                <c:pt idx="2704">
                  <c:v>3/22/2023 5:00</c:v>
                </c:pt>
                <c:pt idx="2705">
                  <c:v>3/22/2023 9:00</c:v>
                </c:pt>
                <c:pt idx="2706">
                  <c:v>3/23/2023 0:00</c:v>
                </c:pt>
                <c:pt idx="2707">
                  <c:v>3/23/2023 1:00</c:v>
                </c:pt>
                <c:pt idx="2708">
                  <c:v>3/23/2023 10:00</c:v>
                </c:pt>
                <c:pt idx="2709">
                  <c:v>3/23/2023 12:00</c:v>
                </c:pt>
                <c:pt idx="2710">
                  <c:v>3/23/2023 13:00</c:v>
                </c:pt>
                <c:pt idx="2711">
                  <c:v>3/23/2023 14:00</c:v>
                </c:pt>
                <c:pt idx="2712">
                  <c:v>3/23/2023 16:00</c:v>
                </c:pt>
                <c:pt idx="2713">
                  <c:v>3/23/2023 17:00</c:v>
                </c:pt>
                <c:pt idx="2714">
                  <c:v>3/23/2023 2:00</c:v>
                </c:pt>
                <c:pt idx="2715">
                  <c:v>3/23/2023 20:00</c:v>
                </c:pt>
                <c:pt idx="2716">
                  <c:v>3/23/2023 21:00</c:v>
                </c:pt>
                <c:pt idx="2717">
                  <c:v>3/23/2023 22:00</c:v>
                </c:pt>
                <c:pt idx="2718">
                  <c:v>3/23/2023 23:00</c:v>
                </c:pt>
                <c:pt idx="2719">
                  <c:v>3/23/2023 3:00</c:v>
                </c:pt>
                <c:pt idx="2720">
                  <c:v>3/23/2023 4:00</c:v>
                </c:pt>
                <c:pt idx="2721">
                  <c:v>3/23/2023 6:00</c:v>
                </c:pt>
                <c:pt idx="2722">
                  <c:v>3/23/2023 7:00</c:v>
                </c:pt>
                <c:pt idx="2723">
                  <c:v>3/23/2023 9:00</c:v>
                </c:pt>
                <c:pt idx="2724">
                  <c:v>3/24/2023 0:00</c:v>
                </c:pt>
                <c:pt idx="2725">
                  <c:v>3/24/2023 10:00</c:v>
                </c:pt>
                <c:pt idx="2726">
                  <c:v>3/24/2023 12:00</c:v>
                </c:pt>
                <c:pt idx="2727">
                  <c:v>3/24/2023 14:00</c:v>
                </c:pt>
                <c:pt idx="2728">
                  <c:v>3/24/2023 15:00</c:v>
                </c:pt>
                <c:pt idx="2729">
                  <c:v>3/24/2023 16:00</c:v>
                </c:pt>
                <c:pt idx="2730">
                  <c:v>3/24/2023 17:00</c:v>
                </c:pt>
                <c:pt idx="2731">
                  <c:v>3/24/2023 19:00</c:v>
                </c:pt>
                <c:pt idx="2732">
                  <c:v>3/24/2023 2:00</c:v>
                </c:pt>
                <c:pt idx="2733">
                  <c:v>3/24/2023 20:00</c:v>
                </c:pt>
                <c:pt idx="2734">
                  <c:v>3/24/2023 21:00</c:v>
                </c:pt>
                <c:pt idx="2735">
                  <c:v>3/24/2023 3:00</c:v>
                </c:pt>
                <c:pt idx="2736">
                  <c:v>3/24/2023 4:00</c:v>
                </c:pt>
                <c:pt idx="2737">
                  <c:v>3/24/2023 5:00</c:v>
                </c:pt>
                <c:pt idx="2738">
                  <c:v>3/24/2023 6:00</c:v>
                </c:pt>
                <c:pt idx="2739">
                  <c:v>3/24/2023 7:00</c:v>
                </c:pt>
                <c:pt idx="2740">
                  <c:v>3/24/2023 8:00</c:v>
                </c:pt>
                <c:pt idx="2741">
                  <c:v>3/24/2023 9:00</c:v>
                </c:pt>
                <c:pt idx="2742">
                  <c:v>3/25/2023 1:00</c:v>
                </c:pt>
                <c:pt idx="2743">
                  <c:v>3/25/2023 10:00</c:v>
                </c:pt>
                <c:pt idx="2744">
                  <c:v>3/25/2023 11:00</c:v>
                </c:pt>
                <c:pt idx="2745">
                  <c:v>3/25/2023 12:00</c:v>
                </c:pt>
                <c:pt idx="2746">
                  <c:v>3/25/2023 13:00</c:v>
                </c:pt>
                <c:pt idx="2747">
                  <c:v>3/25/2023 14:00</c:v>
                </c:pt>
                <c:pt idx="2748">
                  <c:v>3/25/2023 15:00</c:v>
                </c:pt>
                <c:pt idx="2749">
                  <c:v>3/25/2023 16:00</c:v>
                </c:pt>
                <c:pt idx="2750">
                  <c:v>3/25/2023 17:00</c:v>
                </c:pt>
                <c:pt idx="2751">
                  <c:v>3/25/2023 2:00</c:v>
                </c:pt>
                <c:pt idx="2752">
                  <c:v>3/25/2023 22:00</c:v>
                </c:pt>
                <c:pt idx="2753">
                  <c:v>3/25/2023 3:00</c:v>
                </c:pt>
                <c:pt idx="2754">
                  <c:v>3/25/2023 4:00</c:v>
                </c:pt>
                <c:pt idx="2755">
                  <c:v>3/25/2023 5:00</c:v>
                </c:pt>
                <c:pt idx="2756">
                  <c:v>3/25/2023 6:00</c:v>
                </c:pt>
                <c:pt idx="2757">
                  <c:v>3/25/2023 7:00</c:v>
                </c:pt>
                <c:pt idx="2758">
                  <c:v>3/25/2023 8:00</c:v>
                </c:pt>
                <c:pt idx="2759">
                  <c:v>3/25/2023 9:00</c:v>
                </c:pt>
                <c:pt idx="2760">
                  <c:v>3/26/2023 0:00</c:v>
                </c:pt>
                <c:pt idx="2761">
                  <c:v>3/26/2023 1:00</c:v>
                </c:pt>
                <c:pt idx="2762">
                  <c:v>3/26/2023 11:00</c:v>
                </c:pt>
                <c:pt idx="2763">
                  <c:v>3/26/2023 12:00</c:v>
                </c:pt>
                <c:pt idx="2764">
                  <c:v>3/26/2023 13:00</c:v>
                </c:pt>
                <c:pt idx="2765">
                  <c:v>3/26/2023 14:00</c:v>
                </c:pt>
                <c:pt idx="2766">
                  <c:v>3/26/2023 15:00</c:v>
                </c:pt>
                <c:pt idx="2767">
                  <c:v>3/26/2023 16:00</c:v>
                </c:pt>
                <c:pt idx="2768">
                  <c:v>3/26/2023 18:00</c:v>
                </c:pt>
                <c:pt idx="2769">
                  <c:v>3/26/2023 19:00</c:v>
                </c:pt>
                <c:pt idx="2770">
                  <c:v>3/26/2023 2:00</c:v>
                </c:pt>
                <c:pt idx="2771">
                  <c:v>3/26/2023 20:00</c:v>
                </c:pt>
                <c:pt idx="2772">
                  <c:v>3/26/2023 22:00</c:v>
                </c:pt>
                <c:pt idx="2773">
                  <c:v>3/26/2023 3:00</c:v>
                </c:pt>
                <c:pt idx="2774">
                  <c:v>3/26/2023 4:00</c:v>
                </c:pt>
                <c:pt idx="2775">
                  <c:v>3/26/2023 6:00</c:v>
                </c:pt>
                <c:pt idx="2776">
                  <c:v>3/26/2023 7:00</c:v>
                </c:pt>
                <c:pt idx="2777">
                  <c:v>3/26/2023 8:00</c:v>
                </c:pt>
                <c:pt idx="2778">
                  <c:v>3/26/2023 9:00</c:v>
                </c:pt>
                <c:pt idx="2779">
                  <c:v>3/27/2023 0:00</c:v>
                </c:pt>
                <c:pt idx="2780">
                  <c:v>3/27/2023 1:00</c:v>
                </c:pt>
                <c:pt idx="2781">
                  <c:v>3/27/2023 11:00</c:v>
                </c:pt>
                <c:pt idx="2782">
                  <c:v>3/27/2023 12:00</c:v>
                </c:pt>
                <c:pt idx="2783">
                  <c:v>3/27/2023 13:00</c:v>
                </c:pt>
                <c:pt idx="2784">
                  <c:v>3/27/2023 14:00</c:v>
                </c:pt>
                <c:pt idx="2785">
                  <c:v>3/27/2023 15:00</c:v>
                </c:pt>
                <c:pt idx="2786">
                  <c:v>3/27/2023 16:00</c:v>
                </c:pt>
                <c:pt idx="2787">
                  <c:v>3/27/2023 17:00</c:v>
                </c:pt>
                <c:pt idx="2788">
                  <c:v>3/27/2023 19:00</c:v>
                </c:pt>
                <c:pt idx="2789">
                  <c:v>3/27/2023 2:00</c:v>
                </c:pt>
                <c:pt idx="2790">
                  <c:v>3/27/2023 4:00</c:v>
                </c:pt>
                <c:pt idx="2791">
                  <c:v>3/27/2023 5:00</c:v>
                </c:pt>
                <c:pt idx="2792">
                  <c:v>3/27/2023 7:00</c:v>
                </c:pt>
                <c:pt idx="2793">
                  <c:v>3/27/2023 9:00</c:v>
                </c:pt>
                <c:pt idx="2794">
                  <c:v>3/28/2023 0:00</c:v>
                </c:pt>
                <c:pt idx="2795">
                  <c:v>3/28/2023 10:00</c:v>
                </c:pt>
                <c:pt idx="2796">
                  <c:v>3/28/2023 11:00</c:v>
                </c:pt>
                <c:pt idx="2797">
                  <c:v>3/28/2023 12:00</c:v>
                </c:pt>
                <c:pt idx="2798">
                  <c:v>3/28/2023 13:00</c:v>
                </c:pt>
                <c:pt idx="2799">
                  <c:v>3/28/2023 15:00</c:v>
                </c:pt>
                <c:pt idx="2800">
                  <c:v>3/28/2023 17:00</c:v>
                </c:pt>
                <c:pt idx="2801">
                  <c:v>3/28/2023 19:00</c:v>
                </c:pt>
                <c:pt idx="2802">
                  <c:v>3/28/2023 2:00</c:v>
                </c:pt>
                <c:pt idx="2803">
                  <c:v>3/28/2023 20:00</c:v>
                </c:pt>
                <c:pt idx="2804">
                  <c:v>3/28/2023 22:00</c:v>
                </c:pt>
                <c:pt idx="2805">
                  <c:v>3/28/2023 23:00</c:v>
                </c:pt>
                <c:pt idx="2806">
                  <c:v>3/28/2023 3:00</c:v>
                </c:pt>
                <c:pt idx="2807">
                  <c:v>3/28/2023 4:00</c:v>
                </c:pt>
                <c:pt idx="2808">
                  <c:v>3/28/2023 5:00</c:v>
                </c:pt>
                <c:pt idx="2809">
                  <c:v>3/28/2023 8:00</c:v>
                </c:pt>
                <c:pt idx="2810">
                  <c:v>3/29/2023 0:00</c:v>
                </c:pt>
                <c:pt idx="2811">
                  <c:v>3/29/2023 11:00</c:v>
                </c:pt>
                <c:pt idx="2812">
                  <c:v>3/29/2023 13:00</c:v>
                </c:pt>
                <c:pt idx="2813">
                  <c:v>3/29/2023 15:00</c:v>
                </c:pt>
                <c:pt idx="2814">
                  <c:v>3/29/2023 16:00</c:v>
                </c:pt>
                <c:pt idx="2815">
                  <c:v>3/29/2023 18:00</c:v>
                </c:pt>
                <c:pt idx="2816">
                  <c:v>3/29/2023 20:00</c:v>
                </c:pt>
                <c:pt idx="2817">
                  <c:v>3/29/2023 21:00</c:v>
                </c:pt>
                <c:pt idx="2818">
                  <c:v>3/29/2023 4:00</c:v>
                </c:pt>
                <c:pt idx="2819">
                  <c:v>3/29/2023 5:00</c:v>
                </c:pt>
                <c:pt idx="2820">
                  <c:v>3/29/2023 7:00</c:v>
                </c:pt>
                <c:pt idx="2821">
                  <c:v>3/29/2023 8:00</c:v>
                </c:pt>
                <c:pt idx="2822">
                  <c:v>3/29/2023 9:00</c:v>
                </c:pt>
                <c:pt idx="2823">
                  <c:v>3/3/2023 1:00</c:v>
                </c:pt>
                <c:pt idx="2824">
                  <c:v>3/3/2023 10:00</c:v>
                </c:pt>
                <c:pt idx="2825">
                  <c:v>3/3/2023 11:00</c:v>
                </c:pt>
                <c:pt idx="2826">
                  <c:v>3/3/2023 13:00</c:v>
                </c:pt>
                <c:pt idx="2827">
                  <c:v>3/3/2023 14:00</c:v>
                </c:pt>
                <c:pt idx="2828">
                  <c:v>3/3/2023 16:00</c:v>
                </c:pt>
                <c:pt idx="2829">
                  <c:v>3/3/2023 18:00</c:v>
                </c:pt>
                <c:pt idx="2830">
                  <c:v>3/3/2023 19:00</c:v>
                </c:pt>
                <c:pt idx="2831">
                  <c:v>3/3/2023 2:00</c:v>
                </c:pt>
                <c:pt idx="2832">
                  <c:v>3/3/2023 21:00</c:v>
                </c:pt>
                <c:pt idx="2833">
                  <c:v>3/3/2023 22:00</c:v>
                </c:pt>
                <c:pt idx="2834">
                  <c:v>3/3/2023 3:00</c:v>
                </c:pt>
                <c:pt idx="2835">
                  <c:v>3/3/2023 4:00</c:v>
                </c:pt>
                <c:pt idx="2836">
                  <c:v>3/3/2023 7:00</c:v>
                </c:pt>
                <c:pt idx="2837">
                  <c:v>3/3/2023 8:00</c:v>
                </c:pt>
                <c:pt idx="2838">
                  <c:v>3/3/2023 9:00</c:v>
                </c:pt>
                <c:pt idx="2839">
                  <c:v>3/30/2023 1:00</c:v>
                </c:pt>
                <c:pt idx="2840">
                  <c:v>3/30/2023 12:00</c:v>
                </c:pt>
                <c:pt idx="2841">
                  <c:v>3/30/2023 13:00</c:v>
                </c:pt>
                <c:pt idx="2842">
                  <c:v>3/30/2023 14:00</c:v>
                </c:pt>
                <c:pt idx="2843">
                  <c:v>3/30/2023 16:00</c:v>
                </c:pt>
                <c:pt idx="2844">
                  <c:v>3/30/2023 17:00</c:v>
                </c:pt>
                <c:pt idx="2845">
                  <c:v>3/30/2023 18:00</c:v>
                </c:pt>
                <c:pt idx="2846">
                  <c:v>3/30/2023 2:00</c:v>
                </c:pt>
                <c:pt idx="2847">
                  <c:v>3/30/2023 20:00</c:v>
                </c:pt>
                <c:pt idx="2848">
                  <c:v>3/30/2023 21:00</c:v>
                </c:pt>
                <c:pt idx="2849">
                  <c:v>3/30/2023 22:00</c:v>
                </c:pt>
                <c:pt idx="2850">
                  <c:v>3/30/2023 3:00</c:v>
                </c:pt>
                <c:pt idx="2851">
                  <c:v>3/30/2023 4:00</c:v>
                </c:pt>
                <c:pt idx="2852">
                  <c:v>3/30/2023 5:00</c:v>
                </c:pt>
                <c:pt idx="2853">
                  <c:v>3/30/2023 8:00</c:v>
                </c:pt>
                <c:pt idx="2854">
                  <c:v>3/30/2023 9:00</c:v>
                </c:pt>
                <c:pt idx="2855">
                  <c:v>3/31/2023 0:00</c:v>
                </c:pt>
                <c:pt idx="2856">
                  <c:v>3/31/2023 10:00</c:v>
                </c:pt>
                <c:pt idx="2857">
                  <c:v>3/31/2023 11:00</c:v>
                </c:pt>
                <c:pt idx="2858">
                  <c:v>3/31/2023 13:00</c:v>
                </c:pt>
                <c:pt idx="2859">
                  <c:v>3/31/2023 14:00</c:v>
                </c:pt>
                <c:pt idx="2860">
                  <c:v>3/31/2023 15:00</c:v>
                </c:pt>
                <c:pt idx="2861">
                  <c:v>3/31/2023 16:00</c:v>
                </c:pt>
                <c:pt idx="2862">
                  <c:v>3/31/2023 17:00</c:v>
                </c:pt>
                <c:pt idx="2863">
                  <c:v>3/31/2023 18:00</c:v>
                </c:pt>
                <c:pt idx="2864">
                  <c:v>3/31/2023 19:00</c:v>
                </c:pt>
                <c:pt idx="2865">
                  <c:v>3/31/2023 20:00</c:v>
                </c:pt>
                <c:pt idx="2866">
                  <c:v>3/31/2023 21:00</c:v>
                </c:pt>
                <c:pt idx="2867">
                  <c:v>3/31/2023 22:00</c:v>
                </c:pt>
                <c:pt idx="2868">
                  <c:v>3/31/2023 3:00</c:v>
                </c:pt>
                <c:pt idx="2869">
                  <c:v>3/31/2023 4:00</c:v>
                </c:pt>
                <c:pt idx="2870">
                  <c:v>3/31/2023 6:00</c:v>
                </c:pt>
                <c:pt idx="2871">
                  <c:v>3/31/2023 7:00</c:v>
                </c:pt>
                <c:pt idx="2872">
                  <c:v>3/4/2023 10:00</c:v>
                </c:pt>
                <c:pt idx="2873">
                  <c:v>3/4/2023 12:00</c:v>
                </c:pt>
                <c:pt idx="2874">
                  <c:v>3/4/2023 13:00</c:v>
                </c:pt>
                <c:pt idx="2875">
                  <c:v>3/4/2023 14:00</c:v>
                </c:pt>
                <c:pt idx="2876">
                  <c:v>3/4/2023 15:00</c:v>
                </c:pt>
                <c:pt idx="2877">
                  <c:v>3/4/2023 16:00</c:v>
                </c:pt>
                <c:pt idx="2878">
                  <c:v>3/4/2023 17:00</c:v>
                </c:pt>
                <c:pt idx="2879">
                  <c:v>3/4/2023 18:00</c:v>
                </c:pt>
                <c:pt idx="2880">
                  <c:v>3/4/2023 19:00</c:v>
                </c:pt>
                <c:pt idx="2881">
                  <c:v>3/4/2023 22:00</c:v>
                </c:pt>
                <c:pt idx="2882">
                  <c:v>3/4/2023 3:00</c:v>
                </c:pt>
                <c:pt idx="2883">
                  <c:v>3/4/2023 5:00</c:v>
                </c:pt>
                <c:pt idx="2884">
                  <c:v>3/4/2023 6:00</c:v>
                </c:pt>
                <c:pt idx="2885">
                  <c:v>3/4/2023 9:00</c:v>
                </c:pt>
                <c:pt idx="2886">
                  <c:v>3/5/2023 0:00</c:v>
                </c:pt>
                <c:pt idx="2887">
                  <c:v>3/5/2023 1:00</c:v>
                </c:pt>
                <c:pt idx="2888">
                  <c:v>3/5/2023 10:00</c:v>
                </c:pt>
                <c:pt idx="2889">
                  <c:v>3/5/2023 11:00</c:v>
                </c:pt>
                <c:pt idx="2890">
                  <c:v>3/5/2023 13:00</c:v>
                </c:pt>
                <c:pt idx="2891">
                  <c:v>3/5/2023 14:00</c:v>
                </c:pt>
                <c:pt idx="2892">
                  <c:v>3/5/2023 15:00</c:v>
                </c:pt>
                <c:pt idx="2893">
                  <c:v>3/5/2023 16:00</c:v>
                </c:pt>
                <c:pt idx="2894">
                  <c:v>3/5/2023 18:00</c:v>
                </c:pt>
                <c:pt idx="2895">
                  <c:v>3/5/2023 19:00</c:v>
                </c:pt>
                <c:pt idx="2896">
                  <c:v>3/5/2023 20:00</c:v>
                </c:pt>
                <c:pt idx="2897">
                  <c:v>3/5/2023 21:00</c:v>
                </c:pt>
                <c:pt idx="2898">
                  <c:v>3/5/2023 22:00</c:v>
                </c:pt>
                <c:pt idx="2899">
                  <c:v>3/5/2023 23:00</c:v>
                </c:pt>
                <c:pt idx="2900">
                  <c:v>3/5/2023 3:00</c:v>
                </c:pt>
                <c:pt idx="2901">
                  <c:v>3/5/2023 6:00</c:v>
                </c:pt>
                <c:pt idx="2902">
                  <c:v>3/5/2023 7:00</c:v>
                </c:pt>
                <c:pt idx="2903">
                  <c:v>3/5/2023 9:00</c:v>
                </c:pt>
                <c:pt idx="2904">
                  <c:v>3/6/2023 0:00</c:v>
                </c:pt>
                <c:pt idx="2905">
                  <c:v>3/6/2023 1:00</c:v>
                </c:pt>
                <c:pt idx="2906">
                  <c:v>3/6/2023 10:00</c:v>
                </c:pt>
                <c:pt idx="2907">
                  <c:v>3/6/2023 11:00</c:v>
                </c:pt>
                <c:pt idx="2908">
                  <c:v>3/6/2023 12:00</c:v>
                </c:pt>
                <c:pt idx="2909">
                  <c:v>3/6/2023 13:00</c:v>
                </c:pt>
                <c:pt idx="2910">
                  <c:v>3/6/2023 15:00</c:v>
                </c:pt>
                <c:pt idx="2911">
                  <c:v>3/6/2023 17:00</c:v>
                </c:pt>
                <c:pt idx="2912">
                  <c:v>3/6/2023 19:00</c:v>
                </c:pt>
                <c:pt idx="2913">
                  <c:v>3/6/2023 21:00</c:v>
                </c:pt>
                <c:pt idx="2914">
                  <c:v>3/6/2023 22:00</c:v>
                </c:pt>
                <c:pt idx="2915">
                  <c:v>3/6/2023 23:00</c:v>
                </c:pt>
                <c:pt idx="2916">
                  <c:v>3/6/2023 3:00</c:v>
                </c:pt>
                <c:pt idx="2917">
                  <c:v>3/6/2023 4:00</c:v>
                </c:pt>
                <c:pt idx="2918">
                  <c:v>3/6/2023 6:00</c:v>
                </c:pt>
                <c:pt idx="2919">
                  <c:v>3/6/2023 7:00</c:v>
                </c:pt>
                <c:pt idx="2920">
                  <c:v>3/6/2023 8:00</c:v>
                </c:pt>
                <c:pt idx="2921">
                  <c:v>3/6/2023 9:00</c:v>
                </c:pt>
                <c:pt idx="2922">
                  <c:v>3/7/2023 11:00</c:v>
                </c:pt>
                <c:pt idx="2923">
                  <c:v>3/7/2023 12:00</c:v>
                </c:pt>
                <c:pt idx="2924">
                  <c:v>3/7/2023 13:00</c:v>
                </c:pt>
                <c:pt idx="2925">
                  <c:v>3/7/2023 16:00</c:v>
                </c:pt>
                <c:pt idx="2926">
                  <c:v>3/7/2023 18:00</c:v>
                </c:pt>
                <c:pt idx="2927">
                  <c:v>3/7/2023 19:00</c:v>
                </c:pt>
                <c:pt idx="2928">
                  <c:v>3/7/2023 20:00</c:v>
                </c:pt>
                <c:pt idx="2929">
                  <c:v>3/7/2023 3:00</c:v>
                </c:pt>
                <c:pt idx="2930">
                  <c:v>3/7/2023 4:00</c:v>
                </c:pt>
                <c:pt idx="2931">
                  <c:v>3/7/2023 7:00</c:v>
                </c:pt>
                <c:pt idx="2932">
                  <c:v>3/7/2023 8:00</c:v>
                </c:pt>
                <c:pt idx="2933">
                  <c:v>3/7/2023 9:00</c:v>
                </c:pt>
                <c:pt idx="2934">
                  <c:v>3/8/2023 0:00</c:v>
                </c:pt>
                <c:pt idx="2935">
                  <c:v>3/8/2023 1:00</c:v>
                </c:pt>
                <c:pt idx="2936">
                  <c:v>3/8/2023 10:00</c:v>
                </c:pt>
                <c:pt idx="2937">
                  <c:v>3/8/2023 12:00</c:v>
                </c:pt>
                <c:pt idx="2938">
                  <c:v>3/8/2023 14:00</c:v>
                </c:pt>
                <c:pt idx="2939">
                  <c:v>3/8/2023 15:00</c:v>
                </c:pt>
                <c:pt idx="2940">
                  <c:v>3/8/2023 16:00</c:v>
                </c:pt>
                <c:pt idx="2941">
                  <c:v>3/8/2023 17:00</c:v>
                </c:pt>
                <c:pt idx="2942">
                  <c:v>3/8/2023 18:00</c:v>
                </c:pt>
                <c:pt idx="2943">
                  <c:v>3/8/2023 19:00</c:v>
                </c:pt>
                <c:pt idx="2944">
                  <c:v>3/8/2023 2:00</c:v>
                </c:pt>
                <c:pt idx="2945">
                  <c:v>3/8/2023 23:00</c:v>
                </c:pt>
                <c:pt idx="2946">
                  <c:v>3/8/2023 5:00</c:v>
                </c:pt>
                <c:pt idx="2947">
                  <c:v>3/8/2023 6:00</c:v>
                </c:pt>
                <c:pt idx="2948">
                  <c:v>3/8/2023 7:00</c:v>
                </c:pt>
                <c:pt idx="2949">
                  <c:v>3/8/2023 9:00</c:v>
                </c:pt>
                <c:pt idx="2950">
                  <c:v>3/9/2023 0:00</c:v>
                </c:pt>
                <c:pt idx="2951">
                  <c:v>3/9/2023 10:00</c:v>
                </c:pt>
                <c:pt idx="2952">
                  <c:v>3/9/2023 11:00</c:v>
                </c:pt>
                <c:pt idx="2953">
                  <c:v>3/9/2023 12:00</c:v>
                </c:pt>
                <c:pt idx="2954">
                  <c:v>3/9/2023 15:00</c:v>
                </c:pt>
                <c:pt idx="2955">
                  <c:v>3/9/2023 16:00</c:v>
                </c:pt>
                <c:pt idx="2956">
                  <c:v>3/9/2023 17:00</c:v>
                </c:pt>
                <c:pt idx="2957">
                  <c:v>3/9/2023 18:00</c:v>
                </c:pt>
                <c:pt idx="2958">
                  <c:v>3/9/2023 19:00</c:v>
                </c:pt>
                <c:pt idx="2959">
                  <c:v>3/9/2023 20:00</c:v>
                </c:pt>
                <c:pt idx="2960">
                  <c:v>3/9/2023 22:00</c:v>
                </c:pt>
                <c:pt idx="2961">
                  <c:v>3/9/2023 4:00</c:v>
                </c:pt>
                <c:pt idx="2962">
                  <c:v>3/9/2023 6:00</c:v>
                </c:pt>
                <c:pt idx="2963">
                  <c:v>3/9/2023 7:00</c:v>
                </c:pt>
                <c:pt idx="2964">
                  <c:v>3/9/2023 8:00</c:v>
                </c:pt>
                <c:pt idx="2965">
                  <c:v>3/9/2023 9:00</c:v>
                </c:pt>
                <c:pt idx="2966">
                  <c:v>4/1/2023 1:00</c:v>
                </c:pt>
                <c:pt idx="2967">
                  <c:v>4/1/2023 10:00</c:v>
                </c:pt>
                <c:pt idx="2968">
                  <c:v>4/1/2023 15:00</c:v>
                </c:pt>
                <c:pt idx="2969">
                  <c:v>4/1/2023 16:00</c:v>
                </c:pt>
                <c:pt idx="2970">
                  <c:v>4/1/2023 18:00</c:v>
                </c:pt>
                <c:pt idx="2971">
                  <c:v>4/1/2023 19:00</c:v>
                </c:pt>
                <c:pt idx="2972">
                  <c:v>4/1/2023 21:00</c:v>
                </c:pt>
                <c:pt idx="2973">
                  <c:v>4/1/2023 22:00</c:v>
                </c:pt>
                <c:pt idx="2974">
                  <c:v>4/1/2023 23:00</c:v>
                </c:pt>
                <c:pt idx="2975">
                  <c:v>4/1/2023 3:00</c:v>
                </c:pt>
                <c:pt idx="2976">
                  <c:v>4/1/2023 4:00</c:v>
                </c:pt>
                <c:pt idx="2977">
                  <c:v>4/1/2023 5:00</c:v>
                </c:pt>
                <c:pt idx="2978">
                  <c:v>4/1/2023 8:00</c:v>
                </c:pt>
                <c:pt idx="2979">
                  <c:v>4/10/2023 0:00</c:v>
                </c:pt>
                <c:pt idx="2980">
                  <c:v>4/10/2023 1:00</c:v>
                </c:pt>
                <c:pt idx="2981">
                  <c:v>4/10/2023 10:00</c:v>
                </c:pt>
                <c:pt idx="2982">
                  <c:v>4/10/2023 11:00</c:v>
                </c:pt>
                <c:pt idx="2983">
                  <c:v>4/10/2023 12:00</c:v>
                </c:pt>
                <c:pt idx="2984">
                  <c:v>4/10/2023 13:00</c:v>
                </c:pt>
                <c:pt idx="2985">
                  <c:v>4/10/2023 14:00</c:v>
                </c:pt>
                <c:pt idx="2986">
                  <c:v>4/10/2023 15:00</c:v>
                </c:pt>
                <c:pt idx="2987">
                  <c:v>4/10/2023 16:00</c:v>
                </c:pt>
                <c:pt idx="2988">
                  <c:v>4/10/2023 17:00</c:v>
                </c:pt>
                <c:pt idx="2989">
                  <c:v>4/10/2023 18:00</c:v>
                </c:pt>
                <c:pt idx="2990">
                  <c:v>4/10/2023 19:00</c:v>
                </c:pt>
                <c:pt idx="2991">
                  <c:v>4/10/2023 2:00</c:v>
                </c:pt>
                <c:pt idx="2992">
                  <c:v>4/10/2023 20:00</c:v>
                </c:pt>
                <c:pt idx="2993">
                  <c:v>4/10/2023 21:00</c:v>
                </c:pt>
                <c:pt idx="2994">
                  <c:v>4/10/2023 3:00</c:v>
                </c:pt>
                <c:pt idx="2995">
                  <c:v>4/10/2023 6:00</c:v>
                </c:pt>
                <c:pt idx="2996">
                  <c:v>4/10/2023 7:00</c:v>
                </c:pt>
                <c:pt idx="2997">
                  <c:v>4/10/2023 8:00</c:v>
                </c:pt>
                <c:pt idx="2998">
                  <c:v>4/11/2023 0:00</c:v>
                </c:pt>
                <c:pt idx="2999">
                  <c:v>4/11/2023 1:00</c:v>
                </c:pt>
                <c:pt idx="3000">
                  <c:v>4/11/2023 10:00</c:v>
                </c:pt>
                <c:pt idx="3001">
                  <c:v>4/11/2023 12:00</c:v>
                </c:pt>
                <c:pt idx="3002">
                  <c:v>4/11/2023 13:00</c:v>
                </c:pt>
                <c:pt idx="3003">
                  <c:v>4/11/2023 17:00</c:v>
                </c:pt>
                <c:pt idx="3004">
                  <c:v>4/11/2023 18:00</c:v>
                </c:pt>
                <c:pt idx="3005">
                  <c:v>4/11/2023 19:00</c:v>
                </c:pt>
                <c:pt idx="3006">
                  <c:v>4/11/2023 2:00</c:v>
                </c:pt>
                <c:pt idx="3007">
                  <c:v>4/11/2023 20:00</c:v>
                </c:pt>
                <c:pt idx="3008">
                  <c:v>4/11/2023 21:00</c:v>
                </c:pt>
                <c:pt idx="3009">
                  <c:v>4/11/2023 23:00</c:v>
                </c:pt>
                <c:pt idx="3010">
                  <c:v>4/11/2023 3:00</c:v>
                </c:pt>
                <c:pt idx="3011">
                  <c:v>4/11/2023 5:00</c:v>
                </c:pt>
                <c:pt idx="3012">
                  <c:v>4/11/2023 7:00</c:v>
                </c:pt>
                <c:pt idx="3013">
                  <c:v>4/11/2023 8:00</c:v>
                </c:pt>
                <c:pt idx="3014">
                  <c:v>4/11/2023 9:00</c:v>
                </c:pt>
                <c:pt idx="3015">
                  <c:v>4/12/2023 1:00</c:v>
                </c:pt>
                <c:pt idx="3016">
                  <c:v>4/12/2023 10:00</c:v>
                </c:pt>
                <c:pt idx="3017">
                  <c:v>4/12/2023 11:00</c:v>
                </c:pt>
                <c:pt idx="3018">
                  <c:v>4/12/2023 13:00</c:v>
                </c:pt>
                <c:pt idx="3019">
                  <c:v>4/12/2023 15:00</c:v>
                </c:pt>
                <c:pt idx="3020">
                  <c:v>4/12/2023 18:00</c:v>
                </c:pt>
                <c:pt idx="3021">
                  <c:v>4/12/2023 19:00</c:v>
                </c:pt>
                <c:pt idx="3022">
                  <c:v>4/12/2023 2:00</c:v>
                </c:pt>
                <c:pt idx="3023">
                  <c:v>4/12/2023 21:00</c:v>
                </c:pt>
                <c:pt idx="3024">
                  <c:v>4/12/2023 22:00</c:v>
                </c:pt>
                <c:pt idx="3025">
                  <c:v>4/12/2023 23:00</c:v>
                </c:pt>
                <c:pt idx="3026">
                  <c:v>4/12/2023 3:00</c:v>
                </c:pt>
                <c:pt idx="3027">
                  <c:v>4/12/2023 4:00</c:v>
                </c:pt>
                <c:pt idx="3028">
                  <c:v>4/12/2023 9:00</c:v>
                </c:pt>
                <c:pt idx="3029">
                  <c:v>4/13/2023 0:00</c:v>
                </c:pt>
                <c:pt idx="3030">
                  <c:v>4/13/2023 1:00</c:v>
                </c:pt>
                <c:pt idx="3031">
                  <c:v>4/13/2023 10:00</c:v>
                </c:pt>
                <c:pt idx="3032">
                  <c:v>4/13/2023 11:00</c:v>
                </c:pt>
                <c:pt idx="3033">
                  <c:v>4/13/2023 15:00</c:v>
                </c:pt>
                <c:pt idx="3034">
                  <c:v>4/13/2023 17:00</c:v>
                </c:pt>
                <c:pt idx="3035">
                  <c:v>4/13/2023 18:00</c:v>
                </c:pt>
                <c:pt idx="3036">
                  <c:v>4/13/2023 19:00</c:v>
                </c:pt>
                <c:pt idx="3037">
                  <c:v>4/13/2023 20:00</c:v>
                </c:pt>
                <c:pt idx="3038">
                  <c:v>4/13/2023 21:00</c:v>
                </c:pt>
                <c:pt idx="3039">
                  <c:v>4/13/2023 22:00</c:v>
                </c:pt>
                <c:pt idx="3040">
                  <c:v>4/13/2023 23:00</c:v>
                </c:pt>
                <c:pt idx="3041">
                  <c:v>4/13/2023 4:00</c:v>
                </c:pt>
                <c:pt idx="3042">
                  <c:v>4/13/2023 5:00</c:v>
                </c:pt>
                <c:pt idx="3043">
                  <c:v>4/13/2023 7:00</c:v>
                </c:pt>
                <c:pt idx="3044">
                  <c:v>4/13/2023 8:00</c:v>
                </c:pt>
                <c:pt idx="3045">
                  <c:v>4/13/2023 9:00</c:v>
                </c:pt>
                <c:pt idx="3046">
                  <c:v>4/14/2023 1:00</c:v>
                </c:pt>
                <c:pt idx="3047">
                  <c:v>4/14/2023 10:00</c:v>
                </c:pt>
                <c:pt idx="3048">
                  <c:v>4/14/2023 11:00</c:v>
                </c:pt>
                <c:pt idx="3049">
                  <c:v>4/14/2023 12:00</c:v>
                </c:pt>
                <c:pt idx="3050">
                  <c:v>4/14/2023 13:00</c:v>
                </c:pt>
                <c:pt idx="3051">
                  <c:v>4/14/2023 17:00</c:v>
                </c:pt>
                <c:pt idx="3052">
                  <c:v>4/14/2023 18:00</c:v>
                </c:pt>
                <c:pt idx="3053">
                  <c:v>4/14/2023 19:00</c:v>
                </c:pt>
                <c:pt idx="3054">
                  <c:v>4/14/2023 2:00</c:v>
                </c:pt>
                <c:pt idx="3055">
                  <c:v>4/14/2023 20:00</c:v>
                </c:pt>
                <c:pt idx="3056">
                  <c:v>4/14/2023 23:00</c:v>
                </c:pt>
                <c:pt idx="3057">
                  <c:v>4/14/2023 4:00</c:v>
                </c:pt>
                <c:pt idx="3058">
                  <c:v>4/14/2023 6:00</c:v>
                </c:pt>
                <c:pt idx="3059">
                  <c:v>4/14/2023 9:00</c:v>
                </c:pt>
                <c:pt idx="3060">
                  <c:v>4/15/2023 0:00</c:v>
                </c:pt>
                <c:pt idx="3061">
                  <c:v>4/15/2023 1:00</c:v>
                </c:pt>
                <c:pt idx="3062">
                  <c:v>4/15/2023 10:00</c:v>
                </c:pt>
                <c:pt idx="3063">
                  <c:v>4/15/2023 11:00</c:v>
                </c:pt>
                <c:pt idx="3064">
                  <c:v>4/15/2023 12:00</c:v>
                </c:pt>
                <c:pt idx="3065">
                  <c:v>4/15/2023 13:00</c:v>
                </c:pt>
                <c:pt idx="3066">
                  <c:v>4/15/2023 16:00</c:v>
                </c:pt>
                <c:pt idx="3067">
                  <c:v>4/15/2023 17:00</c:v>
                </c:pt>
                <c:pt idx="3068">
                  <c:v>4/15/2023 18:00</c:v>
                </c:pt>
                <c:pt idx="3069">
                  <c:v>4/15/2023 21:00</c:v>
                </c:pt>
                <c:pt idx="3070">
                  <c:v>4/15/2023 22:00</c:v>
                </c:pt>
                <c:pt idx="3071">
                  <c:v>4/15/2023 23:00</c:v>
                </c:pt>
                <c:pt idx="3072">
                  <c:v>4/15/2023 3:00</c:v>
                </c:pt>
                <c:pt idx="3073">
                  <c:v>4/15/2023 4:00</c:v>
                </c:pt>
                <c:pt idx="3074">
                  <c:v>4/15/2023 5:00</c:v>
                </c:pt>
                <c:pt idx="3075">
                  <c:v>4/15/2023 7:00</c:v>
                </c:pt>
                <c:pt idx="3076">
                  <c:v>4/16/2023 1:00</c:v>
                </c:pt>
                <c:pt idx="3077">
                  <c:v>4/16/2023 10:00</c:v>
                </c:pt>
                <c:pt idx="3078">
                  <c:v>4/16/2023 11:00</c:v>
                </c:pt>
                <c:pt idx="3079">
                  <c:v>4/16/2023 12:00</c:v>
                </c:pt>
                <c:pt idx="3080">
                  <c:v>4/16/2023 13:00</c:v>
                </c:pt>
                <c:pt idx="3081">
                  <c:v>4/16/2023 14:00</c:v>
                </c:pt>
                <c:pt idx="3082">
                  <c:v>4/16/2023 15:00</c:v>
                </c:pt>
                <c:pt idx="3083">
                  <c:v>4/16/2023 16:00</c:v>
                </c:pt>
                <c:pt idx="3084">
                  <c:v>4/16/2023 17:00</c:v>
                </c:pt>
                <c:pt idx="3085">
                  <c:v>4/16/2023 18:00</c:v>
                </c:pt>
                <c:pt idx="3086">
                  <c:v>4/16/2023 19:00</c:v>
                </c:pt>
                <c:pt idx="3087">
                  <c:v>4/16/2023 2:00</c:v>
                </c:pt>
                <c:pt idx="3088">
                  <c:v>4/16/2023 20:00</c:v>
                </c:pt>
                <c:pt idx="3089">
                  <c:v>4/16/2023 22:00</c:v>
                </c:pt>
                <c:pt idx="3090">
                  <c:v>4/16/2023 23:00</c:v>
                </c:pt>
                <c:pt idx="3091">
                  <c:v>4/16/2023 4:00</c:v>
                </c:pt>
                <c:pt idx="3092">
                  <c:v>4/16/2023 5:00</c:v>
                </c:pt>
                <c:pt idx="3093">
                  <c:v>4/16/2023 6:00</c:v>
                </c:pt>
                <c:pt idx="3094">
                  <c:v>4/16/2023 7:00</c:v>
                </c:pt>
                <c:pt idx="3095">
                  <c:v>4/16/2023 8:00</c:v>
                </c:pt>
                <c:pt idx="3096">
                  <c:v>4/16/2023 9:00</c:v>
                </c:pt>
                <c:pt idx="3097">
                  <c:v>4/17/2023 0:00</c:v>
                </c:pt>
                <c:pt idx="3098">
                  <c:v>4/17/2023 1:00</c:v>
                </c:pt>
                <c:pt idx="3099">
                  <c:v>4/17/2023 12:00</c:v>
                </c:pt>
                <c:pt idx="3100">
                  <c:v>4/17/2023 13:00</c:v>
                </c:pt>
                <c:pt idx="3101">
                  <c:v>4/17/2023 14:00</c:v>
                </c:pt>
                <c:pt idx="3102">
                  <c:v>4/17/2023 16:00</c:v>
                </c:pt>
                <c:pt idx="3103">
                  <c:v>4/17/2023 17:00</c:v>
                </c:pt>
                <c:pt idx="3104">
                  <c:v>4/17/2023 18:00</c:v>
                </c:pt>
                <c:pt idx="3105">
                  <c:v>4/17/2023 19:00</c:v>
                </c:pt>
                <c:pt idx="3106">
                  <c:v>4/17/2023 20:00</c:v>
                </c:pt>
                <c:pt idx="3107">
                  <c:v>4/17/2023 21:00</c:v>
                </c:pt>
                <c:pt idx="3108">
                  <c:v>4/17/2023 22:00</c:v>
                </c:pt>
                <c:pt idx="3109">
                  <c:v>4/17/2023 23:00</c:v>
                </c:pt>
                <c:pt idx="3110">
                  <c:v>4/17/2023 3:00</c:v>
                </c:pt>
                <c:pt idx="3111">
                  <c:v>4/17/2023 4:00</c:v>
                </c:pt>
                <c:pt idx="3112">
                  <c:v>4/17/2023 6:00</c:v>
                </c:pt>
                <c:pt idx="3113">
                  <c:v>4/17/2023 7:00</c:v>
                </c:pt>
                <c:pt idx="3114">
                  <c:v>4/17/2023 8:00</c:v>
                </c:pt>
                <c:pt idx="3115">
                  <c:v>4/17/2023 9:00</c:v>
                </c:pt>
                <c:pt idx="3116">
                  <c:v>4/18/2023 0:00</c:v>
                </c:pt>
                <c:pt idx="3117">
                  <c:v>4/18/2023 1:00</c:v>
                </c:pt>
                <c:pt idx="3118">
                  <c:v>4/18/2023 10:00</c:v>
                </c:pt>
                <c:pt idx="3119">
                  <c:v>4/18/2023 12:00</c:v>
                </c:pt>
                <c:pt idx="3120">
                  <c:v>4/18/2023 13:00</c:v>
                </c:pt>
                <c:pt idx="3121">
                  <c:v>4/18/2023 15:00</c:v>
                </c:pt>
                <c:pt idx="3122">
                  <c:v>4/18/2023 17:00</c:v>
                </c:pt>
                <c:pt idx="3123">
                  <c:v>4/18/2023 19:00</c:v>
                </c:pt>
                <c:pt idx="3124">
                  <c:v>4/18/2023 21:00</c:v>
                </c:pt>
                <c:pt idx="3125">
                  <c:v>4/18/2023 22:00</c:v>
                </c:pt>
                <c:pt idx="3126">
                  <c:v>4/18/2023 3:00</c:v>
                </c:pt>
                <c:pt idx="3127">
                  <c:v>4/18/2023 4:00</c:v>
                </c:pt>
                <c:pt idx="3128">
                  <c:v>4/18/2023 5:00</c:v>
                </c:pt>
                <c:pt idx="3129">
                  <c:v>4/18/2023 6:00</c:v>
                </c:pt>
                <c:pt idx="3130">
                  <c:v>4/18/2023 7:00</c:v>
                </c:pt>
                <c:pt idx="3131">
                  <c:v>4/18/2023 8:00</c:v>
                </c:pt>
                <c:pt idx="3132">
                  <c:v>4/18/2023 9:00</c:v>
                </c:pt>
                <c:pt idx="3133">
                  <c:v>4/19/2023 0:00</c:v>
                </c:pt>
                <c:pt idx="3134">
                  <c:v>4/19/2023 1:00</c:v>
                </c:pt>
                <c:pt idx="3135">
                  <c:v>4/19/2023 11:00</c:v>
                </c:pt>
                <c:pt idx="3136">
                  <c:v>4/19/2023 12:00</c:v>
                </c:pt>
                <c:pt idx="3137">
                  <c:v>4/19/2023 15:00</c:v>
                </c:pt>
                <c:pt idx="3138">
                  <c:v>4/19/2023 16:00</c:v>
                </c:pt>
                <c:pt idx="3139">
                  <c:v>4/19/2023 17:00</c:v>
                </c:pt>
                <c:pt idx="3140">
                  <c:v>4/19/2023 18:00</c:v>
                </c:pt>
                <c:pt idx="3141">
                  <c:v>4/19/2023 19:00</c:v>
                </c:pt>
                <c:pt idx="3142">
                  <c:v>4/19/2023 21:00</c:v>
                </c:pt>
                <c:pt idx="3143">
                  <c:v>4/19/2023 3:00</c:v>
                </c:pt>
                <c:pt idx="3144">
                  <c:v>4/19/2023 5:00</c:v>
                </c:pt>
                <c:pt idx="3145">
                  <c:v>4/19/2023 6:00</c:v>
                </c:pt>
                <c:pt idx="3146">
                  <c:v>4/2/2023 1:00</c:v>
                </c:pt>
                <c:pt idx="3147">
                  <c:v>4/2/2023 10:00</c:v>
                </c:pt>
                <c:pt idx="3148">
                  <c:v>4/2/2023 11:00</c:v>
                </c:pt>
                <c:pt idx="3149">
                  <c:v>4/2/2023 12:00</c:v>
                </c:pt>
                <c:pt idx="3150">
                  <c:v>4/2/2023 13:00</c:v>
                </c:pt>
                <c:pt idx="3151">
                  <c:v>4/2/2023 14:00</c:v>
                </c:pt>
                <c:pt idx="3152">
                  <c:v>4/2/2023 15:00</c:v>
                </c:pt>
                <c:pt idx="3153">
                  <c:v>4/2/2023 16:00</c:v>
                </c:pt>
                <c:pt idx="3154">
                  <c:v>4/2/2023 18:00</c:v>
                </c:pt>
                <c:pt idx="3155">
                  <c:v>4/2/2023 2:00</c:v>
                </c:pt>
                <c:pt idx="3156">
                  <c:v>4/2/2023 21:00</c:v>
                </c:pt>
                <c:pt idx="3157">
                  <c:v>4/2/2023 22:00</c:v>
                </c:pt>
                <c:pt idx="3158">
                  <c:v>4/2/2023 23:00</c:v>
                </c:pt>
                <c:pt idx="3159">
                  <c:v>4/2/2023 3:00</c:v>
                </c:pt>
                <c:pt idx="3160">
                  <c:v>4/2/2023 4:00</c:v>
                </c:pt>
                <c:pt idx="3161">
                  <c:v>4/2/2023 6:00</c:v>
                </c:pt>
                <c:pt idx="3162">
                  <c:v>4/2/2023 7:00</c:v>
                </c:pt>
                <c:pt idx="3163">
                  <c:v>4/2/2023 8:00</c:v>
                </c:pt>
                <c:pt idx="3164">
                  <c:v>4/2/2023 9:00</c:v>
                </c:pt>
                <c:pt idx="3165">
                  <c:v>4/20/2023 1:00</c:v>
                </c:pt>
                <c:pt idx="3166">
                  <c:v>4/20/2023 10:00</c:v>
                </c:pt>
                <c:pt idx="3167">
                  <c:v>4/20/2023 11:00</c:v>
                </c:pt>
                <c:pt idx="3168">
                  <c:v>4/20/2023 13:00</c:v>
                </c:pt>
                <c:pt idx="3169">
                  <c:v>4/20/2023 15:00</c:v>
                </c:pt>
                <c:pt idx="3170">
                  <c:v>4/20/2023 17:00</c:v>
                </c:pt>
                <c:pt idx="3171">
                  <c:v>4/20/2023 18:00</c:v>
                </c:pt>
                <c:pt idx="3172">
                  <c:v>4/20/2023 19:00</c:v>
                </c:pt>
                <c:pt idx="3173">
                  <c:v>4/20/2023 2:00</c:v>
                </c:pt>
                <c:pt idx="3174">
                  <c:v>4/20/2023 20:00</c:v>
                </c:pt>
                <c:pt idx="3175">
                  <c:v>4/20/2023 22:00</c:v>
                </c:pt>
                <c:pt idx="3176">
                  <c:v>4/20/2023 23:00</c:v>
                </c:pt>
                <c:pt idx="3177">
                  <c:v>4/20/2023 3:00</c:v>
                </c:pt>
                <c:pt idx="3178">
                  <c:v>4/20/2023 5:00</c:v>
                </c:pt>
                <c:pt idx="3179">
                  <c:v>4/20/2023 6:00</c:v>
                </c:pt>
                <c:pt idx="3180">
                  <c:v>4/20/2023 7:00</c:v>
                </c:pt>
                <c:pt idx="3181">
                  <c:v>4/20/2023 9:00</c:v>
                </c:pt>
                <c:pt idx="3182">
                  <c:v>4/21/2023 0:00</c:v>
                </c:pt>
                <c:pt idx="3183">
                  <c:v>4/21/2023 1:00</c:v>
                </c:pt>
                <c:pt idx="3184">
                  <c:v>4/21/2023 10:00</c:v>
                </c:pt>
                <c:pt idx="3185">
                  <c:v>4/21/2023 11:00</c:v>
                </c:pt>
                <c:pt idx="3186">
                  <c:v>4/21/2023 12:00</c:v>
                </c:pt>
                <c:pt idx="3187">
                  <c:v>4/21/2023 13:00</c:v>
                </c:pt>
                <c:pt idx="3188">
                  <c:v>4/21/2023 14:00</c:v>
                </c:pt>
                <c:pt idx="3189">
                  <c:v>4/21/2023 15:00</c:v>
                </c:pt>
                <c:pt idx="3190">
                  <c:v>4/21/2023 16:00</c:v>
                </c:pt>
                <c:pt idx="3191">
                  <c:v>4/21/2023 18:00</c:v>
                </c:pt>
                <c:pt idx="3192">
                  <c:v>4/21/2023 2:00</c:v>
                </c:pt>
                <c:pt idx="3193">
                  <c:v>4/21/2023 22:00</c:v>
                </c:pt>
                <c:pt idx="3194">
                  <c:v>4/21/2023 23:00</c:v>
                </c:pt>
                <c:pt idx="3195">
                  <c:v>4/21/2023 4:00</c:v>
                </c:pt>
                <c:pt idx="3196">
                  <c:v>4/21/2023 5:00</c:v>
                </c:pt>
                <c:pt idx="3197">
                  <c:v>4/21/2023 6:00</c:v>
                </c:pt>
                <c:pt idx="3198">
                  <c:v>4/21/2023 7:00</c:v>
                </c:pt>
                <c:pt idx="3199">
                  <c:v>4/21/2023 8:00</c:v>
                </c:pt>
                <c:pt idx="3200">
                  <c:v>4/22/2023 1:00</c:v>
                </c:pt>
                <c:pt idx="3201">
                  <c:v>4/22/2023 10:00</c:v>
                </c:pt>
                <c:pt idx="3202">
                  <c:v>4/22/2023 12:00</c:v>
                </c:pt>
                <c:pt idx="3203">
                  <c:v>4/22/2023 13:00</c:v>
                </c:pt>
                <c:pt idx="3204">
                  <c:v>4/22/2023 14:00</c:v>
                </c:pt>
                <c:pt idx="3205">
                  <c:v>4/22/2023 15:00</c:v>
                </c:pt>
                <c:pt idx="3206">
                  <c:v>4/22/2023 17:00</c:v>
                </c:pt>
                <c:pt idx="3207">
                  <c:v>4/22/2023 18:00</c:v>
                </c:pt>
                <c:pt idx="3208">
                  <c:v>4/22/2023 19:00</c:v>
                </c:pt>
                <c:pt idx="3209">
                  <c:v>4/22/2023 21:00</c:v>
                </c:pt>
                <c:pt idx="3210">
                  <c:v>4/22/2023 22:00</c:v>
                </c:pt>
                <c:pt idx="3211">
                  <c:v>4/22/2023 23:00</c:v>
                </c:pt>
                <c:pt idx="3212">
                  <c:v>4/22/2023 3:00</c:v>
                </c:pt>
                <c:pt idx="3213">
                  <c:v>4/22/2023 5:00</c:v>
                </c:pt>
                <c:pt idx="3214">
                  <c:v>4/22/2023 6:00</c:v>
                </c:pt>
                <c:pt idx="3215">
                  <c:v>4/22/2023 9:00</c:v>
                </c:pt>
                <c:pt idx="3216">
                  <c:v>4/23/2023 0:00</c:v>
                </c:pt>
                <c:pt idx="3217">
                  <c:v>4/23/2023 10:00</c:v>
                </c:pt>
                <c:pt idx="3218">
                  <c:v>4/23/2023 11:00</c:v>
                </c:pt>
                <c:pt idx="3219">
                  <c:v>4/23/2023 12:00</c:v>
                </c:pt>
                <c:pt idx="3220">
                  <c:v>4/23/2023 13:00</c:v>
                </c:pt>
                <c:pt idx="3221">
                  <c:v>4/23/2023 14:00</c:v>
                </c:pt>
                <c:pt idx="3222">
                  <c:v>4/23/2023 16:00</c:v>
                </c:pt>
                <c:pt idx="3223">
                  <c:v>4/23/2023 18:00</c:v>
                </c:pt>
                <c:pt idx="3224">
                  <c:v>4/23/2023 2:00</c:v>
                </c:pt>
                <c:pt idx="3225">
                  <c:v>4/23/2023 20:00</c:v>
                </c:pt>
                <c:pt idx="3226">
                  <c:v>4/23/2023 22:00</c:v>
                </c:pt>
                <c:pt idx="3227">
                  <c:v>4/23/2023 3:00</c:v>
                </c:pt>
                <c:pt idx="3228">
                  <c:v>4/23/2023 4:00</c:v>
                </c:pt>
                <c:pt idx="3229">
                  <c:v>4/23/2023 7:00</c:v>
                </c:pt>
                <c:pt idx="3230">
                  <c:v>4/23/2023 8:00</c:v>
                </c:pt>
                <c:pt idx="3231">
                  <c:v>4/24/2023 1:00</c:v>
                </c:pt>
                <c:pt idx="3232">
                  <c:v>4/24/2023 10:00</c:v>
                </c:pt>
                <c:pt idx="3233">
                  <c:v>4/24/2023 11:00</c:v>
                </c:pt>
                <c:pt idx="3234">
                  <c:v>4/24/2023 12:00</c:v>
                </c:pt>
                <c:pt idx="3235">
                  <c:v>4/24/2023 13:00</c:v>
                </c:pt>
                <c:pt idx="3236">
                  <c:v>4/24/2023 14:00</c:v>
                </c:pt>
                <c:pt idx="3237">
                  <c:v>4/24/2023 16:00</c:v>
                </c:pt>
                <c:pt idx="3238">
                  <c:v>4/24/2023 17:00</c:v>
                </c:pt>
                <c:pt idx="3239">
                  <c:v>4/24/2023 18:00</c:v>
                </c:pt>
                <c:pt idx="3240">
                  <c:v>4/24/2023 19:00</c:v>
                </c:pt>
                <c:pt idx="3241">
                  <c:v>4/24/2023 2:00</c:v>
                </c:pt>
                <c:pt idx="3242">
                  <c:v>4/24/2023 20:00</c:v>
                </c:pt>
                <c:pt idx="3243">
                  <c:v>4/24/2023 21:00</c:v>
                </c:pt>
                <c:pt idx="3244">
                  <c:v>4/24/2023 22:00</c:v>
                </c:pt>
                <c:pt idx="3245">
                  <c:v>4/24/2023 3:00</c:v>
                </c:pt>
                <c:pt idx="3246">
                  <c:v>4/24/2023 4:00</c:v>
                </c:pt>
                <c:pt idx="3247">
                  <c:v>4/24/2023 5:00</c:v>
                </c:pt>
                <c:pt idx="3248">
                  <c:v>4/24/2023 8:00</c:v>
                </c:pt>
                <c:pt idx="3249">
                  <c:v>4/24/2023 9:00</c:v>
                </c:pt>
                <c:pt idx="3250">
                  <c:v>4/25/2023 0:00</c:v>
                </c:pt>
                <c:pt idx="3251">
                  <c:v>4/25/2023 1:00</c:v>
                </c:pt>
                <c:pt idx="3252">
                  <c:v>4/25/2023 10:00</c:v>
                </c:pt>
                <c:pt idx="3253">
                  <c:v>4/25/2023 11:00</c:v>
                </c:pt>
                <c:pt idx="3254">
                  <c:v>4/25/2023 12:00</c:v>
                </c:pt>
                <c:pt idx="3255">
                  <c:v>4/25/2023 13:00</c:v>
                </c:pt>
                <c:pt idx="3256">
                  <c:v>4/25/2023 15:00</c:v>
                </c:pt>
                <c:pt idx="3257">
                  <c:v>4/25/2023 16:00</c:v>
                </c:pt>
                <c:pt idx="3258">
                  <c:v>4/25/2023 17:00</c:v>
                </c:pt>
                <c:pt idx="3259">
                  <c:v>4/25/2023 18:00</c:v>
                </c:pt>
                <c:pt idx="3260">
                  <c:v>4/25/2023 19:00</c:v>
                </c:pt>
                <c:pt idx="3261">
                  <c:v>4/25/2023 2:00</c:v>
                </c:pt>
                <c:pt idx="3262">
                  <c:v>4/25/2023 20:00</c:v>
                </c:pt>
                <c:pt idx="3263">
                  <c:v>4/25/2023 23:00</c:v>
                </c:pt>
                <c:pt idx="3264">
                  <c:v>4/25/2023 3:00</c:v>
                </c:pt>
                <c:pt idx="3265">
                  <c:v>4/25/2023 4:00</c:v>
                </c:pt>
                <c:pt idx="3266">
                  <c:v>4/25/2023 5:00</c:v>
                </c:pt>
                <c:pt idx="3267">
                  <c:v>4/25/2023 6:00</c:v>
                </c:pt>
                <c:pt idx="3268">
                  <c:v>4/25/2023 7:00</c:v>
                </c:pt>
                <c:pt idx="3269">
                  <c:v>4/25/2023 8:00</c:v>
                </c:pt>
                <c:pt idx="3270">
                  <c:v>4/26/2023 0:00</c:v>
                </c:pt>
                <c:pt idx="3271">
                  <c:v>4/26/2023 1:00</c:v>
                </c:pt>
                <c:pt idx="3272">
                  <c:v>4/26/2023 10:00</c:v>
                </c:pt>
                <c:pt idx="3273">
                  <c:v>4/26/2023 11:00</c:v>
                </c:pt>
                <c:pt idx="3274">
                  <c:v>4/26/2023 13:00</c:v>
                </c:pt>
                <c:pt idx="3275">
                  <c:v>4/26/2023 15:00</c:v>
                </c:pt>
                <c:pt idx="3276">
                  <c:v>4/26/2023 16:00</c:v>
                </c:pt>
                <c:pt idx="3277">
                  <c:v>4/26/2023 17:00</c:v>
                </c:pt>
                <c:pt idx="3278">
                  <c:v>4/26/2023 20:00</c:v>
                </c:pt>
                <c:pt idx="3279">
                  <c:v>4/26/2023 21:00</c:v>
                </c:pt>
                <c:pt idx="3280">
                  <c:v>4/26/2023 23:00</c:v>
                </c:pt>
                <c:pt idx="3281">
                  <c:v>4/26/2023 6:00</c:v>
                </c:pt>
                <c:pt idx="3282">
                  <c:v>4/26/2023 7:00</c:v>
                </c:pt>
                <c:pt idx="3283">
                  <c:v>4/26/2023 8:00</c:v>
                </c:pt>
                <c:pt idx="3284">
                  <c:v>4/26/2023 9:00</c:v>
                </c:pt>
                <c:pt idx="3285">
                  <c:v>4/27/2023 0:00</c:v>
                </c:pt>
                <c:pt idx="3286">
                  <c:v>4/27/2023 10:00</c:v>
                </c:pt>
                <c:pt idx="3287">
                  <c:v>4/27/2023 11:00</c:v>
                </c:pt>
                <c:pt idx="3288">
                  <c:v>4/27/2023 12:00</c:v>
                </c:pt>
                <c:pt idx="3289">
                  <c:v>4/27/2023 13:00</c:v>
                </c:pt>
                <c:pt idx="3290">
                  <c:v>4/27/2023 14:00</c:v>
                </c:pt>
                <c:pt idx="3291">
                  <c:v>4/27/2023 15:00</c:v>
                </c:pt>
                <c:pt idx="3292">
                  <c:v>4/27/2023 16:00</c:v>
                </c:pt>
                <c:pt idx="3293">
                  <c:v>4/27/2023 17:00</c:v>
                </c:pt>
                <c:pt idx="3294">
                  <c:v>4/27/2023 19:00</c:v>
                </c:pt>
                <c:pt idx="3295">
                  <c:v>4/27/2023 2:00</c:v>
                </c:pt>
                <c:pt idx="3296">
                  <c:v>4/27/2023 20:00</c:v>
                </c:pt>
                <c:pt idx="3297">
                  <c:v>4/27/2023 21:00</c:v>
                </c:pt>
                <c:pt idx="3298">
                  <c:v>4/27/2023 22:00</c:v>
                </c:pt>
                <c:pt idx="3299">
                  <c:v>4/27/2023 23:00</c:v>
                </c:pt>
                <c:pt idx="3300">
                  <c:v>4/27/2023 3:00</c:v>
                </c:pt>
                <c:pt idx="3301">
                  <c:v>4/27/2023 4:00</c:v>
                </c:pt>
                <c:pt idx="3302">
                  <c:v>4/27/2023 5:00</c:v>
                </c:pt>
                <c:pt idx="3303">
                  <c:v>4/27/2023 8:00</c:v>
                </c:pt>
                <c:pt idx="3304">
                  <c:v>4/27/2023 9:00</c:v>
                </c:pt>
                <c:pt idx="3305">
                  <c:v>4/28/2023 0:00</c:v>
                </c:pt>
                <c:pt idx="3306">
                  <c:v>4/28/2023 1:00</c:v>
                </c:pt>
                <c:pt idx="3307">
                  <c:v>4/28/2023 10:00</c:v>
                </c:pt>
                <c:pt idx="3308">
                  <c:v>4/28/2023 11:00</c:v>
                </c:pt>
                <c:pt idx="3309">
                  <c:v>4/28/2023 12:00</c:v>
                </c:pt>
                <c:pt idx="3310">
                  <c:v>4/28/2023 16:00</c:v>
                </c:pt>
                <c:pt idx="3311">
                  <c:v>4/28/2023 18:00</c:v>
                </c:pt>
                <c:pt idx="3312">
                  <c:v>4/28/2023 19:00</c:v>
                </c:pt>
                <c:pt idx="3313">
                  <c:v>4/28/2023 20:00</c:v>
                </c:pt>
                <c:pt idx="3314">
                  <c:v>4/28/2023 21:00</c:v>
                </c:pt>
                <c:pt idx="3315">
                  <c:v>4/28/2023 22:00</c:v>
                </c:pt>
                <c:pt idx="3316">
                  <c:v>4/28/2023 3:00</c:v>
                </c:pt>
                <c:pt idx="3317">
                  <c:v>4/28/2023 4:00</c:v>
                </c:pt>
                <c:pt idx="3318">
                  <c:v>4/28/2023 6:00</c:v>
                </c:pt>
                <c:pt idx="3319">
                  <c:v>4/28/2023 8:00</c:v>
                </c:pt>
                <c:pt idx="3320">
                  <c:v>4/29/2023 10:00</c:v>
                </c:pt>
                <c:pt idx="3321">
                  <c:v>4/29/2023 12:00</c:v>
                </c:pt>
                <c:pt idx="3322">
                  <c:v>4/29/2023 13:00</c:v>
                </c:pt>
                <c:pt idx="3323">
                  <c:v>4/29/2023 15:00</c:v>
                </c:pt>
                <c:pt idx="3324">
                  <c:v>4/29/2023 16:00</c:v>
                </c:pt>
                <c:pt idx="3325">
                  <c:v>4/29/2023 17:00</c:v>
                </c:pt>
                <c:pt idx="3326">
                  <c:v>4/29/2023 19:00</c:v>
                </c:pt>
                <c:pt idx="3327">
                  <c:v>4/29/2023 20:00</c:v>
                </c:pt>
                <c:pt idx="3328">
                  <c:v>4/29/2023 21:00</c:v>
                </c:pt>
                <c:pt idx="3329">
                  <c:v>4/29/2023 3:00</c:v>
                </c:pt>
                <c:pt idx="3330">
                  <c:v>4/29/2023 7:00</c:v>
                </c:pt>
                <c:pt idx="3331">
                  <c:v>4/29/2023 9:00</c:v>
                </c:pt>
                <c:pt idx="3332">
                  <c:v>4/3/2023 10:00</c:v>
                </c:pt>
                <c:pt idx="3333">
                  <c:v>4/3/2023 11:00</c:v>
                </c:pt>
                <c:pt idx="3334">
                  <c:v>4/3/2023 14:00</c:v>
                </c:pt>
                <c:pt idx="3335">
                  <c:v>4/3/2023 15:00</c:v>
                </c:pt>
                <c:pt idx="3336">
                  <c:v>4/3/2023 17:00</c:v>
                </c:pt>
                <c:pt idx="3337">
                  <c:v>4/3/2023 2:00</c:v>
                </c:pt>
                <c:pt idx="3338">
                  <c:v>4/3/2023 20:00</c:v>
                </c:pt>
                <c:pt idx="3339">
                  <c:v>4/3/2023 21:00</c:v>
                </c:pt>
                <c:pt idx="3340">
                  <c:v>4/3/2023 22:00</c:v>
                </c:pt>
                <c:pt idx="3341">
                  <c:v>4/3/2023 3:00</c:v>
                </c:pt>
                <c:pt idx="3342">
                  <c:v>4/3/2023 5:00</c:v>
                </c:pt>
                <c:pt idx="3343">
                  <c:v>4/3/2023 6:00</c:v>
                </c:pt>
                <c:pt idx="3344">
                  <c:v>4/3/2023 7:00</c:v>
                </c:pt>
                <c:pt idx="3345">
                  <c:v>4/3/2023 8:00</c:v>
                </c:pt>
                <c:pt idx="3346">
                  <c:v>4/30/2023 0:00</c:v>
                </c:pt>
                <c:pt idx="3347">
                  <c:v>4/30/2023 11:00</c:v>
                </c:pt>
                <c:pt idx="3348">
                  <c:v>4/30/2023 12:00</c:v>
                </c:pt>
                <c:pt idx="3349">
                  <c:v>4/30/2023 13:00</c:v>
                </c:pt>
                <c:pt idx="3350">
                  <c:v>4/30/2023 14:00</c:v>
                </c:pt>
                <c:pt idx="3351">
                  <c:v>4/30/2023 15:00</c:v>
                </c:pt>
                <c:pt idx="3352">
                  <c:v>4/30/2023 17:00</c:v>
                </c:pt>
                <c:pt idx="3353">
                  <c:v>4/30/2023 18:00</c:v>
                </c:pt>
                <c:pt idx="3354">
                  <c:v>4/30/2023 19:00</c:v>
                </c:pt>
                <c:pt idx="3355">
                  <c:v>4/30/2023 2:00</c:v>
                </c:pt>
                <c:pt idx="3356">
                  <c:v>4/30/2023 20:00</c:v>
                </c:pt>
                <c:pt idx="3357">
                  <c:v>4/30/2023 3:00</c:v>
                </c:pt>
                <c:pt idx="3358">
                  <c:v>4/30/2023 4:00</c:v>
                </c:pt>
                <c:pt idx="3359">
                  <c:v>4/30/2023 5:00</c:v>
                </c:pt>
                <c:pt idx="3360">
                  <c:v>4/30/2023 6:00</c:v>
                </c:pt>
                <c:pt idx="3361">
                  <c:v>4/30/2023 8:00</c:v>
                </c:pt>
                <c:pt idx="3362">
                  <c:v>4/30/2023 9:00</c:v>
                </c:pt>
                <c:pt idx="3363">
                  <c:v>4/4/2023 0:00</c:v>
                </c:pt>
                <c:pt idx="3364">
                  <c:v>4/4/2023 1:00</c:v>
                </c:pt>
                <c:pt idx="3365">
                  <c:v>4/4/2023 10:00</c:v>
                </c:pt>
                <c:pt idx="3366">
                  <c:v>4/4/2023 11:00</c:v>
                </c:pt>
                <c:pt idx="3367">
                  <c:v>4/4/2023 12:00</c:v>
                </c:pt>
                <c:pt idx="3368">
                  <c:v>4/4/2023 13:00</c:v>
                </c:pt>
                <c:pt idx="3369">
                  <c:v>4/4/2023 14:00</c:v>
                </c:pt>
                <c:pt idx="3370">
                  <c:v>4/4/2023 15:00</c:v>
                </c:pt>
                <c:pt idx="3371">
                  <c:v>4/4/2023 16:00</c:v>
                </c:pt>
                <c:pt idx="3372">
                  <c:v>4/4/2023 2:00</c:v>
                </c:pt>
                <c:pt idx="3373">
                  <c:v>4/4/2023 20:00</c:v>
                </c:pt>
                <c:pt idx="3374">
                  <c:v>4/4/2023 21:00</c:v>
                </c:pt>
                <c:pt idx="3375">
                  <c:v>4/4/2023 22:00</c:v>
                </c:pt>
                <c:pt idx="3376">
                  <c:v>4/4/2023 23:00</c:v>
                </c:pt>
                <c:pt idx="3377">
                  <c:v>4/4/2023 4:00</c:v>
                </c:pt>
                <c:pt idx="3378">
                  <c:v>4/4/2023 5:00</c:v>
                </c:pt>
                <c:pt idx="3379">
                  <c:v>4/4/2023 6:00</c:v>
                </c:pt>
                <c:pt idx="3380">
                  <c:v>4/4/2023 7:00</c:v>
                </c:pt>
                <c:pt idx="3381">
                  <c:v>4/4/2023 8:00</c:v>
                </c:pt>
                <c:pt idx="3382">
                  <c:v>4/5/2023 0:00</c:v>
                </c:pt>
                <c:pt idx="3383">
                  <c:v>4/5/2023 1:00</c:v>
                </c:pt>
                <c:pt idx="3384">
                  <c:v>4/5/2023 12:00</c:v>
                </c:pt>
                <c:pt idx="3385">
                  <c:v>4/5/2023 14:00</c:v>
                </c:pt>
                <c:pt idx="3386">
                  <c:v>4/5/2023 15:00</c:v>
                </c:pt>
                <c:pt idx="3387">
                  <c:v>4/5/2023 16:00</c:v>
                </c:pt>
                <c:pt idx="3388">
                  <c:v>4/5/2023 17:00</c:v>
                </c:pt>
                <c:pt idx="3389">
                  <c:v>4/5/2023 18:00</c:v>
                </c:pt>
                <c:pt idx="3390">
                  <c:v>4/5/2023 2:00</c:v>
                </c:pt>
                <c:pt idx="3391">
                  <c:v>4/5/2023 20:00</c:v>
                </c:pt>
                <c:pt idx="3392">
                  <c:v>4/5/2023 21:00</c:v>
                </c:pt>
                <c:pt idx="3393">
                  <c:v>4/5/2023 23:00</c:v>
                </c:pt>
                <c:pt idx="3394">
                  <c:v>4/5/2023 5:00</c:v>
                </c:pt>
                <c:pt idx="3395">
                  <c:v>4/5/2023 6:00</c:v>
                </c:pt>
                <c:pt idx="3396">
                  <c:v>4/5/2023 7:00</c:v>
                </c:pt>
                <c:pt idx="3397">
                  <c:v>4/6/2023 10:00</c:v>
                </c:pt>
                <c:pt idx="3398">
                  <c:v>4/6/2023 11:00</c:v>
                </c:pt>
                <c:pt idx="3399">
                  <c:v>4/6/2023 13:00</c:v>
                </c:pt>
                <c:pt idx="3400">
                  <c:v>4/6/2023 14:00</c:v>
                </c:pt>
                <c:pt idx="3401">
                  <c:v>4/6/2023 15:00</c:v>
                </c:pt>
                <c:pt idx="3402">
                  <c:v>4/6/2023 16:00</c:v>
                </c:pt>
                <c:pt idx="3403">
                  <c:v>4/6/2023 17:00</c:v>
                </c:pt>
                <c:pt idx="3404">
                  <c:v>4/6/2023 18:00</c:v>
                </c:pt>
                <c:pt idx="3405">
                  <c:v>4/6/2023 19:00</c:v>
                </c:pt>
                <c:pt idx="3406">
                  <c:v>4/6/2023 2:00</c:v>
                </c:pt>
                <c:pt idx="3407">
                  <c:v>4/6/2023 21:00</c:v>
                </c:pt>
                <c:pt idx="3408">
                  <c:v>4/6/2023 22:00</c:v>
                </c:pt>
                <c:pt idx="3409">
                  <c:v>4/6/2023 3:00</c:v>
                </c:pt>
                <c:pt idx="3410">
                  <c:v>4/6/2023 4:00</c:v>
                </c:pt>
                <c:pt idx="3411">
                  <c:v>4/6/2023 6:00</c:v>
                </c:pt>
                <c:pt idx="3412">
                  <c:v>4/6/2023 7:00</c:v>
                </c:pt>
                <c:pt idx="3413">
                  <c:v>4/6/2023 8:00</c:v>
                </c:pt>
                <c:pt idx="3414">
                  <c:v>4/6/2023 9:00</c:v>
                </c:pt>
                <c:pt idx="3415">
                  <c:v>4/7/2023 0:00</c:v>
                </c:pt>
                <c:pt idx="3416">
                  <c:v>4/7/2023 1:00</c:v>
                </c:pt>
                <c:pt idx="3417">
                  <c:v>4/7/2023 10:00</c:v>
                </c:pt>
                <c:pt idx="3418">
                  <c:v>4/7/2023 12:00</c:v>
                </c:pt>
                <c:pt idx="3419">
                  <c:v>4/7/2023 14:00</c:v>
                </c:pt>
                <c:pt idx="3420">
                  <c:v>4/7/2023 16:00</c:v>
                </c:pt>
                <c:pt idx="3421">
                  <c:v>4/7/2023 19:00</c:v>
                </c:pt>
                <c:pt idx="3422">
                  <c:v>4/7/2023 2:00</c:v>
                </c:pt>
                <c:pt idx="3423">
                  <c:v>4/7/2023 20:00</c:v>
                </c:pt>
                <c:pt idx="3424">
                  <c:v>4/7/2023 22:00</c:v>
                </c:pt>
                <c:pt idx="3425">
                  <c:v>4/7/2023 3:00</c:v>
                </c:pt>
                <c:pt idx="3426">
                  <c:v>4/7/2023 5:00</c:v>
                </c:pt>
                <c:pt idx="3427">
                  <c:v>4/7/2023 6:00</c:v>
                </c:pt>
                <c:pt idx="3428">
                  <c:v>4/7/2023 7:00</c:v>
                </c:pt>
                <c:pt idx="3429">
                  <c:v>4/7/2023 8:00</c:v>
                </c:pt>
                <c:pt idx="3430">
                  <c:v>4/7/2023 9:00</c:v>
                </c:pt>
                <c:pt idx="3431">
                  <c:v>4/8/2023 0:00</c:v>
                </c:pt>
                <c:pt idx="3432">
                  <c:v>4/8/2023 1:00</c:v>
                </c:pt>
                <c:pt idx="3433">
                  <c:v>4/8/2023 10:00</c:v>
                </c:pt>
                <c:pt idx="3434">
                  <c:v>4/8/2023 11:00</c:v>
                </c:pt>
                <c:pt idx="3435">
                  <c:v>4/8/2023 13:00</c:v>
                </c:pt>
                <c:pt idx="3436">
                  <c:v>4/8/2023 14:00</c:v>
                </c:pt>
                <c:pt idx="3437">
                  <c:v>4/8/2023 15:00</c:v>
                </c:pt>
                <c:pt idx="3438">
                  <c:v>4/8/2023 16:00</c:v>
                </c:pt>
                <c:pt idx="3439">
                  <c:v>4/8/2023 17:00</c:v>
                </c:pt>
                <c:pt idx="3440">
                  <c:v>4/8/2023 20:00</c:v>
                </c:pt>
                <c:pt idx="3441">
                  <c:v>4/8/2023 4:00</c:v>
                </c:pt>
                <c:pt idx="3442">
                  <c:v>4/8/2023 5:00</c:v>
                </c:pt>
                <c:pt idx="3443">
                  <c:v>4/8/2023 7:00</c:v>
                </c:pt>
                <c:pt idx="3444">
                  <c:v>4/8/2023 8:00</c:v>
                </c:pt>
                <c:pt idx="3445">
                  <c:v>4/8/2023 9:00</c:v>
                </c:pt>
                <c:pt idx="3446">
                  <c:v>4/9/2023 0:00</c:v>
                </c:pt>
                <c:pt idx="3447">
                  <c:v>4/9/2023 1:00</c:v>
                </c:pt>
                <c:pt idx="3448">
                  <c:v>4/9/2023 11:00</c:v>
                </c:pt>
                <c:pt idx="3449">
                  <c:v>4/9/2023 13:00</c:v>
                </c:pt>
                <c:pt idx="3450">
                  <c:v>4/9/2023 14:00</c:v>
                </c:pt>
                <c:pt idx="3451">
                  <c:v>4/9/2023 16:00</c:v>
                </c:pt>
                <c:pt idx="3452">
                  <c:v>4/9/2023 17:00</c:v>
                </c:pt>
                <c:pt idx="3453">
                  <c:v>4/9/2023 18:00</c:v>
                </c:pt>
                <c:pt idx="3454">
                  <c:v>4/9/2023 19:00</c:v>
                </c:pt>
                <c:pt idx="3455">
                  <c:v>4/9/2023 20:00</c:v>
                </c:pt>
                <c:pt idx="3456">
                  <c:v>4/9/2023 21:00</c:v>
                </c:pt>
                <c:pt idx="3457">
                  <c:v>4/9/2023 22:00</c:v>
                </c:pt>
                <c:pt idx="3458">
                  <c:v>4/9/2023 4:00</c:v>
                </c:pt>
                <c:pt idx="3459">
                  <c:v>4/9/2023 5:00</c:v>
                </c:pt>
                <c:pt idx="3460">
                  <c:v>4/9/2023 6:00</c:v>
                </c:pt>
                <c:pt idx="3461">
                  <c:v>4/9/2023 7:00</c:v>
                </c:pt>
                <c:pt idx="3462">
                  <c:v>4/9/2023 9:00</c:v>
                </c:pt>
                <c:pt idx="3463">
                  <c:v>5/1/2023 1:00</c:v>
                </c:pt>
                <c:pt idx="3464">
                  <c:v>5/1/2023 11:00</c:v>
                </c:pt>
                <c:pt idx="3465">
                  <c:v>5/1/2023 12:00</c:v>
                </c:pt>
                <c:pt idx="3466">
                  <c:v>5/1/2023 13:00</c:v>
                </c:pt>
                <c:pt idx="3467">
                  <c:v>5/1/2023 15:00</c:v>
                </c:pt>
                <c:pt idx="3468">
                  <c:v>5/1/2023 16:00</c:v>
                </c:pt>
                <c:pt idx="3469">
                  <c:v>5/1/2023 18:00</c:v>
                </c:pt>
                <c:pt idx="3470">
                  <c:v>5/1/2023 19:00</c:v>
                </c:pt>
                <c:pt idx="3471">
                  <c:v>5/1/2023 2:00</c:v>
                </c:pt>
                <c:pt idx="3472">
                  <c:v>5/1/2023 23:00</c:v>
                </c:pt>
                <c:pt idx="3473">
                  <c:v>5/1/2023 3:00</c:v>
                </c:pt>
                <c:pt idx="3474">
                  <c:v>5/1/2023 4:00</c:v>
                </c:pt>
                <c:pt idx="3475">
                  <c:v>5/1/2023 7:00</c:v>
                </c:pt>
                <c:pt idx="3476">
                  <c:v>5/1/2023 8:00</c:v>
                </c:pt>
                <c:pt idx="3477">
                  <c:v>5/1/2023 9:00</c:v>
                </c:pt>
                <c:pt idx="3478">
                  <c:v>5/10/2023 0:00</c:v>
                </c:pt>
                <c:pt idx="3479">
                  <c:v>5/10/2023 10:00</c:v>
                </c:pt>
                <c:pt idx="3480">
                  <c:v>5/10/2023 11:00</c:v>
                </c:pt>
                <c:pt idx="3481">
                  <c:v>5/10/2023 12:00</c:v>
                </c:pt>
                <c:pt idx="3482">
                  <c:v>5/10/2023 14:00</c:v>
                </c:pt>
                <c:pt idx="3483">
                  <c:v>5/10/2023 15:00</c:v>
                </c:pt>
                <c:pt idx="3484">
                  <c:v>5/10/2023 16:00</c:v>
                </c:pt>
                <c:pt idx="3485">
                  <c:v>5/10/2023 17:00</c:v>
                </c:pt>
                <c:pt idx="3486">
                  <c:v>5/10/2023 18:00</c:v>
                </c:pt>
                <c:pt idx="3487">
                  <c:v>5/10/2023 2:00</c:v>
                </c:pt>
                <c:pt idx="3488">
                  <c:v>5/10/2023 20:00</c:v>
                </c:pt>
                <c:pt idx="3489">
                  <c:v>5/10/2023 21:00</c:v>
                </c:pt>
                <c:pt idx="3490">
                  <c:v>5/10/2023 23:00</c:v>
                </c:pt>
                <c:pt idx="3491">
                  <c:v>5/10/2023 3:00</c:v>
                </c:pt>
                <c:pt idx="3492">
                  <c:v>5/10/2023 5:00</c:v>
                </c:pt>
                <c:pt idx="3493">
                  <c:v>5/10/2023 6:00</c:v>
                </c:pt>
                <c:pt idx="3494">
                  <c:v>5/10/2023 7:00</c:v>
                </c:pt>
                <c:pt idx="3495">
                  <c:v>5/10/2023 8:00</c:v>
                </c:pt>
                <c:pt idx="3496">
                  <c:v>5/11/2023 0:00</c:v>
                </c:pt>
                <c:pt idx="3497">
                  <c:v>5/11/2023 10:00</c:v>
                </c:pt>
                <c:pt idx="3498">
                  <c:v>5/11/2023 11:00</c:v>
                </c:pt>
                <c:pt idx="3499">
                  <c:v>5/11/2023 12:00</c:v>
                </c:pt>
                <c:pt idx="3500">
                  <c:v>5/11/2023 13:00</c:v>
                </c:pt>
                <c:pt idx="3501">
                  <c:v>5/11/2023 14:00</c:v>
                </c:pt>
                <c:pt idx="3502">
                  <c:v>5/11/2023 15:00</c:v>
                </c:pt>
                <c:pt idx="3503">
                  <c:v>5/11/2023 17:00</c:v>
                </c:pt>
                <c:pt idx="3504">
                  <c:v>5/11/2023 18:00</c:v>
                </c:pt>
                <c:pt idx="3505">
                  <c:v>5/11/2023 21:00</c:v>
                </c:pt>
                <c:pt idx="3506">
                  <c:v>5/11/2023 22:00</c:v>
                </c:pt>
                <c:pt idx="3507">
                  <c:v>5/11/2023 23:00</c:v>
                </c:pt>
                <c:pt idx="3508">
                  <c:v>5/11/2023 3:00</c:v>
                </c:pt>
                <c:pt idx="3509">
                  <c:v>5/11/2023 4:00</c:v>
                </c:pt>
                <c:pt idx="3510">
                  <c:v>5/11/2023 5:00</c:v>
                </c:pt>
                <c:pt idx="3511">
                  <c:v>5/11/2023 6:00</c:v>
                </c:pt>
                <c:pt idx="3512">
                  <c:v>5/11/2023 8:00</c:v>
                </c:pt>
                <c:pt idx="3513">
                  <c:v>5/11/2023 9:00</c:v>
                </c:pt>
                <c:pt idx="3514">
                  <c:v>5/12/2023 0:00</c:v>
                </c:pt>
                <c:pt idx="3515">
                  <c:v>5/12/2023 1:00</c:v>
                </c:pt>
                <c:pt idx="3516">
                  <c:v>5/12/2023 12:00</c:v>
                </c:pt>
                <c:pt idx="3517">
                  <c:v>5/12/2023 13:00</c:v>
                </c:pt>
                <c:pt idx="3518">
                  <c:v>5/12/2023 14:00</c:v>
                </c:pt>
                <c:pt idx="3519">
                  <c:v>5/12/2023 15:00</c:v>
                </c:pt>
                <c:pt idx="3520">
                  <c:v>5/12/2023 16:00</c:v>
                </c:pt>
                <c:pt idx="3521">
                  <c:v>5/12/2023 19:00</c:v>
                </c:pt>
                <c:pt idx="3522">
                  <c:v>5/12/2023 2:00</c:v>
                </c:pt>
                <c:pt idx="3523">
                  <c:v>5/12/2023 21:00</c:v>
                </c:pt>
                <c:pt idx="3524">
                  <c:v>5/12/2023 22:00</c:v>
                </c:pt>
                <c:pt idx="3525">
                  <c:v>5/12/2023 3:00</c:v>
                </c:pt>
                <c:pt idx="3526">
                  <c:v>5/12/2023 4:00</c:v>
                </c:pt>
                <c:pt idx="3527">
                  <c:v>5/12/2023 5:00</c:v>
                </c:pt>
                <c:pt idx="3528">
                  <c:v>5/12/2023 6:00</c:v>
                </c:pt>
                <c:pt idx="3529">
                  <c:v>5/12/2023 7:00</c:v>
                </c:pt>
                <c:pt idx="3530">
                  <c:v>5/13/2023 1:00</c:v>
                </c:pt>
                <c:pt idx="3531">
                  <c:v>5/13/2023 11:00</c:v>
                </c:pt>
                <c:pt idx="3532">
                  <c:v>5/13/2023 12:00</c:v>
                </c:pt>
                <c:pt idx="3533">
                  <c:v>5/13/2023 14:00</c:v>
                </c:pt>
                <c:pt idx="3534">
                  <c:v>5/13/2023 15:00</c:v>
                </c:pt>
                <c:pt idx="3535">
                  <c:v>5/13/2023 16:00</c:v>
                </c:pt>
                <c:pt idx="3536">
                  <c:v>5/13/2023 18:00</c:v>
                </c:pt>
                <c:pt idx="3537">
                  <c:v>5/13/2023 19:00</c:v>
                </c:pt>
                <c:pt idx="3538">
                  <c:v>5/13/2023 2:00</c:v>
                </c:pt>
                <c:pt idx="3539">
                  <c:v>5/13/2023 20:00</c:v>
                </c:pt>
                <c:pt idx="3540">
                  <c:v>5/13/2023 21:00</c:v>
                </c:pt>
                <c:pt idx="3541">
                  <c:v>5/13/2023 22:00</c:v>
                </c:pt>
                <c:pt idx="3542">
                  <c:v>5/13/2023 23:00</c:v>
                </c:pt>
                <c:pt idx="3543">
                  <c:v>5/13/2023 3:00</c:v>
                </c:pt>
                <c:pt idx="3544">
                  <c:v>5/13/2023 4:00</c:v>
                </c:pt>
                <c:pt idx="3545">
                  <c:v>5/13/2023 5:00</c:v>
                </c:pt>
                <c:pt idx="3546">
                  <c:v>5/13/2023 6:00</c:v>
                </c:pt>
                <c:pt idx="3547">
                  <c:v>5/13/2023 9:00</c:v>
                </c:pt>
                <c:pt idx="3548">
                  <c:v>5/14/2023 1:00</c:v>
                </c:pt>
                <c:pt idx="3549">
                  <c:v>5/14/2023 11:00</c:v>
                </c:pt>
                <c:pt idx="3550">
                  <c:v>5/14/2023 12:00</c:v>
                </c:pt>
                <c:pt idx="3551">
                  <c:v>5/14/2023 14:00</c:v>
                </c:pt>
                <c:pt idx="3552">
                  <c:v>5/14/2023 15:00</c:v>
                </c:pt>
                <c:pt idx="3553">
                  <c:v>5/14/2023 16:00</c:v>
                </c:pt>
                <c:pt idx="3554">
                  <c:v>5/14/2023 17:00</c:v>
                </c:pt>
                <c:pt idx="3555">
                  <c:v>5/14/2023 19:00</c:v>
                </c:pt>
                <c:pt idx="3556">
                  <c:v>5/14/2023 2:00</c:v>
                </c:pt>
                <c:pt idx="3557">
                  <c:v>5/14/2023 20:00</c:v>
                </c:pt>
                <c:pt idx="3558">
                  <c:v>5/14/2023 21:00</c:v>
                </c:pt>
                <c:pt idx="3559">
                  <c:v>5/14/2023 22:00</c:v>
                </c:pt>
                <c:pt idx="3560">
                  <c:v>5/14/2023 23:00</c:v>
                </c:pt>
                <c:pt idx="3561">
                  <c:v>5/14/2023 3:00</c:v>
                </c:pt>
                <c:pt idx="3562">
                  <c:v>5/14/2023 5:00</c:v>
                </c:pt>
                <c:pt idx="3563">
                  <c:v>5/14/2023 7:00</c:v>
                </c:pt>
                <c:pt idx="3564">
                  <c:v>5/14/2023 8:00</c:v>
                </c:pt>
                <c:pt idx="3565">
                  <c:v>5/14/2023 9:00</c:v>
                </c:pt>
                <c:pt idx="3566">
                  <c:v>5/15/2023 0:00</c:v>
                </c:pt>
                <c:pt idx="3567">
                  <c:v>5/15/2023 11:00</c:v>
                </c:pt>
                <c:pt idx="3568">
                  <c:v>5/15/2023 12:00</c:v>
                </c:pt>
                <c:pt idx="3569">
                  <c:v>5/15/2023 14:00</c:v>
                </c:pt>
                <c:pt idx="3570">
                  <c:v>5/15/2023 15:00</c:v>
                </c:pt>
                <c:pt idx="3571">
                  <c:v>5/15/2023 16:00</c:v>
                </c:pt>
                <c:pt idx="3572">
                  <c:v>5/15/2023 18:00</c:v>
                </c:pt>
                <c:pt idx="3573">
                  <c:v>5/15/2023 19:00</c:v>
                </c:pt>
                <c:pt idx="3574">
                  <c:v>5/15/2023 2:00</c:v>
                </c:pt>
                <c:pt idx="3575">
                  <c:v>5/15/2023 20:00</c:v>
                </c:pt>
                <c:pt idx="3576">
                  <c:v>5/15/2023 21:00</c:v>
                </c:pt>
                <c:pt idx="3577">
                  <c:v>5/15/2023 23:00</c:v>
                </c:pt>
                <c:pt idx="3578">
                  <c:v>5/15/2023 3:00</c:v>
                </c:pt>
                <c:pt idx="3579">
                  <c:v>5/15/2023 4:00</c:v>
                </c:pt>
                <c:pt idx="3580">
                  <c:v>5/15/2023 6:00</c:v>
                </c:pt>
                <c:pt idx="3581">
                  <c:v>5/16/2023 0:00</c:v>
                </c:pt>
                <c:pt idx="3582">
                  <c:v>5/16/2023 11:00</c:v>
                </c:pt>
                <c:pt idx="3583">
                  <c:v>5/16/2023 12:00</c:v>
                </c:pt>
                <c:pt idx="3584">
                  <c:v>5/16/2023 14:00</c:v>
                </c:pt>
                <c:pt idx="3585">
                  <c:v>5/16/2023 16:00</c:v>
                </c:pt>
                <c:pt idx="3586">
                  <c:v>5/16/2023 17:00</c:v>
                </c:pt>
                <c:pt idx="3587">
                  <c:v>5/16/2023 19:00</c:v>
                </c:pt>
                <c:pt idx="3588">
                  <c:v>5/16/2023 21:00</c:v>
                </c:pt>
                <c:pt idx="3589">
                  <c:v>5/16/2023 22:00</c:v>
                </c:pt>
                <c:pt idx="3590">
                  <c:v>5/16/2023 23:00</c:v>
                </c:pt>
                <c:pt idx="3591">
                  <c:v>5/16/2023 4:00</c:v>
                </c:pt>
                <c:pt idx="3592">
                  <c:v>5/16/2023 5:00</c:v>
                </c:pt>
                <c:pt idx="3593">
                  <c:v>5/16/2023 6:00</c:v>
                </c:pt>
                <c:pt idx="3594">
                  <c:v>5/16/2023 7:00</c:v>
                </c:pt>
                <c:pt idx="3595">
                  <c:v>5/16/2023 8:00</c:v>
                </c:pt>
                <c:pt idx="3596">
                  <c:v>5/16/2023 9:00</c:v>
                </c:pt>
                <c:pt idx="3597">
                  <c:v>5/17/2023 1:00</c:v>
                </c:pt>
                <c:pt idx="3598">
                  <c:v>5/17/2023 10:00</c:v>
                </c:pt>
                <c:pt idx="3599">
                  <c:v>5/17/2023 11:00</c:v>
                </c:pt>
                <c:pt idx="3600">
                  <c:v>5/17/2023 13:00</c:v>
                </c:pt>
                <c:pt idx="3601">
                  <c:v>5/17/2023 14:00</c:v>
                </c:pt>
                <c:pt idx="3602">
                  <c:v>5/17/2023 16:00</c:v>
                </c:pt>
                <c:pt idx="3603">
                  <c:v>5/17/2023 18:00</c:v>
                </c:pt>
                <c:pt idx="3604">
                  <c:v>5/17/2023 19:00</c:v>
                </c:pt>
                <c:pt idx="3605">
                  <c:v>5/17/2023 2:00</c:v>
                </c:pt>
                <c:pt idx="3606">
                  <c:v>5/17/2023 20:00</c:v>
                </c:pt>
                <c:pt idx="3607">
                  <c:v>5/17/2023 21:00</c:v>
                </c:pt>
                <c:pt idx="3608">
                  <c:v>5/17/2023 22:00</c:v>
                </c:pt>
                <c:pt idx="3609">
                  <c:v>5/17/2023 23:00</c:v>
                </c:pt>
                <c:pt idx="3610">
                  <c:v>5/17/2023 3:00</c:v>
                </c:pt>
                <c:pt idx="3611">
                  <c:v>5/17/2023 4:00</c:v>
                </c:pt>
                <c:pt idx="3612">
                  <c:v>5/17/2023 5:00</c:v>
                </c:pt>
                <c:pt idx="3613">
                  <c:v>5/18/2023 0:00</c:v>
                </c:pt>
                <c:pt idx="3614">
                  <c:v>5/18/2023 11:00</c:v>
                </c:pt>
                <c:pt idx="3615">
                  <c:v>5/18/2023 12:00</c:v>
                </c:pt>
                <c:pt idx="3616">
                  <c:v>5/18/2023 13:00</c:v>
                </c:pt>
                <c:pt idx="3617">
                  <c:v>5/18/2023 14:00</c:v>
                </c:pt>
                <c:pt idx="3618">
                  <c:v>5/18/2023 16:00</c:v>
                </c:pt>
                <c:pt idx="3619">
                  <c:v>5/18/2023 17:00</c:v>
                </c:pt>
                <c:pt idx="3620">
                  <c:v>5/18/2023 18:00</c:v>
                </c:pt>
                <c:pt idx="3621">
                  <c:v>5/18/2023 19:00</c:v>
                </c:pt>
                <c:pt idx="3622">
                  <c:v>5/18/2023 2:00</c:v>
                </c:pt>
                <c:pt idx="3623">
                  <c:v>5/18/2023 20:00</c:v>
                </c:pt>
                <c:pt idx="3624">
                  <c:v>5/18/2023 21:00</c:v>
                </c:pt>
                <c:pt idx="3625">
                  <c:v>5/18/2023 22:00</c:v>
                </c:pt>
                <c:pt idx="3626">
                  <c:v>5/18/2023 23:00</c:v>
                </c:pt>
                <c:pt idx="3627">
                  <c:v>5/18/2023 3:00</c:v>
                </c:pt>
                <c:pt idx="3628">
                  <c:v>5/18/2023 4:00</c:v>
                </c:pt>
                <c:pt idx="3629">
                  <c:v>5/18/2023 5:00</c:v>
                </c:pt>
                <c:pt idx="3630">
                  <c:v>5/18/2023 6:00</c:v>
                </c:pt>
                <c:pt idx="3631">
                  <c:v>5/18/2023 7:00</c:v>
                </c:pt>
                <c:pt idx="3632">
                  <c:v>5/18/2023 9:00</c:v>
                </c:pt>
                <c:pt idx="3633">
                  <c:v>5/19/2023 0:00</c:v>
                </c:pt>
                <c:pt idx="3634">
                  <c:v>5/19/2023 1:00</c:v>
                </c:pt>
                <c:pt idx="3635">
                  <c:v>5/19/2023 11:00</c:v>
                </c:pt>
                <c:pt idx="3636">
                  <c:v>5/19/2023 14:00</c:v>
                </c:pt>
                <c:pt idx="3637">
                  <c:v>5/19/2023 15:00</c:v>
                </c:pt>
                <c:pt idx="3638">
                  <c:v>5/19/2023 17:00</c:v>
                </c:pt>
                <c:pt idx="3639">
                  <c:v>5/19/2023 21:00</c:v>
                </c:pt>
                <c:pt idx="3640">
                  <c:v>5/19/2023 22:00</c:v>
                </c:pt>
                <c:pt idx="3641">
                  <c:v>5/19/2023 4:00</c:v>
                </c:pt>
                <c:pt idx="3642">
                  <c:v>5/19/2023 6:00</c:v>
                </c:pt>
                <c:pt idx="3643">
                  <c:v>5/19/2023 7:00</c:v>
                </c:pt>
                <c:pt idx="3644">
                  <c:v>5/19/2023 8:00</c:v>
                </c:pt>
                <c:pt idx="3645">
                  <c:v>5/19/2023 9:00</c:v>
                </c:pt>
                <c:pt idx="3646">
                  <c:v>5/2/2023 1:00</c:v>
                </c:pt>
                <c:pt idx="3647">
                  <c:v>5/2/2023 14:00</c:v>
                </c:pt>
                <c:pt idx="3648">
                  <c:v>5/2/2023 17:00</c:v>
                </c:pt>
                <c:pt idx="3649">
                  <c:v>5/2/2023 18:00</c:v>
                </c:pt>
                <c:pt idx="3650">
                  <c:v>5/2/2023 2:00</c:v>
                </c:pt>
                <c:pt idx="3651">
                  <c:v>5/2/2023 20:00</c:v>
                </c:pt>
                <c:pt idx="3652">
                  <c:v>5/2/2023 22:00</c:v>
                </c:pt>
                <c:pt idx="3653">
                  <c:v>5/2/2023 3:00</c:v>
                </c:pt>
                <c:pt idx="3654">
                  <c:v>5/2/2023 5:00</c:v>
                </c:pt>
                <c:pt idx="3655">
                  <c:v>5/2/2023 6:00</c:v>
                </c:pt>
                <c:pt idx="3656">
                  <c:v>5/2/2023 9:00</c:v>
                </c:pt>
                <c:pt idx="3657">
                  <c:v>5/20/2023 12:00</c:v>
                </c:pt>
                <c:pt idx="3658">
                  <c:v>5/20/2023 14:00</c:v>
                </c:pt>
                <c:pt idx="3659">
                  <c:v>5/20/2023 16:00</c:v>
                </c:pt>
                <c:pt idx="3660">
                  <c:v>5/20/2023 18:00</c:v>
                </c:pt>
                <c:pt idx="3661">
                  <c:v>5/20/2023 19:00</c:v>
                </c:pt>
                <c:pt idx="3662">
                  <c:v>5/20/2023 2:00</c:v>
                </c:pt>
                <c:pt idx="3663">
                  <c:v>5/20/2023 20:00</c:v>
                </c:pt>
                <c:pt idx="3664">
                  <c:v>5/20/2023 3:00</c:v>
                </c:pt>
                <c:pt idx="3665">
                  <c:v>5/20/2023 5:00</c:v>
                </c:pt>
                <c:pt idx="3666">
                  <c:v>5/20/2023 6:00</c:v>
                </c:pt>
                <c:pt idx="3667">
                  <c:v>5/20/2023 7:00</c:v>
                </c:pt>
                <c:pt idx="3668">
                  <c:v>5/21/2023 0:00</c:v>
                </c:pt>
                <c:pt idx="3669">
                  <c:v>5/21/2023 1:00</c:v>
                </c:pt>
                <c:pt idx="3670">
                  <c:v>5/21/2023 10:00</c:v>
                </c:pt>
                <c:pt idx="3671">
                  <c:v>5/21/2023 11:00</c:v>
                </c:pt>
                <c:pt idx="3672">
                  <c:v>5/21/2023 15:00</c:v>
                </c:pt>
                <c:pt idx="3673">
                  <c:v>5/21/2023 16:00</c:v>
                </c:pt>
                <c:pt idx="3674">
                  <c:v>5/21/2023 19:00</c:v>
                </c:pt>
                <c:pt idx="3675">
                  <c:v>5/21/2023 2:00</c:v>
                </c:pt>
                <c:pt idx="3676">
                  <c:v>5/21/2023 20:00</c:v>
                </c:pt>
                <c:pt idx="3677">
                  <c:v>5/21/2023 21:00</c:v>
                </c:pt>
                <c:pt idx="3678">
                  <c:v>5/21/2023 22:00</c:v>
                </c:pt>
                <c:pt idx="3679">
                  <c:v>5/21/2023 5:00</c:v>
                </c:pt>
                <c:pt idx="3680">
                  <c:v>5/21/2023 6:00</c:v>
                </c:pt>
                <c:pt idx="3681">
                  <c:v>5/21/2023 7:00</c:v>
                </c:pt>
                <c:pt idx="3682">
                  <c:v>5/21/2023 8:00</c:v>
                </c:pt>
                <c:pt idx="3683">
                  <c:v>5/21/2023 9:00</c:v>
                </c:pt>
                <c:pt idx="3684">
                  <c:v>5/22/2023 0:00</c:v>
                </c:pt>
                <c:pt idx="3685">
                  <c:v>5/22/2023 1:00</c:v>
                </c:pt>
                <c:pt idx="3686">
                  <c:v>5/22/2023 10:00</c:v>
                </c:pt>
                <c:pt idx="3687">
                  <c:v>5/22/2023 11:00</c:v>
                </c:pt>
                <c:pt idx="3688">
                  <c:v>5/22/2023 13:00</c:v>
                </c:pt>
                <c:pt idx="3689">
                  <c:v>5/22/2023 14:00</c:v>
                </c:pt>
                <c:pt idx="3690">
                  <c:v>5/22/2023 15:00</c:v>
                </c:pt>
                <c:pt idx="3691">
                  <c:v>5/22/2023 16:00</c:v>
                </c:pt>
                <c:pt idx="3692">
                  <c:v>5/22/2023 17:00</c:v>
                </c:pt>
                <c:pt idx="3693">
                  <c:v>5/22/2023 18:00</c:v>
                </c:pt>
                <c:pt idx="3694">
                  <c:v>5/22/2023 19:00</c:v>
                </c:pt>
                <c:pt idx="3695">
                  <c:v>5/22/2023 20:00</c:v>
                </c:pt>
                <c:pt idx="3696">
                  <c:v>5/22/2023 21:00</c:v>
                </c:pt>
                <c:pt idx="3697">
                  <c:v>5/22/2023 3:00</c:v>
                </c:pt>
                <c:pt idx="3698">
                  <c:v>5/22/2023 4:00</c:v>
                </c:pt>
                <c:pt idx="3699">
                  <c:v>5/22/2023 5:00</c:v>
                </c:pt>
                <c:pt idx="3700">
                  <c:v>5/22/2023 6:00</c:v>
                </c:pt>
                <c:pt idx="3701">
                  <c:v>5/22/2023 8:00</c:v>
                </c:pt>
                <c:pt idx="3702">
                  <c:v>5/23/2023 0:00</c:v>
                </c:pt>
                <c:pt idx="3703">
                  <c:v>5/23/2023 1:00</c:v>
                </c:pt>
                <c:pt idx="3704">
                  <c:v>5/23/2023 10:00</c:v>
                </c:pt>
                <c:pt idx="3705">
                  <c:v>5/23/2023 11:00</c:v>
                </c:pt>
                <c:pt idx="3706">
                  <c:v>5/23/2023 13:00</c:v>
                </c:pt>
                <c:pt idx="3707">
                  <c:v>5/23/2023 14:00</c:v>
                </c:pt>
                <c:pt idx="3708">
                  <c:v>5/23/2023 15:00</c:v>
                </c:pt>
                <c:pt idx="3709">
                  <c:v>5/23/2023 16:00</c:v>
                </c:pt>
                <c:pt idx="3710">
                  <c:v>5/23/2023 18:00</c:v>
                </c:pt>
                <c:pt idx="3711">
                  <c:v>5/23/2023 2:00</c:v>
                </c:pt>
                <c:pt idx="3712">
                  <c:v>5/23/2023 20:00</c:v>
                </c:pt>
                <c:pt idx="3713">
                  <c:v>5/23/2023 23:00</c:v>
                </c:pt>
                <c:pt idx="3714">
                  <c:v>5/23/2023 3:00</c:v>
                </c:pt>
                <c:pt idx="3715">
                  <c:v>5/23/2023 4:00</c:v>
                </c:pt>
                <c:pt idx="3716">
                  <c:v>5/23/2023 6:00</c:v>
                </c:pt>
                <c:pt idx="3717">
                  <c:v>5/23/2023 7:00</c:v>
                </c:pt>
                <c:pt idx="3718">
                  <c:v>5/23/2023 9:00</c:v>
                </c:pt>
                <c:pt idx="3719">
                  <c:v>5/24/2023 1:00</c:v>
                </c:pt>
                <c:pt idx="3720">
                  <c:v>5/24/2023 12:00</c:v>
                </c:pt>
                <c:pt idx="3721">
                  <c:v>5/24/2023 15:00</c:v>
                </c:pt>
                <c:pt idx="3722">
                  <c:v>5/24/2023 16:00</c:v>
                </c:pt>
                <c:pt idx="3723">
                  <c:v>5/24/2023 17:00</c:v>
                </c:pt>
                <c:pt idx="3724">
                  <c:v>5/24/2023 19:00</c:v>
                </c:pt>
                <c:pt idx="3725">
                  <c:v>5/24/2023 2:00</c:v>
                </c:pt>
                <c:pt idx="3726">
                  <c:v>5/24/2023 20:00</c:v>
                </c:pt>
                <c:pt idx="3727">
                  <c:v>5/24/2023 21:00</c:v>
                </c:pt>
                <c:pt idx="3728">
                  <c:v>5/24/2023 22:00</c:v>
                </c:pt>
                <c:pt idx="3729">
                  <c:v>5/24/2023 23:00</c:v>
                </c:pt>
                <c:pt idx="3730">
                  <c:v>5/24/2023 4:00</c:v>
                </c:pt>
                <c:pt idx="3731">
                  <c:v>5/24/2023 5:00</c:v>
                </c:pt>
                <c:pt idx="3732">
                  <c:v>5/24/2023 9:00</c:v>
                </c:pt>
                <c:pt idx="3733">
                  <c:v>5/25/2023 0:00</c:v>
                </c:pt>
                <c:pt idx="3734">
                  <c:v>5/25/2023 1:00</c:v>
                </c:pt>
                <c:pt idx="3735">
                  <c:v>5/25/2023 11:00</c:v>
                </c:pt>
                <c:pt idx="3736">
                  <c:v>5/25/2023 12:00</c:v>
                </c:pt>
                <c:pt idx="3737">
                  <c:v>5/25/2023 13:00</c:v>
                </c:pt>
                <c:pt idx="3738">
                  <c:v>5/25/2023 15:00</c:v>
                </c:pt>
                <c:pt idx="3739">
                  <c:v>5/25/2023 16:00</c:v>
                </c:pt>
                <c:pt idx="3740">
                  <c:v>5/25/2023 17:00</c:v>
                </c:pt>
                <c:pt idx="3741">
                  <c:v>5/25/2023 18:00</c:v>
                </c:pt>
                <c:pt idx="3742">
                  <c:v>5/25/2023 19:00</c:v>
                </c:pt>
                <c:pt idx="3743">
                  <c:v>5/25/2023 20:00</c:v>
                </c:pt>
                <c:pt idx="3744">
                  <c:v>5/25/2023 21:00</c:v>
                </c:pt>
                <c:pt idx="3745">
                  <c:v>5/25/2023 3:00</c:v>
                </c:pt>
                <c:pt idx="3746">
                  <c:v>5/25/2023 4:00</c:v>
                </c:pt>
                <c:pt idx="3747">
                  <c:v>5/25/2023 5:00</c:v>
                </c:pt>
                <c:pt idx="3748">
                  <c:v>5/25/2023 6:00</c:v>
                </c:pt>
                <c:pt idx="3749">
                  <c:v>5/25/2023 7:00</c:v>
                </c:pt>
                <c:pt idx="3750">
                  <c:v>5/25/2023 9:00</c:v>
                </c:pt>
                <c:pt idx="3751">
                  <c:v>5/26/2023 1:00</c:v>
                </c:pt>
                <c:pt idx="3752">
                  <c:v>5/26/2023 10:00</c:v>
                </c:pt>
                <c:pt idx="3753">
                  <c:v>5/26/2023 11:00</c:v>
                </c:pt>
                <c:pt idx="3754">
                  <c:v>5/26/2023 13:00</c:v>
                </c:pt>
                <c:pt idx="3755">
                  <c:v>5/26/2023 14:00</c:v>
                </c:pt>
                <c:pt idx="3756">
                  <c:v>5/26/2023 17:00</c:v>
                </c:pt>
                <c:pt idx="3757">
                  <c:v>5/26/2023 18:00</c:v>
                </c:pt>
                <c:pt idx="3758">
                  <c:v>5/26/2023 19:00</c:v>
                </c:pt>
                <c:pt idx="3759">
                  <c:v>5/26/2023 20:00</c:v>
                </c:pt>
                <c:pt idx="3760">
                  <c:v>5/26/2023 22:00</c:v>
                </c:pt>
                <c:pt idx="3761">
                  <c:v>5/26/2023 23:00</c:v>
                </c:pt>
                <c:pt idx="3762">
                  <c:v>5/26/2023 3:00</c:v>
                </c:pt>
                <c:pt idx="3763">
                  <c:v>5/26/2023 4:00</c:v>
                </c:pt>
                <c:pt idx="3764">
                  <c:v>5/26/2023 5:00</c:v>
                </c:pt>
                <c:pt idx="3765">
                  <c:v>5/26/2023 6:00</c:v>
                </c:pt>
                <c:pt idx="3766">
                  <c:v>5/26/2023 7:00</c:v>
                </c:pt>
                <c:pt idx="3767">
                  <c:v>5/26/2023 8:00</c:v>
                </c:pt>
                <c:pt idx="3768">
                  <c:v>5/27/2023 0:00</c:v>
                </c:pt>
                <c:pt idx="3769">
                  <c:v>5/27/2023 10:00</c:v>
                </c:pt>
                <c:pt idx="3770">
                  <c:v>5/27/2023 11:00</c:v>
                </c:pt>
                <c:pt idx="3771">
                  <c:v>5/27/2023 13:00</c:v>
                </c:pt>
                <c:pt idx="3772">
                  <c:v>5/27/2023 16:00</c:v>
                </c:pt>
                <c:pt idx="3773">
                  <c:v>5/27/2023 18:00</c:v>
                </c:pt>
                <c:pt idx="3774">
                  <c:v>5/27/2023 19:00</c:v>
                </c:pt>
                <c:pt idx="3775">
                  <c:v>5/27/2023 2:00</c:v>
                </c:pt>
                <c:pt idx="3776">
                  <c:v>5/27/2023 22:00</c:v>
                </c:pt>
                <c:pt idx="3777">
                  <c:v>5/27/2023 23:00</c:v>
                </c:pt>
                <c:pt idx="3778">
                  <c:v>5/27/2023 3:00</c:v>
                </c:pt>
                <c:pt idx="3779">
                  <c:v>5/27/2023 6:00</c:v>
                </c:pt>
                <c:pt idx="3780">
                  <c:v>5/27/2023 7:00</c:v>
                </c:pt>
                <c:pt idx="3781">
                  <c:v>5/27/2023 8:00</c:v>
                </c:pt>
                <c:pt idx="3782">
                  <c:v>5/28/2023 0:00</c:v>
                </c:pt>
                <c:pt idx="3783">
                  <c:v>5/28/2023 1:00</c:v>
                </c:pt>
                <c:pt idx="3784">
                  <c:v>5/28/2023 10:00</c:v>
                </c:pt>
                <c:pt idx="3785">
                  <c:v>5/28/2023 12:00</c:v>
                </c:pt>
                <c:pt idx="3786">
                  <c:v>5/28/2023 14:00</c:v>
                </c:pt>
                <c:pt idx="3787">
                  <c:v>5/28/2023 16:00</c:v>
                </c:pt>
                <c:pt idx="3788">
                  <c:v>5/28/2023 17:00</c:v>
                </c:pt>
                <c:pt idx="3789">
                  <c:v>5/28/2023 18:00</c:v>
                </c:pt>
                <c:pt idx="3790">
                  <c:v>5/28/2023 2:00</c:v>
                </c:pt>
                <c:pt idx="3791">
                  <c:v>5/28/2023 20:00</c:v>
                </c:pt>
                <c:pt idx="3792">
                  <c:v>5/28/2023 21:00</c:v>
                </c:pt>
                <c:pt idx="3793">
                  <c:v>5/28/2023 23:00</c:v>
                </c:pt>
                <c:pt idx="3794">
                  <c:v>5/28/2023 3:00</c:v>
                </c:pt>
                <c:pt idx="3795">
                  <c:v>5/28/2023 4:00</c:v>
                </c:pt>
                <c:pt idx="3796">
                  <c:v>5/28/2023 6:00</c:v>
                </c:pt>
                <c:pt idx="3797">
                  <c:v>5/28/2023 7:00</c:v>
                </c:pt>
                <c:pt idx="3798">
                  <c:v>5/28/2023 8:00</c:v>
                </c:pt>
                <c:pt idx="3799">
                  <c:v>5/28/2023 9:00</c:v>
                </c:pt>
                <c:pt idx="3800">
                  <c:v>5/29/2023 11:00</c:v>
                </c:pt>
                <c:pt idx="3801">
                  <c:v>5/29/2023 12:00</c:v>
                </c:pt>
                <c:pt idx="3802">
                  <c:v>5/29/2023 13:00</c:v>
                </c:pt>
                <c:pt idx="3803">
                  <c:v>5/29/2023 14:00</c:v>
                </c:pt>
                <c:pt idx="3804">
                  <c:v>5/29/2023 15:00</c:v>
                </c:pt>
                <c:pt idx="3805">
                  <c:v>5/29/2023 18:00</c:v>
                </c:pt>
                <c:pt idx="3806">
                  <c:v>5/29/2023 19:00</c:v>
                </c:pt>
                <c:pt idx="3807">
                  <c:v>5/29/2023 21:00</c:v>
                </c:pt>
                <c:pt idx="3808">
                  <c:v>5/29/2023 22:00</c:v>
                </c:pt>
                <c:pt idx="3809">
                  <c:v>5/29/2023 23:00</c:v>
                </c:pt>
                <c:pt idx="3810">
                  <c:v>5/29/2023 3:00</c:v>
                </c:pt>
                <c:pt idx="3811">
                  <c:v>5/29/2023 4:00</c:v>
                </c:pt>
                <c:pt idx="3812">
                  <c:v>5/29/2023 5:00</c:v>
                </c:pt>
                <c:pt idx="3813">
                  <c:v>5/29/2023 7:00</c:v>
                </c:pt>
                <c:pt idx="3814">
                  <c:v>5/29/2023 9:00</c:v>
                </c:pt>
                <c:pt idx="3815">
                  <c:v>5/3/2023 1:00</c:v>
                </c:pt>
                <c:pt idx="3816">
                  <c:v>5/3/2023 11:00</c:v>
                </c:pt>
                <c:pt idx="3817">
                  <c:v>5/3/2023 12:00</c:v>
                </c:pt>
                <c:pt idx="3818">
                  <c:v>5/3/2023 14:00</c:v>
                </c:pt>
                <c:pt idx="3819">
                  <c:v>5/3/2023 15:00</c:v>
                </c:pt>
                <c:pt idx="3820">
                  <c:v>5/3/2023 16:00</c:v>
                </c:pt>
                <c:pt idx="3821">
                  <c:v>5/3/2023 17:00</c:v>
                </c:pt>
                <c:pt idx="3822">
                  <c:v>5/3/2023 18:00</c:v>
                </c:pt>
                <c:pt idx="3823">
                  <c:v>5/3/2023 19:00</c:v>
                </c:pt>
                <c:pt idx="3824">
                  <c:v>5/3/2023 2:00</c:v>
                </c:pt>
                <c:pt idx="3825">
                  <c:v>5/3/2023 20:00</c:v>
                </c:pt>
                <c:pt idx="3826">
                  <c:v>5/3/2023 21:00</c:v>
                </c:pt>
                <c:pt idx="3827">
                  <c:v>5/3/2023 22:00</c:v>
                </c:pt>
                <c:pt idx="3828">
                  <c:v>5/3/2023 3:00</c:v>
                </c:pt>
                <c:pt idx="3829">
                  <c:v>5/3/2023 4:00</c:v>
                </c:pt>
                <c:pt idx="3830">
                  <c:v>5/3/2023 5:00</c:v>
                </c:pt>
                <c:pt idx="3831">
                  <c:v>5/3/2023 6:00</c:v>
                </c:pt>
                <c:pt idx="3832">
                  <c:v>5/30/2023 0:00</c:v>
                </c:pt>
                <c:pt idx="3833">
                  <c:v>5/30/2023 1:00</c:v>
                </c:pt>
                <c:pt idx="3834">
                  <c:v>5/30/2023 10:00</c:v>
                </c:pt>
                <c:pt idx="3835">
                  <c:v>5/30/2023 11:00</c:v>
                </c:pt>
                <c:pt idx="3836">
                  <c:v>5/30/2023 14:00</c:v>
                </c:pt>
                <c:pt idx="3837">
                  <c:v>5/30/2023 16:00</c:v>
                </c:pt>
                <c:pt idx="3838">
                  <c:v>5/30/2023 19:00</c:v>
                </c:pt>
                <c:pt idx="3839">
                  <c:v>5/30/2023 2:00</c:v>
                </c:pt>
                <c:pt idx="3840">
                  <c:v>5/30/2023 21:00</c:v>
                </c:pt>
                <c:pt idx="3841">
                  <c:v>5/30/2023 22:00</c:v>
                </c:pt>
                <c:pt idx="3842">
                  <c:v>5/30/2023 23:00</c:v>
                </c:pt>
                <c:pt idx="3843">
                  <c:v>5/30/2023 3:00</c:v>
                </c:pt>
                <c:pt idx="3844">
                  <c:v>5/30/2023 6:00</c:v>
                </c:pt>
                <c:pt idx="3845">
                  <c:v>5/30/2023 7:00</c:v>
                </c:pt>
                <c:pt idx="3846">
                  <c:v>5/30/2023 8:00</c:v>
                </c:pt>
                <c:pt idx="3847">
                  <c:v>5/30/2023 9:00</c:v>
                </c:pt>
                <c:pt idx="3848">
                  <c:v>5/31/2023 0:00</c:v>
                </c:pt>
                <c:pt idx="3849">
                  <c:v>5/31/2023 1:00</c:v>
                </c:pt>
                <c:pt idx="3850">
                  <c:v>5/31/2023 10:00</c:v>
                </c:pt>
                <c:pt idx="3851">
                  <c:v>5/31/2023 11:00</c:v>
                </c:pt>
                <c:pt idx="3852">
                  <c:v>5/31/2023 12:00</c:v>
                </c:pt>
                <c:pt idx="3853">
                  <c:v>5/31/2023 13:00</c:v>
                </c:pt>
                <c:pt idx="3854">
                  <c:v>5/31/2023 14:00</c:v>
                </c:pt>
                <c:pt idx="3855">
                  <c:v>5/31/2023 15:00</c:v>
                </c:pt>
                <c:pt idx="3856">
                  <c:v>5/31/2023 17:00</c:v>
                </c:pt>
                <c:pt idx="3857">
                  <c:v>5/31/2023 18:00</c:v>
                </c:pt>
                <c:pt idx="3858">
                  <c:v>5/31/2023 2:00</c:v>
                </c:pt>
                <c:pt idx="3859">
                  <c:v>5/31/2023 20:00</c:v>
                </c:pt>
                <c:pt idx="3860">
                  <c:v>5/31/2023 21:00</c:v>
                </c:pt>
                <c:pt idx="3861">
                  <c:v>5/31/2023 22:00</c:v>
                </c:pt>
                <c:pt idx="3862">
                  <c:v>5/31/2023 23:00</c:v>
                </c:pt>
                <c:pt idx="3863">
                  <c:v>5/31/2023 3:00</c:v>
                </c:pt>
                <c:pt idx="3864">
                  <c:v>5/31/2023 4:00</c:v>
                </c:pt>
                <c:pt idx="3865">
                  <c:v>5/31/2023 5:00</c:v>
                </c:pt>
                <c:pt idx="3866">
                  <c:v>5/31/2023 6:00</c:v>
                </c:pt>
                <c:pt idx="3867">
                  <c:v>5/31/2023 8:00</c:v>
                </c:pt>
                <c:pt idx="3868">
                  <c:v>5/4/2023 1:00</c:v>
                </c:pt>
                <c:pt idx="3869">
                  <c:v>5/4/2023 10:00</c:v>
                </c:pt>
                <c:pt idx="3870">
                  <c:v>5/4/2023 11:00</c:v>
                </c:pt>
                <c:pt idx="3871">
                  <c:v>5/4/2023 12:00</c:v>
                </c:pt>
                <c:pt idx="3872">
                  <c:v>5/4/2023 13:00</c:v>
                </c:pt>
                <c:pt idx="3873">
                  <c:v>5/4/2023 14:00</c:v>
                </c:pt>
                <c:pt idx="3874">
                  <c:v>5/4/2023 15:00</c:v>
                </c:pt>
                <c:pt idx="3875">
                  <c:v>5/4/2023 16:00</c:v>
                </c:pt>
                <c:pt idx="3876">
                  <c:v>5/4/2023 17:00</c:v>
                </c:pt>
                <c:pt idx="3877">
                  <c:v>5/4/2023 18:00</c:v>
                </c:pt>
                <c:pt idx="3878">
                  <c:v>5/4/2023 2:00</c:v>
                </c:pt>
                <c:pt idx="3879">
                  <c:v>5/4/2023 21:00</c:v>
                </c:pt>
                <c:pt idx="3880">
                  <c:v>5/4/2023 22:00</c:v>
                </c:pt>
                <c:pt idx="3881">
                  <c:v>5/4/2023 23:00</c:v>
                </c:pt>
                <c:pt idx="3882">
                  <c:v>5/4/2023 3:00</c:v>
                </c:pt>
                <c:pt idx="3883">
                  <c:v>5/4/2023 5:00</c:v>
                </c:pt>
                <c:pt idx="3884">
                  <c:v>5/4/2023 6:00</c:v>
                </c:pt>
                <c:pt idx="3885">
                  <c:v>5/4/2023 8:00</c:v>
                </c:pt>
                <c:pt idx="3886">
                  <c:v>5/4/2023 9:00</c:v>
                </c:pt>
                <c:pt idx="3887">
                  <c:v>5/5/2023 0:00</c:v>
                </c:pt>
                <c:pt idx="3888">
                  <c:v>5/5/2023 1:00</c:v>
                </c:pt>
                <c:pt idx="3889">
                  <c:v>5/5/2023 10:00</c:v>
                </c:pt>
                <c:pt idx="3890">
                  <c:v>5/5/2023 11:00</c:v>
                </c:pt>
                <c:pt idx="3891">
                  <c:v>5/5/2023 13:00</c:v>
                </c:pt>
                <c:pt idx="3892">
                  <c:v>5/5/2023 14:00</c:v>
                </c:pt>
                <c:pt idx="3893">
                  <c:v>5/5/2023 15:00</c:v>
                </c:pt>
                <c:pt idx="3894">
                  <c:v>5/5/2023 17:00</c:v>
                </c:pt>
                <c:pt idx="3895">
                  <c:v>5/5/2023 18:00</c:v>
                </c:pt>
                <c:pt idx="3896">
                  <c:v>5/5/2023 20:00</c:v>
                </c:pt>
                <c:pt idx="3897">
                  <c:v>5/5/2023 22:00</c:v>
                </c:pt>
                <c:pt idx="3898">
                  <c:v>5/5/2023 23:00</c:v>
                </c:pt>
                <c:pt idx="3899">
                  <c:v>5/5/2023 3:00</c:v>
                </c:pt>
                <c:pt idx="3900">
                  <c:v>5/5/2023 4:00</c:v>
                </c:pt>
                <c:pt idx="3901">
                  <c:v>5/5/2023 5:00</c:v>
                </c:pt>
                <c:pt idx="3902">
                  <c:v>5/5/2023 8:00</c:v>
                </c:pt>
                <c:pt idx="3903">
                  <c:v>5/5/2023 9:00</c:v>
                </c:pt>
                <c:pt idx="3904">
                  <c:v>5/6/2023 1:00</c:v>
                </c:pt>
                <c:pt idx="3905">
                  <c:v>5/6/2023 10:00</c:v>
                </c:pt>
                <c:pt idx="3906">
                  <c:v>5/6/2023 11:00</c:v>
                </c:pt>
                <c:pt idx="3907">
                  <c:v>5/6/2023 12:00</c:v>
                </c:pt>
                <c:pt idx="3908">
                  <c:v>5/6/2023 13:00</c:v>
                </c:pt>
                <c:pt idx="3909">
                  <c:v>5/6/2023 17:00</c:v>
                </c:pt>
                <c:pt idx="3910">
                  <c:v>5/6/2023 18:00</c:v>
                </c:pt>
                <c:pt idx="3911">
                  <c:v>5/6/2023 19:00</c:v>
                </c:pt>
                <c:pt idx="3912">
                  <c:v>5/6/2023 20:00</c:v>
                </c:pt>
                <c:pt idx="3913">
                  <c:v>5/6/2023 21:00</c:v>
                </c:pt>
                <c:pt idx="3914">
                  <c:v>5/6/2023 22:00</c:v>
                </c:pt>
                <c:pt idx="3915">
                  <c:v>5/6/2023 3:00</c:v>
                </c:pt>
                <c:pt idx="3916">
                  <c:v>5/6/2023 4:00</c:v>
                </c:pt>
                <c:pt idx="3917">
                  <c:v>5/6/2023 6:00</c:v>
                </c:pt>
                <c:pt idx="3918">
                  <c:v>5/6/2023 7:00</c:v>
                </c:pt>
                <c:pt idx="3919">
                  <c:v>5/6/2023 8:00</c:v>
                </c:pt>
                <c:pt idx="3920">
                  <c:v>5/6/2023 9:00</c:v>
                </c:pt>
                <c:pt idx="3921">
                  <c:v>5/7/2023 1:00</c:v>
                </c:pt>
                <c:pt idx="3922">
                  <c:v>5/7/2023 10:00</c:v>
                </c:pt>
                <c:pt idx="3923">
                  <c:v>5/7/2023 11:00</c:v>
                </c:pt>
                <c:pt idx="3924">
                  <c:v>5/7/2023 15:00</c:v>
                </c:pt>
                <c:pt idx="3925">
                  <c:v>5/7/2023 16:00</c:v>
                </c:pt>
                <c:pt idx="3926">
                  <c:v>5/7/2023 17:00</c:v>
                </c:pt>
                <c:pt idx="3927">
                  <c:v>5/7/2023 18:00</c:v>
                </c:pt>
                <c:pt idx="3928">
                  <c:v>5/7/2023 19:00</c:v>
                </c:pt>
                <c:pt idx="3929">
                  <c:v>5/7/2023 20:00</c:v>
                </c:pt>
                <c:pt idx="3930">
                  <c:v>5/7/2023 23:00</c:v>
                </c:pt>
                <c:pt idx="3931">
                  <c:v>5/7/2023 3:00</c:v>
                </c:pt>
                <c:pt idx="3932">
                  <c:v>5/7/2023 4:00</c:v>
                </c:pt>
                <c:pt idx="3933">
                  <c:v>5/7/2023 5:00</c:v>
                </c:pt>
                <c:pt idx="3934">
                  <c:v>5/7/2023 6:00</c:v>
                </c:pt>
                <c:pt idx="3935">
                  <c:v>5/7/2023 8:00</c:v>
                </c:pt>
                <c:pt idx="3936">
                  <c:v>5/8/2023 0:00</c:v>
                </c:pt>
                <c:pt idx="3937">
                  <c:v>5/8/2023 1:00</c:v>
                </c:pt>
                <c:pt idx="3938">
                  <c:v>5/8/2023 10:00</c:v>
                </c:pt>
                <c:pt idx="3939">
                  <c:v>5/8/2023 12:00</c:v>
                </c:pt>
                <c:pt idx="3940">
                  <c:v>5/8/2023 13:00</c:v>
                </c:pt>
                <c:pt idx="3941">
                  <c:v>5/8/2023 15:00</c:v>
                </c:pt>
                <c:pt idx="3942">
                  <c:v>5/8/2023 16:00</c:v>
                </c:pt>
                <c:pt idx="3943">
                  <c:v>5/8/2023 17:00</c:v>
                </c:pt>
                <c:pt idx="3944">
                  <c:v>5/8/2023 18:00</c:v>
                </c:pt>
                <c:pt idx="3945">
                  <c:v>5/8/2023 19:00</c:v>
                </c:pt>
                <c:pt idx="3946">
                  <c:v>5/8/2023 20:00</c:v>
                </c:pt>
                <c:pt idx="3947">
                  <c:v>5/8/2023 21:00</c:v>
                </c:pt>
                <c:pt idx="3948">
                  <c:v>5/8/2023 22:00</c:v>
                </c:pt>
                <c:pt idx="3949">
                  <c:v>5/8/2023 23:00</c:v>
                </c:pt>
                <c:pt idx="3950">
                  <c:v>5/8/2023 3:00</c:v>
                </c:pt>
                <c:pt idx="3951">
                  <c:v>5/8/2023 4:00</c:v>
                </c:pt>
                <c:pt idx="3952">
                  <c:v>5/8/2023 5:00</c:v>
                </c:pt>
                <c:pt idx="3953">
                  <c:v>5/8/2023 7:00</c:v>
                </c:pt>
                <c:pt idx="3954">
                  <c:v>5/8/2023 8:00</c:v>
                </c:pt>
                <c:pt idx="3955">
                  <c:v>5/8/2023 9:00</c:v>
                </c:pt>
                <c:pt idx="3956">
                  <c:v>5/9/2023 0:00</c:v>
                </c:pt>
                <c:pt idx="3957">
                  <c:v>5/9/2023 1:00</c:v>
                </c:pt>
                <c:pt idx="3958">
                  <c:v>5/9/2023 10:00</c:v>
                </c:pt>
                <c:pt idx="3959">
                  <c:v>5/9/2023 11:00</c:v>
                </c:pt>
                <c:pt idx="3960">
                  <c:v>5/9/2023 12:00</c:v>
                </c:pt>
                <c:pt idx="3961">
                  <c:v>5/9/2023 13:00</c:v>
                </c:pt>
                <c:pt idx="3962">
                  <c:v>5/9/2023 14:00</c:v>
                </c:pt>
                <c:pt idx="3963">
                  <c:v>5/9/2023 15:00</c:v>
                </c:pt>
                <c:pt idx="3964">
                  <c:v>5/9/2023 16:00</c:v>
                </c:pt>
                <c:pt idx="3965">
                  <c:v>5/9/2023 17:00</c:v>
                </c:pt>
                <c:pt idx="3966">
                  <c:v>5/9/2023 18:00</c:v>
                </c:pt>
                <c:pt idx="3967">
                  <c:v>5/9/2023 2:00</c:v>
                </c:pt>
                <c:pt idx="3968">
                  <c:v>5/9/2023 20:00</c:v>
                </c:pt>
                <c:pt idx="3969">
                  <c:v>5/9/2023 22:00</c:v>
                </c:pt>
                <c:pt idx="3970">
                  <c:v>5/9/2023 3:00</c:v>
                </c:pt>
                <c:pt idx="3971">
                  <c:v>5/9/2023 4:00</c:v>
                </c:pt>
                <c:pt idx="3972">
                  <c:v>5/9/2023 7:00</c:v>
                </c:pt>
                <c:pt idx="3973">
                  <c:v>5/9/2023 8:00</c:v>
                </c:pt>
                <c:pt idx="3974">
                  <c:v>5/9/2023 9:00</c:v>
                </c:pt>
                <c:pt idx="3975">
                  <c:v>6/1/2023 0:00</c:v>
                </c:pt>
                <c:pt idx="3976">
                  <c:v>6/1/2023 12:00</c:v>
                </c:pt>
                <c:pt idx="3977">
                  <c:v>6/1/2023 13:00</c:v>
                </c:pt>
                <c:pt idx="3978">
                  <c:v>6/1/2023 14:00</c:v>
                </c:pt>
                <c:pt idx="3979">
                  <c:v>6/1/2023 15:00</c:v>
                </c:pt>
                <c:pt idx="3980">
                  <c:v>6/1/2023 16:00</c:v>
                </c:pt>
                <c:pt idx="3981">
                  <c:v>6/1/2023 17:00</c:v>
                </c:pt>
                <c:pt idx="3982">
                  <c:v>6/1/2023 18:00</c:v>
                </c:pt>
                <c:pt idx="3983">
                  <c:v>6/1/2023 19:00</c:v>
                </c:pt>
                <c:pt idx="3984">
                  <c:v>6/1/2023 2:00</c:v>
                </c:pt>
                <c:pt idx="3985">
                  <c:v>6/1/2023 20:00</c:v>
                </c:pt>
                <c:pt idx="3986">
                  <c:v>6/1/2023 21:00</c:v>
                </c:pt>
                <c:pt idx="3987">
                  <c:v>6/1/2023 22:00</c:v>
                </c:pt>
                <c:pt idx="3988">
                  <c:v>6/1/2023 23:00</c:v>
                </c:pt>
                <c:pt idx="3989">
                  <c:v>6/1/2023 4:00</c:v>
                </c:pt>
                <c:pt idx="3990">
                  <c:v>6/1/2023 5:00</c:v>
                </c:pt>
                <c:pt idx="3991">
                  <c:v>6/1/2023 6:00</c:v>
                </c:pt>
                <c:pt idx="3992">
                  <c:v>6/1/2023 7:00</c:v>
                </c:pt>
                <c:pt idx="3993">
                  <c:v>6/10/2023 1:00</c:v>
                </c:pt>
                <c:pt idx="3994">
                  <c:v>6/10/2023 10:00</c:v>
                </c:pt>
                <c:pt idx="3995">
                  <c:v>6/10/2023 11:00</c:v>
                </c:pt>
                <c:pt idx="3996">
                  <c:v>6/10/2023 12:00</c:v>
                </c:pt>
                <c:pt idx="3997">
                  <c:v>6/10/2023 15:00</c:v>
                </c:pt>
                <c:pt idx="3998">
                  <c:v>6/10/2023 16:00</c:v>
                </c:pt>
                <c:pt idx="3999">
                  <c:v>6/10/2023 2:00</c:v>
                </c:pt>
                <c:pt idx="4000">
                  <c:v>6/10/2023 23:00</c:v>
                </c:pt>
                <c:pt idx="4001">
                  <c:v>6/10/2023 4:00</c:v>
                </c:pt>
                <c:pt idx="4002">
                  <c:v>6/10/2023 5:00</c:v>
                </c:pt>
                <c:pt idx="4003">
                  <c:v>6/10/2023 7:00</c:v>
                </c:pt>
                <c:pt idx="4004">
                  <c:v>6/10/2023 8:00</c:v>
                </c:pt>
                <c:pt idx="4005">
                  <c:v>6/10/2023 9:00</c:v>
                </c:pt>
                <c:pt idx="4006">
                  <c:v>6/11/2023 10:00</c:v>
                </c:pt>
                <c:pt idx="4007">
                  <c:v>6/11/2023 11:00</c:v>
                </c:pt>
                <c:pt idx="4008">
                  <c:v>6/11/2023 12:00</c:v>
                </c:pt>
                <c:pt idx="4009">
                  <c:v>6/11/2023 13:00</c:v>
                </c:pt>
                <c:pt idx="4010">
                  <c:v>6/11/2023 14:00</c:v>
                </c:pt>
                <c:pt idx="4011">
                  <c:v>6/11/2023 15:00</c:v>
                </c:pt>
                <c:pt idx="4012">
                  <c:v>6/11/2023 16:00</c:v>
                </c:pt>
                <c:pt idx="4013">
                  <c:v>6/11/2023 17:00</c:v>
                </c:pt>
                <c:pt idx="4014">
                  <c:v>6/11/2023 18:00</c:v>
                </c:pt>
                <c:pt idx="4015">
                  <c:v>6/11/2023 19:00</c:v>
                </c:pt>
                <c:pt idx="4016">
                  <c:v>6/11/2023 2:00</c:v>
                </c:pt>
                <c:pt idx="4017">
                  <c:v>6/11/2023 21:00</c:v>
                </c:pt>
                <c:pt idx="4018">
                  <c:v>6/11/2023 22:00</c:v>
                </c:pt>
                <c:pt idx="4019">
                  <c:v>6/11/2023 23:00</c:v>
                </c:pt>
                <c:pt idx="4020">
                  <c:v>6/11/2023 3:00</c:v>
                </c:pt>
                <c:pt idx="4021">
                  <c:v>6/11/2023 4:00</c:v>
                </c:pt>
                <c:pt idx="4022">
                  <c:v>6/11/2023 5:00</c:v>
                </c:pt>
                <c:pt idx="4023">
                  <c:v>6/11/2023 6:00</c:v>
                </c:pt>
                <c:pt idx="4024">
                  <c:v>6/11/2023 7:00</c:v>
                </c:pt>
                <c:pt idx="4025">
                  <c:v>6/11/2023 8:00</c:v>
                </c:pt>
                <c:pt idx="4026">
                  <c:v>6/11/2023 9:00</c:v>
                </c:pt>
                <c:pt idx="4027">
                  <c:v>6/12/2023 0:00</c:v>
                </c:pt>
                <c:pt idx="4028">
                  <c:v>6/12/2023 11:00</c:v>
                </c:pt>
                <c:pt idx="4029">
                  <c:v>6/12/2023 13:00</c:v>
                </c:pt>
                <c:pt idx="4030">
                  <c:v>6/12/2023 16:00</c:v>
                </c:pt>
                <c:pt idx="4031">
                  <c:v>6/12/2023 17:00</c:v>
                </c:pt>
                <c:pt idx="4032">
                  <c:v>6/12/2023 18:00</c:v>
                </c:pt>
                <c:pt idx="4033">
                  <c:v>6/12/2023 2:00</c:v>
                </c:pt>
                <c:pt idx="4034">
                  <c:v>6/12/2023 20:00</c:v>
                </c:pt>
                <c:pt idx="4035">
                  <c:v>6/12/2023 21:00</c:v>
                </c:pt>
                <c:pt idx="4036">
                  <c:v>6/12/2023 22:00</c:v>
                </c:pt>
                <c:pt idx="4037">
                  <c:v>6/12/2023 23:00</c:v>
                </c:pt>
                <c:pt idx="4038">
                  <c:v>6/12/2023 5:00</c:v>
                </c:pt>
                <c:pt idx="4039">
                  <c:v>6/12/2023 6:00</c:v>
                </c:pt>
                <c:pt idx="4040">
                  <c:v>6/12/2023 7:00</c:v>
                </c:pt>
                <c:pt idx="4041">
                  <c:v>6/12/2023 8:00</c:v>
                </c:pt>
                <c:pt idx="4042">
                  <c:v>6/13/2023 0:00</c:v>
                </c:pt>
                <c:pt idx="4043">
                  <c:v>6/13/2023 1:00</c:v>
                </c:pt>
                <c:pt idx="4044">
                  <c:v>6/13/2023 13:00</c:v>
                </c:pt>
                <c:pt idx="4045">
                  <c:v>6/13/2023 14:00</c:v>
                </c:pt>
                <c:pt idx="4046">
                  <c:v>6/13/2023 15:00</c:v>
                </c:pt>
                <c:pt idx="4047">
                  <c:v>6/13/2023 18:00</c:v>
                </c:pt>
                <c:pt idx="4048">
                  <c:v>6/13/2023 19:00</c:v>
                </c:pt>
                <c:pt idx="4049">
                  <c:v>6/13/2023 2:00</c:v>
                </c:pt>
                <c:pt idx="4050">
                  <c:v>6/13/2023 20:00</c:v>
                </c:pt>
                <c:pt idx="4051">
                  <c:v>6/13/2023 21:00</c:v>
                </c:pt>
                <c:pt idx="4052">
                  <c:v>6/13/2023 22:00</c:v>
                </c:pt>
                <c:pt idx="4053">
                  <c:v>6/13/2023 4:00</c:v>
                </c:pt>
                <c:pt idx="4054">
                  <c:v>6/13/2023 5:00</c:v>
                </c:pt>
                <c:pt idx="4055">
                  <c:v>6/13/2023 7:00</c:v>
                </c:pt>
                <c:pt idx="4056">
                  <c:v>6/14/2023 0:00</c:v>
                </c:pt>
                <c:pt idx="4057">
                  <c:v>6/14/2023 1:00</c:v>
                </c:pt>
                <c:pt idx="4058">
                  <c:v>6/14/2023 11:00</c:v>
                </c:pt>
                <c:pt idx="4059">
                  <c:v>6/14/2023 12:00</c:v>
                </c:pt>
                <c:pt idx="4060">
                  <c:v>6/14/2023 15:00</c:v>
                </c:pt>
                <c:pt idx="4061">
                  <c:v>6/14/2023 16:00</c:v>
                </c:pt>
                <c:pt idx="4062">
                  <c:v>6/14/2023 17:00</c:v>
                </c:pt>
                <c:pt idx="4063">
                  <c:v>6/14/2023 18:00</c:v>
                </c:pt>
                <c:pt idx="4064">
                  <c:v>6/14/2023 2:00</c:v>
                </c:pt>
                <c:pt idx="4065">
                  <c:v>6/14/2023 20:00</c:v>
                </c:pt>
                <c:pt idx="4066">
                  <c:v>6/14/2023 22:00</c:v>
                </c:pt>
                <c:pt idx="4067">
                  <c:v>6/14/2023 23:00</c:v>
                </c:pt>
                <c:pt idx="4068">
                  <c:v>6/14/2023 3:00</c:v>
                </c:pt>
                <c:pt idx="4069">
                  <c:v>6/14/2023 4:00</c:v>
                </c:pt>
                <c:pt idx="4070">
                  <c:v>6/14/2023 5:00</c:v>
                </c:pt>
                <c:pt idx="4071">
                  <c:v>6/14/2023 6:00</c:v>
                </c:pt>
                <c:pt idx="4072">
                  <c:v>6/14/2023 7:00</c:v>
                </c:pt>
                <c:pt idx="4073">
                  <c:v>6/14/2023 8:00</c:v>
                </c:pt>
                <c:pt idx="4074">
                  <c:v>6/14/2023 9:00</c:v>
                </c:pt>
                <c:pt idx="4075">
                  <c:v>6/15/2023 0:00</c:v>
                </c:pt>
                <c:pt idx="4076">
                  <c:v>6/15/2023 10:00</c:v>
                </c:pt>
                <c:pt idx="4077">
                  <c:v>6/15/2023 12:00</c:v>
                </c:pt>
                <c:pt idx="4078">
                  <c:v>6/15/2023 13:00</c:v>
                </c:pt>
                <c:pt idx="4079">
                  <c:v>6/15/2023 15:00</c:v>
                </c:pt>
                <c:pt idx="4080">
                  <c:v>6/15/2023 16:00</c:v>
                </c:pt>
                <c:pt idx="4081">
                  <c:v>6/15/2023 17:00</c:v>
                </c:pt>
                <c:pt idx="4082">
                  <c:v>6/15/2023 18:00</c:v>
                </c:pt>
                <c:pt idx="4083">
                  <c:v>6/15/2023 19:00</c:v>
                </c:pt>
                <c:pt idx="4084">
                  <c:v>6/15/2023 22:00</c:v>
                </c:pt>
                <c:pt idx="4085">
                  <c:v>6/15/2023 4:00</c:v>
                </c:pt>
                <c:pt idx="4086">
                  <c:v>6/15/2023 6:00</c:v>
                </c:pt>
                <c:pt idx="4087">
                  <c:v>6/15/2023 7:00</c:v>
                </c:pt>
                <c:pt idx="4088">
                  <c:v>6/15/2023 8:00</c:v>
                </c:pt>
                <c:pt idx="4089">
                  <c:v>6/15/2023 9:00</c:v>
                </c:pt>
                <c:pt idx="4090">
                  <c:v>6/16/2023 10:00</c:v>
                </c:pt>
                <c:pt idx="4091">
                  <c:v>6/16/2023 11:00</c:v>
                </c:pt>
                <c:pt idx="4092">
                  <c:v>6/16/2023 13:00</c:v>
                </c:pt>
                <c:pt idx="4093">
                  <c:v>6/16/2023 14:00</c:v>
                </c:pt>
                <c:pt idx="4094">
                  <c:v>6/16/2023 18:00</c:v>
                </c:pt>
                <c:pt idx="4095">
                  <c:v>6/16/2023 19:00</c:v>
                </c:pt>
                <c:pt idx="4096">
                  <c:v>6/16/2023 2:00</c:v>
                </c:pt>
                <c:pt idx="4097">
                  <c:v>6/16/2023 20:00</c:v>
                </c:pt>
                <c:pt idx="4098">
                  <c:v>6/16/2023 21:00</c:v>
                </c:pt>
                <c:pt idx="4099">
                  <c:v>6/16/2023 22:00</c:v>
                </c:pt>
                <c:pt idx="4100">
                  <c:v>6/16/2023 23:00</c:v>
                </c:pt>
                <c:pt idx="4101">
                  <c:v>6/16/2023 3:00</c:v>
                </c:pt>
                <c:pt idx="4102">
                  <c:v>6/16/2023 4:00</c:v>
                </c:pt>
                <c:pt idx="4103">
                  <c:v>6/16/2023 7:00</c:v>
                </c:pt>
                <c:pt idx="4104">
                  <c:v>6/17/2023 1:00</c:v>
                </c:pt>
                <c:pt idx="4105">
                  <c:v>6/17/2023 10:00</c:v>
                </c:pt>
                <c:pt idx="4106">
                  <c:v>6/17/2023 11:00</c:v>
                </c:pt>
                <c:pt idx="4107">
                  <c:v>6/17/2023 13:00</c:v>
                </c:pt>
                <c:pt idx="4108">
                  <c:v>6/17/2023 15:00</c:v>
                </c:pt>
                <c:pt idx="4109">
                  <c:v>6/17/2023 16:00</c:v>
                </c:pt>
                <c:pt idx="4110">
                  <c:v>6/17/2023 17:00</c:v>
                </c:pt>
                <c:pt idx="4111">
                  <c:v>6/17/2023 19:00</c:v>
                </c:pt>
                <c:pt idx="4112">
                  <c:v>6/17/2023 2:00</c:v>
                </c:pt>
                <c:pt idx="4113">
                  <c:v>6/17/2023 20:00</c:v>
                </c:pt>
                <c:pt idx="4114">
                  <c:v>6/17/2023 22:00</c:v>
                </c:pt>
                <c:pt idx="4115">
                  <c:v>6/17/2023 23:00</c:v>
                </c:pt>
                <c:pt idx="4116">
                  <c:v>6/17/2023 4:00</c:v>
                </c:pt>
                <c:pt idx="4117">
                  <c:v>6/17/2023 6:00</c:v>
                </c:pt>
                <c:pt idx="4118">
                  <c:v>6/17/2023 8:00</c:v>
                </c:pt>
                <c:pt idx="4119">
                  <c:v>6/18/2023 0:00</c:v>
                </c:pt>
                <c:pt idx="4120">
                  <c:v>6/18/2023 1:00</c:v>
                </c:pt>
                <c:pt idx="4121">
                  <c:v>6/18/2023 10:00</c:v>
                </c:pt>
                <c:pt idx="4122">
                  <c:v>6/18/2023 11:00</c:v>
                </c:pt>
                <c:pt idx="4123">
                  <c:v>6/18/2023 12:00</c:v>
                </c:pt>
                <c:pt idx="4124">
                  <c:v>6/18/2023 13:00</c:v>
                </c:pt>
                <c:pt idx="4125">
                  <c:v>6/18/2023 14:00</c:v>
                </c:pt>
                <c:pt idx="4126">
                  <c:v>6/18/2023 15:00</c:v>
                </c:pt>
                <c:pt idx="4127">
                  <c:v>6/18/2023 16:00</c:v>
                </c:pt>
                <c:pt idx="4128">
                  <c:v>6/18/2023 17:00</c:v>
                </c:pt>
                <c:pt idx="4129">
                  <c:v>6/18/2023 18:00</c:v>
                </c:pt>
                <c:pt idx="4130">
                  <c:v>6/18/2023 19:00</c:v>
                </c:pt>
                <c:pt idx="4131">
                  <c:v>6/18/2023 2:00</c:v>
                </c:pt>
                <c:pt idx="4132">
                  <c:v>6/18/2023 21:00</c:v>
                </c:pt>
                <c:pt idx="4133">
                  <c:v>6/18/2023 22:00</c:v>
                </c:pt>
                <c:pt idx="4134">
                  <c:v>6/18/2023 5:00</c:v>
                </c:pt>
                <c:pt idx="4135">
                  <c:v>6/18/2023 8:00</c:v>
                </c:pt>
                <c:pt idx="4136">
                  <c:v>6/18/2023 9:00</c:v>
                </c:pt>
                <c:pt idx="4137">
                  <c:v>6/19/2023 0:00</c:v>
                </c:pt>
                <c:pt idx="4138">
                  <c:v>6/19/2023 10:00</c:v>
                </c:pt>
                <c:pt idx="4139">
                  <c:v>6/19/2023 11:00</c:v>
                </c:pt>
                <c:pt idx="4140">
                  <c:v>6/19/2023 12:00</c:v>
                </c:pt>
                <c:pt idx="4141">
                  <c:v>6/19/2023 13:00</c:v>
                </c:pt>
                <c:pt idx="4142">
                  <c:v>6/19/2023 14:00</c:v>
                </c:pt>
                <c:pt idx="4143">
                  <c:v>6/19/2023 16:00</c:v>
                </c:pt>
                <c:pt idx="4144">
                  <c:v>6/19/2023 17:00</c:v>
                </c:pt>
                <c:pt idx="4145">
                  <c:v>6/19/2023 18:00</c:v>
                </c:pt>
                <c:pt idx="4146">
                  <c:v>6/19/2023 19:00</c:v>
                </c:pt>
                <c:pt idx="4147">
                  <c:v>6/19/2023 2:00</c:v>
                </c:pt>
                <c:pt idx="4148">
                  <c:v>6/19/2023 20:00</c:v>
                </c:pt>
                <c:pt idx="4149">
                  <c:v>6/19/2023 3:00</c:v>
                </c:pt>
                <c:pt idx="4150">
                  <c:v>6/19/2023 4:00</c:v>
                </c:pt>
                <c:pt idx="4151">
                  <c:v>6/19/2023 5:00</c:v>
                </c:pt>
                <c:pt idx="4152">
                  <c:v>6/19/2023 6:00</c:v>
                </c:pt>
                <c:pt idx="4153">
                  <c:v>6/19/2023 7:00</c:v>
                </c:pt>
                <c:pt idx="4154">
                  <c:v>6/19/2023 8:00</c:v>
                </c:pt>
                <c:pt idx="4155">
                  <c:v>6/19/2023 9:00</c:v>
                </c:pt>
                <c:pt idx="4156">
                  <c:v>6/2/2023 0:00</c:v>
                </c:pt>
                <c:pt idx="4157">
                  <c:v>6/2/2023 11:00</c:v>
                </c:pt>
                <c:pt idx="4158">
                  <c:v>6/2/2023 13:00</c:v>
                </c:pt>
                <c:pt idx="4159">
                  <c:v>6/2/2023 15:00</c:v>
                </c:pt>
                <c:pt idx="4160">
                  <c:v>6/2/2023 16:00</c:v>
                </c:pt>
                <c:pt idx="4161">
                  <c:v>6/2/2023 18:00</c:v>
                </c:pt>
                <c:pt idx="4162">
                  <c:v>6/2/2023 20:00</c:v>
                </c:pt>
                <c:pt idx="4163">
                  <c:v>6/2/2023 21:00</c:v>
                </c:pt>
                <c:pt idx="4164">
                  <c:v>6/2/2023 22:00</c:v>
                </c:pt>
                <c:pt idx="4165">
                  <c:v>6/2/2023 23:00</c:v>
                </c:pt>
                <c:pt idx="4166">
                  <c:v>6/2/2023 3:00</c:v>
                </c:pt>
                <c:pt idx="4167">
                  <c:v>6/2/2023 4:00</c:v>
                </c:pt>
                <c:pt idx="4168">
                  <c:v>6/2/2023 5:00</c:v>
                </c:pt>
                <c:pt idx="4169">
                  <c:v>6/2/2023 6:00</c:v>
                </c:pt>
                <c:pt idx="4170">
                  <c:v>6/2/2023 7:00</c:v>
                </c:pt>
                <c:pt idx="4171">
                  <c:v>6/2/2023 8:00</c:v>
                </c:pt>
                <c:pt idx="4172">
                  <c:v>6/2/2023 9:00</c:v>
                </c:pt>
                <c:pt idx="4173">
                  <c:v>6/20/2023 0:00</c:v>
                </c:pt>
                <c:pt idx="4174">
                  <c:v>6/20/2023 1:00</c:v>
                </c:pt>
                <c:pt idx="4175">
                  <c:v>6/20/2023 11:00</c:v>
                </c:pt>
                <c:pt idx="4176">
                  <c:v>6/20/2023 12:00</c:v>
                </c:pt>
                <c:pt idx="4177">
                  <c:v>6/20/2023 14:00</c:v>
                </c:pt>
                <c:pt idx="4178">
                  <c:v>6/20/2023 15:00</c:v>
                </c:pt>
                <c:pt idx="4179">
                  <c:v>6/20/2023 17:00</c:v>
                </c:pt>
                <c:pt idx="4180">
                  <c:v>6/20/2023 2:00</c:v>
                </c:pt>
                <c:pt idx="4181">
                  <c:v>6/20/2023 21:00</c:v>
                </c:pt>
                <c:pt idx="4182">
                  <c:v>6/20/2023 22:00</c:v>
                </c:pt>
                <c:pt idx="4183">
                  <c:v>6/20/2023 4:00</c:v>
                </c:pt>
                <c:pt idx="4184">
                  <c:v>6/20/2023 5:00</c:v>
                </c:pt>
                <c:pt idx="4185">
                  <c:v>6/20/2023 6:00</c:v>
                </c:pt>
                <c:pt idx="4186">
                  <c:v>6/20/2023 9:00</c:v>
                </c:pt>
                <c:pt idx="4187">
                  <c:v>6/21/2023 0:00</c:v>
                </c:pt>
                <c:pt idx="4188">
                  <c:v>6/21/2023 1:00</c:v>
                </c:pt>
                <c:pt idx="4189">
                  <c:v>6/21/2023 10:00</c:v>
                </c:pt>
                <c:pt idx="4190">
                  <c:v>6/21/2023 11:00</c:v>
                </c:pt>
                <c:pt idx="4191">
                  <c:v>6/21/2023 12:00</c:v>
                </c:pt>
                <c:pt idx="4192">
                  <c:v>6/21/2023 15:00</c:v>
                </c:pt>
                <c:pt idx="4193">
                  <c:v>6/21/2023 16:00</c:v>
                </c:pt>
                <c:pt idx="4194">
                  <c:v>6/21/2023 17:00</c:v>
                </c:pt>
                <c:pt idx="4195">
                  <c:v>6/21/2023 18:00</c:v>
                </c:pt>
                <c:pt idx="4196">
                  <c:v>6/21/2023 19:00</c:v>
                </c:pt>
                <c:pt idx="4197">
                  <c:v>6/21/2023 2:00</c:v>
                </c:pt>
                <c:pt idx="4198">
                  <c:v>6/21/2023 20:00</c:v>
                </c:pt>
                <c:pt idx="4199">
                  <c:v>6/21/2023 22:00</c:v>
                </c:pt>
                <c:pt idx="4200">
                  <c:v>6/21/2023 23:00</c:v>
                </c:pt>
                <c:pt idx="4201">
                  <c:v>6/21/2023 4:00</c:v>
                </c:pt>
                <c:pt idx="4202">
                  <c:v>6/21/2023 5:00</c:v>
                </c:pt>
                <c:pt idx="4203">
                  <c:v>6/21/2023 6:00</c:v>
                </c:pt>
                <c:pt idx="4204">
                  <c:v>6/22/2023 0:00</c:v>
                </c:pt>
                <c:pt idx="4205">
                  <c:v>6/22/2023 1:00</c:v>
                </c:pt>
                <c:pt idx="4206">
                  <c:v>6/22/2023 10:00</c:v>
                </c:pt>
                <c:pt idx="4207">
                  <c:v>6/22/2023 11:00</c:v>
                </c:pt>
                <c:pt idx="4208">
                  <c:v>6/22/2023 12:00</c:v>
                </c:pt>
                <c:pt idx="4209">
                  <c:v>6/22/2023 13:00</c:v>
                </c:pt>
                <c:pt idx="4210">
                  <c:v>6/22/2023 14:00</c:v>
                </c:pt>
                <c:pt idx="4211">
                  <c:v>6/22/2023 15:00</c:v>
                </c:pt>
                <c:pt idx="4212">
                  <c:v>6/22/2023 16:00</c:v>
                </c:pt>
                <c:pt idx="4213">
                  <c:v>6/22/2023 17:00</c:v>
                </c:pt>
                <c:pt idx="4214">
                  <c:v>6/22/2023 18:00</c:v>
                </c:pt>
                <c:pt idx="4215">
                  <c:v>6/22/2023 19:00</c:v>
                </c:pt>
                <c:pt idx="4216">
                  <c:v>6/22/2023 2:00</c:v>
                </c:pt>
                <c:pt idx="4217">
                  <c:v>6/22/2023 20:00</c:v>
                </c:pt>
                <c:pt idx="4218">
                  <c:v>6/22/2023 22:00</c:v>
                </c:pt>
                <c:pt idx="4219">
                  <c:v>6/22/2023 4:00</c:v>
                </c:pt>
                <c:pt idx="4220">
                  <c:v>6/22/2023 5:00</c:v>
                </c:pt>
                <c:pt idx="4221">
                  <c:v>6/22/2023 6:00</c:v>
                </c:pt>
                <c:pt idx="4222">
                  <c:v>6/22/2023 8:00</c:v>
                </c:pt>
                <c:pt idx="4223">
                  <c:v>6/23/2023 10:00</c:v>
                </c:pt>
                <c:pt idx="4224">
                  <c:v>6/23/2023 11:00</c:v>
                </c:pt>
                <c:pt idx="4225">
                  <c:v>6/23/2023 12:00</c:v>
                </c:pt>
                <c:pt idx="4226">
                  <c:v>6/23/2023 13:00</c:v>
                </c:pt>
                <c:pt idx="4227">
                  <c:v>6/23/2023 15:00</c:v>
                </c:pt>
                <c:pt idx="4228">
                  <c:v>6/23/2023 17:00</c:v>
                </c:pt>
                <c:pt idx="4229">
                  <c:v>6/23/2023 18:00</c:v>
                </c:pt>
                <c:pt idx="4230">
                  <c:v>6/23/2023 19:00</c:v>
                </c:pt>
                <c:pt idx="4231">
                  <c:v>6/23/2023 2:00</c:v>
                </c:pt>
                <c:pt idx="4232">
                  <c:v>6/23/2023 21:00</c:v>
                </c:pt>
                <c:pt idx="4233">
                  <c:v>6/23/2023 22:00</c:v>
                </c:pt>
                <c:pt idx="4234">
                  <c:v>6/23/2023 23:00</c:v>
                </c:pt>
                <c:pt idx="4235">
                  <c:v>6/23/2023 3:00</c:v>
                </c:pt>
                <c:pt idx="4236">
                  <c:v>6/23/2023 4:00</c:v>
                </c:pt>
                <c:pt idx="4237">
                  <c:v>6/23/2023 5:00</c:v>
                </c:pt>
                <c:pt idx="4238">
                  <c:v>6/23/2023 6:00</c:v>
                </c:pt>
                <c:pt idx="4239">
                  <c:v>6/23/2023 7:00</c:v>
                </c:pt>
                <c:pt idx="4240">
                  <c:v>6/23/2023 8:00</c:v>
                </c:pt>
                <c:pt idx="4241">
                  <c:v>6/23/2023 9:00</c:v>
                </c:pt>
                <c:pt idx="4242">
                  <c:v>6/24/2023 10:00</c:v>
                </c:pt>
                <c:pt idx="4243">
                  <c:v>6/24/2023 11:00</c:v>
                </c:pt>
                <c:pt idx="4244">
                  <c:v>6/24/2023 12:00</c:v>
                </c:pt>
                <c:pt idx="4245">
                  <c:v>6/24/2023 13:00</c:v>
                </c:pt>
                <c:pt idx="4246">
                  <c:v>6/24/2023 16:00</c:v>
                </c:pt>
                <c:pt idx="4247">
                  <c:v>6/24/2023 17:00</c:v>
                </c:pt>
                <c:pt idx="4248">
                  <c:v>6/24/2023 19:00</c:v>
                </c:pt>
                <c:pt idx="4249">
                  <c:v>6/24/2023 2:00</c:v>
                </c:pt>
                <c:pt idx="4250">
                  <c:v>6/24/2023 20:00</c:v>
                </c:pt>
                <c:pt idx="4251">
                  <c:v>6/24/2023 21:00</c:v>
                </c:pt>
                <c:pt idx="4252">
                  <c:v>6/24/2023 3:00</c:v>
                </c:pt>
                <c:pt idx="4253">
                  <c:v>6/24/2023 5:00</c:v>
                </c:pt>
                <c:pt idx="4254">
                  <c:v>6/24/2023 6:00</c:v>
                </c:pt>
                <c:pt idx="4255">
                  <c:v>6/24/2023 7:00</c:v>
                </c:pt>
                <c:pt idx="4256">
                  <c:v>6/24/2023 8:00</c:v>
                </c:pt>
                <c:pt idx="4257">
                  <c:v>6/25/2023 0:00</c:v>
                </c:pt>
                <c:pt idx="4258">
                  <c:v>6/25/2023 1:00</c:v>
                </c:pt>
                <c:pt idx="4259">
                  <c:v>6/25/2023 10:00</c:v>
                </c:pt>
                <c:pt idx="4260">
                  <c:v>6/25/2023 12:00</c:v>
                </c:pt>
                <c:pt idx="4261">
                  <c:v>6/25/2023 13:00</c:v>
                </c:pt>
                <c:pt idx="4262">
                  <c:v>6/25/2023 14:00</c:v>
                </c:pt>
                <c:pt idx="4263">
                  <c:v>6/25/2023 15:00</c:v>
                </c:pt>
                <c:pt idx="4264">
                  <c:v>6/25/2023 16:00</c:v>
                </c:pt>
                <c:pt idx="4265">
                  <c:v>6/25/2023 18:00</c:v>
                </c:pt>
                <c:pt idx="4266">
                  <c:v>6/25/2023 19:00</c:v>
                </c:pt>
                <c:pt idx="4267">
                  <c:v>6/25/2023 20:00</c:v>
                </c:pt>
                <c:pt idx="4268">
                  <c:v>6/25/2023 21:00</c:v>
                </c:pt>
                <c:pt idx="4269">
                  <c:v>6/25/2023 22:00</c:v>
                </c:pt>
                <c:pt idx="4270">
                  <c:v>6/25/2023 23:00</c:v>
                </c:pt>
                <c:pt idx="4271">
                  <c:v>6/25/2023 3:00</c:v>
                </c:pt>
                <c:pt idx="4272">
                  <c:v>6/25/2023 4:00</c:v>
                </c:pt>
                <c:pt idx="4273">
                  <c:v>6/25/2023 7:00</c:v>
                </c:pt>
                <c:pt idx="4274">
                  <c:v>6/26/2023 10:00</c:v>
                </c:pt>
                <c:pt idx="4275">
                  <c:v>6/26/2023 11:00</c:v>
                </c:pt>
                <c:pt idx="4276">
                  <c:v>6/26/2023 12:00</c:v>
                </c:pt>
                <c:pt idx="4277">
                  <c:v>6/26/2023 14:00</c:v>
                </c:pt>
                <c:pt idx="4278">
                  <c:v>6/26/2023 15:00</c:v>
                </c:pt>
                <c:pt idx="4279">
                  <c:v>6/26/2023 19:00</c:v>
                </c:pt>
                <c:pt idx="4280">
                  <c:v>6/26/2023 20:00</c:v>
                </c:pt>
                <c:pt idx="4281">
                  <c:v>6/26/2023 21:00</c:v>
                </c:pt>
                <c:pt idx="4282">
                  <c:v>6/26/2023 22:00</c:v>
                </c:pt>
                <c:pt idx="4283">
                  <c:v>6/26/2023 23:00</c:v>
                </c:pt>
                <c:pt idx="4284">
                  <c:v>6/26/2023 3:00</c:v>
                </c:pt>
                <c:pt idx="4285">
                  <c:v>6/26/2023 5:00</c:v>
                </c:pt>
                <c:pt idx="4286">
                  <c:v>6/26/2023 6:00</c:v>
                </c:pt>
                <c:pt idx="4287">
                  <c:v>6/26/2023 8:00</c:v>
                </c:pt>
                <c:pt idx="4288">
                  <c:v>6/26/2023 9:00</c:v>
                </c:pt>
                <c:pt idx="4289">
                  <c:v>6/27/2023 0:00</c:v>
                </c:pt>
                <c:pt idx="4290">
                  <c:v>6/27/2023 1:00</c:v>
                </c:pt>
                <c:pt idx="4291">
                  <c:v>6/27/2023 12:00</c:v>
                </c:pt>
                <c:pt idx="4292">
                  <c:v>6/27/2023 13:00</c:v>
                </c:pt>
                <c:pt idx="4293">
                  <c:v>6/27/2023 14:00</c:v>
                </c:pt>
                <c:pt idx="4294">
                  <c:v>6/27/2023 15:00</c:v>
                </c:pt>
                <c:pt idx="4295">
                  <c:v>6/27/2023 19:00</c:v>
                </c:pt>
                <c:pt idx="4296">
                  <c:v>6/27/2023 20:00</c:v>
                </c:pt>
                <c:pt idx="4297">
                  <c:v>6/27/2023 21:00</c:v>
                </c:pt>
                <c:pt idx="4298">
                  <c:v>6/27/2023 22:00</c:v>
                </c:pt>
                <c:pt idx="4299">
                  <c:v>6/27/2023 3:00</c:v>
                </c:pt>
                <c:pt idx="4300">
                  <c:v>6/27/2023 4:00</c:v>
                </c:pt>
                <c:pt idx="4301">
                  <c:v>6/27/2023 5:00</c:v>
                </c:pt>
                <c:pt idx="4302">
                  <c:v>6/27/2023 6:00</c:v>
                </c:pt>
                <c:pt idx="4303">
                  <c:v>6/27/2023 7:00</c:v>
                </c:pt>
                <c:pt idx="4304">
                  <c:v>6/27/2023 9:00</c:v>
                </c:pt>
                <c:pt idx="4305">
                  <c:v>6/28/2023 0:00</c:v>
                </c:pt>
                <c:pt idx="4306">
                  <c:v>6/28/2023 11:00</c:v>
                </c:pt>
                <c:pt idx="4307">
                  <c:v>6/28/2023 12:00</c:v>
                </c:pt>
                <c:pt idx="4308">
                  <c:v>6/28/2023 13:00</c:v>
                </c:pt>
                <c:pt idx="4309">
                  <c:v>6/28/2023 14:00</c:v>
                </c:pt>
                <c:pt idx="4310">
                  <c:v>6/28/2023 15:00</c:v>
                </c:pt>
                <c:pt idx="4311">
                  <c:v>6/28/2023 16:00</c:v>
                </c:pt>
                <c:pt idx="4312">
                  <c:v>6/28/2023 19:00</c:v>
                </c:pt>
                <c:pt idx="4313">
                  <c:v>6/28/2023 2:00</c:v>
                </c:pt>
                <c:pt idx="4314">
                  <c:v>6/28/2023 20:00</c:v>
                </c:pt>
                <c:pt idx="4315">
                  <c:v>6/28/2023 21:00</c:v>
                </c:pt>
                <c:pt idx="4316">
                  <c:v>6/28/2023 22:00</c:v>
                </c:pt>
                <c:pt idx="4317">
                  <c:v>6/28/2023 4:00</c:v>
                </c:pt>
                <c:pt idx="4318">
                  <c:v>6/28/2023 5:00</c:v>
                </c:pt>
                <c:pt idx="4319">
                  <c:v>6/28/2023 6:00</c:v>
                </c:pt>
                <c:pt idx="4320">
                  <c:v>6/28/2023 7:00</c:v>
                </c:pt>
                <c:pt idx="4321">
                  <c:v>6/28/2023 9:00</c:v>
                </c:pt>
                <c:pt idx="4322">
                  <c:v>6/29/2023 10:00</c:v>
                </c:pt>
                <c:pt idx="4323">
                  <c:v>6/29/2023 11:00</c:v>
                </c:pt>
                <c:pt idx="4324">
                  <c:v>6/29/2023 13:00</c:v>
                </c:pt>
                <c:pt idx="4325">
                  <c:v>6/29/2023 14:00</c:v>
                </c:pt>
                <c:pt idx="4326">
                  <c:v>6/29/2023 16:00</c:v>
                </c:pt>
                <c:pt idx="4327">
                  <c:v>6/29/2023 18:00</c:v>
                </c:pt>
                <c:pt idx="4328">
                  <c:v>6/29/2023 19:00</c:v>
                </c:pt>
                <c:pt idx="4329">
                  <c:v>6/29/2023 2:00</c:v>
                </c:pt>
                <c:pt idx="4330">
                  <c:v>6/29/2023 20:00</c:v>
                </c:pt>
                <c:pt idx="4331">
                  <c:v>6/29/2023 21:00</c:v>
                </c:pt>
                <c:pt idx="4332">
                  <c:v>6/29/2023 22:00</c:v>
                </c:pt>
                <c:pt idx="4333">
                  <c:v>6/29/2023 23:00</c:v>
                </c:pt>
                <c:pt idx="4334">
                  <c:v>6/29/2023 3:00</c:v>
                </c:pt>
                <c:pt idx="4335">
                  <c:v>6/29/2023 4:00</c:v>
                </c:pt>
                <c:pt idx="4336">
                  <c:v>6/29/2023 6:00</c:v>
                </c:pt>
                <c:pt idx="4337">
                  <c:v>6/29/2023 7:00</c:v>
                </c:pt>
                <c:pt idx="4338">
                  <c:v>6/29/2023 8:00</c:v>
                </c:pt>
                <c:pt idx="4339">
                  <c:v>6/29/2023 9:00</c:v>
                </c:pt>
                <c:pt idx="4340">
                  <c:v>6/3/2023 0:00</c:v>
                </c:pt>
                <c:pt idx="4341">
                  <c:v>6/3/2023 1:00</c:v>
                </c:pt>
                <c:pt idx="4342">
                  <c:v>6/3/2023 11:00</c:v>
                </c:pt>
                <c:pt idx="4343">
                  <c:v>6/3/2023 12:00</c:v>
                </c:pt>
                <c:pt idx="4344">
                  <c:v>6/3/2023 16:00</c:v>
                </c:pt>
                <c:pt idx="4345">
                  <c:v>6/3/2023 17:00</c:v>
                </c:pt>
                <c:pt idx="4346">
                  <c:v>6/3/2023 18:00</c:v>
                </c:pt>
                <c:pt idx="4347">
                  <c:v>6/3/2023 2:00</c:v>
                </c:pt>
                <c:pt idx="4348">
                  <c:v>6/3/2023 20:00</c:v>
                </c:pt>
                <c:pt idx="4349">
                  <c:v>6/3/2023 21:00</c:v>
                </c:pt>
                <c:pt idx="4350">
                  <c:v>6/3/2023 22:00</c:v>
                </c:pt>
                <c:pt idx="4351">
                  <c:v>6/3/2023 23:00</c:v>
                </c:pt>
                <c:pt idx="4352">
                  <c:v>6/3/2023 4:00</c:v>
                </c:pt>
                <c:pt idx="4353">
                  <c:v>6/3/2023 6:00</c:v>
                </c:pt>
                <c:pt idx="4354">
                  <c:v>6/3/2023 7:00</c:v>
                </c:pt>
                <c:pt idx="4355">
                  <c:v>6/3/2023 9:00</c:v>
                </c:pt>
                <c:pt idx="4356">
                  <c:v>6/30/2023 1:00</c:v>
                </c:pt>
                <c:pt idx="4357">
                  <c:v>6/30/2023 11:00</c:v>
                </c:pt>
                <c:pt idx="4358">
                  <c:v>6/30/2023 16:00</c:v>
                </c:pt>
                <c:pt idx="4359">
                  <c:v>6/30/2023 17:00</c:v>
                </c:pt>
                <c:pt idx="4360">
                  <c:v>6/30/2023 18:00</c:v>
                </c:pt>
                <c:pt idx="4361">
                  <c:v>6/30/2023 2:00</c:v>
                </c:pt>
                <c:pt idx="4362">
                  <c:v>6/30/2023 20:00</c:v>
                </c:pt>
                <c:pt idx="4363">
                  <c:v>6/30/2023 21:00</c:v>
                </c:pt>
                <c:pt idx="4364">
                  <c:v>6/30/2023 22:00</c:v>
                </c:pt>
                <c:pt idx="4365">
                  <c:v>6/30/2023 3:00</c:v>
                </c:pt>
                <c:pt idx="4366">
                  <c:v>6/30/2023 4:00</c:v>
                </c:pt>
                <c:pt idx="4367">
                  <c:v>6/30/2023 5:00</c:v>
                </c:pt>
                <c:pt idx="4368">
                  <c:v>6/30/2023 6:00</c:v>
                </c:pt>
                <c:pt idx="4369">
                  <c:v>6/30/2023 9:00</c:v>
                </c:pt>
                <c:pt idx="4370">
                  <c:v>6/4/2023 1:00</c:v>
                </c:pt>
                <c:pt idx="4371">
                  <c:v>6/4/2023 10:00</c:v>
                </c:pt>
                <c:pt idx="4372">
                  <c:v>6/4/2023 11:00</c:v>
                </c:pt>
                <c:pt idx="4373">
                  <c:v>6/4/2023 13:00</c:v>
                </c:pt>
                <c:pt idx="4374">
                  <c:v>6/4/2023 14:00</c:v>
                </c:pt>
                <c:pt idx="4375">
                  <c:v>6/4/2023 15:00</c:v>
                </c:pt>
                <c:pt idx="4376">
                  <c:v>6/4/2023 16:00</c:v>
                </c:pt>
                <c:pt idx="4377">
                  <c:v>6/4/2023 17:00</c:v>
                </c:pt>
                <c:pt idx="4378">
                  <c:v>6/4/2023 18:00</c:v>
                </c:pt>
                <c:pt idx="4379">
                  <c:v>6/4/2023 22:00</c:v>
                </c:pt>
                <c:pt idx="4380">
                  <c:v>6/4/2023 23:00</c:v>
                </c:pt>
                <c:pt idx="4381">
                  <c:v>6/4/2023 5:00</c:v>
                </c:pt>
                <c:pt idx="4382">
                  <c:v>6/4/2023 7:00</c:v>
                </c:pt>
                <c:pt idx="4383">
                  <c:v>6/4/2023 9:00</c:v>
                </c:pt>
                <c:pt idx="4384">
                  <c:v>6/5/2023 0:00</c:v>
                </c:pt>
                <c:pt idx="4385">
                  <c:v>6/5/2023 1:00</c:v>
                </c:pt>
                <c:pt idx="4386">
                  <c:v>6/5/2023 13:00</c:v>
                </c:pt>
                <c:pt idx="4387">
                  <c:v>6/5/2023 14:00</c:v>
                </c:pt>
                <c:pt idx="4388">
                  <c:v>6/5/2023 18:00</c:v>
                </c:pt>
                <c:pt idx="4389">
                  <c:v>6/5/2023 2:00</c:v>
                </c:pt>
                <c:pt idx="4390">
                  <c:v>6/5/2023 20:00</c:v>
                </c:pt>
                <c:pt idx="4391">
                  <c:v>6/5/2023 21:00</c:v>
                </c:pt>
                <c:pt idx="4392">
                  <c:v>6/5/2023 22:00</c:v>
                </c:pt>
                <c:pt idx="4393">
                  <c:v>6/5/2023 6:00</c:v>
                </c:pt>
                <c:pt idx="4394">
                  <c:v>6/5/2023 7:00</c:v>
                </c:pt>
                <c:pt idx="4395">
                  <c:v>6/6/2023 11:00</c:v>
                </c:pt>
                <c:pt idx="4396">
                  <c:v>6/6/2023 13:00</c:v>
                </c:pt>
                <c:pt idx="4397">
                  <c:v>6/6/2023 14:00</c:v>
                </c:pt>
                <c:pt idx="4398">
                  <c:v>6/6/2023 16:00</c:v>
                </c:pt>
                <c:pt idx="4399">
                  <c:v>6/6/2023 18:00</c:v>
                </c:pt>
                <c:pt idx="4400">
                  <c:v>6/6/2023 19:00</c:v>
                </c:pt>
                <c:pt idx="4401">
                  <c:v>6/6/2023 20:00</c:v>
                </c:pt>
                <c:pt idx="4402">
                  <c:v>6/6/2023 21:00</c:v>
                </c:pt>
                <c:pt idx="4403">
                  <c:v>6/6/2023 23:00</c:v>
                </c:pt>
                <c:pt idx="4404">
                  <c:v>6/6/2023 3:00</c:v>
                </c:pt>
                <c:pt idx="4405">
                  <c:v>6/6/2023 4:00</c:v>
                </c:pt>
                <c:pt idx="4406">
                  <c:v>6/6/2023 5:00</c:v>
                </c:pt>
                <c:pt idx="4407">
                  <c:v>6/6/2023 6:00</c:v>
                </c:pt>
                <c:pt idx="4408">
                  <c:v>6/6/2023 8:00</c:v>
                </c:pt>
                <c:pt idx="4409">
                  <c:v>6/6/2023 9:00</c:v>
                </c:pt>
                <c:pt idx="4410">
                  <c:v>6/7/2023 1:00</c:v>
                </c:pt>
                <c:pt idx="4411">
                  <c:v>6/7/2023 13:00</c:v>
                </c:pt>
                <c:pt idx="4412">
                  <c:v>6/7/2023 14:00</c:v>
                </c:pt>
                <c:pt idx="4413">
                  <c:v>6/7/2023 15:00</c:v>
                </c:pt>
                <c:pt idx="4414">
                  <c:v>6/7/2023 16:00</c:v>
                </c:pt>
                <c:pt idx="4415">
                  <c:v>6/7/2023 17:00</c:v>
                </c:pt>
                <c:pt idx="4416">
                  <c:v>6/7/2023 19:00</c:v>
                </c:pt>
                <c:pt idx="4417">
                  <c:v>6/7/2023 2:00</c:v>
                </c:pt>
                <c:pt idx="4418">
                  <c:v>6/7/2023 23:00</c:v>
                </c:pt>
                <c:pt idx="4419">
                  <c:v>6/7/2023 4:00</c:v>
                </c:pt>
                <c:pt idx="4420">
                  <c:v>6/7/2023 6:00</c:v>
                </c:pt>
                <c:pt idx="4421">
                  <c:v>6/7/2023 7:00</c:v>
                </c:pt>
                <c:pt idx="4422">
                  <c:v>6/7/2023 9:00</c:v>
                </c:pt>
                <c:pt idx="4423">
                  <c:v>6/8/2023 0:00</c:v>
                </c:pt>
                <c:pt idx="4424">
                  <c:v>6/8/2023 11:00</c:v>
                </c:pt>
                <c:pt idx="4425">
                  <c:v>6/8/2023 12:00</c:v>
                </c:pt>
                <c:pt idx="4426">
                  <c:v>6/8/2023 13:00</c:v>
                </c:pt>
                <c:pt idx="4427">
                  <c:v>6/8/2023 14:00</c:v>
                </c:pt>
                <c:pt idx="4428">
                  <c:v>6/8/2023 16:00</c:v>
                </c:pt>
                <c:pt idx="4429">
                  <c:v>6/8/2023 18:00</c:v>
                </c:pt>
                <c:pt idx="4430">
                  <c:v>6/8/2023 2:00</c:v>
                </c:pt>
                <c:pt idx="4431">
                  <c:v>6/8/2023 20:00</c:v>
                </c:pt>
                <c:pt idx="4432">
                  <c:v>6/8/2023 22:00</c:v>
                </c:pt>
                <c:pt idx="4433">
                  <c:v>6/8/2023 3:00</c:v>
                </c:pt>
                <c:pt idx="4434">
                  <c:v>6/8/2023 9:00</c:v>
                </c:pt>
                <c:pt idx="4435">
                  <c:v>6/9/2023 1:00</c:v>
                </c:pt>
                <c:pt idx="4436">
                  <c:v>6/9/2023 10:00</c:v>
                </c:pt>
                <c:pt idx="4437">
                  <c:v>6/9/2023 12:00</c:v>
                </c:pt>
                <c:pt idx="4438">
                  <c:v>6/9/2023 13:00</c:v>
                </c:pt>
                <c:pt idx="4439">
                  <c:v>6/9/2023 14:00</c:v>
                </c:pt>
                <c:pt idx="4440">
                  <c:v>6/9/2023 15:00</c:v>
                </c:pt>
                <c:pt idx="4441">
                  <c:v>6/9/2023 17:00</c:v>
                </c:pt>
                <c:pt idx="4442">
                  <c:v>6/9/2023 19:00</c:v>
                </c:pt>
                <c:pt idx="4443">
                  <c:v>6/9/2023 2:00</c:v>
                </c:pt>
                <c:pt idx="4444">
                  <c:v>6/9/2023 21:00</c:v>
                </c:pt>
                <c:pt idx="4445">
                  <c:v>6/9/2023 23:00</c:v>
                </c:pt>
                <c:pt idx="4446">
                  <c:v>6/9/2023 3:00</c:v>
                </c:pt>
                <c:pt idx="4447">
                  <c:v>6/9/2023 5:00</c:v>
                </c:pt>
                <c:pt idx="4448">
                  <c:v>6/9/2023 6:00</c:v>
                </c:pt>
                <c:pt idx="4449">
                  <c:v>6/9/2023 7:00</c:v>
                </c:pt>
                <c:pt idx="4450">
                  <c:v>6/9/2023 9:00</c:v>
                </c:pt>
                <c:pt idx="4451">
                  <c:v>7/1/2023 0:00</c:v>
                </c:pt>
                <c:pt idx="4452">
                  <c:v>7/1/2023 1:00</c:v>
                </c:pt>
                <c:pt idx="4453">
                  <c:v>7/1/2023 15:00</c:v>
                </c:pt>
                <c:pt idx="4454">
                  <c:v>7/1/2023 16:00</c:v>
                </c:pt>
                <c:pt idx="4455">
                  <c:v>7/1/2023 18:00</c:v>
                </c:pt>
                <c:pt idx="4456">
                  <c:v>7/1/2023 19:00</c:v>
                </c:pt>
                <c:pt idx="4457">
                  <c:v>7/1/2023 2:00</c:v>
                </c:pt>
                <c:pt idx="4458">
                  <c:v>7/1/2023 21:00</c:v>
                </c:pt>
                <c:pt idx="4459">
                  <c:v>7/1/2023 22:00</c:v>
                </c:pt>
                <c:pt idx="4460">
                  <c:v>7/1/2023 23:00</c:v>
                </c:pt>
                <c:pt idx="4461">
                  <c:v>7/1/2023 6:00</c:v>
                </c:pt>
                <c:pt idx="4462">
                  <c:v>7/1/2023 7:00</c:v>
                </c:pt>
                <c:pt idx="4463">
                  <c:v>7/10/2023 1:00</c:v>
                </c:pt>
                <c:pt idx="4464">
                  <c:v>7/10/2023 10:00</c:v>
                </c:pt>
                <c:pt idx="4465">
                  <c:v>7/10/2023 12:00</c:v>
                </c:pt>
                <c:pt idx="4466">
                  <c:v>7/10/2023 13:00</c:v>
                </c:pt>
                <c:pt idx="4467">
                  <c:v>7/10/2023 14:00</c:v>
                </c:pt>
                <c:pt idx="4468">
                  <c:v>7/10/2023 15:00</c:v>
                </c:pt>
                <c:pt idx="4469">
                  <c:v>7/10/2023 16:00</c:v>
                </c:pt>
                <c:pt idx="4470">
                  <c:v>7/10/2023 19:00</c:v>
                </c:pt>
                <c:pt idx="4471">
                  <c:v>7/10/2023 2:00</c:v>
                </c:pt>
                <c:pt idx="4472">
                  <c:v>7/10/2023 20:00</c:v>
                </c:pt>
                <c:pt idx="4473">
                  <c:v>7/10/2023 22:00</c:v>
                </c:pt>
                <c:pt idx="4474">
                  <c:v>7/10/2023 23:00</c:v>
                </c:pt>
                <c:pt idx="4475">
                  <c:v>7/10/2023 4:00</c:v>
                </c:pt>
                <c:pt idx="4476">
                  <c:v>7/10/2023 5:00</c:v>
                </c:pt>
                <c:pt idx="4477">
                  <c:v>7/10/2023 6:00</c:v>
                </c:pt>
                <c:pt idx="4478">
                  <c:v>7/10/2023 7:00</c:v>
                </c:pt>
                <c:pt idx="4479">
                  <c:v>7/10/2023 9:00</c:v>
                </c:pt>
                <c:pt idx="4480">
                  <c:v>7/11/2023 10:00</c:v>
                </c:pt>
                <c:pt idx="4481">
                  <c:v>7/11/2023 11:00</c:v>
                </c:pt>
                <c:pt idx="4482">
                  <c:v>7/11/2023 12:00</c:v>
                </c:pt>
                <c:pt idx="4483">
                  <c:v>7/11/2023 13:00</c:v>
                </c:pt>
                <c:pt idx="4484">
                  <c:v>7/11/2023 14:00</c:v>
                </c:pt>
                <c:pt idx="4485">
                  <c:v>7/11/2023 15:00</c:v>
                </c:pt>
                <c:pt idx="4486">
                  <c:v>7/11/2023 16:00</c:v>
                </c:pt>
                <c:pt idx="4487">
                  <c:v>7/11/2023 19:00</c:v>
                </c:pt>
                <c:pt idx="4488">
                  <c:v>7/11/2023 20:00</c:v>
                </c:pt>
                <c:pt idx="4489">
                  <c:v>7/11/2023 21:00</c:v>
                </c:pt>
                <c:pt idx="4490">
                  <c:v>7/11/2023 22:00</c:v>
                </c:pt>
                <c:pt idx="4491">
                  <c:v>7/11/2023 23:00</c:v>
                </c:pt>
                <c:pt idx="4492">
                  <c:v>7/11/2023 3:00</c:v>
                </c:pt>
                <c:pt idx="4493">
                  <c:v>7/11/2023 4:00</c:v>
                </c:pt>
                <c:pt idx="4494">
                  <c:v>7/11/2023 5:00</c:v>
                </c:pt>
                <c:pt idx="4495">
                  <c:v>7/11/2023 7:00</c:v>
                </c:pt>
                <c:pt idx="4496">
                  <c:v>7/11/2023 8:00</c:v>
                </c:pt>
                <c:pt idx="4497">
                  <c:v>7/12/2023 0:00</c:v>
                </c:pt>
                <c:pt idx="4498">
                  <c:v>7/12/2023 1:00</c:v>
                </c:pt>
                <c:pt idx="4499">
                  <c:v>7/12/2023 11:00</c:v>
                </c:pt>
                <c:pt idx="4500">
                  <c:v>7/12/2023 12:00</c:v>
                </c:pt>
                <c:pt idx="4501">
                  <c:v>7/12/2023 13:00</c:v>
                </c:pt>
                <c:pt idx="4502">
                  <c:v>7/12/2023 14:00</c:v>
                </c:pt>
                <c:pt idx="4503">
                  <c:v>7/12/2023 15:00</c:v>
                </c:pt>
                <c:pt idx="4504">
                  <c:v>7/12/2023 17:00</c:v>
                </c:pt>
                <c:pt idx="4505">
                  <c:v>7/12/2023 18:00</c:v>
                </c:pt>
                <c:pt idx="4506">
                  <c:v>7/12/2023 2:00</c:v>
                </c:pt>
                <c:pt idx="4507">
                  <c:v>7/12/2023 20:00</c:v>
                </c:pt>
                <c:pt idx="4508">
                  <c:v>7/12/2023 22:00</c:v>
                </c:pt>
                <c:pt idx="4509">
                  <c:v>7/12/2023 4:00</c:v>
                </c:pt>
                <c:pt idx="4510">
                  <c:v>7/12/2023 5:00</c:v>
                </c:pt>
                <c:pt idx="4511">
                  <c:v>7/12/2023 7:00</c:v>
                </c:pt>
                <c:pt idx="4512">
                  <c:v>7/12/2023 8:00</c:v>
                </c:pt>
                <c:pt idx="4513">
                  <c:v>7/13/2023 0:00</c:v>
                </c:pt>
                <c:pt idx="4514">
                  <c:v>7/13/2023 1:00</c:v>
                </c:pt>
                <c:pt idx="4515">
                  <c:v>7/13/2023 10:00</c:v>
                </c:pt>
                <c:pt idx="4516">
                  <c:v>7/13/2023 11:00</c:v>
                </c:pt>
                <c:pt idx="4517">
                  <c:v>7/13/2023 12:00</c:v>
                </c:pt>
                <c:pt idx="4518">
                  <c:v>7/13/2023 14:00</c:v>
                </c:pt>
                <c:pt idx="4519">
                  <c:v>7/13/2023 15:00</c:v>
                </c:pt>
                <c:pt idx="4520">
                  <c:v>7/13/2023 16:00</c:v>
                </c:pt>
                <c:pt idx="4521">
                  <c:v>7/13/2023 17:00</c:v>
                </c:pt>
                <c:pt idx="4522">
                  <c:v>7/13/2023 19:00</c:v>
                </c:pt>
                <c:pt idx="4523">
                  <c:v>7/13/2023 21:00</c:v>
                </c:pt>
                <c:pt idx="4524">
                  <c:v>7/13/2023 3:00</c:v>
                </c:pt>
                <c:pt idx="4525">
                  <c:v>7/13/2023 4:00</c:v>
                </c:pt>
                <c:pt idx="4526">
                  <c:v>7/13/2023 5:00</c:v>
                </c:pt>
                <c:pt idx="4527">
                  <c:v>7/14/2023 0:00</c:v>
                </c:pt>
                <c:pt idx="4528">
                  <c:v>7/14/2023 1:00</c:v>
                </c:pt>
                <c:pt idx="4529">
                  <c:v>7/14/2023 10:00</c:v>
                </c:pt>
                <c:pt idx="4530">
                  <c:v>7/14/2023 11:00</c:v>
                </c:pt>
                <c:pt idx="4531">
                  <c:v>7/14/2023 12:00</c:v>
                </c:pt>
                <c:pt idx="4532">
                  <c:v>7/14/2023 14:00</c:v>
                </c:pt>
                <c:pt idx="4533">
                  <c:v>7/14/2023 15:00</c:v>
                </c:pt>
                <c:pt idx="4534">
                  <c:v>7/14/2023 16:00</c:v>
                </c:pt>
                <c:pt idx="4535">
                  <c:v>7/14/2023 18:00</c:v>
                </c:pt>
                <c:pt idx="4536">
                  <c:v>7/14/2023 2:00</c:v>
                </c:pt>
                <c:pt idx="4537">
                  <c:v>7/14/2023 22:00</c:v>
                </c:pt>
                <c:pt idx="4538">
                  <c:v>7/14/2023 23:00</c:v>
                </c:pt>
                <c:pt idx="4539">
                  <c:v>7/14/2023 3:00</c:v>
                </c:pt>
                <c:pt idx="4540">
                  <c:v>7/14/2023 5:00</c:v>
                </c:pt>
                <c:pt idx="4541">
                  <c:v>7/14/2023 6:00</c:v>
                </c:pt>
                <c:pt idx="4542">
                  <c:v>7/14/2023 7:00</c:v>
                </c:pt>
                <c:pt idx="4543">
                  <c:v>7/14/2023 8:00</c:v>
                </c:pt>
                <c:pt idx="4544">
                  <c:v>7/15/2023 1:00</c:v>
                </c:pt>
                <c:pt idx="4545">
                  <c:v>7/15/2023 10:00</c:v>
                </c:pt>
                <c:pt idx="4546">
                  <c:v>7/15/2023 12:00</c:v>
                </c:pt>
                <c:pt idx="4547">
                  <c:v>7/15/2023 14:00</c:v>
                </c:pt>
                <c:pt idx="4548">
                  <c:v>7/15/2023 17:00</c:v>
                </c:pt>
                <c:pt idx="4549">
                  <c:v>7/15/2023 18:00</c:v>
                </c:pt>
                <c:pt idx="4550">
                  <c:v>7/15/2023 2:00</c:v>
                </c:pt>
                <c:pt idx="4551">
                  <c:v>7/15/2023 20:00</c:v>
                </c:pt>
                <c:pt idx="4552">
                  <c:v>7/15/2023 21:00</c:v>
                </c:pt>
                <c:pt idx="4553">
                  <c:v>7/15/2023 22:00</c:v>
                </c:pt>
                <c:pt idx="4554">
                  <c:v>7/15/2023 3:00</c:v>
                </c:pt>
                <c:pt idx="4555">
                  <c:v>7/15/2023 4:00</c:v>
                </c:pt>
                <c:pt idx="4556">
                  <c:v>7/15/2023 6:00</c:v>
                </c:pt>
                <c:pt idx="4557">
                  <c:v>7/15/2023 8:00</c:v>
                </c:pt>
                <c:pt idx="4558">
                  <c:v>7/15/2023 9:00</c:v>
                </c:pt>
                <c:pt idx="4559">
                  <c:v>7/16/2023 0:00</c:v>
                </c:pt>
                <c:pt idx="4560">
                  <c:v>7/16/2023 10:00</c:v>
                </c:pt>
                <c:pt idx="4561">
                  <c:v>7/16/2023 11:00</c:v>
                </c:pt>
                <c:pt idx="4562">
                  <c:v>7/16/2023 14:00</c:v>
                </c:pt>
                <c:pt idx="4563">
                  <c:v>7/16/2023 15:00</c:v>
                </c:pt>
                <c:pt idx="4564">
                  <c:v>7/16/2023 16:00</c:v>
                </c:pt>
                <c:pt idx="4565">
                  <c:v>7/16/2023 17:00</c:v>
                </c:pt>
                <c:pt idx="4566">
                  <c:v>7/16/2023 18:00</c:v>
                </c:pt>
                <c:pt idx="4567">
                  <c:v>7/16/2023 19:00</c:v>
                </c:pt>
                <c:pt idx="4568">
                  <c:v>7/16/2023 20:00</c:v>
                </c:pt>
                <c:pt idx="4569">
                  <c:v>7/16/2023 22:00</c:v>
                </c:pt>
                <c:pt idx="4570">
                  <c:v>7/16/2023 23:00</c:v>
                </c:pt>
                <c:pt idx="4571">
                  <c:v>7/16/2023 3:00</c:v>
                </c:pt>
                <c:pt idx="4572">
                  <c:v>7/16/2023 5:00</c:v>
                </c:pt>
                <c:pt idx="4573">
                  <c:v>7/16/2023 6:00</c:v>
                </c:pt>
                <c:pt idx="4574">
                  <c:v>7/16/2023 8:00</c:v>
                </c:pt>
                <c:pt idx="4575">
                  <c:v>7/16/2023 9:00</c:v>
                </c:pt>
                <c:pt idx="4576">
                  <c:v>7/17/2023 1:00</c:v>
                </c:pt>
                <c:pt idx="4577">
                  <c:v>7/17/2023 10:00</c:v>
                </c:pt>
                <c:pt idx="4578">
                  <c:v>7/17/2023 11:00</c:v>
                </c:pt>
                <c:pt idx="4579">
                  <c:v>7/17/2023 13:00</c:v>
                </c:pt>
                <c:pt idx="4580">
                  <c:v>7/17/2023 14:00</c:v>
                </c:pt>
                <c:pt idx="4581">
                  <c:v>7/17/2023 16:00</c:v>
                </c:pt>
                <c:pt idx="4582">
                  <c:v>7/17/2023 17:00</c:v>
                </c:pt>
                <c:pt idx="4583">
                  <c:v>7/17/2023 19:00</c:v>
                </c:pt>
                <c:pt idx="4584">
                  <c:v>7/17/2023 21:00</c:v>
                </c:pt>
                <c:pt idx="4585">
                  <c:v>7/17/2023 22:00</c:v>
                </c:pt>
                <c:pt idx="4586">
                  <c:v>7/17/2023 23:00</c:v>
                </c:pt>
                <c:pt idx="4587">
                  <c:v>7/17/2023 3:00</c:v>
                </c:pt>
                <c:pt idx="4588">
                  <c:v>7/17/2023 4:00</c:v>
                </c:pt>
                <c:pt idx="4589">
                  <c:v>7/17/2023 5:00</c:v>
                </c:pt>
                <c:pt idx="4590">
                  <c:v>7/17/2023 7:00</c:v>
                </c:pt>
                <c:pt idx="4591">
                  <c:v>7/17/2023 9:00</c:v>
                </c:pt>
                <c:pt idx="4592">
                  <c:v>7/18/2023 1:00</c:v>
                </c:pt>
                <c:pt idx="4593">
                  <c:v>7/18/2023 10:00</c:v>
                </c:pt>
                <c:pt idx="4594">
                  <c:v>7/18/2023 12:00</c:v>
                </c:pt>
                <c:pt idx="4595">
                  <c:v>7/18/2023 14:00</c:v>
                </c:pt>
                <c:pt idx="4596">
                  <c:v>7/18/2023 15:00</c:v>
                </c:pt>
                <c:pt idx="4597">
                  <c:v>7/18/2023 17:00</c:v>
                </c:pt>
                <c:pt idx="4598">
                  <c:v>7/18/2023 19:00</c:v>
                </c:pt>
                <c:pt idx="4599">
                  <c:v>7/18/2023 2:00</c:v>
                </c:pt>
                <c:pt idx="4600">
                  <c:v>7/18/2023 20:00</c:v>
                </c:pt>
                <c:pt idx="4601">
                  <c:v>7/18/2023 21:00</c:v>
                </c:pt>
                <c:pt idx="4602">
                  <c:v>7/18/2023 22:00</c:v>
                </c:pt>
                <c:pt idx="4603">
                  <c:v>7/18/2023 23:00</c:v>
                </c:pt>
                <c:pt idx="4604">
                  <c:v>7/18/2023 3:00</c:v>
                </c:pt>
                <c:pt idx="4605">
                  <c:v>7/18/2023 5:00</c:v>
                </c:pt>
                <c:pt idx="4606">
                  <c:v>7/18/2023 9:00</c:v>
                </c:pt>
                <c:pt idx="4607">
                  <c:v>7/19/2023 0:00</c:v>
                </c:pt>
                <c:pt idx="4608">
                  <c:v>7/19/2023 10:00</c:v>
                </c:pt>
                <c:pt idx="4609">
                  <c:v>7/19/2023 12:00</c:v>
                </c:pt>
                <c:pt idx="4610">
                  <c:v>7/19/2023 13:00</c:v>
                </c:pt>
                <c:pt idx="4611">
                  <c:v>7/19/2023 14:00</c:v>
                </c:pt>
                <c:pt idx="4612">
                  <c:v>7/19/2023 16:00</c:v>
                </c:pt>
                <c:pt idx="4613">
                  <c:v>7/19/2023 18:00</c:v>
                </c:pt>
                <c:pt idx="4614">
                  <c:v>7/19/2023 19:00</c:v>
                </c:pt>
                <c:pt idx="4615">
                  <c:v>7/19/2023 20:00</c:v>
                </c:pt>
                <c:pt idx="4616">
                  <c:v>7/19/2023 21:00</c:v>
                </c:pt>
                <c:pt idx="4617">
                  <c:v>7/19/2023 22:00</c:v>
                </c:pt>
                <c:pt idx="4618">
                  <c:v>7/19/2023 23:00</c:v>
                </c:pt>
                <c:pt idx="4619">
                  <c:v>7/19/2023 5:00</c:v>
                </c:pt>
                <c:pt idx="4620">
                  <c:v>7/19/2023 6:00</c:v>
                </c:pt>
                <c:pt idx="4621">
                  <c:v>7/19/2023 7:00</c:v>
                </c:pt>
                <c:pt idx="4622">
                  <c:v>7/2/2023 0:00</c:v>
                </c:pt>
                <c:pt idx="4623">
                  <c:v>7/2/2023 1:00</c:v>
                </c:pt>
                <c:pt idx="4624">
                  <c:v>7/2/2023 10:00</c:v>
                </c:pt>
                <c:pt idx="4625">
                  <c:v>7/2/2023 13:00</c:v>
                </c:pt>
                <c:pt idx="4626">
                  <c:v>7/2/2023 14:00</c:v>
                </c:pt>
                <c:pt idx="4627">
                  <c:v>7/2/2023 15:00</c:v>
                </c:pt>
                <c:pt idx="4628">
                  <c:v>7/2/2023 17:00</c:v>
                </c:pt>
                <c:pt idx="4629">
                  <c:v>7/2/2023 19:00</c:v>
                </c:pt>
                <c:pt idx="4630">
                  <c:v>7/2/2023 2:00</c:v>
                </c:pt>
                <c:pt idx="4631">
                  <c:v>7/2/2023 20:00</c:v>
                </c:pt>
                <c:pt idx="4632">
                  <c:v>7/2/2023 21:00</c:v>
                </c:pt>
                <c:pt idx="4633">
                  <c:v>7/2/2023 22:00</c:v>
                </c:pt>
                <c:pt idx="4634">
                  <c:v>7/2/2023 3:00</c:v>
                </c:pt>
                <c:pt idx="4635">
                  <c:v>7/2/2023 5:00</c:v>
                </c:pt>
                <c:pt idx="4636">
                  <c:v>7/2/2023 6:00</c:v>
                </c:pt>
                <c:pt idx="4637">
                  <c:v>7/2/2023 7:00</c:v>
                </c:pt>
                <c:pt idx="4638">
                  <c:v>7/2/2023 8:00</c:v>
                </c:pt>
                <c:pt idx="4639">
                  <c:v>7/2/2023 9:00</c:v>
                </c:pt>
                <c:pt idx="4640">
                  <c:v>7/20/2023 0:00</c:v>
                </c:pt>
                <c:pt idx="4641">
                  <c:v>7/20/2023 1:00</c:v>
                </c:pt>
                <c:pt idx="4642">
                  <c:v>7/20/2023 10:00</c:v>
                </c:pt>
                <c:pt idx="4643">
                  <c:v>7/20/2023 11:00</c:v>
                </c:pt>
                <c:pt idx="4644">
                  <c:v>7/20/2023 12:00</c:v>
                </c:pt>
                <c:pt idx="4645">
                  <c:v>7/20/2023 13:00</c:v>
                </c:pt>
                <c:pt idx="4646">
                  <c:v>7/20/2023 14:00</c:v>
                </c:pt>
                <c:pt idx="4647">
                  <c:v>7/20/2023 17:00</c:v>
                </c:pt>
                <c:pt idx="4648">
                  <c:v>7/20/2023 20:00</c:v>
                </c:pt>
                <c:pt idx="4649">
                  <c:v>7/20/2023 23:00</c:v>
                </c:pt>
                <c:pt idx="4650">
                  <c:v>7/20/2023 3:00</c:v>
                </c:pt>
                <c:pt idx="4651">
                  <c:v>7/20/2023 4:00</c:v>
                </c:pt>
                <c:pt idx="4652">
                  <c:v>7/20/2023 5:00</c:v>
                </c:pt>
                <c:pt idx="4653">
                  <c:v>7/20/2023 6:00</c:v>
                </c:pt>
                <c:pt idx="4654">
                  <c:v>7/20/2023 7:00</c:v>
                </c:pt>
                <c:pt idx="4655">
                  <c:v>7/20/2023 8:00</c:v>
                </c:pt>
                <c:pt idx="4656">
                  <c:v>7/21/2023 0:00</c:v>
                </c:pt>
                <c:pt idx="4657">
                  <c:v>7/21/2023 10:00</c:v>
                </c:pt>
                <c:pt idx="4658">
                  <c:v>7/21/2023 11:00</c:v>
                </c:pt>
                <c:pt idx="4659">
                  <c:v>7/21/2023 13:00</c:v>
                </c:pt>
                <c:pt idx="4660">
                  <c:v>7/21/2023 15:00</c:v>
                </c:pt>
                <c:pt idx="4661">
                  <c:v>7/21/2023 16:00</c:v>
                </c:pt>
                <c:pt idx="4662">
                  <c:v>7/21/2023 17:00</c:v>
                </c:pt>
                <c:pt idx="4663">
                  <c:v>7/21/2023 19:00</c:v>
                </c:pt>
                <c:pt idx="4664">
                  <c:v>7/21/2023 20:00</c:v>
                </c:pt>
                <c:pt idx="4665">
                  <c:v>7/21/2023 21:00</c:v>
                </c:pt>
                <c:pt idx="4666">
                  <c:v>7/21/2023 22:00</c:v>
                </c:pt>
                <c:pt idx="4667">
                  <c:v>7/21/2023 23:00</c:v>
                </c:pt>
                <c:pt idx="4668">
                  <c:v>7/21/2023 3:00</c:v>
                </c:pt>
                <c:pt idx="4669">
                  <c:v>7/21/2023 6:00</c:v>
                </c:pt>
                <c:pt idx="4670">
                  <c:v>7/21/2023 7:00</c:v>
                </c:pt>
                <c:pt idx="4671">
                  <c:v>7/21/2023 8:00</c:v>
                </c:pt>
                <c:pt idx="4672">
                  <c:v>7/22/2023 0:00</c:v>
                </c:pt>
                <c:pt idx="4673">
                  <c:v>7/22/2023 1:00</c:v>
                </c:pt>
                <c:pt idx="4674">
                  <c:v>7/22/2023 11:00</c:v>
                </c:pt>
                <c:pt idx="4675">
                  <c:v>7/22/2023 12:00</c:v>
                </c:pt>
                <c:pt idx="4676">
                  <c:v>7/22/2023 13:00</c:v>
                </c:pt>
                <c:pt idx="4677">
                  <c:v>7/22/2023 14:00</c:v>
                </c:pt>
                <c:pt idx="4678">
                  <c:v>7/22/2023 15:00</c:v>
                </c:pt>
                <c:pt idx="4679">
                  <c:v>7/22/2023 16:00</c:v>
                </c:pt>
                <c:pt idx="4680">
                  <c:v>7/22/2023 17:00</c:v>
                </c:pt>
                <c:pt idx="4681">
                  <c:v>7/22/2023 18:00</c:v>
                </c:pt>
                <c:pt idx="4682">
                  <c:v>7/22/2023 19:00</c:v>
                </c:pt>
                <c:pt idx="4683">
                  <c:v>7/22/2023 2:00</c:v>
                </c:pt>
                <c:pt idx="4684">
                  <c:v>7/22/2023 23:00</c:v>
                </c:pt>
                <c:pt idx="4685">
                  <c:v>7/22/2023 3:00</c:v>
                </c:pt>
                <c:pt idx="4686">
                  <c:v>7/22/2023 4:00</c:v>
                </c:pt>
                <c:pt idx="4687">
                  <c:v>7/22/2023 5:00</c:v>
                </c:pt>
                <c:pt idx="4688">
                  <c:v>7/22/2023 6:00</c:v>
                </c:pt>
                <c:pt idx="4689">
                  <c:v>7/22/2023 7:00</c:v>
                </c:pt>
                <c:pt idx="4690">
                  <c:v>7/22/2023 8:00</c:v>
                </c:pt>
                <c:pt idx="4691">
                  <c:v>7/22/2023 9:00</c:v>
                </c:pt>
                <c:pt idx="4692">
                  <c:v>7/23/2023 1:00</c:v>
                </c:pt>
                <c:pt idx="4693">
                  <c:v>7/23/2023 10:00</c:v>
                </c:pt>
                <c:pt idx="4694">
                  <c:v>7/23/2023 11:00</c:v>
                </c:pt>
                <c:pt idx="4695">
                  <c:v>7/23/2023 12:00</c:v>
                </c:pt>
                <c:pt idx="4696">
                  <c:v>7/23/2023 13:00</c:v>
                </c:pt>
                <c:pt idx="4697">
                  <c:v>7/23/2023 15:00</c:v>
                </c:pt>
                <c:pt idx="4698">
                  <c:v>7/23/2023 17:00</c:v>
                </c:pt>
                <c:pt idx="4699">
                  <c:v>7/23/2023 19:00</c:v>
                </c:pt>
                <c:pt idx="4700">
                  <c:v>7/23/2023 2:00</c:v>
                </c:pt>
                <c:pt idx="4701">
                  <c:v>7/23/2023 20:00</c:v>
                </c:pt>
                <c:pt idx="4702">
                  <c:v>7/23/2023 22:00</c:v>
                </c:pt>
                <c:pt idx="4703">
                  <c:v>7/23/2023 3:00</c:v>
                </c:pt>
                <c:pt idx="4704">
                  <c:v>7/23/2023 4:00</c:v>
                </c:pt>
                <c:pt idx="4705">
                  <c:v>7/23/2023 5:00</c:v>
                </c:pt>
                <c:pt idx="4706">
                  <c:v>7/23/2023 6:00</c:v>
                </c:pt>
                <c:pt idx="4707">
                  <c:v>7/23/2023 7:00</c:v>
                </c:pt>
                <c:pt idx="4708">
                  <c:v>7/23/2023 8:00</c:v>
                </c:pt>
                <c:pt idx="4709">
                  <c:v>7/23/2023 9:00</c:v>
                </c:pt>
                <c:pt idx="4710">
                  <c:v>7/24/2023 0:00</c:v>
                </c:pt>
                <c:pt idx="4711">
                  <c:v>7/24/2023 1:00</c:v>
                </c:pt>
                <c:pt idx="4712">
                  <c:v>7/24/2023 10:00</c:v>
                </c:pt>
                <c:pt idx="4713">
                  <c:v>7/24/2023 11:00</c:v>
                </c:pt>
                <c:pt idx="4714">
                  <c:v>7/24/2023 12:00</c:v>
                </c:pt>
                <c:pt idx="4715">
                  <c:v>7/24/2023 17:00</c:v>
                </c:pt>
                <c:pt idx="4716">
                  <c:v>7/24/2023 18:00</c:v>
                </c:pt>
                <c:pt idx="4717">
                  <c:v>7/24/2023 2:00</c:v>
                </c:pt>
                <c:pt idx="4718">
                  <c:v>7/24/2023 21:00</c:v>
                </c:pt>
                <c:pt idx="4719">
                  <c:v>7/24/2023 22:00</c:v>
                </c:pt>
                <c:pt idx="4720">
                  <c:v>7/24/2023 3:00</c:v>
                </c:pt>
                <c:pt idx="4721">
                  <c:v>7/24/2023 7:00</c:v>
                </c:pt>
                <c:pt idx="4722">
                  <c:v>7/24/2023 8:00</c:v>
                </c:pt>
                <c:pt idx="4723">
                  <c:v>7/25/2023 0:00</c:v>
                </c:pt>
                <c:pt idx="4724">
                  <c:v>7/25/2023 1:00</c:v>
                </c:pt>
                <c:pt idx="4725">
                  <c:v>7/25/2023 10:00</c:v>
                </c:pt>
                <c:pt idx="4726">
                  <c:v>7/25/2023 11:00</c:v>
                </c:pt>
                <c:pt idx="4727">
                  <c:v>7/25/2023 12:00</c:v>
                </c:pt>
                <c:pt idx="4728">
                  <c:v>7/25/2023 15:00</c:v>
                </c:pt>
                <c:pt idx="4729">
                  <c:v>7/25/2023 17:00</c:v>
                </c:pt>
                <c:pt idx="4730">
                  <c:v>7/25/2023 18:00</c:v>
                </c:pt>
                <c:pt idx="4731">
                  <c:v>7/25/2023 19:00</c:v>
                </c:pt>
                <c:pt idx="4732">
                  <c:v>7/25/2023 20:00</c:v>
                </c:pt>
                <c:pt idx="4733">
                  <c:v>7/25/2023 21:00</c:v>
                </c:pt>
                <c:pt idx="4734">
                  <c:v>7/25/2023 5:00</c:v>
                </c:pt>
                <c:pt idx="4735">
                  <c:v>7/25/2023 7:00</c:v>
                </c:pt>
                <c:pt idx="4736">
                  <c:v>7/26/2023 0:00</c:v>
                </c:pt>
                <c:pt idx="4737">
                  <c:v>7/26/2023 10:00</c:v>
                </c:pt>
                <c:pt idx="4738">
                  <c:v>7/26/2023 11:00</c:v>
                </c:pt>
                <c:pt idx="4739">
                  <c:v>7/26/2023 12:00</c:v>
                </c:pt>
                <c:pt idx="4740">
                  <c:v>7/26/2023 14:00</c:v>
                </c:pt>
                <c:pt idx="4741">
                  <c:v>7/26/2023 15:00</c:v>
                </c:pt>
                <c:pt idx="4742">
                  <c:v>7/26/2023 16:00</c:v>
                </c:pt>
                <c:pt idx="4743">
                  <c:v>7/26/2023 18:00</c:v>
                </c:pt>
                <c:pt idx="4744">
                  <c:v>7/26/2023 19:00</c:v>
                </c:pt>
                <c:pt idx="4745">
                  <c:v>7/26/2023 2:00</c:v>
                </c:pt>
                <c:pt idx="4746">
                  <c:v>7/26/2023 20:00</c:v>
                </c:pt>
                <c:pt idx="4747">
                  <c:v>7/26/2023 22:00</c:v>
                </c:pt>
                <c:pt idx="4748">
                  <c:v>7/26/2023 23:00</c:v>
                </c:pt>
                <c:pt idx="4749">
                  <c:v>7/26/2023 3:00</c:v>
                </c:pt>
                <c:pt idx="4750">
                  <c:v>7/26/2023 6:00</c:v>
                </c:pt>
                <c:pt idx="4751">
                  <c:v>7/26/2023 7:00</c:v>
                </c:pt>
                <c:pt idx="4752">
                  <c:v>7/26/2023 9:00</c:v>
                </c:pt>
                <c:pt idx="4753">
                  <c:v>7/27/2023 1:00</c:v>
                </c:pt>
                <c:pt idx="4754">
                  <c:v>7/27/2023 10:00</c:v>
                </c:pt>
                <c:pt idx="4755">
                  <c:v>7/27/2023 11:00</c:v>
                </c:pt>
                <c:pt idx="4756">
                  <c:v>7/27/2023 13:00</c:v>
                </c:pt>
                <c:pt idx="4757">
                  <c:v>7/27/2023 14:00</c:v>
                </c:pt>
                <c:pt idx="4758">
                  <c:v>7/27/2023 15:00</c:v>
                </c:pt>
                <c:pt idx="4759">
                  <c:v>7/27/2023 16:00</c:v>
                </c:pt>
                <c:pt idx="4760">
                  <c:v>7/27/2023 17:00</c:v>
                </c:pt>
                <c:pt idx="4761">
                  <c:v>7/27/2023 19:00</c:v>
                </c:pt>
                <c:pt idx="4762">
                  <c:v>7/27/2023 2:00</c:v>
                </c:pt>
                <c:pt idx="4763">
                  <c:v>7/27/2023 21:00</c:v>
                </c:pt>
                <c:pt idx="4764">
                  <c:v>7/27/2023 22:00</c:v>
                </c:pt>
                <c:pt idx="4765">
                  <c:v>7/27/2023 3:00</c:v>
                </c:pt>
                <c:pt idx="4766">
                  <c:v>7/27/2023 6:00</c:v>
                </c:pt>
                <c:pt idx="4767">
                  <c:v>7/27/2023 7:00</c:v>
                </c:pt>
                <c:pt idx="4768">
                  <c:v>7/27/2023 8:00</c:v>
                </c:pt>
                <c:pt idx="4769">
                  <c:v>7/28/2023 11:00</c:v>
                </c:pt>
                <c:pt idx="4770">
                  <c:v>7/28/2023 12:00</c:v>
                </c:pt>
                <c:pt idx="4771">
                  <c:v>7/28/2023 13:00</c:v>
                </c:pt>
                <c:pt idx="4772">
                  <c:v>7/28/2023 14:00</c:v>
                </c:pt>
                <c:pt idx="4773">
                  <c:v>7/28/2023 15:00</c:v>
                </c:pt>
                <c:pt idx="4774">
                  <c:v>7/28/2023 17:00</c:v>
                </c:pt>
                <c:pt idx="4775">
                  <c:v>7/28/2023 19:00</c:v>
                </c:pt>
                <c:pt idx="4776">
                  <c:v>7/28/2023 2:00</c:v>
                </c:pt>
                <c:pt idx="4777">
                  <c:v>7/28/2023 21:00</c:v>
                </c:pt>
                <c:pt idx="4778">
                  <c:v>7/28/2023 22:00</c:v>
                </c:pt>
                <c:pt idx="4779">
                  <c:v>7/28/2023 23:00</c:v>
                </c:pt>
                <c:pt idx="4780">
                  <c:v>7/28/2023 4:00</c:v>
                </c:pt>
                <c:pt idx="4781">
                  <c:v>7/28/2023 5:00</c:v>
                </c:pt>
                <c:pt idx="4782">
                  <c:v>7/28/2023 6:00</c:v>
                </c:pt>
                <c:pt idx="4783">
                  <c:v>7/28/2023 7:00</c:v>
                </c:pt>
                <c:pt idx="4784">
                  <c:v>7/29/2023 0:00</c:v>
                </c:pt>
                <c:pt idx="4785">
                  <c:v>7/29/2023 10:00</c:v>
                </c:pt>
                <c:pt idx="4786">
                  <c:v>7/29/2023 11:00</c:v>
                </c:pt>
                <c:pt idx="4787">
                  <c:v>7/29/2023 13:00</c:v>
                </c:pt>
                <c:pt idx="4788">
                  <c:v>7/29/2023 14:00</c:v>
                </c:pt>
                <c:pt idx="4789">
                  <c:v>7/29/2023 16:00</c:v>
                </c:pt>
                <c:pt idx="4790">
                  <c:v>7/29/2023 17:00</c:v>
                </c:pt>
                <c:pt idx="4791">
                  <c:v>7/29/2023 18:00</c:v>
                </c:pt>
                <c:pt idx="4792">
                  <c:v>7/29/2023 19:00</c:v>
                </c:pt>
                <c:pt idx="4793">
                  <c:v>7/29/2023 2:00</c:v>
                </c:pt>
                <c:pt idx="4794">
                  <c:v>7/29/2023 20:00</c:v>
                </c:pt>
                <c:pt idx="4795">
                  <c:v>7/29/2023 21:00</c:v>
                </c:pt>
                <c:pt idx="4796">
                  <c:v>7/29/2023 22:00</c:v>
                </c:pt>
                <c:pt idx="4797">
                  <c:v>7/29/2023 23:00</c:v>
                </c:pt>
                <c:pt idx="4798">
                  <c:v>7/29/2023 3:00</c:v>
                </c:pt>
                <c:pt idx="4799">
                  <c:v>7/29/2023 4:00</c:v>
                </c:pt>
                <c:pt idx="4800">
                  <c:v>7/29/2023 5:00</c:v>
                </c:pt>
                <c:pt idx="4801">
                  <c:v>7/29/2023 6:00</c:v>
                </c:pt>
                <c:pt idx="4802">
                  <c:v>7/29/2023 8:00</c:v>
                </c:pt>
                <c:pt idx="4803">
                  <c:v>7/3/2023 0:00</c:v>
                </c:pt>
                <c:pt idx="4804">
                  <c:v>7/3/2023 1:00</c:v>
                </c:pt>
                <c:pt idx="4805">
                  <c:v>7/3/2023 10:00</c:v>
                </c:pt>
                <c:pt idx="4806">
                  <c:v>7/3/2023 11:00</c:v>
                </c:pt>
                <c:pt idx="4807">
                  <c:v>7/3/2023 13:00</c:v>
                </c:pt>
                <c:pt idx="4808">
                  <c:v>7/3/2023 14:00</c:v>
                </c:pt>
                <c:pt idx="4809">
                  <c:v>7/3/2023 15:00</c:v>
                </c:pt>
                <c:pt idx="4810">
                  <c:v>7/3/2023 16:00</c:v>
                </c:pt>
                <c:pt idx="4811">
                  <c:v>7/3/2023 17:00</c:v>
                </c:pt>
                <c:pt idx="4812">
                  <c:v>7/3/2023 18:00</c:v>
                </c:pt>
                <c:pt idx="4813">
                  <c:v>7/3/2023 19:00</c:v>
                </c:pt>
                <c:pt idx="4814">
                  <c:v>7/3/2023 2:00</c:v>
                </c:pt>
                <c:pt idx="4815">
                  <c:v>7/3/2023 20:00</c:v>
                </c:pt>
                <c:pt idx="4816">
                  <c:v>7/3/2023 22:00</c:v>
                </c:pt>
                <c:pt idx="4817">
                  <c:v>7/3/2023 23:00</c:v>
                </c:pt>
                <c:pt idx="4818">
                  <c:v>7/3/2023 3:00</c:v>
                </c:pt>
                <c:pt idx="4819">
                  <c:v>7/3/2023 4:00</c:v>
                </c:pt>
                <c:pt idx="4820">
                  <c:v>7/3/2023 6:00</c:v>
                </c:pt>
                <c:pt idx="4821">
                  <c:v>7/3/2023 7:00</c:v>
                </c:pt>
                <c:pt idx="4822">
                  <c:v>7/3/2023 8:00</c:v>
                </c:pt>
                <c:pt idx="4823">
                  <c:v>7/3/2023 9:00</c:v>
                </c:pt>
                <c:pt idx="4824">
                  <c:v>7/30/2023 0:00</c:v>
                </c:pt>
                <c:pt idx="4825">
                  <c:v>7/30/2023 1:00</c:v>
                </c:pt>
                <c:pt idx="4826">
                  <c:v>7/30/2023 10:00</c:v>
                </c:pt>
                <c:pt idx="4827">
                  <c:v>7/30/2023 11:00</c:v>
                </c:pt>
                <c:pt idx="4828">
                  <c:v>7/30/2023 12:00</c:v>
                </c:pt>
                <c:pt idx="4829">
                  <c:v>7/30/2023 14:00</c:v>
                </c:pt>
                <c:pt idx="4830">
                  <c:v>7/30/2023 15:00</c:v>
                </c:pt>
                <c:pt idx="4831">
                  <c:v>7/30/2023 16:00</c:v>
                </c:pt>
                <c:pt idx="4832">
                  <c:v>7/30/2023 19:00</c:v>
                </c:pt>
                <c:pt idx="4833">
                  <c:v>7/30/2023 2:00</c:v>
                </c:pt>
                <c:pt idx="4834">
                  <c:v>7/30/2023 20:00</c:v>
                </c:pt>
                <c:pt idx="4835">
                  <c:v>7/30/2023 21:00</c:v>
                </c:pt>
                <c:pt idx="4836">
                  <c:v>7/30/2023 22:00</c:v>
                </c:pt>
                <c:pt idx="4837">
                  <c:v>7/30/2023 3:00</c:v>
                </c:pt>
                <c:pt idx="4838">
                  <c:v>7/30/2023 4:00</c:v>
                </c:pt>
                <c:pt idx="4839">
                  <c:v>7/30/2023 6:00</c:v>
                </c:pt>
                <c:pt idx="4840">
                  <c:v>7/30/2023 8:00</c:v>
                </c:pt>
                <c:pt idx="4841">
                  <c:v>7/31/2023 0:00</c:v>
                </c:pt>
                <c:pt idx="4842">
                  <c:v>7/31/2023 1:00</c:v>
                </c:pt>
                <c:pt idx="4843">
                  <c:v>7/31/2023 11:00</c:v>
                </c:pt>
                <c:pt idx="4844">
                  <c:v>7/31/2023 12:00</c:v>
                </c:pt>
                <c:pt idx="4845">
                  <c:v>7/31/2023 13:00</c:v>
                </c:pt>
                <c:pt idx="4846">
                  <c:v>7/31/2023 15:00</c:v>
                </c:pt>
                <c:pt idx="4847">
                  <c:v>7/31/2023 16:00</c:v>
                </c:pt>
                <c:pt idx="4848">
                  <c:v>7/31/2023 18:00</c:v>
                </c:pt>
                <c:pt idx="4849">
                  <c:v>7/31/2023 2:00</c:v>
                </c:pt>
                <c:pt idx="4850">
                  <c:v>7/31/2023 20:00</c:v>
                </c:pt>
                <c:pt idx="4851">
                  <c:v>7/31/2023 21:00</c:v>
                </c:pt>
                <c:pt idx="4852">
                  <c:v>7/31/2023 22:00</c:v>
                </c:pt>
                <c:pt idx="4853">
                  <c:v>7/31/2023 4:00</c:v>
                </c:pt>
                <c:pt idx="4854">
                  <c:v>7/31/2023 5:00</c:v>
                </c:pt>
                <c:pt idx="4855">
                  <c:v>7/31/2023 7:00</c:v>
                </c:pt>
                <c:pt idx="4856">
                  <c:v>7/31/2023 9:00</c:v>
                </c:pt>
                <c:pt idx="4857">
                  <c:v>7/4/2023 0:00</c:v>
                </c:pt>
                <c:pt idx="4858">
                  <c:v>7/4/2023 10:00</c:v>
                </c:pt>
                <c:pt idx="4859">
                  <c:v>7/4/2023 12:00</c:v>
                </c:pt>
                <c:pt idx="4860">
                  <c:v>7/4/2023 13:00</c:v>
                </c:pt>
                <c:pt idx="4861">
                  <c:v>7/4/2023 14:00</c:v>
                </c:pt>
                <c:pt idx="4862">
                  <c:v>7/4/2023 16:00</c:v>
                </c:pt>
                <c:pt idx="4863">
                  <c:v>7/4/2023 17:00</c:v>
                </c:pt>
                <c:pt idx="4864">
                  <c:v>7/4/2023 19:00</c:v>
                </c:pt>
                <c:pt idx="4865">
                  <c:v>7/4/2023 2:00</c:v>
                </c:pt>
                <c:pt idx="4866">
                  <c:v>7/4/2023 20:00</c:v>
                </c:pt>
                <c:pt idx="4867">
                  <c:v>7/4/2023 21:00</c:v>
                </c:pt>
                <c:pt idx="4868">
                  <c:v>7/4/2023 22:00</c:v>
                </c:pt>
                <c:pt idx="4869">
                  <c:v>7/4/2023 4:00</c:v>
                </c:pt>
                <c:pt idx="4870">
                  <c:v>7/4/2023 6:00</c:v>
                </c:pt>
                <c:pt idx="4871">
                  <c:v>7/4/2023 7:00</c:v>
                </c:pt>
                <c:pt idx="4872">
                  <c:v>7/4/2023 8:00</c:v>
                </c:pt>
                <c:pt idx="4873">
                  <c:v>7/4/2023 9:00</c:v>
                </c:pt>
                <c:pt idx="4874">
                  <c:v>7/5/2023 1:00</c:v>
                </c:pt>
                <c:pt idx="4875">
                  <c:v>7/5/2023 10:00</c:v>
                </c:pt>
                <c:pt idx="4876">
                  <c:v>7/5/2023 12:00</c:v>
                </c:pt>
                <c:pt idx="4877">
                  <c:v>7/5/2023 13:00</c:v>
                </c:pt>
                <c:pt idx="4878">
                  <c:v>7/5/2023 14:00</c:v>
                </c:pt>
                <c:pt idx="4879">
                  <c:v>7/5/2023 15:00</c:v>
                </c:pt>
                <c:pt idx="4880">
                  <c:v>7/5/2023 16:00</c:v>
                </c:pt>
                <c:pt idx="4881">
                  <c:v>7/5/2023 17:00</c:v>
                </c:pt>
                <c:pt idx="4882">
                  <c:v>7/5/2023 18:00</c:v>
                </c:pt>
                <c:pt idx="4883">
                  <c:v>7/5/2023 21:00</c:v>
                </c:pt>
                <c:pt idx="4884">
                  <c:v>7/5/2023 22:00</c:v>
                </c:pt>
                <c:pt idx="4885">
                  <c:v>7/5/2023 3:00</c:v>
                </c:pt>
                <c:pt idx="4886">
                  <c:v>7/5/2023 4:00</c:v>
                </c:pt>
                <c:pt idx="4887">
                  <c:v>7/5/2023 6:00</c:v>
                </c:pt>
                <c:pt idx="4888">
                  <c:v>7/5/2023 8:00</c:v>
                </c:pt>
                <c:pt idx="4889">
                  <c:v>7/6/2023 0:00</c:v>
                </c:pt>
                <c:pt idx="4890">
                  <c:v>7/6/2023 1:00</c:v>
                </c:pt>
                <c:pt idx="4891">
                  <c:v>7/6/2023 10:00</c:v>
                </c:pt>
                <c:pt idx="4892">
                  <c:v>7/6/2023 11:00</c:v>
                </c:pt>
                <c:pt idx="4893">
                  <c:v>7/6/2023 12:00</c:v>
                </c:pt>
                <c:pt idx="4894">
                  <c:v>7/6/2023 13:00</c:v>
                </c:pt>
                <c:pt idx="4895">
                  <c:v>7/6/2023 14:00</c:v>
                </c:pt>
                <c:pt idx="4896">
                  <c:v>7/6/2023 15:00</c:v>
                </c:pt>
                <c:pt idx="4897">
                  <c:v>7/6/2023 16:00</c:v>
                </c:pt>
                <c:pt idx="4898">
                  <c:v>7/6/2023 17:00</c:v>
                </c:pt>
                <c:pt idx="4899">
                  <c:v>7/6/2023 18:00</c:v>
                </c:pt>
                <c:pt idx="4900">
                  <c:v>7/6/2023 2:00</c:v>
                </c:pt>
                <c:pt idx="4901">
                  <c:v>7/6/2023 20:00</c:v>
                </c:pt>
                <c:pt idx="4902">
                  <c:v>7/6/2023 22:00</c:v>
                </c:pt>
                <c:pt idx="4903">
                  <c:v>7/6/2023 23:00</c:v>
                </c:pt>
                <c:pt idx="4904">
                  <c:v>7/6/2023 4:00</c:v>
                </c:pt>
                <c:pt idx="4905">
                  <c:v>7/6/2023 6:00</c:v>
                </c:pt>
                <c:pt idx="4906">
                  <c:v>7/6/2023 7:00</c:v>
                </c:pt>
                <c:pt idx="4907">
                  <c:v>7/6/2023 8:00</c:v>
                </c:pt>
                <c:pt idx="4908">
                  <c:v>7/6/2023 9:00</c:v>
                </c:pt>
                <c:pt idx="4909">
                  <c:v>7/7/2023 0:00</c:v>
                </c:pt>
                <c:pt idx="4910">
                  <c:v>7/7/2023 1:00</c:v>
                </c:pt>
                <c:pt idx="4911">
                  <c:v>7/7/2023 10:00</c:v>
                </c:pt>
                <c:pt idx="4912">
                  <c:v>7/7/2023 11:00</c:v>
                </c:pt>
                <c:pt idx="4913">
                  <c:v>7/7/2023 13:00</c:v>
                </c:pt>
                <c:pt idx="4914">
                  <c:v>7/7/2023 14:00</c:v>
                </c:pt>
                <c:pt idx="4915">
                  <c:v>7/7/2023 15:00</c:v>
                </c:pt>
                <c:pt idx="4916">
                  <c:v>7/7/2023 16:00</c:v>
                </c:pt>
                <c:pt idx="4917">
                  <c:v>7/7/2023 17:00</c:v>
                </c:pt>
                <c:pt idx="4918">
                  <c:v>7/7/2023 18:00</c:v>
                </c:pt>
                <c:pt idx="4919">
                  <c:v>7/7/2023 19:00</c:v>
                </c:pt>
                <c:pt idx="4920">
                  <c:v>7/7/2023 20:00</c:v>
                </c:pt>
                <c:pt idx="4921">
                  <c:v>7/7/2023 21:00</c:v>
                </c:pt>
                <c:pt idx="4922">
                  <c:v>7/7/2023 22:00</c:v>
                </c:pt>
                <c:pt idx="4923">
                  <c:v>7/7/2023 4:00</c:v>
                </c:pt>
                <c:pt idx="4924">
                  <c:v>7/7/2023 5:00</c:v>
                </c:pt>
                <c:pt idx="4925">
                  <c:v>7/7/2023 6:00</c:v>
                </c:pt>
                <c:pt idx="4926">
                  <c:v>7/7/2023 8:00</c:v>
                </c:pt>
                <c:pt idx="4927">
                  <c:v>7/7/2023 9:00</c:v>
                </c:pt>
                <c:pt idx="4928">
                  <c:v>7/8/2023 0:00</c:v>
                </c:pt>
                <c:pt idx="4929">
                  <c:v>7/8/2023 1:00</c:v>
                </c:pt>
                <c:pt idx="4930">
                  <c:v>7/8/2023 10:00</c:v>
                </c:pt>
                <c:pt idx="4931">
                  <c:v>7/8/2023 11:00</c:v>
                </c:pt>
                <c:pt idx="4932">
                  <c:v>7/8/2023 12:00</c:v>
                </c:pt>
                <c:pt idx="4933">
                  <c:v>7/8/2023 13:00</c:v>
                </c:pt>
                <c:pt idx="4934">
                  <c:v>7/8/2023 15:00</c:v>
                </c:pt>
                <c:pt idx="4935">
                  <c:v>7/8/2023 16:00</c:v>
                </c:pt>
                <c:pt idx="4936">
                  <c:v>7/8/2023 18:00</c:v>
                </c:pt>
                <c:pt idx="4937">
                  <c:v>7/8/2023 2:00</c:v>
                </c:pt>
                <c:pt idx="4938">
                  <c:v>7/8/2023 22:00</c:v>
                </c:pt>
                <c:pt idx="4939">
                  <c:v>7/8/2023 23:00</c:v>
                </c:pt>
                <c:pt idx="4940">
                  <c:v>7/8/2023 3:00</c:v>
                </c:pt>
                <c:pt idx="4941">
                  <c:v>7/8/2023 4:00</c:v>
                </c:pt>
                <c:pt idx="4942">
                  <c:v>7/8/2023 5:00</c:v>
                </c:pt>
                <c:pt idx="4943">
                  <c:v>7/8/2023 6:00</c:v>
                </c:pt>
                <c:pt idx="4944">
                  <c:v>7/8/2023 7:00</c:v>
                </c:pt>
                <c:pt idx="4945">
                  <c:v>7/8/2023 8:00</c:v>
                </c:pt>
                <c:pt idx="4946">
                  <c:v>7/8/2023 9:00</c:v>
                </c:pt>
                <c:pt idx="4947">
                  <c:v>7/9/2023 0:00</c:v>
                </c:pt>
                <c:pt idx="4948">
                  <c:v>7/9/2023 1:00</c:v>
                </c:pt>
                <c:pt idx="4949">
                  <c:v>7/9/2023 10:00</c:v>
                </c:pt>
                <c:pt idx="4950">
                  <c:v>7/9/2023 11:00</c:v>
                </c:pt>
                <c:pt idx="4951">
                  <c:v>7/9/2023 12:00</c:v>
                </c:pt>
                <c:pt idx="4952">
                  <c:v>7/9/2023 13:00</c:v>
                </c:pt>
                <c:pt idx="4953">
                  <c:v>7/9/2023 15:00</c:v>
                </c:pt>
                <c:pt idx="4954">
                  <c:v>7/9/2023 17:00</c:v>
                </c:pt>
                <c:pt idx="4955">
                  <c:v>7/9/2023 18:00</c:v>
                </c:pt>
                <c:pt idx="4956">
                  <c:v>7/9/2023 2:00</c:v>
                </c:pt>
                <c:pt idx="4957">
                  <c:v>7/9/2023 21:00</c:v>
                </c:pt>
                <c:pt idx="4958">
                  <c:v>7/9/2023 23:00</c:v>
                </c:pt>
                <c:pt idx="4959">
                  <c:v>7/9/2023 3:00</c:v>
                </c:pt>
                <c:pt idx="4960">
                  <c:v>7/9/2023 4:00</c:v>
                </c:pt>
                <c:pt idx="4961">
                  <c:v>7/9/2023 5:00</c:v>
                </c:pt>
                <c:pt idx="4962">
                  <c:v>7/9/2023 7:00</c:v>
                </c:pt>
                <c:pt idx="4963">
                  <c:v>7/9/2023 8:00</c:v>
                </c:pt>
                <c:pt idx="4964">
                  <c:v>8/1/2023 0:00</c:v>
                </c:pt>
                <c:pt idx="4965">
                  <c:v>8/1/2023 16:00</c:v>
                </c:pt>
                <c:pt idx="4966">
                  <c:v>8/1/2023 17:00</c:v>
                </c:pt>
                <c:pt idx="4967">
                  <c:v>8/1/2023 19:00</c:v>
                </c:pt>
                <c:pt idx="4968">
                  <c:v>8/1/2023 2:00</c:v>
                </c:pt>
                <c:pt idx="4969">
                  <c:v>8/1/2023 20:00</c:v>
                </c:pt>
                <c:pt idx="4970">
                  <c:v>8/1/2023 23:00</c:v>
                </c:pt>
                <c:pt idx="4971">
                  <c:v>8/1/2023 3:00</c:v>
                </c:pt>
                <c:pt idx="4972">
                  <c:v>8/1/2023 5:00</c:v>
                </c:pt>
                <c:pt idx="4973">
                  <c:v>8/1/2023 7:00</c:v>
                </c:pt>
                <c:pt idx="4974">
                  <c:v>8/1/2023 9:00</c:v>
                </c:pt>
                <c:pt idx="4975">
                  <c:v>8/10/2023 1:00</c:v>
                </c:pt>
                <c:pt idx="4976">
                  <c:v>8/10/2023 11:00</c:v>
                </c:pt>
                <c:pt idx="4977">
                  <c:v>8/10/2023 12:00</c:v>
                </c:pt>
                <c:pt idx="4978">
                  <c:v>8/10/2023 14:00</c:v>
                </c:pt>
                <c:pt idx="4979">
                  <c:v>8/10/2023 15:00</c:v>
                </c:pt>
                <c:pt idx="4980">
                  <c:v>8/10/2023 16:00</c:v>
                </c:pt>
                <c:pt idx="4981">
                  <c:v>8/10/2023 17:00</c:v>
                </c:pt>
                <c:pt idx="4982">
                  <c:v>8/10/2023 18:00</c:v>
                </c:pt>
                <c:pt idx="4983">
                  <c:v>8/10/2023 19:00</c:v>
                </c:pt>
                <c:pt idx="4984">
                  <c:v>8/10/2023 2:00</c:v>
                </c:pt>
                <c:pt idx="4985">
                  <c:v>8/10/2023 20:00</c:v>
                </c:pt>
                <c:pt idx="4986">
                  <c:v>8/10/2023 23:00</c:v>
                </c:pt>
                <c:pt idx="4987">
                  <c:v>8/10/2023 3:00</c:v>
                </c:pt>
                <c:pt idx="4988">
                  <c:v>8/10/2023 4:00</c:v>
                </c:pt>
                <c:pt idx="4989">
                  <c:v>8/10/2023 5:00</c:v>
                </c:pt>
                <c:pt idx="4990">
                  <c:v>8/10/2023 7:00</c:v>
                </c:pt>
                <c:pt idx="4991">
                  <c:v>8/10/2023 8:00</c:v>
                </c:pt>
                <c:pt idx="4992">
                  <c:v>8/11/2023 0:00</c:v>
                </c:pt>
                <c:pt idx="4993">
                  <c:v>8/11/2023 1:00</c:v>
                </c:pt>
                <c:pt idx="4994">
                  <c:v>8/11/2023 12:00</c:v>
                </c:pt>
                <c:pt idx="4995">
                  <c:v>8/11/2023 13:00</c:v>
                </c:pt>
                <c:pt idx="4996">
                  <c:v>8/11/2023 14:00</c:v>
                </c:pt>
                <c:pt idx="4997">
                  <c:v>8/11/2023 16:00</c:v>
                </c:pt>
                <c:pt idx="4998">
                  <c:v>8/11/2023 17:00</c:v>
                </c:pt>
                <c:pt idx="4999">
                  <c:v>8/11/2023 18:00</c:v>
                </c:pt>
                <c:pt idx="5000">
                  <c:v>8/11/2023 19:00</c:v>
                </c:pt>
                <c:pt idx="5001">
                  <c:v>8/11/2023 2:00</c:v>
                </c:pt>
                <c:pt idx="5002">
                  <c:v>8/11/2023 20:00</c:v>
                </c:pt>
                <c:pt idx="5003">
                  <c:v>8/11/2023 21:00</c:v>
                </c:pt>
                <c:pt idx="5004">
                  <c:v>8/11/2023 22:00</c:v>
                </c:pt>
                <c:pt idx="5005">
                  <c:v>8/11/2023 23:00</c:v>
                </c:pt>
                <c:pt idx="5006">
                  <c:v>8/11/2023 5:00</c:v>
                </c:pt>
                <c:pt idx="5007">
                  <c:v>8/11/2023 7:00</c:v>
                </c:pt>
                <c:pt idx="5008">
                  <c:v>8/11/2023 8:00</c:v>
                </c:pt>
                <c:pt idx="5009">
                  <c:v>8/12/2023 0:00</c:v>
                </c:pt>
                <c:pt idx="5010">
                  <c:v>8/12/2023 1:00</c:v>
                </c:pt>
                <c:pt idx="5011">
                  <c:v>8/12/2023 10:00</c:v>
                </c:pt>
                <c:pt idx="5012">
                  <c:v>8/12/2023 11:00</c:v>
                </c:pt>
                <c:pt idx="5013">
                  <c:v>8/12/2023 13:00</c:v>
                </c:pt>
                <c:pt idx="5014">
                  <c:v>8/12/2023 15:00</c:v>
                </c:pt>
                <c:pt idx="5015">
                  <c:v>8/12/2023 16:00</c:v>
                </c:pt>
                <c:pt idx="5016">
                  <c:v>8/12/2023 17:00</c:v>
                </c:pt>
                <c:pt idx="5017">
                  <c:v>8/12/2023 21:00</c:v>
                </c:pt>
                <c:pt idx="5018">
                  <c:v>8/12/2023 22:00</c:v>
                </c:pt>
                <c:pt idx="5019">
                  <c:v>8/12/2023 23:00</c:v>
                </c:pt>
                <c:pt idx="5020">
                  <c:v>8/12/2023 3:00</c:v>
                </c:pt>
                <c:pt idx="5021">
                  <c:v>8/12/2023 4:00</c:v>
                </c:pt>
                <c:pt idx="5022">
                  <c:v>8/12/2023 5:00</c:v>
                </c:pt>
                <c:pt idx="5023">
                  <c:v>8/12/2023 6:00</c:v>
                </c:pt>
                <c:pt idx="5024">
                  <c:v>8/12/2023 7:00</c:v>
                </c:pt>
                <c:pt idx="5025">
                  <c:v>8/12/2023 8:00</c:v>
                </c:pt>
                <c:pt idx="5026">
                  <c:v>8/13/2023 1:00</c:v>
                </c:pt>
                <c:pt idx="5027">
                  <c:v>8/13/2023 10:00</c:v>
                </c:pt>
                <c:pt idx="5028">
                  <c:v>8/13/2023 12:00</c:v>
                </c:pt>
                <c:pt idx="5029">
                  <c:v>8/13/2023 15:00</c:v>
                </c:pt>
                <c:pt idx="5030">
                  <c:v>8/13/2023 16:00</c:v>
                </c:pt>
                <c:pt idx="5031">
                  <c:v>8/13/2023 17:00</c:v>
                </c:pt>
                <c:pt idx="5032">
                  <c:v>8/13/2023 19:00</c:v>
                </c:pt>
                <c:pt idx="5033">
                  <c:v>8/13/2023 20:00</c:v>
                </c:pt>
                <c:pt idx="5034">
                  <c:v>8/13/2023 22:00</c:v>
                </c:pt>
                <c:pt idx="5035">
                  <c:v>8/13/2023 23:00</c:v>
                </c:pt>
                <c:pt idx="5036">
                  <c:v>8/13/2023 3:00</c:v>
                </c:pt>
                <c:pt idx="5037">
                  <c:v>8/13/2023 4:00</c:v>
                </c:pt>
                <c:pt idx="5038">
                  <c:v>8/13/2023 5:00</c:v>
                </c:pt>
                <c:pt idx="5039">
                  <c:v>8/13/2023 6:00</c:v>
                </c:pt>
                <c:pt idx="5040">
                  <c:v>8/13/2023 7:00</c:v>
                </c:pt>
                <c:pt idx="5041">
                  <c:v>8/13/2023 8:00</c:v>
                </c:pt>
                <c:pt idx="5042">
                  <c:v>8/13/2023 9:00</c:v>
                </c:pt>
                <c:pt idx="5043">
                  <c:v>8/14/2023 1:00</c:v>
                </c:pt>
                <c:pt idx="5044">
                  <c:v>8/14/2023 11:00</c:v>
                </c:pt>
                <c:pt idx="5045">
                  <c:v>8/14/2023 12:00</c:v>
                </c:pt>
                <c:pt idx="5046">
                  <c:v>8/14/2023 16:00</c:v>
                </c:pt>
                <c:pt idx="5047">
                  <c:v>8/14/2023 19:00</c:v>
                </c:pt>
                <c:pt idx="5048">
                  <c:v>8/14/2023 2:00</c:v>
                </c:pt>
                <c:pt idx="5049">
                  <c:v>8/14/2023 20:00</c:v>
                </c:pt>
                <c:pt idx="5050">
                  <c:v>8/14/2023 22:00</c:v>
                </c:pt>
                <c:pt idx="5051">
                  <c:v>8/14/2023 23:00</c:v>
                </c:pt>
                <c:pt idx="5052">
                  <c:v>8/14/2023 3:00</c:v>
                </c:pt>
                <c:pt idx="5053">
                  <c:v>8/14/2023 6:00</c:v>
                </c:pt>
                <c:pt idx="5054">
                  <c:v>8/14/2023 7:00</c:v>
                </c:pt>
                <c:pt idx="5055">
                  <c:v>8/14/2023 8:00</c:v>
                </c:pt>
                <c:pt idx="5056">
                  <c:v>8/14/2023 9:00</c:v>
                </c:pt>
                <c:pt idx="5057">
                  <c:v>8/15/2023 0:00</c:v>
                </c:pt>
                <c:pt idx="5058">
                  <c:v>8/15/2023 1:00</c:v>
                </c:pt>
                <c:pt idx="5059">
                  <c:v>8/15/2023 10:00</c:v>
                </c:pt>
                <c:pt idx="5060">
                  <c:v>8/15/2023 11:00</c:v>
                </c:pt>
                <c:pt idx="5061">
                  <c:v>8/15/2023 12:00</c:v>
                </c:pt>
                <c:pt idx="5062">
                  <c:v>8/15/2023 13:00</c:v>
                </c:pt>
                <c:pt idx="5063">
                  <c:v>8/15/2023 14:00</c:v>
                </c:pt>
                <c:pt idx="5064">
                  <c:v>8/15/2023 15:00</c:v>
                </c:pt>
                <c:pt idx="5065">
                  <c:v>8/15/2023 16:00</c:v>
                </c:pt>
                <c:pt idx="5066">
                  <c:v>8/15/2023 17:00</c:v>
                </c:pt>
                <c:pt idx="5067">
                  <c:v>8/15/2023 18:00</c:v>
                </c:pt>
                <c:pt idx="5068">
                  <c:v>8/15/2023 19:00</c:v>
                </c:pt>
                <c:pt idx="5069">
                  <c:v>8/15/2023 21:00</c:v>
                </c:pt>
                <c:pt idx="5070">
                  <c:v>8/15/2023 23:00</c:v>
                </c:pt>
                <c:pt idx="5071">
                  <c:v>8/15/2023 3:00</c:v>
                </c:pt>
                <c:pt idx="5072">
                  <c:v>8/15/2023 5:00</c:v>
                </c:pt>
                <c:pt idx="5073">
                  <c:v>8/15/2023 6:00</c:v>
                </c:pt>
                <c:pt idx="5074">
                  <c:v>8/15/2023 7:00</c:v>
                </c:pt>
                <c:pt idx="5075">
                  <c:v>8/15/2023 8:00</c:v>
                </c:pt>
                <c:pt idx="5076">
                  <c:v>8/15/2023 9:00</c:v>
                </c:pt>
                <c:pt idx="5077">
                  <c:v>8/16/2023 1:00</c:v>
                </c:pt>
                <c:pt idx="5078">
                  <c:v>8/16/2023 10:00</c:v>
                </c:pt>
                <c:pt idx="5079">
                  <c:v>8/16/2023 12:00</c:v>
                </c:pt>
                <c:pt idx="5080">
                  <c:v>8/16/2023 13:00</c:v>
                </c:pt>
                <c:pt idx="5081">
                  <c:v>8/16/2023 15:00</c:v>
                </c:pt>
                <c:pt idx="5082">
                  <c:v>8/16/2023 16:00</c:v>
                </c:pt>
                <c:pt idx="5083">
                  <c:v>8/16/2023 17:00</c:v>
                </c:pt>
                <c:pt idx="5084">
                  <c:v>8/16/2023 18:00</c:v>
                </c:pt>
                <c:pt idx="5085">
                  <c:v>8/16/2023 21:00</c:v>
                </c:pt>
                <c:pt idx="5086">
                  <c:v>8/16/2023 22:00</c:v>
                </c:pt>
                <c:pt idx="5087">
                  <c:v>8/16/2023 23:00</c:v>
                </c:pt>
                <c:pt idx="5088">
                  <c:v>8/16/2023 3:00</c:v>
                </c:pt>
                <c:pt idx="5089">
                  <c:v>8/16/2023 4:00</c:v>
                </c:pt>
                <c:pt idx="5090">
                  <c:v>8/16/2023 6:00</c:v>
                </c:pt>
                <c:pt idx="5091">
                  <c:v>8/16/2023 7:00</c:v>
                </c:pt>
                <c:pt idx="5092">
                  <c:v>8/16/2023 9:00</c:v>
                </c:pt>
                <c:pt idx="5093">
                  <c:v>8/17/2023 0:00</c:v>
                </c:pt>
                <c:pt idx="5094">
                  <c:v>8/17/2023 1:00</c:v>
                </c:pt>
                <c:pt idx="5095">
                  <c:v>8/17/2023 10:00</c:v>
                </c:pt>
                <c:pt idx="5096">
                  <c:v>8/17/2023 12:00</c:v>
                </c:pt>
                <c:pt idx="5097">
                  <c:v>8/17/2023 13:00</c:v>
                </c:pt>
                <c:pt idx="5098">
                  <c:v>8/17/2023 14:00</c:v>
                </c:pt>
                <c:pt idx="5099">
                  <c:v>8/17/2023 15:00</c:v>
                </c:pt>
                <c:pt idx="5100">
                  <c:v>8/17/2023 16:00</c:v>
                </c:pt>
                <c:pt idx="5101">
                  <c:v>8/17/2023 17:00</c:v>
                </c:pt>
                <c:pt idx="5102">
                  <c:v>8/17/2023 18:00</c:v>
                </c:pt>
                <c:pt idx="5103">
                  <c:v>8/17/2023 21:00</c:v>
                </c:pt>
                <c:pt idx="5104">
                  <c:v>8/17/2023 22:00</c:v>
                </c:pt>
                <c:pt idx="5105">
                  <c:v>8/17/2023 23:00</c:v>
                </c:pt>
                <c:pt idx="5106">
                  <c:v>8/17/2023 4:00</c:v>
                </c:pt>
                <c:pt idx="5107">
                  <c:v>8/17/2023 5:00</c:v>
                </c:pt>
                <c:pt idx="5108">
                  <c:v>8/17/2023 6:00</c:v>
                </c:pt>
                <c:pt idx="5109">
                  <c:v>8/17/2023 7:00</c:v>
                </c:pt>
                <c:pt idx="5110">
                  <c:v>8/17/2023 8:00</c:v>
                </c:pt>
                <c:pt idx="5111">
                  <c:v>8/18/2023 0:00</c:v>
                </c:pt>
                <c:pt idx="5112">
                  <c:v>8/18/2023 1:00</c:v>
                </c:pt>
                <c:pt idx="5113">
                  <c:v>8/18/2023 10:00</c:v>
                </c:pt>
                <c:pt idx="5114">
                  <c:v>8/18/2023 13:00</c:v>
                </c:pt>
                <c:pt idx="5115">
                  <c:v>8/18/2023 14:00</c:v>
                </c:pt>
                <c:pt idx="5116">
                  <c:v>8/18/2023 15:00</c:v>
                </c:pt>
                <c:pt idx="5117">
                  <c:v>8/18/2023 17:00</c:v>
                </c:pt>
                <c:pt idx="5118">
                  <c:v>8/18/2023 18:00</c:v>
                </c:pt>
                <c:pt idx="5119">
                  <c:v>8/18/2023 19:00</c:v>
                </c:pt>
                <c:pt idx="5120">
                  <c:v>8/18/2023 20:00</c:v>
                </c:pt>
                <c:pt idx="5121">
                  <c:v>8/18/2023 22:00</c:v>
                </c:pt>
                <c:pt idx="5122">
                  <c:v>8/18/2023 23:00</c:v>
                </c:pt>
                <c:pt idx="5123">
                  <c:v>8/18/2023 3:00</c:v>
                </c:pt>
                <c:pt idx="5124">
                  <c:v>8/18/2023 4:00</c:v>
                </c:pt>
                <c:pt idx="5125">
                  <c:v>8/18/2023 5:00</c:v>
                </c:pt>
                <c:pt idx="5126">
                  <c:v>8/18/2023 8:00</c:v>
                </c:pt>
                <c:pt idx="5127">
                  <c:v>8/18/2023 9:00</c:v>
                </c:pt>
                <c:pt idx="5128">
                  <c:v>8/19/2023 0:00</c:v>
                </c:pt>
                <c:pt idx="5129">
                  <c:v>8/19/2023 1:00</c:v>
                </c:pt>
                <c:pt idx="5130">
                  <c:v>8/19/2023 12:00</c:v>
                </c:pt>
                <c:pt idx="5131">
                  <c:v>8/19/2023 13:00</c:v>
                </c:pt>
                <c:pt idx="5132">
                  <c:v>8/19/2023 14:00</c:v>
                </c:pt>
                <c:pt idx="5133">
                  <c:v>8/19/2023 15:00</c:v>
                </c:pt>
                <c:pt idx="5134">
                  <c:v>8/19/2023 16:00</c:v>
                </c:pt>
                <c:pt idx="5135">
                  <c:v>8/19/2023 18:00</c:v>
                </c:pt>
                <c:pt idx="5136">
                  <c:v>8/19/2023 19:00</c:v>
                </c:pt>
                <c:pt idx="5137">
                  <c:v>8/19/2023 2:00</c:v>
                </c:pt>
                <c:pt idx="5138">
                  <c:v>8/19/2023 3:00</c:v>
                </c:pt>
                <c:pt idx="5139">
                  <c:v>8/19/2023 5:00</c:v>
                </c:pt>
                <c:pt idx="5140">
                  <c:v>8/19/2023 6:00</c:v>
                </c:pt>
                <c:pt idx="5141">
                  <c:v>8/19/2023 7:00</c:v>
                </c:pt>
                <c:pt idx="5142">
                  <c:v>8/19/2023 9:00</c:v>
                </c:pt>
                <c:pt idx="5143">
                  <c:v>8/2/2023 1:00</c:v>
                </c:pt>
                <c:pt idx="5144">
                  <c:v>8/2/2023 11:00</c:v>
                </c:pt>
                <c:pt idx="5145">
                  <c:v>8/2/2023 13:00</c:v>
                </c:pt>
                <c:pt idx="5146">
                  <c:v>8/2/2023 14:00</c:v>
                </c:pt>
                <c:pt idx="5147">
                  <c:v>8/2/2023 15:00</c:v>
                </c:pt>
                <c:pt idx="5148">
                  <c:v>8/2/2023 17:00</c:v>
                </c:pt>
                <c:pt idx="5149">
                  <c:v>8/2/2023 18:00</c:v>
                </c:pt>
                <c:pt idx="5150">
                  <c:v>8/2/2023 2:00</c:v>
                </c:pt>
                <c:pt idx="5151">
                  <c:v>8/2/2023 20:00</c:v>
                </c:pt>
                <c:pt idx="5152">
                  <c:v>8/2/2023 21:00</c:v>
                </c:pt>
                <c:pt idx="5153">
                  <c:v>8/2/2023 22:00</c:v>
                </c:pt>
                <c:pt idx="5154">
                  <c:v>8/2/2023 3:00</c:v>
                </c:pt>
                <c:pt idx="5155">
                  <c:v>8/2/2023 4:00</c:v>
                </c:pt>
                <c:pt idx="5156">
                  <c:v>8/2/2023 5:00</c:v>
                </c:pt>
                <c:pt idx="5157">
                  <c:v>8/2/2023 6:00</c:v>
                </c:pt>
                <c:pt idx="5158">
                  <c:v>8/2/2023 7:00</c:v>
                </c:pt>
                <c:pt idx="5159">
                  <c:v>8/2/2023 8:00</c:v>
                </c:pt>
                <c:pt idx="5160">
                  <c:v>8/2/2023 9:00</c:v>
                </c:pt>
                <c:pt idx="5161">
                  <c:v>8/20/2023 1:00</c:v>
                </c:pt>
                <c:pt idx="5162">
                  <c:v>8/20/2023 10:00</c:v>
                </c:pt>
                <c:pt idx="5163">
                  <c:v>8/20/2023 11:00</c:v>
                </c:pt>
                <c:pt idx="5164">
                  <c:v>8/20/2023 12:00</c:v>
                </c:pt>
                <c:pt idx="5165">
                  <c:v>8/20/2023 13:00</c:v>
                </c:pt>
                <c:pt idx="5166">
                  <c:v>8/20/2023 14:00</c:v>
                </c:pt>
                <c:pt idx="5167">
                  <c:v>8/20/2023 15:00</c:v>
                </c:pt>
                <c:pt idx="5168">
                  <c:v>8/20/2023 16:00</c:v>
                </c:pt>
                <c:pt idx="5169">
                  <c:v>8/20/2023 17:00</c:v>
                </c:pt>
                <c:pt idx="5170">
                  <c:v>8/20/2023 2:00</c:v>
                </c:pt>
                <c:pt idx="5171">
                  <c:v>8/20/2023 21:00</c:v>
                </c:pt>
                <c:pt idx="5172">
                  <c:v>8/20/2023 23:00</c:v>
                </c:pt>
                <c:pt idx="5173">
                  <c:v>8/20/2023 3:00</c:v>
                </c:pt>
                <c:pt idx="5174">
                  <c:v>8/20/2023 4:00</c:v>
                </c:pt>
                <c:pt idx="5175">
                  <c:v>8/20/2023 5:00</c:v>
                </c:pt>
                <c:pt idx="5176">
                  <c:v>8/20/2023 8:00</c:v>
                </c:pt>
                <c:pt idx="5177">
                  <c:v>8/21/2023 1:00</c:v>
                </c:pt>
                <c:pt idx="5178">
                  <c:v>8/21/2023 10:00</c:v>
                </c:pt>
                <c:pt idx="5179">
                  <c:v>8/21/2023 12:00</c:v>
                </c:pt>
                <c:pt idx="5180">
                  <c:v>8/21/2023 13:00</c:v>
                </c:pt>
                <c:pt idx="5181">
                  <c:v>8/21/2023 14:00</c:v>
                </c:pt>
                <c:pt idx="5182">
                  <c:v>8/21/2023 15:00</c:v>
                </c:pt>
                <c:pt idx="5183">
                  <c:v>8/21/2023 16:00</c:v>
                </c:pt>
                <c:pt idx="5184">
                  <c:v>8/21/2023 18:00</c:v>
                </c:pt>
                <c:pt idx="5185">
                  <c:v>8/21/2023 2:00</c:v>
                </c:pt>
                <c:pt idx="5186">
                  <c:v>8/21/2023 21:00</c:v>
                </c:pt>
                <c:pt idx="5187">
                  <c:v>8/21/2023 23:00</c:v>
                </c:pt>
                <c:pt idx="5188">
                  <c:v>8/21/2023 4:00</c:v>
                </c:pt>
                <c:pt idx="5189">
                  <c:v>8/21/2023 5:00</c:v>
                </c:pt>
                <c:pt idx="5190">
                  <c:v>8/21/2023 6:00</c:v>
                </c:pt>
                <c:pt idx="5191">
                  <c:v>8/21/2023 7:00</c:v>
                </c:pt>
                <c:pt idx="5192">
                  <c:v>8/21/2023 8:00</c:v>
                </c:pt>
                <c:pt idx="5193">
                  <c:v>8/22/2023 12:00</c:v>
                </c:pt>
                <c:pt idx="5194">
                  <c:v>8/22/2023 13:00</c:v>
                </c:pt>
                <c:pt idx="5195">
                  <c:v>8/22/2023 15:00</c:v>
                </c:pt>
                <c:pt idx="5196">
                  <c:v>8/22/2023 16:00</c:v>
                </c:pt>
                <c:pt idx="5197">
                  <c:v>8/22/2023 17:00</c:v>
                </c:pt>
                <c:pt idx="5198">
                  <c:v>8/22/2023 18:00</c:v>
                </c:pt>
                <c:pt idx="5199">
                  <c:v>8/22/2023 20:00</c:v>
                </c:pt>
                <c:pt idx="5200">
                  <c:v>8/22/2023 21:00</c:v>
                </c:pt>
                <c:pt idx="5201">
                  <c:v>8/22/2023 3:00</c:v>
                </c:pt>
                <c:pt idx="5202">
                  <c:v>8/22/2023 4:00</c:v>
                </c:pt>
                <c:pt idx="5203">
                  <c:v>8/22/2023 5:00</c:v>
                </c:pt>
                <c:pt idx="5204">
                  <c:v>8/22/2023 6:00</c:v>
                </c:pt>
                <c:pt idx="5205">
                  <c:v>8/22/2023 8:00</c:v>
                </c:pt>
                <c:pt idx="5206">
                  <c:v>8/22/2023 9:00</c:v>
                </c:pt>
                <c:pt idx="5207">
                  <c:v>8/23/2023 0:00</c:v>
                </c:pt>
                <c:pt idx="5208">
                  <c:v>8/23/2023 1:00</c:v>
                </c:pt>
                <c:pt idx="5209">
                  <c:v>8/23/2023 11:00</c:v>
                </c:pt>
                <c:pt idx="5210">
                  <c:v>8/23/2023 13:00</c:v>
                </c:pt>
                <c:pt idx="5211">
                  <c:v>8/23/2023 14:00</c:v>
                </c:pt>
                <c:pt idx="5212">
                  <c:v>8/23/2023 15:00</c:v>
                </c:pt>
                <c:pt idx="5213">
                  <c:v>8/23/2023 16:00</c:v>
                </c:pt>
                <c:pt idx="5214">
                  <c:v>8/23/2023 18:00</c:v>
                </c:pt>
                <c:pt idx="5215">
                  <c:v>8/23/2023 19:00</c:v>
                </c:pt>
                <c:pt idx="5216">
                  <c:v>8/23/2023 2:00</c:v>
                </c:pt>
                <c:pt idx="5217">
                  <c:v>8/23/2023 20:00</c:v>
                </c:pt>
                <c:pt idx="5218">
                  <c:v>8/23/2023 21:00</c:v>
                </c:pt>
                <c:pt idx="5219">
                  <c:v>8/23/2023 22:00</c:v>
                </c:pt>
                <c:pt idx="5220">
                  <c:v>8/23/2023 23:00</c:v>
                </c:pt>
                <c:pt idx="5221">
                  <c:v>8/23/2023 3:00</c:v>
                </c:pt>
                <c:pt idx="5222">
                  <c:v>8/23/2023 4:00</c:v>
                </c:pt>
                <c:pt idx="5223">
                  <c:v>8/23/2023 6:00</c:v>
                </c:pt>
                <c:pt idx="5224">
                  <c:v>8/23/2023 7:00</c:v>
                </c:pt>
                <c:pt idx="5225">
                  <c:v>8/24/2023 0:00</c:v>
                </c:pt>
                <c:pt idx="5226">
                  <c:v>8/24/2023 1:00</c:v>
                </c:pt>
                <c:pt idx="5227">
                  <c:v>8/24/2023 10:00</c:v>
                </c:pt>
                <c:pt idx="5228">
                  <c:v>8/24/2023 12:00</c:v>
                </c:pt>
                <c:pt idx="5229">
                  <c:v>8/24/2023 13:00</c:v>
                </c:pt>
                <c:pt idx="5230">
                  <c:v>8/24/2023 14:00</c:v>
                </c:pt>
                <c:pt idx="5231">
                  <c:v>8/24/2023 15:00</c:v>
                </c:pt>
                <c:pt idx="5232">
                  <c:v>8/24/2023 16:00</c:v>
                </c:pt>
                <c:pt idx="5233">
                  <c:v>8/24/2023 17:00</c:v>
                </c:pt>
                <c:pt idx="5234">
                  <c:v>8/24/2023 18:00</c:v>
                </c:pt>
                <c:pt idx="5235">
                  <c:v>8/24/2023 2:00</c:v>
                </c:pt>
                <c:pt idx="5236">
                  <c:v>8/24/2023 20:00</c:v>
                </c:pt>
                <c:pt idx="5237">
                  <c:v>8/24/2023 21:00</c:v>
                </c:pt>
                <c:pt idx="5238">
                  <c:v>8/24/2023 4:00</c:v>
                </c:pt>
                <c:pt idx="5239">
                  <c:v>8/24/2023 5:00</c:v>
                </c:pt>
                <c:pt idx="5240">
                  <c:v>8/24/2023 6:00</c:v>
                </c:pt>
                <c:pt idx="5241">
                  <c:v>8/24/2023 7:00</c:v>
                </c:pt>
                <c:pt idx="5242">
                  <c:v>8/24/2023 8:00</c:v>
                </c:pt>
                <c:pt idx="5243">
                  <c:v>8/24/2023 9:00</c:v>
                </c:pt>
                <c:pt idx="5244">
                  <c:v>8/25/2023 0:00</c:v>
                </c:pt>
                <c:pt idx="5245">
                  <c:v>8/25/2023 1:00</c:v>
                </c:pt>
                <c:pt idx="5246">
                  <c:v>8/25/2023 10:00</c:v>
                </c:pt>
                <c:pt idx="5247">
                  <c:v>8/25/2023 11:00</c:v>
                </c:pt>
                <c:pt idx="5248">
                  <c:v>8/25/2023 13:00</c:v>
                </c:pt>
                <c:pt idx="5249">
                  <c:v>8/25/2023 14:00</c:v>
                </c:pt>
                <c:pt idx="5250">
                  <c:v>8/25/2023 16:00</c:v>
                </c:pt>
                <c:pt idx="5251">
                  <c:v>8/25/2023 18:00</c:v>
                </c:pt>
                <c:pt idx="5252">
                  <c:v>8/25/2023 19:00</c:v>
                </c:pt>
                <c:pt idx="5253">
                  <c:v>8/25/2023 2:00</c:v>
                </c:pt>
                <c:pt idx="5254">
                  <c:v>8/25/2023 20:00</c:v>
                </c:pt>
                <c:pt idx="5255">
                  <c:v>8/25/2023 23:00</c:v>
                </c:pt>
                <c:pt idx="5256">
                  <c:v>8/25/2023 5:00</c:v>
                </c:pt>
                <c:pt idx="5257">
                  <c:v>8/25/2023 7:00</c:v>
                </c:pt>
                <c:pt idx="5258">
                  <c:v>8/25/2023 8:00</c:v>
                </c:pt>
                <c:pt idx="5259">
                  <c:v>8/26/2023 1:00</c:v>
                </c:pt>
                <c:pt idx="5260">
                  <c:v>8/26/2023 10:00</c:v>
                </c:pt>
                <c:pt idx="5261">
                  <c:v>8/26/2023 11:00</c:v>
                </c:pt>
                <c:pt idx="5262">
                  <c:v>8/26/2023 14:00</c:v>
                </c:pt>
                <c:pt idx="5263">
                  <c:v>8/26/2023 15:00</c:v>
                </c:pt>
                <c:pt idx="5264">
                  <c:v>8/26/2023 16:00</c:v>
                </c:pt>
                <c:pt idx="5265">
                  <c:v>8/26/2023 17:00</c:v>
                </c:pt>
                <c:pt idx="5266">
                  <c:v>8/26/2023 18:00</c:v>
                </c:pt>
                <c:pt idx="5267">
                  <c:v>8/26/2023 19:00</c:v>
                </c:pt>
                <c:pt idx="5268">
                  <c:v>8/26/2023 2:00</c:v>
                </c:pt>
                <c:pt idx="5269">
                  <c:v>8/26/2023 21:00</c:v>
                </c:pt>
                <c:pt idx="5270">
                  <c:v>8/26/2023 22:00</c:v>
                </c:pt>
                <c:pt idx="5271">
                  <c:v>8/26/2023 23:00</c:v>
                </c:pt>
                <c:pt idx="5272">
                  <c:v>8/26/2023 4:00</c:v>
                </c:pt>
                <c:pt idx="5273">
                  <c:v>8/26/2023 5:00</c:v>
                </c:pt>
                <c:pt idx="5274">
                  <c:v>8/26/2023 6:00</c:v>
                </c:pt>
                <c:pt idx="5275">
                  <c:v>8/26/2023 7:00</c:v>
                </c:pt>
                <c:pt idx="5276">
                  <c:v>8/26/2023 8:00</c:v>
                </c:pt>
                <c:pt idx="5277">
                  <c:v>8/26/2023 9:00</c:v>
                </c:pt>
                <c:pt idx="5278">
                  <c:v>8/27/2023 1:00</c:v>
                </c:pt>
                <c:pt idx="5279">
                  <c:v>8/27/2023 10:00</c:v>
                </c:pt>
                <c:pt idx="5280">
                  <c:v>8/27/2023 11:00</c:v>
                </c:pt>
                <c:pt idx="5281">
                  <c:v>8/27/2023 12:00</c:v>
                </c:pt>
                <c:pt idx="5282">
                  <c:v>8/27/2023 13:00</c:v>
                </c:pt>
                <c:pt idx="5283">
                  <c:v>8/27/2023 15:00</c:v>
                </c:pt>
                <c:pt idx="5284">
                  <c:v>8/27/2023 16:00</c:v>
                </c:pt>
                <c:pt idx="5285">
                  <c:v>8/27/2023 17:00</c:v>
                </c:pt>
                <c:pt idx="5286">
                  <c:v>8/27/2023 18:00</c:v>
                </c:pt>
                <c:pt idx="5287">
                  <c:v>8/27/2023 19:00</c:v>
                </c:pt>
                <c:pt idx="5288">
                  <c:v>8/27/2023 2:00</c:v>
                </c:pt>
                <c:pt idx="5289">
                  <c:v>8/27/2023 20:00</c:v>
                </c:pt>
                <c:pt idx="5290">
                  <c:v>8/27/2023 21:00</c:v>
                </c:pt>
                <c:pt idx="5291">
                  <c:v>8/27/2023 3:00</c:v>
                </c:pt>
                <c:pt idx="5292">
                  <c:v>8/27/2023 5:00</c:v>
                </c:pt>
                <c:pt idx="5293">
                  <c:v>8/27/2023 6:00</c:v>
                </c:pt>
                <c:pt idx="5294">
                  <c:v>8/27/2023 7:00</c:v>
                </c:pt>
                <c:pt idx="5295">
                  <c:v>8/27/2023 8:00</c:v>
                </c:pt>
                <c:pt idx="5296">
                  <c:v>8/27/2023 9:00</c:v>
                </c:pt>
                <c:pt idx="5297">
                  <c:v>8/28/2023 0:00</c:v>
                </c:pt>
                <c:pt idx="5298">
                  <c:v>8/28/2023 10:00</c:v>
                </c:pt>
                <c:pt idx="5299">
                  <c:v>8/28/2023 11:00</c:v>
                </c:pt>
                <c:pt idx="5300">
                  <c:v>8/28/2023 12:00</c:v>
                </c:pt>
                <c:pt idx="5301">
                  <c:v>8/28/2023 13:00</c:v>
                </c:pt>
                <c:pt idx="5302">
                  <c:v>8/28/2023 14:00</c:v>
                </c:pt>
                <c:pt idx="5303">
                  <c:v>8/28/2023 16:00</c:v>
                </c:pt>
                <c:pt idx="5304">
                  <c:v>8/28/2023 17:00</c:v>
                </c:pt>
                <c:pt idx="5305">
                  <c:v>8/28/2023 18:00</c:v>
                </c:pt>
                <c:pt idx="5306">
                  <c:v>8/28/2023 19:00</c:v>
                </c:pt>
                <c:pt idx="5307">
                  <c:v>8/28/2023 2:00</c:v>
                </c:pt>
                <c:pt idx="5308">
                  <c:v>8/28/2023 21:00</c:v>
                </c:pt>
                <c:pt idx="5309">
                  <c:v>8/28/2023 22:00</c:v>
                </c:pt>
                <c:pt idx="5310">
                  <c:v>8/28/2023 4:00</c:v>
                </c:pt>
                <c:pt idx="5311">
                  <c:v>8/28/2023 6:00</c:v>
                </c:pt>
                <c:pt idx="5312">
                  <c:v>8/28/2023 7:00</c:v>
                </c:pt>
                <c:pt idx="5313">
                  <c:v>8/28/2023 8:00</c:v>
                </c:pt>
                <c:pt idx="5314">
                  <c:v>8/29/2023 0:00</c:v>
                </c:pt>
                <c:pt idx="5315">
                  <c:v>8/29/2023 10:00</c:v>
                </c:pt>
                <c:pt idx="5316">
                  <c:v>8/29/2023 11:00</c:v>
                </c:pt>
                <c:pt idx="5317">
                  <c:v>8/29/2023 12:00</c:v>
                </c:pt>
                <c:pt idx="5318">
                  <c:v>8/29/2023 13:00</c:v>
                </c:pt>
                <c:pt idx="5319">
                  <c:v>8/29/2023 14:00</c:v>
                </c:pt>
                <c:pt idx="5320">
                  <c:v>8/29/2023 15:00</c:v>
                </c:pt>
                <c:pt idx="5321">
                  <c:v>8/29/2023 16:00</c:v>
                </c:pt>
                <c:pt idx="5322">
                  <c:v>8/29/2023 17:00</c:v>
                </c:pt>
                <c:pt idx="5323">
                  <c:v>8/29/2023 18:00</c:v>
                </c:pt>
                <c:pt idx="5324">
                  <c:v>8/29/2023 19:00</c:v>
                </c:pt>
                <c:pt idx="5325">
                  <c:v>8/29/2023 20:00</c:v>
                </c:pt>
                <c:pt idx="5326">
                  <c:v>8/29/2023 21:00</c:v>
                </c:pt>
                <c:pt idx="5327">
                  <c:v>8/29/2023 23:00</c:v>
                </c:pt>
                <c:pt idx="5328">
                  <c:v>8/29/2023 3:00</c:v>
                </c:pt>
                <c:pt idx="5329">
                  <c:v>8/29/2023 4:00</c:v>
                </c:pt>
                <c:pt idx="5330">
                  <c:v>8/29/2023 5:00</c:v>
                </c:pt>
                <c:pt idx="5331">
                  <c:v>8/29/2023 6:00</c:v>
                </c:pt>
                <c:pt idx="5332">
                  <c:v>8/29/2023 9:00</c:v>
                </c:pt>
                <c:pt idx="5333">
                  <c:v>8/3/2023 0:00</c:v>
                </c:pt>
                <c:pt idx="5334">
                  <c:v>8/3/2023 10:00</c:v>
                </c:pt>
                <c:pt idx="5335">
                  <c:v>8/3/2023 11:00</c:v>
                </c:pt>
                <c:pt idx="5336">
                  <c:v>8/3/2023 12:00</c:v>
                </c:pt>
                <c:pt idx="5337">
                  <c:v>8/3/2023 13:00</c:v>
                </c:pt>
                <c:pt idx="5338">
                  <c:v>8/3/2023 14:00</c:v>
                </c:pt>
                <c:pt idx="5339">
                  <c:v>8/3/2023 17:00</c:v>
                </c:pt>
                <c:pt idx="5340">
                  <c:v>8/3/2023 19:00</c:v>
                </c:pt>
                <c:pt idx="5341">
                  <c:v>8/3/2023 2:00</c:v>
                </c:pt>
                <c:pt idx="5342">
                  <c:v>8/3/2023 20:00</c:v>
                </c:pt>
                <c:pt idx="5343">
                  <c:v>8/3/2023 22:00</c:v>
                </c:pt>
                <c:pt idx="5344">
                  <c:v>8/3/2023 23:00</c:v>
                </c:pt>
                <c:pt idx="5345">
                  <c:v>8/3/2023 3:00</c:v>
                </c:pt>
                <c:pt idx="5346">
                  <c:v>8/3/2023 4:00</c:v>
                </c:pt>
                <c:pt idx="5347">
                  <c:v>8/3/2023 6:00</c:v>
                </c:pt>
                <c:pt idx="5348">
                  <c:v>8/3/2023 8:00</c:v>
                </c:pt>
                <c:pt idx="5349">
                  <c:v>8/30/2023 0:00</c:v>
                </c:pt>
                <c:pt idx="5350">
                  <c:v>8/30/2023 1:00</c:v>
                </c:pt>
                <c:pt idx="5351">
                  <c:v>8/30/2023 10:00</c:v>
                </c:pt>
                <c:pt idx="5352">
                  <c:v>8/30/2023 12:00</c:v>
                </c:pt>
                <c:pt idx="5353">
                  <c:v>8/30/2023 13:00</c:v>
                </c:pt>
                <c:pt idx="5354">
                  <c:v>8/30/2023 14:00</c:v>
                </c:pt>
                <c:pt idx="5355">
                  <c:v>8/30/2023 16:00</c:v>
                </c:pt>
                <c:pt idx="5356">
                  <c:v>8/30/2023 17:00</c:v>
                </c:pt>
                <c:pt idx="5357">
                  <c:v>8/30/2023 19:00</c:v>
                </c:pt>
                <c:pt idx="5358">
                  <c:v>8/30/2023 20:00</c:v>
                </c:pt>
                <c:pt idx="5359">
                  <c:v>8/30/2023 21:00</c:v>
                </c:pt>
                <c:pt idx="5360">
                  <c:v>8/30/2023 3:00</c:v>
                </c:pt>
                <c:pt idx="5361">
                  <c:v>8/30/2023 5:00</c:v>
                </c:pt>
                <c:pt idx="5362">
                  <c:v>8/30/2023 6:00</c:v>
                </c:pt>
                <c:pt idx="5363">
                  <c:v>8/30/2023 9:00</c:v>
                </c:pt>
                <c:pt idx="5364">
                  <c:v>8/31/2023 0:00</c:v>
                </c:pt>
                <c:pt idx="5365">
                  <c:v>8/31/2023 10:00</c:v>
                </c:pt>
                <c:pt idx="5366">
                  <c:v>8/31/2023 11:00</c:v>
                </c:pt>
                <c:pt idx="5367">
                  <c:v>8/31/2023 12:00</c:v>
                </c:pt>
                <c:pt idx="5368">
                  <c:v>8/31/2023 15:00</c:v>
                </c:pt>
                <c:pt idx="5369">
                  <c:v>8/31/2023 18:00</c:v>
                </c:pt>
                <c:pt idx="5370">
                  <c:v>8/31/2023 19:00</c:v>
                </c:pt>
                <c:pt idx="5371">
                  <c:v>8/31/2023 2:00</c:v>
                </c:pt>
                <c:pt idx="5372">
                  <c:v>8/31/2023 20:00</c:v>
                </c:pt>
                <c:pt idx="5373">
                  <c:v>8/31/2023 22:00</c:v>
                </c:pt>
                <c:pt idx="5374">
                  <c:v>8/31/2023 23:00</c:v>
                </c:pt>
                <c:pt idx="5375">
                  <c:v>8/31/2023 5:00</c:v>
                </c:pt>
                <c:pt idx="5376">
                  <c:v>8/31/2023 6:00</c:v>
                </c:pt>
                <c:pt idx="5377">
                  <c:v>8/31/2023 7:00</c:v>
                </c:pt>
                <c:pt idx="5378">
                  <c:v>8/31/2023 9:00</c:v>
                </c:pt>
                <c:pt idx="5379">
                  <c:v>8/4/2023 10:00</c:v>
                </c:pt>
                <c:pt idx="5380">
                  <c:v>8/4/2023 13:00</c:v>
                </c:pt>
                <c:pt idx="5381">
                  <c:v>8/4/2023 16:00</c:v>
                </c:pt>
                <c:pt idx="5382">
                  <c:v>8/4/2023 2:00</c:v>
                </c:pt>
                <c:pt idx="5383">
                  <c:v>8/4/2023 20:00</c:v>
                </c:pt>
                <c:pt idx="5384">
                  <c:v>8/4/2023 21:00</c:v>
                </c:pt>
                <c:pt idx="5385">
                  <c:v>8/4/2023 22:00</c:v>
                </c:pt>
                <c:pt idx="5386">
                  <c:v>8/4/2023 23:00</c:v>
                </c:pt>
                <c:pt idx="5387">
                  <c:v>8/4/2023 3:00</c:v>
                </c:pt>
                <c:pt idx="5388">
                  <c:v>8/4/2023 5:00</c:v>
                </c:pt>
                <c:pt idx="5389">
                  <c:v>8/4/2023 6:00</c:v>
                </c:pt>
                <c:pt idx="5390">
                  <c:v>8/5/2023 0:00</c:v>
                </c:pt>
                <c:pt idx="5391">
                  <c:v>8/5/2023 1:00</c:v>
                </c:pt>
                <c:pt idx="5392">
                  <c:v>8/5/2023 10:00</c:v>
                </c:pt>
                <c:pt idx="5393">
                  <c:v>8/5/2023 13:00</c:v>
                </c:pt>
                <c:pt idx="5394">
                  <c:v>8/5/2023 14:00</c:v>
                </c:pt>
                <c:pt idx="5395">
                  <c:v>8/5/2023 15:00</c:v>
                </c:pt>
                <c:pt idx="5396">
                  <c:v>8/5/2023 16:00</c:v>
                </c:pt>
                <c:pt idx="5397">
                  <c:v>8/5/2023 17:00</c:v>
                </c:pt>
                <c:pt idx="5398">
                  <c:v>8/5/2023 18:00</c:v>
                </c:pt>
                <c:pt idx="5399">
                  <c:v>8/5/2023 2:00</c:v>
                </c:pt>
                <c:pt idx="5400">
                  <c:v>8/5/2023 20:00</c:v>
                </c:pt>
                <c:pt idx="5401">
                  <c:v>8/5/2023 21:00</c:v>
                </c:pt>
                <c:pt idx="5402">
                  <c:v>8/5/2023 22:00</c:v>
                </c:pt>
                <c:pt idx="5403">
                  <c:v>8/5/2023 23:00</c:v>
                </c:pt>
                <c:pt idx="5404">
                  <c:v>8/5/2023 3:00</c:v>
                </c:pt>
                <c:pt idx="5405">
                  <c:v>8/5/2023 4:00</c:v>
                </c:pt>
                <c:pt idx="5406">
                  <c:v>8/5/2023 5:00</c:v>
                </c:pt>
                <c:pt idx="5407">
                  <c:v>8/5/2023 6:00</c:v>
                </c:pt>
                <c:pt idx="5408">
                  <c:v>8/5/2023 8:00</c:v>
                </c:pt>
                <c:pt idx="5409">
                  <c:v>8/5/2023 9:00</c:v>
                </c:pt>
                <c:pt idx="5410">
                  <c:v>8/6/2023 0:00</c:v>
                </c:pt>
                <c:pt idx="5411">
                  <c:v>8/6/2023 12:00</c:v>
                </c:pt>
                <c:pt idx="5412">
                  <c:v>8/6/2023 13:00</c:v>
                </c:pt>
                <c:pt idx="5413">
                  <c:v>8/6/2023 14:00</c:v>
                </c:pt>
                <c:pt idx="5414">
                  <c:v>8/6/2023 15:00</c:v>
                </c:pt>
                <c:pt idx="5415">
                  <c:v>8/6/2023 17:00</c:v>
                </c:pt>
                <c:pt idx="5416">
                  <c:v>8/6/2023 18:00</c:v>
                </c:pt>
                <c:pt idx="5417">
                  <c:v>8/6/2023 19:00</c:v>
                </c:pt>
                <c:pt idx="5418">
                  <c:v>8/6/2023 2:00</c:v>
                </c:pt>
                <c:pt idx="5419">
                  <c:v>8/6/2023 20:00</c:v>
                </c:pt>
                <c:pt idx="5420">
                  <c:v>8/6/2023 21:00</c:v>
                </c:pt>
                <c:pt idx="5421">
                  <c:v>8/6/2023 23:00</c:v>
                </c:pt>
                <c:pt idx="5422">
                  <c:v>8/6/2023 3:00</c:v>
                </c:pt>
                <c:pt idx="5423">
                  <c:v>8/6/2023 4:00</c:v>
                </c:pt>
                <c:pt idx="5424">
                  <c:v>8/6/2023 5:00</c:v>
                </c:pt>
                <c:pt idx="5425">
                  <c:v>8/6/2023 7:00</c:v>
                </c:pt>
                <c:pt idx="5426">
                  <c:v>8/6/2023 8:00</c:v>
                </c:pt>
                <c:pt idx="5427">
                  <c:v>8/7/2023 0:00</c:v>
                </c:pt>
                <c:pt idx="5428">
                  <c:v>8/7/2023 1:00</c:v>
                </c:pt>
                <c:pt idx="5429">
                  <c:v>8/7/2023 10:00</c:v>
                </c:pt>
                <c:pt idx="5430">
                  <c:v>8/7/2023 12:00</c:v>
                </c:pt>
                <c:pt idx="5431">
                  <c:v>8/7/2023 13:00</c:v>
                </c:pt>
                <c:pt idx="5432">
                  <c:v>8/7/2023 14:00</c:v>
                </c:pt>
                <c:pt idx="5433">
                  <c:v>8/7/2023 15:00</c:v>
                </c:pt>
                <c:pt idx="5434">
                  <c:v>8/7/2023 17:00</c:v>
                </c:pt>
                <c:pt idx="5435">
                  <c:v>8/7/2023 18:00</c:v>
                </c:pt>
                <c:pt idx="5436">
                  <c:v>8/7/2023 19:00</c:v>
                </c:pt>
                <c:pt idx="5437">
                  <c:v>8/7/2023 2:00</c:v>
                </c:pt>
                <c:pt idx="5438">
                  <c:v>8/7/2023 20:00</c:v>
                </c:pt>
                <c:pt idx="5439">
                  <c:v>8/7/2023 22:00</c:v>
                </c:pt>
                <c:pt idx="5440">
                  <c:v>8/7/2023 3:00</c:v>
                </c:pt>
                <c:pt idx="5441">
                  <c:v>8/7/2023 4:00</c:v>
                </c:pt>
                <c:pt idx="5442">
                  <c:v>8/7/2023 7:00</c:v>
                </c:pt>
                <c:pt idx="5443">
                  <c:v>8/8/2023 0:00</c:v>
                </c:pt>
                <c:pt idx="5444">
                  <c:v>8/8/2023 1:00</c:v>
                </c:pt>
                <c:pt idx="5445">
                  <c:v>8/8/2023 10:00</c:v>
                </c:pt>
                <c:pt idx="5446">
                  <c:v>8/8/2023 11:00</c:v>
                </c:pt>
                <c:pt idx="5447">
                  <c:v>8/8/2023 12:00</c:v>
                </c:pt>
                <c:pt idx="5448">
                  <c:v>8/8/2023 13:00</c:v>
                </c:pt>
                <c:pt idx="5449">
                  <c:v>8/8/2023 14:00</c:v>
                </c:pt>
                <c:pt idx="5450">
                  <c:v>8/8/2023 16:00</c:v>
                </c:pt>
                <c:pt idx="5451">
                  <c:v>8/8/2023 17:00</c:v>
                </c:pt>
                <c:pt idx="5452">
                  <c:v>8/8/2023 19:00</c:v>
                </c:pt>
                <c:pt idx="5453">
                  <c:v>8/8/2023 2:00</c:v>
                </c:pt>
                <c:pt idx="5454">
                  <c:v>8/8/2023 20:00</c:v>
                </c:pt>
                <c:pt idx="5455">
                  <c:v>8/8/2023 21:00</c:v>
                </c:pt>
                <c:pt idx="5456">
                  <c:v>8/8/2023 23:00</c:v>
                </c:pt>
                <c:pt idx="5457">
                  <c:v>8/8/2023 3:00</c:v>
                </c:pt>
                <c:pt idx="5458">
                  <c:v>8/8/2023 5:00</c:v>
                </c:pt>
                <c:pt idx="5459">
                  <c:v>8/8/2023 6:00</c:v>
                </c:pt>
                <c:pt idx="5460">
                  <c:v>8/8/2023 7:00</c:v>
                </c:pt>
                <c:pt idx="5461">
                  <c:v>8/8/2023 9:00</c:v>
                </c:pt>
                <c:pt idx="5462">
                  <c:v>8/9/2023 0:00</c:v>
                </c:pt>
                <c:pt idx="5463">
                  <c:v>8/9/2023 10:00</c:v>
                </c:pt>
                <c:pt idx="5464">
                  <c:v>8/9/2023 11:00</c:v>
                </c:pt>
                <c:pt idx="5465">
                  <c:v>8/9/2023 12:00</c:v>
                </c:pt>
                <c:pt idx="5466">
                  <c:v>8/9/2023 14:00</c:v>
                </c:pt>
                <c:pt idx="5467">
                  <c:v>8/9/2023 17:00</c:v>
                </c:pt>
                <c:pt idx="5468">
                  <c:v>8/9/2023 18:00</c:v>
                </c:pt>
                <c:pt idx="5469">
                  <c:v>8/9/2023 2:00</c:v>
                </c:pt>
                <c:pt idx="5470">
                  <c:v>8/9/2023 20:00</c:v>
                </c:pt>
                <c:pt idx="5471">
                  <c:v>8/9/2023 21:00</c:v>
                </c:pt>
                <c:pt idx="5472">
                  <c:v>8/9/2023 22:00</c:v>
                </c:pt>
                <c:pt idx="5473">
                  <c:v>8/9/2023 4:00</c:v>
                </c:pt>
                <c:pt idx="5474">
                  <c:v>8/9/2023 6:00</c:v>
                </c:pt>
                <c:pt idx="5475">
                  <c:v>8/9/2023 8:00</c:v>
                </c:pt>
                <c:pt idx="5476">
                  <c:v>8/9/2023 9:00</c:v>
                </c:pt>
                <c:pt idx="5477">
                  <c:v>9/1/2023 0:00</c:v>
                </c:pt>
                <c:pt idx="5478">
                  <c:v>9/1/2023 1:00</c:v>
                </c:pt>
                <c:pt idx="5479">
                  <c:v>9/1/2023 11:00</c:v>
                </c:pt>
                <c:pt idx="5480">
                  <c:v>9/1/2023 13:00</c:v>
                </c:pt>
                <c:pt idx="5481">
                  <c:v>9/1/2023 15:00</c:v>
                </c:pt>
                <c:pt idx="5482">
                  <c:v>9/1/2023 17:00</c:v>
                </c:pt>
                <c:pt idx="5483">
                  <c:v>9/1/2023 18:00</c:v>
                </c:pt>
                <c:pt idx="5484">
                  <c:v>9/1/2023 19:00</c:v>
                </c:pt>
                <c:pt idx="5485">
                  <c:v>9/1/2023 20:00</c:v>
                </c:pt>
                <c:pt idx="5486">
                  <c:v>9/1/2023 21:00</c:v>
                </c:pt>
                <c:pt idx="5487">
                  <c:v>9/1/2023 22:00</c:v>
                </c:pt>
                <c:pt idx="5488">
                  <c:v>9/1/2023 3:00</c:v>
                </c:pt>
                <c:pt idx="5489">
                  <c:v>9/1/2023 4:00</c:v>
                </c:pt>
                <c:pt idx="5490">
                  <c:v>9/1/2023 5:00</c:v>
                </c:pt>
                <c:pt idx="5491">
                  <c:v>9/1/2023 6:00</c:v>
                </c:pt>
                <c:pt idx="5492">
                  <c:v>9/1/2023 7:00</c:v>
                </c:pt>
                <c:pt idx="5493">
                  <c:v>9/1/2023 9:00</c:v>
                </c:pt>
                <c:pt idx="5494">
                  <c:v>9/10/2023 0:00</c:v>
                </c:pt>
                <c:pt idx="5495">
                  <c:v>9/10/2023 1:00</c:v>
                </c:pt>
                <c:pt idx="5496">
                  <c:v>9/10/2023 12:00</c:v>
                </c:pt>
                <c:pt idx="5497">
                  <c:v>9/10/2023 13:00</c:v>
                </c:pt>
                <c:pt idx="5498">
                  <c:v>9/10/2023 16:00</c:v>
                </c:pt>
                <c:pt idx="5499">
                  <c:v>9/10/2023 2:00</c:v>
                </c:pt>
                <c:pt idx="5500">
                  <c:v>9/10/2023 21:00</c:v>
                </c:pt>
                <c:pt idx="5501">
                  <c:v>9/10/2023 22:00</c:v>
                </c:pt>
                <c:pt idx="5502">
                  <c:v>9/10/2023 23:00</c:v>
                </c:pt>
                <c:pt idx="5503">
                  <c:v>9/10/2023 3:00</c:v>
                </c:pt>
                <c:pt idx="5504">
                  <c:v>9/10/2023 6:00</c:v>
                </c:pt>
                <c:pt idx="5505">
                  <c:v>9/10/2023 7:00</c:v>
                </c:pt>
                <c:pt idx="5506">
                  <c:v>9/10/2023 8:00</c:v>
                </c:pt>
                <c:pt idx="5507">
                  <c:v>9/11/2023 0:00</c:v>
                </c:pt>
                <c:pt idx="5508">
                  <c:v>9/11/2023 1:00</c:v>
                </c:pt>
                <c:pt idx="5509">
                  <c:v>9/11/2023 10:00</c:v>
                </c:pt>
                <c:pt idx="5510">
                  <c:v>9/11/2023 11:00</c:v>
                </c:pt>
                <c:pt idx="5511">
                  <c:v>9/11/2023 12:00</c:v>
                </c:pt>
                <c:pt idx="5512">
                  <c:v>9/11/2023 13:00</c:v>
                </c:pt>
                <c:pt idx="5513">
                  <c:v>9/11/2023 14:00</c:v>
                </c:pt>
                <c:pt idx="5514">
                  <c:v>9/11/2023 15:00</c:v>
                </c:pt>
                <c:pt idx="5515">
                  <c:v>9/11/2023 16:00</c:v>
                </c:pt>
                <c:pt idx="5516">
                  <c:v>9/11/2023 17:00</c:v>
                </c:pt>
                <c:pt idx="5517">
                  <c:v>9/11/2023 2:00</c:v>
                </c:pt>
                <c:pt idx="5518">
                  <c:v>9/11/2023 20:00</c:v>
                </c:pt>
                <c:pt idx="5519">
                  <c:v>9/11/2023 21:00</c:v>
                </c:pt>
                <c:pt idx="5520">
                  <c:v>9/11/2023 22:00</c:v>
                </c:pt>
                <c:pt idx="5521">
                  <c:v>9/11/2023 23:00</c:v>
                </c:pt>
                <c:pt idx="5522">
                  <c:v>9/11/2023 3:00</c:v>
                </c:pt>
                <c:pt idx="5523">
                  <c:v>9/11/2023 4:00</c:v>
                </c:pt>
                <c:pt idx="5524">
                  <c:v>9/11/2023 5:00</c:v>
                </c:pt>
                <c:pt idx="5525">
                  <c:v>9/11/2023 6:00</c:v>
                </c:pt>
                <c:pt idx="5526">
                  <c:v>9/11/2023 8:00</c:v>
                </c:pt>
                <c:pt idx="5527">
                  <c:v>9/12/2023 11:00</c:v>
                </c:pt>
                <c:pt idx="5528">
                  <c:v>9/12/2023 12:00</c:v>
                </c:pt>
                <c:pt idx="5529">
                  <c:v>9/12/2023 13:00</c:v>
                </c:pt>
                <c:pt idx="5530">
                  <c:v>9/12/2023 14:00</c:v>
                </c:pt>
                <c:pt idx="5531">
                  <c:v>9/12/2023 16:00</c:v>
                </c:pt>
                <c:pt idx="5532">
                  <c:v>9/12/2023 17:00</c:v>
                </c:pt>
                <c:pt idx="5533">
                  <c:v>9/12/2023 18:00</c:v>
                </c:pt>
                <c:pt idx="5534">
                  <c:v>9/12/2023 19:00</c:v>
                </c:pt>
                <c:pt idx="5535">
                  <c:v>9/12/2023 2:00</c:v>
                </c:pt>
                <c:pt idx="5536">
                  <c:v>9/12/2023 20:00</c:v>
                </c:pt>
                <c:pt idx="5537">
                  <c:v>9/12/2023 3:00</c:v>
                </c:pt>
                <c:pt idx="5538">
                  <c:v>9/12/2023 5:00</c:v>
                </c:pt>
                <c:pt idx="5539">
                  <c:v>9/12/2023 8:00</c:v>
                </c:pt>
                <c:pt idx="5540">
                  <c:v>9/12/2023 9:00</c:v>
                </c:pt>
                <c:pt idx="5541">
                  <c:v>9/13/2023 0:00</c:v>
                </c:pt>
                <c:pt idx="5542">
                  <c:v>9/13/2023 1:00</c:v>
                </c:pt>
                <c:pt idx="5543">
                  <c:v>9/13/2023 10:00</c:v>
                </c:pt>
                <c:pt idx="5544">
                  <c:v>9/13/2023 11:00</c:v>
                </c:pt>
                <c:pt idx="5545">
                  <c:v>9/13/2023 14:00</c:v>
                </c:pt>
                <c:pt idx="5546">
                  <c:v>9/13/2023 15:00</c:v>
                </c:pt>
                <c:pt idx="5547">
                  <c:v>9/13/2023 17:00</c:v>
                </c:pt>
                <c:pt idx="5548">
                  <c:v>9/13/2023 18:00</c:v>
                </c:pt>
                <c:pt idx="5549">
                  <c:v>9/13/2023 19:00</c:v>
                </c:pt>
                <c:pt idx="5550">
                  <c:v>9/13/2023 2:00</c:v>
                </c:pt>
                <c:pt idx="5551">
                  <c:v>9/13/2023 20:00</c:v>
                </c:pt>
                <c:pt idx="5552">
                  <c:v>9/13/2023 22:00</c:v>
                </c:pt>
                <c:pt idx="5553">
                  <c:v>9/13/2023 23:00</c:v>
                </c:pt>
                <c:pt idx="5554">
                  <c:v>9/13/2023 3:00</c:v>
                </c:pt>
                <c:pt idx="5555">
                  <c:v>9/13/2023 4:00</c:v>
                </c:pt>
                <c:pt idx="5556">
                  <c:v>9/13/2023 5:00</c:v>
                </c:pt>
                <c:pt idx="5557">
                  <c:v>9/13/2023 6:00</c:v>
                </c:pt>
                <c:pt idx="5558">
                  <c:v>9/13/2023 7:00</c:v>
                </c:pt>
                <c:pt idx="5559">
                  <c:v>9/13/2023 8:00</c:v>
                </c:pt>
                <c:pt idx="5560">
                  <c:v>9/13/2023 9:00</c:v>
                </c:pt>
                <c:pt idx="5561">
                  <c:v>9/14/2023 0:00</c:v>
                </c:pt>
                <c:pt idx="5562">
                  <c:v>9/14/2023 10:00</c:v>
                </c:pt>
                <c:pt idx="5563">
                  <c:v>9/14/2023 11:00</c:v>
                </c:pt>
                <c:pt idx="5564">
                  <c:v>9/14/2023 12:00</c:v>
                </c:pt>
                <c:pt idx="5565">
                  <c:v>9/14/2023 13:00</c:v>
                </c:pt>
                <c:pt idx="5566">
                  <c:v>9/14/2023 14:00</c:v>
                </c:pt>
                <c:pt idx="5567">
                  <c:v>9/14/2023 16:00</c:v>
                </c:pt>
                <c:pt idx="5568">
                  <c:v>9/14/2023 17:00</c:v>
                </c:pt>
                <c:pt idx="5569">
                  <c:v>9/14/2023 19:00</c:v>
                </c:pt>
                <c:pt idx="5570">
                  <c:v>9/14/2023 2:00</c:v>
                </c:pt>
                <c:pt idx="5571">
                  <c:v>9/14/2023 20:00</c:v>
                </c:pt>
                <c:pt idx="5572">
                  <c:v>9/14/2023 21:00</c:v>
                </c:pt>
                <c:pt idx="5573">
                  <c:v>9/14/2023 22:00</c:v>
                </c:pt>
                <c:pt idx="5574">
                  <c:v>9/14/2023 23:00</c:v>
                </c:pt>
                <c:pt idx="5575">
                  <c:v>9/14/2023 4:00</c:v>
                </c:pt>
                <c:pt idx="5576">
                  <c:v>9/14/2023 5:00</c:v>
                </c:pt>
                <c:pt idx="5577">
                  <c:v>9/14/2023 7:00</c:v>
                </c:pt>
                <c:pt idx="5578">
                  <c:v>9/14/2023 8:00</c:v>
                </c:pt>
                <c:pt idx="5579">
                  <c:v>9/14/2023 9:00</c:v>
                </c:pt>
                <c:pt idx="5580">
                  <c:v>9/15/2023 0:00</c:v>
                </c:pt>
                <c:pt idx="5581">
                  <c:v>9/15/2023 10:00</c:v>
                </c:pt>
                <c:pt idx="5582">
                  <c:v>9/15/2023 14:00</c:v>
                </c:pt>
                <c:pt idx="5583">
                  <c:v>9/15/2023 15:00</c:v>
                </c:pt>
                <c:pt idx="5584">
                  <c:v>9/15/2023 16:00</c:v>
                </c:pt>
                <c:pt idx="5585">
                  <c:v>9/15/2023 17:00</c:v>
                </c:pt>
                <c:pt idx="5586">
                  <c:v>9/15/2023 19:00</c:v>
                </c:pt>
                <c:pt idx="5587">
                  <c:v>9/15/2023 2:00</c:v>
                </c:pt>
                <c:pt idx="5588">
                  <c:v>9/15/2023 20:00</c:v>
                </c:pt>
                <c:pt idx="5589">
                  <c:v>9/15/2023 21:00</c:v>
                </c:pt>
                <c:pt idx="5590">
                  <c:v>9/15/2023 22:00</c:v>
                </c:pt>
                <c:pt idx="5591">
                  <c:v>9/15/2023 23:00</c:v>
                </c:pt>
                <c:pt idx="5592">
                  <c:v>9/15/2023 4:00</c:v>
                </c:pt>
                <c:pt idx="5593">
                  <c:v>9/15/2023 5:00</c:v>
                </c:pt>
                <c:pt idx="5594">
                  <c:v>9/15/2023 6:00</c:v>
                </c:pt>
                <c:pt idx="5595">
                  <c:v>9/15/2023 7:00</c:v>
                </c:pt>
                <c:pt idx="5596">
                  <c:v>9/15/2023 9:00</c:v>
                </c:pt>
                <c:pt idx="5597">
                  <c:v>9/16/2023 0:00</c:v>
                </c:pt>
                <c:pt idx="5598">
                  <c:v>9/16/2023 1:00</c:v>
                </c:pt>
                <c:pt idx="5599">
                  <c:v>9/16/2023 11:00</c:v>
                </c:pt>
                <c:pt idx="5600">
                  <c:v>9/16/2023 13:00</c:v>
                </c:pt>
                <c:pt idx="5601">
                  <c:v>9/16/2023 14:00</c:v>
                </c:pt>
                <c:pt idx="5602">
                  <c:v>9/16/2023 15:00</c:v>
                </c:pt>
                <c:pt idx="5603">
                  <c:v>9/16/2023 16:00</c:v>
                </c:pt>
                <c:pt idx="5604">
                  <c:v>9/16/2023 18:00</c:v>
                </c:pt>
                <c:pt idx="5605">
                  <c:v>9/16/2023 19:00</c:v>
                </c:pt>
                <c:pt idx="5606">
                  <c:v>9/16/2023 2:00</c:v>
                </c:pt>
                <c:pt idx="5607">
                  <c:v>9/16/2023 21:00</c:v>
                </c:pt>
                <c:pt idx="5608">
                  <c:v>9/16/2023 22:00</c:v>
                </c:pt>
                <c:pt idx="5609">
                  <c:v>9/16/2023 23:00</c:v>
                </c:pt>
                <c:pt idx="5610">
                  <c:v>9/16/2023 3:00</c:v>
                </c:pt>
                <c:pt idx="5611">
                  <c:v>9/16/2023 4:00</c:v>
                </c:pt>
                <c:pt idx="5612">
                  <c:v>9/16/2023 5:00</c:v>
                </c:pt>
                <c:pt idx="5613">
                  <c:v>9/16/2023 6:00</c:v>
                </c:pt>
                <c:pt idx="5614">
                  <c:v>9/16/2023 7:00</c:v>
                </c:pt>
                <c:pt idx="5615">
                  <c:v>9/17/2023 1:00</c:v>
                </c:pt>
                <c:pt idx="5616">
                  <c:v>9/17/2023 10:00</c:v>
                </c:pt>
                <c:pt idx="5617">
                  <c:v>9/17/2023 11:00</c:v>
                </c:pt>
                <c:pt idx="5618">
                  <c:v>9/17/2023 12:00</c:v>
                </c:pt>
                <c:pt idx="5619">
                  <c:v>9/17/2023 13:00</c:v>
                </c:pt>
                <c:pt idx="5620">
                  <c:v>9/17/2023 14:00</c:v>
                </c:pt>
                <c:pt idx="5621">
                  <c:v>9/17/2023 15:00</c:v>
                </c:pt>
                <c:pt idx="5622">
                  <c:v>9/17/2023 16:00</c:v>
                </c:pt>
                <c:pt idx="5623">
                  <c:v>9/17/2023 17:00</c:v>
                </c:pt>
                <c:pt idx="5624">
                  <c:v>9/17/2023 18:00</c:v>
                </c:pt>
                <c:pt idx="5625">
                  <c:v>9/17/2023 19:00</c:v>
                </c:pt>
                <c:pt idx="5626">
                  <c:v>9/17/2023 2:00</c:v>
                </c:pt>
                <c:pt idx="5627">
                  <c:v>9/17/2023 21:00</c:v>
                </c:pt>
                <c:pt idx="5628">
                  <c:v>9/17/2023 22:00</c:v>
                </c:pt>
                <c:pt idx="5629">
                  <c:v>9/17/2023 23:00</c:v>
                </c:pt>
                <c:pt idx="5630">
                  <c:v>9/17/2023 3:00</c:v>
                </c:pt>
                <c:pt idx="5631">
                  <c:v>9/17/2023 4:00</c:v>
                </c:pt>
                <c:pt idx="5632">
                  <c:v>9/17/2023 5:00</c:v>
                </c:pt>
                <c:pt idx="5633">
                  <c:v>9/17/2023 6:00</c:v>
                </c:pt>
                <c:pt idx="5634">
                  <c:v>9/17/2023 8:00</c:v>
                </c:pt>
                <c:pt idx="5635">
                  <c:v>9/18/2023 0:00</c:v>
                </c:pt>
                <c:pt idx="5636">
                  <c:v>9/18/2023 1:00</c:v>
                </c:pt>
                <c:pt idx="5637">
                  <c:v>9/18/2023 10:00</c:v>
                </c:pt>
                <c:pt idx="5638">
                  <c:v>9/18/2023 11:00</c:v>
                </c:pt>
                <c:pt idx="5639">
                  <c:v>9/18/2023 13:00</c:v>
                </c:pt>
                <c:pt idx="5640">
                  <c:v>9/18/2023 14:00</c:v>
                </c:pt>
                <c:pt idx="5641">
                  <c:v>9/18/2023 16:00</c:v>
                </c:pt>
                <c:pt idx="5642">
                  <c:v>9/18/2023 17:00</c:v>
                </c:pt>
                <c:pt idx="5643">
                  <c:v>9/18/2023 18:00</c:v>
                </c:pt>
                <c:pt idx="5644">
                  <c:v>9/18/2023 2:00</c:v>
                </c:pt>
                <c:pt idx="5645">
                  <c:v>9/18/2023 20:00</c:v>
                </c:pt>
                <c:pt idx="5646">
                  <c:v>9/18/2023 21:00</c:v>
                </c:pt>
                <c:pt idx="5647">
                  <c:v>9/18/2023 23:00</c:v>
                </c:pt>
                <c:pt idx="5648">
                  <c:v>9/18/2023 4:00</c:v>
                </c:pt>
                <c:pt idx="5649">
                  <c:v>9/18/2023 5:00</c:v>
                </c:pt>
                <c:pt idx="5650">
                  <c:v>9/18/2023 6:00</c:v>
                </c:pt>
                <c:pt idx="5651">
                  <c:v>9/18/2023 7:00</c:v>
                </c:pt>
                <c:pt idx="5652">
                  <c:v>9/18/2023 8:00</c:v>
                </c:pt>
                <c:pt idx="5653">
                  <c:v>9/18/2023 9:00</c:v>
                </c:pt>
                <c:pt idx="5654">
                  <c:v>9/19/2023 0:00</c:v>
                </c:pt>
                <c:pt idx="5655">
                  <c:v>9/19/2023 1:00</c:v>
                </c:pt>
                <c:pt idx="5656">
                  <c:v>9/19/2023 12:00</c:v>
                </c:pt>
                <c:pt idx="5657">
                  <c:v>9/19/2023 13:00</c:v>
                </c:pt>
                <c:pt idx="5658">
                  <c:v>9/19/2023 14:00</c:v>
                </c:pt>
                <c:pt idx="5659">
                  <c:v>9/19/2023 16:00</c:v>
                </c:pt>
                <c:pt idx="5660">
                  <c:v>9/19/2023 17:00</c:v>
                </c:pt>
                <c:pt idx="5661">
                  <c:v>9/19/2023 18:00</c:v>
                </c:pt>
                <c:pt idx="5662">
                  <c:v>9/19/2023 2:00</c:v>
                </c:pt>
                <c:pt idx="5663">
                  <c:v>9/19/2023 20:00</c:v>
                </c:pt>
                <c:pt idx="5664">
                  <c:v>9/19/2023 21:00</c:v>
                </c:pt>
                <c:pt idx="5665">
                  <c:v>9/19/2023 3:00</c:v>
                </c:pt>
                <c:pt idx="5666">
                  <c:v>9/19/2023 4:00</c:v>
                </c:pt>
                <c:pt idx="5667">
                  <c:v>9/19/2023 5:00</c:v>
                </c:pt>
                <c:pt idx="5668">
                  <c:v>9/19/2023 6:00</c:v>
                </c:pt>
                <c:pt idx="5669">
                  <c:v>9/2/2023 10:00</c:v>
                </c:pt>
                <c:pt idx="5670">
                  <c:v>9/2/2023 11:00</c:v>
                </c:pt>
                <c:pt idx="5671">
                  <c:v>9/2/2023 14:00</c:v>
                </c:pt>
                <c:pt idx="5672">
                  <c:v>9/2/2023 17:00</c:v>
                </c:pt>
                <c:pt idx="5673">
                  <c:v>9/2/2023 19:00</c:v>
                </c:pt>
                <c:pt idx="5674">
                  <c:v>9/2/2023 2:00</c:v>
                </c:pt>
                <c:pt idx="5675">
                  <c:v>9/2/2023 20:00</c:v>
                </c:pt>
                <c:pt idx="5676">
                  <c:v>9/2/2023 21:00</c:v>
                </c:pt>
                <c:pt idx="5677">
                  <c:v>9/2/2023 3:00</c:v>
                </c:pt>
                <c:pt idx="5678">
                  <c:v>9/2/2023 6:00</c:v>
                </c:pt>
                <c:pt idx="5679">
                  <c:v>9/2/2023 7:00</c:v>
                </c:pt>
                <c:pt idx="5680">
                  <c:v>9/2/2023 8:00</c:v>
                </c:pt>
                <c:pt idx="5681">
                  <c:v>9/2/2023 9:00</c:v>
                </c:pt>
                <c:pt idx="5682">
                  <c:v>9/20/2023 0:00</c:v>
                </c:pt>
                <c:pt idx="5683">
                  <c:v>9/20/2023 10:00</c:v>
                </c:pt>
                <c:pt idx="5684">
                  <c:v>9/20/2023 12:00</c:v>
                </c:pt>
                <c:pt idx="5685">
                  <c:v>9/20/2023 13:00</c:v>
                </c:pt>
                <c:pt idx="5686">
                  <c:v>9/20/2023 14:00</c:v>
                </c:pt>
                <c:pt idx="5687">
                  <c:v>9/20/2023 15:00</c:v>
                </c:pt>
                <c:pt idx="5688">
                  <c:v>9/20/2023 16:00</c:v>
                </c:pt>
                <c:pt idx="5689">
                  <c:v>9/20/2023 17:00</c:v>
                </c:pt>
                <c:pt idx="5690">
                  <c:v>9/20/2023 19:00</c:v>
                </c:pt>
                <c:pt idx="5691">
                  <c:v>9/20/2023 2:00</c:v>
                </c:pt>
                <c:pt idx="5692">
                  <c:v>9/20/2023 20:00</c:v>
                </c:pt>
                <c:pt idx="5693">
                  <c:v>9/20/2023 21:00</c:v>
                </c:pt>
                <c:pt idx="5694">
                  <c:v>9/20/2023 22:00</c:v>
                </c:pt>
                <c:pt idx="5695">
                  <c:v>9/20/2023 5:00</c:v>
                </c:pt>
                <c:pt idx="5696">
                  <c:v>9/20/2023 6:00</c:v>
                </c:pt>
                <c:pt idx="5697">
                  <c:v>9/20/2023 7:00</c:v>
                </c:pt>
                <c:pt idx="5698">
                  <c:v>9/20/2023 9:00</c:v>
                </c:pt>
                <c:pt idx="5699">
                  <c:v>9/21/2023 0:00</c:v>
                </c:pt>
                <c:pt idx="5700">
                  <c:v>9/21/2023 1:00</c:v>
                </c:pt>
                <c:pt idx="5701">
                  <c:v>9/21/2023 10:00</c:v>
                </c:pt>
                <c:pt idx="5702">
                  <c:v>9/21/2023 14:00</c:v>
                </c:pt>
                <c:pt idx="5703">
                  <c:v>9/21/2023 16:00</c:v>
                </c:pt>
                <c:pt idx="5704">
                  <c:v>9/21/2023 17:00</c:v>
                </c:pt>
                <c:pt idx="5705">
                  <c:v>9/21/2023 18:00</c:v>
                </c:pt>
                <c:pt idx="5706">
                  <c:v>9/21/2023 19:00</c:v>
                </c:pt>
                <c:pt idx="5707">
                  <c:v>9/21/2023 2:00</c:v>
                </c:pt>
                <c:pt idx="5708">
                  <c:v>9/21/2023 20:00</c:v>
                </c:pt>
                <c:pt idx="5709">
                  <c:v>9/21/2023 22:00</c:v>
                </c:pt>
                <c:pt idx="5710">
                  <c:v>9/21/2023 3:00</c:v>
                </c:pt>
                <c:pt idx="5711">
                  <c:v>9/21/2023 5:00</c:v>
                </c:pt>
                <c:pt idx="5712">
                  <c:v>9/21/2023 7:00</c:v>
                </c:pt>
                <c:pt idx="5713">
                  <c:v>9/21/2023 8:00</c:v>
                </c:pt>
                <c:pt idx="5714">
                  <c:v>9/21/2023 9:00</c:v>
                </c:pt>
                <c:pt idx="5715">
                  <c:v>9/22/2023 1:00</c:v>
                </c:pt>
                <c:pt idx="5716">
                  <c:v>9/22/2023 12:00</c:v>
                </c:pt>
                <c:pt idx="5717">
                  <c:v>9/22/2023 13:00</c:v>
                </c:pt>
                <c:pt idx="5718">
                  <c:v>9/22/2023 15:00</c:v>
                </c:pt>
                <c:pt idx="5719">
                  <c:v>9/22/2023 16:00</c:v>
                </c:pt>
                <c:pt idx="5720">
                  <c:v>9/22/2023 17:00</c:v>
                </c:pt>
                <c:pt idx="5721">
                  <c:v>9/22/2023 2:00</c:v>
                </c:pt>
                <c:pt idx="5722">
                  <c:v>9/22/2023 20:00</c:v>
                </c:pt>
                <c:pt idx="5723">
                  <c:v>9/22/2023 21:00</c:v>
                </c:pt>
                <c:pt idx="5724">
                  <c:v>9/22/2023 22:00</c:v>
                </c:pt>
                <c:pt idx="5725">
                  <c:v>9/22/2023 4:00</c:v>
                </c:pt>
                <c:pt idx="5726">
                  <c:v>9/22/2023 5:00</c:v>
                </c:pt>
                <c:pt idx="5727">
                  <c:v>9/22/2023 6:00</c:v>
                </c:pt>
                <c:pt idx="5728">
                  <c:v>9/22/2023 7:00</c:v>
                </c:pt>
                <c:pt idx="5729">
                  <c:v>9/23/2023 1:00</c:v>
                </c:pt>
                <c:pt idx="5730">
                  <c:v>9/23/2023 10:00</c:v>
                </c:pt>
                <c:pt idx="5731">
                  <c:v>9/23/2023 11:00</c:v>
                </c:pt>
                <c:pt idx="5732">
                  <c:v>9/23/2023 14:00</c:v>
                </c:pt>
                <c:pt idx="5733">
                  <c:v>9/23/2023 15:00</c:v>
                </c:pt>
                <c:pt idx="5734">
                  <c:v>9/23/2023 16:00</c:v>
                </c:pt>
                <c:pt idx="5735">
                  <c:v>9/23/2023 17:00</c:v>
                </c:pt>
                <c:pt idx="5736">
                  <c:v>9/23/2023 18:00</c:v>
                </c:pt>
                <c:pt idx="5737">
                  <c:v>9/23/2023 19:00</c:v>
                </c:pt>
                <c:pt idx="5738">
                  <c:v>9/23/2023 2:00</c:v>
                </c:pt>
                <c:pt idx="5739">
                  <c:v>9/23/2023 20:00</c:v>
                </c:pt>
                <c:pt idx="5740">
                  <c:v>9/23/2023 21:00</c:v>
                </c:pt>
                <c:pt idx="5741">
                  <c:v>9/23/2023 22:00</c:v>
                </c:pt>
                <c:pt idx="5742">
                  <c:v>9/23/2023 23:00</c:v>
                </c:pt>
                <c:pt idx="5743">
                  <c:v>9/23/2023 3:00</c:v>
                </c:pt>
                <c:pt idx="5744">
                  <c:v>9/23/2023 4:00</c:v>
                </c:pt>
                <c:pt idx="5745">
                  <c:v>9/23/2023 6:00</c:v>
                </c:pt>
                <c:pt idx="5746">
                  <c:v>9/23/2023 7:00</c:v>
                </c:pt>
                <c:pt idx="5747">
                  <c:v>9/23/2023 8:00</c:v>
                </c:pt>
                <c:pt idx="5748">
                  <c:v>9/23/2023 9:00</c:v>
                </c:pt>
                <c:pt idx="5749">
                  <c:v>9/24/2023 0:00</c:v>
                </c:pt>
                <c:pt idx="5750">
                  <c:v>9/24/2023 1:00</c:v>
                </c:pt>
                <c:pt idx="5751">
                  <c:v>9/24/2023 10:00</c:v>
                </c:pt>
                <c:pt idx="5752">
                  <c:v>9/24/2023 11:00</c:v>
                </c:pt>
                <c:pt idx="5753">
                  <c:v>9/24/2023 14:00</c:v>
                </c:pt>
                <c:pt idx="5754">
                  <c:v>9/24/2023 17:00</c:v>
                </c:pt>
                <c:pt idx="5755">
                  <c:v>9/24/2023 18:00</c:v>
                </c:pt>
                <c:pt idx="5756">
                  <c:v>9/24/2023 19:00</c:v>
                </c:pt>
                <c:pt idx="5757">
                  <c:v>9/24/2023 2:00</c:v>
                </c:pt>
                <c:pt idx="5758">
                  <c:v>9/24/2023 21:00</c:v>
                </c:pt>
                <c:pt idx="5759">
                  <c:v>9/24/2023 22:00</c:v>
                </c:pt>
                <c:pt idx="5760">
                  <c:v>9/24/2023 23:00</c:v>
                </c:pt>
                <c:pt idx="5761">
                  <c:v>9/24/2023 3:00</c:v>
                </c:pt>
                <c:pt idx="5762">
                  <c:v>9/24/2023 4:00</c:v>
                </c:pt>
                <c:pt idx="5763">
                  <c:v>9/24/2023 5:00</c:v>
                </c:pt>
                <c:pt idx="5764">
                  <c:v>9/24/2023 6:00</c:v>
                </c:pt>
                <c:pt idx="5765">
                  <c:v>9/24/2023 7:00</c:v>
                </c:pt>
                <c:pt idx="5766">
                  <c:v>9/24/2023 8:00</c:v>
                </c:pt>
                <c:pt idx="5767">
                  <c:v>9/25/2023 0:00</c:v>
                </c:pt>
                <c:pt idx="5768">
                  <c:v>9/25/2023 1:00</c:v>
                </c:pt>
                <c:pt idx="5769">
                  <c:v>9/25/2023 10:00</c:v>
                </c:pt>
                <c:pt idx="5770">
                  <c:v>9/25/2023 11:00</c:v>
                </c:pt>
                <c:pt idx="5771">
                  <c:v>9/25/2023 12:00</c:v>
                </c:pt>
                <c:pt idx="5772">
                  <c:v>9/25/2023 13:00</c:v>
                </c:pt>
                <c:pt idx="5773">
                  <c:v>9/25/2023 14:00</c:v>
                </c:pt>
                <c:pt idx="5774">
                  <c:v>9/25/2023 15:00</c:v>
                </c:pt>
                <c:pt idx="5775">
                  <c:v>9/25/2023 16:00</c:v>
                </c:pt>
                <c:pt idx="5776">
                  <c:v>9/25/2023 17:00</c:v>
                </c:pt>
                <c:pt idx="5777">
                  <c:v>9/25/2023 18:00</c:v>
                </c:pt>
                <c:pt idx="5778">
                  <c:v>9/25/2023 19:00</c:v>
                </c:pt>
                <c:pt idx="5779">
                  <c:v>9/25/2023 2:00</c:v>
                </c:pt>
                <c:pt idx="5780">
                  <c:v>9/25/2023 22:00</c:v>
                </c:pt>
                <c:pt idx="5781">
                  <c:v>9/25/2023 3:00</c:v>
                </c:pt>
                <c:pt idx="5782">
                  <c:v>9/25/2023 5:00</c:v>
                </c:pt>
                <c:pt idx="5783">
                  <c:v>9/26/2023 0:00</c:v>
                </c:pt>
                <c:pt idx="5784">
                  <c:v>9/26/2023 10:00</c:v>
                </c:pt>
                <c:pt idx="5785">
                  <c:v>9/26/2023 11:00</c:v>
                </c:pt>
                <c:pt idx="5786">
                  <c:v>9/26/2023 13:00</c:v>
                </c:pt>
                <c:pt idx="5787">
                  <c:v>9/26/2023 15:00</c:v>
                </c:pt>
                <c:pt idx="5788">
                  <c:v>9/26/2023 16:00</c:v>
                </c:pt>
                <c:pt idx="5789">
                  <c:v>9/26/2023 17:00</c:v>
                </c:pt>
                <c:pt idx="5790">
                  <c:v>9/26/2023 19:00</c:v>
                </c:pt>
                <c:pt idx="5791">
                  <c:v>9/26/2023 2:00</c:v>
                </c:pt>
                <c:pt idx="5792">
                  <c:v>9/26/2023 20:00</c:v>
                </c:pt>
                <c:pt idx="5793">
                  <c:v>9/26/2023 21:00</c:v>
                </c:pt>
                <c:pt idx="5794">
                  <c:v>9/26/2023 22:00</c:v>
                </c:pt>
                <c:pt idx="5795">
                  <c:v>9/26/2023 23:00</c:v>
                </c:pt>
                <c:pt idx="5796">
                  <c:v>9/26/2023 5:00</c:v>
                </c:pt>
                <c:pt idx="5797">
                  <c:v>9/26/2023 6:00</c:v>
                </c:pt>
                <c:pt idx="5798">
                  <c:v>9/26/2023 7:00</c:v>
                </c:pt>
                <c:pt idx="5799">
                  <c:v>9/26/2023 8:00</c:v>
                </c:pt>
                <c:pt idx="5800">
                  <c:v>9/27/2023 1:00</c:v>
                </c:pt>
                <c:pt idx="5801">
                  <c:v>9/27/2023 10:00</c:v>
                </c:pt>
                <c:pt idx="5802">
                  <c:v>9/27/2023 12:00</c:v>
                </c:pt>
                <c:pt idx="5803">
                  <c:v>9/27/2023 13:00</c:v>
                </c:pt>
                <c:pt idx="5804">
                  <c:v>9/27/2023 15:00</c:v>
                </c:pt>
                <c:pt idx="5805">
                  <c:v>9/27/2023 16:00</c:v>
                </c:pt>
                <c:pt idx="5806">
                  <c:v>9/27/2023 17:00</c:v>
                </c:pt>
                <c:pt idx="5807">
                  <c:v>9/27/2023 18:00</c:v>
                </c:pt>
                <c:pt idx="5808">
                  <c:v>9/27/2023 2:00</c:v>
                </c:pt>
                <c:pt idx="5809">
                  <c:v>9/27/2023 22:00</c:v>
                </c:pt>
                <c:pt idx="5810">
                  <c:v>9/27/2023 23:00</c:v>
                </c:pt>
                <c:pt idx="5811">
                  <c:v>9/27/2023 4:00</c:v>
                </c:pt>
                <c:pt idx="5812">
                  <c:v>9/27/2023 7:00</c:v>
                </c:pt>
                <c:pt idx="5813">
                  <c:v>9/27/2023 8:00</c:v>
                </c:pt>
                <c:pt idx="5814">
                  <c:v>9/27/2023 9:00</c:v>
                </c:pt>
                <c:pt idx="5815">
                  <c:v>9/28/2023 0:00</c:v>
                </c:pt>
                <c:pt idx="5816">
                  <c:v>9/28/2023 1:00</c:v>
                </c:pt>
                <c:pt idx="5817">
                  <c:v>9/28/2023 10:00</c:v>
                </c:pt>
                <c:pt idx="5818">
                  <c:v>9/28/2023 11:00</c:v>
                </c:pt>
                <c:pt idx="5819">
                  <c:v>9/28/2023 13:00</c:v>
                </c:pt>
                <c:pt idx="5820">
                  <c:v>9/28/2023 14:00</c:v>
                </c:pt>
                <c:pt idx="5821">
                  <c:v>9/28/2023 16:00</c:v>
                </c:pt>
                <c:pt idx="5822">
                  <c:v>9/28/2023 19:00</c:v>
                </c:pt>
                <c:pt idx="5823">
                  <c:v>9/28/2023 21:00</c:v>
                </c:pt>
                <c:pt idx="5824">
                  <c:v>9/28/2023 22:00</c:v>
                </c:pt>
                <c:pt idx="5825">
                  <c:v>9/28/2023 3:00</c:v>
                </c:pt>
                <c:pt idx="5826">
                  <c:v>9/28/2023 5:00</c:v>
                </c:pt>
                <c:pt idx="5827">
                  <c:v>9/28/2023 6:00</c:v>
                </c:pt>
                <c:pt idx="5828">
                  <c:v>9/28/2023 7:00</c:v>
                </c:pt>
                <c:pt idx="5829">
                  <c:v>9/28/2023 9:00</c:v>
                </c:pt>
                <c:pt idx="5830">
                  <c:v>9/29/2023 1:00</c:v>
                </c:pt>
                <c:pt idx="5831">
                  <c:v>9/29/2023 11:00</c:v>
                </c:pt>
                <c:pt idx="5832">
                  <c:v>9/29/2023 12:00</c:v>
                </c:pt>
                <c:pt idx="5833">
                  <c:v>9/29/2023 13:00</c:v>
                </c:pt>
                <c:pt idx="5834">
                  <c:v>9/29/2023 14:00</c:v>
                </c:pt>
                <c:pt idx="5835">
                  <c:v>9/29/2023 15:00</c:v>
                </c:pt>
                <c:pt idx="5836">
                  <c:v>9/29/2023 16:00</c:v>
                </c:pt>
                <c:pt idx="5837">
                  <c:v>9/29/2023 19:00</c:v>
                </c:pt>
                <c:pt idx="5838">
                  <c:v>9/29/2023 2:00</c:v>
                </c:pt>
                <c:pt idx="5839">
                  <c:v>9/29/2023 20:00</c:v>
                </c:pt>
                <c:pt idx="5840">
                  <c:v>9/29/2023 22:00</c:v>
                </c:pt>
                <c:pt idx="5841">
                  <c:v>9/29/2023 23:00</c:v>
                </c:pt>
                <c:pt idx="5842">
                  <c:v>9/29/2023 3:00</c:v>
                </c:pt>
                <c:pt idx="5843">
                  <c:v>9/29/2023 4:00</c:v>
                </c:pt>
                <c:pt idx="5844">
                  <c:v>9/29/2023 5:00</c:v>
                </c:pt>
                <c:pt idx="5845">
                  <c:v>9/29/2023 6:00</c:v>
                </c:pt>
                <c:pt idx="5846">
                  <c:v>9/29/2023 7:00</c:v>
                </c:pt>
                <c:pt idx="5847">
                  <c:v>9/29/2023 9:00</c:v>
                </c:pt>
                <c:pt idx="5848">
                  <c:v>9/3/2023 0:00</c:v>
                </c:pt>
                <c:pt idx="5849">
                  <c:v>9/3/2023 1:00</c:v>
                </c:pt>
                <c:pt idx="5850">
                  <c:v>9/3/2023 11:00</c:v>
                </c:pt>
                <c:pt idx="5851">
                  <c:v>9/3/2023 12:00</c:v>
                </c:pt>
                <c:pt idx="5852">
                  <c:v>9/3/2023 13:00</c:v>
                </c:pt>
                <c:pt idx="5853">
                  <c:v>9/3/2023 14:00</c:v>
                </c:pt>
                <c:pt idx="5854">
                  <c:v>9/3/2023 15:00</c:v>
                </c:pt>
                <c:pt idx="5855">
                  <c:v>9/3/2023 17:00</c:v>
                </c:pt>
                <c:pt idx="5856">
                  <c:v>9/3/2023 2:00</c:v>
                </c:pt>
                <c:pt idx="5857">
                  <c:v>9/3/2023 20:00</c:v>
                </c:pt>
                <c:pt idx="5858">
                  <c:v>9/3/2023 22:00</c:v>
                </c:pt>
                <c:pt idx="5859">
                  <c:v>9/3/2023 3:00</c:v>
                </c:pt>
                <c:pt idx="5860">
                  <c:v>9/3/2023 4:00</c:v>
                </c:pt>
                <c:pt idx="5861">
                  <c:v>9/3/2023 5:00</c:v>
                </c:pt>
                <c:pt idx="5862">
                  <c:v>9/3/2023 6:00</c:v>
                </c:pt>
                <c:pt idx="5863">
                  <c:v>9/3/2023 7:00</c:v>
                </c:pt>
                <c:pt idx="5864">
                  <c:v>9/3/2023 8:00</c:v>
                </c:pt>
                <c:pt idx="5865">
                  <c:v>9/3/2023 9:00</c:v>
                </c:pt>
                <c:pt idx="5866">
                  <c:v>9/30/2023 0:00</c:v>
                </c:pt>
                <c:pt idx="5867">
                  <c:v>9/30/2023 1:00</c:v>
                </c:pt>
                <c:pt idx="5868">
                  <c:v>9/30/2023 11:00</c:v>
                </c:pt>
                <c:pt idx="5869">
                  <c:v>9/30/2023 12:00</c:v>
                </c:pt>
                <c:pt idx="5870">
                  <c:v>9/30/2023 13:00</c:v>
                </c:pt>
                <c:pt idx="5871">
                  <c:v>9/30/2023 14:00</c:v>
                </c:pt>
                <c:pt idx="5872">
                  <c:v>9/30/2023 15:00</c:v>
                </c:pt>
                <c:pt idx="5873">
                  <c:v>9/30/2023 16:00</c:v>
                </c:pt>
                <c:pt idx="5874">
                  <c:v>9/30/2023 17:00</c:v>
                </c:pt>
                <c:pt idx="5875">
                  <c:v>9/30/2023 18:00</c:v>
                </c:pt>
                <c:pt idx="5876">
                  <c:v>9/30/2023 19:00</c:v>
                </c:pt>
                <c:pt idx="5877">
                  <c:v>9/30/2023 2:00</c:v>
                </c:pt>
                <c:pt idx="5878">
                  <c:v>9/30/2023 20:00</c:v>
                </c:pt>
                <c:pt idx="5879">
                  <c:v>9/30/2023 21:00</c:v>
                </c:pt>
                <c:pt idx="5880">
                  <c:v>9/30/2023 22:00</c:v>
                </c:pt>
                <c:pt idx="5881">
                  <c:v>9/30/2023 23:00</c:v>
                </c:pt>
                <c:pt idx="5882">
                  <c:v>9/30/2023 3:00</c:v>
                </c:pt>
                <c:pt idx="5883">
                  <c:v>9/30/2023 4:00</c:v>
                </c:pt>
                <c:pt idx="5884">
                  <c:v>9/30/2023 6:00</c:v>
                </c:pt>
                <c:pt idx="5885">
                  <c:v>9/30/2023 8:00</c:v>
                </c:pt>
                <c:pt idx="5886">
                  <c:v>9/30/2023 9:00</c:v>
                </c:pt>
                <c:pt idx="5887">
                  <c:v>9/4/2023 0:00</c:v>
                </c:pt>
                <c:pt idx="5888">
                  <c:v>9/4/2023 1:00</c:v>
                </c:pt>
                <c:pt idx="5889">
                  <c:v>9/4/2023 10:00</c:v>
                </c:pt>
                <c:pt idx="5890">
                  <c:v>9/4/2023 11:00</c:v>
                </c:pt>
                <c:pt idx="5891">
                  <c:v>9/4/2023 12:00</c:v>
                </c:pt>
                <c:pt idx="5892">
                  <c:v>9/4/2023 13:00</c:v>
                </c:pt>
                <c:pt idx="5893">
                  <c:v>9/4/2023 15:00</c:v>
                </c:pt>
                <c:pt idx="5894">
                  <c:v>9/4/2023 16:00</c:v>
                </c:pt>
                <c:pt idx="5895">
                  <c:v>9/4/2023 17:00</c:v>
                </c:pt>
                <c:pt idx="5896">
                  <c:v>9/4/2023 2:00</c:v>
                </c:pt>
                <c:pt idx="5897">
                  <c:v>9/4/2023 20:00</c:v>
                </c:pt>
                <c:pt idx="5898">
                  <c:v>9/4/2023 22:00</c:v>
                </c:pt>
                <c:pt idx="5899">
                  <c:v>9/4/2023 23:00</c:v>
                </c:pt>
                <c:pt idx="5900">
                  <c:v>9/4/2023 3:00</c:v>
                </c:pt>
                <c:pt idx="5901">
                  <c:v>9/4/2023 4:00</c:v>
                </c:pt>
                <c:pt idx="5902">
                  <c:v>9/4/2023 5:00</c:v>
                </c:pt>
                <c:pt idx="5903">
                  <c:v>9/4/2023 6:00</c:v>
                </c:pt>
                <c:pt idx="5904">
                  <c:v>9/4/2023 8:00</c:v>
                </c:pt>
                <c:pt idx="5905">
                  <c:v>9/5/2023 0:00</c:v>
                </c:pt>
                <c:pt idx="5906">
                  <c:v>9/5/2023 1:00</c:v>
                </c:pt>
                <c:pt idx="5907">
                  <c:v>9/5/2023 10:00</c:v>
                </c:pt>
                <c:pt idx="5908">
                  <c:v>9/5/2023 12:00</c:v>
                </c:pt>
                <c:pt idx="5909">
                  <c:v>9/5/2023 14:00</c:v>
                </c:pt>
                <c:pt idx="5910">
                  <c:v>9/5/2023 16:00</c:v>
                </c:pt>
                <c:pt idx="5911">
                  <c:v>9/5/2023 17:00</c:v>
                </c:pt>
                <c:pt idx="5912">
                  <c:v>9/5/2023 18:00</c:v>
                </c:pt>
                <c:pt idx="5913">
                  <c:v>9/5/2023 19:00</c:v>
                </c:pt>
                <c:pt idx="5914">
                  <c:v>9/5/2023 20:00</c:v>
                </c:pt>
                <c:pt idx="5915">
                  <c:v>9/5/2023 23:00</c:v>
                </c:pt>
                <c:pt idx="5916">
                  <c:v>9/5/2023 3:00</c:v>
                </c:pt>
                <c:pt idx="5917">
                  <c:v>9/5/2023 6:00</c:v>
                </c:pt>
                <c:pt idx="5918">
                  <c:v>9/5/2023 8:00</c:v>
                </c:pt>
                <c:pt idx="5919">
                  <c:v>9/5/2023 9:00</c:v>
                </c:pt>
                <c:pt idx="5920">
                  <c:v>9/6/2023 10:00</c:v>
                </c:pt>
                <c:pt idx="5921">
                  <c:v>9/6/2023 12:00</c:v>
                </c:pt>
                <c:pt idx="5922">
                  <c:v>9/6/2023 14:00</c:v>
                </c:pt>
                <c:pt idx="5923">
                  <c:v>9/6/2023 15:00</c:v>
                </c:pt>
                <c:pt idx="5924">
                  <c:v>9/6/2023 16:00</c:v>
                </c:pt>
                <c:pt idx="5925">
                  <c:v>9/6/2023 17:00</c:v>
                </c:pt>
                <c:pt idx="5926">
                  <c:v>9/6/2023 18:00</c:v>
                </c:pt>
                <c:pt idx="5927">
                  <c:v>9/6/2023 2:00</c:v>
                </c:pt>
                <c:pt idx="5928">
                  <c:v>9/6/2023 20:00</c:v>
                </c:pt>
                <c:pt idx="5929">
                  <c:v>9/6/2023 21:00</c:v>
                </c:pt>
                <c:pt idx="5930">
                  <c:v>9/6/2023 22:00</c:v>
                </c:pt>
                <c:pt idx="5931">
                  <c:v>9/6/2023 3:00</c:v>
                </c:pt>
                <c:pt idx="5932">
                  <c:v>9/6/2023 4:00</c:v>
                </c:pt>
                <c:pt idx="5933">
                  <c:v>9/6/2023 5:00</c:v>
                </c:pt>
                <c:pt idx="5934">
                  <c:v>9/6/2023 7:00</c:v>
                </c:pt>
                <c:pt idx="5935">
                  <c:v>9/6/2023 8:00</c:v>
                </c:pt>
                <c:pt idx="5936">
                  <c:v>9/7/2023 0:00</c:v>
                </c:pt>
                <c:pt idx="5937">
                  <c:v>9/7/2023 1:00</c:v>
                </c:pt>
                <c:pt idx="5938">
                  <c:v>9/7/2023 10:00</c:v>
                </c:pt>
                <c:pt idx="5939">
                  <c:v>9/7/2023 11:00</c:v>
                </c:pt>
                <c:pt idx="5940">
                  <c:v>9/7/2023 14:00</c:v>
                </c:pt>
                <c:pt idx="5941">
                  <c:v>9/7/2023 15:00</c:v>
                </c:pt>
                <c:pt idx="5942">
                  <c:v>9/7/2023 17:00</c:v>
                </c:pt>
                <c:pt idx="5943">
                  <c:v>9/7/2023 18:00</c:v>
                </c:pt>
                <c:pt idx="5944">
                  <c:v>9/7/2023 20:00</c:v>
                </c:pt>
                <c:pt idx="5945">
                  <c:v>9/7/2023 21:00</c:v>
                </c:pt>
                <c:pt idx="5946">
                  <c:v>9/7/2023 3:00</c:v>
                </c:pt>
                <c:pt idx="5947">
                  <c:v>9/7/2023 4:00</c:v>
                </c:pt>
                <c:pt idx="5948">
                  <c:v>9/7/2023 6:00</c:v>
                </c:pt>
                <c:pt idx="5949">
                  <c:v>9/7/2023 7:00</c:v>
                </c:pt>
                <c:pt idx="5950">
                  <c:v>9/8/2023 0:00</c:v>
                </c:pt>
                <c:pt idx="5951">
                  <c:v>9/8/2023 1:00</c:v>
                </c:pt>
                <c:pt idx="5952">
                  <c:v>9/8/2023 10:00</c:v>
                </c:pt>
                <c:pt idx="5953">
                  <c:v>9/8/2023 12:00</c:v>
                </c:pt>
                <c:pt idx="5954">
                  <c:v>9/8/2023 13:00</c:v>
                </c:pt>
                <c:pt idx="5955">
                  <c:v>9/8/2023 14:00</c:v>
                </c:pt>
                <c:pt idx="5956">
                  <c:v>9/8/2023 15:00</c:v>
                </c:pt>
                <c:pt idx="5957">
                  <c:v>9/8/2023 17:00</c:v>
                </c:pt>
                <c:pt idx="5958">
                  <c:v>9/8/2023 18:00</c:v>
                </c:pt>
                <c:pt idx="5959">
                  <c:v>9/8/2023 19:00</c:v>
                </c:pt>
                <c:pt idx="5960">
                  <c:v>9/8/2023 2:00</c:v>
                </c:pt>
                <c:pt idx="5961">
                  <c:v>9/8/2023 22:00</c:v>
                </c:pt>
                <c:pt idx="5962">
                  <c:v>9/8/2023 23:00</c:v>
                </c:pt>
                <c:pt idx="5963">
                  <c:v>9/8/2023 3:00</c:v>
                </c:pt>
                <c:pt idx="5964">
                  <c:v>9/8/2023 5:00</c:v>
                </c:pt>
                <c:pt idx="5965">
                  <c:v>9/8/2023 6:00</c:v>
                </c:pt>
                <c:pt idx="5966">
                  <c:v>9/8/2023 7:00</c:v>
                </c:pt>
                <c:pt idx="5967">
                  <c:v>9/8/2023 8:00</c:v>
                </c:pt>
                <c:pt idx="5968">
                  <c:v>9/8/2023 9:00</c:v>
                </c:pt>
                <c:pt idx="5969">
                  <c:v>9/9/2023 1:00</c:v>
                </c:pt>
                <c:pt idx="5970">
                  <c:v>9/9/2023 10:00</c:v>
                </c:pt>
                <c:pt idx="5971">
                  <c:v>9/9/2023 12:00</c:v>
                </c:pt>
                <c:pt idx="5972">
                  <c:v>9/9/2023 13:00</c:v>
                </c:pt>
                <c:pt idx="5973">
                  <c:v>9/9/2023 15:00</c:v>
                </c:pt>
                <c:pt idx="5974">
                  <c:v>9/9/2023 16:00</c:v>
                </c:pt>
                <c:pt idx="5975">
                  <c:v>9/9/2023 2:00</c:v>
                </c:pt>
                <c:pt idx="5976">
                  <c:v>9/9/2023 20:00</c:v>
                </c:pt>
                <c:pt idx="5977">
                  <c:v>9/9/2023 22:00</c:v>
                </c:pt>
                <c:pt idx="5978">
                  <c:v>9/9/2023 3:00</c:v>
                </c:pt>
                <c:pt idx="5979">
                  <c:v>9/9/2023 4:00</c:v>
                </c:pt>
                <c:pt idx="5980">
                  <c:v>9/9/2023 5:00</c:v>
                </c:pt>
                <c:pt idx="5981">
                  <c:v>9/9/2023 6:00</c:v>
                </c:pt>
                <c:pt idx="5982">
                  <c:v>9/9/2023 7:00</c:v>
                </c:pt>
                <c:pt idx="5983">
                  <c:v>9/9/2023 8:00</c:v>
                </c:pt>
                <c:pt idx="5984">
                  <c:v>9/9/2023 9:00</c:v>
                </c:pt>
              </c:strCache>
            </c:strRef>
          </c:cat>
          <c:val>
            <c:numRef>
              <c:f>pivot!$D$40:$D$6025</c:f>
              <c:numCache>
                <c:formatCode>General</c:formatCode>
                <c:ptCount val="5985"/>
                <c:pt idx="0">
                  <c:v>892</c:v>
                </c:pt>
                <c:pt idx="1">
                  <c:v>2436</c:v>
                </c:pt>
                <c:pt idx="2">
                  <c:v>582</c:v>
                </c:pt>
                <c:pt idx="3">
                  <c:v>4321</c:v>
                </c:pt>
                <c:pt idx="4">
                  <c:v>4000</c:v>
                </c:pt>
                <c:pt idx="5">
                  <c:v>1155</c:v>
                </c:pt>
                <c:pt idx="6">
                  <c:v>2239</c:v>
                </c:pt>
                <c:pt idx="7">
                  <c:v>1921</c:v>
                </c:pt>
                <c:pt idx="8">
                  <c:v>1284</c:v>
                </c:pt>
                <c:pt idx="9">
                  <c:v>1192</c:v>
                </c:pt>
                <c:pt idx="10">
                  <c:v>93</c:v>
                </c:pt>
                <c:pt idx="11">
                  <c:v>7972</c:v>
                </c:pt>
                <c:pt idx="12">
                  <c:v>1500</c:v>
                </c:pt>
                <c:pt idx="13">
                  <c:v>70</c:v>
                </c:pt>
                <c:pt idx="14">
                  <c:v>886</c:v>
                </c:pt>
                <c:pt idx="15">
                  <c:v>3565</c:v>
                </c:pt>
                <c:pt idx="16">
                  <c:v>996</c:v>
                </c:pt>
                <c:pt idx="17">
                  <c:v>949</c:v>
                </c:pt>
                <c:pt idx="18">
                  <c:v>991</c:v>
                </c:pt>
                <c:pt idx="19">
                  <c:v>775</c:v>
                </c:pt>
                <c:pt idx="20">
                  <c:v>960</c:v>
                </c:pt>
                <c:pt idx="21">
                  <c:v>1055</c:v>
                </c:pt>
                <c:pt idx="22">
                  <c:v>838</c:v>
                </c:pt>
                <c:pt idx="23">
                  <c:v>43</c:v>
                </c:pt>
                <c:pt idx="24">
                  <c:v>2091</c:v>
                </c:pt>
                <c:pt idx="25">
                  <c:v>361</c:v>
                </c:pt>
                <c:pt idx="26">
                  <c:v>3732</c:v>
                </c:pt>
                <c:pt idx="27">
                  <c:v>1156</c:v>
                </c:pt>
                <c:pt idx="28">
                  <c:v>2097</c:v>
                </c:pt>
                <c:pt idx="29">
                  <c:v>1576</c:v>
                </c:pt>
                <c:pt idx="30">
                  <c:v>3740</c:v>
                </c:pt>
                <c:pt idx="31">
                  <c:v>29</c:v>
                </c:pt>
                <c:pt idx="32">
                  <c:v>1536</c:v>
                </c:pt>
                <c:pt idx="33">
                  <c:v>3234</c:v>
                </c:pt>
                <c:pt idx="34">
                  <c:v>295</c:v>
                </c:pt>
                <c:pt idx="35">
                  <c:v>3243</c:v>
                </c:pt>
                <c:pt idx="36">
                  <c:v>871</c:v>
                </c:pt>
                <c:pt idx="37">
                  <c:v>3206</c:v>
                </c:pt>
                <c:pt idx="38">
                  <c:v>266</c:v>
                </c:pt>
                <c:pt idx="39">
                  <c:v>4638</c:v>
                </c:pt>
                <c:pt idx="40">
                  <c:v>5543</c:v>
                </c:pt>
                <c:pt idx="41">
                  <c:v>4078</c:v>
                </c:pt>
                <c:pt idx="42">
                  <c:v>10</c:v>
                </c:pt>
                <c:pt idx="43">
                  <c:v>7640</c:v>
                </c:pt>
                <c:pt idx="44">
                  <c:v>3238</c:v>
                </c:pt>
                <c:pt idx="45">
                  <c:v>1843</c:v>
                </c:pt>
                <c:pt idx="46">
                  <c:v>1888</c:v>
                </c:pt>
                <c:pt idx="47">
                  <c:v>1676</c:v>
                </c:pt>
                <c:pt idx="48">
                  <c:v>4118</c:v>
                </c:pt>
                <c:pt idx="49">
                  <c:v>583</c:v>
                </c:pt>
                <c:pt idx="50">
                  <c:v>1338</c:v>
                </c:pt>
                <c:pt idx="51">
                  <c:v>2284</c:v>
                </c:pt>
                <c:pt idx="52">
                  <c:v>1305</c:v>
                </c:pt>
                <c:pt idx="53">
                  <c:v>4220</c:v>
                </c:pt>
                <c:pt idx="54">
                  <c:v>4315</c:v>
                </c:pt>
                <c:pt idx="55">
                  <c:v>1006</c:v>
                </c:pt>
                <c:pt idx="56">
                  <c:v>7727</c:v>
                </c:pt>
                <c:pt idx="57">
                  <c:v>346</c:v>
                </c:pt>
                <c:pt idx="58">
                  <c:v>5821</c:v>
                </c:pt>
                <c:pt idx="59">
                  <c:v>40</c:v>
                </c:pt>
                <c:pt idx="60">
                  <c:v>6852</c:v>
                </c:pt>
                <c:pt idx="61">
                  <c:v>517</c:v>
                </c:pt>
                <c:pt idx="62">
                  <c:v>120</c:v>
                </c:pt>
                <c:pt idx="63">
                  <c:v>1175</c:v>
                </c:pt>
                <c:pt idx="64">
                  <c:v>4119</c:v>
                </c:pt>
                <c:pt idx="65">
                  <c:v>2059</c:v>
                </c:pt>
                <c:pt idx="66">
                  <c:v>1034</c:v>
                </c:pt>
                <c:pt idx="67">
                  <c:v>1891</c:v>
                </c:pt>
                <c:pt idx="68">
                  <c:v>75</c:v>
                </c:pt>
                <c:pt idx="69">
                  <c:v>9795</c:v>
                </c:pt>
                <c:pt idx="70">
                  <c:v>7509</c:v>
                </c:pt>
                <c:pt idx="71">
                  <c:v>241</c:v>
                </c:pt>
                <c:pt idx="72">
                  <c:v>574</c:v>
                </c:pt>
                <c:pt idx="73">
                  <c:v>133</c:v>
                </c:pt>
                <c:pt idx="74">
                  <c:v>391</c:v>
                </c:pt>
                <c:pt idx="75">
                  <c:v>128</c:v>
                </c:pt>
                <c:pt idx="76">
                  <c:v>952</c:v>
                </c:pt>
                <c:pt idx="77">
                  <c:v>4037</c:v>
                </c:pt>
                <c:pt idx="78">
                  <c:v>1579</c:v>
                </c:pt>
                <c:pt idx="79">
                  <c:v>2891</c:v>
                </c:pt>
                <c:pt idx="80">
                  <c:v>854</c:v>
                </c:pt>
                <c:pt idx="81">
                  <c:v>3652</c:v>
                </c:pt>
                <c:pt idx="82">
                  <c:v>631</c:v>
                </c:pt>
                <c:pt idx="83">
                  <c:v>1503</c:v>
                </c:pt>
                <c:pt idx="84">
                  <c:v>679</c:v>
                </c:pt>
                <c:pt idx="85">
                  <c:v>9116</c:v>
                </c:pt>
                <c:pt idx="86">
                  <c:v>1645</c:v>
                </c:pt>
                <c:pt idx="87">
                  <c:v>3500</c:v>
                </c:pt>
                <c:pt idx="88">
                  <c:v>1342</c:v>
                </c:pt>
                <c:pt idx="89">
                  <c:v>19</c:v>
                </c:pt>
                <c:pt idx="90">
                  <c:v>2340</c:v>
                </c:pt>
                <c:pt idx="91">
                  <c:v>2560</c:v>
                </c:pt>
                <c:pt idx="92">
                  <c:v>1717</c:v>
                </c:pt>
                <c:pt idx="93">
                  <c:v>1067</c:v>
                </c:pt>
                <c:pt idx="94">
                  <c:v>7704</c:v>
                </c:pt>
                <c:pt idx="95">
                  <c:v>640</c:v>
                </c:pt>
                <c:pt idx="96">
                  <c:v>1804</c:v>
                </c:pt>
                <c:pt idx="97">
                  <c:v>368</c:v>
                </c:pt>
                <c:pt idx="98">
                  <c:v>642</c:v>
                </c:pt>
                <c:pt idx="99">
                  <c:v>4145</c:v>
                </c:pt>
                <c:pt idx="100">
                  <c:v>632</c:v>
                </c:pt>
                <c:pt idx="101">
                  <c:v>765</c:v>
                </c:pt>
                <c:pt idx="102">
                  <c:v>988</c:v>
                </c:pt>
                <c:pt idx="103">
                  <c:v>2004</c:v>
                </c:pt>
                <c:pt idx="104">
                  <c:v>4822</c:v>
                </c:pt>
                <c:pt idx="105">
                  <c:v>82</c:v>
                </c:pt>
                <c:pt idx="106">
                  <c:v>1401</c:v>
                </c:pt>
                <c:pt idx="107">
                  <c:v>727</c:v>
                </c:pt>
                <c:pt idx="108">
                  <c:v>1287</c:v>
                </c:pt>
                <c:pt idx="109">
                  <c:v>583</c:v>
                </c:pt>
                <c:pt idx="110">
                  <c:v>3892</c:v>
                </c:pt>
                <c:pt idx="111">
                  <c:v>681</c:v>
                </c:pt>
                <c:pt idx="112">
                  <c:v>2188</c:v>
                </c:pt>
                <c:pt idx="113">
                  <c:v>1265</c:v>
                </c:pt>
                <c:pt idx="114">
                  <c:v>2928</c:v>
                </c:pt>
                <c:pt idx="115">
                  <c:v>1355</c:v>
                </c:pt>
                <c:pt idx="116">
                  <c:v>229</c:v>
                </c:pt>
                <c:pt idx="117">
                  <c:v>1932</c:v>
                </c:pt>
                <c:pt idx="118">
                  <c:v>274</c:v>
                </c:pt>
                <c:pt idx="119">
                  <c:v>1968</c:v>
                </c:pt>
                <c:pt idx="120">
                  <c:v>378</c:v>
                </c:pt>
                <c:pt idx="121">
                  <c:v>2059</c:v>
                </c:pt>
                <c:pt idx="122">
                  <c:v>4250</c:v>
                </c:pt>
                <c:pt idx="123">
                  <c:v>229</c:v>
                </c:pt>
                <c:pt idx="124">
                  <c:v>3748</c:v>
                </c:pt>
                <c:pt idx="125">
                  <c:v>500</c:v>
                </c:pt>
                <c:pt idx="126">
                  <c:v>540</c:v>
                </c:pt>
                <c:pt idx="127">
                  <c:v>126</c:v>
                </c:pt>
                <c:pt idx="128">
                  <c:v>1790</c:v>
                </c:pt>
                <c:pt idx="129">
                  <c:v>2335</c:v>
                </c:pt>
                <c:pt idx="130">
                  <c:v>1257</c:v>
                </c:pt>
                <c:pt idx="131">
                  <c:v>5518</c:v>
                </c:pt>
                <c:pt idx="132">
                  <c:v>517</c:v>
                </c:pt>
                <c:pt idx="133">
                  <c:v>761</c:v>
                </c:pt>
                <c:pt idx="134">
                  <c:v>4204</c:v>
                </c:pt>
                <c:pt idx="135">
                  <c:v>1662</c:v>
                </c:pt>
                <c:pt idx="136">
                  <c:v>2508</c:v>
                </c:pt>
                <c:pt idx="137">
                  <c:v>2693</c:v>
                </c:pt>
                <c:pt idx="138">
                  <c:v>655</c:v>
                </c:pt>
                <c:pt idx="139">
                  <c:v>4555</c:v>
                </c:pt>
                <c:pt idx="140">
                  <c:v>1070</c:v>
                </c:pt>
                <c:pt idx="141">
                  <c:v>253</c:v>
                </c:pt>
                <c:pt idx="142">
                  <c:v>349</c:v>
                </c:pt>
                <c:pt idx="143">
                  <c:v>5419</c:v>
                </c:pt>
                <c:pt idx="144">
                  <c:v>1209</c:v>
                </c:pt>
                <c:pt idx="145">
                  <c:v>1040</c:v>
                </c:pt>
                <c:pt idx="146">
                  <c:v>2408</c:v>
                </c:pt>
                <c:pt idx="147">
                  <c:v>1029</c:v>
                </c:pt>
                <c:pt idx="148">
                  <c:v>481</c:v>
                </c:pt>
                <c:pt idx="149">
                  <c:v>240</c:v>
                </c:pt>
                <c:pt idx="150">
                  <c:v>3519</c:v>
                </c:pt>
                <c:pt idx="151">
                  <c:v>391</c:v>
                </c:pt>
                <c:pt idx="152">
                  <c:v>3479</c:v>
                </c:pt>
                <c:pt idx="153">
                  <c:v>3424</c:v>
                </c:pt>
                <c:pt idx="154">
                  <c:v>2368</c:v>
                </c:pt>
                <c:pt idx="155">
                  <c:v>403</c:v>
                </c:pt>
                <c:pt idx="156">
                  <c:v>70</c:v>
                </c:pt>
                <c:pt idx="157">
                  <c:v>87</c:v>
                </c:pt>
                <c:pt idx="158">
                  <c:v>207</c:v>
                </c:pt>
                <c:pt idx="159">
                  <c:v>1485</c:v>
                </c:pt>
                <c:pt idx="160">
                  <c:v>2943</c:v>
                </c:pt>
                <c:pt idx="161">
                  <c:v>1699</c:v>
                </c:pt>
                <c:pt idx="162">
                  <c:v>2277</c:v>
                </c:pt>
                <c:pt idx="163">
                  <c:v>3255</c:v>
                </c:pt>
                <c:pt idx="164">
                  <c:v>2319</c:v>
                </c:pt>
                <c:pt idx="165">
                  <c:v>1658</c:v>
                </c:pt>
                <c:pt idx="166">
                  <c:v>2480</c:v>
                </c:pt>
                <c:pt idx="167">
                  <c:v>1169</c:v>
                </c:pt>
                <c:pt idx="168">
                  <c:v>2992</c:v>
                </c:pt>
                <c:pt idx="169">
                  <c:v>951</c:v>
                </c:pt>
                <c:pt idx="170">
                  <c:v>3652</c:v>
                </c:pt>
                <c:pt idx="171">
                  <c:v>1379</c:v>
                </c:pt>
                <c:pt idx="172">
                  <c:v>1025</c:v>
                </c:pt>
                <c:pt idx="173">
                  <c:v>326</c:v>
                </c:pt>
                <c:pt idx="174">
                  <c:v>408</c:v>
                </c:pt>
                <c:pt idx="175">
                  <c:v>2643</c:v>
                </c:pt>
                <c:pt idx="176">
                  <c:v>5945</c:v>
                </c:pt>
                <c:pt idx="177">
                  <c:v>463</c:v>
                </c:pt>
                <c:pt idx="178">
                  <c:v>223</c:v>
                </c:pt>
                <c:pt idx="179">
                  <c:v>2330</c:v>
                </c:pt>
                <c:pt idx="180">
                  <c:v>2917</c:v>
                </c:pt>
                <c:pt idx="181">
                  <c:v>4520</c:v>
                </c:pt>
                <c:pt idx="182">
                  <c:v>1102</c:v>
                </c:pt>
                <c:pt idx="183">
                  <c:v>356</c:v>
                </c:pt>
                <c:pt idx="184">
                  <c:v>2039</c:v>
                </c:pt>
                <c:pt idx="185">
                  <c:v>1148</c:v>
                </c:pt>
                <c:pt idx="186">
                  <c:v>3393</c:v>
                </c:pt>
                <c:pt idx="187">
                  <c:v>948</c:v>
                </c:pt>
                <c:pt idx="188">
                  <c:v>595</c:v>
                </c:pt>
                <c:pt idx="189">
                  <c:v>1187</c:v>
                </c:pt>
                <c:pt idx="190">
                  <c:v>1234</c:v>
                </c:pt>
                <c:pt idx="191">
                  <c:v>5954</c:v>
                </c:pt>
                <c:pt idx="192">
                  <c:v>3998</c:v>
                </c:pt>
                <c:pt idx="193">
                  <c:v>2538</c:v>
                </c:pt>
                <c:pt idx="194">
                  <c:v>597</c:v>
                </c:pt>
                <c:pt idx="195">
                  <c:v>5101</c:v>
                </c:pt>
                <c:pt idx="196">
                  <c:v>1284</c:v>
                </c:pt>
                <c:pt idx="197">
                  <c:v>7769</c:v>
                </c:pt>
                <c:pt idx="198">
                  <c:v>1253</c:v>
                </c:pt>
                <c:pt idx="199">
                  <c:v>2933</c:v>
                </c:pt>
                <c:pt idx="200">
                  <c:v>8096</c:v>
                </c:pt>
                <c:pt idx="201">
                  <c:v>4102</c:v>
                </c:pt>
                <c:pt idx="202">
                  <c:v>112</c:v>
                </c:pt>
                <c:pt idx="203">
                  <c:v>6366</c:v>
                </c:pt>
                <c:pt idx="204">
                  <c:v>3118</c:v>
                </c:pt>
                <c:pt idx="205">
                  <c:v>1918</c:v>
                </c:pt>
                <c:pt idx="206">
                  <c:v>1935</c:v>
                </c:pt>
                <c:pt idx="207">
                  <c:v>1649</c:v>
                </c:pt>
                <c:pt idx="208">
                  <c:v>1278</c:v>
                </c:pt>
                <c:pt idx="209">
                  <c:v>1095</c:v>
                </c:pt>
                <c:pt idx="210">
                  <c:v>357</c:v>
                </c:pt>
                <c:pt idx="211">
                  <c:v>179</c:v>
                </c:pt>
                <c:pt idx="212">
                  <c:v>2875</c:v>
                </c:pt>
                <c:pt idx="213">
                  <c:v>34</c:v>
                </c:pt>
                <c:pt idx="214">
                  <c:v>890</c:v>
                </c:pt>
                <c:pt idx="215">
                  <c:v>1504</c:v>
                </c:pt>
                <c:pt idx="216">
                  <c:v>3056</c:v>
                </c:pt>
                <c:pt idx="217">
                  <c:v>242</c:v>
                </c:pt>
                <c:pt idx="218">
                  <c:v>4068</c:v>
                </c:pt>
                <c:pt idx="219">
                  <c:v>927</c:v>
                </c:pt>
                <c:pt idx="220">
                  <c:v>3222</c:v>
                </c:pt>
                <c:pt idx="221">
                  <c:v>3425</c:v>
                </c:pt>
                <c:pt idx="222">
                  <c:v>688</c:v>
                </c:pt>
                <c:pt idx="223">
                  <c:v>329</c:v>
                </c:pt>
                <c:pt idx="224">
                  <c:v>2808</c:v>
                </c:pt>
                <c:pt idx="225">
                  <c:v>4831</c:v>
                </c:pt>
                <c:pt idx="226">
                  <c:v>58</c:v>
                </c:pt>
                <c:pt idx="227">
                  <c:v>8460</c:v>
                </c:pt>
                <c:pt idx="228">
                  <c:v>1978</c:v>
                </c:pt>
                <c:pt idx="229">
                  <c:v>1290</c:v>
                </c:pt>
                <c:pt idx="230">
                  <c:v>2756</c:v>
                </c:pt>
                <c:pt idx="231">
                  <c:v>253</c:v>
                </c:pt>
                <c:pt idx="232">
                  <c:v>785</c:v>
                </c:pt>
                <c:pt idx="233">
                  <c:v>2117</c:v>
                </c:pt>
                <c:pt idx="234">
                  <c:v>741</c:v>
                </c:pt>
                <c:pt idx="235">
                  <c:v>2258</c:v>
                </c:pt>
                <c:pt idx="236">
                  <c:v>739</c:v>
                </c:pt>
                <c:pt idx="237">
                  <c:v>65</c:v>
                </c:pt>
                <c:pt idx="238">
                  <c:v>721</c:v>
                </c:pt>
                <c:pt idx="239">
                  <c:v>2794</c:v>
                </c:pt>
                <c:pt idx="240">
                  <c:v>1593</c:v>
                </c:pt>
                <c:pt idx="241">
                  <c:v>158</c:v>
                </c:pt>
                <c:pt idx="242">
                  <c:v>195</c:v>
                </c:pt>
                <c:pt idx="243">
                  <c:v>6466</c:v>
                </c:pt>
                <c:pt idx="244">
                  <c:v>164</c:v>
                </c:pt>
                <c:pt idx="245">
                  <c:v>415</c:v>
                </c:pt>
                <c:pt idx="246">
                  <c:v>2086</c:v>
                </c:pt>
                <c:pt idx="247">
                  <c:v>2000</c:v>
                </c:pt>
                <c:pt idx="248">
                  <c:v>43</c:v>
                </c:pt>
                <c:pt idx="249">
                  <c:v>1458</c:v>
                </c:pt>
                <c:pt idx="250">
                  <c:v>1745</c:v>
                </c:pt>
                <c:pt idx="251">
                  <c:v>1919</c:v>
                </c:pt>
                <c:pt idx="252">
                  <c:v>4728</c:v>
                </c:pt>
                <c:pt idx="253">
                  <c:v>5750</c:v>
                </c:pt>
                <c:pt idx="254">
                  <c:v>4564</c:v>
                </c:pt>
                <c:pt idx="255">
                  <c:v>2683</c:v>
                </c:pt>
                <c:pt idx="256">
                  <c:v>3313</c:v>
                </c:pt>
                <c:pt idx="257">
                  <c:v>1098</c:v>
                </c:pt>
                <c:pt idx="258">
                  <c:v>1272</c:v>
                </c:pt>
                <c:pt idx="259">
                  <c:v>5956</c:v>
                </c:pt>
                <c:pt idx="260">
                  <c:v>1169</c:v>
                </c:pt>
                <c:pt idx="261">
                  <c:v>128</c:v>
                </c:pt>
                <c:pt idx="262">
                  <c:v>2136</c:v>
                </c:pt>
                <c:pt idx="263">
                  <c:v>288</c:v>
                </c:pt>
                <c:pt idx="264">
                  <c:v>740</c:v>
                </c:pt>
                <c:pt idx="265">
                  <c:v>3256</c:v>
                </c:pt>
                <c:pt idx="266">
                  <c:v>882</c:v>
                </c:pt>
                <c:pt idx="267">
                  <c:v>1202</c:v>
                </c:pt>
                <c:pt idx="268">
                  <c:v>558</c:v>
                </c:pt>
                <c:pt idx="269">
                  <c:v>2311</c:v>
                </c:pt>
                <c:pt idx="270">
                  <c:v>581</c:v>
                </c:pt>
                <c:pt idx="271">
                  <c:v>865</c:v>
                </c:pt>
                <c:pt idx="272">
                  <c:v>784</c:v>
                </c:pt>
                <c:pt idx="273">
                  <c:v>2350</c:v>
                </c:pt>
                <c:pt idx="274">
                  <c:v>512</c:v>
                </c:pt>
                <c:pt idx="275">
                  <c:v>1134</c:v>
                </c:pt>
                <c:pt idx="276">
                  <c:v>2365</c:v>
                </c:pt>
                <c:pt idx="277">
                  <c:v>5699</c:v>
                </c:pt>
                <c:pt idx="278">
                  <c:v>932</c:v>
                </c:pt>
                <c:pt idx="279">
                  <c:v>2605</c:v>
                </c:pt>
                <c:pt idx="280">
                  <c:v>1733</c:v>
                </c:pt>
                <c:pt idx="281">
                  <c:v>3878</c:v>
                </c:pt>
                <c:pt idx="282">
                  <c:v>1543</c:v>
                </c:pt>
                <c:pt idx="283">
                  <c:v>2509</c:v>
                </c:pt>
                <c:pt idx="284">
                  <c:v>2445</c:v>
                </c:pt>
                <c:pt idx="285">
                  <c:v>3668</c:v>
                </c:pt>
                <c:pt idx="286">
                  <c:v>1632</c:v>
                </c:pt>
                <c:pt idx="287">
                  <c:v>2955</c:v>
                </c:pt>
                <c:pt idx="288">
                  <c:v>2371</c:v>
                </c:pt>
                <c:pt idx="289">
                  <c:v>263</c:v>
                </c:pt>
                <c:pt idx="290">
                  <c:v>8358</c:v>
                </c:pt>
                <c:pt idx="291">
                  <c:v>2092</c:v>
                </c:pt>
                <c:pt idx="292">
                  <c:v>5610</c:v>
                </c:pt>
                <c:pt idx="293">
                  <c:v>2543</c:v>
                </c:pt>
                <c:pt idx="294">
                  <c:v>1839</c:v>
                </c:pt>
                <c:pt idx="295">
                  <c:v>2443</c:v>
                </c:pt>
                <c:pt idx="296">
                  <c:v>2573</c:v>
                </c:pt>
                <c:pt idx="297">
                  <c:v>4886</c:v>
                </c:pt>
                <c:pt idx="298">
                  <c:v>4264</c:v>
                </c:pt>
                <c:pt idx="299">
                  <c:v>2574</c:v>
                </c:pt>
                <c:pt idx="300">
                  <c:v>219</c:v>
                </c:pt>
                <c:pt idx="301">
                  <c:v>656</c:v>
                </c:pt>
                <c:pt idx="302">
                  <c:v>1213</c:v>
                </c:pt>
                <c:pt idx="303">
                  <c:v>217</c:v>
                </c:pt>
                <c:pt idx="304">
                  <c:v>448</c:v>
                </c:pt>
                <c:pt idx="305">
                  <c:v>2678</c:v>
                </c:pt>
                <c:pt idx="306">
                  <c:v>3023</c:v>
                </c:pt>
                <c:pt idx="307">
                  <c:v>18</c:v>
                </c:pt>
                <c:pt idx="308">
                  <c:v>2785</c:v>
                </c:pt>
                <c:pt idx="309">
                  <c:v>116</c:v>
                </c:pt>
                <c:pt idx="310">
                  <c:v>1616</c:v>
                </c:pt>
                <c:pt idx="311">
                  <c:v>903</c:v>
                </c:pt>
                <c:pt idx="312">
                  <c:v>3311</c:v>
                </c:pt>
                <c:pt idx="313">
                  <c:v>220</c:v>
                </c:pt>
                <c:pt idx="314">
                  <c:v>3023</c:v>
                </c:pt>
                <c:pt idx="315">
                  <c:v>2601</c:v>
                </c:pt>
                <c:pt idx="316">
                  <c:v>1578</c:v>
                </c:pt>
                <c:pt idx="317">
                  <c:v>114</c:v>
                </c:pt>
                <c:pt idx="318">
                  <c:v>6100</c:v>
                </c:pt>
                <c:pt idx="319">
                  <c:v>16</c:v>
                </c:pt>
                <c:pt idx="320">
                  <c:v>1776</c:v>
                </c:pt>
                <c:pt idx="321">
                  <c:v>1374</c:v>
                </c:pt>
                <c:pt idx="322">
                  <c:v>260</c:v>
                </c:pt>
                <c:pt idx="323">
                  <c:v>143</c:v>
                </c:pt>
                <c:pt idx="324">
                  <c:v>2005</c:v>
                </c:pt>
                <c:pt idx="325">
                  <c:v>3977</c:v>
                </c:pt>
                <c:pt idx="326">
                  <c:v>543</c:v>
                </c:pt>
                <c:pt idx="327">
                  <c:v>2743</c:v>
                </c:pt>
                <c:pt idx="328">
                  <c:v>325</c:v>
                </c:pt>
                <c:pt idx="329">
                  <c:v>2703</c:v>
                </c:pt>
                <c:pt idx="330">
                  <c:v>2116</c:v>
                </c:pt>
                <c:pt idx="331">
                  <c:v>1894</c:v>
                </c:pt>
                <c:pt idx="332">
                  <c:v>1566</c:v>
                </c:pt>
                <c:pt idx="333">
                  <c:v>1486</c:v>
                </c:pt>
                <c:pt idx="334">
                  <c:v>6684</c:v>
                </c:pt>
                <c:pt idx="335">
                  <c:v>577</c:v>
                </c:pt>
                <c:pt idx="336">
                  <c:v>3798</c:v>
                </c:pt>
                <c:pt idx="337">
                  <c:v>3596</c:v>
                </c:pt>
                <c:pt idx="338">
                  <c:v>471</c:v>
                </c:pt>
                <c:pt idx="339">
                  <c:v>2299</c:v>
                </c:pt>
                <c:pt idx="340">
                  <c:v>3635</c:v>
                </c:pt>
                <c:pt idx="341">
                  <c:v>4599</c:v>
                </c:pt>
                <c:pt idx="342">
                  <c:v>378</c:v>
                </c:pt>
                <c:pt idx="343">
                  <c:v>686</c:v>
                </c:pt>
                <c:pt idx="344">
                  <c:v>1513</c:v>
                </c:pt>
                <c:pt idx="345">
                  <c:v>4353</c:v>
                </c:pt>
                <c:pt idx="346">
                  <c:v>525</c:v>
                </c:pt>
                <c:pt idx="347">
                  <c:v>6234</c:v>
                </c:pt>
                <c:pt idx="348">
                  <c:v>3736</c:v>
                </c:pt>
                <c:pt idx="349">
                  <c:v>1037</c:v>
                </c:pt>
                <c:pt idx="350">
                  <c:v>314</c:v>
                </c:pt>
                <c:pt idx="351">
                  <c:v>4632</c:v>
                </c:pt>
                <c:pt idx="352">
                  <c:v>1999</c:v>
                </c:pt>
                <c:pt idx="353">
                  <c:v>2349</c:v>
                </c:pt>
                <c:pt idx="354">
                  <c:v>1224</c:v>
                </c:pt>
                <c:pt idx="355">
                  <c:v>1843</c:v>
                </c:pt>
                <c:pt idx="356">
                  <c:v>2995</c:v>
                </c:pt>
                <c:pt idx="357">
                  <c:v>2017</c:v>
                </c:pt>
                <c:pt idx="358">
                  <c:v>3458</c:v>
                </c:pt>
                <c:pt idx="359">
                  <c:v>1364</c:v>
                </c:pt>
                <c:pt idx="360">
                  <c:v>513</c:v>
                </c:pt>
                <c:pt idx="361">
                  <c:v>1700</c:v>
                </c:pt>
                <c:pt idx="362">
                  <c:v>2047</c:v>
                </c:pt>
                <c:pt idx="363">
                  <c:v>3759</c:v>
                </c:pt>
                <c:pt idx="364">
                  <c:v>733</c:v>
                </c:pt>
                <c:pt idx="365">
                  <c:v>4730</c:v>
                </c:pt>
                <c:pt idx="366">
                  <c:v>3434</c:v>
                </c:pt>
                <c:pt idx="367">
                  <c:v>4153</c:v>
                </c:pt>
                <c:pt idx="368">
                  <c:v>1689</c:v>
                </c:pt>
                <c:pt idx="369">
                  <c:v>1457</c:v>
                </c:pt>
                <c:pt idx="370">
                  <c:v>3403</c:v>
                </c:pt>
                <c:pt idx="371">
                  <c:v>793</c:v>
                </c:pt>
                <c:pt idx="372">
                  <c:v>2850</c:v>
                </c:pt>
                <c:pt idx="373">
                  <c:v>2815</c:v>
                </c:pt>
                <c:pt idx="374">
                  <c:v>4525</c:v>
                </c:pt>
                <c:pt idx="375">
                  <c:v>7770</c:v>
                </c:pt>
                <c:pt idx="376">
                  <c:v>2787</c:v>
                </c:pt>
                <c:pt idx="377">
                  <c:v>3051</c:v>
                </c:pt>
                <c:pt idx="378">
                  <c:v>1223</c:v>
                </c:pt>
                <c:pt idx="379">
                  <c:v>1558</c:v>
                </c:pt>
                <c:pt idx="380">
                  <c:v>2535</c:v>
                </c:pt>
                <c:pt idx="381">
                  <c:v>722</c:v>
                </c:pt>
                <c:pt idx="382">
                  <c:v>813</c:v>
                </c:pt>
                <c:pt idx="383">
                  <c:v>732</c:v>
                </c:pt>
                <c:pt idx="384">
                  <c:v>216</c:v>
                </c:pt>
                <c:pt idx="385">
                  <c:v>787</c:v>
                </c:pt>
                <c:pt idx="386">
                  <c:v>2439</c:v>
                </c:pt>
                <c:pt idx="387">
                  <c:v>5992</c:v>
                </c:pt>
                <c:pt idx="388">
                  <c:v>206</c:v>
                </c:pt>
                <c:pt idx="389">
                  <c:v>2638</c:v>
                </c:pt>
                <c:pt idx="390">
                  <c:v>335</c:v>
                </c:pt>
                <c:pt idx="391">
                  <c:v>2851</c:v>
                </c:pt>
                <c:pt idx="392">
                  <c:v>455</c:v>
                </c:pt>
                <c:pt idx="393">
                  <c:v>2069</c:v>
                </c:pt>
                <c:pt idx="394">
                  <c:v>4157</c:v>
                </c:pt>
                <c:pt idx="395">
                  <c:v>2543</c:v>
                </c:pt>
                <c:pt idx="396">
                  <c:v>737</c:v>
                </c:pt>
                <c:pt idx="397">
                  <c:v>2003</c:v>
                </c:pt>
                <c:pt idx="398">
                  <c:v>1856</c:v>
                </c:pt>
                <c:pt idx="399">
                  <c:v>2175</c:v>
                </c:pt>
                <c:pt idx="400">
                  <c:v>3236</c:v>
                </c:pt>
                <c:pt idx="401">
                  <c:v>3973</c:v>
                </c:pt>
                <c:pt idx="402">
                  <c:v>4227</c:v>
                </c:pt>
                <c:pt idx="403">
                  <c:v>4486</c:v>
                </c:pt>
                <c:pt idx="404">
                  <c:v>2263</c:v>
                </c:pt>
                <c:pt idx="405">
                  <c:v>532</c:v>
                </c:pt>
                <c:pt idx="406">
                  <c:v>2228</c:v>
                </c:pt>
                <c:pt idx="407">
                  <c:v>5061</c:v>
                </c:pt>
                <c:pt idx="408">
                  <c:v>1321</c:v>
                </c:pt>
                <c:pt idx="409">
                  <c:v>4223</c:v>
                </c:pt>
                <c:pt idx="410">
                  <c:v>558</c:v>
                </c:pt>
                <c:pt idx="411">
                  <c:v>1150</c:v>
                </c:pt>
                <c:pt idx="412">
                  <c:v>1625</c:v>
                </c:pt>
                <c:pt idx="413">
                  <c:v>3604</c:v>
                </c:pt>
                <c:pt idx="414">
                  <c:v>2463</c:v>
                </c:pt>
                <c:pt idx="415">
                  <c:v>4183</c:v>
                </c:pt>
                <c:pt idx="416">
                  <c:v>4209</c:v>
                </c:pt>
                <c:pt idx="417">
                  <c:v>5164</c:v>
                </c:pt>
                <c:pt idx="418">
                  <c:v>4353</c:v>
                </c:pt>
                <c:pt idx="419">
                  <c:v>2169</c:v>
                </c:pt>
                <c:pt idx="420">
                  <c:v>3549</c:v>
                </c:pt>
                <c:pt idx="421">
                  <c:v>735</c:v>
                </c:pt>
                <c:pt idx="422">
                  <c:v>3456</c:v>
                </c:pt>
                <c:pt idx="423">
                  <c:v>5575</c:v>
                </c:pt>
                <c:pt idx="424">
                  <c:v>638</c:v>
                </c:pt>
                <c:pt idx="425">
                  <c:v>3612</c:v>
                </c:pt>
                <c:pt idx="426">
                  <c:v>58</c:v>
                </c:pt>
                <c:pt idx="427">
                  <c:v>5374</c:v>
                </c:pt>
                <c:pt idx="428">
                  <c:v>79</c:v>
                </c:pt>
                <c:pt idx="429">
                  <c:v>1447</c:v>
                </c:pt>
                <c:pt idx="430">
                  <c:v>2189</c:v>
                </c:pt>
                <c:pt idx="431">
                  <c:v>1218</c:v>
                </c:pt>
                <c:pt idx="432">
                  <c:v>166</c:v>
                </c:pt>
                <c:pt idx="433">
                  <c:v>101</c:v>
                </c:pt>
                <c:pt idx="434">
                  <c:v>782</c:v>
                </c:pt>
                <c:pt idx="435">
                  <c:v>854</c:v>
                </c:pt>
                <c:pt idx="436">
                  <c:v>904</c:v>
                </c:pt>
                <c:pt idx="437">
                  <c:v>359</c:v>
                </c:pt>
                <c:pt idx="438">
                  <c:v>119</c:v>
                </c:pt>
                <c:pt idx="439">
                  <c:v>254</c:v>
                </c:pt>
                <c:pt idx="440">
                  <c:v>8734</c:v>
                </c:pt>
                <c:pt idx="441">
                  <c:v>131</c:v>
                </c:pt>
                <c:pt idx="442">
                  <c:v>245</c:v>
                </c:pt>
                <c:pt idx="443">
                  <c:v>861</c:v>
                </c:pt>
                <c:pt idx="444">
                  <c:v>2281</c:v>
                </c:pt>
                <c:pt idx="445">
                  <c:v>890</c:v>
                </c:pt>
                <c:pt idx="446">
                  <c:v>30</c:v>
                </c:pt>
                <c:pt idx="447">
                  <c:v>891</c:v>
                </c:pt>
                <c:pt idx="448">
                  <c:v>2065</c:v>
                </c:pt>
                <c:pt idx="449">
                  <c:v>1895</c:v>
                </c:pt>
                <c:pt idx="450">
                  <c:v>2572</c:v>
                </c:pt>
                <c:pt idx="451">
                  <c:v>2470</c:v>
                </c:pt>
                <c:pt idx="452">
                  <c:v>199</c:v>
                </c:pt>
                <c:pt idx="453">
                  <c:v>3850</c:v>
                </c:pt>
                <c:pt idx="454">
                  <c:v>1591</c:v>
                </c:pt>
                <c:pt idx="455">
                  <c:v>1708</c:v>
                </c:pt>
                <c:pt idx="456">
                  <c:v>94</c:v>
                </c:pt>
                <c:pt idx="457">
                  <c:v>193</c:v>
                </c:pt>
                <c:pt idx="458">
                  <c:v>5151</c:v>
                </c:pt>
                <c:pt idx="459">
                  <c:v>4719</c:v>
                </c:pt>
                <c:pt idx="460">
                  <c:v>310</c:v>
                </c:pt>
                <c:pt idx="461">
                  <c:v>6322</c:v>
                </c:pt>
                <c:pt idx="462">
                  <c:v>1866</c:v>
                </c:pt>
                <c:pt idx="463">
                  <c:v>422</c:v>
                </c:pt>
                <c:pt idx="464">
                  <c:v>3388</c:v>
                </c:pt>
                <c:pt idx="465">
                  <c:v>2205</c:v>
                </c:pt>
                <c:pt idx="466">
                  <c:v>691</c:v>
                </c:pt>
                <c:pt idx="467">
                  <c:v>3680</c:v>
                </c:pt>
                <c:pt idx="468">
                  <c:v>2857</c:v>
                </c:pt>
                <c:pt idx="469">
                  <c:v>1768</c:v>
                </c:pt>
                <c:pt idx="470">
                  <c:v>292</c:v>
                </c:pt>
                <c:pt idx="471">
                  <c:v>3715</c:v>
                </c:pt>
                <c:pt idx="472">
                  <c:v>772</c:v>
                </c:pt>
                <c:pt idx="473">
                  <c:v>2465</c:v>
                </c:pt>
                <c:pt idx="474">
                  <c:v>1634</c:v>
                </c:pt>
                <c:pt idx="475">
                  <c:v>875</c:v>
                </c:pt>
                <c:pt idx="476">
                  <c:v>3807</c:v>
                </c:pt>
                <c:pt idx="477">
                  <c:v>2734</c:v>
                </c:pt>
                <c:pt idx="478">
                  <c:v>62</c:v>
                </c:pt>
                <c:pt idx="479">
                  <c:v>1984</c:v>
                </c:pt>
                <c:pt idx="480">
                  <c:v>869</c:v>
                </c:pt>
                <c:pt idx="481">
                  <c:v>4396</c:v>
                </c:pt>
                <c:pt idx="482">
                  <c:v>1448</c:v>
                </c:pt>
                <c:pt idx="483">
                  <c:v>1231</c:v>
                </c:pt>
                <c:pt idx="484">
                  <c:v>821</c:v>
                </c:pt>
                <c:pt idx="485">
                  <c:v>1156</c:v>
                </c:pt>
                <c:pt idx="486">
                  <c:v>4214</c:v>
                </c:pt>
                <c:pt idx="487">
                  <c:v>3041</c:v>
                </c:pt>
                <c:pt idx="488">
                  <c:v>1024</c:v>
                </c:pt>
                <c:pt idx="489">
                  <c:v>1013</c:v>
                </c:pt>
                <c:pt idx="490">
                  <c:v>2371</c:v>
                </c:pt>
                <c:pt idx="491">
                  <c:v>2848</c:v>
                </c:pt>
                <c:pt idx="492">
                  <c:v>2337</c:v>
                </c:pt>
                <c:pt idx="493">
                  <c:v>180</c:v>
                </c:pt>
                <c:pt idx="494">
                  <c:v>9175</c:v>
                </c:pt>
                <c:pt idx="495">
                  <c:v>374</c:v>
                </c:pt>
                <c:pt idx="496">
                  <c:v>861</c:v>
                </c:pt>
                <c:pt idx="497">
                  <c:v>227</c:v>
                </c:pt>
                <c:pt idx="498">
                  <c:v>272</c:v>
                </c:pt>
                <c:pt idx="499">
                  <c:v>529</c:v>
                </c:pt>
                <c:pt idx="500">
                  <c:v>2274</c:v>
                </c:pt>
                <c:pt idx="501">
                  <c:v>422</c:v>
                </c:pt>
                <c:pt idx="502">
                  <c:v>58</c:v>
                </c:pt>
                <c:pt idx="503">
                  <c:v>540</c:v>
                </c:pt>
                <c:pt idx="504">
                  <c:v>1289</c:v>
                </c:pt>
                <c:pt idx="505">
                  <c:v>1960</c:v>
                </c:pt>
                <c:pt idx="506">
                  <c:v>1352</c:v>
                </c:pt>
                <c:pt idx="507">
                  <c:v>2169</c:v>
                </c:pt>
                <c:pt idx="508">
                  <c:v>1332</c:v>
                </c:pt>
                <c:pt idx="509">
                  <c:v>1757</c:v>
                </c:pt>
                <c:pt idx="510">
                  <c:v>2718</c:v>
                </c:pt>
                <c:pt idx="511">
                  <c:v>4192</c:v>
                </c:pt>
                <c:pt idx="512">
                  <c:v>3024</c:v>
                </c:pt>
                <c:pt idx="513">
                  <c:v>1739</c:v>
                </c:pt>
                <c:pt idx="514">
                  <c:v>2464</c:v>
                </c:pt>
                <c:pt idx="515">
                  <c:v>2082</c:v>
                </c:pt>
                <c:pt idx="516">
                  <c:v>1323</c:v>
                </c:pt>
                <c:pt idx="517">
                  <c:v>3149</c:v>
                </c:pt>
                <c:pt idx="518">
                  <c:v>3320</c:v>
                </c:pt>
                <c:pt idx="519">
                  <c:v>1018</c:v>
                </c:pt>
                <c:pt idx="520">
                  <c:v>3272</c:v>
                </c:pt>
                <c:pt idx="521">
                  <c:v>266</c:v>
                </c:pt>
                <c:pt idx="522">
                  <c:v>1956</c:v>
                </c:pt>
                <c:pt idx="523">
                  <c:v>1838</c:v>
                </c:pt>
                <c:pt idx="524">
                  <c:v>115</c:v>
                </c:pt>
                <c:pt idx="525">
                  <c:v>2136</c:v>
                </c:pt>
                <c:pt idx="526">
                  <c:v>2650</c:v>
                </c:pt>
                <c:pt idx="527">
                  <c:v>429</c:v>
                </c:pt>
                <c:pt idx="528">
                  <c:v>1044</c:v>
                </c:pt>
                <c:pt idx="529">
                  <c:v>1805</c:v>
                </c:pt>
                <c:pt idx="530">
                  <c:v>1634</c:v>
                </c:pt>
                <c:pt idx="531">
                  <c:v>906</c:v>
                </c:pt>
                <c:pt idx="532">
                  <c:v>718</c:v>
                </c:pt>
                <c:pt idx="533">
                  <c:v>415</c:v>
                </c:pt>
                <c:pt idx="534">
                  <c:v>1481</c:v>
                </c:pt>
                <c:pt idx="535">
                  <c:v>5888</c:v>
                </c:pt>
                <c:pt idx="536">
                  <c:v>503</c:v>
                </c:pt>
                <c:pt idx="537">
                  <c:v>1393</c:v>
                </c:pt>
                <c:pt idx="538">
                  <c:v>214</c:v>
                </c:pt>
                <c:pt idx="539">
                  <c:v>2408</c:v>
                </c:pt>
                <c:pt idx="540">
                  <c:v>1062</c:v>
                </c:pt>
                <c:pt idx="541">
                  <c:v>2321</c:v>
                </c:pt>
                <c:pt idx="542">
                  <c:v>3843</c:v>
                </c:pt>
                <c:pt idx="543">
                  <c:v>1231</c:v>
                </c:pt>
                <c:pt idx="544">
                  <c:v>3318</c:v>
                </c:pt>
                <c:pt idx="545">
                  <c:v>3883</c:v>
                </c:pt>
                <c:pt idx="546">
                  <c:v>1643</c:v>
                </c:pt>
                <c:pt idx="547">
                  <c:v>3739</c:v>
                </c:pt>
                <c:pt idx="548">
                  <c:v>124</c:v>
                </c:pt>
                <c:pt idx="549">
                  <c:v>2596</c:v>
                </c:pt>
                <c:pt idx="550">
                  <c:v>5555</c:v>
                </c:pt>
                <c:pt idx="551">
                  <c:v>4956</c:v>
                </c:pt>
                <c:pt idx="552">
                  <c:v>968</c:v>
                </c:pt>
                <c:pt idx="553">
                  <c:v>734</c:v>
                </c:pt>
                <c:pt idx="554">
                  <c:v>708</c:v>
                </c:pt>
                <c:pt idx="555">
                  <c:v>1329</c:v>
                </c:pt>
                <c:pt idx="556">
                  <c:v>100</c:v>
                </c:pt>
                <c:pt idx="557">
                  <c:v>1296</c:v>
                </c:pt>
                <c:pt idx="558">
                  <c:v>3032</c:v>
                </c:pt>
                <c:pt idx="559">
                  <c:v>3333</c:v>
                </c:pt>
                <c:pt idx="560">
                  <c:v>3460</c:v>
                </c:pt>
                <c:pt idx="561">
                  <c:v>1889</c:v>
                </c:pt>
                <c:pt idx="562">
                  <c:v>2621</c:v>
                </c:pt>
                <c:pt idx="563">
                  <c:v>1714</c:v>
                </c:pt>
                <c:pt idx="564">
                  <c:v>144</c:v>
                </c:pt>
                <c:pt idx="565">
                  <c:v>3901</c:v>
                </c:pt>
                <c:pt idx="566">
                  <c:v>3513</c:v>
                </c:pt>
                <c:pt idx="567">
                  <c:v>3408</c:v>
                </c:pt>
                <c:pt idx="568">
                  <c:v>27</c:v>
                </c:pt>
                <c:pt idx="569">
                  <c:v>3025</c:v>
                </c:pt>
                <c:pt idx="570">
                  <c:v>190</c:v>
                </c:pt>
                <c:pt idx="571">
                  <c:v>905</c:v>
                </c:pt>
                <c:pt idx="572">
                  <c:v>1249</c:v>
                </c:pt>
                <c:pt idx="573">
                  <c:v>661</c:v>
                </c:pt>
                <c:pt idx="574">
                  <c:v>1043</c:v>
                </c:pt>
                <c:pt idx="575">
                  <c:v>256</c:v>
                </c:pt>
                <c:pt idx="576">
                  <c:v>5705</c:v>
                </c:pt>
                <c:pt idx="577">
                  <c:v>2886</c:v>
                </c:pt>
                <c:pt idx="578">
                  <c:v>371</c:v>
                </c:pt>
                <c:pt idx="579">
                  <c:v>5939</c:v>
                </c:pt>
                <c:pt idx="580">
                  <c:v>4055</c:v>
                </c:pt>
                <c:pt idx="581">
                  <c:v>1304</c:v>
                </c:pt>
                <c:pt idx="582">
                  <c:v>3354</c:v>
                </c:pt>
                <c:pt idx="583">
                  <c:v>2838</c:v>
                </c:pt>
                <c:pt idx="584">
                  <c:v>341</c:v>
                </c:pt>
                <c:pt idx="585">
                  <c:v>3031</c:v>
                </c:pt>
                <c:pt idx="586">
                  <c:v>418</c:v>
                </c:pt>
                <c:pt idx="587">
                  <c:v>1793</c:v>
                </c:pt>
                <c:pt idx="588">
                  <c:v>5119</c:v>
                </c:pt>
                <c:pt idx="589">
                  <c:v>10537</c:v>
                </c:pt>
                <c:pt idx="590">
                  <c:v>5959</c:v>
                </c:pt>
                <c:pt idx="591">
                  <c:v>2854</c:v>
                </c:pt>
                <c:pt idx="592">
                  <c:v>80</c:v>
                </c:pt>
                <c:pt idx="593">
                  <c:v>8492</c:v>
                </c:pt>
                <c:pt idx="594">
                  <c:v>37</c:v>
                </c:pt>
                <c:pt idx="595">
                  <c:v>6097</c:v>
                </c:pt>
                <c:pt idx="596">
                  <c:v>538</c:v>
                </c:pt>
                <c:pt idx="597">
                  <c:v>722</c:v>
                </c:pt>
                <c:pt idx="598">
                  <c:v>2720</c:v>
                </c:pt>
                <c:pt idx="599">
                  <c:v>2762</c:v>
                </c:pt>
                <c:pt idx="600">
                  <c:v>1552</c:v>
                </c:pt>
                <c:pt idx="601">
                  <c:v>4487</c:v>
                </c:pt>
                <c:pt idx="602">
                  <c:v>1628</c:v>
                </c:pt>
                <c:pt idx="603">
                  <c:v>1417</c:v>
                </c:pt>
                <c:pt idx="604">
                  <c:v>4016</c:v>
                </c:pt>
                <c:pt idx="605">
                  <c:v>269</c:v>
                </c:pt>
                <c:pt idx="606">
                  <c:v>2255</c:v>
                </c:pt>
                <c:pt idx="607">
                  <c:v>3340</c:v>
                </c:pt>
                <c:pt idx="608">
                  <c:v>1125</c:v>
                </c:pt>
                <c:pt idx="609">
                  <c:v>1375</c:v>
                </c:pt>
                <c:pt idx="610">
                  <c:v>222</c:v>
                </c:pt>
                <c:pt idx="611">
                  <c:v>1280</c:v>
                </c:pt>
                <c:pt idx="612">
                  <c:v>4116</c:v>
                </c:pt>
                <c:pt idx="613">
                  <c:v>1194</c:v>
                </c:pt>
                <c:pt idx="614">
                  <c:v>237</c:v>
                </c:pt>
                <c:pt idx="615">
                  <c:v>2263</c:v>
                </c:pt>
                <c:pt idx="616">
                  <c:v>228</c:v>
                </c:pt>
                <c:pt idx="617">
                  <c:v>5259</c:v>
                </c:pt>
                <c:pt idx="618">
                  <c:v>145</c:v>
                </c:pt>
                <c:pt idx="619">
                  <c:v>203</c:v>
                </c:pt>
                <c:pt idx="620">
                  <c:v>2315</c:v>
                </c:pt>
                <c:pt idx="621">
                  <c:v>2631</c:v>
                </c:pt>
                <c:pt idx="622">
                  <c:v>859</c:v>
                </c:pt>
                <c:pt idx="623">
                  <c:v>2975</c:v>
                </c:pt>
                <c:pt idx="624">
                  <c:v>909</c:v>
                </c:pt>
                <c:pt idx="625">
                  <c:v>1827</c:v>
                </c:pt>
                <c:pt idx="626">
                  <c:v>630</c:v>
                </c:pt>
                <c:pt idx="627">
                  <c:v>3995</c:v>
                </c:pt>
                <c:pt idx="628">
                  <c:v>563</c:v>
                </c:pt>
                <c:pt idx="629">
                  <c:v>974</c:v>
                </c:pt>
                <c:pt idx="630">
                  <c:v>2329</c:v>
                </c:pt>
                <c:pt idx="631">
                  <c:v>79</c:v>
                </c:pt>
                <c:pt idx="632">
                  <c:v>538</c:v>
                </c:pt>
                <c:pt idx="633">
                  <c:v>2533</c:v>
                </c:pt>
                <c:pt idx="634">
                  <c:v>3220</c:v>
                </c:pt>
                <c:pt idx="635">
                  <c:v>2273</c:v>
                </c:pt>
                <c:pt idx="636">
                  <c:v>1070</c:v>
                </c:pt>
                <c:pt idx="637">
                  <c:v>4218</c:v>
                </c:pt>
                <c:pt idx="638">
                  <c:v>1522</c:v>
                </c:pt>
                <c:pt idx="639">
                  <c:v>805</c:v>
                </c:pt>
                <c:pt idx="640">
                  <c:v>8042</c:v>
                </c:pt>
                <c:pt idx="641">
                  <c:v>2164</c:v>
                </c:pt>
                <c:pt idx="642">
                  <c:v>404</c:v>
                </c:pt>
                <c:pt idx="643">
                  <c:v>3143</c:v>
                </c:pt>
                <c:pt idx="644">
                  <c:v>901</c:v>
                </c:pt>
                <c:pt idx="645">
                  <c:v>1473</c:v>
                </c:pt>
                <c:pt idx="646">
                  <c:v>1773</c:v>
                </c:pt>
                <c:pt idx="647">
                  <c:v>70</c:v>
                </c:pt>
                <c:pt idx="648">
                  <c:v>1214</c:v>
                </c:pt>
                <c:pt idx="649">
                  <c:v>790</c:v>
                </c:pt>
                <c:pt idx="650">
                  <c:v>236</c:v>
                </c:pt>
                <c:pt idx="651">
                  <c:v>2758</c:v>
                </c:pt>
                <c:pt idx="652">
                  <c:v>341</c:v>
                </c:pt>
                <c:pt idx="653">
                  <c:v>265</c:v>
                </c:pt>
                <c:pt idx="654">
                  <c:v>5798</c:v>
                </c:pt>
                <c:pt idx="655">
                  <c:v>751</c:v>
                </c:pt>
                <c:pt idx="656">
                  <c:v>947</c:v>
                </c:pt>
                <c:pt idx="657">
                  <c:v>1890</c:v>
                </c:pt>
                <c:pt idx="658">
                  <c:v>265</c:v>
                </c:pt>
                <c:pt idx="659">
                  <c:v>3725</c:v>
                </c:pt>
                <c:pt idx="660">
                  <c:v>375</c:v>
                </c:pt>
                <c:pt idx="661">
                  <c:v>2096</c:v>
                </c:pt>
                <c:pt idx="662">
                  <c:v>1241</c:v>
                </c:pt>
                <c:pt idx="663">
                  <c:v>650</c:v>
                </c:pt>
                <c:pt idx="664">
                  <c:v>2858</c:v>
                </c:pt>
                <c:pt idx="665">
                  <c:v>3311</c:v>
                </c:pt>
                <c:pt idx="666">
                  <c:v>477</c:v>
                </c:pt>
                <c:pt idx="667">
                  <c:v>1769</c:v>
                </c:pt>
                <c:pt idx="668">
                  <c:v>2600</c:v>
                </c:pt>
                <c:pt idx="669">
                  <c:v>3059</c:v>
                </c:pt>
                <c:pt idx="670">
                  <c:v>497</c:v>
                </c:pt>
                <c:pt idx="671">
                  <c:v>950</c:v>
                </c:pt>
                <c:pt idx="672">
                  <c:v>2319</c:v>
                </c:pt>
                <c:pt idx="673">
                  <c:v>1533</c:v>
                </c:pt>
                <c:pt idx="674">
                  <c:v>2640</c:v>
                </c:pt>
                <c:pt idx="675">
                  <c:v>809</c:v>
                </c:pt>
                <c:pt idx="676">
                  <c:v>3371</c:v>
                </c:pt>
                <c:pt idx="677">
                  <c:v>1646</c:v>
                </c:pt>
                <c:pt idx="678">
                  <c:v>2850</c:v>
                </c:pt>
                <c:pt idx="679">
                  <c:v>4666</c:v>
                </c:pt>
                <c:pt idx="680">
                  <c:v>2876</c:v>
                </c:pt>
                <c:pt idx="681">
                  <c:v>796</c:v>
                </c:pt>
                <c:pt idx="682">
                  <c:v>1214</c:v>
                </c:pt>
                <c:pt idx="683">
                  <c:v>24</c:v>
                </c:pt>
                <c:pt idx="684">
                  <c:v>1806</c:v>
                </c:pt>
                <c:pt idx="685">
                  <c:v>2767</c:v>
                </c:pt>
                <c:pt idx="686">
                  <c:v>486</c:v>
                </c:pt>
                <c:pt idx="687">
                  <c:v>1730</c:v>
                </c:pt>
                <c:pt idx="688">
                  <c:v>2163</c:v>
                </c:pt>
                <c:pt idx="689">
                  <c:v>538</c:v>
                </c:pt>
                <c:pt idx="690">
                  <c:v>1735</c:v>
                </c:pt>
                <c:pt idx="691">
                  <c:v>99</c:v>
                </c:pt>
                <c:pt idx="692">
                  <c:v>96</c:v>
                </c:pt>
                <c:pt idx="693">
                  <c:v>296</c:v>
                </c:pt>
                <c:pt idx="694">
                  <c:v>982</c:v>
                </c:pt>
                <c:pt idx="695">
                  <c:v>893</c:v>
                </c:pt>
                <c:pt idx="696">
                  <c:v>630</c:v>
                </c:pt>
                <c:pt idx="697">
                  <c:v>422</c:v>
                </c:pt>
                <c:pt idx="698">
                  <c:v>2022</c:v>
                </c:pt>
                <c:pt idx="699">
                  <c:v>2619</c:v>
                </c:pt>
                <c:pt idx="700">
                  <c:v>1115</c:v>
                </c:pt>
                <c:pt idx="701">
                  <c:v>2290</c:v>
                </c:pt>
                <c:pt idx="702">
                  <c:v>153</c:v>
                </c:pt>
                <c:pt idx="703">
                  <c:v>1430</c:v>
                </c:pt>
                <c:pt idx="704">
                  <c:v>2451</c:v>
                </c:pt>
                <c:pt idx="705">
                  <c:v>402</c:v>
                </c:pt>
                <c:pt idx="706">
                  <c:v>1006</c:v>
                </c:pt>
                <c:pt idx="707">
                  <c:v>4330</c:v>
                </c:pt>
                <c:pt idx="708">
                  <c:v>526</c:v>
                </c:pt>
                <c:pt idx="709">
                  <c:v>1543</c:v>
                </c:pt>
                <c:pt idx="710">
                  <c:v>2169</c:v>
                </c:pt>
                <c:pt idx="711">
                  <c:v>442</c:v>
                </c:pt>
                <c:pt idx="712">
                  <c:v>2306</c:v>
                </c:pt>
                <c:pt idx="713">
                  <c:v>9097</c:v>
                </c:pt>
                <c:pt idx="714">
                  <c:v>1539</c:v>
                </c:pt>
                <c:pt idx="715">
                  <c:v>3042</c:v>
                </c:pt>
                <c:pt idx="716">
                  <c:v>1776</c:v>
                </c:pt>
                <c:pt idx="717">
                  <c:v>5236</c:v>
                </c:pt>
                <c:pt idx="718">
                  <c:v>6485</c:v>
                </c:pt>
                <c:pt idx="719">
                  <c:v>3388</c:v>
                </c:pt>
                <c:pt idx="720">
                  <c:v>747</c:v>
                </c:pt>
                <c:pt idx="721">
                  <c:v>2004</c:v>
                </c:pt>
                <c:pt idx="722">
                  <c:v>940</c:v>
                </c:pt>
                <c:pt idx="723">
                  <c:v>2991</c:v>
                </c:pt>
                <c:pt idx="724">
                  <c:v>22</c:v>
                </c:pt>
                <c:pt idx="725">
                  <c:v>5316</c:v>
                </c:pt>
                <c:pt idx="726">
                  <c:v>46</c:v>
                </c:pt>
                <c:pt idx="727">
                  <c:v>635</c:v>
                </c:pt>
                <c:pt idx="728">
                  <c:v>27</c:v>
                </c:pt>
                <c:pt idx="729">
                  <c:v>3598</c:v>
                </c:pt>
                <c:pt idx="730">
                  <c:v>443</c:v>
                </c:pt>
                <c:pt idx="731">
                  <c:v>1018</c:v>
                </c:pt>
                <c:pt idx="732">
                  <c:v>1576</c:v>
                </c:pt>
                <c:pt idx="733">
                  <c:v>864</c:v>
                </c:pt>
                <c:pt idx="734">
                  <c:v>6006</c:v>
                </c:pt>
                <c:pt idx="735">
                  <c:v>2210</c:v>
                </c:pt>
                <c:pt idx="736">
                  <c:v>522</c:v>
                </c:pt>
                <c:pt idx="737">
                  <c:v>33</c:v>
                </c:pt>
                <c:pt idx="738">
                  <c:v>1123</c:v>
                </c:pt>
                <c:pt idx="739">
                  <c:v>141</c:v>
                </c:pt>
                <c:pt idx="740">
                  <c:v>3147</c:v>
                </c:pt>
                <c:pt idx="741">
                  <c:v>2011</c:v>
                </c:pt>
                <c:pt idx="742">
                  <c:v>2239</c:v>
                </c:pt>
                <c:pt idx="743">
                  <c:v>3104</c:v>
                </c:pt>
                <c:pt idx="744">
                  <c:v>777</c:v>
                </c:pt>
                <c:pt idx="745">
                  <c:v>2750</c:v>
                </c:pt>
                <c:pt idx="746">
                  <c:v>2759</c:v>
                </c:pt>
                <c:pt idx="747">
                  <c:v>295</c:v>
                </c:pt>
                <c:pt idx="748">
                  <c:v>4022</c:v>
                </c:pt>
                <c:pt idx="749">
                  <c:v>173</c:v>
                </c:pt>
                <c:pt idx="750">
                  <c:v>459</c:v>
                </c:pt>
                <c:pt idx="751">
                  <c:v>4746</c:v>
                </c:pt>
                <c:pt idx="752">
                  <c:v>1936</c:v>
                </c:pt>
                <c:pt idx="753">
                  <c:v>995</c:v>
                </c:pt>
                <c:pt idx="754">
                  <c:v>1322</c:v>
                </c:pt>
                <c:pt idx="755">
                  <c:v>963</c:v>
                </c:pt>
                <c:pt idx="756">
                  <c:v>1429</c:v>
                </c:pt>
                <c:pt idx="757">
                  <c:v>2797</c:v>
                </c:pt>
                <c:pt idx="758">
                  <c:v>590</c:v>
                </c:pt>
                <c:pt idx="759">
                  <c:v>1636</c:v>
                </c:pt>
                <c:pt idx="760">
                  <c:v>1126</c:v>
                </c:pt>
                <c:pt idx="761">
                  <c:v>2522</c:v>
                </c:pt>
                <c:pt idx="762">
                  <c:v>3113</c:v>
                </c:pt>
                <c:pt idx="763">
                  <c:v>835</c:v>
                </c:pt>
                <c:pt idx="764">
                  <c:v>47</c:v>
                </c:pt>
                <c:pt idx="765">
                  <c:v>3790</c:v>
                </c:pt>
                <c:pt idx="766">
                  <c:v>2384</c:v>
                </c:pt>
                <c:pt idx="767">
                  <c:v>240</c:v>
                </c:pt>
                <c:pt idx="768">
                  <c:v>2459</c:v>
                </c:pt>
                <c:pt idx="769">
                  <c:v>3559</c:v>
                </c:pt>
                <c:pt idx="770">
                  <c:v>1212</c:v>
                </c:pt>
                <c:pt idx="771">
                  <c:v>2377</c:v>
                </c:pt>
                <c:pt idx="772">
                  <c:v>391</c:v>
                </c:pt>
                <c:pt idx="773">
                  <c:v>3785</c:v>
                </c:pt>
                <c:pt idx="774">
                  <c:v>47</c:v>
                </c:pt>
                <c:pt idx="775">
                  <c:v>761</c:v>
                </c:pt>
                <c:pt idx="776">
                  <c:v>1347</c:v>
                </c:pt>
                <c:pt idx="777">
                  <c:v>101</c:v>
                </c:pt>
                <c:pt idx="778">
                  <c:v>584</c:v>
                </c:pt>
                <c:pt idx="779">
                  <c:v>6246</c:v>
                </c:pt>
                <c:pt idx="780">
                  <c:v>844</c:v>
                </c:pt>
                <c:pt idx="781">
                  <c:v>4850</c:v>
                </c:pt>
                <c:pt idx="782">
                  <c:v>1056</c:v>
                </c:pt>
                <c:pt idx="783">
                  <c:v>1632</c:v>
                </c:pt>
                <c:pt idx="784">
                  <c:v>3908</c:v>
                </c:pt>
                <c:pt idx="785">
                  <c:v>4282</c:v>
                </c:pt>
                <c:pt idx="786">
                  <c:v>4714</c:v>
                </c:pt>
                <c:pt idx="787">
                  <c:v>4937</c:v>
                </c:pt>
                <c:pt idx="788">
                  <c:v>687</c:v>
                </c:pt>
                <c:pt idx="789">
                  <c:v>1633</c:v>
                </c:pt>
                <c:pt idx="790">
                  <c:v>1641</c:v>
                </c:pt>
                <c:pt idx="791">
                  <c:v>1306</c:v>
                </c:pt>
                <c:pt idx="792">
                  <c:v>1492</c:v>
                </c:pt>
                <c:pt idx="793">
                  <c:v>536</c:v>
                </c:pt>
                <c:pt idx="794">
                  <c:v>265</c:v>
                </c:pt>
                <c:pt idx="795">
                  <c:v>1483</c:v>
                </c:pt>
                <c:pt idx="796">
                  <c:v>3288</c:v>
                </c:pt>
                <c:pt idx="797">
                  <c:v>2885</c:v>
                </c:pt>
                <c:pt idx="798">
                  <c:v>2336</c:v>
                </c:pt>
                <c:pt idx="799">
                  <c:v>4175</c:v>
                </c:pt>
                <c:pt idx="800">
                  <c:v>1130</c:v>
                </c:pt>
                <c:pt idx="801">
                  <c:v>565</c:v>
                </c:pt>
                <c:pt idx="802">
                  <c:v>1523</c:v>
                </c:pt>
                <c:pt idx="803">
                  <c:v>4152</c:v>
                </c:pt>
                <c:pt idx="804">
                  <c:v>429</c:v>
                </c:pt>
                <c:pt idx="805">
                  <c:v>1114</c:v>
                </c:pt>
                <c:pt idx="806">
                  <c:v>1984</c:v>
                </c:pt>
                <c:pt idx="807">
                  <c:v>995</c:v>
                </c:pt>
                <c:pt idx="808">
                  <c:v>2595</c:v>
                </c:pt>
                <c:pt idx="809">
                  <c:v>3095</c:v>
                </c:pt>
                <c:pt idx="810">
                  <c:v>1884</c:v>
                </c:pt>
                <c:pt idx="811">
                  <c:v>3396</c:v>
                </c:pt>
                <c:pt idx="812">
                  <c:v>1334</c:v>
                </c:pt>
                <c:pt idx="813">
                  <c:v>237</c:v>
                </c:pt>
                <c:pt idx="814">
                  <c:v>4051</c:v>
                </c:pt>
                <c:pt idx="815">
                  <c:v>614</c:v>
                </c:pt>
                <c:pt idx="816">
                  <c:v>64</c:v>
                </c:pt>
                <c:pt idx="817">
                  <c:v>756</c:v>
                </c:pt>
                <c:pt idx="818">
                  <c:v>2153</c:v>
                </c:pt>
                <c:pt idx="819">
                  <c:v>1799</c:v>
                </c:pt>
                <c:pt idx="820">
                  <c:v>893</c:v>
                </c:pt>
                <c:pt idx="821">
                  <c:v>21</c:v>
                </c:pt>
                <c:pt idx="822">
                  <c:v>1305</c:v>
                </c:pt>
                <c:pt idx="823">
                  <c:v>969</c:v>
                </c:pt>
                <c:pt idx="824">
                  <c:v>1514</c:v>
                </c:pt>
                <c:pt idx="825">
                  <c:v>4157</c:v>
                </c:pt>
                <c:pt idx="826">
                  <c:v>2331</c:v>
                </c:pt>
                <c:pt idx="827">
                  <c:v>918</c:v>
                </c:pt>
                <c:pt idx="828">
                  <c:v>638</c:v>
                </c:pt>
                <c:pt idx="829">
                  <c:v>876</c:v>
                </c:pt>
                <c:pt idx="830">
                  <c:v>1295</c:v>
                </c:pt>
                <c:pt idx="831">
                  <c:v>1073</c:v>
                </c:pt>
                <c:pt idx="832">
                  <c:v>924</c:v>
                </c:pt>
                <c:pt idx="833">
                  <c:v>1235</c:v>
                </c:pt>
                <c:pt idx="834">
                  <c:v>173</c:v>
                </c:pt>
                <c:pt idx="835">
                  <c:v>275</c:v>
                </c:pt>
                <c:pt idx="836">
                  <c:v>3978</c:v>
                </c:pt>
                <c:pt idx="837">
                  <c:v>4747</c:v>
                </c:pt>
                <c:pt idx="838">
                  <c:v>292</c:v>
                </c:pt>
                <c:pt idx="839">
                  <c:v>4245</c:v>
                </c:pt>
                <c:pt idx="840">
                  <c:v>128</c:v>
                </c:pt>
                <c:pt idx="841">
                  <c:v>406</c:v>
                </c:pt>
                <c:pt idx="842">
                  <c:v>4742</c:v>
                </c:pt>
                <c:pt idx="843">
                  <c:v>5400</c:v>
                </c:pt>
                <c:pt idx="844">
                  <c:v>2472</c:v>
                </c:pt>
                <c:pt idx="845">
                  <c:v>3534</c:v>
                </c:pt>
                <c:pt idx="846">
                  <c:v>3105</c:v>
                </c:pt>
                <c:pt idx="847">
                  <c:v>6444</c:v>
                </c:pt>
                <c:pt idx="848">
                  <c:v>1002</c:v>
                </c:pt>
                <c:pt idx="849">
                  <c:v>6261</c:v>
                </c:pt>
                <c:pt idx="850">
                  <c:v>1602</c:v>
                </c:pt>
                <c:pt idx="851">
                  <c:v>537</c:v>
                </c:pt>
                <c:pt idx="852">
                  <c:v>1817</c:v>
                </c:pt>
                <c:pt idx="853">
                  <c:v>6139</c:v>
                </c:pt>
                <c:pt idx="854">
                  <c:v>557</c:v>
                </c:pt>
                <c:pt idx="855">
                  <c:v>2213</c:v>
                </c:pt>
                <c:pt idx="856">
                  <c:v>247</c:v>
                </c:pt>
                <c:pt idx="857">
                  <c:v>315</c:v>
                </c:pt>
                <c:pt idx="858">
                  <c:v>118</c:v>
                </c:pt>
                <c:pt idx="859">
                  <c:v>1689</c:v>
                </c:pt>
                <c:pt idx="860">
                  <c:v>3138</c:v>
                </c:pt>
                <c:pt idx="861">
                  <c:v>533</c:v>
                </c:pt>
                <c:pt idx="862">
                  <c:v>4516</c:v>
                </c:pt>
                <c:pt idx="863">
                  <c:v>2316</c:v>
                </c:pt>
                <c:pt idx="864">
                  <c:v>4463</c:v>
                </c:pt>
                <c:pt idx="865">
                  <c:v>1607</c:v>
                </c:pt>
                <c:pt idx="866">
                  <c:v>711</c:v>
                </c:pt>
                <c:pt idx="867">
                  <c:v>137</c:v>
                </c:pt>
                <c:pt idx="868">
                  <c:v>4791</c:v>
                </c:pt>
                <c:pt idx="869">
                  <c:v>5278</c:v>
                </c:pt>
                <c:pt idx="870">
                  <c:v>1513</c:v>
                </c:pt>
                <c:pt idx="871">
                  <c:v>1652</c:v>
                </c:pt>
                <c:pt idx="872">
                  <c:v>858</c:v>
                </c:pt>
                <c:pt idx="873">
                  <c:v>689</c:v>
                </c:pt>
                <c:pt idx="874">
                  <c:v>749</c:v>
                </c:pt>
                <c:pt idx="875">
                  <c:v>1127</c:v>
                </c:pt>
                <c:pt idx="876">
                  <c:v>3232</c:v>
                </c:pt>
                <c:pt idx="877">
                  <c:v>1127</c:v>
                </c:pt>
                <c:pt idx="878">
                  <c:v>468</c:v>
                </c:pt>
                <c:pt idx="879">
                  <c:v>1894</c:v>
                </c:pt>
                <c:pt idx="880">
                  <c:v>979</c:v>
                </c:pt>
                <c:pt idx="881">
                  <c:v>643</c:v>
                </c:pt>
                <c:pt idx="882">
                  <c:v>3678</c:v>
                </c:pt>
                <c:pt idx="883">
                  <c:v>496</c:v>
                </c:pt>
                <c:pt idx="884">
                  <c:v>696</c:v>
                </c:pt>
                <c:pt idx="885">
                  <c:v>400</c:v>
                </c:pt>
                <c:pt idx="886">
                  <c:v>1298</c:v>
                </c:pt>
                <c:pt idx="887">
                  <c:v>917</c:v>
                </c:pt>
                <c:pt idx="888">
                  <c:v>1105</c:v>
                </c:pt>
                <c:pt idx="889">
                  <c:v>931</c:v>
                </c:pt>
                <c:pt idx="890">
                  <c:v>2936</c:v>
                </c:pt>
                <c:pt idx="891">
                  <c:v>132</c:v>
                </c:pt>
                <c:pt idx="892">
                  <c:v>397</c:v>
                </c:pt>
                <c:pt idx="893">
                  <c:v>3076</c:v>
                </c:pt>
                <c:pt idx="894">
                  <c:v>2090</c:v>
                </c:pt>
                <c:pt idx="895">
                  <c:v>5722</c:v>
                </c:pt>
                <c:pt idx="896">
                  <c:v>4383</c:v>
                </c:pt>
                <c:pt idx="897">
                  <c:v>4379</c:v>
                </c:pt>
                <c:pt idx="898">
                  <c:v>3063</c:v>
                </c:pt>
                <c:pt idx="899">
                  <c:v>5135</c:v>
                </c:pt>
                <c:pt idx="900">
                  <c:v>1874</c:v>
                </c:pt>
                <c:pt idx="901">
                  <c:v>4150</c:v>
                </c:pt>
                <c:pt idx="902">
                  <c:v>2912</c:v>
                </c:pt>
                <c:pt idx="903">
                  <c:v>4124</c:v>
                </c:pt>
                <c:pt idx="904">
                  <c:v>1301</c:v>
                </c:pt>
                <c:pt idx="905">
                  <c:v>3317</c:v>
                </c:pt>
                <c:pt idx="906">
                  <c:v>5364</c:v>
                </c:pt>
                <c:pt idx="907">
                  <c:v>2441</c:v>
                </c:pt>
                <c:pt idx="908">
                  <c:v>3944</c:v>
                </c:pt>
                <c:pt idx="909">
                  <c:v>3004</c:v>
                </c:pt>
                <c:pt idx="910">
                  <c:v>2280</c:v>
                </c:pt>
                <c:pt idx="911">
                  <c:v>2579</c:v>
                </c:pt>
                <c:pt idx="912">
                  <c:v>1139</c:v>
                </c:pt>
                <c:pt idx="913">
                  <c:v>4365</c:v>
                </c:pt>
                <c:pt idx="914">
                  <c:v>6635</c:v>
                </c:pt>
                <c:pt idx="915">
                  <c:v>4702</c:v>
                </c:pt>
                <c:pt idx="916">
                  <c:v>2321</c:v>
                </c:pt>
                <c:pt idx="917">
                  <c:v>4981</c:v>
                </c:pt>
                <c:pt idx="918">
                  <c:v>4411</c:v>
                </c:pt>
                <c:pt idx="919">
                  <c:v>2861</c:v>
                </c:pt>
                <c:pt idx="920">
                  <c:v>1796</c:v>
                </c:pt>
                <c:pt idx="921">
                  <c:v>2573</c:v>
                </c:pt>
                <c:pt idx="922">
                  <c:v>6613</c:v>
                </c:pt>
                <c:pt idx="923">
                  <c:v>1025</c:v>
                </c:pt>
                <c:pt idx="924">
                  <c:v>1231</c:v>
                </c:pt>
                <c:pt idx="925">
                  <c:v>471</c:v>
                </c:pt>
                <c:pt idx="926">
                  <c:v>1868</c:v>
                </c:pt>
                <c:pt idx="927">
                  <c:v>1490</c:v>
                </c:pt>
                <c:pt idx="928">
                  <c:v>1582</c:v>
                </c:pt>
                <c:pt idx="929">
                  <c:v>546</c:v>
                </c:pt>
                <c:pt idx="930">
                  <c:v>1922</c:v>
                </c:pt>
                <c:pt idx="931">
                  <c:v>654</c:v>
                </c:pt>
                <c:pt idx="932">
                  <c:v>5345</c:v>
                </c:pt>
                <c:pt idx="933">
                  <c:v>2901</c:v>
                </c:pt>
                <c:pt idx="934">
                  <c:v>3462</c:v>
                </c:pt>
                <c:pt idx="935">
                  <c:v>93</c:v>
                </c:pt>
                <c:pt idx="936">
                  <c:v>4863</c:v>
                </c:pt>
                <c:pt idx="937">
                  <c:v>1869</c:v>
                </c:pt>
                <c:pt idx="938">
                  <c:v>5861</c:v>
                </c:pt>
                <c:pt idx="939">
                  <c:v>2756</c:v>
                </c:pt>
                <c:pt idx="940">
                  <c:v>161</c:v>
                </c:pt>
                <c:pt idx="941">
                  <c:v>1608</c:v>
                </c:pt>
                <c:pt idx="942">
                  <c:v>2700</c:v>
                </c:pt>
                <c:pt idx="943">
                  <c:v>2557</c:v>
                </c:pt>
                <c:pt idx="944">
                  <c:v>1564</c:v>
                </c:pt>
                <c:pt idx="945">
                  <c:v>4445</c:v>
                </c:pt>
                <c:pt idx="946">
                  <c:v>121</c:v>
                </c:pt>
                <c:pt idx="947">
                  <c:v>2107</c:v>
                </c:pt>
                <c:pt idx="948">
                  <c:v>3908</c:v>
                </c:pt>
                <c:pt idx="949">
                  <c:v>2510</c:v>
                </c:pt>
                <c:pt idx="950">
                  <c:v>2085</c:v>
                </c:pt>
                <c:pt idx="951">
                  <c:v>1412</c:v>
                </c:pt>
                <c:pt idx="952">
                  <c:v>1416</c:v>
                </c:pt>
                <c:pt idx="953">
                  <c:v>8133</c:v>
                </c:pt>
                <c:pt idx="954">
                  <c:v>1680</c:v>
                </c:pt>
                <c:pt idx="955">
                  <c:v>1864</c:v>
                </c:pt>
                <c:pt idx="956">
                  <c:v>831</c:v>
                </c:pt>
                <c:pt idx="957">
                  <c:v>777</c:v>
                </c:pt>
                <c:pt idx="958">
                  <c:v>5135</c:v>
                </c:pt>
                <c:pt idx="959">
                  <c:v>9611</c:v>
                </c:pt>
                <c:pt idx="960">
                  <c:v>56</c:v>
                </c:pt>
                <c:pt idx="961">
                  <c:v>108</c:v>
                </c:pt>
                <c:pt idx="962">
                  <c:v>564</c:v>
                </c:pt>
                <c:pt idx="963">
                  <c:v>1694</c:v>
                </c:pt>
                <c:pt idx="964">
                  <c:v>3423</c:v>
                </c:pt>
                <c:pt idx="965">
                  <c:v>9195</c:v>
                </c:pt>
                <c:pt idx="966">
                  <c:v>1370</c:v>
                </c:pt>
                <c:pt idx="967">
                  <c:v>2594</c:v>
                </c:pt>
                <c:pt idx="968">
                  <c:v>326</c:v>
                </c:pt>
                <c:pt idx="969">
                  <c:v>3453</c:v>
                </c:pt>
                <c:pt idx="970">
                  <c:v>3025</c:v>
                </c:pt>
                <c:pt idx="971">
                  <c:v>2347</c:v>
                </c:pt>
                <c:pt idx="972">
                  <c:v>1021</c:v>
                </c:pt>
                <c:pt idx="973">
                  <c:v>968</c:v>
                </c:pt>
                <c:pt idx="974">
                  <c:v>47</c:v>
                </c:pt>
                <c:pt idx="975">
                  <c:v>4585</c:v>
                </c:pt>
                <c:pt idx="976">
                  <c:v>4399</c:v>
                </c:pt>
                <c:pt idx="977">
                  <c:v>515</c:v>
                </c:pt>
                <c:pt idx="978">
                  <c:v>1690</c:v>
                </c:pt>
                <c:pt idx="979">
                  <c:v>1979</c:v>
                </c:pt>
                <c:pt idx="980">
                  <c:v>2457</c:v>
                </c:pt>
                <c:pt idx="981">
                  <c:v>926</c:v>
                </c:pt>
                <c:pt idx="982">
                  <c:v>384</c:v>
                </c:pt>
                <c:pt idx="983">
                  <c:v>4883</c:v>
                </c:pt>
                <c:pt idx="984">
                  <c:v>1497</c:v>
                </c:pt>
                <c:pt idx="985">
                  <c:v>970</c:v>
                </c:pt>
                <c:pt idx="986">
                  <c:v>95</c:v>
                </c:pt>
                <c:pt idx="987">
                  <c:v>300</c:v>
                </c:pt>
                <c:pt idx="988">
                  <c:v>2155</c:v>
                </c:pt>
                <c:pt idx="989">
                  <c:v>1967</c:v>
                </c:pt>
                <c:pt idx="990">
                  <c:v>1538</c:v>
                </c:pt>
                <c:pt idx="991">
                  <c:v>165</c:v>
                </c:pt>
                <c:pt idx="992">
                  <c:v>1292</c:v>
                </c:pt>
                <c:pt idx="993">
                  <c:v>7423</c:v>
                </c:pt>
                <c:pt idx="994">
                  <c:v>860</c:v>
                </c:pt>
                <c:pt idx="995">
                  <c:v>1933</c:v>
                </c:pt>
                <c:pt idx="996">
                  <c:v>1256</c:v>
                </c:pt>
                <c:pt idx="997">
                  <c:v>2111</c:v>
                </c:pt>
                <c:pt idx="998">
                  <c:v>6205</c:v>
                </c:pt>
                <c:pt idx="999">
                  <c:v>332</c:v>
                </c:pt>
                <c:pt idx="1000">
                  <c:v>3720</c:v>
                </c:pt>
                <c:pt idx="1001">
                  <c:v>3272</c:v>
                </c:pt>
                <c:pt idx="1002">
                  <c:v>587</c:v>
                </c:pt>
                <c:pt idx="1003">
                  <c:v>1834</c:v>
                </c:pt>
                <c:pt idx="1004">
                  <c:v>3191</c:v>
                </c:pt>
                <c:pt idx="1005">
                  <c:v>2980</c:v>
                </c:pt>
                <c:pt idx="1006">
                  <c:v>2359</c:v>
                </c:pt>
                <c:pt idx="1007">
                  <c:v>830</c:v>
                </c:pt>
                <c:pt idx="1008">
                  <c:v>1228</c:v>
                </c:pt>
                <c:pt idx="1009">
                  <c:v>796</c:v>
                </c:pt>
                <c:pt idx="1010">
                  <c:v>1680</c:v>
                </c:pt>
                <c:pt idx="1011">
                  <c:v>166</c:v>
                </c:pt>
                <c:pt idx="1012">
                  <c:v>1373</c:v>
                </c:pt>
                <c:pt idx="1013">
                  <c:v>4236</c:v>
                </c:pt>
                <c:pt idx="1014">
                  <c:v>2269</c:v>
                </c:pt>
                <c:pt idx="1015">
                  <c:v>2316</c:v>
                </c:pt>
                <c:pt idx="1016">
                  <c:v>3013</c:v>
                </c:pt>
                <c:pt idx="1017">
                  <c:v>191</c:v>
                </c:pt>
                <c:pt idx="1018">
                  <c:v>665</c:v>
                </c:pt>
                <c:pt idx="1019">
                  <c:v>888</c:v>
                </c:pt>
                <c:pt idx="1020">
                  <c:v>18</c:v>
                </c:pt>
                <c:pt idx="1021">
                  <c:v>1182</c:v>
                </c:pt>
                <c:pt idx="1022">
                  <c:v>1856</c:v>
                </c:pt>
                <c:pt idx="1023">
                  <c:v>438</c:v>
                </c:pt>
                <c:pt idx="1024">
                  <c:v>2606</c:v>
                </c:pt>
                <c:pt idx="1025">
                  <c:v>828</c:v>
                </c:pt>
                <c:pt idx="1026">
                  <c:v>1772</c:v>
                </c:pt>
                <c:pt idx="1027">
                  <c:v>1898</c:v>
                </c:pt>
                <c:pt idx="1028">
                  <c:v>7835</c:v>
                </c:pt>
                <c:pt idx="1029">
                  <c:v>947</c:v>
                </c:pt>
                <c:pt idx="1030">
                  <c:v>349</c:v>
                </c:pt>
                <c:pt idx="1031">
                  <c:v>2599</c:v>
                </c:pt>
                <c:pt idx="1032">
                  <c:v>699</c:v>
                </c:pt>
                <c:pt idx="1033">
                  <c:v>1764</c:v>
                </c:pt>
                <c:pt idx="1034">
                  <c:v>3081</c:v>
                </c:pt>
                <c:pt idx="1035">
                  <c:v>1120</c:v>
                </c:pt>
                <c:pt idx="1036">
                  <c:v>350</c:v>
                </c:pt>
                <c:pt idx="1037">
                  <c:v>567</c:v>
                </c:pt>
                <c:pt idx="1038">
                  <c:v>456</c:v>
                </c:pt>
                <c:pt idx="1039">
                  <c:v>790</c:v>
                </c:pt>
                <c:pt idx="1040">
                  <c:v>2696</c:v>
                </c:pt>
                <c:pt idx="1041">
                  <c:v>272</c:v>
                </c:pt>
                <c:pt idx="1042">
                  <c:v>2519</c:v>
                </c:pt>
                <c:pt idx="1043">
                  <c:v>3556</c:v>
                </c:pt>
                <c:pt idx="1044">
                  <c:v>608</c:v>
                </c:pt>
                <c:pt idx="1045">
                  <c:v>4660</c:v>
                </c:pt>
                <c:pt idx="1046">
                  <c:v>597</c:v>
                </c:pt>
                <c:pt idx="1047">
                  <c:v>1931</c:v>
                </c:pt>
                <c:pt idx="1048">
                  <c:v>1517</c:v>
                </c:pt>
                <c:pt idx="1049">
                  <c:v>776</c:v>
                </c:pt>
                <c:pt idx="1050">
                  <c:v>3458</c:v>
                </c:pt>
                <c:pt idx="1051">
                  <c:v>1157</c:v>
                </c:pt>
                <c:pt idx="1052">
                  <c:v>1959</c:v>
                </c:pt>
                <c:pt idx="1053">
                  <c:v>7198</c:v>
                </c:pt>
                <c:pt idx="1054">
                  <c:v>2030</c:v>
                </c:pt>
                <c:pt idx="1055">
                  <c:v>2189</c:v>
                </c:pt>
                <c:pt idx="1056">
                  <c:v>4431</c:v>
                </c:pt>
                <c:pt idx="1057">
                  <c:v>1306</c:v>
                </c:pt>
                <c:pt idx="1058">
                  <c:v>5191</c:v>
                </c:pt>
                <c:pt idx="1059">
                  <c:v>9553</c:v>
                </c:pt>
                <c:pt idx="1060">
                  <c:v>475</c:v>
                </c:pt>
                <c:pt idx="1061">
                  <c:v>605</c:v>
                </c:pt>
                <c:pt idx="1062">
                  <c:v>794</c:v>
                </c:pt>
                <c:pt idx="1063">
                  <c:v>2663</c:v>
                </c:pt>
                <c:pt idx="1064">
                  <c:v>1821</c:v>
                </c:pt>
                <c:pt idx="1065">
                  <c:v>6283</c:v>
                </c:pt>
                <c:pt idx="1066">
                  <c:v>4907</c:v>
                </c:pt>
                <c:pt idx="1067">
                  <c:v>2369</c:v>
                </c:pt>
                <c:pt idx="1068">
                  <c:v>1630</c:v>
                </c:pt>
                <c:pt idx="1069">
                  <c:v>2360</c:v>
                </c:pt>
                <c:pt idx="1070">
                  <c:v>785</c:v>
                </c:pt>
                <c:pt idx="1071">
                  <c:v>4453</c:v>
                </c:pt>
                <c:pt idx="1072">
                  <c:v>3290</c:v>
                </c:pt>
                <c:pt idx="1073">
                  <c:v>1267</c:v>
                </c:pt>
                <c:pt idx="1074">
                  <c:v>1792</c:v>
                </c:pt>
                <c:pt idx="1075">
                  <c:v>2625</c:v>
                </c:pt>
                <c:pt idx="1076">
                  <c:v>1262</c:v>
                </c:pt>
                <c:pt idx="1077">
                  <c:v>4319</c:v>
                </c:pt>
                <c:pt idx="1078">
                  <c:v>539</c:v>
                </c:pt>
                <c:pt idx="1079">
                  <c:v>1079</c:v>
                </c:pt>
                <c:pt idx="1080">
                  <c:v>233</c:v>
                </c:pt>
                <c:pt idx="1081">
                  <c:v>1610</c:v>
                </c:pt>
                <c:pt idx="1082">
                  <c:v>1181</c:v>
                </c:pt>
                <c:pt idx="1083">
                  <c:v>1184</c:v>
                </c:pt>
                <c:pt idx="1084">
                  <c:v>3838</c:v>
                </c:pt>
                <c:pt idx="1085">
                  <c:v>3212</c:v>
                </c:pt>
                <c:pt idx="1086">
                  <c:v>282</c:v>
                </c:pt>
                <c:pt idx="1087">
                  <c:v>2118</c:v>
                </c:pt>
                <c:pt idx="1088">
                  <c:v>3757</c:v>
                </c:pt>
                <c:pt idx="1089">
                  <c:v>2259</c:v>
                </c:pt>
                <c:pt idx="1090">
                  <c:v>125</c:v>
                </c:pt>
                <c:pt idx="1091">
                  <c:v>699</c:v>
                </c:pt>
                <c:pt idx="1092">
                  <c:v>553</c:v>
                </c:pt>
                <c:pt idx="1093">
                  <c:v>1744</c:v>
                </c:pt>
                <c:pt idx="1094">
                  <c:v>151</c:v>
                </c:pt>
                <c:pt idx="1095">
                  <c:v>911</c:v>
                </c:pt>
                <c:pt idx="1096">
                  <c:v>3492</c:v>
                </c:pt>
                <c:pt idx="1097">
                  <c:v>1279</c:v>
                </c:pt>
                <c:pt idx="1098">
                  <c:v>2304</c:v>
                </c:pt>
                <c:pt idx="1099">
                  <c:v>1228</c:v>
                </c:pt>
                <c:pt idx="1100">
                  <c:v>1287</c:v>
                </c:pt>
                <c:pt idx="1101">
                  <c:v>1099</c:v>
                </c:pt>
                <c:pt idx="1102">
                  <c:v>1017</c:v>
                </c:pt>
                <c:pt idx="1103">
                  <c:v>7350</c:v>
                </c:pt>
                <c:pt idx="1104">
                  <c:v>2530</c:v>
                </c:pt>
                <c:pt idx="1105">
                  <c:v>10007</c:v>
                </c:pt>
                <c:pt idx="1106">
                  <c:v>1619</c:v>
                </c:pt>
                <c:pt idx="1107">
                  <c:v>3085</c:v>
                </c:pt>
                <c:pt idx="1108">
                  <c:v>54</c:v>
                </c:pt>
                <c:pt idx="1109">
                  <c:v>5367</c:v>
                </c:pt>
                <c:pt idx="1110">
                  <c:v>307</c:v>
                </c:pt>
                <c:pt idx="1111">
                  <c:v>2056</c:v>
                </c:pt>
                <c:pt idx="1112">
                  <c:v>1354</c:v>
                </c:pt>
                <c:pt idx="1113">
                  <c:v>828</c:v>
                </c:pt>
                <c:pt idx="1114">
                  <c:v>6488</c:v>
                </c:pt>
                <c:pt idx="1115">
                  <c:v>1275</c:v>
                </c:pt>
                <c:pt idx="1116">
                  <c:v>5372</c:v>
                </c:pt>
                <c:pt idx="1117">
                  <c:v>1248</c:v>
                </c:pt>
                <c:pt idx="1118">
                  <c:v>4925</c:v>
                </c:pt>
                <c:pt idx="1119">
                  <c:v>792</c:v>
                </c:pt>
                <c:pt idx="1120">
                  <c:v>266</c:v>
                </c:pt>
                <c:pt idx="1121">
                  <c:v>1046</c:v>
                </c:pt>
                <c:pt idx="1122">
                  <c:v>337</c:v>
                </c:pt>
                <c:pt idx="1123">
                  <c:v>179</c:v>
                </c:pt>
                <c:pt idx="1124">
                  <c:v>3370</c:v>
                </c:pt>
                <c:pt idx="1125">
                  <c:v>1744</c:v>
                </c:pt>
                <c:pt idx="1126">
                  <c:v>141</c:v>
                </c:pt>
                <c:pt idx="1127">
                  <c:v>2699</c:v>
                </c:pt>
                <c:pt idx="1128">
                  <c:v>494</c:v>
                </c:pt>
                <c:pt idx="1129">
                  <c:v>1405</c:v>
                </c:pt>
                <c:pt idx="1130">
                  <c:v>5216</c:v>
                </c:pt>
                <c:pt idx="1131">
                  <c:v>2145</c:v>
                </c:pt>
                <c:pt idx="1132">
                  <c:v>3281</c:v>
                </c:pt>
                <c:pt idx="1133">
                  <c:v>2115</c:v>
                </c:pt>
                <c:pt idx="1134">
                  <c:v>6274</c:v>
                </c:pt>
                <c:pt idx="1135">
                  <c:v>4581</c:v>
                </c:pt>
                <c:pt idx="1136">
                  <c:v>1446</c:v>
                </c:pt>
                <c:pt idx="1137">
                  <c:v>2146</c:v>
                </c:pt>
                <c:pt idx="1138">
                  <c:v>1808</c:v>
                </c:pt>
                <c:pt idx="1139">
                  <c:v>2180</c:v>
                </c:pt>
                <c:pt idx="1140">
                  <c:v>323</c:v>
                </c:pt>
                <c:pt idx="1141">
                  <c:v>1121</c:v>
                </c:pt>
                <c:pt idx="1142">
                  <c:v>274</c:v>
                </c:pt>
                <c:pt idx="1143">
                  <c:v>2810</c:v>
                </c:pt>
                <c:pt idx="1144">
                  <c:v>2494</c:v>
                </c:pt>
                <c:pt idx="1145">
                  <c:v>4435</c:v>
                </c:pt>
                <c:pt idx="1146">
                  <c:v>1743</c:v>
                </c:pt>
                <c:pt idx="1147">
                  <c:v>6202</c:v>
                </c:pt>
                <c:pt idx="1148">
                  <c:v>946</c:v>
                </c:pt>
                <c:pt idx="1149">
                  <c:v>3272</c:v>
                </c:pt>
                <c:pt idx="1150">
                  <c:v>43</c:v>
                </c:pt>
                <c:pt idx="1151">
                  <c:v>849</c:v>
                </c:pt>
                <c:pt idx="1152">
                  <c:v>546</c:v>
                </c:pt>
                <c:pt idx="1153">
                  <c:v>776</c:v>
                </c:pt>
                <c:pt idx="1154">
                  <c:v>891</c:v>
                </c:pt>
                <c:pt idx="1155">
                  <c:v>729</c:v>
                </c:pt>
                <c:pt idx="1156">
                  <c:v>2946</c:v>
                </c:pt>
                <c:pt idx="1157">
                  <c:v>1015</c:v>
                </c:pt>
                <c:pt idx="1158">
                  <c:v>2235</c:v>
                </c:pt>
                <c:pt idx="1159">
                  <c:v>3657</c:v>
                </c:pt>
                <c:pt idx="1160">
                  <c:v>4972</c:v>
                </c:pt>
                <c:pt idx="1161">
                  <c:v>3633</c:v>
                </c:pt>
                <c:pt idx="1162">
                  <c:v>861</c:v>
                </c:pt>
                <c:pt idx="1163">
                  <c:v>1376</c:v>
                </c:pt>
                <c:pt idx="1164">
                  <c:v>1457</c:v>
                </c:pt>
                <c:pt idx="1165">
                  <c:v>351</c:v>
                </c:pt>
                <c:pt idx="1166">
                  <c:v>1680</c:v>
                </c:pt>
                <c:pt idx="1167">
                  <c:v>1718</c:v>
                </c:pt>
                <c:pt idx="1168">
                  <c:v>493</c:v>
                </c:pt>
                <c:pt idx="1169">
                  <c:v>765</c:v>
                </c:pt>
                <c:pt idx="1170">
                  <c:v>2514</c:v>
                </c:pt>
                <c:pt idx="1171">
                  <c:v>592</c:v>
                </c:pt>
                <c:pt idx="1172">
                  <c:v>1675</c:v>
                </c:pt>
                <c:pt idx="1173">
                  <c:v>3129</c:v>
                </c:pt>
                <c:pt idx="1174">
                  <c:v>4011</c:v>
                </c:pt>
                <c:pt idx="1175">
                  <c:v>3011</c:v>
                </c:pt>
                <c:pt idx="1176">
                  <c:v>66</c:v>
                </c:pt>
                <c:pt idx="1177">
                  <c:v>2138</c:v>
                </c:pt>
                <c:pt idx="1178">
                  <c:v>3262</c:v>
                </c:pt>
                <c:pt idx="1179">
                  <c:v>1226</c:v>
                </c:pt>
                <c:pt idx="1180">
                  <c:v>2804</c:v>
                </c:pt>
                <c:pt idx="1181">
                  <c:v>16</c:v>
                </c:pt>
                <c:pt idx="1182">
                  <c:v>909</c:v>
                </c:pt>
                <c:pt idx="1183">
                  <c:v>709</c:v>
                </c:pt>
                <c:pt idx="1184">
                  <c:v>931</c:v>
                </c:pt>
                <c:pt idx="1185">
                  <c:v>2622</c:v>
                </c:pt>
                <c:pt idx="1186">
                  <c:v>5295</c:v>
                </c:pt>
                <c:pt idx="1187">
                  <c:v>209</c:v>
                </c:pt>
                <c:pt idx="1188">
                  <c:v>4562</c:v>
                </c:pt>
                <c:pt idx="1189">
                  <c:v>234</c:v>
                </c:pt>
                <c:pt idx="1190">
                  <c:v>1601</c:v>
                </c:pt>
                <c:pt idx="1191">
                  <c:v>187</c:v>
                </c:pt>
                <c:pt idx="1192">
                  <c:v>212</c:v>
                </c:pt>
                <c:pt idx="1193">
                  <c:v>8489</c:v>
                </c:pt>
                <c:pt idx="1194">
                  <c:v>2125</c:v>
                </c:pt>
                <c:pt idx="1195">
                  <c:v>3999</c:v>
                </c:pt>
                <c:pt idx="1196">
                  <c:v>10696</c:v>
                </c:pt>
                <c:pt idx="1197">
                  <c:v>1665</c:v>
                </c:pt>
                <c:pt idx="1198">
                  <c:v>2297</c:v>
                </c:pt>
                <c:pt idx="1199">
                  <c:v>9999</c:v>
                </c:pt>
                <c:pt idx="1200">
                  <c:v>15</c:v>
                </c:pt>
                <c:pt idx="1201">
                  <c:v>414</c:v>
                </c:pt>
                <c:pt idx="1202">
                  <c:v>3111</c:v>
                </c:pt>
                <c:pt idx="1203">
                  <c:v>144</c:v>
                </c:pt>
                <c:pt idx="1204">
                  <c:v>1405</c:v>
                </c:pt>
                <c:pt idx="1205">
                  <c:v>3575</c:v>
                </c:pt>
                <c:pt idx="1206">
                  <c:v>1249</c:v>
                </c:pt>
                <c:pt idx="1207">
                  <c:v>3508</c:v>
                </c:pt>
                <c:pt idx="1208">
                  <c:v>2077</c:v>
                </c:pt>
                <c:pt idx="1209">
                  <c:v>2264</c:v>
                </c:pt>
                <c:pt idx="1210">
                  <c:v>2676</c:v>
                </c:pt>
                <c:pt idx="1211">
                  <c:v>533</c:v>
                </c:pt>
                <c:pt idx="1212">
                  <c:v>1559</c:v>
                </c:pt>
                <c:pt idx="1213">
                  <c:v>255</c:v>
                </c:pt>
                <c:pt idx="1214">
                  <c:v>1741</c:v>
                </c:pt>
                <c:pt idx="1215">
                  <c:v>160</c:v>
                </c:pt>
                <c:pt idx="1216">
                  <c:v>3133</c:v>
                </c:pt>
                <c:pt idx="1217">
                  <c:v>2748</c:v>
                </c:pt>
                <c:pt idx="1218">
                  <c:v>6442</c:v>
                </c:pt>
                <c:pt idx="1219">
                  <c:v>2764</c:v>
                </c:pt>
                <c:pt idx="1220">
                  <c:v>3627</c:v>
                </c:pt>
                <c:pt idx="1221">
                  <c:v>1645</c:v>
                </c:pt>
                <c:pt idx="1222">
                  <c:v>581</c:v>
                </c:pt>
                <c:pt idx="1223">
                  <c:v>3653</c:v>
                </c:pt>
                <c:pt idx="1224">
                  <c:v>4595</c:v>
                </c:pt>
                <c:pt idx="1225">
                  <c:v>2344</c:v>
                </c:pt>
                <c:pt idx="1226">
                  <c:v>3899</c:v>
                </c:pt>
                <c:pt idx="1227">
                  <c:v>3677</c:v>
                </c:pt>
                <c:pt idx="1228">
                  <c:v>2276</c:v>
                </c:pt>
                <c:pt idx="1229">
                  <c:v>1001</c:v>
                </c:pt>
                <c:pt idx="1230">
                  <c:v>1724</c:v>
                </c:pt>
                <c:pt idx="1231">
                  <c:v>107</c:v>
                </c:pt>
                <c:pt idx="1232">
                  <c:v>118</c:v>
                </c:pt>
                <c:pt idx="1233">
                  <c:v>1218</c:v>
                </c:pt>
                <c:pt idx="1234">
                  <c:v>4860</c:v>
                </c:pt>
                <c:pt idx="1235">
                  <c:v>3904</c:v>
                </c:pt>
                <c:pt idx="1236">
                  <c:v>1635</c:v>
                </c:pt>
                <c:pt idx="1237">
                  <c:v>53</c:v>
                </c:pt>
                <c:pt idx="1238">
                  <c:v>1033</c:v>
                </c:pt>
                <c:pt idx="1239">
                  <c:v>413</c:v>
                </c:pt>
                <c:pt idx="1240">
                  <c:v>1931</c:v>
                </c:pt>
                <c:pt idx="1241">
                  <c:v>3619</c:v>
                </c:pt>
                <c:pt idx="1242">
                  <c:v>5069</c:v>
                </c:pt>
                <c:pt idx="1243">
                  <c:v>2192</c:v>
                </c:pt>
                <c:pt idx="1244">
                  <c:v>1424</c:v>
                </c:pt>
                <c:pt idx="1245">
                  <c:v>831</c:v>
                </c:pt>
                <c:pt idx="1246">
                  <c:v>1843</c:v>
                </c:pt>
                <c:pt idx="1247">
                  <c:v>2483</c:v>
                </c:pt>
                <c:pt idx="1248">
                  <c:v>1486</c:v>
                </c:pt>
                <c:pt idx="1249">
                  <c:v>1723</c:v>
                </c:pt>
                <c:pt idx="1250">
                  <c:v>3468</c:v>
                </c:pt>
                <c:pt idx="1251">
                  <c:v>2071</c:v>
                </c:pt>
                <c:pt idx="1252">
                  <c:v>1009</c:v>
                </c:pt>
                <c:pt idx="1253">
                  <c:v>5356</c:v>
                </c:pt>
                <c:pt idx="1254">
                  <c:v>47</c:v>
                </c:pt>
                <c:pt idx="1255">
                  <c:v>1055</c:v>
                </c:pt>
                <c:pt idx="1256">
                  <c:v>2493</c:v>
                </c:pt>
                <c:pt idx="1257">
                  <c:v>863</c:v>
                </c:pt>
                <c:pt idx="1258">
                  <c:v>4803</c:v>
                </c:pt>
                <c:pt idx="1259">
                  <c:v>4802</c:v>
                </c:pt>
                <c:pt idx="1260">
                  <c:v>352</c:v>
                </c:pt>
                <c:pt idx="1261">
                  <c:v>47</c:v>
                </c:pt>
                <c:pt idx="1262">
                  <c:v>839</c:v>
                </c:pt>
                <c:pt idx="1263">
                  <c:v>60</c:v>
                </c:pt>
                <c:pt idx="1264">
                  <c:v>911</c:v>
                </c:pt>
                <c:pt idx="1265">
                  <c:v>89</c:v>
                </c:pt>
                <c:pt idx="1266">
                  <c:v>1215</c:v>
                </c:pt>
                <c:pt idx="1267">
                  <c:v>1555</c:v>
                </c:pt>
                <c:pt idx="1268">
                  <c:v>5916</c:v>
                </c:pt>
                <c:pt idx="1269">
                  <c:v>46</c:v>
                </c:pt>
                <c:pt idx="1270">
                  <c:v>3335</c:v>
                </c:pt>
                <c:pt idx="1271">
                  <c:v>2768</c:v>
                </c:pt>
                <c:pt idx="1272">
                  <c:v>969</c:v>
                </c:pt>
                <c:pt idx="1273">
                  <c:v>3373</c:v>
                </c:pt>
                <c:pt idx="1274">
                  <c:v>4047</c:v>
                </c:pt>
                <c:pt idx="1275">
                  <c:v>645</c:v>
                </c:pt>
                <c:pt idx="1276">
                  <c:v>1608</c:v>
                </c:pt>
                <c:pt idx="1277">
                  <c:v>6381</c:v>
                </c:pt>
                <c:pt idx="1278">
                  <c:v>847</c:v>
                </c:pt>
                <c:pt idx="1279">
                  <c:v>2018</c:v>
                </c:pt>
                <c:pt idx="1280">
                  <c:v>2529</c:v>
                </c:pt>
                <c:pt idx="1281">
                  <c:v>1478</c:v>
                </c:pt>
                <c:pt idx="1282">
                  <c:v>112</c:v>
                </c:pt>
                <c:pt idx="1283">
                  <c:v>1576</c:v>
                </c:pt>
                <c:pt idx="1284">
                  <c:v>1956</c:v>
                </c:pt>
                <c:pt idx="1285">
                  <c:v>642</c:v>
                </c:pt>
                <c:pt idx="1286">
                  <c:v>1617</c:v>
                </c:pt>
                <c:pt idx="1287">
                  <c:v>3405</c:v>
                </c:pt>
                <c:pt idx="1288">
                  <c:v>4828</c:v>
                </c:pt>
                <c:pt idx="1289">
                  <c:v>7388</c:v>
                </c:pt>
                <c:pt idx="1290">
                  <c:v>901</c:v>
                </c:pt>
                <c:pt idx="1291">
                  <c:v>949</c:v>
                </c:pt>
                <c:pt idx="1292">
                  <c:v>564</c:v>
                </c:pt>
                <c:pt idx="1293">
                  <c:v>2209</c:v>
                </c:pt>
                <c:pt idx="1294">
                  <c:v>3897</c:v>
                </c:pt>
                <c:pt idx="1295">
                  <c:v>2273</c:v>
                </c:pt>
                <c:pt idx="1296">
                  <c:v>241</c:v>
                </c:pt>
                <c:pt idx="1297">
                  <c:v>723</c:v>
                </c:pt>
                <c:pt idx="1298">
                  <c:v>2273</c:v>
                </c:pt>
                <c:pt idx="1299">
                  <c:v>3458</c:v>
                </c:pt>
                <c:pt idx="1300">
                  <c:v>1434</c:v>
                </c:pt>
                <c:pt idx="1301">
                  <c:v>2043</c:v>
                </c:pt>
                <c:pt idx="1302">
                  <c:v>4556</c:v>
                </c:pt>
                <c:pt idx="1303">
                  <c:v>510</c:v>
                </c:pt>
                <c:pt idx="1304">
                  <c:v>1772</c:v>
                </c:pt>
                <c:pt idx="1305">
                  <c:v>2836</c:v>
                </c:pt>
                <c:pt idx="1306">
                  <c:v>4860</c:v>
                </c:pt>
                <c:pt idx="1307">
                  <c:v>630</c:v>
                </c:pt>
                <c:pt idx="1308">
                  <c:v>4991</c:v>
                </c:pt>
                <c:pt idx="1309">
                  <c:v>1111</c:v>
                </c:pt>
                <c:pt idx="1310">
                  <c:v>153</c:v>
                </c:pt>
                <c:pt idx="1311">
                  <c:v>1029</c:v>
                </c:pt>
                <c:pt idx="1312">
                  <c:v>1525</c:v>
                </c:pt>
                <c:pt idx="1313">
                  <c:v>791</c:v>
                </c:pt>
                <c:pt idx="1314">
                  <c:v>395</c:v>
                </c:pt>
                <c:pt idx="1315">
                  <c:v>146</c:v>
                </c:pt>
                <c:pt idx="1316">
                  <c:v>4992</c:v>
                </c:pt>
                <c:pt idx="1317">
                  <c:v>1251</c:v>
                </c:pt>
                <c:pt idx="1318">
                  <c:v>707</c:v>
                </c:pt>
                <c:pt idx="1319">
                  <c:v>2109</c:v>
                </c:pt>
                <c:pt idx="1320">
                  <c:v>977</c:v>
                </c:pt>
                <c:pt idx="1321">
                  <c:v>6442</c:v>
                </c:pt>
                <c:pt idx="1322">
                  <c:v>1899</c:v>
                </c:pt>
                <c:pt idx="1323">
                  <c:v>2121</c:v>
                </c:pt>
                <c:pt idx="1324">
                  <c:v>899</c:v>
                </c:pt>
                <c:pt idx="1325">
                  <c:v>4669</c:v>
                </c:pt>
                <c:pt idx="1326">
                  <c:v>1667</c:v>
                </c:pt>
                <c:pt idx="1327">
                  <c:v>2837</c:v>
                </c:pt>
                <c:pt idx="1328">
                  <c:v>1067</c:v>
                </c:pt>
                <c:pt idx="1329">
                  <c:v>2089</c:v>
                </c:pt>
                <c:pt idx="1330">
                  <c:v>1366</c:v>
                </c:pt>
                <c:pt idx="1331">
                  <c:v>276</c:v>
                </c:pt>
                <c:pt idx="1332">
                  <c:v>43</c:v>
                </c:pt>
                <c:pt idx="1333">
                  <c:v>625</c:v>
                </c:pt>
                <c:pt idx="1334">
                  <c:v>4311</c:v>
                </c:pt>
                <c:pt idx="1335">
                  <c:v>2485</c:v>
                </c:pt>
                <c:pt idx="1336">
                  <c:v>1249</c:v>
                </c:pt>
                <c:pt idx="1337">
                  <c:v>407</c:v>
                </c:pt>
                <c:pt idx="1338">
                  <c:v>3161</c:v>
                </c:pt>
                <c:pt idx="1339">
                  <c:v>3761</c:v>
                </c:pt>
                <c:pt idx="1340">
                  <c:v>1296</c:v>
                </c:pt>
                <c:pt idx="1341">
                  <c:v>3257</c:v>
                </c:pt>
                <c:pt idx="1342">
                  <c:v>8875</c:v>
                </c:pt>
                <c:pt idx="1343">
                  <c:v>3146</c:v>
                </c:pt>
                <c:pt idx="1344">
                  <c:v>2564</c:v>
                </c:pt>
                <c:pt idx="1345">
                  <c:v>2468</c:v>
                </c:pt>
                <c:pt idx="1346">
                  <c:v>7980</c:v>
                </c:pt>
                <c:pt idx="1347">
                  <c:v>195</c:v>
                </c:pt>
                <c:pt idx="1348">
                  <c:v>3414</c:v>
                </c:pt>
                <c:pt idx="1349">
                  <c:v>2015</c:v>
                </c:pt>
                <c:pt idx="1350">
                  <c:v>63</c:v>
                </c:pt>
                <c:pt idx="1351">
                  <c:v>2695</c:v>
                </c:pt>
                <c:pt idx="1352">
                  <c:v>7960</c:v>
                </c:pt>
                <c:pt idx="1353">
                  <c:v>1447</c:v>
                </c:pt>
                <c:pt idx="1354">
                  <c:v>450</c:v>
                </c:pt>
                <c:pt idx="1355">
                  <c:v>2652</c:v>
                </c:pt>
                <c:pt idx="1356">
                  <c:v>2354</c:v>
                </c:pt>
                <c:pt idx="1357">
                  <c:v>399</c:v>
                </c:pt>
                <c:pt idx="1358">
                  <c:v>87</c:v>
                </c:pt>
                <c:pt idx="1359">
                  <c:v>4101</c:v>
                </c:pt>
                <c:pt idx="1360">
                  <c:v>66</c:v>
                </c:pt>
                <c:pt idx="1361">
                  <c:v>1537</c:v>
                </c:pt>
                <c:pt idx="1362">
                  <c:v>146</c:v>
                </c:pt>
                <c:pt idx="1363">
                  <c:v>3361</c:v>
                </c:pt>
                <c:pt idx="1364">
                  <c:v>1969</c:v>
                </c:pt>
                <c:pt idx="1365">
                  <c:v>1644</c:v>
                </c:pt>
                <c:pt idx="1366">
                  <c:v>1294</c:v>
                </c:pt>
                <c:pt idx="1367">
                  <c:v>287</c:v>
                </c:pt>
                <c:pt idx="1368">
                  <c:v>1094</c:v>
                </c:pt>
                <c:pt idx="1369">
                  <c:v>4526</c:v>
                </c:pt>
                <c:pt idx="1370">
                  <c:v>449</c:v>
                </c:pt>
                <c:pt idx="1371">
                  <c:v>3143</c:v>
                </c:pt>
                <c:pt idx="1372">
                  <c:v>7435</c:v>
                </c:pt>
                <c:pt idx="1373">
                  <c:v>1487</c:v>
                </c:pt>
                <c:pt idx="1374">
                  <c:v>258</c:v>
                </c:pt>
                <c:pt idx="1375">
                  <c:v>1175</c:v>
                </c:pt>
                <c:pt idx="1376">
                  <c:v>176</c:v>
                </c:pt>
                <c:pt idx="1377">
                  <c:v>1790</c:v>
                </c:pt>
                <c:pt idx="1378">
                  <c:v>4853</c:v>
                </c:pt>
                <c:pt idx="1379">
                  <c:v>1567</c:v>
                </c:pt>
                <c:pt idx="1380">
                  <c:v>2528</c:v>
                </c:pt>
                <c:pt idx="1381">
                  <c:v>4171</c:v>
                </c:pt>
                <c:pt idx="1382">
                  <c:v>410</c:v>
                </c:pt>
                <c:pt idx="1383">
                  <c:v>3555</c:v>
                </c:pt>
                <c:pt idx="1384">
                  <c:v>4029</c:v>
                </c:pt>
                <c:pt idx="1385">
                  <c:v>4191</c:v>
                </c:pt>
                <c:pt idx="1386">
                  <c:v>437</c:v>
                </c:pt>
                <c:pt idx="1387">
                  <c:v>4429</c:v>
                </c:pt>
                <c:pt idx="1388">
                  <c:v>7317</c:v>
                </c:pt>
                <c:pt idx="1389">
                  <c:v>1960</c:v>
                </c:pt>
                <c:pt idx="1390">
                  <c:v>3058</c:v>
                </c:pt>
                <c:pt idx="1391">
                  <c:v>2015</c:v>
                </c:pt>
                <c:pt idx="1392">
                  <c:v>339</c:v>
                </c:pt>
                <c:pt idx="1393">
                  <c:v>7250</c:v>
                </c:pt>
                <c:pt idx="1394">
                  <c:v>1678</c:v>
                </c:pt>
                <c:pt idx="1395">
                  <c:v>2492</c:v>
                </c:pt>
                <c:pt idx="1396">
                  <c:v>2997</c:v>
                </c:pt>
                <c:pt idx="1397">
                  <c:v>3261</c:v>
                </c:pt>
                <c:pt idx="1398">
                  <c:v>1024</c:v>
                </c:pt>
                <c:pt idx="1399">
                  <c:v>532</c:v>
                </c:pt>
                <c:pt idx="1400">
                  <c:v>143</c:v>
                </c:pt>
                <c:pt idx="1401">
                  <c:v>1827</c:v>
                </c:pt>
                <c:pt idx="1402">
                  <c:v>3394</c:v>
                </c:pt>
                <c:pt idx="1403">
                  <c:v>4513</c:v>
                </c:pt>
                <c:pt idx="1404">
                  <c:v>839</c:v>
                </c:pt>
                <c:pt idx="1405">
                  <c:v>1072</c:v>
                </c:pt>
                <c:pt idx="1406">
                  <c:v>2734</c:v>
                </c:pt>
                <c:pt idx="1407">
                  <c:v>6567</c:v>
                </c:pt>
                <c:pt idx="1408">
                  <c:v>2120</c:v>
                </c:pt>
                <c:pt idx="1409">
                  <c:v>3115</c:v>
                </c:pt>
                <c:pt idx="1410">
                  <c:v>3561</c:v>
                </c:pt>
                <c:pt idx="1411">
                  <c:v>921</c:v>
                </c:pt>
                <c:pt idx="1412">
                  <c:v>971</c:v>
                </c:pt>
                <c:pt idx="1413">
                  <c:v>263</c:v>
                </c:pt>
                <c:pt idx="1414">
                  <c:v>2067</c:v>
                </c:pt>
                <c:pt idx="1415">
                  <c:v>478</c:v>
                </c:pt>
                <c:pt idx="1416">
                  <c:v>210</c:v>
                </c:pt>
                <c:pt idx="1417">
                  <c:v>807</c:v>
                </c:pt>
                <c:pt idx="1418">
                  <c:v>4459</c:v>
                </c:pt>
                <c:pt idx="1419">
                  <c:v>2668</c:v>
                </c:pt>
                <c:pt idx="1420">
                  <c:v>2477</c:v>
                </c:pt>
                <c:pt idx="1421">
                  <c:v>1503</c:v>
                </c:pt>
                <c:pt idx="1422">
                  <c:v>65</c:v>
                </c:pt>
                <c:pt idx="1423">
                  <c:v>1362</c:v>
                </c:pt>
                <c:pt idx="1424">
                  <c:v>41</c:v>
                </c:pt>
                <c:pt idx="1425">
                  <c:v>2312</c:v>
                </c:pt>
                <c:pt idx="1426">
                  <c:v>2504</c:v>
                </c:pt>
                <c:pt idx="1427">
                  <c:v>1720</c:v>
                </c:pt>
                <c:pt idx="1428">
                  <c:v>1791</c:v>
                </c:pt>
                <c:pt idx="1429">
                  <c:v>8114</c:v>
                </c:pt>
                <c:pt idx="1430">
                  <c:v>6110</c:v>
                </c:pt>
                <c:pt idx="1431">
                  <c:v>626</c:v>
                </c:pt>
                <c:pt idx="1432">
                  <c:v>2757</c:v>
                </c:pt>
                <c:pt idx="1433">
                  <c:v>4942</c:v>
                </c:pt>
                <c:pt idx="1434">
                  <c:v>113</c:v>
                </c:pt>
                <c:pt idx="1435">
                  <c:v>1950</c:v>
                </c:pt>
                <c:pt idx="1436">
                  <c:v>3697</c:v>
                </c:pt>
                <c:pt idx="1437">
                  <c:v>1092</c:v>
                </c:pt>
                <c:pt idx="1438">
                  <c:v>1500</c:v>
                </c:pt>
                <c:pt idx="1439">
                  <c:v>707</c:v>
                </c:pt>
                <c:pt idx="1440">
                  <c:v>1138</c:v>
                </c:pt>
                <c:pt idx="1441">
                  <c:v>95</c:v>
                </c:pt>
                <c:pt idx="1442">
                  <c:v>2604</c:v>
                </c:pt>
                <c:pt idx="1443">
                  <c:v>3767</c:v>
                </c:pt>
                <c:pt idx="1444">
                  <c:v>907</c:v>
                </c:pt>
                <c:pt idx="1445">
                  <c:v>1362</c:v>
                </c:pt>
                <c:pt idx="1446">
                  <c:v>1545</c:v>
                </c:pt>
                <c:pt idx="1447">
                  <c:v>1447</c:v>
                </c:pt>
                <c:pt idx="1448">
                  <c:v>1146</c:v>
                </c:pt>
                <c:pt idx="1449">
                  <c:v>619</c:v>
                </c:pt>
                <c:pt idx="1450">
                  <c:v>2025</c:v>
                </c:pt>
                <c:pt idx="1451">
                  <c:v>197</c:v>
                </c:pt>
                <c:pt idx="1452">
                  <c:v>3282</c:v>
                </c:pt>
                <c:pt idx="1453">
                  <c:v>58</c:v>
                </c:pt>
                <c:pt idx="1454">
                  <c:v>5209</c:v>
                </c:pt>
                <c:pt idx="1455">
                  <c:v>2483</c:v>
                </c:pt>
                <c:pt idx="1456">
                  <c:v>1591</c:v>
                </c:pt>
                <c:pt idx="1457">
                  <c:v>1315</c:v>
                </c:pt>
                <c:pt idx="1458">
                  <c:v>452</c:v>
                </c:pt>
                <c:pt idx="1459">
                  <c:v>2692</c:v>
                </c:pt>
                <c:pt idx="1460">
                  <c:v>1871</c:v>
                </c:pt>
                <c:pt idx="1461">
                  <c:v>3070</c:v>
                </c:pt>
                <c:pt idx="1462">
                  <c:v>1499</c:v>
                </c:pt>
                <c:pt idx="1463">
                  <c:v>608</c:v>
                </c:pt>
                <c:pt idx="1464">
                  <c:v>2427</c:v>
                </c:pt>
                <c:pt idx="1465">
                  <c:v>2848</c:v>
                </c:pt>
                <c:pt idx="1466">
                  <c:v>3080</c:v>
                </c:pt>
                <c:pt idx="1467">
                  <c:v>1957</c:v>
                </c:pt>
                <c:pt idx="1468">
                  <c:v>2344</c:v>
                </c:pt>
                <c:pt idx="1469">
                  <c:v>490</c:v>
                </c:pt>
                <c:pt idx="1470">
                  <c:v>1306</c:v>
                </c:pt>
                <c:pt idx="1471">
                  <c:v>1192</c:v>
                </c:pt>
                <c:pt idx="1472">
                  <c:v>111</c:v>
                </c:pt>
                <c:pt idx="1473">
                  <c:v>677</c:v>
                </c:pt>
                <c:pt idx="1474">
                  <c:v>219</c:v>
                </c:pt>
                <c:pt idx="1475">
                  <c:v>1479</c:v>
                </c:pt>
                <c:pt idx="1476">
                  <c:v>5767</c:v>
                </c:pt>
                <c:pt idx="1477">
                  <c:v>3164</c:v>
                </c:pt>
                <c:pt idx="1478">
                  <c:v>1073</c:v>
                </c:pt>
                <c:pt idx="1479">
                  <c:v>1002</c:v>
                </c:pt>
                <c:pt idx="1480">
                  <c:v>123</c:v>
                </c:pt>
                <c:pt idx="1481">
                  <c:v>4184</c:v>
                </c:pt>
                <c:pt idx="1482">
                  <c:v>4896</c:v>
                </c:pt>
                <c:pt idx="1483">
                  <c:v>1673</c:v>
                </c:pt>
                <c:pt idx="1484">
                  <c:v>864</c:v>
                </c:pt>
                <c:pt idx="1485">
                  <c:v>4580</c:v>
                </c:pt>
                <c:pt idx="1486">
                  <c:v>1129</c:v>
                </c:pt>
                <c:pt idx="1487">
                  <c:v>4930</c:v>
                </c:pt>
                <c:pt idx="1488">
                  <c:v>445</c:v>
                </c:pt>
                <c:pt idx="1489">
                  <c:v>2774</c:v>
                </c:pt>
                <c:pt idx="1490">
                  <c:v>7525</c:v>
                </c:pt>
                <c:pt idx="1491">
                  <c:v>216</c:v>
                </c:pt>
                <c:pt idx="1492">
                  <c:v>27</c:v>
                </c:pt>
                <c:pt idx="1493">
                  <c:v>2880</c:v>
                </c:pt>
                <c:pt idx="1494">
                  <c:v>2567</c:v>
                </c:pt>
                <c:pt idx="1495">
                  <c:v>2700</c:v>
                </c:pt>
                <c:pt idx="1496">
                  <c:v>601</c:v>
                </c:pt>
                <c:pt idx="1497">
                  <c:v>1978</c:v>
                </c:pt>
                <c:pt idx="1498">
                  <c:v>796</c:v>
                </c:pt>
                <c:pt idx="1499">
                  <c:v>73</c:v>
                </c:pt>
                <c:pt idx="1500">
                  <c:v>4910</c:v>
                </c:pt>
                <c:pt idx="1501">
                  <c:v>3442</c:v>
                </c:pt>
                <c:pt idx="1502">
                  <c:v>3706</c:v>
                </c:pt>
                <c:pt idx="1503">
                  <c:v>1167</c:v>
                </c:pt>
                <c:pt idx="1504">
                  <c:v>1922</c:v>
                </c:pt>
                <c:pt idx="1505">
                  <c:v>3079</c:v>
                </c:pt>
                <c:pt idx="1506">
                  <c:v>3161</c:v>
                </c:pt>
                <c:pt idx="1507">
                  <c:v>2589</c:v>
                </c:pt>
                <c:pt idx="1508">
                  <c:v>3687</c:v>
                </c:pt>
                <c:pt idx="1509">
                  <c:v>2341</c:v>
                </c:pt>
                <c:pt idx="1510">
                  <c:v>926</c:v>
                </c:pt>
                <c:pt idx="1511">
                  <c:v>300</c:v>
                </c:pt>
                <c:pt idx="1512">
                  <c:v>936</c:v>
                </c:pt>
                <c:pt idx="1513">
                  <c:v>4197</c:v>
                </c:pt>
                <c:pt idx="1514">
                  <c:v>2599</c:v>
                </c:pt>
                <c:pt idx="1515">
                  <c:v>3750</c:v>
                </c:pt>
                <c:pt idx="1516">
                  <c:v>91</c:v>
                </c:pt>
                <c:pt idx="1517">
                  <c:v>1454</c:v>
                </c:pt>
                <c:pt idx="1518">
                  <c:v>344</c:v>
                </c:pt>
                <c:pt idx="1519">
                  <c:v>353</c:v>
                </c:pt>
                <c:pt idx="1520">
                  <c:v>2093</c:v>
                </c:pt>
                <c:pt idx="1521">
                  <c:v>1628</c:v>
                </c:pt>
                <c:pt idx="1522">
                  <c:v>1269</c:v>
                </c:pt>
                <c:pt idx="1523">
                  <c:v>2319</c:v>
                </c:pt>
                <c:pt idx="1524">
                  <c:v>1019</c:v>
                </c:pt>
                <c:pt idx="1525">
                  <c:v>1152</c:v>
                </c:pt>
                <c:pt idx="1526">
                  <c:v>251</c:v>
                </c:pt>
                <c:pt idx="1527">
                  <c:v>1649</c:v>
                </c:pt>
                <c:pt idx="1528">
                  <c:v>1030</c:v>
                </c:pt>
                <c:pt idx="1529">
                  <c:v>3481</c:v>
                </c:pt>
                <c:pt idx="1530">
                  <c:v>960</c:v>
                </c:pt>
                <c:pt idx="1531">
                  <c:v>533</c:v>
                </c:pt>
                <c:pt idx="1532">
                  <c:v>1682</c:v>
                </c:pt>
                <c:pt idx="1533">
                  <c:v>895</c:v>
                </c:pt>
                <c:pt idx="1534">
                  <c:v>902</c:v>
                </c:pt>
                <c:pt idx="1535">
                  <c:v>172</c:v>
                </c:pt>
                <c:pt idx="1536">
                  <c:v>624</c:v>
                </c:pt>
                <c:pt idx="1537">
                  <c:v>1780</c:v>
                </c:pt>
                <c:pt idx="1538">
                  <c:v>5382</c:v>
                </c:pt>
                <c:pt idx="1539">
                  <c:v>2155</c:v>
                </c:pt>
                <c:pt idx="1540">
                  <c:v>329</c:v>
                </c:pt>
                <c:pt idx="1541">
                  <c:v>1502</c:v>
                </c:pt>
                <c:pt idx="1542">
                  <c:v>1673</c:v>
                </c:pt>
                <c:pt idx="1543">
                  <c:v>2805</c:v>
                </c:pt>
                <c:pt idx="1544">
                  <c:v>2218</c:v>
                </c:pt>
                <c:pt idx="1545">
                  <c:v>5627</c:v>
                </c:pt>
                <c:pt idx="1546">
                  <c:v>12</c:v>
                </c:pt>
                <c:pt idx="1547">
                  <c:v>445</c:v>
                </c:pt>
                <c:pt idx="1548">
                  <c:v>780</c:v>
                </c:pt>
                <c:pt idx="1549">
                  <c:v>21</c:v>
                </c:pt>
                <c:pt idx="1550">
                  <c:v>7184</c:v>
                </c:pt>
                <c:pt idx="1551">
                  <c:v>1450</c:v>
                </c:pt>
                <c:pt idx="1552">
                  <c:v>2073</c:v>
                </c:pt>
                <c:pt idx="1553">
                  <c:v>3879</c:v>
                </c:pt>
                <c:pt idx="1554">
                  <c:v>484</c:v>
                </c:pt>
                <c:pt idx="1555">
                  <c:v>982</c:v>
                </c:pt>
                <c:pt idx="1556">
                  <c:v>595</c:v>
                </c:pt>
                <c:pt idx="1557">
                  <c:v>1977</c:v>
                </c:pt>
                <c:pt idx="1558">
                  <c:v>1322</c:v>
                </c:pt>
                <c:pt idx="1559">
                  <c:v>4773</c:v>
                </c:pt>
                <c:pt idx="1560">
                  <c:v>1412</c:v>
                </c:pt>
                <c:pt idx="1561">
                  <c:v>3039</c:v>
                </c:pt>
                <c:pt idx="1562">
                  <c:v>1568</c:v>
                </c:pt>
                <c:pt idx="1563">
                  <c:v>3762</c:v>
                </c:pt>
                <c:pt idx="1564">
                  <c:v>3876</c:v>
                </c:pt>
                <c:pt idx="1565">
                  <c:v>4437</c:v>
                </c:pt>
                <c:pt idx="1566">
                  <c:v>3910</c:v>
                </c:pt>
                <c:pt idx="1567">
                  <c:v>2308</c:v>
                </c:pt>
                <c:pt idx="1568">
                  <c:v>1414</c:v>
                </c:pt>
                <c:pt idx="1569">
                  <c:v>3058</c:v>
                </c:pt>
                <c:pt idx="1570">
                  <c:v>4634</c:v>
                </c:pt>
                <c:pt idx="1571">
                  <c:v>3894</c:v>
                </c:pt>
                <c:pt idx="1572">
                  <c:v>1244</c:v>
                </c:pt>
                <c:pt idx="1573">
                  <c:v>7074</c:v>
                </c:pt>
                <c:pt idx="1574">
                  <c:v>407</c:v>
                </c:pt>
                <c:pt idx="1575">
                  <c:v>4630</c:v>
                </c:pt>
                <c:pt idx="1576">
                  <c:v>2796</c:v>
                </c:pt>
                <c:pt idx="1577">
                  <c:v>1530</c:v>
                </c:pt>
                <c:pt idx="1578">
                  <c:v>4971</c:v>
                </c:pt>
                <c:pt idx="1579">
                  <c:v>927</c:v>
                </c:pt>
                <c:pt idx="1580">
                  <c:v>1156</c:v>
                </c:pt>
                <c:pt idx="1581">
                  <c:v>569</c:v>
                </c:pt>
                <c:pt idx="1582">
                  <c:v>3827</c:v>
                </c:pt>
                <c:pt idx="1583">
                  <c:v>4862</c:v>
                </c:pt>
                <c:pt idx="1584">
                  <c:v>2768</c:v>
                </c:pt>
                <c:pt idx="1585">
                  <c:v>3833</c:v>
                </c:pt>
                <c:pt idx="1586">
                  <c:v>2517</c:v>
                </c:pt>
                <c:pt idx="1587">
                  <c:v>805</c:v>
                </c:pt>
                <c:pt idx="1588">
                  <c:v>4360</c:v>
                </c:pt>
                <c:pt idx="1589">
                  <c:v>2738</c:v>
                </c:pt>
                <c:pt idx="1590">
                  <c:v>2641</c:v>
                </c:pt>
                <c:pt idx="1591">
                  <c:v>1588</c:v>
                </c:pt>
                <c:pt idx="1592">
                  <c:v>2434</c:v>
                </c:pt>
                <c:pt idx="1593">
                  <c:v>5335</c:v>
                </c:pt>
                <c:pt idx="1594">
                  <c:v>1148</c:v>
                </c:pt>
                <c:pt idx="1595">
                  <c:v>2188</c:v>
                </c:pt>
                <c:pt idx="1596">
                  <c:v>2850</c:v>
                </c:pt>
                <c:pt idx="1597">
                  <c:v>491</c:v>
                </c:pt>
                <c:pt idx="1598">
                  <c:v>1480</c:v>
                </c:pt>
                <c:pt idx="1599">
                  <c:v>195</c:v>
                </c:pt>
                <c:pt idx="1600">
                  <c:v>3376</c:v>
                </c:pt>
                <c:pt idx="1601">
                  <c:v>81</c:v>
                </c:pt>
                <c:pt idx="1602">
                  <c:v>934</c:v>
                </c:pt>
                <c:pt idx="1603">
                  <c:v>1120</c:v>
                </c:pt>
                <c:pt idx="1604">
                  <c:v>2529</c:v>
                </c:pt>
                <c:pt idx="1605">
                  <c:v>1846</c:v>
                </c:pt>
                <c:pt idx="1606">
                  <c:v>2102</c:v>
                </c:pt>
                <c:pt idx="1607">
                  <c:v>324</c:v>
                </c:pt>
                <c:pt idx="1608">
                  <c:v>460</c:v>
                </c:pt>
                <c:pt idx="1609">
                  <c:v>4335</c:v>
                </c:pt>
                <c:pt idx="1610">
                  <c:v>2587</c:v>
                </c:pt>
                <c:pt idx="1611">
                  <c:v>1504</c:v>
                </c:pt>
                <c:pt idx="1612">
                  <c:v>2337</c:v>
                </c:pt>
                <c:pt idx="1613">
                  <c:v>145</c:v>
                </c:pt>
                <c:pt idx="1614">
                  <c:v>1015</c:v>
                </c:pt>
                <c:pt idx="1615">
                  <c:v>2812</c:v>
                </c:pt>
                <c:pt idx="1616">
                  <c:v>1304</c:v>
                </c:pt>
                <c:pt idx="1617">
                  <c:v>4013</c:v>
                </c:pt>
                <c:pt idx="1618">
                  <c:v>3088</c:v>
                </c:pt>
                <c:pt idx="1619">
                  <c:v>7750</c:v>
                </c:pt>
                <c:pt idx="1620">
                  <c:v>2459</c:v>
                </c:pt>
                <c:pt idx="1621">
                  <c:v>1874</c:v>
                </c:pt>
                <c:pt idx="1622">
                  <c:v>1178</c:v>
                </c:pt>
                <c:pt idx="1623">
                  <c:v>43</c:v>
                </c:pt>
                <c:pt idx="1624">
                  <c:v>1032</c:v>
                </c:pt>
                <c:pt idx="1625">
                  <c:v>1817</c:v>
                </c:pt>
                <c:pt idx="1626">
                  <c:v>4652</c:v>
                </c:pt>
                <c:pt idx="1627">
                  <c:v>3858</c:v>
                </c:pt>
                <c:pt idx="1628">
                  <c:v>5080</c:v>
                </c:pt>
                <c:pt idx="1629">
                  <c:v>2656</c:v>
                </c:pt>
                <c:pt idx="1630">
                  <c:v>1492</c:v>
                </c:pt>
                <c:pt idx="1631">
                  <c:v>1088</c:v>
                </c:pt>
                <c:pt idx="1632">
                  <c:v>1206</c:v>
                </c:pt>
                <c:pt idx="1633">
                  <c:v>4059</c:v>
                </c:pt>
                <c:pt idx="1634">
                  <c:v>1096</c:v>
                </c:pt>
                <c:pt idx="1635">
                  <c:v>2552</c:v>
                </c:pt>
                <c:pt idx="1636">
                  <c:v>528</c:v>
                </c:pt>
                <c:pt idx="1637">
                  <c:v>5014</c:v>
                </c:pt>
                <c:pt idx="1638">
                  <c:v>25</c:v>
                </c:pt>
                <c:pt idx="1639">
                  <c:v>2417</c:v>
                </c:pt>
                <c:pt idx="1640">
                  <c:v>110</c:v>
                </c:pt>
                <c:pt idx="1641">
                  <c:v>3085</c:v>
                </c:pt>
                <c:pt idx="1642">
                  <c:v>3317</c:v>
                </c:pt>
                <c:pt idx="1643">
                  <c:v>1291</c:v>
                </c:pt>
                <c:pt idx="1644">
                  <c:v>2139</c:v>
                </c:pt>
                <c:pt idx="1645">
                  <c:v>1535</c:v>
                </c:pt>
                <c:pt idx="1646">
                  <c:v>291</c:v>
                </c:pt>
                <c:pt idx="1647">
                  <c:v>5129</c:v>
                </c:pt>
                <c:pt idx="1648">
                  <c:v>4426</c:v>
                </c:pt>
                <c:pt idx="1649">
                  <c:v>5269</c:v>
                </c:pt>
                <c:pt idx="1650">
                  <c:v>1772</c:v>
                </c:pt>
                <c:pt idx="1651">
                  <c:v>3144</c:v>
                </c:pt>
                <c:pt idx="1652">
                  <c:v>1743</c:v>
                </c:pt>
                <c:pt idx="1653">
                  <c:v>2838</c:v>
                </c:pt>
                <c:pt idx="1654">
                  <c:v>3565</c:v>
                </c:pt>
                <c:pt idx="1655">
                  <c:v>332</c:v>
                </c:pt>
                <c:pt idx="1656">
                  <c:v>1459</c:v>
                </c:pt>
                <c:pt idx="1657">
                  <c:v>4219</c:v>
                </c:pt>
                <c:pt idx="1658">
                  <c:v>265</c:v>
                </c:pt>
                <c:pt idx="1659">
                  <c:v>376</c:v>
                </c:pt>
                <c:pt idx="1660">
                  <c:v>942</c:v>
                </c:pt>
                <c:pt idx="1661">
                  <c:v>59</c:v>
                </c:pt>
                <c:pt idx="1662">
                  <c:v>800</c:v>
                </c:pt>
                <c:pt idx="1663">
                  <c:v>1932</c:v>
                </c:pt>
                <c:pt idx="1664">
                  <c:v>409</c:v>
                </c:pt>
                <c:pt idx="1665">
                  <c:v>617</c:v>
                </c:pt>
                <c:pt idx="1666">
                  <c:v>358</c:v>
                </c:pt>
                <c:pt idx="1667">
                  <c:v>3449</c:v>
                </c:pt>
                <c:pt idx="1668">
                  <c:v>1633</c:v>
                </c:pt>
                <c:pt idx="1669">
                  <c:v>1192</c:v>
                </c:pt>
                <c:pt idx="1670">
                  <c:v>287</c:v>
                </c:pt>
                <c:pt idx="1671">
                  <c:v>204</c:v>
                </c:pt>
                <c:pt idx="1672">
                  <c:v>1503</c:v>
                </c:pt>
                <c:pt idx="1673">
                  <c:v>4300</c:v>
                </c:pt>
                <c:pt idx="1674">
                  <c:v>2963</c:v>
                </c:pt>
                <c:pt idx="1675">
                  <c:v>149</c:v>
                </c:pt>
                <c:pt idx="1676">
                  <c:v>598</c:v>
                </c:pt>
                <c:pt idx="1677">
                  <c:v>2049</c:v>
                </c:pt>
                <c:pt idx="1678">
                  <c:v>698</c:v>
                </c:pt>
                <c:pt idx="1679">
                  <c:v>5576</c:v>
                </c:pt>
                <c:pt idx="1680">
                  <c:v>792</c:v>
                </c:pt>
                <c:pt idx="1681">
                  <c:v>1410</c:v>
                </c:pt>
                <c:pt idx="1682">
                  <c:v>1178</c:v>
                </c:pt>
                <c:pt idx="1683">
                  <c:v>1338</c:v>
                </c:pt>
                <c:pt idx="1684">
                  <c:v>485</c:v>
                </c:pt>
                <c:pt idx="1685">
                  <c:v>2942</c:v>
                </c:pt>
                <c:pt idx="1686">
                  <c:v>1069</c:v>
                </c:pt>
                <c:pt idx="1687">
                  <c:v>43</c:v>
                </c:pt>
                <c:pt idx="1688">
                  <c:v>3392</c:v>
                </c:pt>
                <c:pt idx="1689">
                  <c:v>1084</c:v>
                </c:pt>
                <c:pt idx="1690">
                  <c:v>5052</c:v>
                </c:pt>
                <c:pt idx="1691">
                  <c:v>575</c:v>
                </c:pt>
                <c:pt idx="1692">
                  <c:v>4477</c:v>
                </c:pt>
                <c:pt idx="1693">
                  <c:v>5509</c:v>
                </c:pt>
                <c:pt idx="1694">
                  <c:v>415</c:v>
                </c:pt>
                <c:pt idx="1695">
                  <c:v>2247</c:v>
                </c:pt>
                <c:pt idx="1696">
                  <c:v>238</c:v>
                </c:pt>
                <c:pt idx="1697">
                  <c:v>2296</c:v>
                </c:pt>
                <c:pt idx="1698">
                  <c:v>341</c:v>
                </c:pt>
                <c:pt idx="1699">
                  <c:v>561</c:v>
                </c:pt>
                <c:pt idx="1700">
                  <c:v>3654</c:v>
                </c:pt>
                <c:pt idx="1701">
                  <c:v>2564</c:v>
                </c:pt>
                <c:pt idx="1702">
                  <c:v>2079</c:v>
                </c:pt>
                <c:pt idx="1703">
                  <c:v>2799</c:v>
                </c:pt>
                <c:pt idx="1704">
                  <c:v>259</c:v>
                </c:pt>
                <c:pt idx="1705">
                  <c:v>161</c:v>
                </c:pt>
                <c:pt idx="1706">
                  <c:v>273</c:v>
                </c:pt>
                <c:pt idx="1707">
                  <c:v>4341</c:v>
                </c:pt>
                <c:pt idx="1708">
                  <c:v>3454</c:v>
                </c:pt>
                <c:pt idx="1709">
                  <c:v>1708</c:v>
                </c:pt>
                <c:pt idx="1710">
                  <c:v>645</c:v>
                </c:pt>
                <c:pt idx="1711">
                  <c:v>436</c:v>
                </c:pt>
                <c:pt idx="1712">
                  <c:v>2247</c:v>
                </c:pt>
                <c:pt idx="1713">
                  <c:v>885</c:v>
                </c:pt>
                <c:pt idx="1714">
                  <c:v>293</c:v>
                </c:pt>
                <c:pt idx="1715">
                  <c:v>1211</c:v>
                </c:pt>
                <c:pt idx="1716">
                  <c:v>2675</c:v>
                </c:pt>
                <c:pt idx="1717">
                  <c:v>454</c:v>
                </c:pt>
                <c:pt idx="1718">
                  <c:v>449</c:v>
                </c:pt>
                <c:pt idx="1719">
                  <c:v>7836</c:v>
                </c:pt>
                <c:pt idx="1720">
                  <c:v>3107</c:v>
                </c:pt>
                <c:pt idx="1721">
                  <c:v>5801</c:v>
                </c:pt>
                <c:pt idx="1722">
                  <c:v>1500</c:v>
                </c:pt>
                <c:pt idx="1723">
                  <c:v>152</c:v>
                </c:pt>
                <c:pt idx="1724">
                  <c:v>2629</c:v>
                </c:pt>
                <c:pt idx="1725">
                  <c:v>2985</c:v>
                </c:pt>
                <c:pt idx="1726">
                  <c:v>37</c:v>
                </c:pt>
                <c:pt idx="1727">
                  <c:v>3784</c:v>
                </c:pt>
                <c:pt idx="1728">
                  <c:v>1901</c:v>
                </c:pt>
                <c:pt idx="1729">
                  <c:v>379</c:v>
                </c:pt>
                <c:pt idx="1730">
                  <c:v>2358</c:v>
                </c:pt>
                <c:pt idx="1731">
                  <c:v>141</c:v>
                </c:pt>
                <c:pt idx="1732">
                  <c:v>1512</c:v>
                </c:pt>
                <c:pt idx="1733">
                  <c:v>155</c:v>
                </c:pt>
                <c:pt idx="1734">
                  <c:v>476</c:v>
                </c:pt>
                <c:pt idx="1735">
                  <c:v>2716</c:v>
                </c:pt>
                <c:pt idx="1736">
                  <c:v>316</c:v>
                </c:pt>
                <c:pt idx="1737">
                  <c:v>74</c:v>
                </c:pt>
                <c:pt idx="1738">
                  <c:v>800</c:v>
                </c:pt>
                <c:pt idx="1739">
                  <c:v>7344</c:v>
                </c:pt>
                <c:pt idx="1740">
                  <c:v>1733</c:v>
                </c:pt>
                <c:pt idx="1741">
                  <c:v>671</c:v>
                </c:pt>
                <c:pt idx="1742">
                  <c:v>2641</c:v>
                </c:pt>
                <c:pt idx="1743">
                  <c:v>2742</c:v>
                </c:pt>
                <c:pt idx="1744">
                  <c:v>1003</c:v>
                </c:pt>
                <c:pt idx="1745">
                  <c:v>893</c:v>
                </c:pt>
                <c:pt idx="1746">
                  <c:v>6166</c:v>
                </c:pt>
                <c:pt idx="1747">
                  <c:v>140</c:v>
                </c:pt>
                <c:pt idx="1748">
                  <c:v>759</c:v>
                </c:pt>
                <c:pt idx="1749">
                  <c:v>428</c:v>
                </c:pt>
                <c:pt idx="1750">
                  <c:v>5779</c:v>
                </c:pt>
                <c:pt idx="1751">
                  <c:v>2286</c:v>
                </c:pt>
                <c:pt idx="1752">
                  <c:v>4185</c:v>
                </c:pt>
                <c:pt idx="1753">
                  <c:v>870</c:v>
                </c:pt>
                <c:pt idx="1754">
                  <c:v>1608</c:v>
                </c:pt>
                <c:pt idx="1755">
                  <c:v>1599</c:v>
                </c:pt>
                <c:pt idx="1756">
                  <c:v>1804</c:v>
                </c:pt>
                <c:pt idx="1757">
                  <c:v>1436</c:v>
                </c:pt>
                <c:pt idx="1758">
                  <c:v>1563</c:v>
                </c:pt>
                <c:pt idx="1759">
                  <c:v>4675</c:v>
                </c:pt>
                <c:pt idx="1760">
                  <c:v>4169</c:v>
                </c:pt>
                <c:pt idx="1761">
                  <c:v>5660</c:v>
                </c:pt>
                <c:pt idx="1762">
                  <c:v>2542</c:v>
                </c:pt>
                <c:pt idx="1763">
                  <c:v>213</c:v>
                </c:pt>
                <c:pt idx="1764">
                  <c:v>3778</c:v>
                </c:pt>
                <c:pt idx="1765">
                  <c:v>655</c:v>
                </c:pt>
                <c:pt idx="1766">
                  <c:v>1807</c:v>
                </c:pt>
                <c:pt idx="1767">
                  <c:v>2143</c:v>
                </c:pt>
                <c:pt idx="1768">
                  <c:v>4102</c:v>
                </c:pt>
                <c:pt idx="1769">
                  <c:v>114</c:v>
                </c:pt>
                <c:pt idx="1770">
                  <c:v>680</c:v>
                </c:pt>
                <c:pt idx="1771">
                  <c:v>2091</c:v>
                </c:pt>
                <c:pt idx="1772">
                  <c:v>205</c:v>
                </c:pt>
                <c:pt idx="1773">
                  <c:v>2872</c:v>
                </c:pt>
                <c:pt idx="1774">
                  <c:v>531</c:v>
                </c:pt>
                <c:pt idx="1775">
                  <c:v>3572</c:v>
                </c:pt>
                <c:pt idx="1776">
                  <c:v>1347</c:v>
                </c:pt>
                <c:pt idx="1777">
                  <c:v>4107</c:v>
                </c:pt>
                <c:pt idx="1778">
                  <c:v>4465</c:v>
                </c:pt>
                <c:pt idx="1779">
                  <c:v>4349</c:v>
                </c:pt>
                <c:pt idx="1780">
                  <c:v>2771</c:v>
                </c:pt>
                <c:pt idx="1781">
                  <c:v>4358</c:v>
                </c:pt>
                <c:pt idx="1782">
                  <c:v>857</c:v>
                </c:pt>
                <c:pt idx="1783">
                  <c:v>5493</c:v>
                </c:pt>
                <c:pt idx="1784">
                  <c:v>7556</c:v>
                </c:pt>
                <c:pt idx="1785">
                  <c:v>255</c:v>
                </c:pt>
                <c:pt idx="1786">
                  <c:v>192</c:v>
                </c:pt>
                <c:pt idx="1787">
                  <c:v>7685</c:v>
                </c:pt>
                <c:pt idx="1788">
                  <c:v>1109</c:v>
                </c:pt>
                <c:pt idx="1789">
                  <c:v>939</c:v>
                </c:pt>
                <c:pt idx="1790">
                  <c:v>410</c:v>
                </c:pt>
                <c:pt idx="1791">
                  <c:v>459</c:v>
                </c:pt>
                <c:pt idx="1792">
                  <c:v>547</c:v>
                </c:pt>
                <c:pt idx="1793">
                  <c:v>5023</c:v>
                </c:pt>
                <c:pt idx="1794">
                  <c:v>2891</c:v>
                </c:pt>
                <c:pt idx="1795">
                  <c:v>5966</c:v>
                </c:pt>
                <c:pt idx="1796">
                  <c:v>367</c:v>
                </c:pt>
                <c:pt idx="1797">
                  <c:v>1362</c:v>
                </c:pt>
                <c:pt idx="1798">
                  <c:v>52</c:v>
                </c:pt>
                <c:pt idx="1799">
                  <c:v>2093</c:v>
                </c:pt>
                <c:pt idx="1800">
                  <c:v>62</c:v>
                </c:pt>
                <c:pt idx="1801">
                  <c:v>2984</c:v>
                </c:pt>
                <c:pt idx="1802">
                  <c:v>1357</c:v>
                </c:pt>
                <c:pt idx="1803">
                  <c:v>1403</c:v>
                </c:pt>
                <c:pt idx="1804">
                  <c:v>3811</c:v>
                </c:pt>
                <c:pt idx="1805">
                  <c:v>6361</c:v>
                </c:pt>
                <c:pt idx="1806">
                  <c:v>2528</c:v>
                </c:pt>
                <c:pt idx="1807">
                  <c:v>973</c:v>
                </c:pt>
                <c:pt idx="1808">
                  <c:v>172</c:v>
                </c:pt>
                <c:pt idx="1809">
                  <c:v>3692</c:v>
                </c:pt>
                <c:pt idx="1810">
                  <c:v>513</c:v>
                </c:pt>
                <c:pt idx="1811">
                  <c:v>279</c:v>
                </c:pt>
                <c:pt idx="1812">
                  <c:v>1451</c:v>
                </c:pt>
                <c:pt idx="1813">
                  <c:v>776</c:v>
                </c:pt>
                <c:pt idx="1814">
                  <c:v>715</c:v>
                </c:pt>
                <c:pt idx="1815">
                  <c:v>2117</c:v>
                </c:pt>
                <c:pt idx="1816">
                  <c:v>440</c:v>
                </c:pt>
                <c:pt idx="1817">
                  <c:v>976</c:v>
                </c:pt>
                <c:pt idx="1818">
                  <c:v>232</c:v>
                </c:pt>
                <c:pt idx="1819">
                  <c:v>63</c:v>
                </c:pt>
                <c:pt idx="1820">
                  <c:v>1327</c:v>
                </c:pt>
                <c:pt idx="1821">
                  <c:v>1766</c:v>
                </c:pt>
                <c:pt idx="1822">
                  <c:v>1473</c:v>
                </c:pt>
                <c:pt idx="1823">
                  <c:v>1016</c:v>
                </c:pt>
                <c:pt idx="1824">
                  <c:v>3087</c:v>
                </c:pt>
                <c:pt idx="1825">
                  <c:v>2026</c:v>
                </c:pt>
                <c:pt idx="1826">
                  <c:v>663</c:v>
                </c:pt>
                <c:pt idx="1827">
                  <c:v>1874</c:v>
                </c:pt>
                <c:pt idx="1828">
                  <c:v>164</c:v>
                </c:pt>
                <c:pt idx="1829">
                  <c:v>150</c:v>
                </c:pt>
                <c:pt idx="1830">
                  <c:v>554</c:v>
                </c:pt>
                <c:pt idx="1831">
                  <c:v>1565</c:v>
                </c:pt>
                <c:pt idx="1832">
                  <c:v>3931</c:v>
                </c:pt>
                <c:pt idx="1833">
                  <c:v>4710</c:v>
                </c:pt>
                <c:pt idx="1834">
                  <c:v>309</c:v>
                </c:pt>
                <c:pt idx="1835">
                  <c:v>3342</c:v>
                </c:pt>
                <c:pt idx="1836">
                  <c:v>2368</c:v>
                </c:pt>
                <c:pt idx="1837">
                  <c:v>2074</c:v>
                </c:pt>
                <c:pt idx="1838">
                  <c:v>13</c:v>
                </c:pt>
                <c:pt idx="1839">
                  <c:v>843</c:v>
                </c:pt>
                <c:pt idx="1840">
                  <c:v>2537</c:v>
                </c:pt>
                <c:pt idx="1841">
                  <c:v>714</c:v>
                </c:pt>
                <c:pt idx="1842">
                  <c:v>821</c:v>
                </c:pt>
                <c:pt idx="1843">
                  <c:v>761</c:v>
                </c:pt>
                <c:pt idx="1844">
                  <c:v>56</c:v>
                </c:pt>
                <c:pt idx="1845">
                  <c:v>1354</c:v>
                </c:pt>
                <c:pt idx="1846">
                  <c:v>6438</c:v>
                </c:pt>
                <c:pt idx="1847">
                  <c:v>2239</c:v>
                </c:pt>
                <c:pt idx="1848">
                  <c:v>772</c:v>
                </c:pt>
                <c:pt idx="1849">
                  <c:v>3401</c:v>
                </c:pt>
                <c:pt idx="1850">
                  <c:v>3379</c:v>
                </c:pt>
                <c:pt idx="1851">
                  <c:v>2679</c:v>
                </c:pt>
                <c:pt idx="1852">
                  <c:v>2354</c:v>
                </c:pt>
                <c:pt idx="1853">
                  <c:v>2118</c:v>
                </c:pt>
                <c:pt idx="1854">
                  <c:v>2230</c:v>
                </c:pt>
                <c:pt idx="1855">
                  <c:v>232</c:v>
                </c:pt>
                <c:pt idx="1856">
                  <c:v>134</c:v>
                </c:pt>
                <c:pt idx="1857">
                  <c:v>50</c:v>
                </c:pt>
                <c:pt idx="1858">
                  <c:v>1091</c:v>
                </c:pt>
                <c:pt idx="1859">
                  <c:v>1062</c:v>
                </c:pt>
                <c:pt idx="1860">
                  <c:v>1805</c:v>
                </c:pt>
                <c:pt idx="1861">
                  <c:v>1400</c:v>
                </c:pt>
                <c:pt idx="1862">
                  <c:v>2481</c:v>
                </c:pt>
                <c:pt idx="1863">
                  <c:v>2761</c:v>
                </c:pt>
                <c:pt idx="1864">
                  <c:v>690</c:v>
                </c:pt>
                <c:pt idx="1865">
                  <c:v>19</c:v>
                </c:pt>
                <c:pt idx="1866">
                  <c:v>63</c:v>
                </c:pt>
                <c:pt idx="1867">
                  <c:v>724</c:v>
                </c:pt>
                <c:pt idx="1868">
                  <c:v>1735</c:v>
                </c:pt>
                <c:pt idx="1869">
                  <c:v>1133</c:v>
                </c:pt>
                <c:pt idx="1870">
                  <c:v>2159</c:v>
                </c:pt>
                <c:pt idx="1871">
                  <c:v>2635</c:v>
                </c:pt>
                <c:pt idx="1872">
                  <c:v>133</c:v>
                </c:pt>
                <c:pt idx="1873">
                  <c:v>389</c:v>
                </c:pt>
                <c:pt idx="1874">
                  <c:v>1330</c:v>
                </c:pt>
                <c:pt idx="1875">
                  <c:v>1217</c:v>
                </c:pt>
                <c:pt idx="1876">
                  <c:v>980</c:v>
                </c:pt>
                <c:pt idx="1877">
                  <c:v>3155</c:v>
                </c:pt>
                <c:pt idx="1878">
                  <c:v>1046</c:v>
                </c:pt>
                <c:pt idx="1879">
                  <c:v>383</c:v>
                </c:pt>
                <c:pt idx="1880">
                  <c:v>2042</c:v>
                </c:pt>
                <c:pt idx="1881">
                  <c:v>2621</c:v>
                </c:pt>
                <c:pt idx="1882">
                  <c:v>2025</c:v>
                </c:pt>
                <c:pt idx="1883">
                  <c:v>145</c:v>
                </c:pt>
                <c:pt idx="1884">
                  <c:v>19</c:v>
                </c:pt>
                <c:pt idx="1885">
                  <c:v>552</c:v>
                </c:pt>
                <c:pt idx="1886">
                  <c:v>6825</c:v>
                </c:pt>
                <c:pt idx="1887">
                  <c:v>1309</c:v>
                </c:pt>
                <c:pt idx="1888">
                  <c:v>270</c:v>
                </c:pt>
                <c:pt idx="1889">
                  <c:v>3319</c:v>
                </c:pt>
                <c:pt idx="1890">
                  <c:v>3800</c:v>
                </c:pt>
                <c:pt idx="1891">
                  <c:v>2501</c:v>
                </c:pt>
                <c:pt idx="1892">
                  <c:v>3393</c:v>
                </c:pt>
                <c:pt idx="1893">
                  <c:v>911</c:v>
                </c:pt>
                <c:pt idx="1894">
                  <c:v>1274</c:v>
                </c:pt>
                <c:pt idx="1895">
                  <c:v>2090</c:v>
                </c:pt>
                <c:pt idx="1896">
                  <c:v>1807</c:v>
                </c:pt>
                <c:pt idx="1897">
                  <c:v>8453</c:v>
                </c:pt>
                <c:pt idx="1898">
                  <c:v>3427</c:v>
                </c:pt>
                <c:pt idx="1899">
                  <c:v>353</c:v>
                </c:pt>
                <c:pt idx="1900">
                  <c:v>1747</c:v>
                </c:pt>
                <c:pt idx="1901">
                  <c:v>2914</c:v>
                </c:pt>
                <c:pt idx="1902">
                  <c:v>450</c:v>
                </c:pt>
                <c:pt idx="1903">
                  <c:v>822</c:v>
                </c:pt>
                <c:pt idx="1904">
                  <c:v>504</c:v>
                </c:pt>
                <c:pt idx="1905">
                  <c:v>6487</c:v>
                </c:pt>
                <c:pt idx="1906">
                  <c:v>892</c:v>
                </c:pt>
                <c:pt idx="1907">
                  <c:v>2605</c:v>
                </c:pt>
                <c:pt idx="1908">
                  <c:v>483</c:v>
                </c:pt>
                <c:pt idx="1909">
                  <c:v>3106</c:v>
                </c:pt>
                <c:pt idx="1910">
                  <c:v>37</c:v>
                </c:pt>
                <c:pt idx="1911">
                  <c:v>92</c:v>
                </c:pt>
                <c:pt idx="1912">
                  <c:v>417</c:v>
                </c:pt>
                <c:pt idx="1913">
                  <c:v>1032</c:v>
                </c:pt>
                <c:pt idx="1914">
                  <c:v>1352</c:v>
                </c:pt>
                <c:pt idx="1915">
                  <c:v>1047</c:v>
                </c:pt>
                <c:pt idx="1916">
                  <c:v>1368</c:v>
                </c:pt>
                <c:pt idx="1917">
                  <c:v>34</c:v>
                </c:pt>
                <c:pt idx="1918">
                  <c:v>1572</c:v>
                </c:pt>
                <c:pt idx="1919">
                  <c:v>840</c:v>
                </c:pt>
                <c:pt idx="1920">
                  <c:v>5233</c:v>
                </c:pt>
                <c:pt idx="1921">
                  <c:v>1740</c:v>
                </c:pt>
                <c:pt idx="1922">
                  <c:v>402</c:v>
                </c:pt>
                <c:pt idx="1923">
                  <c:v>2378</c:v>
                </c:pt>
                <c:pt idx="1924">
                  <c:v>1404</c:v>
                </c:pt>
                <c:pt idx="1925">
                  <c:v>265</c:v>
                </c:pt>
                <c:pt idx="1926">
                  <c:v>1737</c:v>
                </c:pt>
                <c:pt idx="1927">
                  <c:v>2308</c:v>
                </c:pt>
                <c:pt idx="1928">
                  <c:v>4840</c:v>
                </c:pt>
                <c:pt idx="1929">
                  <c:v>2504</c:v>
                </c:pt>
                <c:pt idx="1930">
                  <c:v>3765</c:v>
                </c:pt>
                <c:pt idx="1931">
                  <c:v>1891</c:v>
                </c:pt>
                <c:pt idx="1932">
                  <c:v>569</c:v>
                </c:pt>
                <c:pt idx="1933">
                  <c:v>1762</c:v>
                </c:pt>
                <c:pt idx="1934">
                  <c:v>318</c:v>
                </c:pt>
                <c:pt idx="1935">
                  <c:v>3511</c:v>
                </c:pt>
                <c:pt idx="1936">
                  <c:v>390</c:v>
                </c:pt>
                <c:pt idx="1937">
                  <c:v>922</c:v>
                </c:pt>
                <c:pt idx="1938">
                  <c:v>2469</c:v>
                </c:pt>
                <c:pt idx="1939">
                  <c:v>385</c:v>
                </c:pt>
                <c:pt idx="1940">
                  <c:v>19</c:v>
                </c:pt>
                <c:pt idx="1941">
                  <c:v>3943</c:v>
                </c:pt>
                <c:pt idx="1942">
                  <c:v>743</c:v>
                </c:pt>
                <c:pt idx="1943">
                  <c:v>4633</c:v>
                </c:pt>
                <c:pt idx="1944">
                  <c:v>2120</c:v>
                </c:pt>
                <c:pt idx="1945">
                  <c:v>566</c:v>
                </c:pt>
                <c:pt idx="1946">
                  <c:v>741</c:v>
                </c:pt>
                <c:pt idx="1947">
                  <c:v>498</c:v>
                </c:pt>
                <c:pt idx="1948">
                  <c:v>2573</c:v>
                </c:pt>
                <c:pt idx="1949">
                  <c:v>2967</c:v>
                </c:pt>
                <c:pt idx="1950">
                  <c:v>2024</c:v>
                </c:pt>
                <c:pt idx="1951">
                  <c:v>424</c:v>
                </c:pt>
                <c:pt idx="1952">
                  <c:v>305</c:v>
                </c:pt>
                <c:pt idx="1953">
                  <c:v>5660</c:v>
                </c:pt>
                <c:pt idx="1954">
                  <c:v>1137</c:v>
                </c:pt>
                <c:pt idx="1955">
                  <c:v>3498</c:v>
                </c:pt>
                <c:pt idx="1956">
                  <c:v>150</c:v>
                </c:pt>
                <c:pt idx="1957">
                  <c:v>4397</c:v>
                </c:pt>
                <c:pt idx="1958">
                  <c:v>774</c:v>
                </c:pt>
                <c:pt idx="1959">
                  <c:v>150</c:v>
                </c:pt>
                <c:pt idx="1960">
                  <c:v>488</c:v>
                </c:pt>
                <c:pt idx="1961">
                  <c:v>1678</c:v>
                </c:pt>
                <c:pt idx="1962">
                  <c:v>1710</c:v>
                </c:pt>
                <c:pt idx="1963">
                  <c:v>933</c:v>
                </c:pt>
                <c:pt idx="1964">
                  <c:v>163</c:v>
                </c:pt>
                <c:pt idx="1965">
                  <c:v>4172</c:v>
                </c:pt>
                <c:pt idx="1966">
                  <c:v>848</c:v>
                </c:pt>
                <c:pt idx="1967">
                  <c:v>4412</c:v>
                </c:pt>
                <c:pt idx="1968">
                  <c:v>2010</c:v>
                </c:pt>
                <c:pt idx="1969">
                  <c:v>3022</c:v>
                </c:pt>
                <c:pt idx="1970">
                  <c:v>1021</c:v>
                </c:pt>
                <c:pt idx="1971">
                  <c:v>3534</c:v>
                </c:pt>
                <c:pt idx="1972">
                  <c:v>4579</c:v>
                </c:pt>
                <c:pt idx="1973">
                  <c:v>6177</c:v>
                </c:pt>
                <c:pt idx="1974">
                  <c:v>569</c:v>
                </c:pt>
                <c:pt idx="1975">
                  <c:v>857</c:v>
                </c:pt>
                <c:pt idx="1976">
                  <c:v>3177</c:v>
                </c:pt>
                <c:pt idx="1977">
                  <c:v>2409</c:v>
                </c:pt>
                <c:pt idx="1978">
                  <c:v>2688</c:v>
                </c:pt>
                <c:pt idx="1979">
                  <c:v>6521</c:v>
                </c:pt>
                <c:pt idx="1980">
                  <c:v>1050</c:v>
                </c:pt>
                <c:pt idx="1981">
                  <c:v>500</c:v>
                </c:pt>
                <c:pt idx="1982">
                  <c:v>848</c:v>
                </c:pt>
                <c:pt idx="1983">
                  <c:v>1694</c:v>
                </c:pt>
                <c:pt idx="1984">
                  <c:v>4053</c:v>
                </c:pt>
                <c:pt idx="1985">
                  <c:v>363</c:v>
                </c:pt>
                <c:pt idx="1986">
                  <c:v>2866</c:v>
                </c:pt>
                <c:pt idx="1987">
                  <c:v>1928</c:v>
                </c:pt>
                <c:pt idx="1988">
                  <c:v>3772</c:v>
                </c:pt>
                <c:pt idx="1989">
                  <c:v>3766</c:v>
                </c:pt>
                <c:pt idx="1990">
                  <c:v>141</c:v>
                </c:pt>
                <c:pt idx="1991">
                  <c:v>2670</c:v>
                </c:pt>
                <c:pt idx="1992">
                  <c:v>1292</c:v>
                </c:pt>
                <c:pt idx="1993">
                  <c:v>1218</c:v>
                </c:pt>
                <c:pt idx="1994">
                  <c:v>867</c:v>
                </c:pt>
                <c:pt idx="1995">
                  <c:v>4369</c:v>
                </c:pt>
                <c:pt idx="1996">
                  <c:v>213</c:v>
                </c:pt>
                <c:pt idx="1997">
                  <c:v>1799</c:v>
                </c:pt>
                <c:pt idx="1998">
                  <c:v>3014</c:v>
                </c:pt>
                <c:pt idx="1999">
                  <c:v>76</c:v>
                </c:pt>
                <c:pt idx="2000">
                  <c:v>948</c:v>
                </c:pt>
                <c:pt idx="2001">
                  <c:v>8087</c:v>
                </c:pt>
                <c:pt idx="2002">
                  <c:v>1026</c:v>
                </c:pt>
                <c:pt idx="2003">
                  <c:v>329</c:v>
                </c:pt>
                <c:pt idx="2004">
                  <c:v>638</c:v>
                </c:pt>
                <c:pt idx="2005">
                  <c:v>676</c:v>
                </c:pt>
                <c:pt idx="2006">
                  <c:v>2246</c:v>
                </c:pt>
                <c:pt idx="2007">
                  <c:v>642</c:v>
                </c:pt>
                <c:pt idx="2008">
                  <c:v>1117</c:v>
                </c:pt>
                <c:pt idx="2009">
                  <c:v>3439</c:v>
                </c:pt>
                <c:pt idx="2010">
                  <c:v>5425</c:v>
                </c:pt>
                <c:pt idx="2011">
                  <c:v>474</c:v>
                </c:pt>
                <c:pt idx="2012">
                  <c:v>2543</c:v>
                </c:pt>
                <c:pt idx="2013">
                  <c:v>4118</c:v>
                </c:pt>
                <c:pt idx="2014">
                  <c:v>437</c:v>
                </c:pt>
                <c:pt idx="2015">
                  <c:v>3206</c:v>
                </c:pt>
                <c:pt idx="2016">
                  <c:v>2783</c:v>
                </c:pt>
                <c:pt idx="2017">
                  <c:v>67</c:v>
                </c:pt>
                <c:pt idx="2018">
                  <c:v>1795</c:v>
                </c:pt>
                <c:pt idx="2019">
                  <c:v>572</c:v>
                </c:pt>
                <c:pt idx="2020">
                  <c:v>4825</c:v>
                </c:pt>
                <c:pt idx="2021">
                  <c:v>1378</c:v>
                </c:pt>
                <c:pt idx="2022">
                  <c:v>322</c:v>
                </c:pt>
                <c:pt idx="2023">
                  <c:v>416</c:v>
                </c:pt>
                <c:pt idx="2024">
                  <c:v>3767</c:v>
                </c:pt>
                <c:pt idx="2025">
                  <c:v>253</c:v>
                </c:pt>
                <c:pt idx="2026">
                  <c:v>5194</c:v>
                </c:pt>
                <c:pt idx="2027">
                  <c:v>91</c:v>
                </c:pt>
                <c:pt idx="2028">
                  <c:v>1267</c:v>
                </c:pt>
                <c:pt idx="2029">
                  <c:v>768</c:v>
                </c:pt>
                <c:pt idx="2030">
                  <c:v>562</c:v>
                </c:pt>
                <c:pt idx="2031">
                  <c:v>1012</c:v>
                </c:pt>
                <c:pt idx="2032">
                  <c:v>3624</c:v>
                </c:pt>
                <c:pt idx="2033">
                  <c:v>5760</c:v>
                </c:pt>
                <c:pt idx="2034">
                  <c:v>1025</c:v>
                </c:pt>
                <c:pt idx="2035">
                  <c:v>2785</c:v>
                </c:pt>
                <c:pt idx="2036">
                  <c:v>610</c:v>
                </c:pt>
                <c:pt idx="2037">
                  <c:v>436</c:v>
                </c:pt>
                <c:pt idx="2038">
                  <c:v>1920</c:v>
                </c:pt>
                <c:pt idx="2039">
                  <c:v>1281</c:v>
                </c:pt>
                <c:pt idx="2040">
                  <c:v>220</c:v>
                </c:pt>
                <c:pt idx="2041">
                  <c:v>291</c:v>
                </c:pt>
                <c:pt idx="2042">
                  <c:v>2778</c:v>
                </c:pt>
                <c:pt idx="2043">
                  <c:v>2751</c:v>
                </c:pt>
                <c:pt idx="2044">
                  <c:v>61</c:v>
                </c:pt>
                <c:pt idx="2045">
                  <c:v>397</c:v>
                </c:pt>
                <c:pt idx="2046">
                  <c:v>887</c:v>
                </c:pt>
                <c:pt idx="2047">
                  <c:v>3929</c:v>
                </c:pt>
                <c:pt idx="2048">
                  <c:v>5870</c:v>
                </c:pt>
                <c:pt idx="2049">
                  <c:v>998</c:v>
                </c:pt>
                <c:pt idx="2050">
                  <c:v>1304</c:v>
                </c:pt>
                <c:pt idx="2051">
                  <c:v>1696</c:v>
                </c:pt>
                <c:pt idx="2052">
                  <c:v>3429</c:v>
                </c:pt>
                <c:pt idx="2053">
                  <c:v>903</c:v>
                </c:pt>
                <c:pt idx="2054">
                  <c:v>457</c:v>
                </c:pt>
                <c:pt idx="2055">
                  <c:v>1075</c:v>
                </c:pt>
                <c:pt idx="2056">
                  <c:v>2910</c:v>
                </c:pt>
                <c:pt idx="2057">
                  <c:v>1861</c:v>
                </c:pt>
                <c:pt idx="2058">
                  <c:v>3404</c:v>
                </c:pt>
                <c:pt idx="2059">
                  <c:v>4185</c:v>
                </c:pt>
                <c:pt idx="2060">
                  <c:v>2951</c:v>
                </c:pt>
                <c:pt idx="2061">
                  <c:v>565</c:v>
                </c:pt>
                <c:pt idx="2062">
                  <c:v>1168</c:v>
                </c:pt>
                <c:pt idx="2063">
                  <c:v>705</c:v>
                </c:pt>
                <c:pt idx="2064">
                  <c:v>168</c:v>
                </c:pt>
                <c:pt idx="2065">
                  <c:v>1872</c:v>
                </c:pt>
                <c:pt idx="2066">
                  <c:v>1704</c:v>
                </c:pt>
                <c:pt idx="2067">
                  <c:v>2960</c:v>
                </c:pt>
                <c:pt idx="2068">
                  <c:v>4083</c:v>
                </c:pt>
                <c:pt idx="2069">
                  <c:v>2170</c:v>
                </c:pt>
                <c:pt idx="2070">
                  <c:v>5176</c:v>
                </c:pt>
                <c:pt idx="2071">
                  <c:v>2482</c:v>
                </c:pt>
                <c:pt idx="2072">
                  <c:v>1277</c:v>
                </c:pt>
                <c:pt idx="2073">
                  <c:v>1038</c:v>
                </c:pt>
                <c:pt idx="2074">
                  <c:v>1713</c:v>
                </c:pt>
                <c:pt idx="2075">
                  <c:v>1324</c:v>
                </c:pt>
                <c:pt idx="2076">
                  <c:v>5285</c:v>
                </c:pt>
                <c:pt idx="2077">
                  <c:v>1464</c:v>
                </c:pt>
                <c:pt idx="2078">
                  <c:v>1167</c:v>
                </c:pt>
                <c:pt idx="2079">
                  <c:v>191</c:v>
                </c:pt>
                <c:pt idx="2080">
                  <c:v>1008</c:v>
                </c:pt>
                <c:pt idx="2081">
                  <c:v>1648</c:v>
                </c:pt>
                <c:pt idx="2082">
                  <c:v>800</c:v>
                </c:pt>
                <c:pt idx="2083">
                  <c:v>1397</c:v>
                </c:pt>
                <c:pt idx="2084">
                  <c:v>1629</c:v>
                </c:pt>
                <c:pt idx="2085">
                  <c:v>1012</c:v>
                </c:pt>
                <c:pt idx="2086">
                  <c:v>114</c:v>
                </c:pt>
                <c:pt idx="2087">
                  <c:v>4024</c:v>
                </c:pt>
                <c:pt idx="2088">
                  <c:v>1132</c:v>
                </c:pt>
                <c:pt idx="2089">
                  <c:v>1877</c:v>
                </c:pt>
                <c:pt idx="2090">
                  <c:v>1279</c:v>
                </c:pt>
                <c:pt idx="2091">
                  <c:v>1287</c:v>
                </c:pt>
                <c:pt idx="2092">
                  <c:v>467</c:v>
                </c:pt>
                <c:pt idx="2093">
                  <c:v>6594</c:v>
                </c:pt>
                <c:pt idx="2094">
                  <c:v>3444</c:v>
                </c:pt>
                <c:pt idx="2095">
                  <c:v>404</c:v>
                </c:pt>
                <c:pt idx="2096">
                  <c:v>230</c:v>
                </c:pt>
                <c:pt idx="2097">
                  <c:v>520</c:v>
                </c:pt>
                <c:pt idx="2098">
                  <c:v>69</c:v>
                </c:pt>
                <c:pt idx="2099">
                  <c:v>3064</c:v>
                </c:pt>
                <c:pt idx="2100">
                  <c:v>2452</c:v>
                </c:pt>
                <c:pt idx="2101">
                  <c:v>3959</c:v>
                </c:pt>
                <c:pt idx="2102">
                  <c:v>5269</c:v>
                </c:pt>
                <c:pt idx="2103">
                  <c:v>1049</c:v>
                </c:pt>
                <c:pt idx="2104">
                  <c:v>5154</c:v>
                </c:pt>
                <c:pt idx="2105">
                  <c:v>661</c:v>
                </c:pt>
                <c:pt idx="2106">
                  <c:v>1397</c:v>
                </c:pt>
                <c:pt idx="2107">
                  <c:v>511</c:v>
                </c:pt>
                <c:pt idx="2108">
                  <c:v>2029</c:v>
                </c:pt>
                <c:pt idx="2109">
                  <c:v>1119</c:v>
                </c:pt>
                <c:pt idx="2110">
                  <c:v>198</c:v>
                </c:pt>
                <c:pt idx="2111">
                  <c:v>931</c:v>
                </c:pt>
                <c:pt idx="2112">
                  <c:v>458</c:v>
                </c:pt>
                <c:pt idx="2113">
                  <c:v>847</c:v>
                </c:pt>
                <c:pt idx="2114">
                  <c:v>2735</c:v>
                </c:pt>
                <c:pt idx="2115">
                  <c:v>1978</c:v>
                </c:pt>
                <c:pt idx="2116">
                  <c:v>1499</c:v>
                </c:pt>
                <c:pt idx="2117">
                  <c:v>2208</c:v>
                </c:pt>
                <c:pt idx="2118">
                  <c:v>620</c:v>
                </c:pt>
                <c:pt idx="2119">
                  <c:v>176</c:v>
                </c:pt>
                <c:pt idx="2120">
                  <c:v>6472</c:v>
                </c:pt>
                <c:pt idx="2121">
                  <c:v>848</c:v>
                </c:pt>
                <c:pt idx="2122">
                  <c:v>549</c:v>
                </c:pt>
                <c:pt idx="2123">
                  <c:v>2531</c:v>
                </c:pt>
                <c:pt idx="2124">
                  <c:v>265</c:v>
                </c:pt>
                <c:pt idx="2125">
                  <c:v>1430</c:v>
                </c:pt>
                <c:pt idx="2126">
                  <c:v>4780</c:v>
                </c:pt>
                <c:pt idx="2127">
                  <c:v>2921</c:v>
                </c:pt>
                <c:pt idx="2128">
                  <c:v>1555</c:v>
                </c:pt>
                <c:pt idx="2129">
                  <c:v>1853</c:v>
                </c:pt>
                <c:pt idx="2130">
                  <c:v>998</c:v>
                </c:pt>
                <c:pt idx="2131">
                  <c:v>96</c:v>
                </c:pt>
                <c:pt idx="2132">
                  <c:v>1706</c:v>
                </c:pt>
                <c:pt idx="2133">
                  <c:v>5688</c:v>
                </c:pt>
                <c:pt idx="2134">
                  <c:v>1900</c:v>
                </c:pt>
                <c:pt idx="2135">
                  <c:v>127</c:v>
                </c:pt>
                <c:pt idx="2136">
                  <c:v>1990</c:v>
                </c:pt>
                <c:pt idx="2137">
                  <c:v>751</c:v>
                </c:pt>
                <c:pt idx="2138">
                  <c:v>993</c:v>
                </c:pt>
                <c:pt idx="2139">
                  <c:v>2054</c:v>
                </c:pt>
                <c:pt idx="2140">
                  <c:v>2097</c:v>
                </c:pt>
                <c:pt idx="2141">
                  <c:v>176</c:v>
                </c:pt>
                <c:pt idx="2142">
                  <c:v>1153</c:v>
                </c:pt>
                <c:pt idx="2143">
                  <c:v>6770</c:v>
                </c:pt>
                <c:pt idx="2144">
                  <c:v>2905</c:v>
                </c:pt>
                <c:pt idx="2145">
                  <c:v>57</c:v>
                </c:pt>
                <c:pt idx="2146">
                  <c:v>1421</c:v>
                </c:pt>
                <c:pt idx="2147">
                  <c:v>1272</c:v>
                </c:pt>
                <c:pt idx="2148">
                  <c:v>2766</c:v>
                </c:pt>
                <c:pt idx="2149">
                  <c:v>4609</c:v>
                </c:pt>
                <c:pt idx="2150">
                  <c:v>6128</c:v>
                </c:pt>
                <c:pt idx="2151">
                  <c:v>196</c:v>
                </c:pt>
                <c:pt idx="2152">
                  <c:v>864</c:v>
                </c:pt>
                <c:pt idx="2153">
                  <c:v>353</c:v>
                </c:pt>
                <c:pt idx="2154">
                  <c:v>4709</c:v>
                </c:pt>
                <c:pt idx="2155">
                  <c:v>297</c:v>
                </c:pt>
                <c:pt idx="2156">
                  <c:v>2324</c:v>
                </c:pt>
                <c:pt idx="2157">
                  <c:v>2976</c:v>
                </c:pt>
                <c:pt idx="2158">
                  <c:v>1517</c:v>
                </c:pt>
                <c:pt idx="2159">
                  <c:v>581</c:v>
                </c:pt>
                <c:pt idx="2160">
                  <c:v>2630</c:v>
                </c:pt>
                <c:pt idx="2161">
                  <c:v>2031</c:v>
                </c:pt>
                <c:pt idx="2162">
                  <c:v>316</c:v>
                </c:pt>
                <c:pt idx="2163">
                  <c:v>3893</c:v>
                </c:pt>
                <c:pt idx="2164">
                  <c:v>3138</c:v>
                </c:pt>
                <c:pt idx="2165">
                  <c:v>2838</c:v>
                </c:pt>
                <c:pt idx="2166">
                  <c:v>1726</c:v>
                </c:pt>
                <c:pt idx="2167">
                  <c:v>3791</c:v>
                </c:pt>
                <c:pt idx="2168">
                  <c:v>1003</c:v>
                </c:pt>
                <c:pt idx="2169">
                  <c:v>3995</c:v>
                </c:pt>
                <c:pt idx="2170">
                  <c:v>213</c:v>
                </c:pt>
                <c:pt idx="2171">
                  <c:v>2392</c:v>
                </c:pt>
                <c:pt idx="2172">
                  <c:v>6080</c:v>
                </c:pt>
                <c:pt idx="2173">
                  <c:v>1214</c:v>
                </c:pt>
                <c:pt idx="2174">
                  <c:v>4954</c:v>
                </c:pt>
                <c:pt idx="2175">
                  <c:v>3197</c:v>
                </c:pt>
                <c:pt idx="2176">
                  <c:v>1559</c:v>
                </c:pt>
                <c:pt idx="2177">
                  <c:v>4007</c:v>
                </c:pt>
                <c:pt idx="2178">
                  <c:v>4256</c:v>
                </c:pt>
                <c:pt idx="2179">
                  <c:v>2035</c:v>
                </c:pt>
                <c:pt idx="2180">
                  <c:v>1781</c:v>
                </c:pt>
                <c:pt idx="2181">
                  <c:v>273</c:v>
                </c:pt>
                <c:pt idx="2182">
                  <c:v>935</c:v>
                </c:pt>
                <c:pt idx="2183">
                  <c:v>804</c:v>
                </c:pt>
                <c:pt idx="2184">
                  <c:v>1906</c:v>
                </c:pt>
                <c:pt idx="2185">
                  <c:v>553</c:v>
                </c:pt>
                <c:pt idx="2186">
                  <c:v>645</c:v>
                </c:pt>
                <c:pt idx="2187">
                  <c:v>869</c:v>
                </c:pt>
                <c:pt idx="2188">
                  <c:v>2751</c:v>
                </c:pt>
                <c:pt idx="2189">
                  <c:v>751</c:v>
                </c:pt>
                <c:pt idx="2190">
                  <c:v>340</c:v>
                </c:pt>
                <c:pt idx="2191">
                  <c:v>627</c:v>
                </c:pt>
                <c:pt idx="2192">
                  <c:v>3288</c:v>
                </c:pt>
                <c:pt idx="2193">
                  <c:v>3003</c:v>
                </c:pt>
                <c:pt idx="2194">
                  <c:v>2581</c:v>
                </c:pt>
                <c:pt idx="2195">
                  <c:v>5946</c:v>
                </c:pt>
                <c:pt idx="2196">
                  <c:v>795</c:v>
                </c:pt>
                <c:pt idx="2197">
                  <c:v>1056</c:v>
                </c:pt>
                <c:pt idx="2198">
                  <c:v>5224</c:v>
                </c:pt>
                <c:pt idx="2199">
                  <c:v>4065</c:v>
                </c:pt>
                <c:pt idx="2200">
                  <c:v>6160</c:v>
                </c:pt>
                <c:pt idx="2201">
                  <c:v>3217</c:v>
                </c:pt>
                <c:pt idx="2202">
                  <c:v>637</c:v>
                </c:pt>
                <c:pt idx="2203">
                  <c:v>2989</c:v>
                </c:pt>
                <c:pt idx="2204">
                  <c:v>255</c:v>
                </c:pt>
                <c:pt idx="2205">
                  <c:v>1174</c:v>
                </c:pt>
                <c:pt idx="2206">
                  <c:v>42</c:v>
                </c:pt>
                <c:pt idx="2207">
                  <c:v>509</c:v>
                </c:pt>
                <c:pt idx="2208">
                  <c:v>319</c:v>
                </c:pt>
                <c:pt idx="2209">
                  <c:v>2187</c:v>
                </c:pt>
                <c:pt idx="2210">
                  <c:v>1625</c:v>
                </c:pt>
                <c:pt idx="2211">
                  <c:v>2539</c:v>
                </c:pt>
                <c:pt idx="2212">
                  <c:v>2510</c:v>
                </c:pt>
                <c:pt idx="2213">
                  <c:v>825</c:v>
                </c:pt>
                <c:pt idx="2214">
                  <c:v>2057</c:v>
                </c:pt>
                <c:pt idx="2215">
                  <c:v>1963</c:v>
                </c:pt>
                <c:pt idx="2216">
                  <c:v>211</c:v>
                </c:pt>
                <c:pt idx="2217">
                  <c:v>1302</c:v>
                </c:pt>
                <c:pt idx="2218">
                  <c:v>1792</c:v>
                </c:pt>
                <c:pt idx="2219">
                  <c:v>2324</c:v>
                </c:pt>
                <c:pt idx="2220">
                  <c:v>1320</c:v>
                </c:pt>
                <c:pt idx="2221">
                  <c:v>3268</c:v>
                </c:pt>
                <c:pt idx="2222">
                  <c:v>434</c:v>
                </c:pt>
                <c:pt idx="2223">
                  <c:v>440</c:v>
                </c:pt>
                <c:pt idx="2224">
                  <c:v>94</c:v>
                </c:pt>
                <c:pt idx="2225">
                  <c:v>903</c:v>
                </c:pt>
                <c:pt idx="2226">
                  <c:v>265</c:v>
                </c:pt>
                <c:pt idx="2227">
                  <c:v>89</c:v>
                </c:pt>
                <c:pt idx="2228">
                  <c:v>4628</c:v>
                </c:pt>
                <c:pt idx="2229">
                  <c:v>2057</c:v>
                </c:pt>
                <c:pt idx="2230">
                  <c:v>1445</c:v>
                </c:pt>
                <c:pt idx="2231">
                  <c:v>789</c:v>
                </c:pt>
                <c:pt idx="2232">
                  <c:v>1166</c:v>
                </c:pt>
                <c:pt idx="2233">
                  <c:v>369</c:v>
                </c:pt>
                <c:pt idx="2234">
                  <c:v>367</c:v>
                </c:pt>
                <c:pt idx="2235">
                  <c:v>467</c:v>
                </c:pt>
                <c:pt idx="2236">
                  <c:v>3496</c:v>
                </c:pt>
                <c:pt idx="2237">
                  <c:v>2670</c:v>
                </c:pt>
                <c:pt idx="2238">
                  <c:v>735</c:v>
                </c:pt>
                <c:pt idx="2239">
                  <c:v>5819</c:v>
                </c:pt>
                <c:pt idx="2240">
                  <c:v>1296</c:v>
                </c:pt>
                <c:pt idx="2241">
                  <c:v>405</c:v>
                </c:pt>
                <c:pt idx="2242">
                  <c:v>587</c:v>
                </c:pt>
                <c:pt idx="2243">
                  <c:v>1527</c:v>
                </c:pt>
                <c:pt idx="2244">
                  <c:v>482</c:v>
                </c:pt>
                <c:pt idx="2245">
                  <c:v>1143</c:v>
                </c:pt>
                <c:pt idx="2246">
                  <c:v>2057</c:v>
                </c:pt>
                <c:pt idx="2247">
                  <c:v>7220</c:v>
                </c:pt>
                <c:pt idx="2248">
                  <c:v>1003</c:v>
                </c:pt>
                <c:pt idx="2249">
                  <c:v>2618</c:v>
                </c:pt>
                <c:pt idx="2250">
                  <c:v>3638</c:v>
                </c:pt>
                <c:pt idx="2251">
                  <c:v>4249</c:v>
                </c:pt>
                <c:pt idx="2252">
                  <c:v>4449</c:v>
                </c:pt>
                <c:pt idx="2253">
                  <c:v>2213</c:v>
                </c:pt>
                <c:pt idx="2254">
                  <c:v>887</c:v>
                </c:pt>
                <c:pt idx="2255">
                  <c:v>348</c:v>
                </c:pt>
                <c:pt idx="2256">
                  <c:v>1310</c:v>
                </c:pt>
                <c:pt idx="2257">
                  <c:v>1104</c:v>
                </c:pt>
                <c:pt idx="2258">
                  <c:v>2154</c:v>
                </c:pt>
                <c:pt idx="2259">
                  <c:v>4839</c:v>
                </c:pt>
                <c:pt idx="2260">
                  <c:v>4332</c:v>
                </c:pt>
                <c:pt idx="2261">
                  <c:v>332</c:v>
                </c:pt>
                <c:pt idx="2262">
                  <c:v>2095</c:v>
                </c:pt>
                <c:pt idx="2263">
                  <c:v>4825</c:v>
                </c:pt>
                <c:pt idx="2264">
                  <c:v>686</c:v>
                </c:pt>
                <c:pt idx="2265">
                  <c:v>983</c:v>
                </c:pt>
                <c:pt idx="2266">
                  <c:v>876</c:v>
                </c:pt>
                <c:pt idx="2267">
                  <c:v>2209</c:v>
                </c:pt>
                <c:pt idx="2268">
                  <c:v>4817</c:v>
                </c:pt>
                <c:pt idx="2269">
                  <c:v>7607</c:v>
                </c:pt>
                <c:pt idx="2270">
                  <c:v>2896</c:v>
                </c:pt>
                <c:pt idx="2271">
                  <c:v>1323</c:v>
                </c:pt>
                <c:pt idx="2272">
                  <c:v>5820</c:v>
                </c:pt>
                <c:pt idx="2273">
                  <c:v>2008</c:v>
                </c:pt>
                <c:pt idx="2274">
                  <c:v>1176</c:v>
                </c:pt>
                <c:pt idx="2275">
                  <c:v>565</c:v>
                </c:pt>
                <c:pt idx="2276">
                  <c:v>1961</c:v>
                </c:pt>
                <c:pt idx="2277">
                  <c:v>3475</c:v>
                </c:pt>
                <c:pt idx="2278">
                  <c:v>1475</c:v>
                </c:pt>
                <c:pt idx="2279">
                  <c:v>3838</c:v>
                </c:pt>
                <c:pt idx="2280">
                  <c:v>3503</c:v>
                </c:pt>
                <c:pt idx="2281">
                  <c:v>1690</c:v>
                </c:pt>
                <c:pt idx="2282">
                  <c:v>7131</c:v>
                </c:pt>
                <c:pt idx="2283">
                  <c:v>58</c:v>
                </c:pt>
                <c:pt idx="2284">
                  <c:v>537</c:v>
                </c:pt>
                <c:pt idx="2285">
                  <c:v>2091</c:v>
                </c:pt>
                <c:pt idx="2286">
                  <c:v>3553</c:v>
                </c:pt>
                <c:pt idx="2287">
                  <c:v>335</c:v>
                </c:pt>
                <c:pt idx="2288">
                  <c:v>2385</c:v>
                </c:pt>
                <c:pt idx="2289">
                  <c:v>1576</c:v>
                </c:pt>
                <c:pt idx="2290">
                  <c:v>984</c:v>
                </c:pt>
                <c:pt idx="2291">
                  <c:v>2009</c:v>
                </c:pt>
                <c:pt idx="2292">
                  <c:v>4365</c:v>
                </c:pt>
                <c:pt idx="2293">
                  <c:v>6476</c:v>
                </c:pt>
                <c:pt idx="2294">
                  <c:v>1160</c:v>
                </c:pt>
                <c:pt idx="2295">
                  <c:v>2472</c:v>
                </c:pt>
                <c:pt idx="2296">
                  <c:v>1342</c:v>
                </c:pt>
                <c:pt idx="2297">
                  <c:v>2203</c:v>
                </c:pt>
                <c:pt idx="2298">
                  <c:v>2521</c:v>
                </c:pt>
                <c:pt idx="2299">
                  <c:v>5023</c:v>
                </c:pt>
                <c:pt idx="2300">
                  <c:v>2463</c:v>
                </c:pt>
                <c:pt idx="2301">
                  <c:v>1805</c:v>
                </c:pt>
                <c:pt idx="2302">
                  <c:v>2978</c:v>
                </c:pt>
                <c:pt idx="2303">
                  <c:v>3149</c:v>
                </c:pt>
                <c:pt idx="2304">
                  <c:v>159</c:v>
                </c:pt>
                <c:pt idx="2305">
                  <c:v>597</c:v>
                </c:pt>
                <c:pt idx="2306">
                  <c:v>1052</c:v>
                </c:pt>
                <c:pt idx="2307">
                  <c:v>3223</c:v>
                </c:pt>
                <c:pt idx="2308">
                  <c:v>3194</c:v>
                </c:pt>
                <c:pt idx="2309">
                  <c:v>2399</c:v>
                </c:pt>
                <c:pt idx="2310">
                  <c:v>79</c:v>
                </c:pt>
                <c:pt idx="2311">
                  <c:v>450</c:v>
                </c:pt>
                <c:pt idx="2312">
                  <c:v>2178</c:v>
                </c:pt>
                <c:pt idx="2313">
                  <c:v>2458</c:v>
                </c:pt>
                <c:pt idx="2314">
                  <c:v>279</c:v>
                </c:pt>
                <c:pt idx="2315">
                  <c:v>943</c:v>
                </c:pt>
                <c:pt idx="2316">
                  <c:v>3827</c:v>
                </c:pt>
                <c:pt idx="2317">
                  <c:v>1291</c:v>
                </c:pt>
                <c:pt idx="2318">
                  <c:v>551</c:v>
                </c:pt>
                <c:pt idx="2319">
                  <c:v>130</c:v>
                </c:pt>
                <c:pt idx="2320">
                  <c:v>1469</c:v>
                </c:pt>
                <c:pt idx="2321">
                  <c:v>2769</c:v>
                </c:pt>
                <c:pt idx="2322">
                  <c:v>30</c:v>
                </c:pt>
                <c:pt idx="2323">
                  <c:v>691</c:v>
                </c:pt>
                <c:pt idx="2324">
                  <c:v>3827</c:v>
                </c:pt>
                <c:pt idx="2325">
                  <c:v>1929</c:v>
                </c:pt>
                <c:pt idx="2326">
                  <c:v>1362</c:v>
                </c:pt>
                <c:pt idx="2327">
                  <c:v>356</c:v>
                </c:pt>
                <c:pt idx="2328">
                  <c:v>14</c:v>
                </c:pt>
                <c:pt idx="2329">
                  <c:v>2513</c:v>
                </c:pt>
                <c:pt idx="2330">
                  <c:v>3533</c:v>
                </c:pt>
                <c:pt idx="2331">
                  <c:v>1528</c:v>
                </c:pt>
                <c:pt idx="2332">
                  <c:v>109</c:v>
                </c:pt>
                <c:pt idx="2333">
                  <c:v>2849</c:v>
                </c:pt>
                <c:pt idx="2334">
                  <c:v>2361</c:v>
                </c:pt>
                <c:pt idx="2335">
                  <c:v>738</c:v>
                </c:pt>
                <c:pt idx="2336">
                  <c:v>780</c:v>
                </c:pt>
                <c:pt idx="2337">
                  <c:v>186</c:v>
                </c:pt>
                <c:pt idx="2338">
                  <c:v>473</c:v>
                </c:pt>
                <c:pt idx="2339">
                  <c:v>514</c:v>
                </c:pt>
                <c:pt idx="2340">
                  <c:v>2097</c:v>
                </c:pt>
                <c:pt idx="2341">
                  <c:v>805</c:v>
                </c:pt>
                <c:pt idx="2342">
                  <c:v>1346</c:v>
                </c:pt>
                <c:pt idx="2343">
                  <c:v>2346</c:v>
                </c:pt>
                <c:pt idx="2344">
                  <c:v>100</c:v>
                </c:pt>
                <c:pt idx="2345">
                  <c:v>1532</c:v>
                </c:pt>
                <c:pt idx="2346">
                  <c:v>5873</c:v>
                </c:pt>
                <c:pt idx="2347">
                  <c:v>1453</c:v>
                </c:pt>
                <c:pt idx="2348">
                  <c:v>239</c:v>
                </c:pt>
                <c:pt idx="2349">
                  <c:v>1124</c:v>
                </c:pt>
                <c:pt idx="2350">
                  <c:v>1734</c:v>
                </c:pt>
                <c:pt idx="2351">
                  <c:v>963</c:v>
                </c:pt>
                <c:pt idx="2352">
                  <c:v>4227</c:v>
                </c:pt>
                <c:pt idx="2353">
                  <c:v>32</c:v>
                </c:pt>
                <c:pt idx="2354">
                  <c:v>794</c:v>
                </c:pt>
                <c:pt idx="2355">
                  <c:v>3067</c:v>
                </c:pt>
                <c:pt idx="2356">
                  <c:v>2386</c:v>
                </c:pt>
                <c:pt idx="2357">
                  <c:v>473</c:v>
                </c:pt>
                <c:pt idx="2358">
                  <c:v>2908</c:v>
                </c:pt>
                <c:pt idx="2359">
                  <c:v>3113</c:v>
                </c:pt>
                <c:pt idx="2360">
                  <c:v>5441</c:v>
                </c:pt>
                <c:pt idx="2361">
                  <c:v>2807</c:v>
                </c:pt>
                <c:pt idx="2362">
                  <c:v>579</c:v>
                </c:pt>
                <c:pt idx="2363">
                  <c:v>2172</c:v>
                </c:pt>
                <c:pt idx="2364">
                  <c:v>2497</c:v>
                </c:pt>
                <c:pt idx="2365">
                  <c:v>3188</c:v>
                </c:pt>
                <c:pt idx="2366">
                  <c:v>909</c:v>
                </c:pt>
                <c:pt idx="2367">
                  <c:v>3532</c:v>
                </c:pt>
                <c:pt idx="2368">
                  <c:v>1967</c:v>
                </c:pt>
                <c:pt idx="2369">
                  <c:v>1509</c:v>
                </c:pt>
                <c:pt idx="2370">
                  <c:v>3600</c:v>
                </c:pt>
                <c:pt idx="2371">
                  <c:v>3918</c:v>
                </c:pt>
                <c:pt idx="2372">
                  <c:v>722</c:v>
                </c:pt>
                <c:pt idx="2373">
                  <c:v>659</c:v>
                </c:pt>
                <c:pt idx="2374">
                  <c:v>2001</c:v>
                </c:pt>
                <c:pt idx="2375">
                  <c:v>602</c:v>
                </c:pt>
                <c:pt idx="2376">
                  <c:v>920</c:v>
                </c:pt>
                <c:pt idx="2377">
                  <c:v>2454</c:v>
                </c:pt>
                <c:pt idx="2378">
                  <c:v>468</c:v>
                </c:pt>
                <c:pt idx="2379">
                  <c:v>3156</c:v>
                </c:pt>
                <c:pt idx="2380">
                  <c:v>4208</c:v>
                </c:pt>
                <c:pt idx="2381">
                  <c:v>2537</c:v>
                </c:pt>
                <c:pt idx="2382">
                  <c:v>139</c:v>
                </c:pt>
                <c:pt idx="2383">
                  <c:v>1822</c:v>
                </c:pt>
                <c:pt idx="2384">
                  <c:v>1647</c:v>
                </c:pt>
                <c:pt idx="2385">
                  <c:v>4111</c:v>
                </c:pt>
                <c:pt idx="2386">
                  <c:v>5227</c:v>
                </c:pt>
                <c:pt idx="2387">
                  <c:v>1259</c:v>
                </c:pt>
                <c:pt idx="2388">
                  <c:v>1058</c:v>
                </c:pt>
                <c:pt idx="2389">
                  <c:v>860</c:v>
                </c:pt>
                <c:pt idx="2390">
                  <c:v>798</c:v>
                </c:pt>
                <c:pt idx="2391">
                  <c:v>3682</c:v>
                </c:pt>
                <c:pt idx="2392">
                  <c:v>509</c:v>
                </c:pt>
                <c:pt idx="2393">
                  <c:v>2335</c:v>
                </c:pt>
                <c:pt idx="2394">
                  <c:v>674</c:v>
                </c:pt>
                <c:pt idx="2395">
                  <c:v>278</c:v>
                </c:pt>
                <c:pt idx="2396">
                  <c:v>430</c:v>
                </c:pt>
                <c:pt idx="2397">
                  <c:v>618</c:v>
                </c:pt>
                <c:pt idx="2398">
                  <c:v>388</c:v>
                </c:pt>
                <c:pt idx="2399">
                  <c:v>1355</c:v>
                </c:pt>
                <c:pt idx="2400">
                  <c:v>2293</c:v>
                </c:pt>
                <c:pt idx="2401">
                  <c:v>2238</c:v>
                </c:pt>
                <c:pt idx="2402">
                  <c:v>1254</c:v>
                </c:pt>
                <c:pt idx="2403">
                  <c:v>3516</c:v>
                </c:pt>
                <c:pt idx="2404">
                  <c:v>5843</c:v>
                </c:pt>
                <c:pt idx="2405">
                  <c:v>1561</c:v>
                </c:pt>
                <c:pt idx="2406">
                  <c:v>893</c:v>
                </c:pt>
                <c:pt idx="2407">
                  <c:v>5146</c:v>
                </c:pt>
                <c:pt idx="2408">
                  <c:v>2053</c:v>
                </c:pt>
                <c:pt idx="2409">
                  <c:v>728</c:v>
                </c:pt>
                <c:pt idx="2410">
                  <c:v>39</c:v>
                </c:pt>
                <c:pt idx="2411">
                  <c:v>1823</c:v>
                </c:pt>
                <c:pt idx="2412">
                  <c:v>2776</c:v>
                </c:pt>
                <c:pt idx="2413">
                  <c:v>4750</c:v>
                </c:pt>
                <c:pt idx="2414">
                  <c:v>3412</c:v>
                </c:pt>
                <c:pt idx="2415">
                  <c:v>761</c:v>
                </c:pt>
                <c:pt idx="2416">
                  <c:v>5385</c:v>
                </c:pt>
                <c:pt idx="2417">
                  <c:v>3364</c:v>
                </c:pt>
                <c:pt idx="2418">
                  <c:v>2823</c:v>
                </c:pt>
                <c:pt idx="2419">
                  <c:v>101</c:v>
                </c:pt>
                <c:pt idx="2420">
                  <c:v>2068</c:v>
                </c:pt>
                <c:pt idx="2421">
                  <c:v>381</c:v>
                </c:pt>
                <c:pt idx="2422">
                  <c:v>1144</c:v>
                </c:pt>
                <c:pt idx="2423">
                  <c:v>3656</c:v>
                </c:pt>
                <c:pt idx="2424">
                  <c:v>2153</c:v>
                </c:pt>
                <c:pt idx="2425">
                  <c:v>513</c:v>
                </c:pt>
                <c:pt idx="2426">
                  <c:v>1903</c:v>
                </c:pt>
                <c:pt idx="2427">
                  <c:v>3602</c:v>
                </c:pt>
                <c:pt idx="2428">
                  <c:v>183</c:v>
                </c:pt>
                <c:pt idx="2429">
                  <c:v>2458</c:v>
                </c:pt>
                <c:pt idx="2430">
                  <c:v>747</c:v>
                </c:pt>
                <c:pt idx="2431">
                  <c:v>1007</c:v>
                </c:pt>
                <c:pt idx="2432">
                  <c:v>3124</c:v>
                </c:pt>
                <c:pt idx="2433">
                  <c:v>367</c:v>
                </c:pt>
                <c:pt idx="2434">
                  <c:v>5456</c:v>
                </c:pt>
                <c:pt idx="2435">
                  <c:v>4398</c:v>
                </c:pt>
                <c:pt idx="2436">
                  <c:v>1684</c:v>
                </c:pt>
                <c:pt idx="2437">
                  <c:v>1658</c:v>
                </c:pt>
                <c:pt idx="2438">
                  <c:v>2454</c:v>
                </c:pt>
                <c:pt idx="2439">
                  <c:v>4076</c:v>
                </c:pt>
                <c:pt idx="2440">
                  <c:v>71</c:v>
                </c:pt>
                <c:pt idx="2441">
                  <c:v>1835</c:v>
                </c:pt>
                <c:pt idx="2442">
                  <c:v>1236</c:v>
                </c:pt>
                <c:pt idx="2443">
                  <c:v>1667</c:v>
                </c:pt>
                <c:pt idx="2444">
                  <c:v>1122</c:v>
                </c:pt>
                <c:pt idx="2445">
                  <c:v>1234</c:v>
                </c:pt>
                <c:pt idx="2446">
                  <c:v>3709</c:v>
                </c:pt>
                <c:pt idx="2447">
                  <c:v>3127</c:v>
                </c:pt>
                <c:pt idx="2448">
                  <c:v>45</c:v>
                </c:pt>
                <c:pt idx="2449">
                  <c:v>647</c:v>
                </c:pt>
                <c:pt idx="2450">
                  <c:v>1047</c:v>
                </c:pt>
                <c:pt idx="2451">
                  <c:v>1720</c:v>
                </c:pt>
                <c:pt idx="2452">
                  <c:v>217</c:v>
                </c:pt>
                <c:pt idx="2453">
                  <c:v>2327</c:v>
                </c:pt>
                <c:pt idx="2454">
                  <c:v>2434</c:v>
                </c:pt>
                <c:pt idx="2455">
                  <c:v>964</c:v>
                </c:pt>
                <c:pt idx="2456">
                  <c:v>48</c:v>
                </c:pt>
                <c:pt idx="2457">
                  <c:v>2049</c:v>
                </c:pt>
                <c:pt idx="2458">
                  <c:v>260</c:v>
                </c:pt>
                <c:pt idx="2459">
                  <c:v>4381</c:v>
                </c:pt>
                <c:pt idx="2460">
                  <c:v>830</c:v>
                </c:pt>
                <c:pt idx="2461">
                  <c:v>2348</c:v>
                </c:pt>
                <c:pt idx="2462">
                  <c:v>351</c:v>
                </c:pt>
                <c:pt idx="2463">
                  <c:v>3506</c:v>
                </c:pt>
                <c:pt idx="2464">
                  <c:v>1880</c:v>
                </c:pt>
                <c:pt idx="2465">
                  <c:v>3763</c:v>
                </c:pt>
                <c:pt idx="2466">
                  <c:v>1530</c:v>
                </c:pt>
                <c:pt idx="2467">
                  <c:v>2300</c:v>
                </c:pt>
                <c:pt idx="2468">
                  <c:v>2602</c:v>
                </c:pt>
                <c:pt idx="2469">
                  <c:v>7608</c:v>
                </c:pt>
                <c:pt idx="2470">
                  <c:v>2296</c:v>
                </c:pt>
                <c:pt idx="2471">
                  <c:v>4641</c:v>
                </c:pt>
                <c:pt idx="2472">
                  <c:v>3194</c:v>
                </c:pt>
                <c:pt idx="2473">
                  <c:v>3776</c:v>
                </c:pt>
                <c:pt idx="2474">
                  <c:v>2432</c:v>
                </c:pt>
                <c:pt idx="2475">
                  <c:v>3739</c:v>
                </c:pt>
                <c:pt idx="2476">
                  <c:v>3017</c:v>
                </c:pt>
                <c:pt idx="2477">
                  <c:v>467</c:v>
                </c:pt>
                <c:pt idx="2478">
                  <c:v>2232</c:v>
                </c:pt>
                <c:pt idx="2479">
                  <c:v>972</c:v>
                </c:pt>
                <c:pt idx="2480">
                  <c:v>2433</c:v>
                </c:pt>
                <c:pt idx="2481">
                  <c:v>899</c:v>
                </c:pt>
                <c:pt idx="2482">
                  <c:v>509</c:v>
                </c:pt>
                <c:pt idx="2483">
                  <c:v>782</c:v>
                </c:pt>
                <c:pt idx="2484">
                  <c:v>2148</c:v>
                </c:pt>
                <c:pt idx="2485">
                  <c:v>2770</c:v>
                </c:pt>
                <c:pt idx="2486">
                  <c:v>5712</c:v>
                </c:pt>
                <c:pt idx="2487">
                  <c:v>695</c:v>
                </c:pt>
                <c:pt idx="2488">
                  <c:v>2037</c:v>
                </c:pt>
                <c:pt idx="2489">
                  <c:v>1171</c:v>
                </c:pt>
                <c:pt idx="2490">
                  <c:v>2133</c:v>
                </c:pt>
                <c:pt idx="2491">
                  <c:v>1336</c:v>
                </c:pt>
                <c:pt idx="2492">
                  <c:v>596</c:v>
                </c:pt>
                <c:pt idx="2493">
                  <c:v>5439</c:v>
                </c:pt>
                <c:pt idx="2494">
                  <c:v>1308</c:v>
                </c:pt>
                <c:pt idx="2495">
                  <c:v>550</c:v>
                </c:pt>
                <c:pt idx="2496">
                  <c:v>3292</c:v>
                </c:pt>
                <c:pt idx="2497">
                  <c:v>932</c:v>
                </c:pt>
                <c:pt idx="2498">
                  <c:v>513</c:v>
                </c:pt>
                <c:pt idx="2499">
                  <c:v>2582</c:v>
                </c:pt>
                <c:pt idx="2500">
                  <c:v>2801</c:v>
                </c:pt>
                <c:pt idx="2501">
                  <c:v>832</c:v>
                </c:pt>
                <c:pt idx="2502">
                  <c:v>2012</c:v>
                </c:pt>
                <c:pt idx="2503">
                  <c:v>630</c:v>
                </c:pt>
                <c:pt idx="2504">
                  <c:v>6007</c:v>
                </c:pt>
                <c:pt idx="2505">
                  <c:v>3049</c:v>
                </c:pt>
                <c:pt idx="2506">
                  <c:v>923</c:v>
                </c:pt>
                <c:pt idx="2507">
                  <c:v>3919</c:v>
                </c:pt>
                <c:pt idx="2508">
                  <c:v>2244</c:v>
                </c:pt>
                <c:pt idx="2509">
                  <c:v>1161</c:v>
                </c:pt>
                <c:pt idx="2510">
                  <c:v>1517</c:v>
                </c:pt>
                <c:pt idx="2511">
                  <c:v>1617</c:v>
                </c:pt>
                <c:pt idx="2512">
                  <c:v>6551</c:v>
                </c:pt>
                <c:pt idx="2513">
                  <c:v>1551</c:v>
                </c:pt>
                <c:pt idx="2514">
                  <c:v>2013</c:v>
                </c:pt>
                <c:pt idx="2515">
                  <c:v>5745</c:v>
                </c:pt>
                <c:pt idx="2516">
                  <c:v>4284</c:v>
                </c:pt>
                <c:pt idx="2517">
                  <c:v>1559</c:v>
                </c:pt>
                <c:pt idx="2518">
                  <c:v>4253</c:v>
                </c:pt>
                <c:pt idx="2519">
                  <c:v>2692</c:v>
                </c:pt>
                <c:pt idx="2520">
                  <c:v>2345</c:v>
                </c:pt>
                <c:pt idx="2521">
                  <c:v>4840</c:v>
                </c:pt>
                <c:pt idx="2522">
                  <c:v>86</c:v>
                </c:pt>
                <c:pt idx="2523">
                  <c:v>1935</c:v>
                </c:pt>
                <c:pt idx="2524">
                  <c:v>3437</c:v>
                </c:pt>
                <c:pt idx="2525">
                  <c:v>1011</c:v>
                </c:pt>
                <c:pt idx="2526">
                  <c:v>4416</c:v>
                </c:pt>
                <c:pt idx="2527">
                  <c:v>715</c:v>
                </c:pt>
                <c:pt idx="2528">
                  <c:v>50</c:v>
                </c:pt>
                <c:pt idx="2529">
                  <c:v>3816</c:v>
                </c:pt>
                <c:pt idx="2530">
                  <c:v>1574</c:v>
                </c:pt>
                <c:pt idx="2531">
                  <c:v>2518</c:v>
                </c:pt>
                <c:pt idx="2532">
                  <c:v>1047</c:v>
                </c:pt>
                <c:pt idx="2533">
                  <c:v>482</c:v>
                </c:pt>
                <c:pt idx="2534">
                  <c:v>409</c:v>
                </c:pt>
                <c:pt idx="2535">
                  <c:v>2171</c:v>
                </c:pt>
                <c:pt idx="2536">
                  <c:v>1021</c:v>
                </c:pt>
                <c:pt idx="2537">
                  <c:v>3257</c:v>
                </c:pt>
                <c:pt idx="2538">
                  <c:v>584</c:v>
                </c:pt>
                <c:pt idx="2539">
                  <c:v>800</c:v>
                </c:pt>
                <c:pt idx="2540">
                  <c:v>369</c:v>
                </c:pt>
                <c:pt idx="2541">
                  <c:v>2209</c:v>
                </c:pt>
                <c:pt idx="2542">
                  <c:v>2393</c:v>
                </c:pt>
                <c:pt idx="2543">
                  <c:v>1361</c:v>
                </c:pt>
                <c:pt idx="2544">
                  <c:v>539</c:v>
                </c:pt>
                <c:pt idx="2545">
                  <c:v>1662</c:v>
                </c:pt>
                <c:pt idx="2546">
                  <c:v>1623</c:v>
                </c:pt>
                <c:pt idx="2547">
                  <c:v>365</c:v>
                </c:pt>
                <c:pt idx="2548">
                  <c:v>1363</c:v>
                </c:pt>
                <c:pt idx="2549">
                  <c:v>306</c:v>
                </c:pt>
                <c:pt idx="2550">
                  <c:v>248</c:v>
                </c:pt>
                <c:pt idx="2551">
                  <c:v>4307</c:v>
                </c:pt>
                <c:pt idx="2552">
                  <c:v>243</c:v>
                </c:pt>
                <c:pt idx="2553">
                  <c:v>20</c:v>
                </c:pt>
                <c:pt idx="2554">
                  <c:v>2152</c:v>
                </c:pt>
                <c:pt idx="2555">
                  <c:v>2356</c:v>
                </c:pt>
                <c:pt idx="2556">
                  <c:v>5915</c:v>
                </c:pt>
                <c:pt idx="2557">
                  <c:v>734</c:v>
                </c:pt>
                <c:pt idx="2558">
                  <c:v>33</c:v>
                </c:pt>
                <c:pt idx="2559">
                  <c:v>1460</c:v>
                </c:pt>
                <c:pt idx="2560">
                  <c:v>2003</c:v>
                </c:pt>
                <c:pt idx="2561">
                  <c:v>2228</c:v>
                </c:pt>
                <c:pt idx="2562">
                  <c:v>4626</c:v>
                </c:pt>
                <c:pt idx="2563">
                  <c:v>1629</c:v>
                </c:pt>
                <c:pt idx="2564">
                  <c:v>283</c:v>
                </c:pt>
                <c:pt idx="2565">
                  <c:v>1990</c:v>
                </c:pt>
                <c:pt idx="2566">
                  <c:v>2573</c:v>
                </c:pt>
                <c:pt idx="2567">
                  <c:v>79</c:v>
                </c:pt>
                <c:pt idx="2568">
                  <c:v>2238</c:v>
                </c:pt>
                <c:pt idx="2569">
                  <c:v>187</c:v>
                </c:pt>
                <c:pt idx="2570">
                  <c:v>2664</c:v>
                </c:pt>
                <c:pt idx="2571">
                  <c:v>5476</c:v>
                </c:pt>
                <c:pt idx="2572">
                  <c:v>2779</c:v>
                </c:pt>
                <c:pt idx="2573">
                  <c:v>2474</c:v>
                </c:pt>
                <c:pt idx="2574">
                  <c:v>1341</c:v>
                </c:pt>
                <c:pt idx="2575">
                  <c:v>2882</c:v>
                </c:pt>
                <c:pt idx="2576">
                  <c:v>1954</c:v>
                </c:pt>
                <c:pt idx="2577">
                  <c:v>4431</c:v>
                </c:pt>
                <c:pt idx="2578">
                  <c:v>2724</c:v>
                </c:pt>
                <c:pt idx="2579">
                  <c:v>4254</c:v>
                </c:pt>
                <c:pt idx="2580">
                  <c:v>887</c:v>
                </c:pt>
                <c:pt idx="2581">
                  <c:v>264</c:v>
                </c:pt>
                <c:pt idx="2582">
                  <c:v>3996</c:v>
                </c:pt>
                <c:pt idx="2583">
                  <c:v>1793</c:v>
                </c:pt>
                <c:pt idx="2584">
                  <c:v>1482</c:v>
                </c:pt>
                <c:pt idx="2585">
                  <c:v>2353</c:v>
                </c:pt>
                <c:pt idx="2586">
                  <c:v>290</c:v>
                </c:pt>
                <c:pt idx="2587">
                  <c:v>1612</c:v>
                </c:pt>
                <c:pt idx="2588">
                  <c:v>1125</c:v>
                </c:pt>
                <c:pt idx="2589">
                  <c:v>2161</c:v>
                </c:pt>
                <c:pt idx="2590">
                  <c:v>1080</c:v>
                </c:pt>
                <c:pt idx="2591">
                  <c:v>991</c:v>
                </c:pt>
                <c:pt idx="2592">
                  <c:v>3292</c:v>
                </c:pt>
                <c:pt idx="2593">
                  <c:v>1968</c:v>
                </c:pt>
                <c:pt idx="2594">
                  <c:v>1439</c:v>
                </c:pt>
                <c:pt idx="2595">
                  <c:v>3124</c:v>
                </c:pt>
                <c:pt idx="2596">
                  <c:v>753</c:v>
                </c:pt>
                <c:pt idx="2597">
                  <c:v>2339</c:v>
                </c:pt>
                <c:pt idx="2598">
                  <c:v>42</c:v>
                </c:pt>
                <c:pt idx="2599">
                  <c:v>974</c:v>
                </c:pt>
                <c:pt idx="2600">
                  <c:v>3215</c:v>
                </c:pt>
                <c:pt idx="2601">
                  <c:v>2333</c:v>
                </c:pt>
                <c:pt idx="2602">
                  <c:v>2001</c:v>
                </c:pt>
                <c:pt idx="2603">
                  <c:v>245</c:v>
                </c:pt>
                <c:pt idx="2604">
                  <c:v>2066</c:v>
                </c:pt>
                <c:pt idx="2605">
                  <c:v>783</c:v>
                </c:pt>
                <c:pt idx="2606">
                  <c:v>1772</c:v>
                </c:pt>
                <c:pt idx="2607">
                  <c:v>1793</c:v>
                </c:pt>
                <c:pt idx="2608">
                  <c:v>2180</c:v>
                </c:pt>
                <c:pt idx="2609">
                  <c:v>470</c:v>
                </c:pt>
                <c:pt idx="2610">
                  <c:v>340</c:v>
                </c:pt>
                <c:pt idx="2611">
                  <c:v>3725</c:v>
                </c:pt>
                <c:pt idx="2612">
                  <c:v>6095</c:v>
                </c:pt>
                <c:pt idx="2613">
                  <c:v>1819</c:v>
                </c:pt>
                <c:pt idx="2614">
                  <c:v>595</c:v>
                </c:pt>
                <c:pt idx="2615">
                  <c:v>2346</c:v>
                </c:pt>
                <c:pt idx="2616">
                  <c:v>2591</c:v>
                </c:pt>
                <c:pt idx="2617">
                  <c:v>1859</c:v>
                </c:pt>
                <c:pt idx="2618">
                  <c:v>2491</c:v>
                </c:pt>
                <c:pt idx="2619">
                  <c:v>474</c:v>
                </c:pt>
                <c:pt idx="2620">
                  <c:v>2745</c:v>
                </c:pt>
                <c:pt idx="2621">
                  <c:v>731</c:v>
                </c:pt>
                <c:pt idx="2622">
                  <c:v>3019</c:v>
                </c:pt>
                <c:pt idx="2623">
                  <c:v>440</c:v>
                </c:pt>
                <c:pt idx="2624">
                  <c:v>41</c:v>
                </c:pt>
                <c:pt idx="2625">
                  <c:v>151</c:v>
                </c:pt>
                <c:pt idx="2626">
                  <c:v>2075</c:v>
                </c:pt>
                <c:pt idx="2627">
                  <c:v>1351</c:v>
                </c:pt>
                <c:pt idx="2628">
                  <c:v>531</c:v>
                </c:pt>
                <c:pt idx="2629">
                  <c:v>3625</c:v>
                </c:pt>
                <c:pt idx="2630">
                  <c:v>689</c:v>
                </c:pt>
                <c:pt idx="2631">
                  <c:v>461</c:v>
                </c:pt>
                <c:pt idx="2632">
                  <c:v>4551</c:v>
                </c:pt>
                <c:pt idx="2633">
                  <c:v>2530</c:v>
                </c:pt>
                <c:pt idx="2634">
                  <c:v>1513</c:v>
                </c:pt>
                <c:pt idx="2635">
                  <c:v>2465</c:v>
                </c:pt>
                <c:pt idx="2636">
                  <c:v>2936</c:v>
                </c:pt>
                <c:pt idx="2637">
                  <c:v>2570</c:v>
                </c:pt>
                <c:pt idx="2638">
                  <c:v>254</c:v>
                </c:pt>
                <c:pt idx="2639">
                  <c:v>4270</c:v>
                </c:pt>
                <c:pt idx="2640">
                  <c:v>2655</c:v>
                </c:pt>
                <c:pt idx="2641">
                  <c:v>650</c:v>
                </c:pt>
                <c:pt idx="2642">
                  <c:v>4289</c:v>
                </c:pt>
                <c:pt idx="2643">
                  <c:v>2995</c:v>
                </c:pt>
                <c:pt idx="2644">
                  <c:v>7560</c:v>
                </c:pt>
                <c:pt idx="2645">
                  <c:v>1153</c:v>
                </c:pt>
                <c:pt idx="2646">
                  <c:v>2187</c:v>
                </c:pt>
                <c:pt idx="2647">
                  <c:v>8408</c:v>
                </c:pt>
                <c:pt idx="2648">
                  <c:v>1770</c:v>
                </c:pt>
                <c:pt idx="2649">
                  <c:v>1794</c:v>
                </c:pt>
                <c:pt idx="2650">
                  <c:v>1166</c:v>
                </c:pt>
                <c:pt idx="2651">
                  <c:v>1032</c:v>
                </c:pt>
                <c:pt idx="2652">
                  <c:v>303</c:v>
                </c:pt>
                <c:pt idx="2653">
                  <c:v>2580</c:v>
                </c:pt>
                <c:pt idx="2654">
                  <c:v>4462</c:v>
                </c:pt>
                <c:pt idx="2655">
                  <c:v>3208</c:v>
                </c:pt>
                <c:pt idx="2656">
                  <c:v>230</c:v>
                </c:pt>
                <c:pt idx="2657">
                  <c:v>3289</c:v>
                </c:pt>
                <c:pt idx="2658">
                  <c:v>920</c:v>
                </c:pt>
                <c:pt idx="2659">
                  <c:v>1897</c:v>
                </c:pt>
                <c:pt idx="2660">
                  <c:v>4378</c:v>
                </c:pt>
                <c:pt idx="2661">
                  <c:v>949</c:v>
                </c:pt>
                <c:pt idx="2662">
                  <c:v>511</c:v>
                </c:pt>
                <c:pt idx="2663">
                  <c:v>2435</c:v>
                </c:pt>
                <c:pt idx="2664">
                  <c:v>1997</c:v>
                </c:pt>
                <c:pt idx="2665">
                  <c:v>1060</c:v>
                </c:pt>
                <c:pt idx="2666">
                  <c:v>1639</c:v>
                </c:pt>
                <c:pt idx="2667">
                  <c:v>63</c:v>
                </c:pt>
                <c:pt idx="2668">
                  <c:v>2795</c:v>
                </c:pt>
                <c:pt idx="2669">
                  <c:v>2630</c:v>
                </c:pt>
                <c:pt idx="2670">
                  <c:v>619</c:v>
                </c:pt>
                <c:pt idx="2671">
                  <c:v>1479</c:v>
                </c:pt>
                <c:pt idx="2672">
                  <c:v>3570</c:v>
                </c:pt>
                <c:pt idx="2673">
                  <c:v>3734</c:v>
                </c:pt>
                <c:pt idx="2674">
                  <c:v>339</c:v>
                </c:pt>
                <c:pt idx="2675">
                  <c:v>6483</c:v>
                </c:pt>
                <c:pt idx="2676">
                  <c:v>4272</c:v>
                </c:pt>
                <c:pt idx="2677">
                  <c:v>466</c:v>
                </c:pt>
                <c:pt idx="2678">
                  <c:v>2217</c:v>
                </c:pt>
                <c:pt idx="2679">
                  <c:v>2448</c:v>
                </c:pt>
                <c:pt idx="2680">
                  <c:v>2240</c:v>
                </c:pt>
                <c:pt idx="2681">
                  <c:v>2966</c:v>
                </c:pt>
                <c:pt idx="2682">
                  <c:v>29</c:v>
                </c:pt>
                <c:pt idx="2683">
                  <c:v>236</c:v>
                </c:pt>
                <c:pt idx="2684">
                  <c:v>1495</c:v>
                </c:pt>
                <c:pt idx="2685">
                  <c:v>2402</c:v>
                </c:pt>
                <c:pt idx="2686">
                  <c:v>471</c:v>
                </c:pt>
                <c:pt idx="2687">
                  <c:v>4321</c:v>
                </c:pt>
                <c:pt idx="2688">
                  <c:v>4079</c:v>
                </c:pt>
                <c:pt idx="2689">
                  <c:v>1367</c:v>
                </c:pt>
                <c:pt idx="2690">
                  <c:v>907</c:v>
                </c:pt>
                <c:pt idx="2691">
                  <c:v>815</c:v>
                </c:pt>
                <c:pt idx="2692">
                  <c:v>2262</c:v>
                </c:pt>
                <c:pt idx="2693">
                  <c:v>111</c:v>
                </c:pt>
                <c:pt idx="2694">
                  <c:v>2075</c:v>
                </c:pt>
                <c:pt idx="2695">
                  <c:v>92</c:v>
                </c:pt>
                <c:pt idx="2696">
                  <c:v>3203</c:v>
                </c:pt>
                <c:pt idx="2697">
                  <c:v>545</c:v>
                </c:pt>
                <c:pt idx="2698">
                  <c:v>298</c:v>
                </c:pt>
                <c:pt idx="2699">
                  <c:v>8222</c:v>
                </c:pt>
                <c:pt idx="2700">
                  <c:v>267</c:v>
                </c:pt>
                <c:pt idx="2701">
                  <c:v>952</c:v>
                </c:pt>
                <c:pt idx="2702">
                  <c:v>674</c:v>
                </c:pt>
                <c:pt idx="2703">
                  <c:v>1272</c:v>
                </c:pt>
                <c:pt idx="2704">
                  <c:v>670</c:v>
                </c:pt>
                <c:pt idx="2705">
                  <c:v>1138</c:v>
                </c:pt>
                <c:pt idx="2706">
                  <c:v>6138</c:v>
                </c:pt>
                <c:pt idx="2707">
                  <c:v>3688</c:v>
                </c:pt>
                <c:pt idx="2708">
                  <c:v>5291</c:v>
                </c:pt>
                <c:pt idx="2709">
                  <c:v>4795</c:v>
                </c:pt>
                <c:pt idx="2710">
                  <c:v>908</c:v>
                </c:pt>
                <c:pt idx="2711">
                  <c:v>191</c:v>
                </c:pt>
                <c:pt idx="2712">
                  <c:v>1955</c:v>
                </c:pt>
                <c:pt idx="2713">
                  <c:v>1822</c:v>
                </c:pt>
                <c:pt idx="2714">
                  <c:v>825</c:v>
                </c:pt>
                <c:pt idx="2715">
                  <c:v>424</c:v>
                </c:pt>
                <c:pt idx="2716">
                  <c:v>3685</c:v>
                </c:pt>
                <c:pt idx="2717">
                  <c:v>2256</c:v>
                </c:pt>
                <c:pt idx="2718">
                  <c:v>3079</c:v>
                </c:pt>
                <c:pt idx="2719">
                  <c:v>622</c:v>
                </c:pt>
                <c:pt idx="2720">
                  <c:v>2997</c:v>
                </c:pt>
                <c:pt idx="2721">
                  <c:v>423</c:v>
                </c:pt>
                <c:pt idx="2722">
                  <c:v>2294</c:v>
                </c:pt>
                <c:pt idx="2723">
                  <c:v>2148</c:v>
                </c:pt>
                <c:pt idx="2724">
                  <c:v>575</c:v>
                </c:pt>
                <c:pt idx="2725">
                  <c:v>555</c:v>
                </c:pt>
                <c:pt idx="2726">
                  <c:v>1420</c:v>
                </c:pt>
                <c:pt idx="2727">
                  <c:v>5520</c:v>
                </c:pt>
                <c:pt idx="2728">
                  <c:v>4789</c:v>
                </c:pt>
                <c:pt idx="2729">
                  <c:v>35</c:v>
                </c:pt>
                <c:pt idx="2730">
                  <c:v>1179</c:v>
                </c:pt>
                <c:pt idx="2731">
                  <c:v>1252</c:v>
                </c:pt>
                <c:pt idx="2732">
                  <c:v>3649</c:v>
                </c:pt>
                <c:pt idx="2733">
                  <c:v>2626</c:v>
                </c:pt>
                <c:pt idx="2734">
                  <c:v>694</c:v>
                </c:pt>
                <c:pt idx="2735">
                  <c:v>2389</c:v>
                </c:pt>
                <c:pt idx="2736">
                  <c:v>3569</c:v>
                </c:pt>
                <c:pt idx="2737">
                  <c:v>193</c:v>
                </c:pt>
                <c:pt idx="2738">
                  <c:v>1418</c:v>
                </c:pt>
                <c:pt idx="2739">
                  <c:v>456</c:v>
                </c:pt>
                <c:pt idx="2740">
                  <c:v>1643</c:v>
                </c:pt>
                <c:pt idx="2741">
                  <c:v>780</c:v>
                </c:pt>
                <c:pt idx="2742">
                  <c:v>889</c:v>
                </c:pt>
                <c:pt idx="2743">
                  <c:v>2963</c:v>
                </c:pt>
                <c:pt idx="2744">
                  <c:v>767</c:v>
                </c:pt>
                <c:pt idx="2745">
                  <c:v>719</c:v>
                </c:pt>
                <c:pt idx="2746">
                  <c:v>16</c:v>
                </c:pt>
                <c:pt idx="2747">
                  <c:v>713</c:v>
                </c:pt>
                <c:pt idx="2748">
                  <c:v>1201</c:v>
                </c:pt>
                <c:pt idx="2749">
                  <c:v>349</c:v>
                </c:pt>
                <c:pt idx="2750">
                  <c:v>2258</c:v>
                </c:pt>
                <c:pt idx="2751">
                  <c:v>2142</c:v>
                </c:pt>
                <c:pt idx="2752">
                  <c:v>3511</c:v>
                </c:pt>
                <c:pt idx="2753">
                  <c:v>5436</c:v>
                </c:pt>
                <c:pt idx="2754">
                  <c:v>2366</c:v>
                </c:pt>
                <c:pt idx="2755">
                  <c:v>5086</c:v>
                </c:pt>
                <c:pt idx="2756">
                  <c:v>4445</c:v>
                </c:pt>
                <c:pt idx="2757">
                  <c:v>625</c:v>
                </c:pt>
                <c:pt idx="2758">
                  <c:v>3826</c:v>
                </c:pt>
                <c:pt idx="2759">
                  <c:v>570</c:v>
                </c:pt>
                <c:pt idx="2760">
                  <c:v>22</c:v>
                </c:pt>
                <c:pt idx="2761">
                  <c:v>3313</c:v>
                </c:pt>
                <c:pt idx="2762">
                  <c:v>5292</c:v>
                </c:pt>
                <c:pt idx="2763">
                  <c:v>161</c:v>
                </c:pt>
                <c:pt idx="2764">
                  <c:v>26</c:v>
                </c:pt>
                <c:pt idx="2765">
                  <c:v>960</c:v>
                </c:pt>
                <c:pt idx="2766">
                  <c:v>2254</c:v>
                </c:pt>
                <c:pt idx="2767">
                  <c:v>8162</c:v>
                </c:pt>
                <c:pt idx="2768">
                  <c:v>419</c:v>
                </c:pt>
                <c:pt idx="2769">
                  <c:v>5908</c:v>
                </c:pt>
                <c:pt idx="2770">
                  <c:v>1705</c:v>
                </c:pt>
                <c:pt idx="2771">
                  <c:v>2061</c:v>
                </c:pt>
                <c:pt idx="2772">
                  <c:v>4694</c:v>
                </c:pt>
                <c:pt idx="2773">
                  <c:v>981</c:v>
                </c:pt>
                <c:pt idx="2774">
                  <c:v>1027</c:v>
                </c:pt>
                <c:pt idx="2775">
                  <c:v>5478</c:v>
                </c:pt>
                <c:pt idx="2776">
                  <c:v>3218</c:v>
                </c:pt>
                <c:pt idx="2777">
                  <c:v>95</c:v>
                </c:pt>
                <c:pt idx="2778">
                  <c:v>6728</c:v>
                </c:pt>
                <c:pt idx="2779">
                  <c:v>137</c:v>
                </c:pt>
                <c:pt idx="2780">
                  <c:v>1599</c:v>
                </c:pt>
                <c:pt idx="2781">
                  <c:v>249</c:v>
                </c:pt>
                <c:pt idx="2782">
                  <c:v>3337</c:v>
                </c:pt>
                <c:pt idx="2783">
                  <c:v>765</c:v>
                </c:pt>
                <c:pt idx="2784">
                  <c:v>22</c:v>
                </c:pt>
                <c:pt idx="2785">
                  <c:v>362</c:v>
                </c:pt>
                <c:pt idx="2786">
                  <c:v>53</c:v>
                </c:pt>
                <c:pt idx="2787">
                  <c:v>383</c:v>
                </c:pt>
                <c:pt idx="2788">
                  <c:v>2450</c:v>
                </c:pt>
                <c:pt idx="2789">
                  <c:v>1192</c:v>
                </c:pt>
                <c:pt idx="2790">
                  <c:v>2157</c:v>
                </c:pt>
                <c:pt idx="2791">
                  <c:v>245</c:v>
                </c:pt>
                <c:pt idx="2792">
                  <c:v>5193</c:v>
                </c:pt>
                <c:pt idx="2793">
                  <c:v>2610</c:v>
                </c:pt>
                <c:pt idx="2794">
                  <c:v>3887</c:v>
                </c:pt>
                <c:pt idx="2795">
                  <c:v>3464</c:v>
                </c:pt>
                <c:pt idx="2796">
                  <c:v>2313</c:v>
                </c:pt>
                <c:pt idx="2797">
                  <c:v>766</c:v>
                </c:pt>
                <c:pt idx="2798">
                  <c:v>208</c:v>
                </c:pt>
                <c:pt idx="2799">
                  <c:v>233</c:v>
                </c:pt>
                <c:pt idx="2800">
                  <c:v>3374</c:v>
                </c:pt>
                <c:pt idx="2801">
                  <c:v>3868</c:v>
                </c:pt>
                <c:pt idx="2802">
                  <c:v>1129</c:v>
                </c:pt>
                <c:pt idx="2803">
                  <c:v>1789</c:v>
                </c:pt>
                <c:pt idx="2804">
                  <c:v>11331</c:v>
                </c:pt>
                <c:pt idx="2805">
                  <c:v>3417</c:v>
                </c:pt>
                <c:pt idx="2806">
                  <c:v>564</c:v>
                </c:pt>
                <c:pt idx="2807">
                  <c:v>1512</c:v>
                </c:pt>
                <c:pt idx="2808">
                  <c:v>692</c:v>
                </c:pt>
                <c:pt idx="2809">
                  <c:v>811</c:v>
                </c:pt>
                <c:pt idx="2810">
                  <c:v>4999</c:v>
                </c:pt>
                <c:pt idx="2811">
                  <c:v>4209</c:v>
                </c:pt>
                <c:pt idx="2812">
                  <c:v>389</c:v>
                </c:pt>
                <c:pt idx="2813">
                  <c:v>3133</c:v>
                </c:pt>
                <c:pt idx="2814">
                  <c:v>4116</c:v>
                </c:pt>
                <c:pt idx="2815">
                  <c:v>3137</c:v>
                </c:pt>
                <c:pt idx="2816">
                  <c:v>560</c:v>
                </c:pt>
                <c:pt idx="2817">
                  <c:v>3099</c:v>
                </c:pt>
                <c:pt idx="2818">
                  <c:v>100</c:v>
                </c:pt>
                <c:pt idx="2819">
                  <c:v>1959</c:v>
                </c:pt>
                <c:pt idx="2820">
                  <c:v>935</c:v>
                </c:pt>
                <c:pt idx="2821">
                  <c:v>1153</c:v>
                </c:pt>
                <c:pt idx="2822">
                  <c:v>1631</c:v>
                </c:pt>
                <c:pt idx="2823">
                  <c:v>1249</c:v>
                </c:pt>
                <c:pt idx="2824">
                  <c:v>923</c:v>
                </c:pt>
                <c:pt idx="2825">
                  <c:v>99</c:v>
                </c:pt>
                <c:pt idx="2826">
                  <c:v>1968</c:v>
                </c:pt>
                <c:pt idx="2827">
                  <c:v>1398</c:v>
                </c:pt>
                <c:pt idx="2828">
                  <c:v>1713</c:v>
                </c:pt>
                <c:pt idx="2829">
                  <c:v>296</c:v>
                </c:pt>
                <c:pt idx="2830">
                  <c:v>4448</c:v>
                </c:pt>
                <c:pt idx="2831">
                  <c:v>5116</c:v>
                </c:pt>
                <c:pt idx="2832">
                  <c:v>1039</c:v>
                </c:pt>
                <c:pt idx="2833">
                  <c:v>2958</c:v>
                </c:pt>
                <c:pt idx="2834">
                  <c:v>110</c:v>
                </c:pt>
                <c:pt idx="2835">
                  <c:v>31</c:v>
                </c:pt>
                <c:pt idx="2836">
                  <c:v>265</c:v>
                </c:pt>
                <c:pt idx="2837">
                  <c:v>586</c:v>
                </c:pt>
                <c:pt idx="2838">
                  <c:v>4463</c:v>
                </c:pt>
                <c:pt idx="2839">
                  <c:v>5139</c:v>
                </c:pt>
                <c:pt idx="2840">
                  <c:v>587</c:v>
                </c:pt>
                <c:pt idx="2841">
                  <c:v>5899</c:v>
                </c:pt>
                <c:pt idx="2842">
                  <c:v>1630</c:v>
                </c:pt>
                <c:pt idx="2843">
                  <c:v>2083</c:v>
                </c:pt>
                <c:pt idx="2844">
                  <c:v>2008</c:v>
                </c:pt>
                <c:pt idx="2845">
                  <c:v>1211</c:v>
                </c:pt>
                <c:pt idx="2846">
                  <c:v>78</c:v>
                </c:pt>
                <c:pt idx="2847">
                  <c:v>2693</c:v>
                </c:pt>
                <c:pt idx="2848">
                  <c:v>354</c:v>
                </c:pt>
                <c:pt idx="2849">
                  <c:v>5072</c:v>
                </c:pt>
                <c:pt idx="2850">
                  <c:v>1191</c:v>
                </c:pt>
                <c:pt idx="2851">
                  <c:v>1011</c:v>
                </c:pt>
                <c:pt idx="2852">
                  <c:v>2459</c:v>
                </c:pt>
                <c:pt idx="2853">
                  <c:v>4053</c:v>
                </c:pt>
                <c:pt idx="2854">
                  <c:v>2804</c:v>
                </c:pt>
                <c:pt idx="2855">
                  <c:v>1808</c:v>
                </c:pt>
                <c:pt idx="2856">
                  <c:v>1510</c:v>
                </c:pt>
                <c:pt idx="2857">
                  <c:v>2287</c:v>
                </c:pt>
                <c:pt idx="2858">
                  <c:v>1339</c:v>
                </c:pt>
                <c:pt idx="2859">
                  <c:v>2974</c:v>
                </c:pt>
                <c:pt idx="2860">
                  <c:v>181</c:v>
                </c:pt>
                <c:pt idx="2861">
                  <c:v>4613</c:v>
                </c:pt>
                <c:pt idx="2862">
                  <c:v>3310</c:v>
                </c:pt>
                <c:pt idx="2863">
                  <c:v>724</c:v>
                </c:pt>
                <c:pt idx="2864">
                  <c:v>767</c:v>
                </c:pt>
                <c:pt idx="2865">
                  <c:v>3266</c:v>
                </c:pt>
                <c:pt idx="2866">
                  <c:v>702</c:v>
                </c:pt>
                <c:pt idx="2867">
                  <c:v>707</c:v>
                </c:pt>
                <c:pt idx="2868">
                  <c:v>250</c:v>
                </c:pt>
                <c:pt idx="2869">
                  <c:v>1714</c:v>
                </c:pt>
                <c:pt idx="2870">
                  <c:v>1556</c:v>
                </c:pt>
                <c:pt idx="2871">
                  <c:v>2601</c:v>
                </c:pt>
                <c:pt idx="2872">
                  <c:v>1535</c:v>
                </c:pt>
                <c:pt idx="2873">
                  <c:v>176</c:v>
                </c:pt>
                <c:pt idx="2874">
                  <c:v>5011</c:v>
                </c:pt>
                <c:pt idx="2875">
                  <c:v>1837</c:v>
                </c:pt>
                <c:pt idx="2876">
                  <c:v>6513</c:v>
                </c:pt>
                <c:pt idx="2877">
                  <c:v>3184</c:v>
                </c:pt>
                <c:pt idx="2878">
                  <c:v>417</c:v>
                </c:pt>
                <c:pt idx="2879">
                  <c:v>424</c:v>
                </c:pt>
                <c:pt idx="2880">
                  <c:v>1957</c:v>
                </c:pt>
                <c:pt idx="2881">
                  <c:v>1521</c:v>
                </c:pt>
                <c:pt idx="2882">
                  <c:v>756</c:v>
                </c:pt>
                <c:pt idx="2883">
                  <c:v>575</c:v>
                </c:pt>
                <c:pt idx="2884">
                  <c:v>2708</c:v>
                </c:pt>
                <c:pt idx="2885">
                  <c:v>694</c:v>
                </c:pt>
                <c:pt idx="2886">
                  <c:v>1819</c:v>
                </c:pt>
                <c:pt idx="2887">
                  <c:v>1669</c:v>
                </c:pt>
                <c:pt idx="2888">
                  <c:v>2842</c:v>
                </c:pt>
                <c:pt idx="2889">
                  <c:v>2708</c:v>
                </c:pt>
                <c:pt idx="2890">
                  <c:v>2959</c:v>
                </c:pt>
                <c:pt idx="2891">
                  <c:v>903</c:v>
                </c:pt>
                <c:pt idx="2892">
                  <c:v>1473</c:v>
                </c:pt>
                <c:pt idx="2893">
                  <c:v>1748</c:v>
                </c:pt>
                <c:pt idx="2894">
                  <c:v>1426</c:v>
                </c:pt>
                <c:pt idx="2895">
                  <c:v>1522</c:v>
                </c:pt>
                <c:pt idx="2896">
                  <c:v>1419</c:v>
                </c:pt>
                <c:pt idx="2897">
                  <c:v>1506</c:v>
                </c:pt>
                <c:pt idx="2898">
                  <c:v>365</c:v>
                </c:pt>
                <c:pt idx="2899">
                  <c:v>1359</c:v>
                </c:pt>
                <c:pt idx="2900">
                  <c:v>5402</c:v>
                </c:pt>
                <c:pt idx="2901">
                  <c:v>310</c:v>
                </c:pt>
                <c:pt idx="2902">
                  <c:v>3185</c:v>
                </c:pt>
                <c:pt idx="2903">
                  <c:v>171</c:v>
                </c:pt>
                <c:pt idx="2904">
                  <c:v>203</c:v>
                </c:pt>
                <c:pt idx="2905">
                  <c:v>6390</c:v>
                </c:pt>
                <c:pt idx="2906">
                  <c:v>2578</c:v>
                </c:pt>
                <c:pt idx="2907">
                  <c:v>1930</c:v>
                </c:pt>
                <c:pt idx="2908">
                  <c:v>3497</c:v>
                </c:pt>
                <c:pt idx="2909">
                  <c:v>5311</c:v>
                </c:pt>
                <c:pt idx="2910">
                  <c:v>3409</c:v>
                </c:pt>
                <c:pt idx="2911">
                  <c:v>5370</c:v>
                </c:pt>
                <c:pt idx="2912">
                  <c:v>280</c:v>
                </c:pt>
                <c:pt idx="2913">
                  <c:v>3379</c:v>
                </c:pt>
                <c:pt idx="2914">
                  <c:v>1707</c:v>
                </c:pt>
                <c:pt idx="2915">
                  <c:v>492</c:v>
                </c:pt>
                <c:pt idx="2916">
                  <c:v>2779</c:v>
                </c:pt>
                <c:pt idx="2917">
                  <c:v>7179</c:v>
                </c:pt>
                <c:pt idx="2918">
                  <c:v>521</c:v>
                </c:pt>
                <c:pt idx="2919">
                  <c:v>1963</c:v>
                </c:pt>
                <c:pt idx="2920">
                  <c:v>137</c:v>
                </c:pt>
                <c:pt idx="2921">
                  <c:v>816</c:v>
                </c:pt>
                <c:pt idx="2922">
                  <c:v>1856</c:v>
                </c:pt>
                <c:pt idx="2923">
                  <c:v>2693</c:v>
                </c:pt>
                <c:pt idx="2924">
                  <c:v>1660</c:v>
                </c:pt>
                <c:pt idx="2925">
                  <c:v>1925</c:v>
                </c:pt>
                <c:pt idx="2926">
                  <c:v>4257</c:v>
                </c:pt>
                <c:pt idx="2927">
                  <c:v>801</c:v>
                </c:pt>
                <c:pt idx="2928">
                  <c:v>211</c:v>
                </c:pt>
                <c:pt idx="2929">
                  <c:v>1355</c:v>
                </c:pt>
                <c:pt idx="2930">
                  <c:v>2206</c:v>
                </c:pt>
                <c:pt idx="2931">
                  <c:v>4315</c:v>
                </c:pt>
                <c:pt idx="2932">
                  <c:v>779</c:v>
                </c:pt>
                <c:pt idx="2933">
                  <c:v>1217</c:v>
                </c:pt>
                <c:pt idx="2934">
                  <c:v>1280</c:v>
                </c:pt>
                <c:pt idx="2935">
                  <c:v>4189</c:v>
                </c:pt>
                <c:pt idx="2936">
                  <c:v>2509</c:v>
                </c:pt>
                <c:pt idx="2937">
                  <c:v>1598</c:v>
                </c:pt>
                <c:pt idx="2938">
                  <c:v>380</c:v>
                </c:pt>
                <c:pt idx="2939">
                  <c:v>5575</c:v>
                </c:pt>
                <c:pt idx="2940">
                  <c:v>374</c:v>
                </c:pt>
                <c:pt idx="2941">
                  <c:v>172</c:v>
                </c:pt>
                <c:pt idx="2942">
                  <c:v>913</c:v>
                </c:pt>
                <c:pt idx="2943">
                  <c:v>1722</c:v>
                </c:pt>
                <c:pt idx="2944">
                  <c:v>2818</c:v>
                </c:pt>
                <c:pt idx="2945">
                  <c:v>935</c:v>
                </c:pt>
                <c:pt idx="2946">
                  <c:v>363</c:v>
                </c:pt>
                <c:pt idx="2947">
                  <c:v>832</c:v>
                </c:pt>
                <c:pt idx="2948">
                  <c:v>2916</c:v>
                </c:pt>
                <c:pt idx="2949">
                  <c:v>529</c:v>
                </c:pt>
                <c:pt idx="2950">
                  <c:v>3051</c:v>
                </c:pt>
                <c:pt idx="2951">
                  <c:v>908</c:v>
                </c:pt>
                <c:pt idx="2952">
                  <c:v>1808</c:v>
                </c:pt>
                <c:pt idx="2953">
                  <c:v>3487</c:v>
                </c:pt>
                <c:pt idx="2954">
                  <c:v>447</c:v>
                </c:pt>
                <c:pt idx="2955">
                  <c:v>2342</c:v>
                </c:pt>
                <c:pt idx="2956">
                  <c:v>1494</c:v>
                </c:pt>
                <c:pt idx="2957">
                  <c:v>753</c:v>
                </c:pt>
                <c:pt idx="2958">
                  <c:v>4779</c:v>
                </c:pt>
                <c:pt idx="2959">
                  <c:v>3270</c:v>
                </c:pt>
                <c:pt idx="2960">
                  <c:v>3462</c:v>
                </c:pt>
                <c:pt idx="2961">
                  <c:v>1076</c:v>
                </c:pt>
                <c:pt idx="2962">
                  <c:v>810</c:v>
                </c:pt>
                <c:pt idx="2963">
                  <c:v>2708</c:v>
                </c:pt>
                <c:pt idx="2964">
                  <c:v>317</c:v>
                </c:pt>
                <c:pt idx="2965">
                  <c:v>3437</c:v>
                </c:pt>
                <c:pt idx="2966">
                  <c:v>340</c:v>
                </c:pt>
                <c:pt idx="2967">
                  <c:v>2412</c:v>
                </c:pt>
                <c:pt idx="2968">
                  <c:v>2031</c:v>
                </c:pt>
                <c:pt idx="2969">
                  <c:v>765</c:v>
                </c:pt>
                <c:pt idx="2970">
                  <c:v>1345</c:v>
                </c:pt>
                <c:pt idx="2971">
                  <c:v>1103</c:v>
                </c:pt>
                <c:pt idx="2972">
                  <c:v>1131</c:v>
                </c:pt>
                <c:pt idx="2973">
                  <c:v>1074</c:v>
                </c:pt>
                <c:pt idx="2974">
                  <c:v>2088</c:v>
                </c:pt>
                <c:pt idx="2975">
                  <c:v>4932</c:v>
                </c:pt>
                <c:pt idx="2976">
                  <c:v>3234</c:v>
                </c:pt>
                <c:pt idx="2977">
                  <c:v>1870</c:v>
                </c:pt>
                <c:pt idx="2978">
                  <c:v>1493</c:v>
                </c:pt>
                <c:pt idx="2979">
                  <c:v>1780</c:v>
                </c:pt>
                <c:pt idx="2980">
                  <c:v>2433</c:v>
                </c:pt>
                <c:pt idx="2981">
                  <c:v>3635</c:v>
                </c:pt>
                <c:pt idx="2982">
                  <c:v>3440</c:v>
                </c:pt>
                <c:pt idx="2983">
                  <c:v>4185</c:v>
                </c:pt>
                <c:pt idx="2984">
                  <c:v>2162</c:v>
                </c:pt>
                <c:pt idx="2985">
                  <c:v>3553</c:v>
                </c:pt>
                <c:pt idx="2986">
                  <c:v>3108</c:v>
                </c:pt>
                <c:pt idx="2987">
                  <c:v>2510</c:v>
                </c:pt>
                <c:pt idx="2988">
                  <c:v>210</c:v>
                </c:pt>
                <c:pt idx="2989">
                  <c:v>2908</c:v>
                </c:pt>
                <c:pt idx="2990">
                  <c:v>2600</c:v>
                </c:pt>
                <c:pt idx="2991">
                  <c:v>829</c:v>
                </c:pt>
                <c:pt idx="2992">
                  <c:v>1706</c:v>
                </c:pt>
                <c:pt idx="2993">
                  <c:v>191</c:v>
                </c:pt>
                <c:pt idx="2994">
                  <c:v>2403</c:v>
                </c:pt>
                <c:pt idx="2995">
                  <c:v>158</c:v>
                </c:pt>
                <c:pt idx="2996">
                  <c:v>7308</c:v>
                </c:pt>
                <c:pt idx="2997">
                  <c:v>580</c:v>
                </c:pt>
                <c:pt idx="2998">
                  <c:v>1752</c:v>
                </c:pt>
                <c:pt idx="2999">
                  <c:v>2215</c:v>
                </c:pt>
                <c:pt idx="3000">
                  <c:v>2251</c:v>
                </c:pt>
                <c:pt idx="3001">
                  <c:v>2585</c:v>
                </c:pt>
                <c:pt idx="3002">
                  <c:v>713</c:v>
                </c:pt>
                <c:pt idx="3003">
                  <c:v>1015</c:v>
                </c:pt>
                <c:pt idx="3004">
                  <c:v>5448</c:v>
                </c:pt>
                <c:pt idx="3005">
                  <c:v>5028</c:v>
                </c:pt>
                <c:pt idx="3006">
                  <c:v>26</c:v>
                </c:pt>
                <c:pt idx="3007">
                  <c:v>457</c:v>
                </c:pt>
                <c:pt idx="3008">
                  <c:v>2966</c:v>
                </c:pt>
                <c:pt idx="3009">
                  <c:v>1853</c:v>
                </c:pt>
                <c:pt idx="3010">
                  <c:v>87</c:v>
                </c:pt>
                <c:pt idx="3011">
                  <c:v>2944</c:v>
                </c:pt>
                <c:pt idx="3012">
                  <c:v>2599</c:v>
                </c:pt>
                <c:pt idx="3013">
                  <c:v>5985</c:v>
                </c:pt>
                <c:pt idx="3014">
                  <c:v>232</c:v>
                </c:pt>
                <c:pt idx="3015">
                  <c:v>217</c:v>
                </c:pt>
                <c:pt idx="3016">
                  <c:v>4542</c:v>
                </c:pt>
                <c:pt idx="3017">
                  <c:v>705</c:v>
                </c:pt>
                <c:pt idx="3018">
                  <c:v>361</c:v>
                </c:pt>
                <c:pt idx="3019">
                  <c:v>1996</c:v>
                </c:pt>
                <c:pt idx="3020">
                  <c:v>1353</c:v>
                </c:pt>
                <c:pt idx="3021">
                  <c:v>3199</c:v>
                </c:pt>
                <c:pt idx="3022">
                  <c:v>4187</c:v>
                </c:pt>
                <c:pt idx="3023">
                  <c:v>858</c:v>
                </c:pt>
                <c:pt idx="3024">
                  <c:v>6145</c:v>
                </c:pt>
                <c:pt idx="3025">
                  <c:v>1744</c:v>
                </c:pt>
                <c:pt idx="3026">
                  <c:v>2960</c:v>
                </c:pt>
                <c:pt idx="3027">
                  <c:v>6262</c:v>
                </c:pt>
                <c:pt idx="3028">
                  <c:v>2611</c:v>
                </c:pt>
                <c:pt idx="3029">
                  <c:v>1023</c:v>
                </c:pt>
                <c:pt idx="3030">
                  <c:v>561</c:v>
                </c:pt>
                <c:pt idx="3031">
                  <c:v>1936</c:v>
                </c:pt>
                <c:pt idx="3032">
                  <c:v>669</c:v>
                </c:pt>
                <c:pt idx="3033">
                  <c:v>2277</c:v>
                </c:pt>
                <c:pt idx="3034">
                  <c:v>3574</c:v>
                </c:pt>
                <c:pt idx="3035">
                  <c:v>6488</c:v>
                </c:pt>
                <c:pt idx="3036">
                  <c:v>709</c:v>
                </c:pt>
                <c:pt idx="3037">
                  <c:v>2443</c:v>
                </c:pt>
                <c:pt idx="3038">
                  <c:v>1484</c:v>
                </c:pt>
                <c:pt idx="3039">
                  <c:v>777</c:v>
                </c:pt>
                <c:pt idx="3040">
                  <c:v>2871</c:v>
                </c:pt>
                <c:pt idx="3041">
                  <c:v>3731</c:v>
                </c:pt>
                <c:pt idx="3042">
                  <c:v>3339</c:v>
                </c:pt>
                <c:pt idx="3043">
                  <c:v>1004</c:v>
                </c:pt>
                <c:pt idx="3044">
                  <c:v>3129</c:v>
                </c:pt>
                <c:pt idx="3045">
                  <c:v>2067</c:v>
                </c:pt>
                <c:pt idx="3046">
                  <c:v>1932</c:v>
                </c:pt>
                <c:pt idx="3047">
                  <c:v>2136</c:v>
                </c:pt>
                <c:pt idx="3048">
                  <c:v>89</c:v>
                </c:pt>
                <c:pt idx="3049">
                  <c:v>410</c:v>
                </c:pt>
                <c:pt idx="3050">
                  <c:v>2643</c:v>
                </c:pt>
                <c:pt idx="3051">
                  <c:v>3616</c:v>
                </c:pt>
                <c:pt idx="3052">
                  <c:v>37</c:v>
                </c:pt>
                <c:pt idx="3053">
                  <c:v>1144</c:v>
                </c:pt>
                <c:pt idx="3054">
                  <c:v>796</c:v>
                </c:pt>
                <c:pt idx="3055">
                  <c:v>2711</c:v>
                </c:pt>
                <c:pt idx="3056">
                  <c:v>549</c:v>
                </c:pt>
                <c:pt idx="3057">
                  <c:v>23</c:v>
                </c:pt>
                <c:pt idx="3058">
                  <c:v>543</c:v>
                </c:pt>
                <c:pt idx="3059">
                  <c:v>4067</c:v>
                </c:pt>
                <c:pt idx="3060">
                  <c:v>968</c:v>
                </c:pt>
                <c:pt idx="3061">
                  <c:v>306</c:v>
                </c:pt>
                <c:pt idx="3062">
                  <c:v>1438</c:v>
                </c:pt>
                <c:pt idx="3063">
                  <c:v>4237</c:v>
                </c:pt>
                <c:pt idx="3064">
                  <c:v>2212</c:v>
                </c:pt>
                <c:pt idx="3065">
                  <c:v>9543</c:v>
                </c:pt>
                <c:pt idx="3066">
                  <c:v>88</c:v>
                </c:pt>
                <c:pt idx="3067">
                  <c:v>1954</c:v>
                </c:pt>
                <c:pt idx="3068">
                  <c:v>19</c:v>
                </c:pt>
                <c:pt idx="3069">
                  <c:v>8738</c:v>
                </c:pt>
                <c:pt idx="3070">
                  <c:v>6576</c:v>
                </c:pt>
                <c:pt idx="3071">
                  <c:v>534</c:v>
                </c:pt>
                <c:pt idx="3072">
                  <c:v>2041</c:v>
                </c:pt>
                <c:pt idx="3073">
                  <c:v>1910</c:v>
                </c:pt>
                <c:pt idx="3074">
                  <c:v>1159</c:v>
                </c:pt>
                <c:pt idx="3075">
                  <c:v>703</c:v>
                </c:pt>
                <c:pt idx="3076">
                  <c:v>1100</c:v>
                </c:pt>
                <c:pt idx="3077">
                  <c:v>858</c:v>
                </c:pt>
                <c:pt idx="3078">
                  <c:v>375</c:v>
                </c:pt>
                <c:pt idx="3079">
                  <c:v>649</c:v>
                </c:pt>
                <c:pt idx="3080">
                  <c:v>987</c:v>
                </c:pt>
                <c:pt idx="3081">
                  <c:v>29</c:v>
                </c:pt>
                <c:pt idx="3082">
                  <c:v>410</c:v>
                </c:pt>
                <c:pt idx="3083">
                  <c:v>1087</c:v>
                </c:pt>
                <c:pt idx="3084">
                  <c:v>1251</c:v>
                </c:pt>
                <c:pt idx="3085">
                  <c:v>716</c:v>
                </c:pt>
                <c:pt idx="3086">
                  <c:v>2564</c:v>
                </c:pt>
                <c:pt idx="3087">
                  <c:v>4606</c:v>
                </c:pt>
                <c:pt idx="3088">
                  <c:v>42</c:v>
                </c:pt>
                <c:pt idx="3089">
                  <c:v>357</c:v>
                </c:pt>
                <c:pt idx="3090">
                  <c:v>204</c:v>
                </c:pt>
                <c:pt idx="3091">
                  <c:v>3559</c:v>
                </c:pt>
                <c:pt idx="3092">
                  <c:v>2045</c:v>
                </c:pt>
                <c:pt idx="3093">
                  <c:v>279</c:v>
                </c:pt>
                <c:pt idx="3094">
                  <c:v>373</c:v>
                </c:pt>
                <c:pt idx="3095">
                  <c:v>166</c:v>
                </c:pt>
                <c:pt idx="3096">
                  <c:v>520</c:v>
                </c:pt>
                <c:pt idx="3097">
                  <c:v>2193</c:v>
                </c:pt>
                <c:pt idx="3098">
                  <c:v>1127</c:v>
                </c:pt>
                <c:pt idx="3099">
                  <c:v>591</c:v>
                </c:pt>
                <c:pt idx="3100">
                  <c:v>3306</c:v>
                </c:pt>
                <c:pt idx="3101">
                  <c:v>2476</c:v>
                </c:pt>
                <c:pt idx="3102">
                  <c:v>1526</c:v>
                </c:pt>
                <c:pt idx="3103">
                  <c:v>183</c:v>
                </c:pt>
                <c:pt idx="3104">
                  <c:v>1185</c:v>
                </c:pt>
                <c:pt idx="3105">
                  <c:v>2314</c:v>
                </c:pt>
                <c:pt idx="3106">
                  <c:v>234</c:v>
                </c:pt>
                <c:pt idx="3107">
                  <c:v>2574</c:v>
                </c:pt>
                <c:pt idx="3108">
                  <c:v>1619</c:v>
                </c:pt>
                <c:pt idx="3109">
                  <c:v>1072</c:v>
                </c:pt>
                <c:pt idx="3110">
                  <c:v>1129</c:v>
                </c:pt>
                <c:pt idx="3111">
                  <c:v>1909</c:v>
                </c:pt>
                <c:pt idx="3112">
                  <c:v>1393</c:v>
                </c:pt>
                <c:pt idx="3113">
                  <c:v>4268</c:v>
                </c:pt>
                <c:pt idx="3114">
                  <c:v>6984</c:v>
                </c:pt>
                <c:pt idx="3115">
                  <c:v>244</c:v>
                </c:pt>
                <c:pt idx="3116">
                  <c:v>327</c:v>
                </c:pt>
                <c:pt idx="3117">
                  <c:v>235</c:v>
                </c:pt>
                <c:pt idx="3118">
                  <c:v>4923</c:v>
                </c:pt>
                <c:pt idx="3119">
                  <c:v>726</c:v>
                </c:pt>
                <c:pt idx="3120">
                  <c:v>4875</c:v>
                </c:pt>
                <c:pt idx="3121">
                  <c:v>322</c:v>
                </c:pt>
                <c:pt idx="3122">
                  <c:v>1798</c:v>
                </c:pt>
                <c:pt idx="3123">
                  <c:v>4984</c:v>
                </c:pt>
                <c:pt idx="3124">
                  <c:v>2495</c:v>
                </c:pt>
                <c:pt idx="3125">
                  <c:v>3429</c:v>
                </c:pt>
                <c:pt idx="3126">
                  <c:v>346</c:v>
                </c:pt>
                <c:pt idx="3127">
                  <c:v>1409</c:v>
                </c:pt>
                <c:pt idx="3128">
                  <c:v>2739</c:v>
                </c:pt>
                <c:pt idx="3129">
                  <c:v>3893</c:v>
                </c:pt>
                <c:pt idx="3130">
                  <c:v>4916</c:v>
                </c:pt>
                <c:pt idx="3131">
                  <c:v>519</c:v>
                </c:pt>
                <c:pt idx="3132">
                  <c:v>1489</c:v>
                </c:pt>
                <c:pt idx="3133">
                  <c:v>1217</c:v>
                </c:pt>
                <c:pt idx="3134">
                  <c:v>5177</c:v>
                </c:pt>
                <c:pt idx="3135">
                  <c:v>2559</c:v>
                </c:pt>
                <c:pt idx="3136">
                  <c:v>5739</c:v>
                </c:pt>
                <c:pt idx="3137">
                  <c:v>1544</c:v>
                </c:pt>
                <c:pt idx="3138">
                  <c:v>1221</c:v>
                </c:pt>
                <c:pt idx="3139">
                  <c:v>307</c:v>
                </c:pt>
                <c:pt idx="3140">
                  <c:v>3973</c:v>
                </c:pt>
                <c:pt idx="3141">
                  <c:v>4509</c:v>
                </c:pt>
                <c:pt idx="3142">
                  <c:v>1912</c:v>
                </c:pt>
                <c:pt idx="3143">
                  <c:v>2397</c:v>
                </c:pt>
                <c:pt idx="3144">
                  <c:v>4521</c:v>
                </c:pt>
                <c:pt idx="3145">
                  <c:v>1476</c:v>
                </c:pt>
                <c:pt idx="3146">
                  <c:v>2679</c:v>
                </c:pt>
                <c:pt idx="3147">
                  <c:v>786</c:v>
                </c:pt>
                <c:pt idx="3148">
                  <c:v>1001</c:v>
                </c:pt>
                <c:pt idx="3149">
                  <c:v>454</c:v>
                </c:pt>
                <c:pt idx="3150">
                  <c:v>2074</c:v>
                </c:pt>
                <c:pt idx="3151">
                  <c:v>44</c:v>
                </c:pt>
                <c:pt idx="3152">
                  <c:v>390</c:v>
                </c:pt>
                <c:pt idx="3153">
                  <c:v>312</c:v>
                </c:pt>
                <c:pt idx="3154">
                  <c:v>1985</c:v>
                </c:pt>
                <c:pt idx="3155">
                  <c:v>1981</c:v>
                </c:pt>
                <c:pt idx="3156">
                  <c:v>2760</c:v>
                </c:pt>
                <c:pt idx="3157">
                  <c:v>2837</c:v>
                </c:pt>
                <c:pt idx="3158">
                  <c:v>540</c:v>
                </c:pt>
                <c:pt idx="3159">
                  <c:v>4137</c:v>
                </c:pt>
                <c:pt idx="3160">
                  <c:v>1234</c:v>
                </c:pt>
                <c:pt idx="3161">
                  <c:v>8313</c:v>
                </c:pt>
                <c:pt idx="3162">
                  <c:v>1341</c:v>
                </c:pt>
                <c:pt idx="3163">
                  <c:v>4784</c:v>
                </c:pt>
                <c:pt idx="3164">
                  <c:v>525</c:v>
                </c:pt>
                <c:pt idx="3165">
                  <c:v>197</c:v>
                </c:pt>
                <c:pt idx="3166">
                  <c:v>4003</c:v>
                </c:pt>
                <c:pt idx="3167">
                  <c:v>1553</c:v>
                </c:pt>
                <c:pt idx="3168">
                  <c:v>226</c:v>
                </c:pt>
                <c:pt idx="3169">
                  <c:v>2199</c:v>
                </c:pt>
                <c:pt idx="3170">
                  <c:v>1970</c:v>
                </c:pt>
                <c:pt idx="3171">
                  <c:v>190</c:v>
                </c:pt>
                <c:pt idx="3172">
                  <c:v>2804</c:v>
                </c:pt>
                <c:pt idx="3173">
                  <c:v>7062</c:v>
                </c:pt>
                <c:pt idx="3174">
                  <c:v>197</c:v>
                </c:pt>
                <c:pt idx="3175">
                  <c:v>525</c:v>
                </c:pt>
                <c:pt idx="3176">
                  <c:v>3385</c:v>
                </c:pt>
                <c:pt idx="3177">
                  <c:v>3639</c:v>
                </c:pt>
                <c:pt idx="3178">
                  <c:v>6276</c:v>
                </c:pt>
                <c:pt idx="3179">
                  <c:v>3372</c:v>
                </c:pt>
                <c:pt idx="3180">
                  <c:v>437</c:v>
                </c:pt>
                <c:pt idx="3181">
                  <c:v>3573</c:v>
                </c:pt>
                <c:pt idx="3182">
                  <c:v>2314</c:v>
                </c:pt>
                <c:pt idx="3183">
                  <c:v>628</c:v>
                </c:pt>
                <c:pt idx="3184">
                  <c:v>4853</c:v>
                </c:pt>
                <c:pt idx="3185">
                  <c:v>3585</c:v>
                </c:pt>
                <c:pt idx="3186">
                  <c:v>3111</c:v>
                </c:pt>
                <c:pt idx="3187">
                  <c:v>1752</c:v>
                </c:pt>
                <c:pt idx="3188">
                  <c:v>1215</c:v>
                </c:pt>
                <c:pt idx="3189">
                  <c:v>4521</c:v>
                </c:pt>
                <c:pt idx="3190">
                  <c:v>1964</c:v>
                </c:pt>
                <c:pt idx="3191">
                  <c:v>1196</c:v>
                </c:pt>
                <c:pt idx="3192">
                  <c:v>1178</c:v>
                </c:pt>
                <c:pt idx="3193">
                  <c:v>834</c:v>
                </c:pt>
                <c:pt idx="3194">
                  <c:v>1727</c:v>
                </c:pt>
                <c:pt idx="3195">
                  <c:v>8185</c:v>
                </c:pt>
                <c:pt idx="3196">
                  <c:v>588</c:v>
                </c:pt>
                <c:pt idx="3197">
                  <c:v>359</c:v>
                </c:pt>
                <c:pt idx="3198">
                  <c:v>862</c:v>
                </c:pt>
                <c:pt idx="3199">
                  <c:v>5059</c:v>
                </c:pt>
                <c:pt idx="3200">
                  <c:v>2716</c:v>
                </c:pt>
                <c:pt idx="3201">
                  <c:v>1911</c:v>
                </c:pt>
                <c:pt idx="3202">
                  <c:v>2944</c:v>
                </c:pt>
                <c:pt idx="3203">
                  <c:v>40</c:v>
                </c:pt>
                <c:pt idx="3204">
                  <c:v>977</c:v>
                </c:pt>
                <c:pt idx="3205">
                  <c:v>117</c:v>
                </c:pt>
                <c:pt idx="3206">
                  <c:v>2399</c:v>
                </c:pt>
                <c:pt idx="3207">
                  <c:v>381</c:v>
                </c:pt>
                <c:pt idx="3208">
                  <c:v>3243</c:v>
                </c:pt>
                <c:pt idx="3209">
                  <c:v>275</c:v>
                </c:pt>
                <c:pt idx="3210">
                  <c:v>4965</c:v>
                </c:pt>
                <c:pt idx="3211">
                  <c:v>66</c:v>
                </c:pt>
                <c:pt idx="3212">
                  <c:v>1581</c:v>
                </c:pt>
                <c:pt idx="3213">
                  <c:v>26</c:v>
                </c:pt>
                <c:pt idx="3214">
                  <c:v>807</c:v>
                </c:pt>
                <c:pt idx="3215">
                  <c:v>200</c:v>
                </c:pt>
                <c:pt idx="3216">
                  <c:v>3564</c:v>
                </c:pt>
                <c:pt idx="3217">
                  <c:v>1019</c:v>
                </c:pt>
                <c:pt idx="3218">
                  <c:v>434</c:v>
                </c:pt>
                <c:pt idx="3219">
                  <c:v>2692</c:v>
                </c:pt>
                <c:pt idx="3220">
                  <c:v>931</c:v>
                </c:pt>
                <c:pt idx="3221">
                  <c:v>1957</c:v>
                </c:pt>
                <c:pt idx="3222">
                  <c:v>1094</c:v>
                </c:pt>
                <c:pt idx="3223">
                  <c:v>1643</c:v>
                </c:pt>
                <c:pt idx="3224">
                  <c:v>1248</c:v>
                </c:pt>
                <c:pt idx="3225">
                  <c:v>837</c:v>
                </c:pt>
                <c:pt idx="3226">
                  <c:v>1104</c:v>
                </c:pt>
                <c:pt idx="3227">
                  <c:v>551</c:v>
                </c:pt>
                <c:pt idx="3228">
                  <c:v>972</c:v>
                </c:pt>
                <c:pt idx="3229">
                  <c:v>2505</c:v>
                </c:pt>
                <c:pt idx="3230">
                  <c:v>5164</c:v>
                </c:pt>
                <c:pt idx="3231">
                  <c:v>3398</c:v>
                </c:pt>
                <c:pt idx="3232">
                  <c:v>329</c:v>
                </c:pt>
                <c:pt idx="3233">
                  <c:v>707</c:v>
                </c:pt>
                <c:pt idx="3234">
                  <c:v>376</c:v>
                </c:pt>
                <c:pt idx="3235">
                  <c:v>724</c:v>
                </c:pt>
                <c:pt idx="3236">
                  <c:v>635</c:v>
                </c:pt>
                <c:pt idx="3237">
                  <c:v>1597</c:v>
                </c:pt>
                <c:pt idx="3238">
                  <c:v>124</c:v>
                </c:pt>
                <c:pt idx="3239">
                  <c:v>918</c:v>
                </c:pt>
                <c:pt idx="3240">
                  <c:v>996</c:v>
                </c:pt>
                <c:pt idx="3241">
                  <c:v>1353</c:v>
                </c:pt>
                <c:pt idx="3242">
                  <c:v>2342</c:v>
                </c:pt>
                <c:pt idx="3243">
                  <c:v>4640</c:v>
                </c:pt>
                <c:pt idx="3244">
                  <c:v>3173</c:v>
                </c:pt>
                <c:pt idx="3245">
                  <c:v>997</c:v>
                </c:pt>
                <c:pt idx="3246">
                  <c:v>2897</c:v>
                </c:pt>
                <c:pt idx="3247">
                  <c:v>4316</c:v>
                </c:pt>
                <c:pt idx="3248">
                  <c:v>567</c:v>
                </c:pt>
                <c:pt idx="3249">
                  <c:v>19</c:v>
                </c:pt>
                <c:pt idx="3250">
                  <c:v>1042</c:v>
                </c:pt>
                <c:pt idx="3251">
                  <c:v>1362</c:v>
                </c:pt>
                <c:pt idx="3252">
                  <c:v>43</c:v>
                </c:pt>
                <c:pt idx="3253">
                  <c:v>308</c:v>
                </c:pt>
                <c:pt idx="3254">
                  <c:v>582</c:v>
                </c:pt>
                <c:pt idx="3255">
                  <c:v>1708</c:v>
                </c:pt>
                <c:pt idx="3256">
                  <c:v>4443</c:v>
                </c:pt>
                <c:pt idx="3257">
                  <c:v>3752</c:v>
                </c:pt>
                <c:pt idx="3258">
                  <c:v>648</c:v>
                </c:pt>
                <c:pt idx="3259">
                  <c:v>1903</c:v>
                </c:pt>
                <c:pt idx="3260">
                  <c:v>2810</c:v>
                </c:pt>
                <c:pt idx="3261">
                  <c:v>956</c:v>
                </c:pt>
                <c:pt idx="3262">
                  <c:v>830</c:v>
                </c:pt>
                <c:pt idx="3263">
                  <c:v>137</c:v>
                </c:pt>
                <c:pt idx="3264">
                  <c:v>658</c:v>
                </c:pt>
                <c:pt idx="3265">
                  <c:v>1794</c:v>
                </c:pt>
                <c:pt idx="3266">
                  <c:v>5403</c:v>
                </c:pt>
                <c:pt idx="3267">
                  <c:v>876</c:v>
                </c:pt>
                <c:pt idx="3268">
                  <c:v>1931</c:v>
                </c:pt>
                <c:pt idx="3269">
                  <c:v>8899</c:v>
                </c:pt>
                <c:pt idx="3270">
                  <c:v>3870</c:v>
                </c:pt>
                <c:pt idx="3271">
                  <c:v>3518</c:v>
                </c:pt>
                <c:pt idx="3272">
                  <c:v>5144</c:v>
                </c:pt>
                <c:pt idx="3273">
                  <c:v>438</c:v>
                </c:pt>
                <c:pt idx="3274">
                  <c:v>910</c:v>
                </c:pt>
                <c:pt idx="3275">
                  <c:v>2828</c:v>
                </c:pt>
                <c:pt idx="3276">
                  <c:v>614</c:v>
                </c:pt>
                <c:pt idx="3277">
                  <c:v>1308</c:v>
                </c:pt>
                <c:pt idx="3278">
                  <c:v>4271</c:v>
                </c:pt>
                <c:pt idx="3279">
                  <c:v>2467</c:v>
                </c:pt>
                <c:pt idx="3280">
                  <c:v>2581</c:v>
                </c:pt>
                <c:pt idx="3281">
                  <c:v>7245</c:v>
                </c:pt>
                <c:pt idx="3282">
                  <c:v>391</c:v>
                </c:pt>
                <c:pt idx="3283">
                  <c:v>1473</c:v>
                </c:pt>
                <c:pt idx="3284">
                  <c:v>1277</c:v>
                </c:pt>
                <c:pt idx="3285">
                  <c:v>1352</c:v>
                </c:pt>
                <c:pt idx="3286">
                  <c:v>204</c:v>
                </c:pt>
                <c:pt idx="3287">
                  <c:v>1476</c:v>
                </c:pt>
                <c:pt idx="3288">
                  <c:v>2215</c:v>
                </c:pt>
                <c:pt idx="3289">
                  <c:v>190</c:v>
                </c:pt>
                <c:pt idx="3290">
                  <c:v>3092</c:v>
                </c:pt>
                <c:pt idx="3291">
                  <c:v>794</c:v>
                </c:pt>
                <c:pt idx="3292">
                  <c:v>11414</c:v>
                </c:pt>
                <c:pt idx="3293">
                  <c:v>1568</c:v>
                </c:pt>
                <c:pt idx="3294">
                  <c:v>1748</c:v>
                </c:pt>
                <c:pt idx="3295">
                  <c:v>3548</c:v>
                </c:pt>
                <c:pt idx="3296">
                  <c:v>817</c:v>
                </c:pt>
                <c:pt idx="3297">
                  <c:v>4277</c:v>
                </c:pt>
                <c:pt idx="3298">
                  <c:v>1683</c:v>
                </c:pt>
                <c:pt idx="3299">
                  <c:v>127</c:v>
                </c:pt>
                <c:pt idx="3300">
                  <c:v>3000</c:v>
                </c:pt>
                <c:pt idx="3301">
                  <c:v>595</c:v>
                </c:pt>
                <c:pt idx="3302">
                  <c:v>573</c:v>
                </c:pt>
                <c:pt idx="3303">
                  <c:v>7757</c:v>
                </c:pt>
                <c:pt idx="3304">
                  <c:v>887</c:v>
                </c:pt>
                <c:pt idx="3305">
                  <c:v>1893</c:v>
                </c:pt>
                <c:pt idx="3306">
                  <c:v>556</c:v>
                </c:pt>
                <c:pt idx="3307">
                  <c:v>3129</c:v>
                </c:pt>
                <c:pt idx="3308">
                  <c:v>115</c:v>
                </c:pt>
                <c:pt idx="3309">
                  <c:v>1139</c:v>
                </c:pt>
                <c:pt idx="3310">
                  <c:v>50</c:v>
                </c:pt>
                <c:pt idx="3311">
                  <c:v>1649</c:v>
                </c:pt>
                <c:pt idx="3312">
                  <c:v>1205</c:v>
                </c:pt>
                <c:pt idx="3313">
                  <c:v>1668</c:v>
                </c:pt>
                <c:pt idx="3314">
                  <c:v>644</c:v>
                </c:pt>
                <c:pt idx="3315">
                  <c:v>110</c:v>
                </c:pt>
                <c:pt idx="3316">
                  <c:v>250</c:v>
                </c:pt>
                <c:pt idx="3317">
                  <c:v>1655</c:v>
                </c:pt>
                <c:pt idx="3318">
                  <c:v>254</c:v>
                </c:pt>
                <c:pt idx="3319">
                  <c:v>31</c:v>
                </c:pt>
                <c:pt idx="3320">
                  <c:v>1149</c:v>
                </c:pt>
                <c:pt idx="3321">
                  <c:v>45</c:v>
                </c:pt>
                <c:pt idx="3322">
                  <c:v>256</c:v>
                </c:pt>
                <c:pt idx="3323">
                  <c:v>744</c:v>
                </c:pt>
                <c:pt idx="3324">
                  <c:v>3330</c:v>
                </c:pt>
                <c:pt idx="3325">
                  <c:v>338</c:v>
                </c:pt>
                <c:pt idx="3326">
                  <c:v>3822</c:v>
                </c:pt>
                <c:pt idx="3327">
                  <c:v>1962</c:v>
                </c:pt>
                <c:pt idx="3328">
                  <c:v>801</c:v>
                </c:pt>
                <c:pt idx="3329">
                  <c:v>4608</c:v>
                </c:pt>
                <c:pt idx="3330">
                  <c:v>244</c:v>
                </c:pt>
                <c:pt idx="3331">
                  <c:v>155</c:v>
                </c:pt>
                <c:pt idx="3332">
                  <c:v>5170</c:v>
                </c:pt>
                <c:pt idx="3333">
                  <c:v>2432</c:v>
                </c:pt>
                <c:pt idx="3334">
                  <c:v>25</c:v>
                </c:pt>
                <c:pt idx="3335">
                  <c:v>581</c:v>
                </c:pt>
                <c:pt idx="3336">
                  <c:v>1378</c:v>
                </c:pt>
                <c:pt idx="3337">
                  <c:v>6713</c:v>
                </c:pt>
                <c:pt idx="3338">
                  <c:v>164</c:v>
                </c:pt>
                <c:pt idx="3339">
                  <c:v>2694</c:v>
                </c:pt>
                <c:pt idx="3340">
                  <c:v>57</c:v>
                </c:pt>
                <c:pt idx="3341">
                  <c:v>1231</c:v>
                </c:pt>
                <c:pt idx="3342">
                  <c:v>374</c:v>
                </c:pt>
                <c:pt idx="3343">
                  <c:v>4888</c:v>
                </c:pt>
                <c:pt idx="3344">
                  <c:v>4518</c:v>
                </c:pt>
                <c:pt idx="3345">
                  <c:v>1489</c:v>
                </c:pt>
                <c:pt idx="3346">
                  <c:v>1092</c:v>
                </c:pt>
                <c:pt idx="3347">
                  <c:v>547</c:v>
                </c:pt>
                <c:pt idx="3348">
                  <c:v>1716</c:v>
                </c:pt>
                <c:pt idx="3349">
                  <c:v>5622</c:v>
                </c:pt>
                <c:pt idx="3350">
                  <c:v>1202</c:v>
                </c:pt>
                <c:pt idx="3351">
                  <c:v>1178</c:v>
                </c:pt>
                <c:pt idx="3352">
                  <c:v>1284</c:v>
                </c:pt>
                <c:pt idx="3353">
                  <c:v>624</c:v>
                </c:pt>
                <c:pt idx="3354">
                  <c:v>243</c:v>
                </c:pt>
                <c:pt idx="3355">
                  <c:v>401</c:v>
                </c:pt>
                <c:pt idx="3356">
                  <c:v>1501</c:v>
                </c:pt>
                <c:pt idx="3357">
                  <c:v>209</c:v>
                </c:pt>
                <c:pt idx="3358">
                  <c:v>1849</c:v>
                </c:pt>
                <c:pt idx="3359">
                  <c:v>3503</c:v>
                </c:pt>
                <c:pt idx="3360">
                  <c:v>2114</c:v>
                </c:pt>
                <c:pt idx="3361">
                  <c:v>12</c:v>
                </c:pt>
                <c:pt idx="3362">
                  <c:v>4527</c:v>
                </c:pt>
                <c:pt idx="3363">
                  <c:v>1402</c:v>
                </c:pt>
                <c:pt idx="3364">
                  <c:v>2864</c:v>
                </c:pt>
                <c:pt idx="3365">
                  <c:v>563</c:v>
                </c:pt>
                <c:pt idx="3366">
                  <c:v>583</c:v>
                </c:pt>
                <c:pt idx="3367">
                  <c:v>102</c:v>
                </c:pt>
                <c:pt idx="3368">
                  <c:v>2846</c:v>
                </c:pt>
                <c:pt idx="3369">
                  <c:v>746</c:v>
                </c:pt>
                <c:pt idx="3370">
                  <c:v>3262</c:v>
                </c:pt>
                <c:pt idx="3371">
                  <c:v>112</c:v>
                </c:pt>
                <c:pt idx="3372">
                  <c:v>3468</c:v>
                </c:pt>
                <c:pt idx="3373">
                  <c:v>2689</c:v>
                </c:pt>
                <c:pt idx="3374">
                  <c:v>3159</c:v>
                </c:pt>
                <c:pt idx="3375">
                  <c:v>4333</c:v>
                </c:pt>
                <c:pt idx="3376">
                  <c:v>3025</c:v>
                </c:pt>
                <c:pt idx="3377">
                  <c:v>4674</c:v>
                </c:pt>
                <c:pt idx="3378">
                  <c:v>1079</c:v>
                </c:pt>
                <c:pt idx="3379">
                  <c:v>1487</c:v>
                </c:pt>
                <c:pt idx="3380">
                  <c:v>17</c:v>
                </c:pt>
                <c:pt idx="3381">
                  <c:v>890</c:v>
                </c:pt>
                <c:pt idx="3382">
                  <c:v>740</c:v>
                </c:pt>
                <c:pt idx="3383">
                  <c:v>4321</c:v>
                </c:pt>
                <c:pt idx="3384">
                  <c:v>1260</c:v>
                </c:pt>
                <c:pt idx="3385">
                  <c:v>185</c:v>
                </c:pt>
                <c:pt idx="3386">
                  <c:v>960</c:v>
                </c:pt>
                <c:pt idx="3387">
                  <c:v>767</c:v>
                </c:pt>
                <c:pt idx="3388">
                  <c:v>340</c:v>
                </c:pt>
                <c:pt idx="3389">
                  <c:v>1979</c:v>
                </c:pt>
                <c:pt idx="3390">
                  <c:v>350</c:v>
                </c:pt>
                <c:pt idx="3391">
                  <c:v>110</c:v>
                </c:pt>
                <c:pt idx="3392">
                  <c:v>149</c:v>
                </c:pt>
                <c:pt idx="3393">
                  <c:v>83</c:v>
                </c:pt>
                <c:pt idx="3394">
                  <c:v>2312</c:v>
                </c:pt>
                <c:pt idx="3395">
                  <c:v>1580</c:v>
                </c:pt>
                <c:pt idx="3396">
                  <c:v>7132</c:v>
                </c:pt>
                <c:pt idx="3397">
                  <c:v>696</c:v>
                </c:pt>
                <c:pt idx="3398">
                  <c:v>2600</c:v>
                </c:pt>
                <c:pt idx="3399">
                  <c:v>3326</c:v>
                </c:pt>
                <c:pt idx="3400">
                  <c:v>167</c:v>
                </c:pt>
                <c:pt idx="3401">
                  <c:v>246</c:v>
                </c:pt>
                <c:pt idx="3402">
                  <c:v>571</c:v>
                </c:pt>
                <c:pt idx="3403">
                  <c:v>4827</c:v>
                </c:pt>
                <c:pt idx="3404">
                  <c:v>81</c:v>
                </c:pt>
                <c:pt idx="3405">
                  <c:v>789</c:v>
                </c:pt>
                <c:pt idx="3406">
                  <c:v>3100</c:v>
                </c:pt>
                <c:pt idx="3407">
                  <c:v>4388</c:v>
                </c:pt>
                <c:pt idx="3408">
                  <c:v>2738</c:v>
                </c:pt>
                <c:pt idx="3409">
                  <c:v>28</c:v>
                </c:pt>
                <c:pt idx="3410">
                  <c:v>6321</c:v>
                </c:pt>
                <c:pt idx="3411">
                  <c:v>2779</c:v>
                </c:pt>
                <c:pt idx="3412">
                  <c:v>2312</c:v>
                </c:pt>
                <c:pt idx="3413">
                  <c:v>3259</c:v>
                </c:pt>
                <c:pt idx="3414">
                  <c:v>1142</c:v>
                </c:pt>
                <c:pt idx="3415">
                  <c:v>2127</c:v>
                </c:pt>
                <c:pt idx="3416">
                  <c:v>1722</c:v>
                </c:pt>
                <c:pt idx="3417">
                  <c:v>3691</c:v>
                </c:pt>
                <c:pt idx="3418">
                  <c:v>5483</c:v>
                </c:pt>
                <c:pt idx="3419">
                  <c:v>1262</c:v>
                </c:pt>
                <c:pt idx="3420">
                  <c:v>4300</c:v>
                </c:pt>
                <c:pt idx="3421">
                  <c:v>103</c:v>
                </c:pt>
                <c:pt idx="3422">
                  <c:v>854</c:v>
                </c:pt>
                <c:pt idx="3423">
                  <c:v>3204</c:v>
                </c:pt>
                <c:pt idx="3424">
                  <c:v>242</c:v>
                </c:pt>
                <c:pt idx="3425">
                  <c:v>2337</c:v>
                </c:pt>
                <c:pt idx="3426">
                  <c:v>5372</c:v>
                </c:pt>
                <c:pt idx="3427">
                  <c:v>36</c:v>
                </c:pt>
                <c:pt idx="3428">
                  <c:v>109</c:v>
                </c:pt>
                <c:pt idx="3429">
                  <c:v>59</c:v>
                </c:pt>
                <c:pt idx="3430">
                  <c:v>789</c:v>
                </c:pt>
                <c:pt idx="3431">
                  <c:v>1229</c:v>
                </c:pt>
                <c:pt idx="3432">
                  <c:v>2968</c:v>
                </c:pt>
                <c:pt idx="3433">
                  <c:v>1561</c:v>
                </c:pt>
                <c:pt idx="3434">
                  <c:v>1483</c:v>
                </c:pt>
                <c:pt idx="3435">
                  <c:v>4009</c:v>
                </c:pt>
                <c:pt idx="3436">
                  <c:v>1483</c:v>
                </c:pt>
                <c:pt idx="3437">
                  <c:v>1173</c:v>
                </c:pt>
                <c:pt idx="3438">
                  <c:v>632</c:v>
                </c:pt>
                <c:pt idx="3439">
                  <c:v>2746</c:v>
                </c:pt>
                <c:pt idx="3440">
                  <c:v>696</c:v>
                </c:pt>
                <c:pt idx="3441">
                  <c:v>763</c:v>
                </c:pt>
                <c:pt idx="3442">
                  <c:v>2343</c:v>
                </c:pt>
                <c:pt idx="3443">
                  <c:v>2447</c:v>
                </c:pt>
                <c:pt idx="3444">
                  <c:v>408</c:v>
                </c:pt>
                <c:pt idx="3445">
                  <c:v>1958</c:v>
                </c:pt>
                <c:pt idx="3446">
                  <c:v>2165</c:v>
                </c:pt>
                <c:pt idx="3447">
                  <c:v>1774</c:v>
                </c:pt>
                <c:pt idx="3448">
                  <c:v>1636</c:v>
                </c:pt>
                <c:pt idx="3449">
                  <c:v>1383</c:v>
                </c:pt>
                <c:pt idx="3450">
                  <c:v>2163</c:v>
                </c:pt>
                <c:pt idx="3451">
                  <c:v>1914</c:v>
                </c:pt>
                <c:pt idx="3452">
                  <c:v>6195</c:v>
                </c:pt>
                <c:pt idx="3453">
                  <c:v>4158</c:v>
                </c:pt>
                <c:pt idx="3454">
                  <c:v>3168</c:v>
                </c:pt>
                <c:pt idx="3455">
                  <c:v>1333</c:v>
                </c:pt>
                <c:pt idx="3456">
                  <c:v>1626</c:v>
                </c:pt>
                <c:pt idx="3457">
                  <c:v>283</c:v>
                </c:pt>
                <c:pt idx="3458">
                  <c:v>1247</c:v>
                </c:pt>
                <c:pt idx="3459">
                  <c:v>2502</c:v>
                </c:pt>
                <c:pt idx="3460">
                  <c:v>729</c:v>
                </c:pt>
                <c:pt idx="3461">
                  <c:v>122</c:v>
                </c:pt>
                <c:pt idx="3462">
                  <c:v>381</c:v>
                </c:pt>
                <c:pt idx="3463">
                  <c:v>2567</c:v>
                </c:pt>
                <c:pt idx="3464">
                  <c:v>198</c:v>
                </c:pt>
                <c:pt idx="3465">
                  <c:v>2255</c:v>
                </c:pt>
                <c:pt idx="3466">
                  <c:v>2862</c:v>
                </c:pt>
                <c:pt idx="3467">
                  <c:v>2136</c:v>
                </c:pt>
                <c:pt idx="3468">
                  <c:v>4638</c:v>
                </c:pt>
                <c:pt idx="3469">
                  <c:v>2107</c:v>
                </c:pt>
                <c:pt idx="3470">
                  <c:v>4481</c:v>
                </c:pt>
                <c:pt idx="3471">
                  <c:v>188</c:v>
                </c:pt>
                <c:pt idx="3472">
                  <c:v>1234</c:v>
                </c:pt>
                <c:pt idx="3473">
                  <c:v>2744</c:v>
                </c:pt>
                <c:pt idx="3474">
                  <c:v>1972</c:v>
                </c:pt>
                <c:pt idx="3475">
                  <c:v>6571</c:v>
                </c:pt>
                <c:pt idx="3476">
                  <c:v>370</c:v>
                </c:pt>
                <c:pt idx="3477">
                  <c:v>4621</c:v>
                </c:pt>
                <c:pt idx="3478">
                  <c:v>737</c:v>
                </c:pt>
                <c:pt idx="3479">
                  <c:v>6482</c:v>
                </c:pt>
                <c:pt idx="3480">
                  <c:v>2969</c:v>
                </c:pt>
                <c:pt idx="3481">
                  <c:v>1793</c:v>
                </c:pt>
                <c:pt idx="3482">
                  <c:v>4382</c:v>
                </c:pt>
                <c:pt idx="3483">
                  <c:v>286</c:v>
                </c:pt>
                <c:pt idx="3484">
                  <c:v>423</c:v>
                </c:pt>
                <c:pt idx="3485">
                  <c:v>1167</c:v>
                </c:pt>
                <c:pt idx="3486">
                  <c:v>1130</c:v>
                </c:pt>
                <c:pt idx="3487">
                  <c:v>7115</c:v>
                </c:pt>
                <c:pt idx="3488">
                  <c:v>2660</c:v>
                </c:pt>
                <c:pt idx="3489">
                  <c:v>676</c:v>
                </c:pt>
                <c:pt idx="3490">
                  <c:v>5358</c:v>
                </c:pt>
                <c:pt idx="3491">
                  <c:v>1048</c:v>
                </c:pt>
                <c:pt idx="3492">
                  <c:v>1689</c:v>
                </c:pt>
                <c:pt idx="3493">
                  <c:v>545</c:v>
                </c:pt>
                <c:pt idx="3494">
                  <c:v>420</c:v>
                </c:pt>
                <c:pt idx="3495">
                  <c:v>3273</c:v>
                </c:pt>
                <c:pt idx="3496">
                  <c:v>170</c:v>
                </c:pt>
                <c:pt idx="3497">
                  <c:v>1726</c:v>
                </c:pt>
                <c:pt idx="3498">
                  <c:v>31</c:v>
                </c:pt>
                <c:pt idx="3499">
                  <c:v>1441</c:v>
                </c:pt>
                <c:pt idx="3500">
                  <c:v>1405</c:v>
                </c:pt>
                <c:pt idx="3501">
                  <c:v>2366</c:v>
                </c:pt>
                <c:pt idx="3502">
                  <c:v>1837</c:v>
                </c:pt>
                <c:pt idx="3503">
                  <c:v>5511</c:v>
                </c:pt>
                <c:pt idx="3504">
                  <c:v>2911</c:v>
                </c:pt>
                <c:pt idx="3505">
                  <c:v>1576</c:v>
                </c:pt>
                <c:pt idx="3506">
                  <c:v>2062</c:v>
                </c:pt>
                <c:pt idx="3507">
                  <c:v>1380</c:v>
                </c:pt>
                <c:pt idx="3508">
                  <c:v>2433</c:v>
                </c:pt>
                <c:pt idx="3509">
                  <c:v>2931</c:v>
                </c:pt>
                <c:pt idx="3510">
                  <c:v>2523</c:v>
                </c:pt>
                <c:pt idx="3511">
                  <c:v>375</c:v>
                </c:pt>
                <c:pt idx="3512">
                  <c:v>3406</c:v>
                </c:pt>
                <c:pt idx="3513">
                  <c:v>3175</c:v>
                </c:pt>
                <c:pt idx="3514">
                  <c:v>3308</c:v>
                </c:pt>
                <c:pt idx="3515">
                  <c:v>4176</c:v>
                </c:pt>
                <c:pt idx="3516">
                  <c:v>181</c:v>
                </c:pt>
                <c:pt idx="3517">
                  <c:v>287</c:v>
                </c:pt>
                <c:pt idx="3518">
                  <c:v>107</c:v>
                </c:pt>
                <c:pt idx="3519">
                  <c:v>2179</c:v>
                </c:pt>
                <c:pt idx="3520">
                  <c:v>1561</c:v>
                </c:pt>
                <c:pt idx="3521">
                  <c:v>1005</c:v>
                </c:pt>
                <c:pt idx="3522">
                  <c:v>95</c:v>
                </c:pt>
                <c:pt idx="3523">
                  <c:v>322</c:v>
                </c:pt>
                <c:pt idx="3524">
                  <c:v>4408</c:v>
                </c:pt>
                <c:pt idx="3525">
                  <c:v>750</c:v>
                </c:pt>
                <c:pt idx="3526">
                  <c:v>1108</c:v>
                </c:pt>
                <c:pt idx="3527">
                  <c:v>3760</c:v>
                </c:pt>
                <c:pt idx="3528">
                  <c:v>1652</c:v>
                </c:pt>
                <c:pt idx="3529">
                  <c:v>3535</c:v>
                </c:pt>
                <c:pt idx="3530">
                  <c:v>947</c:v>
                </c:pt>
                <c:pt idx="3531">
                  <c:v>2049</c:v>
                </c:pt>
                <c:pt idx="3532">
                  <c:v>71</c:v>
                </c:pt>
                <c:pt idx="3533">
                  <c:v>2277</c:v>
                </c:pt>
                <c:pt idx="3534">
                  <c:v>2611</c:v>
                </c:pt>
                <c:pt idx="3535">
                  <c:v>2456</c:v>
                </c:pt>
                <c:pt idx="3536">
                  <c:v>6162</c:v>
                </c:pt>
                <c:pt idx="3537">
                  <c:v>3185</c:v>
                </c:pt>
                <c:pt idx="3538">
                  <c:v>998</c:v>
                </c:pt>
                <c:pt idx="3539">
                  <c:v>716</c:v>
                </c:pt>
                <c:pt idx="3540">
                  <c:v>3038</c:v>
                </c:pt>
                <c:pt idx="3541">
                  <c:v>1458</c:v>
                </c:pt>
                <c:pt idx="3542">
                  <c:v>686</c:v>
                </c:pt>
                <c:pt idx="3543">
                  <c:v>278</c:v>
                </c:pt>
                <c:pt idx="3544">
                  <c:v>438</c:v>
                </c:pt>
                <c:pt idx="3545">
                  <c:v>5321</c:v>
                </c:pt>
                <c:pt idx="3546">
                  <c:v>2295</c:v>
                </c:pt>
                <c:pt idx="3547">
                  <c:v>4360</c:v>
                </c:pt>
                <c:pt idx="3548">
                  <c:v>378</c:v>
                </c:pt>
                <c:pt idx="3549">
                  <c:v>172</c:v>
                </c:pt>
                <c:pt idx="3550">
                  <c:v>2866</c:v>
                </c:pt>
                <c:pt idx="3551">
                  <c:v>3337</c:v>
                </c:pt>
                <c:pt idx="3552">
                  <c:v>1425</c:v>
                </c:pt>
                <c:pt idx="3553">
                  <c:v>3539</c:v>
                </c:pt>
                <c:pt idx="3554">
                  <c:v>1541</c:v>
                </c:pt>
                <c:pt idx="3555">
                  <c:v>3136</c:v>
                </c:pt>
                <c:pt idx="3556">
                  <c:v>681</c:v>
                </c:pt>
                <c:pt idx="3557">
                  <c:v>756</c:v>
                </c:pt>
                <c:pt idx="3558">
                  <c:v>7691</c:v>
                </c:pt>
                <c:pt idx="3559">
                  <c:v>3712</c:v>
                </c:pt>
                <c:pt idx="3560">
                  <c:v>2679</c:v>
                </c:pt>
                <c:pt idx="3561">
                  <c:v>1532</c:v>
                </c:pt>
                <c:pt idx="3562">
                  <c:v>2385</c:v>
                </c:pt>
                <c:pt idx="3563">
                  <c:v>1699</c:v>
                </c:pt>
                <c:pt idx="3564">
                  <c:v>42</c:v>
                </c:pt>
                <c:pt idx="3565">
                  <c:v>428</c:v>
                </c:pt>
                <c:pt idx="3566">
                  <c:v>1732</c:v>
                </c:pt>
                <c:pt idx="3567">
                  <c:v>2820</c:v>
                </c:pt>
                <c:pt idx="3568">
                  <c:v>53</c:v>
                </c:pt>
                <c:pt idx="3569">
                  <c:v>1058</c:v>
                </c:pt>
                <c:pt idx="3570">
                  <c:v>961</c:v>
                </c:pt>
                <c:pt idx="3571">
                  <c:v>2384</c:v>
                </c:pt>
                <c:pt idx="3572">
                  <c:v>2680</c:v>
                </c:pt>
                <c:pt idx="3573">
                  <c:v>3710</c:v>
                </c:pt>
                <c:pt idx="3574">
                  <c:v>93</c:v>
                </c:pt>
                <c:pt idx="3575">
                  <c:v>20</c:v>
                </c:pt>
                <c:pt idx="3576">
                  <c:v>90</c:v>
                </c:pt>
                <c:pt idx="3577">
                  <c:v>90</c:v>
                </c:pt>
                <c:pt idx="3578">
                  <c:v>309</c:v>
                </c:pt>
                <c:pt idx="3579">
                  <c:v>396</c:v>
                </c:pt>
                <c:pt idx="3580">
                  <c:v>2914</c:v>
                </c:pt>
                <c:pt idx="3581">
                  <c:v>46</c:v>
                </c:pt>
                <c:pt idx="3582">
                  <c:v>108</c:v>
                </c:pt>
                <c:pt idx="3583">
                  <c:v>1576</c:v>
                </c:pt>
                <c:pt idx="3584">
                  <c:v>1003</c:v>
                </c:pt>
                <c:pt idx="3585">
                  <c:v>29</c:v>
                </c:pt>
                <c:pt idx="3586">
                  <c:v>343</c:v>
                </c:pt>
                <c:pt idx="3587">
                  <c:v>55</c:v>
                </c:pt>
                <c:pt idx="3588">
                  <c:v>3681</c:v>
                </c:pt>
                <c:pt idx="3589">
                  <c:v>2414</c:v>
                </c:pt>
                <c:pt idx="3590">
                  <c:v>1531</c:v>
                </c:pt>
                <c:pt idx="3591">
                  <c:v>1666</c:v>
                </c:pt>
                <c:pt idx="3592">
                  <c:v>3576</c:v>
                </c:pt>
                <c:pt idx="3593">
                  <c:v>1784</c:v>
                </c:pt>
                <c:pt idx="3594">
                  <c:v>1070</c:v>
                </c:pt>
                <c:pt idx="3595">
                  <c:v>2399</c:v>
                </c:pt>
                <c:pt idx="3596">
                  <c:v>842</c:v>
                </c:pt>
                <c:pt idx="3597">
                  <c:v>4506</c:v>
                </c:pt>
                <c:pt idx="3598">
                  <c:v>2170</c:v>
                </c:pt>
                <c:pt idx="3599">
                  <c:v>5117</c:v>
                </c:pt>
                <c:pt idx="3600">
                  <c:v>1352</c:v>
                </c:pt>
                <c:pt idx="3601">
                  <c:v>939</c:v>
                </c:pt>
                <c:pt idx="3602">
                  <c:v>1492</c:v>
                </c:pt>
                <c:pt idx="3603">
                  <c:v>1104</c:v>
                </c:pt>
                <c:pt idx="3604">
                  <c:v>7901</c:v>
                </c:pt>
                <c:pt idx="3605">
                  <c:v>1471</c:v>
                </c:pt>
                <c:pt idx="3606">
                  <c:v>821</c:v>
                </c:pt>
                <c:pt idx="3607">
                  <c:v>1159</c:v>
                </c:pt>
                <c:pt idx="3608">
                  <c:v>679</c:v>
                </c:pt>
                <c:pt idx="3609">
                  <c:v>1775</c:v>
                </c:pt>
                <c:pt idx="3610">
                  <c:v>2458</c:v>
                </c:pt>
                <c:pt idx="3611">
                  <c:v>523</c:v>
                </c:pt>
                <c:pt idx="3612">
                  <c:v>5794</c:v>
                </c:pt>
                <c:pt idx="3613">
                  <c:v>646</c:v>
                </c:pt>
                <c:pt idx="3614">
                  <c:v>214</c:v>
                </c:pt>
                <c:pt idx="3615">
                  <c:v>573</c:v>
                </c:pt>
                <c:pt idx="3616">
                  <c:v>771</c:v>
                </c:pt>
                <c:pt idx="3617">
                  <c:v>4282</c:v>
                </c:pt>
                <c:pt idx="3618">
                  <c:v>1988</c:v>
                </c:pt>
                <c:pt idx="3619">
                  <c:v>2704</c:v>
                </c:pt>
                <c:pt idx="3620">
                  <c:v>2051</c:v>
                </c:pt>
                <c:pt idx="3621">
                  <c:v>4696</c:v>
                </c:pt>
                <c:pt idx="3622">
                  <c:v>1972</c:v>
                </c:pt>
                <c:pt idx="3623">
                  <c:v>5725</c:v>
                </c:pt>
                <c:pt idx="3624">
                  <c:v>5586</c:v>
                </c:pt>
                <c:pt idx="3625">
                  <c:v>843</c:v>
                </c:pt>
                <c:pt idx="3626">
                  <c:v>3617</c:v>
                </c:pt>
                <c:pt idx="3627">
                  <c:v>231</c:v>
                </c:pt>
                <c:pt idx="3628">
                  <c:v>4652</c:v>
                </c:pt>
                <c:pt idx="3629">
                  <c:v>3038</c:v>
                </c:pt>
                <c:pt idx="3630">
                  <c:v>2364</c:v>
                </c:pt>
                <c:pt idx="3631">
                  <c:v>4574</c:v>
                </c:pt>
                <c:pt idx="3632">
                  <c:v>204</c:v>
                </c:pt>
                <c:pt idx="3633">
                  <c:v>326</c:v>
                </c:pt>
                <c:pt idx="3634">
                  <c:v>409</c:v>
                </c:pt>
                <c:pt idx="3635">
                  <c:v>6511</c:v>
                </c:pt>
                <c:pt idx="3636">
                  <c:v>8374</c:v>
                </c:pt>
                <c:pt idx="3637">
                  <c:v>4060</c:v>
                </c:pt>
                <c:pt idx="3638">
                  <c:v>3626</c:v>
                </c:pt>
                <c:pt idx="3639">
                  <c:v>148</c:v>
                </c:pt>
                <c:pt idx="3640">
                  <c:v>10</c:v>
                </c:pt>
                <c:pt idx="3641">
                  <c:v>2532</c:v>
                </c:pt>
                <c:pt idx="3642">
                  <c:v>1930</c:v>
                </c:pt>
                <c:pt idx="3643">
                  <c:v>2207</c:v>
                </c:pt>
                <c:pt idx="3644">
                  <c:v>5836</c:v>
                </c:pt>
                <c:pt idx="3645">
                  <c:v>3637</c:v>
                </c:pt>
                <c:pt idx="3646">
                  <c:v>1608</c:v>
                </c:pt>
                <c:pt idx="3647">
                  <c:v>2686</c:v>
                </c:pt>
                <c:pt idx="3648">
                  <c:v>2516</c:v>
                </c:pt>
                <c:pt idx="3649">
                  <c:v>1552</c:v>
                </c:pt>
                <c:pt idx="3650">
                  <c:v>2965</c:v>
                </c:pt>
                <c:pt idx="3651">
                  <c:v>242</c:v>
                </c:pt>
                <c:pt idx="3652">
                  <c:v>5408</c:v>
                </c:pt>
                <c:pt idx="3653">
                  <c:v>1152</c:v>
                </c:pt>
                <c:pt idx="3654">
                  <c:v>1332</c:v>
                </c:pt>
                <c:pt idx="3655">
                  <c:v>3830</c:v>
                </c:pt>
                <c:pt idx="3656">
                  <c:v>3652</c:v>
                </c:pt>
                <c:pt idx="3657">
                  <c:v>473</c:v>
                </c:pt>
                <c:pt idx="3658">
                  <c:v>1041</c:v>
                </c:pt>
                <c:pt idx="3659">
                  <c:v>44</c:v>
                </c:pt>
                <c:pt idx="3660">
                  <c:v>2788</c:v>
                </c:pt>
                <c:pt idx="3661">
                  <c:v>2743</c:v>
                </c:pt>
                <c:pt idx="3662">
                  <c:v>2422</c:v>
                </c:pt>
                <c:pt idx="3663">
                  <c:v>4858</c:v>
                </c:pt>
                <c:pt idx="3664">
                  <c:v>263</c:v>
                </c:pt>
                <c:pt idx="3665">
                  <c:v>2226</c:v>
                </c:pt>
                <c:pt idx="3666">
                  <c:v>6050</c:v>
                </c:pt>
                <c:pt idx="3667">
                  <c:v>854</c:v>
                </c:pt>
                <c:pt idx="3668">
                  <c:v>2749</c:v>
                </c:pt>
                <c:pt idx="3669">
                  <c:v>2615</c:v>
                </c:pt>
                <c:pt idx="3670">
                  <c:v>1205</c:v>
                </c:pt>
                <c:pt idx="3671">
                  <c:v>3212</c:v>
                </c:pt>
                <c:pt idx="3672">
                  <c:v>632</c:v>
                </c:pt>
                <c:pt idx="3673">
                  <c:v>2010</c:v>
                </c:pt>
                <c:pt idx="3674">
                  <c:v>420</c:v>
                </c:pt>
                <c:pt idx="3675">
                  <c:v>1726</c:v>
                </c:pt>
                <c:pt idx="3676">
                  <c:v>2790</c:v>
                </c:pt>
                <c:pt idx="3677">
                  <c:v>5109</c:v>
                </c:pt>
                <c:pt idx="3678">
                  <c:v>1167</c:v>
                </c:pt>
                <c:pt idx="3679">
                  <c:v>1499</c:v>
                </c:pt>
                <c:pt idx="3680">
                  <c:v>3032</c:v>
                </c:pt>
                <c:pt idx="3681">
                  <c:v>1802</c:v>
                </c:pt>
                <c:pt idx="3682">
                  <c:v>1072</c:v>
                </c:pt>
                <c:pt idx="3683">
                  <c:v>2187</c:v>
                </c:pt>
                <c:pt idx="3684">
                  <c:v>367</c:v>
                </c:pt>
                <c:pt idx="3685">
                  <c:v>1239</c:v>
                </c:pt>
                <c:pt idx="3686">
                  <c:v>3384</c:v>
                </c:pt>
                <c:pt idx="3687">
                  <c:v>3655</c:v>
                </c:pt>
                <c:pt idx="3688">
                  <c:v>6750</c:v>
                </c:pt>
                <c:pt idx="3689">
                  <c:v>1411</c:v>
                </c:pt>
                <c:pt idx="3690">
                  <c:v>1379</c:v>
                </c:pt>
                <c:pt idx="3691">
                  <c:v>181</c:v>
                </c:pt>
                <c:pt idx="3692">
                  <c:v>3209</c:v>
                </c:pt>
                <c:pt idx="3693">
                  <c:v>3080</c:v>
                </c:pt>
                <c:pt idx="3694">
                  <c:v>5381</c:v>
                </c:pt>
                <c:pt idx="3695">
                  <c:v>111</c:v>
                </c:pt>
                <c:pt idx="3696">
                  <c:v>1018</c:v>
                </c:pt>
                <c:pt idx="3697">
                  <c:v>1205</c:v>
                </c:pt>
                <c:pt idx="3698">
                  <c:v>890</c:v>
                </c:pt>
                <c:pt idx="3699">
                  <c:v>1975</c:v>
                </c:pt>
                <c:pt idx="3700">
                  <c:v>1744</c:v>
                </c:pt>
                <c:pt idx="3701">
                  <c:v>27</c:v>
                </c:pt>
                <c:pt idx="3702">
                  <c:v>773</c:v>
                </c:pt>
                <c:pt idx="3703">
                  <c:v>3625</c:v>
                </c:pt>
                <c:pt idx="3704">
                  <c:v>347</c:v>
                </c:pt>
                <c:pt idx="3705">
                  <c:v>2218</c:v>
                </c:pt>
                <c:pt idx="3706">
                  <c:v>2389</c:v>
                </c:pt>
                <c:pt idx="3707">
                  <c:v>356</c:v>
                </c:pt>
                <c:pt idx="3708">
                  <c:v>177</c:v>
                </c:pt>
                <c:pt idx="3709">
                  <c:v>1678</c:v>
                </c:pt>
                <c:pt idx="3710">
                  <c:v>2353</c:v>
                </c:pt>
                <c:pt idx="3711">
                  <c:v>3073</c:v>
                </c:pt>
                <c:pt idx="3712">
                  <c:v>299</c:v>
                </c:pt>
                <c:pt idx="3713">
                  <c:v>505</c:v>
                </c:pt>
                <c:pt idx="3714">
                  <c:v>2974</c:v>
                </c:pt>
                <c:pt idx="3715">
                  <c:v>1132</c:v>
                </c:pt>
                <c:pt idx="3716">
                  <c:v>3863</c:v>
                </c:pt>
                <c:pt idx="3717">
                  <c:v>857</c:v>
                </c:pt>
                <c:pt idx="3718">
                  <c:v>1110</c:v>
                </c:pt>
                <c:pt idx="3719">
                  <c:v>1559</c:v>
                </c:pt>
                <c:pt idx="3720">
                  <c:v>197</c:v>
                </c:pt>
                <c:pt idx="3721">
                  <c:v>4497</c:v>
                </c:pt>
                <c:pt idx="3722">
                  <c:v>87</c:v>
                </c:pt>
                <c:pt idx="3723">
                  <c:v>163</c:v>
                </c:pt>
                <c:pt idx="3724">
                  <c:v>1685</c:v>
                </c:pt>
                <c:pt idx="3725">
                  <c:v>2069</c:v>
                </c:pt>
                <c:pt idx="3726">
                  <c:v>4126</c:v>
                </c:pt>
                <c:pt idx="3727">
                  <c:v>442</c:v>
                </c:pt>
                <c:pt idx="3728">
                  <c:v>1170</c:v>
                </c:pt>
                <c:pt idx="3729">
                  <c:v>1879</c:v>
                </c:pt>
                <c:pt idx="3730">
                  <c:v>1311</c:v>
                </c:pt>
                <c:pt idx="3731">
                  <c:v>4624</c:v>
                </c:pt>
                <c:pt idx="3732">
                  <c:v>8437</c:v>
                </c:pt>
                <c:pt idx="3733">
                  <c:v>85</c:v>
                </c:pt>
                <c:pt idx="3734">
                  <c:v>4139</c:v>
                </c:pt>
                <c:pt idx="3735">
                  <c:v>1729</c:v>
                </c:pt>
                <c:pt idx="3736">
                  <c:v>3401</c:v>
                </c:pt>
                <c:pt idx="3737">
                  <c:v>3370</c:v>
                </c:pt>
                <c:pt idx="3738">
                  <c:v>4129</c:v>
                </c:pt>
                <c:pt idx="3739">
                  <c:v>2153</c:v>
                </c:pt>
                <c:pt idx="3740">
                  <c:v>3834</c:v>
                </c:pt>
                <c:pt idx="3741">
                  <c:v>1231</c:v>
                </c:pt>
                <c:pt idx="3742">
                  <c:v>806</c:v>
                </c:pt>
                <c:pt idx="3743">
                  <c:v>31</c:v>
                </c:pt>
                <c:pt idx="3744">
                  <c:v>1878</c:v>
                </c:pt>
                <c:pt idx="3745">
                  <c:v>1841</c:v>
                </c:pt>
                <c:pt idx="3746">
                  <c:v>3792</c:v>
                </c:pt>
                <c:pt idx="3747">
                  <c:v>1251</c:v>
                </c:pt>
                <c:pt idx="3748">
                  <c:v>1278</c:v>
                </c:pt>
                <c:pt idx="3749">
                  <c:v>3363</c:v>
                </c:pt>
                <c:pt idx="3750">
                  <c:v>25</c:v>
                </c:pt>
                <c:pt idx="3751">
                  <c:v>4819</c:v>
                </c:pt>
                <c:pt idx="3752">
                  <c:v>11497</c:v>
                </c:pt>
                <c:pt idx="3753">
                  <c:v>300</c:v>
                </c:pt>
                <c:pt idx="3754">
                  <c:v>259</c:v>
                </c:pt>
                <c:pt idx="3755">
                  <c:v>1272</c:v>
                </c:pt>
                <c:pt idx="3756">
                  <c:v>1410</c:v>
                </c:pt>
                <c:pt idx="3757">
                  <c:v>1086</c:v>
                </c:pt>
                <c:pt idx="3758">
                  <c:v>21</c:v>
                </c:pt>
                <c:pt idx="3759">
                  <c:v>1786</c:v>
                </c:pt>
                <c:pt idx="3760">
                  <c:v>1285</c:v>
                </c:pt>
                <c:pt idx="3761">
                  <c:v>1977</c:v>
                </c:pt>
                <c:pt idx="3762">
                  <c:v>1053</c:v>
                </c:pt>
                <c:pt idx="3763">
                  <c:v>11</c:v>
                </c:pt>
                <c:pt idx="3764">
                  <c:v>559</c:v>
                </c:pt>
                <c:pt idx="3765">
                  <c:v>174</c:v>
                </c:pt>
                <c:pt idx="3766">
                  <c:v>1799</c:v>
                </c:pt>
                <c:pt idx="3767">
                  <c:v>3857</c:v>
                </c:pt>
                <c:pt idx="3768">
                  <c:v>4244</c:v>
                </c:pt>
                <c:pt idx="3769">
                  <c:v>271</c:v>
                </c:pt>
                <c:pt idx="3770">
                  <c:v>2143</c:v>
                </c:pt>
                <c:pt idx="3771">
                  <c:v>3273</c:v>
                </c:pt>
                <c:pt idx="3772">
                  <c:v>565</c:v>
                </c:pt>
                <c:pt idx="3773">
                  <c:v>803</c:v>
                </c:pt>
                <c:pt idx="3774">
                  <c:v>1081</c:v>
                </c:pt>
                <c:pt idx="3775">
                  <c:v>4173</c:v>
                </c:pt>
                <c:pt idx="3776">
                  <c:v>1573</c:v>
                </c:pt>
                <c:pt idx="3777">
                  <c:v>1464</c:v>
                </c:pt>
                <c:pt idx="3778">
                  <c:v>5472</c:v>
                </c:pt>
                <c:pt idx="3779">
                  <c:v>1310</c:v>
                </c:pt>
                <c:pt idx="3780">
                  <c:v>3149</c:v>
                </c:pt>
                <c:pt idx="3781">
                  <c:v>3470</c:v>
                </c:pt>
                <c:pt idx="3782">
                  <c:v>2563</c:v>
                </c:pt>
                <c:pt idx="3783">
                  <c:v>4250</c:v>
                </c:pt>
                <c:pt idx="3784">
                  <c:v>5259</c:v>
                </c:pt>
                <c:pt idx="3785">
                  <c:v>5557</c:v>
                </c:pt>
                <c:pt idx="3786">
                  <c:v>130</c:v>
                </c:pt>
                <c:pt idx="3787">
                  <c:v>816</c:v>
                </c:pt>
                <c:pt idx="3788">
                  <c:v>2086</c:v>
                </c:pt>
                <c:pt idx="3789">
                  <c:v>3790</c:v>
                </c:pt>
                <c:pt idx="3790">
                  <c:v>2384</c:v>
                </c:pt>
                <c:pt idx="3791">
                  <c:v>914</c:v>
                </c:pt>
                <c:pt idx="3792">
                  <c:v>67</c:v>
                </c:pt>
                <c:pt idx="3793">
                  <c:v>5917</c:v>
                </c:pt>
                <c:pt idx="3794">
                  <c:v>5028</c:v>
                </c:pt>
                <c:pt idx="3795">
                  <c:v>590</c:v>
                </c:pt>
                <c:pt idx="3796">
                  <c:v>4560</c:v>
                </c:pt>
                <c:pt idx="3797">
                  <c:v>3727</c:v>
                </c:pt>
                <c:pt idx="3798">
                  <c:v>866</c:v>
                </c:pt>
                <c:pt idx="3799">
                  <c:v>3447</c:v>
                </c:pt>
                <c:pt idx="3800">
                  <c:v>3587</c:v>
                </c:pt>
                <c:pt idx="3801">
                  <c:v>1242</c:v>
                </c:pt>
                <c:pt idx="3802">
                  <c:v>116</c:v>
                </c:pt>
                <c:pt idx="3803">
                  <c:v>32</c:v>
                </c:pt>
                <c:pt idx="3804">
                  <c:v>1134</c:v>
                </c:pt>
                <c:pt idx="3805">
                  <c:v>2199</c:v>
                </c:pt>
                <c:pt idx="3806">
                  <c:v>2091</c:v>
                </c:pt>
                <c:pt idx="3807">
                  <c:v>392</c:v>
                </c:pt>
                <c:pt idx="3808">
                  <c:v>94</c:v>
                </c:pt>
                <c:pt idx="3809">
                  <c:v>3536</c:v>
                </c:pt>
                <c:pt idx="3810">
                  <c:v>490</c:v>
                </c:pt>
                <c:pt idx="3811">
                  <c:v>3159</c:v>
                </c:pt>
                <c:pt idx="3812">
                  <c:v>4273</c:v>
                </c:pt>
                <c:pt idx="3813">
                  <c:v>282</c:v>
                </c:pt>
                <c:pt idx="3814">
                  <c:v>107</c:v>
                </c:pt>
                <c:pt idx="3815">
                  <c:v>167</c:v>
                </c:pt>
                <c:pt idx="3816">
                  <c:v>482</c:v>
                </c:pt>
                <c:pt idx="3817">
                  <c:v>483</c:v>
                </c:pt>
                <c:pt idx="3818">
                  <c:v>689</c:v>
                </c:pt>
                <c:pt idx="3819">
                  <c:v>7857</c:v>
                </c:pt>
                <c:pt idx="3820">
                  <c:v>3596</c:v>
                </c:pt>
                <c:pt idx="3821">
                  <c:v>89</c:v>
                </c:pt>
                <c:pt idx="3822">
                  <c:v>4804</c:v>
                </c:pt>
                <c:pt idx="3823">
                  <c:v>1290</c:v>
                </c:pt>
                <c:pt idx="3824">
                  <c:v>1013</c:v>
                </c:pt>
                <c:pt idx="3825">
                  <c:v>4197</c:v>
                </c:pt>
                <c:pt idx="3826">
                  <c:v>362</c:v>
                </c:pt>
                <c:pt idx="3827">
                  <c:v>1881</c:v>
                </c:pt>
                <c:pt idx="3828">
                  <c:v>2004</c:v>
                </c:pt>
                <c:pt idx="3829">
                  <c:v>2819</c:v>
                </c:pt>
                <c:pt idx="3830">
                  <c:v>4158</c:v>
                </c:pt>
                <c:pt idx="3831">
                  <c:v>5304</c:v>
                </c:pt>
                <c:pt idx="3832">
                  <c:v>8627</c:v>
                </c:pt>
                <c:pt idx="3833">
                  <c:v>3014</c:v>
                </c:pt>
                <c:pt idx="3834">
                  <c:v>4705</c:v>
                </c:pt>
                <c:pt idx="3835">
                  <c:v>2847</c:v>
                </c:pt>
                <c:pt idx="3836">
                  <c:v>3506</c:v>
                </c:pt>
                <c:pt idx="3837">
                  <c:v>590</c:v>
                </c:pt>
                <c:pt idx="3838">
                  <c:v>1503</c:v>
                </c:pt>
                <c:pt idx="3839">
                  <c:v>1899</c:v>
                </c:pt>
                <c:pt idx="3840">
                  <c:v>396</c:v>
                </c:pt>
                <c:pt idx="3841">
                  <c:v>4270</c:v>
                </c:pt>
                <c:pt idx="3842">
                  <c:v>1387</c:v>
                </c:pt>
                <c:pt idx="3843">
                  <c:v>4163</c:v>
                </c:pt>
                <c:pt idx="3844">
                  <c:v>988</c:v>
                </c:pt>
                <c:pt idx="3845">
                  <c:v>1840</c:v>
                </c:pt>
                <c:pt idx="3846">
                  <c:v>5258</c:v>
                </c:pt>
                <c:pt idx="3847">
                  <c:v>950</c:v>
                </c:pt>
                <c:pt idx="3848">
                  <c:v>2519</c:v>
                </c:pt>
                <c:pt idx="3849">
                  <c:v>363</c:v>
                </c:pt>
                <c:pt idx="3850">
                  <c:v>601</c:v>
                </c:pt>
                <c:pt idx="3851">
                  <c:v>2298</c:v>
                </c:pt>
                <c:pt idx="3852">
                  <c:v>3764</c:v>
                </c:pt>
                <c:pt idx="3853">
                  <c:v>640</c:v>
                </c:pt>
                <c:pt idx="3854">
                  <c:v>1190</c:v>
                </c:pt>
                <c:pt idx="3855">
                  <c:v>2037</c:v>
                </c:pt>
                <c:pt idx="3856">
                  <c:v>4421</c:v>
                </c:pt>
                <c:pt idx="3857">
                  <c:v>7030</c:v>
                </c:pt>
                <c:pt idx="3858">
                  <c:v>650</c:v>
                </c:pt>
                <c:pt idx="3859">
                  <c:v>325</c:v>
                </c:pt>
                <c:pt idx="3860">
                  <c:v>777</c:v>
                </c:pt>
                <c:pt idx="3861">
                  <c:v>1261</c:v>
                </c:pt>
                <c:pt idx="3862">
                  <c:v>7060</c:v>
                </c:pt>
                <c:pt idx="3863">
                  <c:v>578</c:v>
                </c:pt>
                <c:pt idx="3864">
                  <c:v>1296</c:v>
                </c:pt>
                <c:pt idx="3865">
                  <c:v>2360</c:v>
                </c:pt>
                <c:pt idx="3866">
                  <c:v>2936</c:v>
                </c:pt>
                <c:pt idx="3867">
                  <c:v>3444</c:v>
                </c:pt>
                <c:pt idx="3868">
                  <c:v>2959</c:v>
                </c:pt>
                <c:pt idx="3869">
                  <c:v>4532</c:v>
                </c:pt>
                <c:pt idx="3870">
                  <c:v>5465</c:v>
                </c:pt>
                <c:pt idx="3871">
                  <c:v>2817</c:v>
                </c:pt>
                <c:pt idx="3872">
                  <c:v>220</c:v>
                </c:pt>
                <c:pt idx="3873">
                  <c:v>367</c:v>
                </c:pt>
                <c:pt idx="3874">
                  <c:v>673</c:v>
                </c:pt>
                <c:pt idx="3875">
                  <c:v>1860</c:v>
                </c:pt>
                <c:pt idx="3876">
                  <c:v>1315</c:v>
                </c:pt>
                <c:pt idx="3877">
                  <c:v>1126</c:v>
                </c:pt>
                <c:pt idx="3878">
                  <c:v>4528</c:v>
                </c:pt>
                <c:pt idx="3879">
                  <c:v>2930</c:v>
                </c:pt>
                <c:pt idx="3880">
                  <c:v>3020</c:v>
                </c:pt>
                <c:pt idx="3881">
                  <c:v>1979</c:v>
                </c:pt>
                <c:pt idx="3882">
                  <c:v>373</c:v>
                </c:pt>
                <c:pt idx="3883">
                  <c:v>4397</c:v>
                </c:pt>
                <c:pt idx="3884">
                  <c:v>2723</c:v>
                </c:pt>
                <c:pt idx="3885">
                  <c:v>826</c:v>
                </c:pt>
                <c:pt idx="3886">
                  <c:v>3126</c:v>
                </c:pt>
                <c:pt idx="3887">
                  <c:v>1715</c:v>
                </c:pt>
                <c:pt idx="3888">
                  <c:v>3967</c:v>
                </c:pt>
                <c:pt idx="3889">
                  <c:v>1144</c:v>
                </c:pt>
                <c:pt idx="3890">
                  <c:v>1753</c:v>
                </c:pt>
                <c:pt idx="3891">
                  <c:v>1487</c:v>
                </c:pt>
                <c:pt idx="3892">
                  <c:v>304</c:v>
                </c:pt>
                <c:pt idx="3893">
                  <c:v>1969</c:v>
                </c:pt>
                <c:pt idx="3894">
                  <c:v>2654</c:v>
                </c:pt>
                <c:pt idx="3895">
                  <c:v>398</c:v>
                </c:pt>
                <c:pt idx="3896">
                  <c:v>221</c:v>
                </c:pt>
                <c:pt idx="3897">
                  <c:v>2135</c:v>
                </c:pt>
                <c:pt idx="3898">
                  <c:v>5379</c:v>
                </c:pt>
                <c:pt idx="3899">
                  <c:v>3574</c:v>
                </c:pt>
                <c:pt idx="3900">
                  <c:v>2724</c:v>
                </c:pt>
                <c:pt idx="3901">
                  <c:v>6910</c:v>
                </c:pt>
                <c:pt idx="3902">
                  <c:v>1609</c:v>
                </c:pt>
                <c:pt idx="3903">
                  <c:v>231</c:v>
                </c:pt>
                <c:pt idx="3904">
                  <c:v>458</c:v>
                </c:pt>
                <c:pt idx="3905">
                  <c:v>3410</c:v>
                </c:pt>
                <c:pt idx="3906">
                  <c:v>602</c:v>
                </c:pt>
                <c:pt idx="3907">
                  <c:v>345</c:v>
                </c:pt>
                <c:pt idx="3908">
                  <c:v>4670</c:v>
                </c:pt>
                <c:pt idx="3909">
                  <c:v>3197</c:v>
                </c:pt>
                <c:pt idx="3910">
                  <c:v>4685</c:v>
                </c:pt>
                <c:pt idx="3911">
                  <c:v>216</c:v>
                </c:pt>
                <c:pt idx="3912">
                  <c:v>3129</c:v>
                </c:pt>
                <c:pt idx="3913">
                  <c:v>1771</c:v>
                </c:pt>
                <c:pt idx="3914">
                  <c:v>571</c:v>
                </c:pt>
                <c:pt idx="3915">
                  <c:v>2444</c:v>
                </c:pt>
                <c:pt idx="3916">
                  <c:v>518</c:v>
                </c:pt>
                <c:pt idx="3917">
                  <c:v>4216</c:v>
                </c:pt>
                <c:pt idx="3918">
                  <c:v>311</c:v>
                </c:pt>
                <c:pt idx="3919">
                  <c:v>1203</c:v>
                </c:pt>
                <c:pt idx="3920">
                  <c:v>2792</c:v>
                </c:pt>
                <c:pt idx="3921">
                  <c:v>4610</c:v>
                </c:pt>
                <c:pt idx="3922">
                  <c:v>2340</c:v>
                </c:pt>
                <c:pt idx="3923">
                  <c:v>1531</c:v>
                </c:pt>
                <c:pt idx="3924">
                  <c:v>1757</c:v>
                </c:pt>
                <c:pt idx="3925">
                  <c:v>125</c:v>
                </c:pt>
                <c:pt idx="3926">
                  <c:v>4863</c:v>
                </c:pt>
                <c:pt idx="3927">
                  <c:v>184</c:v>
                </c:pt>
                <c:pt idx="3928">
                  <c:v>2214</c:v>
                </c:pt>
                <c:pt idx="3929">
                  <c:v>953</c:v>
                </c:pt>
                <c:pt idx="3930">
                  <c:v>537</c:v>
                </c:pt>
                <c:pt idx="3931">
                  <c:v>291</c:v>
                </c:pt>
                <c:pt idx="3932">
                  <c:v>254</c:v>
                </c:pt>
                <c:pt idx="3933">
                  <c:v>1295</c:v>
                </c:pt>
                <c:pt idx="3934">
                  <c:v>862</c:v>
                </c:pt>
                <c:pt idx="3935">
                  <c:v>2105</c:v>
                </c:pt>
                <c:pt idx="3936">
                  <c:v>2946</c:v>
                </c:pt>
                <c:pt idx="3937">
                  <c:v>1406</c:v>
                </c:pt>
                <c:pt idx="3938">
                  <c:v>1800</c:v>
                </c:pt>
                <c:pt idx="3939">
                  <c:v>388</c:v>
                </c:pt>
                <c:pt idx="3940">
                  <c:v>1113</c:v>
                </c:pt>
                <c:pt idx="3941">
                  <c:v>3263</c:v>
                </c:pt>
                <c:pt idx="3942">
                  <c:v>5304</c:v>
                </c:pt>
                <c:pt idx="3943">
                  <c:v>848</c:v>
                </c:pt>
                <c:pt idx="3944">
                  <c:v>1096</c:v>
                </c:pt>
                <c:pt idx="3945">
                  <c:v>1171</c:v>
                </c:pt>
                <c:pt idx="3946">
                  <c:v>3630</c:v>
                </c:pt>
                <c:pt idx="3947">
                  <c:v>2115</c:v>
                </c:pt>
                <c:pt idx="3948">
                  <c:v>2670</c:v>
                </c:pt>
                <c:pt idx="3949">
                  <c:v>1998</c:v>
                </c:pt>
                <c:pt idx="3950">
                  <c:v>5395</c:v>
                </c:pt>
                <c:pt idx="3951">
                  <c:v>3551</c:v>
                </c:pt>
                <c:pt idx="3952">
                  <c:v>1316</c:v>
                </c:pt>
                <c:pt idx="3953">
                  <c:v>2479</c:v>
                </c:pt>
                <c:pt idx="3954">
                  <c:v>453</c:v>
                </c:pt>
                <c:pt idx="3955">
                  <c:v>1385</c:v>
                </c:pt>
                <c:pt idx="3956">
                  <c:v>246</c:v>
                </c:pt>
                <c:pt idx="3957">
                  <c:v>3687</c:v>
                </c:pt>
                <c:pt idx="3958">
                  <c:v>1843</c:v>
                </c:pt>
                <c:pt idx="3959">
                  <c:v>4266</c:v>
                </c:pt>
                <c:pt idx="3960">
                  <c:v>400</c:v>
                </c:pt>
                <c:pt idx="3961">
                  <c:v>1385</c:v>
                </c:pt>
                <c:pt idx="3962">
                  <c:v>966</c:v>
                </c:pt>
                <c:pt idx="3963">
                  <c:v>208</c:v>
                </c:pt>
                <c:pt idx="3964">
                  <c:v>234</c:v>
                </c:pt>
                <c:pt idx="3965">
                  <c:v>629</c:v>
                </c:pt>
                <c:pt idx="3966">
                  <c:v>160</c:v>
                </c:pt>
                <c:pt idx="3967">
                  <c:v>2241</c:v>
                </c:pt>
                <c:pt idx="3968">
                  <c:v>4314</c:v>
                </c:pt>
                <c:pt idx="3969">
                  <c:v>1595</c:v>
                </c:pt>
                <c:pt idx="3970">
                  <c:v>960</c:v>
                </c:pt>
                <c:pt idx="3971">
                  <c:v>1968</c:v>
                </c:pt>
                <c:pt idx="3972">
                  <c:v>3896</c:v>
                </c:pt>
                <c:pt idx="3973">
                  <c:v>1374</c:v>
                </c:pt>
                <c:pt idx="3974">
                  <c:v>812</c:v>
                </c:pt>
                <c:pt idx="3975">
                  <c:v>2449</c:v>
                </c:pt>
                <c:pt idx="3976">
                  <c:v>4491</c:v>
                </c:pt>
                <c:pt idx="3977">
                  <c:v>719</c:v>
                </c:pt>
                <c:pt idx="3978">
                  <c:v>2359</c:v>
                </c:pt>
                <c:pt idx="3979">
                  <c:v>103</c:v>
                </c:pt>
                <c:pt idx="3980">
                  <c:v>2832</c:v>
                </c:pt>
                <c:pt idx="3981">
                  <c:v>249</c:v>
                </c:pt>
                <c:pt idx="3982">
                  <c:v>1477</c:v>
                </c:pt>
                <c:pt idx="3983">
                  <c:v>6921</c:v>
                </c:pt>
                <c:pt idx="3984">
                  <c:v>4383</c:v>
                </c:pt>
                <c:pt idx="3985">
                  <c:v>214</c:v>
                </c:pt>
                <c:pt idx="3986">
                  <c:v>1704</c:v>
                </c:pt>
                <c:pt idx="3987">
                  <c:v>1508</c:v>
                </c:pt>
                <c:pt idx="3988">
                  <c:v>80</c:v>
                </c:pt>
                <c:pt idx="3989">
                  <c:v>832</c:v>
                </c:pt>
                <c:pt idx="3990">
                  <c:v>828</c:v>
                </c:pt>
                <c:pt idx="3991">
                  <c:v>1868</c:v>
                </c:pt>
                <c:pt idx="3992">
                  <c:v>1119</c:v>
                </c:pt>
                <c:pt idx="3993">
                  <c:v>573</c:v>
                </c:pt>
                <c:pt idx="3994">
                  <c:v>1972</c:v>
                </c:pt>
                <c:pt idx="3995">
                  <c:v>6209</c:v>
                </c:pt>
                <c:pt idx="3996">
                  <c:v>1693</c:v>
                </c:pt>
                <c:pt idx="3997">
                  <c:v>171</c:v>
                </c:pt>
                <c:pt idx="3998">
                  <c:v>3269</c:v>
                </c:pt>
                <c:pt idx="3999">
                  <c:v>2617</c:v>
                </c:pt>
                <c:pt idx="4000">
                  <c:v>1127</c:v>
                </c:pt>
                <c:pt idx="4001">
                  <c:v>3200</c:v>
                </c:pt>
                <c:pt idx="4002">
                  <c:v>139</c:v>
                </c:pt>
                <c:pt idx="4003">
                  <c:v>710</c:v>
                </c:pt>
                <c:pt idx="4004">
                  <c:v>3819</c:v>
                </c:pt>
                <c:pt idx="4005">
                  <c:v>1051</c:v>
                </c:pt>
                <c:pt idx="4006">
                  <c:v>2439</c:v>
                </c:pt>
                <c:pt idx="4007">
                  <c:v>1934</c:v>
                </c:pt>
                <c:pt idx="4008">
                  <c:v>1461</c:v>
                </c:pt>
                <c:pt idx="4009">
                  <c:v>2858</c:v>
                </c:pt>
                <c:pt idx="4010">
                  <c:v>45</c:v>
                </c:pt>
                <c:pt idx="4011">
                  <c:v>546</c:v>
                </c:pt>
                <c:pt idx="4012">
                  <c:v>5783</c:v>
                </c:pt>
                <c:pt idx="4013">
                  <c:v>609</c:v>
                </c:pt>
                <c:pt idx="4014">
                  <c:v>1934</c:v>
                </c:pt>
                <c:pt idx="4015">
                  <c:v>3695</c:v>
                </c:pt>
                <c:pt idx="4016">
                  <c:v>3311</c:v>
                </c:pt>
                <c:pt idx="4017">
                  <c:v>1972</c:v>
                </c:pt>
                <c:pt idx="4018">
                  <c:v>4249</c:v>
                </c:pt>
                <c:pt idx="4019">
                  <c:v>2805</c:v>
                </c:pt>
                <c:pt idx="4020">
                  <c:v>1606</c:v>
                </c:pt>
                <c:pt idx="4021">
                  <c:v>1908</c:v>
                </c:pt>
                <c:pt idx="4022">
                  <c:v>5874</c:v>
                </c:pt>
                <c:pt idx="4023">
                  <c:v>1373</c:v>
                </c:pt>
                <c:pt idx="4024">
                  <c:v>1558</c:v>
                </c:pt>
                <c:pt idx="4025">
                  <c:v>935</c:v>
                </c:pt>
                <c:pt idx="4026">
                  <c:v>544</c:v>
                </c:pt>
                <c:pt idx="4027">
                  <c:v>2486</c:v>
                </c:pt>
                <c:pt idx="4028">
                  <c:v>4431</c:v>
                </c:pt>
                <c:pt idx="4029">
                  <c:v>118</c:v>
                </c:pt>
                <c:pt idx="4030">
                  <c:v>562</c:v>
                </c:pt>
                <c:pt idx="4031">
                  <c:v>2672</c:v>
                </c:pt>
                <c:pt idx="4032">
                  <c:v>469</c:v>
                </c:pt>
                <c:pt idx="4033">
                  <c:v>619</c:v>
                </c:pt>
                <c:pt idx="4034">
                  <c:v>7984</c:v>
                </c:pt>
                <c:pt idx="4035">
                  <c:v>4429</c:v>
                </c:pt>
                <c:pt idx="4036">
                  <c:v>823</c:v>
                </c:pt>
                <c:pt idx="4037">
                  <c:v>932</c:v>
                </c:pt>
                <c:pt idx="4038">
                  <c:v>1658</c:v>
                </c:pt>
                <c:pt idx="4039">
                  <c:v>2972</c:v>
                </c:pt>
                <c:pt idx="4040">
                  <c:v>2559</c:v>
                </c:pt>
                <c:pt idx="4041">
                  <c:v>171</c:v>
                </c:pt>
                <c:pt idx="4042">
                  <c:v>5386</c:v>
                </c:pt>
                <c:pt idx="4043">
                  <c:v>3988</c:v>
                </c:pt>
                <c:pt idx="4044">
                  <c:v>4820</c:v>
                </c:pt>
                <c:pt idx="4045">
                  <c:v>1752</c:v>
                </c:pt>
                <c:pt idx="4046">
                  <c:v>971</c:v>
                </c:pt>
                <c:pt idx="4047">
                  <c:v>1856</c:v>
                </c:pt>
                <c:pt idx="4048">
                  <c:v>2658</c:v>
                </c:pt>
                <c:pt idx="4049">
                  <c:v>5262</c:v>
                </c:pt>
                <c:pt idx="4050">
                  <c:v>7535</c:v>
                </c:pt>
                <c:pt idx="4051">
                  <c:v>4331</c:v>
                </c:pt>
                <c:pt idx="4052">
                  <c:v>3610</c:v>
                </c:pt>
                <c:pt idx="4053">
                  <c:v>1009</c:v>
                </c:pt>
                <c:pt idx="4054">
                  <c:v>831</c:v>
                </c:pt>
                <c:pt idx="4055">
                  <c:v>837</c:v>
                </c:pt>
                <c:pt idx="4056">
                  <c:v>1276</c:v>
                </c:pt>
                <c:pt idx="4057">
                  <c:v>1430</c:v>
                </c:pt>
                <c:pt idx="4058">
                  <c:v>29</c:v>
                </c:pt>
                <c:pt idx="4059">
                  <c:v>1041</c:v>
                </c:pt>
                <c:pt idx="4060">
                  <c:v>97</c:v>
                </c:pt>
                <c:pt idx="4061">
                  <c:v>730</c:v>
                </c:pt>
                <c:pt idx="4062">
                  <c:v>1108</c:v>
                </c:pt>
                <c:pt idx="4063">
                  <c:v>2213</c:v>
                </c:pt>
                <c:pt idx="4064">
                  <c:v>755</c:v>
                </c:pt>
                <c:pt idx="4065">
                  <c:v>3956</c:v>
                </c:pt>
                <c:pt idx="4066">
                  <c:v>1892</c:v>
                </c:pt>
                <c:pt idx="4067">
                  <c:v>3933</c:v>
                </c:pt>
                <c:pt idx="4068">
                  <c:v>445</c:v>
                </c:pt>
                <c:pt idx="4069">
                  <c:v>233</c:v>
                </c:pt>
                <c:pt idx="4070">
                  <c:v>1869</c:v>
                </c:pt>
                <c:pt idx="4071">
                  <c:v>1194</c:v>
                </c:pt>
                <c:pt idx="4072">
                  <c:v>972</c:v>
                </c:pt>
                <c:pt idx="4073">
                  <c:v>2191</c:v>
                </c:pt>
                <c:pt idx="4074">
                  <c:v>627</c:v>
                </c:pt>
                <c:pt idx="4075">
                  <c:v>1150</c:v>
                </c:pt>
                <c:pt idx="4076">
                  <c:v>725</c:v>
                </c:pt>
                <c:pt idx="4077">
                  <c:v>4706</c:v>
                </c:pt>
                <c:pt idx="4078">
                  <c:v>155</c:v>
                </c:pt>
                <c:pt idx="4079">
                  <c:v>770</c:v>
                </c:pt>
                <c:pt idx="4080">
                  <c:v>1024</c:v>
                </c:pt>
                <c:pt idx="4081">
                  <c:v>1640</c:v>
                </c:pt>
                <c:pt idx="4082">
                  <c:v>451</c:v>
                </c:pt>
                <c:pt idx="4083">
                  <c:v>2725</c:v>
                </c:pt>
                <c:pt idx="4084">
                  <c:v>4358</c:v>
                </c:pt>
                <c:pt idx="4085">
                  <c:v>3349</c:v>
                </c:pt>
                <c:pt idx="4086">
                  <c:v>2475</c:v>
                </c:pt>
                <c:pt idx="4087">
                  <c:v>893</c:v>
                </c:pt>
                <c:pt idx="4088">
                  <c:v>3515</c:v>
                </c:pt>
                <c:pt idx="4089">
                  <c:v>3363</c:v>
                </c:pt>
                <c:pt idx="4090">
                  <c:v>3094</c:v>
                </c:pt>
                <c:pt idx="4091">
                  <c:v>1485</c:v>
                </c:pt>
                <c:pt idx="4092">
                  <c:v>10078</c:v>
                </c:pt>
                <c:pt idx="4093">
                  <c:v>383</c:v>
                </c:pt>
                <c:pt idx="4094">
                  <c:v>309</c:v>
                </c:pt>
                <c:pt idx="4095">
                  <c:v>5087</c:v>
                </c:pt>
                <c:pt idx="4096">
                  <c:v>927</c:v>
                </c:pt>
                <c:pt idx="4097">
                  <c:v>1515</c:v>
                </c:pt>
                <c:pt idx="4098">
                  <c:v>6663</c:v>
                </c:pt>
                <c:pt idx="4099">
                  <c:v>146</c:v>
                </c:pt>
                <c:pt idx="4100">
                  <c:v>3232</c:v>
                </c:pt>
                <c:pt idx="4101">
                  <c:v>333</c:v>
                </c:pt>
                <c:pt idx="4102">
                  <c:v>3013</c:v>
                </c:pt>
                <c:pt idx="4103">
                  <c:v>3539</c:v>
                </c:pt>
                <c:pt idx="4104">
                  <c:v>3288</c:v>
                </c:pt>
                <c:pt idx="4105">
                  <c:v>1788</c:v>
                </c:pt>
                <c:pt idx="4106">
                  <c:v>2172</c:v>
                </c:pt>
                <c:pt idx="4107">
                  <c:v>54</c:v>
                </c:pt>
                <c:pt idx="4108">
                  <c:v>375</c:v>
                </c:pt>
                <c:pt idx="4109">
                  <c:v>196</c:v>
                </c:pt>
                <c:pt idx="4110">
                  <c:v>1920</c:v>
                </c:pt>
                <c:pt idx="4111">
                  <c:v>2576</c:v>
                </c:pt>
                <c:pt idx="4112">
                  <c:v>740</c:v>
                </c:pt>
                <c:pt idx="4113">
                  <c:v>1819</c:v>
                </c:pt>
                <c:pt idx="4114">
                  <c:v>4497</c:v>
                </c:pt>
                <c:pt idx="4115">
                  <c:v>1010</c:v>
                </c:pt>
                <c:pt idx="4116">
                  <c:v>962</c:v>
                </c:pt>
                <c:pt idx="4117">
                  <c:v>44</c:v>
                </c:pt>
                <c:pt idx="4118">
                  <c:v>366</c:v>
                </c:pt>
                <c:pt idx="4119">
                  <c:v>2051</c:v>
                </c:pt>
                <c:pt idx="4120">
                  <c:v>3695</c:v>
                </c:pt>
                <c:pt idx="4121">
                  <c:v>592</c:v>
                </c:pt>
                <c:pt idx="4122">
                  <c:v>1793</c:v>
                </c:pt>
                <c:pt idx="4123">
                  <c:v>3582</c:v>
                </c:pt>
                <c:pt idx="4124">
                  <c:v>80</c:v>
                </c:pt>
                <c:pt idx="4125">
                  <c:v>3643</c:v>
                </c:pt>
                <c:pt idx="4126">
                  <c:v>7478</c:v>
                </c:pt>
                <c:pt idx="4127">
                  <c:v>3267</c:v>
                </c:pt>
                <c:pt idx="4128">
                  <c:v>2212</c:v>
                </c:pt>
                <c:pt idx="4129">
                  <c:v>4206</c:v>
                </c:pt>
                <c:pt idx="4130">
                  <c:v>1323</c:v>
                </c:pt>
                <c:pt idx="4131">
                  <c:v>4712</c:v>
                </c:pt>
                <c:pt idx="4132">
                  <c:v>2752</c:v>
                </c:pt>
                <c:pt idx="4133">
                  <c:v>3569</c:v>
                </c:pt>
                <c:pt idx="4134">
                  <c:v>462</c:v>
                </c:pt>
                <c:pt idx="4135">
                  <c:v>2826</c:v>
                </c:pt>
                <c:pt idx="4136">
                  <c:v>1891</c:v>
                </c:pt>
                <c:pt idx="4137">
                  <c:v>6736</c:v>
                </c:pt>
                <c:pt idx="4138">
                  <c:v>1424</c:v>
                </c:pt>
                <c:pt idx="4139">
                  <c:v>6977</c:v>
                </c:pt>
                <c:pt idx="4140">
                  <c:v>5906</c:v>
                </c:pt>
                <c:pt idx="4141">
                  <c:v>427</c:v>
                </c:pt>
                <c:pt idx="4142">
                  <c:v>102</c:v>
                </c:pt>
                <c:pt idx="4143">
                  <c:v>990</c:v>
                </c:pt>
                <c:pt idx="4144">
                  <c:v>4163</c:v>
                </c:pt>
                <c:pt idx="4145">
                  <c:v>1593</c:v>
                </c:pt>
                <c:pt idx="4146">
                  <c:v>726</c:v>
                </c:pt>
                <c:pt idx="4147">
                  <c:v>3951</c:v>
                </c:pt>
                <c:pt idx="4148">
                  <c:v>797</c:v>
                </c:pt>
                <c:pt idx="4149">
                  <c:v>909</c:v>
                </c:pt>
                <c:pt idx="4150">
                  <c:v>2245</c:v>
                </c:pt>
                <c:pt idx="4151">
                  <c:v>3775</c:v>
                </c:pt>
                <c:pt idx="4152">
                  <c:v>572</c:v>
                </c:pt>
                <c:pt idx="4153">
                  <c:v>701</c:v>
                </c:pt>
                <c:pt idx="4154">
                  <c:v>4898</c:v>
                </c:pt>
                <c:pt idx="4155">
                  <c:v>731</c:v>
                </c:pt>
                <c:pt idx="4156">
                  <c:v>381</c:v>
                </c:pt>
                <c:pt idx="4157">
                  <c:v>2526</c:v>
                </c:pt>
                <c:pt idx="4158">
                  <c:v>3384</c:v>
                </c:pt>
                <c:pt idx="4159">
                  <c:v>5445</c:v>
                </c:pt>
                <c:pt idx="4160">
                  <c:v>4726</c:v>
                </c:pt>
                <c:pt idx="4161">
                  <c:v>375</c:v>
                </c:pt>
                <c:pt idx="4162">
                  <c:v>1480</c:v>
                </c:pt>
                <c:pt idx="4163">
                  <c:v>586</c:v>
                </c:pt>
                <c:pt idx="4164">
                  <c:v>412</c:v>
                </c:pt>
                <c:pt idx="4165">
                  <c:v>722</c:v>
                </c:pt>
                <c:pt idx="4166">
                  <c:v>1836</c:v>
                </c:pt>
                <c:pt idx="4167">
                  <c:v>1571</c:v>
                </c:pt>
                <c:pt idx="4168">
                  <c:v>2934</c:v>
                </c:pt>
                <c:pt idx="4169">
                  <c:v>2895</c:v>
                </c:pt>
                <c:pt idx="4170">
                  <c:v>572</c:v>
                </c:pt>
                <c:pt idx="4171">
                  <c:v>3034</c:v>
                </c:pt>
                <c:pt idx="4172">
                  <c:v>898</c:v>
                </c:pt>
                <c:pt idx="4173">
                  <c:v>2137</c:v>
                </c:pt>
                <c:pt idx="4174">
                  <c:v>522</c:v>
                </c:pt>
                <c:pt idx="4175">
                  <c:v>1914</c:v>
                </c:pt>
                <c:pt idx="4176">
                  <c:v>5942</c:v>
                </c:pt>
                <c:pt idx="4177">
                  <c:v>5570</c:v>
                </c:pt>
                <c:pt idx="4178">
                  <c:v>1095</c:v>
                </c:pt>
                <c:pt idx="4179">
                  <c:v>346</c:v>
                </c:pt>
                <c:pt idx="4180">
                  <c:v>2814</c:v>
                </c:pt>
                <c:pt idx="4181">
                  <c:v>3398</c:v>
                </c:pt>
                <c:pt idx="4182">
                  <c:v>708</c:v>
                </c:pt>
                <c:pt idx="4183">
                  <c:v>1980</c:v>
                </c:pt>
                <c:pt idx="4184">
                  <c:v>262</c:v>
                </c:pt>
                <c:pt idx="4185">
                  <c:v>3742</c:v>
                </c:pt>
                <c:pt idx="4186">
                  <c:v>3841</c:v>
                </c:pt>
                <c:pt idx="4187">
                  <c:v>1674</c:v>
                </c:pt>
                <c:pt idx="4188">
                  <c:v>721</c:v>
                </c:pt>
                <c:pt idx="4189">
                  <c:v>7065</c:v>
                </c:pt>
                <c:pt idx="4190">
                  <c:v>1572</c:v>
                </c:pt>
                <c:pt idx="4191">
                  <c:v>1471</c:v>
                </c:pt>
                <c:pt idx="4192">
                  <c:v>1667</c:v>
                </c:pt>
                <c:pt idx="4193">
                  <c:v>1191</c:v>
                </c:pt>
                <c:pt idx="4194">
                  <c:v>2419</c:v>
                </c:pt>
                <c:pt idx="4195">
                  <c:v>2464</c:v>
                </c:pt>
                <c:pt idx="4196">
                  <c:v>862</c:v>
                </c:pt>
                <c:pt idx="4197">
                  <c:v>578</c:v>
                </c:pt>
                <c:pt idx="4198">
                  <c:v>69</c:v>
                </c:pt>
                <c:pt idx="4199">
                  <c:v>846</c:v>
                </c:pt>
                <c:pt idx="4200">
                  <c:v>1407</c:v>
                </c:pt>
                <c:pt idx="4201">
                  <c:v>1279</c:v>
                </c:pt>
                <c:pt idx="4202">
                  <c:v>376</c:v>
                </c:pt>
                <c:pt idx="4203">
                  <c:v>1235</c:v>
                </c:pt>
                <c:pt idx="4204">
                  <c:v>242</c:v>
                </c:pt>
                <c:pt idx="4205">
                  <c:v>309</c:v>
                </c:pt>
                <c:pt idx="4206">
                  <c:v>6490</c:v>
                </c:pt>
                <c:pt idx="4207">
                  <c:v>249</c:v>
                </c:pt>
                <c:pt idx="4208">
                  <c:v>1578</c:v>
                </c:pt>
                <c:pt idx="4209">
                  <c:v>826</c:v>
                </c:pt>
                <c:pt idx="4210">
                  <c:v>406</c:v>
                </c:pt>
                <c:pt idx="4211">
                  <c:v>2722</c:v>
                </c:pt>
                <c:pt idx="4212">
                  <c:v>927</c:v>
                </c:pt>
                <c:pt idx="4213">
                  <c:v>720</c:v>
                </c:pt>
                <c:pt idx="4214">
                  <c:v>879</c:v>
                </c:pt>
                <c:pt idx="4215">
                  <c:v>1432</c:v>
                </c:pt>
                <c:pt idx="4216">
                  <c:v>2919</c:v>
                </c:pt>
                <c:pt idx="4217">
                  <c:v>4814</c:v>
                </c:pt>
                <c:pt idx="4218">
                  <c:v>2103</c:v>
                </c:pt>
                <c:pt idx="4219">
                  <c:v>4069</c:v>
                </c:pt>
                <c:pt idx="4220">
                  <c:v>5330</c:v>
                </c:pt>
                <c:pt idx="4221">
                  <c:v>2833</c:v>
                </c:pt>
                <c:pt idx="4222">
                  <c:v>3251</c:v>
                </c:pt>
                <c:pt idx="4223">
                  <c:v>830</c:v>
                </c:pt>
                <c:pt idx="4224">
                  <c:v>873</c:v>
                </c:pt>
                <c:pt idx="4225">
                  <c:v>2928</c:v>
                </c:pt>
                <c:pt idx="4226">
                  <c:v>924</c:v>
                </c:pt>
                <c:pt idx="4227">
                  <c:v>71</c:v>
                </c:pt>
                <c:pt idx="4228">
                  <c:v>1370</c:v>
                </c:pt>
                <c:pt idx="4229">
                  <c:v>392</c:v>
                </c:pt>
                <c:pt idx="4230">
                  <c:v>3528</c:v>
                </c:pt>
                <c:pt idx="4231">
                  <c:v>6796</c:v>
                </c:pt>
                <c:pt idx="4232">
                  <c:v>1702</c:v>
                </c:pt>
                <c:pt idx="4233">
                  <c:v>27</c:v>
                </c:pt>
                <c:pt idx="4234">
                  <c:v>2678</c:v>
                </c:pt>
                <c:pt idx="4235">
                  <c:v>980</c:v>
                </c:pt>
                <c:pt idx="4236">
                  <c:v>2085</c:v>
                </c:pt>
                <c:pt idx="4237">
                  <c:v>2404</c:v>
                </c:pt>
                <c:pt idx="4238">
                  <c:v>356</c:v>
                </c:pt>
                <c:pt idx="4239">
                  <c:v>131</c:v>
                </c:pt>
                <c:pt idx="4240">
                  <c:v>67</c:v>
                </c:pt>
                <c:pt idx="4241">
                  <c:v>4415</c:v>
                </c:pt>
                <c:pt idx="4242">
                  <c:v>2841</c:v>
                </c:pt>
                <c:pt idx="4243">
                  <c:v>69</c:v>
                </c:pt>
                <c:pt idx="4244">
                  <c:v>932</c:v>
                </c:pt>
                <c:pt idx="4245">
                  <c:v>4391</c:v>
                </c:pt>
                <c:pt idx="4246">
                  <c:v>4651</c:v>
                </c:pt>
                <c:pt idx="4247">
                  <c:v>1008</c:v>
                </c:pt>
                <c:pt idx="4248">
                  <c:v>3252</c:v>
                </c:pt>
                <c:pt idx="4249">
                  <c:v>3847</c:v>
                </c:pt>
                <c:pt idx="4250">
                  <c:v>2198</c:v>
                </c:pt>
                <c:pt idx="4251">
                  <c:v>1476</c:v>
                </c:pt>
                <c:pt idx="4252">
                  <c:v>969</c:v>
                </c:pt>
                <c:pt idx="4253">
                  <c:v>435</c:v>
                </c:pt>
                <c:pt idx="4254">
                  <c:v>2580</c:v>
                </c:pt>
                <c:pt idx="4255">
                  <c:v>1457</c:v>
                </c:pt>
                <c:pt idx="4256">
                  <c:v>121</c:v>
                </c:pt>
                <c:pt idx="4257">
                  <c:v>973</c:v>
                </c:pt>
                <c:pt idx="4258">
                  <c:v>4636</c:v>
                </c:pt>
                <c:pt idx="4259">
                  <c:v>200</c:v>
                </c:pt>
                <c:pt idx="4260">
                  <c:v>6296</c:v>
                </c:pt>
                <c:pt idx="4261">
                  <c:v>681</c:v>
                </c:pt>
                <c:pt idx="4262">
                  <c:v>3634</c:v>
                </c:pt>
                <c:pt idx="4263">
                  <c:v>4801</c:v>
                </c:pt>
                <c:pt idx="4264">
                  <c:v>4265</c:v>
                </c:pt>
                <c:pt idx="4265">
                  <c:v>65</c:v>
                </c:pt>
                <c:pt idx="4266">
                  <c:v>2273</c:v>
                </c:pt>
                <c:pt idx="4267">
                  <c:v>3884</c:v>
                </c:pt>
                <c:pt idx="4268">
                  <c:v>1769</c:v>
                </c:pt>
                <c:pt idx="4269">
                  <c:v>3754</c:v>
                </c:pt>
                <c:pt idx="4270">
                  <c:v>1093</c:v>
                </c:pt>
                <c:pt idx="4271">
                  <c:v>904</c:v>
                </c:pt>
                <c:pt idx="4272">
                  <c:v>2774</c:v>
                </c:pt>
                <c:pt idx="4273">
                  <c:v>4687</c:v>
                </c:pt>
                <c:pt idx="4274">
                  <c:v>6712</c:v>
                </c:pt>
                <c:pt idx="4275">
                  <c:v>3388</c:v>
                </c:pt>
                <c:pt idx="4276">
                  <c:v>375</c:v>
                </c:pt>
                <c:pt idx="4277">
                  <c:v>3142</c:v>
                </c:pt>
                <c:pt idx="4278">
                  <c:v>528</c:v>
                </c:pt>
                <c:pt idx="4279">
                  <c:v>532</c:v>
                </c:pt>
                <c:pt idx="4280">
                  <c:v>540</c:v>
                </c:pt>
                <c:pt idx="4281">
                  <c:v>30</c:v>
                </c:pt>
                <c:pt idx="4282">
                  <c:v>1691</c:v>
                </c:pt>
                <c:pt idx="4283">
                  <c:v>598</c:v>
                </c:pt>
                <c:pt idx="4284">
                  <c:v>3286</c:v>
                </c:pt>
                <c:pt idx="4285">
                  <c:v>489</c:v>
                </c:pt>
                <c:pt idx="4286">
                  <c:v>1563</c:v>
                </c:pt>
                <c:pt idx="4287">
                  <c:v>2628</c:v>
                </c:pt>
                <c:pt idx="4288">
                  <c:v>3465</c:v>
                </c:pt>
                <c:pt idx="4289">
                  <c:v>376</c:v>
                </c:pt>
                <c:pt idx="4290">
                  <c:v>1852</c:v>
                </c:pt>
                <c:pt idx="4291">
                  <c:v>1394</c:v>
                </c:pt>
                <c:pt idx="4292">
                  <c:v>335</c:v>
                </c:pt>
                <c:pt idx="4293">
                  <c:v>579</c:v>
                </c:pt>
                <c:pt idx="4294">
                  <c:v>5272</c:v>
                </c:pt>
                <c:pt idx="4295">
                  <c:v>541</c:v>
                </c:pt>
                <c:pt idx="4296">
                  <c:v>487</c:v>
                </c:pt>
                <c:pt idx="4297">
                  <c:v>138</c:v>
                </c:pt>
                <c:pt idx="4298">
                  <c:v>2546</c:v>
                </c:pt>
                <c:pt idx="4299">
                  <c:v>1642</c:v>
                </c:pt>
                <c:pt idx="4300">
                  <c:v>877</c:v>
                </c:pt>
                <c:pt idx="4301">
                  <c:v>673</c:v>
                </c:pt>
                <c:pt idx="4302">
                  <c:v>1583</c:v>
                </c:pt>
                <c:pt idx="4303">
                  <c:v>400</c:v>
                </c:pt>
                <c:pt idx="4304">
                  <c:v>2893</c:v>
                </c:pt>
                <c:pt idx="4305">
                  <c:v>1946</c:v>
                </c:pt>
                <c:pt idx="4306">
                  <c:v>4103</c:v>
                </c:pt>
                <c:pt idx="4307">
                  <c:v>3104</c:v>
                </c:pt>
                <c:pt idx="4308">
                  <c:v>1388</c:v>
                </c:pt>
                <c:pt idx="4309">
                  <c:v>113</c:v>
                </c:pt>
                <c:pt idx="4310">
                  <c:v>1145</c:v>
                </c:pt>
                <c:pt idx="4311">
                  <c:v>2518</c:v>
                </c:pt>
                <c:pt idx="4312">
                  <c:v>2951</c:v>
                </c:pt>
                <c:pt idx="4313">
                  <c:v>251</c:v>
                </c:pt>
                <c:pt idx="4314">
                  <c:v>2235</c:v>
                </c:pt>
                <c:pt idx="4315">
                  <c:v>2510</c:v>
                </c:pt>
                <c:pt idx="4316">
                  <c:v>2361</c:v>
                </c:pt>
                <c:pt idx="4317">
                  <c:v>1414</c:v>
                </c:pt>
                <c:pt idx="4318">
                  <c:v>4925</c:v>
                </c:pt>
                <c:pt idx="4319">
                  <c:v>135</c:v>
                </c:pt>
                <c:pt idx="4320">
                  <c:v>1011</c:v>
                </c:pt>
                <c:pt idx="4321">
                  <c:v>441</c:v>
                </c:pt>
                <c:pt idx="4322">
                  <c:v>3000</c:v>
                </c:pt>
                <c:pt idx="4323">
                  <c:v>29</c:v>
                </c:pt>
                <c:pt idx="4324">
                  <c:v>2261</c:v>
                </c:pt>
                <c:pt idx="4325">
                  <c:v>1998</c:v>
                </c:pt>
                <c:pt idx="4326">
                  <c:v>1785</c:v>
                </c:pt>
                <c:pt idx="4327">
                  <c:v>6765</c:v>
                </c:pt>
                <c:pt idx="4328">
                  <c:v>407</c:v>
                </c:pt>
                <c:pt idx="4329">
                  <c:v>1713</c:v>
                </c:pt>
                <c:pt idx="4330">
                  <c:v>3454</c:v>
                </c:pt>
                <c:pt idx="4331">
                  <c:v>1026</c:v>
                </c:pt>
                <c:pt idx="4332">
                  <c:v>1355</c:v>
                </c:pt>
                <c:pt idx="4333">
                  <c:v>469</c:v>
                </c:pt>
                <c:pt idx="4334">
                  <c:v>244</c:v>
                </c:pt>
                <c:pt idx="4335">
                  <c:v>4502</c:v>
                </c:pt>
                <c:pt idx="4336">
                  <c:v>1226</c:v>
                </c:pt>
                <c:pt idx="4337">
                  <c:v>2063</c:v>
                </c:pt>
                <c:pt idx="4338">
                  <c:v>913</c:v>
                </c:pt>
                <c:pt idx="4339">
                  <c:v>1517</c:v>
                </c:pt>
                <c:pt idx="4340">
                  <c:v>151</c:v>
                </c:pt>
                <c:pt idx="4341">
                  <c:v>567</c:v>
                </c:pt>
                <c:pt idx="4342">
                  <c:v>365</c:v>
                </c:pt>
                <c:pt idx="4343">
                  <c:v>1249</c:v>
                </c:pt>
                <c:pt idx="4344">
                  <c:v>4870</c:v>
                </c:pt>
                <c:pt idx="4345">
                  <c:v>783</c:v>
                </c:pt>
                <c:pt idx="4346">
                  <c:v>1456</c:v>
                </c:pt>
                <c:pt idx="4347">
                  <c:v>3085</c:v>
                </c:pt>
                <c:pt idx="4348">
                  <c:v>957</c:v>
                </c:pt>
                <c:pt idx="4349">
                  <c:v>2632</c:v>
                </c:pt>
                <c:pt idx="4350">
                  <c:v>1363</c:v>
                </c:pt>
                <c:pt idx="4351">
                  <c:v>28</c:v>
                </c:pt>
                <c:pt idx="4352">
                  <c:v>4404</c:v>
                </c:pt>
                <c:pt idx="4353">
                  <c:v>3657</c:v>
                </c:pt>
                <c:pt idx="4354">
                  <c:v>2745</c:v>
                </c:pt>
                <c:pt idx="4355">
                  <c:v>2105</c:v>
                </c:pt>
                <c:pt idx="4356">
                  <c:v>4257</c:v>
                </c:pt>
                <c:pt idx="4357">
                  <c:v>564</c:v>
                </c:pt>
                <c:pt idx="4358">
                  <c:v>712</c:v>
                </c:pt>
                <c:pt idx="4359">
                  <c:v>506</c:v>
                </c:pt>
                <c:pt idx="4360">
                  <c:v>2989</c:v>
                </c:pt>
                <c:pt idx="4361">
                  <c:v>4168</c:v>
                </c:pt>
                <c:pt idx="4362">
                  <c:v>296</c:v>
                </c:pt>
                <c:pt idx="4363">
                  <c:v>391</c:v>
                </c:pt>
                <c:pt idx="4364">
                  <c:v>624</c:v>
                </c:pt>
                <c:pt idx="4365">
                  <c:v>1240</c:v>
                </c:pt>
                <c:pt idx="4366">
                  <c:v>215</c:v>
                </c:pt>
                <c:pt idx="4367">
                  <c:v>3700</c:v>
                </c:pt>
                <c:pt idx="4368">
                  <c:v>349</c:v>
                </c:pt>
                <c:pt idx="4369">
                  <c:v>461</c:v>
                </c:pt>
                <c:pt idx="4370">
                  <c:v>2086</c:v>
                </c:pt>
                <c:pt idx="4371">
                  <c:v>5149</c:v>
                </c:pt>
                <c:pt idx="4372">
                  <c:v>1010</c:v>
                </c:pt>
                <c:pt idx="4373">
                  <c:v>145</c:v>
                </c:pt>
                <c:pt idx="4374">
                  <c:v>1026</c:v>
                </c:pt>
                <c:pt idx="4375">
                  <c:v>113</c:v>
                </c:pt>
                <c:pt idx="4376">
                  <c:v>2387</c:v>
                </c:pt>
                <c:pt idx="4377">
                  <c:v>1182</c:v>
                </c:pt>
                <c:pt idx="4378">
                  <c:v>3739</c:v>
                </c:pt>
                <c:pt idx="4379">
                  <c:v>1097</c:v>
                </c:pt>
                <c:pt idx="4380">
                  <c:v>6987</c:v>
                </c:pt>
                <c:pt idx="4381">
                  <c:v>357</c:v>
                </c:pt>
                <c:pt idx="4382">
                  <c:v>620</c:v>
                </c:pt>
                <c:pt idx="4383">
                  <c:v>3603</c:v>
                </c:pt>
                <c:pt idx="4384">
                  <c:v>1820</c:v>
                </c:pt>
                <c:pt idx="4385">
                  <c:v>697</c:v>
                </c:pt>
                <c:pt idx="4386">
                  <c:v>3892</c:v>
                </c:pt>
                <c:pt idx="4387">
                  <c:v>38</c:v>
                </c:pt>
                <c:pt idx="4388">
                  <c:v>2346</c:v>
                </c:pt>
                <c:pt idx="4389">
                  <c:v>932</c:v>
                </c:pt>
                <c:pt idx="4390">
                  <c:v>3004</c:v>
                </c:pt>
                <c:pt idx="4391">
                  <c:v>3991</c:v>
                </c:pt>
                <c:pt idx="4392">
                  <c:v>930</c:v>
                </c:pt>
                <c:pt idx="4393">
                  <c:v>1924</c:v>
                </c:pt>
                <c:pt idx="4394">
                  <c:v>5667</c:v>
                </c:pt>
                <c:pt idx="4395">
                  <c:v>864</c:v>
                </c:pt>
                <c:pt idx="4396">
                  <c:v>865</c:v>
                </c:pt>
                <c:pt idx="4397">
                  <c:v>3919</c:v>
                </c:pt>
                <c:pt idx="4398">
                  <c:v>1035</c:v>
                </c:pt>
                <c:pt idx="4399">
                  <c:v>443</c:v>
                </c:pt>
                <c:pt idx="4400">
                  <c:v>4148</c:v>
                </c:pt>
                <c:pt idx="4401">
                  <c:v>4527</c:v>
                </c:pt>
                <c:pt idx="4402">
                  <c:v>274</c:v>
                </c:pt>
                <c:pt idx="4403">
                  <c:v>441</c:v>
                </c:pt>
                <c:pt idx="4404">
                  <c:v>333</c:v>
                </c:pt>
                <c:pt idx="4405">
                  <c:v>365</c:v>
                </c:pt>
                <c:pt idx="4406">
                  <c:v>2865</c:v>
                </c:pt>
                <c:pt idx="4407">
                  <c:v>2997</c:v>
                </c:pt>
                <c:pt idx="4408">
                  <c:v>359</c:v>
                </c:pt>
                <c:pt idx="4409">
                  <c:v>895</c:v>
                </c:pt>
                <c:pt idx="4410">
                  <c:v>4306</c:v>
                </c:pt>
                <c:pt idx="4411">
                  <c:v>74</c:v>
                </c:pt>
                <c:pt idx="4412">
                  <c:v>5362</c:v>
                </c:pt>
                <c:pt idx="4413">
                  <c:v>5834</c:v>
                </c:pt>
                <c:pt idx="4414">
                  <c:v>645</c:v>
                </c:pt>
                <c:pt idx="4415">
                  <c:v>335</c:v>
                </c:pt>
                <c:pt idx="4416">
                  <c:v>63</c:v>
                </c:pt>
                <c:pt idx="4417">
                  <c:v>5933</c:v>
                </c:pt>
                <c:pt idx="4418">
                  <c:v>4342</c:v>
                </c:pt>
                <c:pt idx="4419">
                  <c:v>4327</c:v>
                </c:pt>
                <c:pt idx="4420">
                  <c:v>1159</c:v>
                </c:pt>
                <c:pt idx="4421">
                  <c:v>2625</c:v>
                </c:pt>
                <c:pt idx="4422">
                  <c:v>783</c:v>
                </c:pt>
                <c:pt idx="4423">
                  <c:v>447</c:v>
                </c:pt>
                <c:pt idx="4424">
                  <c:v>3355</c:v>
                </c:pt>
                <c:pt idx="4425">
                  <c:v>2086</c:v>
                </c:pt>
                <c:pt idx="4426">
                  <c:v>1258</c:v>
                </c:pt>
                <c:pt idx="4427">
                  <c:v>1701</c:v>
                </c:pt>
                <c:pt idx="4428">
                  <c:v>2485</c:v>
                </c:pt>
                <c:pt idx="4429">
                  <c:v>1534</c:v>
                </c:pt>
                <c:pt idx="4430">
                  <c:v>91</c:v>
                </c:pt>
                <c:pt idx="4431">
                  <c:v>3180</c:v>
                </c:pt>
                <c:pt idx="4432">
                  <c:v>699</c:v>
                </c:pt>
                <c:pt idx="4433">
                  <c:v>3779</c:v>
                </c:pt>
                <c:pt idx="4434">
                  <c:v>2366</c:v>
                </c:pt>
                <c:pt idx="4435">
                  <c:v>4333</c:v>
                </c:pt>
                <c:pt idx="4436">
                  <c:v>1973</c:v>
                </c:pt>
                <c:pt idx="4437">
                  <c:v>941</c:v>
                </c:pt>
                <c:pt idx="4438">
                  <c:v>1073</c:v>
                </c:pt>
                <c:pt idx="4439">
                  <c:v>284</c:v>
                </c:pt>
                <c:pt idx="4440">
                  <c:v>1746</c:v>
                </c:pt>
                <c:pt idx="4441">
                  <c:v>1609</c:v>
                </c:pt>
                <c:pt idx="4442">
                  <c:v>4931</c:v>
                </c:pt>
                <c:pt idx="4443">
                  <c:v>246</c:v>
                </c:pt>
                <c:pt idx="4444">
                  <c:v>357</c:v>
                </c:pt>
                <c:pt idx="4445">
                  <c:v>1306</c:v>
                </c:pt>
                <c:pt idx="4446">
                  <c:v>53</c:v>
                </c:pt>
                <c:pt idx="4447">
                  <c:v>9695</c:v>
                </c:pt>
                <c:pt idx="4448">
                  <c:v>2550</c:v>
                </c:pt>
                <c:pt idx="4449">
                  <c:v>612</c:v>
                </c:pt>
                <c:pt idx="4450">
                  <c:v>2915</c:v>
                </c:pt>
                <c:pt idx="4451">
                  <c:v>655</c:v>
                </c:pt>
                <c:pt idx="4452">
                  <c:v>1955</c:v>
                </c:pt>
                <c:pt idx="4453">
                  <c:v>1076</c:v>
                </c:pt>
                <c:pt idx="4454">
                  <c:v>3125</c:v>
                </c:pt>
                <c:pt idx="4455">
                  <c:v>72</c:v>
                </c:pt>
                <c:pt idx="4456">
                  <c:v>804</c:v>
                </c:pt>
                <c:pt idx="4457">
                  <c:v>7533</c:v>
                </c:pt>
                <c:pt idx="4458">
                  <c:v>3175</c:v>
                </c:pt>
                <c:pt idx="4459">
                  <c:v>3908</c:v>
                </c:pt>
                <c:pt idx="4460">
                  <c:v>3272</c:v>
                </c:pt>
                <c:pt idx="4461">
                  <c:v>709</c:v>
                </c:pt>
                <c:pt idx="4462">
                  <c:v>3688</c:v>
                </c:pt>
                <c:pt idx="4463">
                  <c:v>2961</c:v>
                </c:pt>
                <c:pt idx="4464">
                  <c:v>4122</c:v>
                </c:pt>
                <c:pt idx="4465">
                  <c:v>1416</c:v>
                </c:pt>
                <c:pt idx="4466">
                  <c:v>713</c:v>
                </c:pt>
                <c:pt idx="4467">
                  <c:v>443</c:v>
                </c:pt>
                <c:pt idx="4468">
                  <c:v>1319</c:v>
                </c:pt>
                <c:pt idx="4469">
                  <c:v>702</c:v>
                </c:pt>
                <c:pt idx="4470">
                  <c:v>205</c:v>
                </c:pt>
                <c:pt idx="4471">
                  <c:v>1443</c:v>
                </c:pt>
                <c:pt idx="4472">
                  <c:v>3315</c:v>
                </c:pt>
                <c:pt idx="4473">
                  <c:v>4390</c:v>
                </c:pt>
                <c:pt idx="4474">
                  <c:v>3245</c:v>
                </c:pt>
                <c:pt idx="4475">
                  <c:v>2241</c:v>
                </c:pt>
                <c:pt idx="4476">
                  <c:v>1884</c:v>
                </c:pt>
                <c:pt idx="4477">
                  <c:v>3300</c:v>
                </c:pt>
                <c:pt idx="4478">
                  <c:v>670</c:v>
                </c:pt>
                <c:pt idx="4479">
                  <c:v>2957</c:v>
                </c:pt>
                <c:pt idx="4480">
                  <c:v>957</c:v>
                </c:pt>
                <c:pt idx="4481">
                  <c:v>567</c:v>
                </c:pt>
                <c:pt idx="4482">
                  <c:v>135</c:v>
                </c:pt>
                <c:pt idx="4483">
                  <c:v>1128</c:v>
                </c:pt>
                <c:pt idx="4484">
                  <c:v>647</c:v>
                </c:pt>
                <c:pt idx="4485">
                  <c:v>2047</c:v>
                </c:pt>
                <c:pt idx="4486">
                  <c:v>2300</c:v>
                </c:pt>
                <c:pt idx="4487">
                  <c:v>105</c:v>
                </c:pt>
                <c:pt idx="4488">
                  <c:v>766</c:v>
                </c:pt>
                <c:pt idx="4489">
                  <c:v>4606</c:v>
                </c:pt>
                <c:pt idx="4490">
                  <c:v>2460</c:v>
                </c:pt>
                <c:pt idx="4491">
                  <c:v>1800</c:v>
                </c:pt>
                <c:pt idx="4492">
                  <c:v>4865</c:v>
                </c:pt>
                <c:pt idx="4493">
                  <c:v>4788</c:v>
                </c:pt>
                <c:pt idx="4494">
                  <c:v>1077</c:v>
                </c:pt>
                <c:pt idx="4495">
                  <c:v>3896</c:v>
                </c:pt>
                <c:pt idx="4496">
                  <c:v>855</c:v>
                </c:pt>
                <c:pt idx="4497">
                  <c:v>1549</c:v>
                </c:pt>
                <c:pt idx="4498">
                  <c:v>1361</c:v>
                </c:pt>
                <c:pt idx="4499">
                  <c:v>316</c:v>
                </c:pt>
                <c:pt idx="4500">
                  <c:v>519</c:v>
                </c:pt>
                <c:pt idx="4501">
                  <c:v>2963</c:v>
                </c:pt>
                <c:pt idx="4502">
                  <c:v>1614</c:v>
                </c:pt>
                <c:pt idx="4503">
                  <c:v>1201</c:v>
                </c:pt>
                <c:pt idx="4504">
                  <c:v>415</c:v>
                </c:pt>
                <c:pt idx="4505">
                  <c:v>1245</c:v>
                </c:pt>
                <c:pt idx="4506">
                  <c:v>340</c:v>
                </c:pt>
                <c:pt idx="4507">
                  <c:v>779</c:v>
                </c:pt>
                <c:pt idx="4508">
                  <c:v>619</c:v>
                </c:pt>
                <c:pt idx="4509">
                  <c:v>1159</c:v>
                </c:pt>
                <c:pt idx="4510">
                  <c:v>772</c:v>
                </c:pt>
                <c:pt idx="4511">
                  <c:v>4519</c:v>
                </c:pt>
                <c:pt idx="4512">
                  <c:v>1479</c:v>
                </c:pt>
                <c:pt idx="4513">
                  <c:v>2546</c:v>
                </c:pt>
                <c:pt idx="4514">
                  <c:v>3684</c:v>
                </c:pt>
                <c:pt idx="4515">
                  <c:v>338</c:v>
                </c:pt>
                <c:pt idx="4516">
                  <c:v>449</c:v>
                </c:pt>
                <c:pt idx="4517">
                  <c:v>40</c:v>
                </c:pt>
                <c:pt idx="4518">
                  <c:v>1012</c:v>
                </c:pt>
                <c:pt idx="4519">
                  <c:v>2451</c:v>
                </c:pt>
                <c:pt idx="4520">
                  <c:v>853</c:v>
                </c:pt>
                <c:pt idx="4521">
                  <c:v>3423</c:v>
                </c:pt>
                <c:pt idx="4522">
                  <c:v>2965</c:v>
                </c:pt>
                <c:pt idx="4523">
                  <c:v>1430</c:v>
                </c:pt>
                <c:pt idx="4524">
                  <c:v>4369</c:v>
                </c:pt>
                <c:pt idx="4525">
                  <c:v>445</c:v>
                </c:pt>
                <c:pt idx="4526">
                  <c:v>2460</c:v>
                </c:pt>
                <c:pt idx="4527">
                  <c:v>2016</c:v>
                </c:pt>
                <c:pt idx="4528">
                  <c:v>8287</c:v>
                </c:pt>
                <c:pt idx="4529">
                  <c:v>3121</c:v>
                </c:pt>
                <c:pt idx="4530">
                  <c:v>1398</c:v>
                </c:pt>
                <c:pt idx="4531">
                  <c:v>4136</c:v>
                </c:pt>
                <c:pt idx="4532">
                  <c:v>5304</c:v>
                </c:pt>
                <c:pt idx="4533">
                  <c:v>762</c:v>
                </c:pt>
                <c:pt idx="4534">
                  <c:v>1104</c:v>
                </c:pt>
                <c:pt idx="4535">
                  <c:v>1679</c:v>
                </c:pt>
                <c:pt idx="4536">
                  <c:v>2050</c:v>
                </c:pt>
                <c:pt idx="4537">
                  <c:v>863</c:v>
                </c:pt>
                <c:pt idx="4538">
                  <c:v>2915</c:v>
                </c:pt>
                <c:pt idx="4539">
                  <c:v>1794</c:v>
                </c:pt>
                <c:pt idx="4540">
                  <c:v>5025</c:v>
                </c:pt>
                <c:pt idx="4541">
                  <c:v>1296</c:v>
                </c:pt>
                <c:pt idx="4542">
                  <c:v>275</c:v>
                </c:pt>
                <c:pt idx="4543">
                  <c:v>403</c:v>
                </c:pt>
                <c:pt idx="4544">
                  <c:v>253</c:v>
                </c:pt>
                <c:pt idx="4545">
                  <c:v>1639</c:v>
                </c:pt>
                <c:pt idx="4546">
                  <c:v>3363</c:v>
                </c:pt>
                <c:pt idx="4547">
                  <c:v>771</c:v>
                </c:pt>
                <c:pt idx="4548">
                  <c:v>1114</c:v>
                </c:pt>
                <c:pt idx="4549">
                  <c:v>4213</c:v>
                </c:pt>
                <c:pt idx="4550">
                  <c:v>3367</c:v>
                </c:pt>
                <c:pt idx="4551">
                  <c:v>130</c:v>
                </c:pt>
                <c:pt idx="4552">
                  <c:v>2107</c:v>
                </c:pt>
                <c:pt idx="4553">
                  <c:v>7186</c:v>
                </c:pt>
                <c:pt idx="4554">
                  <c:v>2049</c:v>
                </c:pt>
                <c:pt idx="4555">
                  <c:v>2645</c:v>
                </c:pt>
                <c:pt idx="4556">
                  <c:v>775</c:v>
                </c:pt>
                <c:pt idx="4557">
                  <c:v>3167</c:v>
                </c:pt>
                <c:pt idx="4558">
                  <c:v>792</c:v>
                </c:pt>
                <c:pt idx="4559">
                  <c:v>1993</c:v>
                </c:pt>
                <c:pt idx="4560">
                  <c:v>2607</c:v>
                </c:pt>
                <c:pt idx="4561">
                  <c:v>2090</c:v>
                </c:pt>
                <c:pt idx="4562">
                  <c:v>118</c:v>
                </c:pt>
                <c:pt idx="4563">
                  <c:v>83</c:v>
                </c:pt>
                <c:pt idx="4564">
                  <c:v>1241</c:v>
                </c:pt>
                <c:pt idx="4565">
                  <c:v>137</c:v>
                </c:pt>
                <c:pt idx="4566">
                  <c:v>356</c:v>
                </c:pt>
                <c:pt idx="4567">
                  <c:v>222</c:v>
                </c:pt>
                <c:pt idx="4568">
                  <c:v>252</c:v>
                </c:pt>
                <c:pt idx="4569">
                  <c:v>3804</c:v>
                </c:pt>
                <c:pt idx="4570">
                  <c:v>1176</c:v>
                </c:pt>
                <c:pt idx="4571">
                  <c:v>780</c:v>
                </c:pt>
                <c:pt idx="4572">
                  <c:v>1913</c:v>
                </c:pt>
                <c:pt idx="4573">
                  <c:v>1543</c:v>
                </c:pt>
                <c:pt idx="4574">
                  <c:v>4308</c:v>
                </c:pt>
                <c:pt idx="4575">
                  <c:v>4767</c:v>
                </c:pt>
                <c:pt idx="4576">
                  <c:v>1089</c:v>
                </c:pt>
                <c:pt idx="4577">
                  <c:v>665</c:v>
                </c:pt>
                <c:pt idx="4578">
                  <c:v>1336</c:v>
                </c:pt>
                <c:pt idx="4579">
                  <c:v>938</c:v>
                </c:pt>
                <c:pt idx="4580">
                  <c:v>2688</c:v>
                </c:pt>
                <c:pt idx="4581">
                  <c:v>124</c:v>
                </c:pt>
                <c:pt idx="4582">
                  <c:v>3065</c:v>
                </c:pt>
                <c:pt idx="4583">
                  <c:v>4330</c:v>
                </c:pt>
                <c:pt idx="4584">
                  <c:v>3550</c:v>
                </c:pt>
                <c:pt idx="4585">
                  <c:v>609</c:v>
                </c:pt>
                <c:pt idx="4586">
                  <c:v>316</c:v>
                </c:pt>
                <c:pt idx="4587">
                  <c:v>682</c:v>
                </c:pt>
                <c:pt idx="4588">
                  <c:v>500</c:v>
                </c:pt>
                <c:pt idx="4589">
                  <c:v>834</c:v>
                </c:pt>
                <c:pt idx="4590">
                  <c:v>1078</c:v>
                </c:pt>
                <c:pt idx="4591">
                  <c:v>1721</c:v>
                </c:pt>
                <c:pt idx="4592">
                  <c:v>4097</c:v>
                </c:pt>
                <c:pt idx="4593">
                  <c:v>2866</c:v>
                </c:pt>
                <c:pt idx="4594">
                  <c:v>993</c:v>
                </c:pt>
                <c:pt idx="4595">
                  <c:v>3657</c:v>
                </c:pt>
                <c:pt idx="4596">
                  <c:v>703</c:v>
                </c:pt>
                <c:pt idx="4597">
                  <c:v>1018</c:v>
                </c:pt>
                <c:pt idx="4598">
                  <c:v>4093</c:v>
                </c:pt>
                <c:pt idx="4599">
                  <c:v>2650</c:v>
                </c:pt>
                <c:pt idx="4600">
                  <c:v>745</c:v>
                </c:pt>
                <c:pt idx="4601">
                  <c:v>5613</c:v>
                </c:pt>
                <c:pt idx="4602">
                  <c:v>1863</c:v>
                </c:pt>
                <c:pt idx="4603">
                  <c:v>52</c:v>
                </c:pt>
                <c:pt idx="4604">
                  <c:v>788</c:v>
                </c:pt>
                <c:pt idx="4605">
                  <c:v>2685</c:v>
                </c:pt>
                <c:pt idx="4606">
                  <c:v>1851</c:v>
                </c:pt>
                <c:pt idx="4607">
                  <c:v>3387</c:v>
                </c:pt>
                <c:pt idx="4608">
                  <c:v>2292</c:v>
                </c:pt>
                <c:pt idx="4609">
                  <c:v>6377</c:v>
                </c:pt>
                <c:pt idx="4610">
                  <c:v>1846</c:v>
                </c:pt>
                <c:pt idx="4611">
                  <c:v>1542</c:v>
                </c:pt>
                <c:pt idx="4612">
                  <c:v>2866</c:v>
                </c:pt>
                <c:pt idx="4613">
                  <c:v>1501</c:v>
                </c:pt>
                <c:pt idx="4614">
                  <c:v>3550</c:v>
                </c:pt>
                <c:pt idx="4615">
                  <c:v>1367</c:v>
                </c:pt>
                <c:pt idx="4616">
                  <c:v>551</c:v>
                </c:pt>
                <c:pt idx="4617">
                  <c:v>2228</c:v>
                </c:pt>
                <c:pt idx="4618">
                  <c:v>2820</c:v>
                </c:pt>
                <c:pt idx="4619">
                  <c:v>918</c:v>
                </c:pt>
                <c:pt idx="4620">
                  <c:v>2728</c:v>
                </c:pt>
                <c:pt idx="4621">
                  <c:v>69</c:v>
                </c:pt>
                <c:pt idx="4622">
                  <c:v>805</c:v>
                </c:pt>
                <c:pt idx="4623">
                  <c:v>4483</c:v>
                </c:pt>
                <c:pt idx="4624">
                  <c:v>4249</c:v>
                </c:pt>
                <c:pt idx="4625">
                  <c:v>488</c:v>
                </c:pt>
                <c:pt idx="4626">
                  <c:v>1716</c:v>
                </c:pt>
                <c:pt idx="4627">
                  <c:v>1316</c:v>
                </c:pt>
                <c:pt idx="4628">
                  <c:v>181</c:v>
                </c:pt>
                <c:pt idx="4629">
                  <c:v>140</c:v>
                </c:pt>
                <c:pt idx="4630">
                  <c:v>2100</c:v>
                </c:pt>
                <c:pt idx="4631">
                  <c:v>1562</c:v>
                </c:pt>
                <c:pt idx="4632">
                  <c:v>1188</c:v>
                </c:pt>
                <c:pt idx="4633">
                  <c:v>4067</c:v>
                </c:pt>
                <c:pt idx="4634">
                  <c:v>313</c:v>
                </c:pt>
                <c:pt idx="4635">
                  <c:v>1819</c:v>
                </c:pt>
                <c:pt idx="4636">
                  <c:v>626</c:v>
                </c:pt>
                <c:pt idx="4637">
                  <c:v>2068</c:v>
                </c:pt>
                <c:pt idx="4638">
                  <c:v>1041</c:v>
                </c:pt>
                <c:pt idx="4639">
                  <c:v>3330</c:v>
                </c:pt>
                <c:pt idx="4640">
                  <c:v>1870</c:v>
                </c:pt>
                <c:pt idx="4641">
                  <c:v>2648</c:v>
                </c:pt>
                <c:pt idx="4642">
                  <c:v>2416</c:v>
                </c:pt>
                <c:pt idx="4643">
                  <c:v>55</c:v>
                </c:pt>
                <c:pt idx="4644">
                  <c:v>2860</c:v>
                </c:pt>
                <c:pt idx="4645">
                  <c:v>1460</c:v>
                </c:pt>
                <c:pt idx="4646">
                  <c:v>1424</c:v>
                </c:pt>
                <c:pt idx="4647">
                  <c:v>4498</c:v>
                </c:pt>
                <c:pt idx="4648">
                  <c:v>3617</c:v>
                </c:pt>
                <c:pt idx="4649">
                  <c:v>195</c:v>
                </c:pt>
                <c:pt idx="4650">
                  <c:v>2483</c:v>
                </c:pt>
                <c:pt idx="4651">
                  <c:v>133</c:v>
                </c:pt>
                <c:pt idx="4652">
                  <c:v>2105</c:v>
                </c:pt>
                <c:pt idx="4653">
                  <c:v>1881</c:v>
                </c:pt>
                <c:pt idx="4654">
                  <c:v>5342</c:v>
                </c:pt>
                <c:pt idx="4655">
                  <c:v>720</c:v>
                </c:pt>
                <c:pt idx="4656">
                  <c:v>1935</c:v>
                </c:pt>
                <c:pt idx="4657">
                  <c:v>2668</c:v>
                </c:pt>
                <c:pt idx="4658">
                  <c:v>273</c:v>
                </c:pt>
                <c:pt idx="4659">
                  <c:v>88</c:v>
                </c:pt>
                <c:pt idx="4660">
                  <c:v>3798</c:v>
                </c:pt>
                <c:pt idx="4661">
                  <c:v>229</c:v>
                </c:pt>
                <c:pt idx="4662">
                  <c:v>3638</c:v>
                </c:pt>
                <c:pt idx="4663">
                  <c:v>1154</c:v>
                </c:pt>
                <c:pt idx="4664">
                  <c:v>47</c:v>
                </c:pt>
                <c:pt idx="4665">
                  <c:v>205</c:v>
                </c:pt>
                <c:pt idx="4666">
                  <c:v>1020</c:v>
                </c:pt>
                <c:pt idx="4667">
                  <c:v>852</c:v>
                </c:pt>
                <c:pt idx="4668">
                  <c:v>1746</c:v>
                </c:pt>
                <c:pt idx="4669">
                  <c:v>1675</c:v>
                </c:pt>
                <c:pt idx="4670">
                  <c:v>1476</c:v>
                </c:pt>
                <c:pt idx="4671">
                  <c:v>412</c:v>
                </c:pt>
                <c:pt idx="4672">
                  <c:v>2633</c:v>
                </c:pt>
                <c:pt idx="4673">
                  <c:v>1428</c:v>
                </c:pt>
                <c:pt idx="4674">
                  <c:v>1247</c:v>
                </c:pt>
                <c:pt idx="4675">
                  <c:v>1553</c:v>
                </c:pt>
                <c:pt idx="4676">
                  <c:v>712</c:v>
                </c:pt>
                <c:pt idx="4677">
                  <c:v>3751</c:v>
                </c:pt>
                <c:pt idx="4678">
                  <c:v>558</c:v>
                </c:pt>
                <c:pt idx="4679">
                  <c:v>2562</c:v>
                </c:pt>
                <c:pt idx="4680">
                  <c:v>2121</c:v>
                </c:pt>
                <c:pt idx="4681">
                  <c:v>1224</c:v>
                </c:pt>
                <c:pt idx="4682">
                  <c:v>5419</c:v>
                </c:pt>
                <c:pt idx="4683">
                  <c:v>2730</c:v>
                </c:pt>
                <c:pt idx="4684">
                  <c:v>2687</c:v>
                </c:pt>
                <c:pt idx="4685">
                  <c:v>57</c:v>
                </c:pt>
                <c:pt idx="4686">
                  <c:v>2799</c:v>
                </c:pt>
                <c:pt idx="4687">
                  <c:v>5636</c:v>
                </c:pt>
                <c:pt idx="4688">
                  <c:v>1613</c:v>
                </c:pt>
                <c:pt idx="4689">
                  <c:v>693</c:v>
                </c:pt>
                <c:pt idx="4690">
                  <c:v>7055</c:v>
                </c:pt>
                <c:pt idx="4691">
                  <c:v>2214</c:v>
                </c:pt>
                <c:pt idx="4692">
                  <c:v>38</c:v>
                </c:pt>
                <c:pt idx="4693">
                  <c:v>2008</c:v>
                </c:pt>
                <c:pt idx="4694">
                  <c:v>410</c:v>
                </c:pt>
                <c:pt idx="4695">
                  <c:v>3428</c:v>
                </c:pt>
                <c:pt idx="4696">
                  <c:v>6041</c:v>
                </c:pt>
                <c:pt idx="4697">
                  <c:v>6280</c:v>
                </c:pt>
                <c:pt idx="4698">
                  <c:v>301</c:v>
                </c:pt>
                <c:pt idx="4699">
                  <c:v>3785</c:v>
                </c:pt>
                <c:pt idx="4700">
                  <c:v>1233</c:v>
                </c:pt>
                <c:pt idx="4701">
                  <c:v>2346</c:v>
                </c:pt>
                <c:pt idx="4702">
                  <c:v>1709</c:v>
                </c:pt>
                <c:pt idx="4703">
                  <c:v>1729</c:v>
                </c:pt>
                <c:pt idx="4704">
                  <c:v>835</c:v>
                </c:pt>
                <c:pt idx="4705">
                  <c:v>2461</c:v>
                </c:pt>
                <c:pt idx="4706">
                  <c:v>2272</c:v>
                </c:pt>
                <c:pt idx="4707">
                  <c:v>633</c:v>
                </c:pt>
                <c:pt idx="4708">
                  <c:v>2256</c:v>
                </c:pt>
                <c:pt idx="4709">
                  <c:v>679</c:v>
                </c:pt>
                <c:pt idx="4710">
                  <c:v>1260</c:v>
                </c:pt>
                <c:pt idx="4711">
                  <c:v>1418</c:v>
                </c:pt>
                <c:pt idx="4712">
                  <c:v>2335</c:v>
                </c:pt>
                <c:pt idx="4713">
                  <c:v>2576</c:v>
                </c:pt>
                <c:pt idx="4714">
                  <c:v>884</c:v>
                </c:pt>
                <c:pt idx="4715">
                  <c:v>777</c:v>
                </c:pt>
                <c:pt idx="4716">
                  <c:v>1515</c:v>
                </c:pt>
                <c:pt idx="4717">
                  <c:v>1166</c:v>
                </c:pt>
                <c:pt idx="4718">
                  <c:v>50</c:v>
                </c:pt>
                <c:pt idx="4719">
                  <c:v>3842</c:v>
                </c:pt>
                <c:pt idx="4720">
                  <c:v>1206</c:v>
                </c:pt>
                <c:pt idx="4721">
                  <c:v>3236</c:v>
                </c:pt>
                <c:pt idx="4722">
                  <c:v>524</c:v>
                </c:pt>
                <c:pt idx="4723">
                  <c:v>4613</c:v>
                </c:pt>
                <c:pt idx="4724">
                  <c:v>936</c:v>
                </c:pt>
                <c:pt idx="4725">
                  <c:v>1763</c:v>
                </c:pt>
                <c:pt idx="4726">
                  <c:v>2401</c:v>
                </c:pt>
                <c:pt idx="4727">
                  <c:v>3479</c:v>
                </c:pt>
                <c:pt idx="4728">
                  <c:v>3623</c:v>
                </c:pt>
                <c:pt idx="4729">
                  <c:v>312</c:v>
                </c:pt>
                <c:pt idx="4730">
                  <c:v>5596</c:v>
                </c:pt>
                <c:pt idx="4731">
                  <c:v>195</c:v>
                </c:pt>
                <c:pt idx="4732">
                  <c:v>202</c:v>
                </c:pt>
                <c:pt idx="4733">
                  <c:v>19</c:v>
                </c:pt>
                <c:pt idx="4734">
                  <c:v>282</c:v>
                </c:pt>
                <c:pt idx="4735">
                  <c:v>2916</c:v>
                </c:pt>
                <c:pt idx="4736">
                  <c:v>689</c:v>
                </c:pt>
                <c:pt idx="4737">
                  <c:v>1891</c:v>
                </c:pt>
                <c:pt idx="4738">
                  <c:v>3032</c:v>
                </c:pt>
                <c:pt idx="4739">
                  <c:v>508</c:v>
                </c:pt>
                <c:pt idx="4740">
                  <c:v>1249</c:v>
                </c:pt>
                <c:pt idx="4741">
                  <c:v>5075</c:v>
                </c:pt>
                <c:pt idx="4742">
                  <c:v>338</c:v>
                </c:pt>
                <c:pt idx="4743">
                  <c:v>1284</c:v>
                </c:pt>
                <c:pt idx="4744">
                  <c:v>164</c:v>
                </c:pt>
                <c:pt idx="4745">
                  <c:v>1593</c:v>
                </c:pt>
                <c:pt idx="4746">
                  <c:v>2716</c:v>
                </c:pt>
                <c:pt idx="4747">
                  <c:v>1073</c:v>
                </c:pt>
                <c:pt idx="4748">
                  <c:v>275</c:v>
                </c:pt>
                <c:pt idx="4749">
                  <c:v>4721</c:v>
                </c:pt>
                <c:pt idx="4750">
                  <c:v>123</c:v>
                </c:pt>
                <c:pt idx="4751">
                  <c:v>1463</c:v>
                </c:pt>
                <c:pt idx="4752">
                  <c:v>371</c:v>
                </c:pt>
                <c:pt idx="4753">
                  <c:v>8026</c:v>
                </c:pt>
                <c:pt idx="4754">
                  <c:v>50</c:v>
                </c:pt>
                <c:pt idx="4755">
                  <c:v>4055</c:v>
                </c:pt>
                <c:pt idx="4756">
                  <c:v>1608</c:v>
                </c:pt>
                <c:pt idx="4757">
                  <c:v>2268</c:v>
                </c:pt>
                <c:pt idx="4758">
                  <c:v>3808</c:v>
                </c:pt>
                <c:pt idx="4759">
                  <c:v>2616</c:v>
                </c:pt>
                <c:pt idx="4760">
                  <c:v>3032</c:v>
                </c:pt>
                <c:pt idx="4761">
                  <c:v>1612</c:v>
                </c:pt>
                <c:pt idx="4762">
                  <c:v>1745</c:v>
                </c:pt>
                <c:pt idx="4763">
                  <c:v>2335</c:v>
                </c:pt>
                <c:pt idx="4764">
                  <c:v>1936</c:v>
                </c:pt>
                <c:pt idx="4765">
                  <c:v>948</c:v>
                </c:pt>
                <c:pt idx="4766">
                  <c:v>3857</c:v>
                </c:pt>
                <c:pt idx="4767">
                  <c:v>430</c:v>
                </c:pt>
                <c:pt idx="4768">
                  <c:v>1789</c:v>
                </c:pt>
                <c:pt idx="4769">
                  <c:v>319</c:v>
                </c:pt>
                <c:pt idx="4770">
                  <c:v>1852</c:v>
                </c:pt>
                <c:pt idx="4771">
                  <c:v>104</c:v>
                </c:pt>
                <c:pt idx="4772">
                  <c:v>413</c:v>
                </c:pt>
                <c:pt idx="4773">
                  <c:v>3542</c:v>
                </c:pt>
                <c:pt idx="4774">
                  <c:v>1988</c:v>
                </c:pt>
                <c:pt idx="4775">
                  <c:v>6530</c:v>
                </c:pt>
                <c:pt idx="4776">
                  <c:v>2602</c:v>
                </c:pt>
                <c:pt idx="4777">
                  <c:v>595</c:v>
                </c:pt>
                <c:pt idx="4778">
                  <c:v>1625</c:v>
                </c:pt>
                <c:pt idx="4779">
                  <c:v>1097</c:v>
                </c:pt>
                <c:pt idx="4780">
                  <c:v>3773</c:v>
                </c:pt>
                <c:pt idx="4781">
                  <c:v>423</c:v>
                </c:pt>
                <c:pt idx="4782">
                  <c:v>948</c:v>
                </c:pt>
                <c:pt idx="4783">
                  <c:v>639</c:v>
                </c:pt>
                <c:pt idx="4784">
                  <c:v>981</c:v>
                </c:pt>
                <c:pt idx="4785">
                  <c:v>129</c:v>
                </c:pt>
                <c:pt idx="4786">
                  <c:v>3378</c:v>
                </c:pt>
                <c:pt idx="4787">
                  <c:v>801</c:v>
                </c:pt>
                <c:pt idx="4788">
                  <c:v>2386</c:v>
                </c:pt>
                <c:pt idx="4789">
                  <c:v>1839</c:v>
                </c:pt>
                <c:pt idx="4790">
                  <c:v>946</c:v>
                </c:pt>
                <c:pt idx="4791">
                  <c:v>414</c:v>
                </c:pt>
                <c:pt idx="4792">
                  <c:v>1608</c:v>
                </c:pt>
                <c:pt idx="4793">
                  <c:v>1278</c:v>
                </c:pt>
                <c:pt idx="4794">
                  <c:v>2942</c:v>
                </c:pt>
                <c:pt idx="4795">
                  <c:v>1813</c:v>
                </c:pt>
                <c:pt idx="4796">
                  <c:v>773</c:v>
                </c:pt>
                <c:pt idx="4797">
                  <c:v>425</c:v>
                </c:pt>
                <c:pt idx="4798">
                  <c:v>4597</c:v>
                </c:pt>
                <c:pt idx="4799">
                  <c:v>2122</c:v>
                </c:pt>
                <c:pt idx="4800">
                  <c:v>2667</c:v>
                </c:pt>
                <c:pt idx="4801">
                  <c:v>3015</c:v>
                </c:pt>
                <c:pt idx="4802">
                  <c:v>2127</c:v>
                </c:pt>
                <c:pt idx="4803">
                  <c:v>1122</c:v>
                </c:pt>
                <c:pt idx="4804">
                  <c:v>825</c:v>
                </c:pt>
                <c:pt idx="4805">
                  <c:v>3092</c:v>
                </c:pt>
                <c:pt idx="4806">
                  <c:v>1293</c:v>
                </c:pt>
                <c:pt idx="4807">
                  <c:v>3010</c:v>
                </c:pt>
                <c:pt idx="4808">
                  <c:v>3654</c:v>
                </c:pt>
                <c:pt idx="4809">
                  <c:v>42</c:v>
                </c:pt>
                <c:pt idx="4810">
                  <c:v>1365</c:v>
                </c:pt>
                <c:pt idx="4811">
                  <c:v>2650</c:v>
                </c:pt>
                <c:pt idx="4812">
                  <c:v>3989</c:v>
                </c:pt>
                <c:pt idx="4813">
                  <c:v>1113</c:v>
                </c:pt>
                <c:pt idx="4814">
                  <c:v>1192</c:v>
                </c:pt>
                <c:pt idx="4815">
                  <c:v>8362</c:v>
                </c:pt>
                <c:pt idx="4816">
                  <c:v>1505</c:v>
                </c:pt>
                <c:pt idx="4817">
                  <c:v>543</c:v>
                </c:pt>
                <c:pt idx="4818">
                  <c:v>1246</c:v>
                </c:pt>
                <c:pt idx="4819">
                  <c:v>5665</c:v>
                </c:pt>
                <c:pt idx="4820">
                  <c:v>95</c:v>
                </c:pt>
                <c:pt idx="4821">
                  <c:v>2793</c:v>
                </c:pt>
                <c:pt idx="4822">
                  <c:v>1454</c:v>
                </c:pt>
                <c:pt idx="4823">
                  <c:v>1241</c:v>
                </c:pt>
                <c:pt idx="4824">
                  <c:v>1815</c:v>
                </c:pt>
                <c:pt idx="4825">
                  <c:v>1657</c:v>
                </c:pt>
                <c:pt idx="4826">
                  <c:v>3195</c:v>
                </c:pt>
                <c:pt idx="4827">
                  <c:v>8880</c:v>
                </c:pt>
                <c:pt idx="4828">
                  <c:v>3317</c:v>
                </c:pt>
                <c:pt idx="4829">
                  <c:v>3264</c:v>
                </c:pt>
                <c:pt idx="4830">
                  <c:v>171</c:v>
                </c:pt>
                <c:pt idx="4831">
                  <c:v>389</c:v>
                </c:pt>
                <c:pt idx="4832">
                  <c:v>6037</c:v>
                </c:pt>
                <c:pt idx="4833">
                  <c:v>2955</c:v>
                </c:pt>
                <c:pt idx="4834">
                  <c:v>271</c:v>
                </c:pt>
                <c:pt idx="4835">
                  <c:v>2781</c:v>
                </c:pt>
                <c:pt idx="4836">
                  <c:v>1185</c:v>
                </c:pt>
                <c:pt idx="4837">
                  <c:v>5362</c:v>
                </c:pt>
                <c:pt idx="4838">
                  <c:v>1661</c:v>
                </c:pt>
                <c:pt idx="4839">
                  <c:v>1230</c:v>
                </c:pt>
                <c:pt idx="4840">
                  <c:v>2551</c:v>
                </c:pt>
                <c:pt idx="4841">
                  <c:v>3317</c:v>
                </c:pt>
                <c:pt idx="4842">
                  <c:v>2307</c:v>
                </c:pt>
                <c:pt idx="4843">
                  <c:v>832</c:v>
                </c:pt>
                <c:pt idx="4844">
                  <c:v>2077</c:v>
                </c:pt>
                <c:pt idx="4845">
                  <c:v>225</c:v>
                </c:pt>
                <c:pt idx="4846">
                  <c:v>782</c:v>
                </c:pt>
                <c:pt idx="4847">
                  <c:v>399</c:v>
                </c:pt>
                <c:pt idx="4848">
                  <c:v>954</c:v>
                </c:pt>
                <c:pt idx="4849">
                  <c:v>5674</c:v>
                </c:pt>
                <c:pt idx="4850">
                  <c:v>1029</c:v>
                </c:pt>
                <c:pt idx="4851">
                  <c:v>993</c:v>
                </c:pt>
                <c:pt idx="4852">
                  <c:v>334</c:v>
                </c:pt>
                <c:pt idx="4853">
                  <c:v>1245</c:v>
                </c:pt>
                <c:pt idx="4854">
                  <c:v>2155</c:v>
                </c:pt>
                <c:pt idx="4855">
                  <c:v>339</c:v>
                </c:pt>
                <c:pt idx="4856">
                  <c:v>4146</c:v>
                </c:pt>
                <c:pt idx="4857">
                  <c:v>168</c:v>
                </c:pt>
                <c:pt idx="4858">
                  <c:v>791</c:v>
                </c:pt>
                <c:pt idx="4859">
                  <c:v>2005</c:v>
                </c:pt>
                <c:pt idx="4860">
                  <c:v>1649</c:v>
                </c:pt>
                <c:pt idx="4861">
                  <c:v>388</c:v>
                </c:pt>
                <c:pt idx="4862">
                  <c:v>715</c:v>
                </c:pt>
                <c:pt idx="4863">
                  <c:v>1099</c:v>
                </c:pt>
                <c:pt idx="4864">
                  <c:v>5002</c:v>
                </c:pt>
                <c:pt idx="4865">
                  <c:v>4190</c:v>
                </c:pt>
                <c:pt idx="4866">
                  <c:v>2398</c:v>
                </c:pt>
                <c:pt idx="4867">
                  <c:v>2525</c:v>
                </c:pt>
                <c:pt idx="4868">
                  <c:v>249</c:v>
                </c:pt>
                <c:pt idx="4869">
                  <c:v>1762</c:v>
                </c:pt>
                <c:pt idx="4870">
                  <c:v>2222</c:v>
                </c:pt>
                <c:pt idx="4871">
                  <c:v>4443</c:v>
                </c:pt>
                <c:pt idx="4872">
                  <c:v>335</c:v>
                </c:pt>
                <c:pt idx="4873">
                  <c:v>1075</c:v>
                </c:pt>
                <c:pt idx="4874">
                  <c:v>3415</c:v>
                </c:pt>
                <c:pt idx="4875">
                  <c:v>1316</c:v>
                </c:pt>
                <c:pt idx="4876">
                  <c:v>11</c:v>
                </c:pt>
                <c:pt idx="4877">
                  <c:v>6176</c:v>
                </c:pt>
                <c:pt idx="4878">
                  <c:v>1646</c:v>
                </c:pt>
                <c:pt idx="4879">
                  <c:v>3409</c:v>
                </c:pt>
                <c:pt idx="4880">
                  <c:v>3653</c:v>
                </c:pt>
                <c:pt idx="4881">
                  <c:v>1791</c:v>
                </c:pt>
                <c:pt idx="4882">
                  <c:v>4637</c:v>
                </c:pt>
                <c:pt idx="4883">
                  <c:v>3039</c:v>
                </c:pt>
                <c:pt idx="4884">
                  <c:v>197</c:v>
                </c:pt>
                <c:pt idx="4885">
                  <c:v>472</c:v>
                </c:pt>
                <c:pt idx="4886">
                  <c:v>3175</c:v>
                </c:pt>
                <c:pt idx="4887">
                  <c:v>23</c:v>
                </c:pt>
                <c:pt idx="4888">
                  <c:v>4154</c:v>
                </c:pt>
                <c:pt idx="4889">
                  <c:v>2330</c:v>
                </c:pt>
                <c:pt idx="4890">
                  <c:v>3505</c:v>
                </c:pt>
                <c:pt idx="4891">
                  <c:v>51</c:v>
                </c:pt>
                <c:pt idx="4892">
                  <c:v>2191</c:v>
                </c:pt>
                <c:pt idx="4893">
                  <c:v>2243</c:v>
                </c:pt>
                <c:pt idx="4894">
                  <c:v>2910</c:v>
                </c:pt>
                <c:pt idx="4895">
                  <c:v>943</c:v>
                </c:pt>
                <c:pt idx="4896">
                  <c:v>2167</c:v>
                </c:pt>
                <c:pt idx="4897">
                  <c:v>212</c:v>
                </c:pt>
                <c:pt idx="4898">
                  <c:v>55</c:v>
                </c:pt>
                <c:pt idx="4899">
                  <c:v>2345</c:v>
                </c:pt>
                <c:pt idx="4900">
                  <c:v>3296</c:v>
                </c:pt>
                <c:pt idx="4901">
                  <c:v>678</c:v>
                </c:pt>
                <c:pt idx="4902">
                  <c:v>3398</c:v>
                </c:pt>
                <c:pt idx="4903">
                  <c:v>4925</c:v>
                </c:pt>
                <c:pt idx="4904">
                  <c:v>7179</c:v>
                </c:pt>
                <c:pt idx="4905">
                  <c:v>2596</c:v>
                </c:pt>
                <c:pt idx="4906">
                  <c:v>2293</c:v>
                </c:pt>
                <c:pt idx="4907">
                  <c:v>999</c:v>
                </c:pt>
                <c:pt idx="4908">
                  <c:v>3394</c:v>
                </c:pt>
                <c:pt idx="4909">
                  <c:v>884</c:v>
                </c:pt>
                <c:pt idx="4910">
                  <c:v>880</c:v>
                </c:pt>
                <c:pt idx="4911">
                  <c:v>1114</c:v>
                </c:pt>
                <c:pt idx="4912">
                  <c:v>2474</c:v>
                </c:pt>
                <c:pt idx="4913">
                  <c:v>239</c:v>
                </c:pt>
                <c:pt idx="4914">
                  <c:v>3590</c:v>
                </c:pt>
                <c:pt idx="4915">
                  <c:v>1190</c:v>
                </c:pt>
                <c:pt idx="4916">
                  <c:v>1356</c:v>
                </c:pt>
                <c:pt idx="4917">
                  <c:v>2981</c:v>
                </c:pt>
                <c:pt idx="4918">
                  <c:v>3036</c:v>
                </c:pt>
                <c:pt idx="4919">
                  <c:v>244</c:v>
                </c:pt>
                <c:pt idx="4920">
                  <c:v>2647</c:v>
                </c:pt>
                <c:pt idx="4921">
                  <c:v>2001</c:v>
                </c:pt>
                <c:pt idx="4922">
                  <c:v>4031</c:v>
                </c:pt>
                <c:pt idx="4923">
                  <c:v>3294</c:v>
                </c:pt>
                <c:pt idx="4924">
                  <c:v>5994</c:v>
                </c:pt>
                <c:pt idx="4925">
                  <c:v>1495</c:v>
                </c:pt>
                <c:pt idx="4926">
                  <c:v>522</c:v>
                </c:pt>
                <c:pt idx="4927">
                  <c:v>864</c:v>
                </c:pt>
                <c:pt idx="4928">
                  <c:v>3263</c:v>
                </c:pt>
                <c:pt idx="4929">
                  <c:v>6365</c:v>
                </c:pt>
                <c:pt idx="4930">
                  <c:v>27</c:v>
                </c:pt>
                <c:pt idx="4931">
                  <c:v>159</c:v>
                </c:pt>
                <c:pt idx="4932">
                  <c:v>1361</c:v>
                </c:pt>
                <c:pt idx="4933">
                  <c:v>1501</c:v>
                </c:pt>
                <c:pt idx="4934">
                  <c:v>2078</c:v>
                </c:pt>
                <c:pt idx="4935">
                  <c:v>2677</c:v>
                </c:pt>
                <c:pt idx="4936">
                  <c:v>1911</c:v>
                </c:pt>
                <c:pt idx="4937">
                  <c:v>5617</c:v>
                </c:pt>
                <c:pt idx="4938">
                  <c:v>1151</c:v>
                </c:pt>
                <c:pt idx="4939">
                  <c:v>377</c:v>
                </c:pt>
                <c:pt idx="4940">
                  <c:v>1560</c:v>
                </c:pt>
                <c:pt idx="4941">
                  <c:v>4684</c:v>
                </c:pt>
                <c:pt idx="4942">
                  <c:v>1150</c:v>
                </c:pt>
                <c:pt idx="4943">
                  <c:v>1437</c:v>
                </c:pt>
                <c:pt idx="4944">
                  <c:v>596</c:v>
                </c:pt>
                <c:pt idx="4945">
                  <c:v>425</c:v>
                </c:pt>
                <c:pt idx="4946">
                  <c:v>2023</c:v>
                </c:pt>
                <c:pt idx="4947">
                  <c:v>1176</c:v>
                </c:pt>
                <c:pt idx="4948">
                  <c:v>3859</c:v>
                </c:pt>
                <c:pt idx="4949">
                  <c:v>65</c:v>
                </c:pt>
                <c:pt idx="4950">
                  <c:v>5486</c:v>
                </c:pt>
                <c:pt idx="4951">
                  <c:v>3081</c:v>
                </c:pt>
                <c:pt idx="4952">
                  <c:v>105</c:v>
                </c:pt>
                <c:pt idx="4953">
                  <c:v>788</c:v>
                </c:pt>
                <c:pt idx="4954">
                  <c:v>3409</c:v>
                </c:pt>
                <c:pt idx="4955">
                  <c:v>5469</c:v>
                </c:pt>
                <c:pt idx="4956">
                  <c:v>3708</c:v>
                </c:pt>
                <c:pt idx="4957">
                  <c:v>762</c:v>
                </c:pt>
                <c:pt idx="4958">
                  <c:v>1869</c:v>
                </c:pt>
                <c:pt idx="4959">
                  <c:v>69</c:v>
                </c:pt>
                <c:pt idx="4960">
                  <c:v>1738</c:v>
                </c:pt>
                <c:pt idx="4961">
                  <c:v>976</c:v>
                </c:pt>
                <c:pt idx="4962">
                  <c:v>1689</c:v>
                </c:pt>
                <c:pt idx="4963">
                  <c:v>2706</c:v>
                </c:pt>
                <c:pt idx="4964">
                  <c:v>2075</c:v>
                </c:pt>
                <c:pt idx="4965">
                  <c:v>38</c:v>
                </c:pt>
                <c:pt idx="4966">
                  <c:v>143</c:v>
                </c:pt>
                <c:pt idx="4967">
                  <c:v>286</c:v>
                </c:pt>
                <c:pt idx="4968">
                  <c:v>918</c:v>
                </c:pt>
                <c:pt idx="4969">
                  <c:v>1961</c:v>
                </c:pt>
                <c:pt idx="4970">
                  <c:v>1971</c:v>
                </c:pt>
                <c:pt idx="4971">
                  <c:v>1633</c:v>
                </c:pt>
                <c:pt idx="4972">
                  <c:v>978</c:v>
                </c:pt>
                <c:pt idx="4973">
                  <c:v>2657</c:v>
                </c:pt>
                <c:pt idx="4974">
                  <c:v>3157</c:v>
                </c:pt>
                <c:pt idx="4975">
                  <c:v>1989</c:v>
                </c:pt>
                <c:pt idx="4976">
                  <c:v>2180</c:v>
                </c:pt>
                <c:pt idx="4977">
                  <c:v>2650</c:v>
                </c:pt>
                <c:pt idx="4978">
                  <c:v>2503</c:v>
                </c:pt>
                <c:pt idx="4979">
                  <c:v>1155</c:v>
                </c:pt>
                <c:pt idx="4980">
                  <c:v>2286</c:v>
                </c:pt>
                <c:pt idx="4981">
                  <c:v>2326</c:v>
                </c:pt>
                <c:pt idx="4982">
                  <c:v>4424</c:v>
                </c:pt>
                <c:pt idx="4983">
                  <c:v>2492</c:v>
                </c:pt>
                <c:pt idx="4984">
                  <c:v>273</c:v>
                </c:pt>
                <c:pt idx="4985">
                  <c:v>3249</c:v>
                </c:pt>
                <c:pt idx="4986">
                  <c:v>882</c:v>
                </c:pt>
                <c:pt idx="4987">
                  <c:v>1192</c:v>
                </c:pt>
                <c:pt idx="4988">
                  <c:v>137</c:v>
                </c:pt>
                <c:pt idx="4989">
                  <c:v>4036</c:v>
                </c:pt>
                <c:pt idx="4990">
                  <c:v>522</c:v>
                </c:pt>
                <c:pt idx="4991">
                  <c:v>1270</c:v>
                </c:pt>
                <c:pt idx="4992">
                  <c:v>5884</c:v>
                </c:pt>
                <c:pt idx="4993">
                  <c:v>2678</c:v>
                </c:pt>
                <c:pt idx="4994">
                  <c:v>1007</c:v>
                </c:pt>
                <c:pt idx="4995">
                  <c:v>1061</c:v>
                </c:pt>
                <c:pt idx="4996">
                  <c:v>85</c:v>
                </c:pt>
                <c:pt idx="4997">
                  <c:v>1172</c:v>
                </c:pt>
                <c:pt idx="4998">
                  <c:v>6662</c:v>
                </c:pt>
                <c:pt idx="4999">
                  <c:v>2872</c:v>
                </c:pt>
                <c:pt idx="5000">
                  <c:v>316</c:v>
                </c:pt>
                <c:pt idx="5001">
                  <c:v>264</c:v>
                </c:pt>
                <c:pt idx="5002">
                  <c:v>1036</c:v>
                </c:pt>
                <c:pt idx="5003">
                  <c:v>3363</c:v>
                </c:pt>
                <c:pt idx="5004">
                  <c:v>2796</c:v>
                </c:pt>
                <c:pt idx="5005">
                  <c:v>631</c:v>
                </c:pt>
                <c:pt idx="5006">
                  <c:v>2786</c:v>
                </c:pt>
                <c:pt idx="5007">
                  <c:v>5289</c:v>
                </c:pt>
                <c:pt idx="5008">
                  <c:v>2675</c:v>
                </c:pt>
                <c:pt idx="5009">
                  <c:v>126</c:v>
                </c:pt>
                <c:pt idx="5010">
                  <c:v>1348</c:v>
                </c:pt>
                <c:pt idx="5011">
                  <c:v>2438</c:v>
                </c:pt>
                <c:pt idx="5012">
                  <c:v>1598</c:v>
                </c:pt>
                <c:pt idx="5013">
                  <c:v>2866</c:v>
                </c:pt>
                <c:pt idx="5014">
                  <c:v>5739</c:v>
                </c:pt>
                <c:pt idx="5015">
                  <c:v>2973</c:v>
                </c:pt>
                <c:pt idx="5016">
                  <c:v>1816</c:v>
                </c:pt>
                <c:pt idx="5017">
                  <c:v>315</c:v>
                </c:pt>
                <c:pt idx="5018">
                  <c:v>177</c:v>
                </c:pt>
                <c:pt idx="5019">
                  <c:v>4268</c:v>
                </c:pt>
                <c:pt idx="5020">
                  <c:v>3749</c:v>
                </c:pt>
                <c:pt idx="5021">
                  <c:v>2701</c:v>
                </c:pt>
                <c:pt idx="5022">
                  <c:v>3444</c:v>
                </c:pt>
                <c:pt idx="5023">
                  <c:v>3165</c:v>
                </c:pt>
                <c:pt idx="5024">
                  <c:v>2833</c:v>
                </c:pt>
                <c:pt idx="5025">
                  <c:v>2213</c:v>
                </c:pt>
                <c:pt idx="5026">
                  <c:v>1488</c:v>
                </c:pt>
                <c:pt idx="5027">
                  <c:v>1592</c:v>
                </c:pt>
                <c:pt idx="5028">
                  <c:v>178</c:v>
                </c:pt>
                <c:pt idx="5029">
                  <c:v>626</c:v>
                </c:pt>
                <c:pt idx="5030">
                  <c:v>3093</c:v>
                </c:pt>
                <c:pt idx="5031">
                  <c:v>2198</c:v>
                </c:pt>
                <c:pt idx="5032">
                  <c:v>758</c:v>
                </c:pt>
                <c:pt idx="5033">
                  <c:v>301</c:v>
                </c:pt>
                <c:pt idx="5034">
                  <c:v>1828</c:v>
                </c:pt>
                <c:pt idx="5035">
                  <c:v>5984</c:v>
                </c:pt>
                <c:pt idx="5036">
                  <c:v>893</c:v>
                </c:pt>
                <c:pt idx="5037">
                  <c:v>4869</c:v>
                </c:pt>
                <c:pt idx="5038">
                  <c:v>2871</c:v>
                </c:pt>
                <c:pt idx="5039">
                  <c:v>298</c:v>
                </c:pt>
                <c:pt idx="5040">
                  <c:v>1553</c:v>
                </c:pt>
                <c:pt idx="5041">
                  <c:v>3169</c:v>
                </c:pt>
                <c:pt idx="5042">
                  <c:v>2401</c:v>
                </c:pt>
                <c:pt idx="5043">
                  <c:v>152</c:v>
                </c:pt>
                <c:pt idx="5044">
                  <c:v>641</c:v>
                </c:pt>
                <c:pt idx="5045">
                  <c:v>2958</c:v>
                </c:pt>
                <c:pt idx="5046">
                  <c:v>709</c:v>
                </c:pt>
                <c:pt idx="5047">
                  <c:v>2542</c:v>
                </c:pt>
                <c:pt idx="5048">
                  <c:v>443</c:v>
                </c:pt>
                <c:pt idx="5049">
                  <c:v>1026</c:v>
                </c:pt>
                <c:pt idx="5050">
                  <c:v>4061</c:v>
                </c:pt>
                <c:pt idx="5051">
                  <c:v>1121</c:v>
                </c:pt>
                <c:pt idx="5052">
                  <c:v>2386</c:v>
                </c:pt>
                <c:pt idx="5053">
                  <c:v>4167</c:v>
                </c:pt>
                <c:pt idx="5054">
                  <c:v>3782</c:v>
                </c:pt>
                <c:pt idx="5055">
                  <c:v>5522</c:v>
                </c:pt>
                <c:pt idx="5056">
                  <c:v>1837</c:v>
                </c:pt>
                <c:pt idx="5057">
                  <c:v>795</c:v>
                </c:pt>
                <c:pt idx="5058">
                  <c:v>1300</c:v>
                </c:pt>
                <c:pt idx="5059">
                  <c:v>2367</c:v>
                </c:pt>
                <c:pt idx="5060">
                  <c:v>71</c:v>
                </c:pt>
                <c:pt idx="5061">
                  <c:v>3708</c:v>
                </c:pt>
                <c:pt idx="5062">
                  <c:v>175</c:v>
                </c:pt>
                <c:pt idx="5063">
                  <c:v>510</c:v>
                </c:pt>
                <c:pt idx="5064">
                  <c:v>3410</c:v>
                </c:pt>
                <c:pt idx="5065">
                  <c:v>1974</c:v>
                </c:pt>
                <c:pt idx="5066">
                  <c:v>3830</c:v>
                </c:pt>
                <c:pt idx="5067">
                  <c:v>129</c:v>
                </c:pt>
                <c:pt idx="5068">
                  <c:v>3468</c:v>
                </c:pt>
                <c:pt idx="5069">
                  <c:v>1143</c:v>
                </c:pt>
                <c:pt idx="5070">
                  <c:v>2723</c:v>
                </c:pt>
                <c:pt idx="5071">
                  <c:v>2279</c:v>
                </c:pt>
                <c:pt idx="5072">
                  <c:v>8546</c:v>
                </c:pt>
                <c:pt idx="5073">
                  <c:v>6039</c:v>
                </c:pt>
                <c:pt idx="5074">
                  <c:v>1873</c:v>
                </c:pt>
                <c:pt idx="5075">
                  <c:v>420</c:v>
                </c:pt>
                <c:pt idx="5076">
                  <c:v>2275</c:v>
                </c:pt>
                <c:pt idx="5077">
                  <c:v>127</c:v>
                </c:pt>
                <c:pt idx="5078">
                  <c:v>3991</c:v>
                </c:pt>
                <c:pt idx="5079">
                  <c:v>6667</c:v>
                </c:pt>
                <c:pt idx="5080">
                  <c:v>2245</c:v>
                </c:pt>
                <c:pt idx="5081">
                  <c:v>1016</c:v>
                </c:pt>
                <c:pt idx="5082">
                  <c:v>960</c:v>
                </c:pt>
                <c:pt idx="5083">
                  <c:v>1125</c:v>
                </c:pt>
                <c:pt idx="5084">
                  <c:v>828</c:v>
                </c:pt>
                <c:pt idx="5085">
                  <c:v>593</c:v>
                </c:pt>
                <c:pt idx="5086">
                  <c:v>4733</c:v>
                </c:pt>
                <c:pt idx="5087">
                  <c:v>24</c:v>
                </c:pt>
                <c:pt idx="5088">
                  <c:v>3176</c:v>
                </c:pt>
                <c:pt idx="5089">
                  <c:v>1254</c:v>
                </c:pt>
                <c:pt idx="5090">
                  <c:v>278</c:v>
                </c:pt>
                <c:pt idx="5091">
                  <c:v>1618</c:v>
                </c:pt>
                <c:pt idx="5092">
                  <c:v>728</c:v>
                </c:pt>
                <c:pt idx="5093">
                  <c:v>1359</c:v>
                </c:pt>
                <c:pt idx="5094">
                  <c:v>965</c:v>
                </c:pt>
                <c:pt idx="5095">
                  <c:v>101</c:v>
                </c:pt>
                <c:pt idx="5096">
                  <c:v>347</c:v>
                </c:pt>
                <c:pt idx="5097">
                  <c:v>3547</c:v>
                </c:pt>
                <c:pt idx="5098">
                  <c:v>2690</c:v>
                </c:pt>
                <c:pt idx="5099">
                  <c:v>2946</c:v>
                </c:pt>
                <c:pt idx="5100">
                  <c:v>191</c:v>
                </c:pt>
                <c:pt idx="5101">
                  <c:v>932</c:v>
                </c:pt>
                <c:pt idx="5102">
                  <c:v>4759</c:v>
                </c:pt>
                <c:pt idx="5103">
                  <c:v>8536</c:v>
                </c:pt>
                <c:pt idx="5104">
                  <c:v>2441</c:v>
                </c:pt>
                <c:pt idx="5105">
                  <c:v>4391</c:v>
                </c:pt>
                <c:pt idx="5106">
                  <c:v>549</c:v>
                </c:pt>
                <c:pt idx="5107">
                  <c:v>683</c:v>
                </c:pt>
                <c:pt idx="5108">
                  <c:v>1526</c:v>
                </c:pt>
                <c:pt idx="5109">
                  <c:v>3304</c:v>
                </c:pt>
                <c:pt idx="5110">
                  <c:v>314</c:v>
                </c:pt>
                <c:pt idx="5111">
                  <c:v>209</c:v>
                </c:pt>
                <c:pt idx="5112">
                  <c:v>2389</c:v>
                </c:pt>
                <c:pt idx="5113">
                  <c:v>127</c:v>
                </c:pt>
                <c:pt idx="5114">
                  <c:v>37</c:v>
                </c:pt>
                <c:pt idx="5115">
                  <c:v>2228</c:v>
                </c:pt>
                <c:pt idx="5116">
                  <c:v>326</c:v>
                </c:pt>
                <c:pt idx="5117">
                  <c:v>7716</c:v>
                </c:pt>
                <c:pt idx="5118">
                  <c:v>488</c:v>
                </c:pt>
                <c:pt idx="5119">
                  <c:v>1113</c:v>
                </c:pt>
                <c:pt idx="5120">
                  <c:v>1952</c:v>
                </c:pt>
                <c:pt idx="5121">
                  <c:v>1366</c:v>
                </c:pt>
                <c:pt idx="5122">
                  <c:v>1140</c:v>
                </c:pt>
                <c:pt idx="5123">
                  <c:v>835</c:v>
                </c:pt>
                <c:pt idx="5124">
                  <c:v>1063</c:v>
                </c:pt>
                <c:pt idx="5125">
                  <c:v>4091</c:v>
                </c:pt>
                <c:pt idx="5126">
                  <c:v>283</c:v>
                </c:pt>
                <c:pt idx="5127">
                  <c:v>3562</c:v>
                </c:pt>
                <c:pt idx="5128">
                  <c:v>8214</c:v>
                </c:pt>
                <c:pt idx="5129">
                  <c:v>3429</c:v>
                </c:pt>
                <c:pt idx="5130">
                  <c:v>1386</c:v>
                </c:pt>
                <c:pt idx="5131">
                  <c:v>2012</c:v>
                </c:pt>
                <c:pt idx="5132">
                  <c:v>118</c:v>
                </c:pt>
                <c:pt idx="5133">
                  <c:v>181</c:v>
                </c:pt>
                <c:pt idx="5134">
                  <c:v>2030</c:v>
                </c:pt>
                <c:pt idx="5135">
                  <c:v>3451</c:v>
                </c:pt>
                <c:pt idx="5136">
                  <c:v>3026</c:v>
                </c:pt>
                <c:pt idx="5137">
                  <c:v>457</c:v>
                </c:pt>
                <c:pt idx="5138">
                  <c:v>1292</c:v>
                </c:pt>
                <c:pt idx="5139">
                  <c:v>1953</c:v>
                </c:pt>
                <c:pt idx="5140">
                  <c:v>1081</c:v>
                </c:pt>
                <c:pt idx="5141">
                  <c:v>1209</c:v>
                </c:pt>
                <c:pt idx="5142">
                  <c:v>916</c:v>
                </c:pt>
                <c:pt idx="5143">
                  <c:v>129</c:v>
                </c:pt>
                <c:pt idx="5144">
                  <c:v>4336</c:v>
                </c:pt>
                <c:pt idx="5145">
                  <c:v>1103</c:v>
                </c:pt>
                <c:pt idx="5146">
                  <c:v>2260</c:v>
                </c:pt>
                <c:pt idx="5147">
                  <c:v>144</c:v>
                </c:pt>
                <c:pt idx="5148">
                  <c:v>2970</c:v>
                </c:pt>
                <c:pt idx="5149">
                  <c:v>4422</c:v>
                </c:pt>
                <c:pt idx="5150">
                  <c:v>1423</c:v>
                </c:pt>
                <c:pt idx="5151">
                  <c:v>1114</c:v>
                </c:pt>
                <c:pt idx="5152">
                  <c:v>2210</c:v>
                </c:pt>
                <c:pt idx="5153">
                  <c:v>840</c:v>
                </c:pt>
                <c:pt idx="5154">
                  <c:v>709</c:v>
                </c:pt>
                <c:pt idx="5155">
                  <c:v>432</c:v>
                </c:pt>
                <c:pt idx="5156">
                  <c:v>2784</c:v>
                </c:pt>
                <c:pt idx="5157">
                  <c:v>5426</c:v>
                </c:pt>
                <c:pt idx="5158">
                  <c:v>1580</c:v>
                </c:pt>
                <c:pt idx="5159">
                  <c:v>4806</c:v>
                </c:pt>
                <c:pt idx="5160">
                  <c:v>746</c:v>
                </c:pt>
                <c:pt idx="5161">
                  <c:v>202</c:v>
                </c:pt>
                <c:pt idx="5162">
                  <c:v>1582</c:v>
                </c:pt>
                <c:pt idx="5163">
                  <c:v>3268</c:v>
                </c:pt>
                <c:pt idx="5164">
                  <c:v>175</c:v>
                </c:pt>
                <c:pt idx="5165">
                  <c:v>43</c:v>
                </c:pt>
                <c:pt idx="5166">
                  <c:v>4632</c:v>
                </c:pt>
                <c:pt idx="5167">
                  <c:v>2473</c:v>
                </c:pt>
                <c:pt idx="5168">
                  <c:v>2785</c:v>
                </c:pt>
                <c:pt idx="5169">
                  <c:v>3002</c:v>
                </c:pt>
                <c:pt idx="5170">
                  <c:v>2148</c:v>
                </c:pt>
                <c:pt idx="5171">
                  <c:v>2859</c:v>
                </c:pt>
                <c:pt idx="5172">
                  <c:v>2651</c:v>
                </c:pt>
                <c:pt idx="5173">
                  <c:v>2643</c:v>
                </c:pt>
                <c:pt idx="5174">
                  <c:v>855</c:v>
                </c:pt>
                <c:pt idx="5175">
                  <c:v>166</c:v>
                </c:pt>
                <c:pt idx="5176">
                  <c:v>3137</c:v>
                </c:pt>
                <c:pt idx="5177">
                  <c:v>2074</c:v>
                </c:pt>
                <c:pt idx="5178">
                  <c:v>1902</c:v>
                </c:pt>
                <c:pt idx="5179">
                  <c:v>228</c:v>
                </c:pt>
                <c:pt idx="5180">
                  <c:v>342</c:v>
                </c:pt>
                <c:pt idx="5181">
                  <c:v>1165</c:v>
                </c:pt>
                <c:pt idx="5182">
                  <c:v>508</c:v>
                </c:pt>
                <c:pt idx="5183">
                  <c:v>3743</c:v>
                </c:pt>
                <c:pt idx="5184">
                  <c:v>1150</c:v>
                </c:pt>
                <c:pt idx="5185">
                  <c:v>545</c:v>
                </c:pt>
                <c:pt idx="5186">
                  <c:v>487</c:v>
                </c:pt>
                <c:pt idx="5187">
                  <c:v>264</c:v>
                </c:pt>
                <c:pt idx="5188">
                  <c:v>2713</c:v>
                </c:pt>
                <c:pt idx="5189">
                  <c:v>6586</c:v>
                </c:pt>
                <c:pt idx="5190">
                  <c:v>1831</c:v>
                </c:pt>
                <c:pt idx="5191">
                  <c:v>3085</c:v>
                </c:pt>
                <c:pt idx="5192">
                  <c:v>277</c:v>
                </c:pt>
                <c:pt idx="5193">
                  <c:v>2942</c:v>
                </c:pt>
                <c:pt idx="5194">
                  <c:v>5992</c:v>
                </c:pt>
                <c:pt idx="5195">
                  <c:v>207</c:v>
                </c:pt>
                <c:pt idx="5196">
                  <c:v>236</c:v>
                </c:pt>
                <c:pt idx="5197">
                  <c:v>3699</c:v>
                </c:pt>
                <c:pt idx="5198">
                  <c:v>44</c:v>
                </c:pt>
                <c:pt idx="5199">
                  <c:v>5264</c:v>
                </c:pt>
                <c:pt idx="5200">
                  <c:v>666</c:v>
                </c:pt>
                <c:pt idx="5201">
                  <c:v>763</c:v>
                </c:pt>
                <c:pt idx="5202">
                  <c:v>1647</c:v>
                </c:pt>
                <c:pt idx="5203">
                  <c:v>126</c:v>
                </c:pt>
                <c:pt idx="5204">
                  <c:v>3044</c:v>
                </c:pt>
                <c:pt idx="5205">
                  <c:v>1615</c:v>
                </c:pt>
                <c:pt idx="5206">
                  <c:v>3928</c:v>
                </c:pt>
                <c:pt idx="5207">
                  <c:v>2290</c:v>
                </c:pt>
                <c:pt idx="5208">
                  <c:v>462</c:v>
                </c:pt>
                <c:pt idx="5209">
                  <c:v>996</c:v>
                </c:pt>
                <c:pt idx="5210">
                  <c:v>76</c:v>
                </c:pt>
                <c:pt idx="5211">
                  <c:v>2136</c:v>
                </c:pt>
                <c:pt idx="5212">
                  <c:v>1035</c:v>
                </c:pt>
                <c:pt idx="5213">
                  <c:v>1372</c:v>
                </c:pt>
                <c:pt idx="5214">
                  <c:v>55</c:v>
                </c:pt>
                <c:pt idx="5215">
                  <c:v>2424</c:v>
                </c:pt>
                <c:pt idx="5216">
                  <c:v>11283</c:v>
                </c:pt>
                <c:pt idx="5217">
                  <c:v>676</c:v>
                </c:pt>
                <c:pt idx="5218">
                  <c:v>5085</c:v>
                </c:pt>
                <c:pt idx="5219">
                  <c:v>782</c:v>
                </c:pt>
                <c:pt idx="5220">
                  <c:v>1539</c:v>
                </c:pt>
                <c:pt idx="5221">
                  <c:v>84</c:v>
                </c:pt>
                <c:pt idx="5222">
                  <c:v>6501</c:v>
                </c:pt>
                <c:pt idx="5223">
                  <c:v>106</c:v>
                </c:pt>
                <c:pt idx="5224">
                  <c:v>784</c:v>
                </c:pt>
                <c:pt idx="5225">
                  <c:v>3408</c:v>
                </c:pt>
                <c:pt idx="5226">
                  <c:v>4149</c:v>
                </c:pt>
                <c:pt idx="5227">
                  <c:v>1173</c:v>
                </c:pt>
                <c:pt idx="5228">
                  <c:v>2252</c:v>
                </c:pt>
                <c:pt idx="5229">
                  <c:v>1327</c:v>
                </c:pt>
                <c:pt idx="5230">
                  <c:v>530</c:v>
                </c:pt>
                <c:pt idx="5231">
                  <c:v>1997</c:v>
                </c:pt>
                <c:pt idx="5232">
                  <c:v>2026</c:v>
                </c:pt>
                <c:pt idx="5233">
                  <c:v>1059</c:v>
                </c:pt>
                <c:pt idx="5234">
                  <c:v>104</c:v>
                </c:pt>
                <c:pt idx="5235">
                  <c:v>1091</c:v>
                </c:pt>
                <c:pt idx="5236">
                  <c:v>2800</c:v>
                </c:pt>
                <c:pt idx="5237">
                  <c:v>1368</c:v>
                </c:pt>
                <c:pt idx="5238">
                  <c:v>2304</c:v>
                </c:pt>
                <c:pt idx="5239">
                  <c:v>2758</c:v>
                </c:pt>
                <c:pt idx="5240">
                  <c:v>819</c:v>
                </c:pt>
                <c:pt idx="5241">
                  <c:v>755</c:v>
                </c:pt>
                <c:pt idx="5242">
                  <c:v>5016</c:v>
                </c:pt>
                <c:pt idx="5243">
                  <c:v>2810</c:v>
                </c:pt>
                <c:pt idx="5244">
                  <c:v>1218</c:v>
                </c:pt>
                <c:pt idx="5245">
                  <c:v>4197</c:v>
                </c:pt>
                <c:pt idx="5246">
                  <c:v>3300</c:v>
                </c:pt>
                <c:pt idx="5247">
                  <c:v>3177</c:v>
                </c:pt>
                <c:pt idx="5248">
                  <c:v>1845</c:v>
                </c:pt>
                <c:pt idx="5249">
                  <c:v>311</c:v>
                </c:pt>
                <c:pt idx="5250">
                  <c:v>2567</c:v>
                </c:pt>
                <c:pt idx="5251">
                  <c:v>2130</c:v>
                </c:pt>
                <c:pt idx="5252">
                  <c:v>2816</c:v>
                </c:pt>
                <c:pt idx="5253">
                  <c:v>1009</c:v>
                </c:pt>
                <c:pt idx="5254">
                  <c:v>281</c:v>
                </c:pt>
                <c:pt idx="5255">
                  <c:v>3440</c:v>
                </c:pt>
                <c:pt idx="5256">
                  <c:v>2014</c:v>
                </c:pt>
                <c:pt idx="5257">
                  <c:v>3845</c:v>
                </c:pt>
                <c:pt idx="5258">
                  <c:v>1941</c:v>
                </c:pt>
                <c:pt idx="5259">
                  <c:v>1928</c:v>
                </c:pt>
                <c:pt idx="5260">
                  <c:v>2050</c:v>
                </c:pt>
                <c:pt idx="5261">
                  <c:v>638</c:v>
                </c:pt>
                <c:pt idx="5262">
                  <c:v>2114</c:v>
                </c:pt>
                <c:pt idx="5263">
                  <c:v>2881</c:v>
                </c:pt>
                <c:pt idx="5264">
                  <c:v>2041</c:v>
                </c:pt>
                <c:pt idx="5265">
                  <c:v>5357</c:v>
                </c:pt>
                <c:pt idx="5266">
                  <c:v>1114</c:v>
                </c:pt>
                <c:pt idx="5267">
                  <c:v>214</c:v>
                </c:pt>
                <c:pt idx="5268">
                  <c:v>3369</c:v>
                </c:pt>
                <c:pt idx="5269">
                  <c:v>2654</c:v>
                </c:pt>
                <c:pt idx="5270">
                  <c:v>1818</c:v>
                </c:pt>
                <c:pt idx="5271">
                  <c:v>1476</c:v>
                </c:pt>
                <c:pt idx="5272">
                  <c:v>108</c:v>
                </c:pt>
                <c:pt idx="5273">
                  <c:v>1939</c:v>
                </c:pt>
                <c:pt idx="5274">
                  <c:v>1142</c:v>
                </c:pt>
                <c:pt idx="5275">
                  <c:v>1027</c:v>
                </c:pt>
                <c:pt idx="5276">
                  <c:v>150</c:v>
                </c:pt>
                <c:pt idx="5277">
                  <c:v>3026</c:v>
                </c:pt>
                <c:pt idx="5278">
                  <c:v>333</c:v>
                </c:pt>
                <c:pt idx="5279">
                  <c:v>471</c:v>
                </c:pt>
                <c:pt idx="5280">
                  <c:v>774</c:v>
                </c:pt>
                <c:pt idx="5281">
                  <c:v>1320</c:v>
                </c:pt>
                <c:pt idx="5282">
                  <c:v>3142</c:v>
                </c:pt>
                <c:pt idx="5283">
                  <c:v>1145</c:v>
                </c:pt>
                <c:pt idx="5284">
                  <c:v>1288</c:v>
                </c:pt>
                <c:pt idx="5285">
                  <c:v>3436</c:v>
                </c:pt>
                <c:pt idx="5286">
                  <c:v>3034</c:v>
                </c:pt>
                <c:pt idx="5287">
                  <c:v>5422</c:v>
                </c:pt>
                <c:pt idx="5288">
                  <c:v>3657</c:v>
                </c:pt>
                <c:pt idx="5289">
                  <c:v>797</c:v>
                </c:pt>
                <c:pt idx="5290">
                  <c:v>3206</c:v>
                </c:pt>
                <c:pt idx="5291">
                  <c:v>151</c:v>
                </c:pt>
                <c:pt idx="5292">
                  <c:v>3408</c:v>
                </c:pt>
                <c:pt idx="5293">
                  <c:v>2439</c:v>
                </c:pt>
                <c:pt idx="5294">
                  <c:v>4801</c:v>
                </c:pt>
                <c:pt idx="5295">
                  <c:v>4356</c:v>
                </c:pt>
                <c:pt idx="5296">
                  <c:v>2021</c:v>
                </c:pt>
                <c:pt idx="5297">
                  <c:v>4045</c:v>
                </c:pt>
                <c:pt idx="5298">
                  <c:v>4293</c:v>
                </c:pt>
                <c:pt idx="5299">
                  <c:v>3612</c:v>
                </c:pt>
                <c:pt idx="5300">
                  <c:v>113</c:v>
                </c:pt>
                <c:pt idx="5301">
                  <c:v>3034</c:v>
                </c:pt>
                <c:pt idx="5302">
                  <c:v>14</c:v>
                </c:pt>
                <c:pt idx="5303">
                  <c:v>929</c:v>
                </c:pt>
                <c:pt idx="5304">
                  <c:v>4080</c:v>
                </c:pt>
                <c:pt idx="5305">
                  <c:v>3791</c:v>
                </c:pt>
                <c:pt idx="5306">
                  <c:v>1072</c:v>
                </c:pt>
                <c:pt idx="5307">
                  <c:v>4708</c:v>
                </c:pt>
                <c:pt idx="5308">
                  <c:v>3798</c:v>
                </c:pt>
                <c:pt idx="5309">
                  <c:v>426</c:v>
                </c:pt>
                <c:pt idx="5310">
                  <c:v>2039</c:v>
                </c:pt>
                <c:pt idx="5311">
                  <c:v>1009</c:v>
                </c:pt>
                <c:pt idx="5312">
                  <c:v>3432</c:v>
                </c:pt>
                <c:pt idx="5313">
                  <c:v>111</c:v>
                </c:pt>
                <c:pt idx="5314">
                  <c:v>4970</c:v>
                </c:pt>
                <c:pt idx="5315">
                  <c:v>1678</c:v>
                </c:pt>
                <c:pt idx="5316">
                  <c:v>6713</c:v>
                </c:pt>
                <c:pt idx="5317">
                  <c:v>4426</c:v>
                </c:pt>
                <c:pt idx="5318">
                  <c:v>25</c:v>
                </c:pt>
                <c:pt idx="5319">
                  <c:v>1811</c:v>
                </c:pt>
                <c:pt idx="5320">
                  <c:v>3060</c:v>
                </c:pt>
                <c:pt idx="5321">
                  <c:v>1775</c:v>
                </c:pt>
                <c:pt idx="5322">
                  <c:v>570</c:v>
                </c:pt>
                <c:pt idx="5323">
                  <c:v>614</c:v>
                </c:pt>
                <c:pt idx="5324">
                  <c:v>3400</c:v>
                </c:pt>
                <c:pt idx="5325">
                  <c:v>6714</c:v>
                </c:pt>
                <c:pt idx="5326">
                  <c:v>497</c:v>
                </c:pt>
                <c:pt idx="5327">
                  <c:v>1724</c:v>
                </c:pt>
                <c:pt idx="5328">
                  <c:v>1685</c:v>
                </c:pt>
                <c:pt idx="5329">
                  <c:v>487</c:v>
                </c:pt>
                <c:pt idx="5330">
                  <c:v>245</c:v>
                </c:pt>
                <c:pt idx="5331">
                  <c:v>858</c:v>
                </c:pt>
                <c:pt idx="5332">
                  <c:v>9139</c:v>
                </c:pt>
                <c:pt idx="5333">
                  <c:v>3088</c:v>
                </c:pt>
                <c:pt idx="5334">
                  <c:v>2282</c:v>
                </c:pt>
                <c:pt idx="5335">
                  <c:v>100</c:v>
                </c:pt>
                <c:pt idx="5336">
                  <c:v>5923</c:v>
                </c:pt>
                <c:pt idx="5337">
                  <c:v>1527</c:v>
                </c:pt>
                <c:pt idx="5338">
                  <c:v>2747</c:v>
                </c:pt>
                <c:pt idx="5339">
                  <c:v>3675</c:v>
                </c:pt>
                <c:pt idx="5340">
                  <c:v>785</c:v>
                </c:pt>
                <c:pt idx="5341">
                  <c:v>221</c:v>
                </c:pt>
                <c:pt idx="5342">
                  <c:v>2718</c:v>
                </c:pt>
                <c:pt idx="5343">
                  <c:v>1183</c:v>
                </c:pt>
                <c:pt idx="5344">
                  <c:v>2074</c:v>
                </c:pt>
                <c:pt idx="5345">
                  <c:v>184</c:v>
                </c:pt>
                <c:pt idx="5346">
                  <c:v>639</c:v>
                </c:pt>
                <c:pt idx="5347">
                  <c:v>1627</c:v>
                </c:pt>
                <c:pt idx="5348">
                  <c:v>4040</c:v>
                </c:pt>
                <c:pt idx="5349">
                  <c:v>7190</c:v>
                </c:pt>
                <c:pt idx="5350">
                  <c:v>4206</c:v>
                </c:pt>
                <c:pt idx="5351">
                  <c:v>3621</c:v>
                </c:pt>
                <c:pt idx="5352">
                  <c:v>2603</c:v>
                </c:pt>
                <c:pt idx="5353">
                  <c:v>7199</c:v>
                </c:pt>
                <c:pt idx="5354">
                  <c:v>2117</c:v>
                </c:pt>
                <c:pt idx="5355">
                  <c:v>320</c:v>
                </c:pt>
                <c:pt idx="5356">
                  <c:v>822</c:v>
                </c:pt>
                <c:pt idx="5357">
                  <c:v>584</c:v>
                </c:pt>
                <c:pt idx="5358">
                  <c:v>2411</c:v>
                </c:pt>
                <c:pt idx="5359">
                  <c:v>153</c:v>
                </c:pt>
                <c:pt idx="5360">
                  <c:v>2628</c:v>
                </c:pt>
                <c:pt idx="5361">
                  <c:v>4263</c:v>
                </c:pt>
                <c:pt idx="5362">
                  <c:v>2781</c:v>
                </c:pt>
                <c:pt idx="5363">
                  <c:v>737</c:v>
                </c:pt>
                <c:pt idx="5364">
                  <c:v>682</c:v>
                </c:pt>
                <c:pt idx="5365">
                  <c:v>1021</c:v>
                </c:pt>
                <c:pt idx="5366">
                  <c:v>86</c:v>
                </c:pt>
                <c:pt idx="5367">
                  <c:v>1120</c:v>
                </c:pt>
                <c:pt idx="5368">
                  <c:v>376</c:v>
                </c:pt>
                <c:pt idx="5369">
                  <c:v>5373</c:v>
                </c:pt>
                <c:pt idx="5370">
                  <c:v>5137</c:v>
                </c:pt>
                <c:pt idx="5371">
                  <c:v>1202</c:v>
                </c:pt>
                <c:pt idx="5372">
                  <c:v>2403</c:v>
                </c:pt>
                <c:pt idx="5373">
                  <c:v>1508</c:v>
                </c:pt>
                <c:pt idx="5374">
                  <c:v>6927</c:v>
                </c:pt>
                <c:pt idx="5375">
                  <c:v>886</c:v>
                </c:pt>
                <c:pt idx="5376">
                  <c:v>1935</c:v>
                </c:pt>
                <c:pt idx="5377">
                  <c:v>2703</c:v>
                </c:pt>
                <c:pt idx="5378">
                  <c:v>2525</c:v>
                </c:pt>
                <c:pt idx="5379">
                  <c:v>2848</c:v>
                </c:pt>
                <c:pt idx="5380">
                  <c:v>3015</c:v>
                </c:pt>
                <c:pt idx="5381">
                  <c:v>5620</c:v>
                </c:pt>
                <c:pt idx="5382">
                  <c:v>1075</c:v>
                </c:pt>
                <c:pt idx="5383">
                  <c:v>200</c:v>
                </c:pt>
                <c:pt idx="5384">
                  <c:v>4983</c:v>
                </c:pt>
                <c:pt idx="5385">
                  <c:v>3148</c:v>
                </c:pt>
                <c:pt idx="5386">
                  <c:v>2260</c:v>
                </c:pt>
                <c:pt idx="5387">
                  <c:v>2907</c:v>
                </c:pt>
                <c:pt idx="5388">
                  <c:v>1552</c:v>
                </c:pt>
                <c:pt idx="5389">
                  <c:v>3590</c:v>
                </c:pt>
                <c:pt idx="5390">
                  <c:v>82</c:v>
                </c:pt>
                <c:pt idx="5391">
                  <c:v>2141</c:v>
                </c:pt>
                <c:pt idx="5392">
                  <c:v>538</c:v>
                </c:pt>
                <c:pt idx="5393">
                  <c:v>1671</c:v>
                </c:pt>
                <c:pt idx="5394">
                  <c:v>115</c:v>
                </c:pt>
                <c:pt idx="5395">
                  <c:v>1781</c:v>
                </c:pt>
                <c:pt idx="5396">
                  <c:v>1473</c:v>
                </c:pt>
                <c:pt idx="5397">
                  <c:v>3567</c:v>
                </c:pt>
                <c:pt idx="5398">
                  <c:v>1734</c:v>
                </c:pt>
                <c:pt idx="5399">
                  <c:v>149</c:v>
                </c:pt>
                <c:pt idx="5400">
                  <c:v>1201</c:v>
                </c:pt>
                <c:pt idx="5401">
                  <c:v>2554</c:v>
                </c:pt>
                <c:pt idx="5402">
                  <c:v>3349</c:v>
                </c:pt>
                <c:pt idx="5403">
                  <c:v>2564</c:v>
                </c:pt>
                <c:pt idx="5404">
                  <c:v>4208</c:v>
                </c:pt>
                <c:pt idx="5405">
                  <c:v>1249</c:v>
                </c:pt>
                <c:pt idx="5406">
                  <c:v>3239</c:v>
                </c:pt>
                <c:pt idx="5407">
                  <c:v>1138</c:v>
                </c:pt>
                <c:pt idx="5408">
                  <c:v>2508</c:v>
                </c:pt>
                <c:pt idx="5409">
                  <c:v>4402</c:v>
                </c:pt>
                <c:pt idx="5410">
                  <c:v>4102</c:v>
                </c:pt>
                <c:pt idx="5411">
                  <c:v>1745</c:v>
                </c:pt>
                <c:pt idx="5412">
                  <c:v>734</c:v>
                </c:pt>
                <c:pt idx="5413">
                  <c:v>4040</c:v>
                </c:pt>
                <c:pt idx="5414">
                  <c:v>1991</c:v>
                </c:pt>
                <c:pt idx="5415">
                  <c:v>6897</c:v>
                </c:pt>
                <c:pt idx="5416">
                  <c:v>408</c:v>
                </c:pt>
                <c:pt idx="5417">
                  <c:v>2671</c:v>
                </c:pt>
                <c:pt idx="5418">
                  <c:v>2347</c:v>
                </c:pt>
                <c:pt idx="5419">
                  <c:v>475</c:v>
                </c:pt>
                <c:pt idx="5420">
                  <c:v>1192</c:v>
                </c:pt>
                <c:pt idx="5421">
                  <c:v>5274</c:v>
                </c:pt>
                <c:pt idx="5422">
                  <c:v>3150</c:v>
                </c:pt>
                <c:pt idx="5423">
                  <c:v>2470</c:v>
                </c:pt>
                <c:pt idx="5424">
                  <c:v>8994</c:v>
                </c:pt>
                <c:pt idx="5425">
                  <c:v>4646</c:v>
                </c:pt>
                <c:pt idx="5426">
                  <c:v>2143</c:v>
                </c:pt>
                <c:pt idx="5427">
                  <c:v>435</c:v>
                </c:pt>
                <c:pt idx="5428">
                  <c:v>3591</c:v>
                </c:pt>
                <c:pt idx="5429">
                  <c:v>1670</c:v>
                </c:pt>
                <c:pt idx="5430">
                  <c:v>2880</c:v>
                </c:pt>
                <c:pt idx="5431">
                  <c:v>3124</c:v>
                </c:pt>
                <c:pt idx="5432">
                  <c:v>623</c:v>
                </c:pt>
                <c:pt idx="5433">
                  <c:v>140</c:v>
                </c:pt>
                <c:pt idx="5434">
                  <c:v>3338</c:v>
                </c:pt>
                <c:pt idx="5435">
                  <c:v>2485</c:v>
                </c:pt>
                <c:pt idx="5436">
                  <c:v>2802</c:v>
                </c:pt>
                <c:pt idx="5437">
                  <c:v>1604</c:v>
                </c:pt>
                <c:pt idx="5438">
                  <c:v>33</c:v>
                </c:pt>
                <c:pt idx="5439">
                  <c:v>720</c:v>
                </c:pt>
                <c:pt idx="5440">
                  <c:v>1856</c:v>
                </c:pt>
                <c:pt idx="5441">
                  <c:v>244</c:v>
                </c:pt>
                <c:pt idx="5442">
                  <c:v>25</c:v>
                </c:pt>
                <c:pt idx="5443">
                  <c:v>1732</c:v>
                </c:pt>
                <c:pt idx="5444">
                  <c:v>2366</c:v>
                </c:pt>
                <c:pt idx="5445">
                  <c:v>155</c:v>
                </c:pt>
                <c:pt idx="5446">
                  <c:v>2060</c:v>
                </c:pt>
                <c:pt idx="5447">
                  <c:v>4471</c:v>
                </c:pt>
                <c:pt idx="5448">
                  <c:v>2938</c:v>
                </c:pt>
                <c:pt idx="5449">
                  <c:v>2732</c:v>
                </c:pt>
                <c:pt idx="5450">
                  <c:v>1689</c:v>
                </c:pt>
                <c:pt idx="5451">
                  <c:v>2801</c:v>
                </c:pt>
                <c:pt idx="5452">
                  <c:v>1420</c:v>
                </c:pt>
                <c:pt idx="5453">
                  <c:v>991</c:v>
                </c:pt>
                <c:pt idx="5454">
                  <c:v>1968</c:v>
                </c:pt>
                <c:pt idx="5455">
                  <c:v>991</c:v>
                </c:pt>
                <c:pt idx="5456">
                  <c:v>2480</c:v>
                </c:pt>
                <c:pt idx="5457">
                  <c:v>62</c:v>
                </c:pt>
                <c:pt idx="5458">
                  <c:v>16</c:v>
                </c:pt>
                <c:pt idx="5459">
                  <c:v>2095</c:v>
                </c:pt>
                <c:pt idx="5460">
                  <c:v>4698</c:v>
                </c:pt>
                <c:pt idx="5461">
                  <c:v>3950</c:v>
                </c:pt>
                <c:pt idx="5462">
                  <c:v>3035</c:v>
                </c:pt>
                <c:pt idx="5463">
                  <c:v>734</c:v>
                </c:pt>
                <c:pt idx="5464">
                  <c:v>4100</c:v>
                </c:pt>
                <c:pt idx="5465">
                  <c:v>2496</c:v>
                </c:pt>
                <c:pt idx="5466">
                  <c:v>2886</c:v>
                </c:pt>
                <c:pt idx="5467">
                  <c:v>932</c:v>
                </c:pt>
                <c:pt idx="5468">
                  <c:v>3444</c:v>
                </c:pt>
                <c:pt idx="5469">
                  <c:v>932</c:v>
                </c:pt>
                <c:pt idx="5470">
                  <c:v>4148</c:v>
                </c:pt>
                <c:pt idx="5471">
                  <c:v>683</c:v>
                </c:pt>
                <c:pt idx="5472">
                  <c:v>3158</c:v>
                </c:pt>
                <c:pt idx="5473">
                  <c:v>286</c:v>
                </c:pt>
                <c:pt idx="5474">
                  <c:v>2960</c:v>
                </c:pt>
                <c:pt idx="5475">
                  <c:v>3035</c:v>
                </c:pt>
                <c:pt idx="5476">
                  <c:v>2667</c:v>
                </c:pt>
                <c:pt idx="5477">
                  <c:v>2465</c:v>
                </c:pt>
                <c:pt idx="5478">
                  <c:v>244</c:v>
                </c:pt>
                <c:pt idx="5479">
                  <c:v>1498</c:v>
                </c:pt>
                <c:pt idx="5480">
                  <c:v>437</c:v>
                </c:pt>
                <c:pt idx="5481">
                  <c:v>332</c:v>
                </c:pt>
                <c:pt idx="5482">
                  <c:v>870</c:v>
                </c:pt>
                <c:pt idx="5483">
                  <c:v>3826</c:v>
                </c:pt>
                <c:pt idx="5484">
                  <c:v>2326</c:v>
                </c:pt>
                <c:pt idx="5485">
                  <c:v>11</c:v>
                </c:pt>
                <c:pt idx="5486">
                  <c:v>2991</c:v>
                </c:pt>
                <c:pt idx="5487">
                  <c:v>861</c:v>
                </c:pt>
                <c:pt idx="5488">
                  <c:v>3695</c:v>
                </c:pt>
                <c:pt idx="5489">
                  <c:v>4417</c:v>
                </c:pt>
                <c:pt idx="5490">
                  <c:v>3114</c:v>
                </c:pt>
                <c:pt idx="5491">
                  <c:v>46</c:v>
                </c:pt>
                <c:pt idx="5492">
                  <c:v>1197</c:v>
                </c:pt>
                <c:pt idx="5493">
                  <c:v>774</c:v>
                </c:pt>
                <c:pt idx="5494">
                  <c:v>718</c:v>
                </c:pt>
                <c:pt idx="5495">
                  <c:v>3447</c:v>
                </c:pt>
                <c:pt idx="5496">
                  <c:v>768</c:v>
                </c:pt>
                <c:pt idx="5497">
                  <c:v>970</c:v>
                </c:pt>
                <c:pt idx="5498">
                  <c:v>2469</c:v>
                </c:pt>
                <c:pt idx="5499">
                  <c:v>6643</c:v>
                </c:pt>
                <c:pt idx="5500">
                  <c:v>42</c:v>
                </c:pt>
                <c:pt idx="5501">
                  <c:v>3637</c:v>
                </c:pt>
                <c:pt idx="5502">
                  <c:v>428</c:v>
                </c:pt>
                <c:pt idx="5503">
                  <c:v>6443</c:v>
                </c:pt>
                <c:pt idx="5504">
                  <c:v>717</c:v>
                </c:pt>
                <c:pt idx="5505">
                  <c:v>3549</c:v>
                </c:pt>
                <c:pt idx="5506">
                  <c:v>1693</c:v>
                </c:pt>
                <c:pt idx="5507">
                  <c:v>4213</c:v>
                </c:pt>
                <c:pt idx="5508">
                  <c:v>2734</c:v>
                </c:pt>
                <c:pt idx="5509">
                  <c:v>2372</c:v>
                </c:pt>
                <c:pt idx="5510">
                  <c:v>2731</c:v>
                </c:pt>
                <c:pt idx="5511">
                  <c:v>987</c:v>
                </c:pt>
                <c:pt idx="5512">
                  <c:v>2048</c:v>
                </c:pt>
                <c:pt idx="5513">
                  <c:v>1162</c:v>
                </c:pt>
                <c:pt idx="5514">
                  <c:v>190</c:v>
                </c:pt>
                <c:pt idx="5515">
                  <c:v>1318</c:v>
                </c:pt>
                <c:pt idx="5516">
                  <c:v>2232</c:v>
                </c:pt>
                <c:pt idx="5517">
                  <c:v>186</c:v>
                </c:pt>
                <c:pt idx="5518">
                  <c:v>5029</c:v>
                </c:pt>
                <c:pt idx="5519">
                  <c:v>4204</c:v>
                </c:pt>
                <c:pt idx="5520">
                  <c:v>1335</c:v>
                </c:pt>
                <c:pt idx="5521">
                  <c:v>579</c:v>
                </c:pt>
                <c:pt idx="5522">
                  <c:v>2363</c:v>
                </c:pt>
                <c:pt idx="5523">
                  <c:v>3721</c:v>
                </c:pt>
                <c:pt idx="5524">
                  <c:v>5749</c:v>
                </c:pt>
                <c:pt idx="5525">
                  <c:v>6859</c:v>
                </c:pt>
                <c:pt idx="5526">
                  <c:v>491</c:v>
                </c:pt>
                <c:pt idx="5527">
                  <c:v>387</c:v>
                </c:pt>
                <c:pt idx="5528">
                  <c:v>96</c:v>
                </c:pt>
                <c:pt idx="5529">
                  <c:v>286</c:v>
                </c:pt>
                <c:pt idx="5530">
                  <c:v>1614</c:v>
                </c:pt>
                <c:pt idx="5531">
                  <c:v>4703</c:v>
                </c:pt>
                <c:pt idx="5532">
                  <c:v>1063</c:v>
                </c:pt>
                <c:pt idx="5533">
                  <c:v>1325</c:v>
                </c:pt>
                <c:pt idx="5534">
                  <c:v>4967</c:v>
                </c:pt>
                <c:pt idx="5535">
                  <c:v>2991</c:v>
                </c:pt>
                <c:pt idx="5536">
                  <c:v>4205</c:v>
                </c:pt>
                <c:pt idx="5537">
                  <c:v>6835</c:v>
                </c:pt>
                <c:pt idx="5538">
                  <c:v>3525</c:v>
                </c:pt>
                <c:pt idx="5539">
                  <c:v>4188</c:v>
                </c:pt>
                <c:pt idx="5540">
                  <c:v>2469</c:v>
                </c:pt>
                <c:pt idx="5541">
                  <c:v>99</c:v>
                </c:pt>
                <c:pt idx="5542">
                  <c:v>2438</c:v>
                </c:pt>
                <c:pt idx="5543">
                  <c:v>917</c:v>
                </c:pt>
                <c:pt idx="5544">
                  <c:v>2231</c:v>
                </c:pt>
                <c:pt idx="5545">
                  <c:v>3691</c:v>
                </c:pt>
                <c:pt idx="5546">
                  <c:v>7117</c:v>
                </c:pt>
                <c:pt idx="5547">
                  <c:v>839</c:v>
                </c:pt>
                <c:pt idx="5548">
                  <c:v>149</c:v>
                </c:pt>
                <c:pt idx="5549">
                  <c:v>117</c:v>
                </c:pt>
                <c:pt idx="5550">
                  <c:v>1311</c:v>
                </c:pt>
                <c:pt idx="5551">
                  <c:v>2044</c:v>
                </c:pt>
                <c:pt idx="5552">
                  <c:v>4073</c:v>
                </c:pt>
                <c:pt idx="5553">
                  <c:v>472</c:v>
                </c:pt>
                <c:pt idx="5554">
                  <c:v>3388</c:v>
                </c:pt>
                <c:pt idx="5555">
                  <c:v>1572</c:v>
                </c:pt>
                <c:pt idx="5556">
                  <c:v>1431</c:v>
                </c:pt>
                <c:pt idx="5557">
                  <c:v>3717</c:v>
                </c:pt>
                <c:pt idx="5558">
                  <c:v>86</c:v>
                </c:pt>
                <c:pt idx="5559">
                  <c:v>1431</c:v>
                </c:pt>
                <c:pt idx="5560">
                  <c:v>4232</c:v>
                </c:pt>
                <c:pt idx="5561">
                  <c:v>1766</c:v>
                </c:pt>
                <c:pt idx="5562">
                  <c:v>520</c:v>
                </c:pt>
                <c:pt idx="5563">
                  <c:v>1370</c:v>
                </c:pt>
                <c:pt idx="5564">
                  <c:v>779</c:v>
                </c:pt>
                <c:pt idx="5565">
                  <c:v>1409</c:v>
                </c:pt>
                <c:pt idx="5566">
                  <c:v>4444</c:v>
                </c:pt>
                <c:pt idx="5567">
                  <c:v>1109</c:v>
                </c:pt>
                <c:pt idx="5568">
                  <c:v>114</c:v>
                </c:pt>
                <c:pt idx="5569">
                  <c:v>2037</c:v>
                </c:pt>
                <c:pt idx="5570">
                  <c:v>2251</c:v>
                </c:pt>
                <c:pt idx="5571">
                  <c:v>5251</c:v>
                </c:pt>
                <c:pt idx="5572">
                  <c:v>2881</c:v>
                </c:pt>
                <c:pt idx="5573">
                  <c:v>132</c:v>
                </c:pt>
                <c:pt idx="5574">
                  <c:v>3725</c:v>
                </c:pt>
                <c:pt idx="5575">
                  <c:v>1096</c:v>
                </c:pt>
                <c:pt idx="5576">
                  <c:v>168</c:v>
                </c:pt>
                <c:pt idx="5577">
                  <c:v>175</c:v>
                </c:pt>
                <c:pt idx="5578">
                  <c:v>787</c:v>
                </c:pt>
                <c:pt idx="5579">
                  <c:v>344</c:v>
                </c:pt>
                <c:pt idx="5580">
                  <c:v>544</c:v>
                </c:pt>
                <c:pt idx="5581">
                  <c:v>729</c:v>
                </c:pt>
                <c:pt idx="5582">
                  <c:v>3562</c:v>
                </c:pt>
                <c:pt idx="5583">
                  <c:v>1968</c:v>
                </c:pt>
                <c:pt idx="5584">
                  <c:v>1503</c:v>
                </c:pt>
                <c:pt idx="5585">
                  <c:v>4780</c:v>
                </c:pt>
                <c:pt idx="5586">
                  <c:v>3992</c:v>
                </c:pt>
                <c:pt idx="5587">
                  <c:v>1015</c:v>
                </c:pt>
                <c:pt idx="5588">
                  <c:v>1152</c:v>
                </c:pt>
                <c:pt idx="5589">
                  <c:v>4652</c:v>
                </c:pt>
                <c:pt idx="5590">
                  <c:v>2076</c:v>
                </c:pt>
                <c:pt idx="5591">
                  <c:v>2332</c:v>
                </c:pt>
                <c:pt idx="5592">
                  <c:v>4841</c:v>
                </c:pt>
                <c:pt idx="5593">
                  <c:v>13</c:v>
                </c:pt>
                <c:pt idx="5594">
                  <c:v>394</c:v>
                </c:pt>
                <c:pt idx="5595">
                  <c:v>197</c:v>
                </c:pt>
                <c:pt idx="5596">
                  <c:v>2047</c:v>
                </c:pt>
                <c:pt idx="5597">
                  <c:v>1380</c:v>
                </c:pt>
                <c:pt idx="5598">
                  <c:v>2579</c:v>
                </c:pt>
                <c:pt idx="5599">
                  <c:v>842</c:v>
                </c:pt>
                <c:pt idx="5600">
                  <c:v>3106</c:v>
                </c:pt>
                <c:pt idx="5601">
                  <c:v>7765</c:v>
                </c:pt>
                <c:pt idx="5602">
                  <c:v>2430</c:v>
                </c:pt>
                <c:pt idx="5603">
                  <c:v>8759</c:v>
                </c:pt>
                <c:pt idx="5604">
                  <c:v>273</c:v>
                </c:pt>
                <c:pt idx="5605">
                  <c:v>81</c:v>
                </c:pt>
                <c:pt idx="5606">
                  <c:v>6622</c:v>
                </c:pt>
                <c:pt idx="5607">
                  <c:v>483</c:v>
                </c:pt>
                <c:pt idx="5608">
                  <c:v>1012</c:v>
                </c:pt>
                <c:pt idx="5609">
                  <c:v>1152</c:v>
                </c:pt>
                <c:pt idx="5610">
                  <c:v>4730</c:v>
                </c:pt>
                <c:pt idx="5611">
                  <c:v>1408</c:v>
                </c:pt>
                <c:pt idx="5612">
                  <c:v>1464</c:v>
                </c:pt>
                <c:pt idx="5613">
                  <c:v>184</c:v>
                </c:pt>
                <c:pt idx="5614">
                  <c:v>2371</c:v>
                </c:pt>
                <c:pt idx="5615">
                  <c:v>4904</c:v>
                </c:pt>
                <c:pt idx="5616">
                  <c:v>3505</c:v>
                </c:pt>
                <c:pt idx="5617">
                  <c:v>4498</c:v>
                </c:pt>
                <c:pt idx="5618">
                  <c:v>1988</c:v>
                </c:pt>
                <c:pt idx="5619">
                  <c:v>2532</c:v>
                </c:pt>
                <c:pt idx="5620">
                  <c:v>990</c:v>
                </c:pt>
                <c:pt idx="5621">
                  <c:v>65</c:v>
                </c:pt>
                <c:pt idx="5622">
                  <c:v>1321</c:v>
                </c:pt>
                <c:pt idx="5623">
                  <c:v>208</c:v>
                </c:pt>
                <c:pt idx="5624">
                  <c:v>3025</c:v>
                </c:pt>
                <c:pt idx="5625">
                  <c:v>2411</c:v>
                </c:pt>
                <c:pt idx="5626">
                  <c:v>585</c:v>
                </c:pt>
                <c:pt idx="5627">
                  <c:v>1883</c:v>
                </c:pt>
                <c:pt idx="5628">
                  <c:v>2439</c:v>
                </c:pt>
                <c:pt idx="5629">
                  <c:v>3019</c:v>
                </c:pt>
                <c:pt idx="5630">
                  <c:v>1589</c:v>
                </c:pt>
                <c:pt idx="5631">
                  <c:v>4139</c:v>
                </c:pt>
                <c:pt idx="5632">
                  <c:v>3683</c:v>
                </c:pt>
                <c:pt idx="5633">
                  <c:v>4781</c:v>
                </c:pt>
                <c:pt idx="5634">
                  <c:v>2271</c:v>
                </c:pt>
                <c:pt idx="5635">
                  <c:v>1620</c:v>
                </c:pt>
                <c:pt idx="5636">
                  <c:v>3724</c:v>
                </c:pt>
                <c:pt idx="5637">
                  <c:v>3612</c:v>
                </c:pt>
                <c:pt idx="5638">
                  <c:v>5254</c:v>
                </c:pt>
                <c:pt idx="5639">
                  <c:v>1663</c:v>
                </c:pt>
                <c:pt idx="5640">
                  <c:v>991</c:v>
                </c:pt>
                <c:pt idx="5641">
                  <c:v>1545</c:v>
                </c:pt>
                <c:pt idx="5642">
                  <c:v>4889</c:v>
                </c:pt>
                <c:pt idx="5643">
                  <c:v>3893</c:v>
                </c:pt>
                <c:pt idx="5644">
                  <c:v>1855</c:v>
                </c:pt>
                <c:pt idx="5645">
                  <c:v>1819</c:v>
                </c:pt>
                <c:pt idx="5646">
                  <c:v>1901</c:v>
                </c:pt>
                <c:pt idx="5647">
                  <c:v>932</c:v>
                </c:pt>
                <c:pt idx="5648">
                  <c:v>4431</c:v>
                </c:pt>
                <c:pt idx="5649">
                  <c:v>1151</c:v>
                </c:pt>
                <c:pt idx="5650">
                  <c:v>3279</c:v>
                </c:pt>
                <c:pt idx="5651">
                  <c:v>176</c:v>
                </c:pt>
                <c:pt idx="5652">
                  <c:v>2956</c:v>
                </c:pt>
                <c:pt idx="5653">
                  <c:v>89</c:v>
                </c:pt>
                <c:pt idx="5654">
                  <c:v>424</c:v>
                </c:pt>
                <c:pt idx="5655">
                  <c:v>288</c:v>
                </c:pt>
                <c:pt idx="5656">
                  <c:v>4851</c:v>
                </c:pt>
                <c:pt idx="5657">
                  <c:v>2864</c:v>
                </c:pt>
                <c:pt idx="5658">
                  <c:v>6809</c:v>
                </c:pt>
                <c:pt idx="5659">
                  <c:v>1915</c:v>
                </c:pt>
                <c:pt idx="5660">
                  <c:v>98</c:v>
                </c:pt>
                <c:pt idx="5661">
                  <c:v>2949</c:v>
                </c:pt>
                <c:pt idx="5662">
                  <c:v>2050</c:v>
                </c:pt>
                <c:pt idx="5663">
                  <c:v>968</c:v>
                </c:pt>
                <c:pt idx="5664">
                  <c:v>250</c:v>
                </c:pt>
                <c:pt idx="5665">
                  <c:v>1054</c:v>
                </c:pt>
                <c:pt idx="5666">
                  <c:v>1304</c:v>
                </c:pt>
                <c:pt idx="5667">
                  <c:v>2886</c:v>
                </c:pt>
                <c:pt idx="5668">
                  <c:v>2176</c:v>
                </c:pt>
                <c:pt idx="5669">
                  <c:v>3082</c:v>
                </c:pt>
                <c:pt idx="5670">
                  <c:v>2512</c:v>
                </c:pt>
                <c:pt idx="5671">
                  <c:v>2161</c:v>
                </c:pt>
                <c:pt idx="5672">
                  <c:v>2896</c:v>
                </c:pt>
                <c:pt idx="5673">
                  <c:v>67</c:v>
                </c:pt>
                <c:pt idx="5674">
                  <c:v>4047</c:v>
                </c:pt>
                <c:pt idx="5675">
                  <c:v>687</c:v>
                </c:pt>
                <c:pt idx="5676">
                  <c:v>564</c:v>
                </c:pt>
                <c:pt idx="5677">
                  <c:v>123</c:v>
                </c:pt>
                <c:pt idx="5678">
                  <c:v>2748</c:v>
                </c:pt>
                <c:pt idx="5679">
                  <c:v>2440</c:v>
                </c:pt>
                <c:pt idx="5680">
                  <c:v>1473</c:v>
                </c:pt>
                <c:pt idx="5681">
                  <c:v>2152</c:v>
                </c:pt>
                <c:pt idx="5682">
                  <c:v>4725</c:v>
                </c:pt>
                <c:pt idx="5683">
                  <c:v>4409</c:v>
                </c:pt>
                <c:pt idx="5684">
                  <c:v>7833</c:v>
                </c:pt>
                <c:pt idx="5685">
                  <c:v>5929</c:v>
                </c:pt>
                <c:pt idx="5686">
                  <c:v>7908</c:v>
                </c:pt>
                <c:pt idx="5687">
                  <c:v>1113</c:v>
                </c:pt>
                <c:pt idx="5688">
                  <c:v>1323</c:v>
                </c:pt>
                <c:pt idx="5689">
                  <c:v>2193</c:v>
                </c:pt>
                <c:pt idx="5690">
                  <c:v>786</c:v>
                </c:pt>
                <c:pt idx="5691">
                  <c:v>97</c:v>
                </c:pt>
                <c:pt idx="5692">
                  <c:v>1165</c:v>
                </c:pt>
                <c:pt idx="5693">
                  <c:v>5431</c:v>
                </c:pt>
                <c:pt idx="5694">
                  <c:v>1257</c:v>
                </c:pt>
                <c:pt idx="5695">
                  <c:v>896</c:v>
                </c:pt>
                <c:pt idx="5696">
                  <c:v>256</c:v>
                </c:pt>
                <c:pt idx="5697">
                  <c:v>1361</c:v>
                </c:pt>
                <c:pt idx="5698">
                  <c:v>1645</c:v>
                </c:pt>
                <c:pt idx="5699">
                  <c:v>3220</c:v>
                </c:pt>
                <c:pt idx="5700">
                  <c:v>1188</c:v>
                </c:pt>
                <c:pt idx="5701">
                  <c:v>1501</c:v>
                </c:pt>
                <c:pt idx="5702">
                  <c:v>17</c:v>
                </c:pt>
                <c:pt idx="5703">
                  <c:v>3186</c:v>
                </c:pt>
                <c:pt idx="5704">
                  <c:v>473</c:v>
                </c:pt>
                <c:pt idx="5705">
                  <c:v>6625</c:v>
                </c:pt>
                <c:pt idx="5706">
                  <c:v>51</c:v>
                </c:pt>
                <c:pt idx="5707">
                  <c:v>210</c:v>
                </c:pt>
                <c:pt idx="5708">
                  <c:v>1448</c:v>
                </c:pt>
                <c:pt idx="5709">
                  <c:v>1042</c:v>
                </c:pt>
                <c:pt idx="5710">
                  <c:v>3008</c:v>
                </c:pt>
                <c:pt idx="5711">
                  <c:v>2932</c:v>
                </c:pt>
                <c:pt idx="5712">
                  <c:v>2586</c:v>
                </c:pt>
                <c:pt idx="5713">
                  <c:v>256</c:v>
                </c:pt>
                <c:pt idx="5714">
                  <c:v>3091</c:v>
                </c:pt>
                <c:pt idx="5715">
                  <c:v>3429</c:v>
                </c:pt>
                <c:pt idx="5716">
                  <c:v>884</c:v>
                </c:pt>
                <c:pt idx="5717">
                  <c:v>363</c:v>
                </c:pt>
                <c:pt idx="5718">
                  <c:v>947</c:v>
                </c:pt>
                <c:pt idx="5719">
                  <c:v>2074</c:v>
                </c:pt>
                <c:pt idx="5720">
                  <c:v>110</c:v>
                </c:pt>
                <c:pt idx="5721">
                  <c:v>3302</c:v>
                </c:pt>
                <c:pt idx="5722">
                  <c:v>1052</c:v>
                </c:pt>
                <c:pt idx="5723">
                  <c:v>2522</c:v>
                </c:pt>
                <c:pt idx="5724">
                  <c:v>4303</c:v>
                </c:pt>
                <c:pt idx="5725">
                  <c:v>1297</c:v>
                </c:pt>
                <c:pt idx="5726">
                  <c:v>4039</c:v>
                </c:pt>
                <c:pt idx="5727">
                  <c:v>1616</c:v>
                </c:pt>
                <c:pt idx="5728">
                  <c:v>487</c:v>
                </c:pt>
                <c:pt idx="5729">
                  <c:v>2689</c:v>
                </c:pt>
                <c:pt idx="5730">
                  <c:v>7279</c:v>
                </c:pt>
                <c:pt idx="5731">
                  <c:v>823</c:v>
                </c:pt>
                <c:pt idx="5732">
                  <c:v>103</c:v>
                </c:pt>
                <c:pt idx="5733">
                  <c:v>250</c:v>
                </c:pt>
                <c:pt idx="5734">
                  <c:v>316</c:v>
                </c:pt>
                <c:pt idx="5735">
                  <c:v>2626</c:v>
                </c:pt>
                <c:pt idx="5736">
                  <c:v>1250</c:v>
                </c:pt>
                <c:pt idx="5737">
                  <c:v>112</c:v>
                </c:pt>
                <c:pt idx="5738">
                  <c:v>592</c:v>
                </c:pt>
                <c:pt idx="5739">
                  <c:v>428</c:v>
                </c:pt>
                <c:pt idx="5740">
                  <c:v>671</c:v>
                </c:pt>
                <c:pt idx="5741">
                  <c:v>2284</c:v>
                </c:pt>
                <c:pt idx="5742">
                  <c:v>4833</c:v>
                </c:pt>
                <c:pt idx="5743">
                  <c:v>1142</c:v>
                </c:pt>
                <c:pt idx="5744">
                  <c:v>2256</c:v>
                </c:pt>
                <c:pt idx="5745">
                  <c:v>1974</c:v>
                </c:pt>
                <c:pt idx="5746">
                  <c:v>1625</c:v>
                </c:pt>
                <c:pt idx="5747">
                  <c:v>1960</c:v>
                </c:pt>
                <c:pt idx="5748">
                  <c:v>47</c:v>
                </c:pt>
                <c:pt idx="5749">
                  <c:v>163</c:v>
                </c:pt>
                <c:pt idx="5750">
                  <c:v>42</c:v>
                </c:pt>
                <c:pt idx="5751">
                  <c:v>4442</c:v>
                </c:pt>
                <c:pt idx="5752">
                  <c:v>147</c:v>
                </c:pt>
                <c:pt idx="5753">
                  <c:v>4541</c:v>
                </c:pt>
                <c:pt idx="5754">
                  <c:v>1087</c:v>
                </c:pt>
                <c:pt idx="5755">
                  <c:v>439</c:v>
                </c:pt>
                <c:pt idx="5756">
                  <c:v>2246</c:v>
                </c:pt>
                <c:pt idx="5757">
                  <c:v>752</c:v>
                </c:pt>
                <c:pt idx="5758">
                  <c:v>138</c:v>
                </c:pt>
                <c:pt idx="5759">
                  <c:v>165</c:v>
                </c:pt>
                <c:pt idx="5760">
                  <c:v>415</c:v>
                </c:pt>
                <c:pt idx="5761">
                  <c:v>4436</c:v>
                </c:pt>
                <c:pt idx="5762">
                  <c:v>583</c:v>
                </c:pt>
                <c:pt idx="5763">
                  <c:v>2347</c:v>
                </c:pt>
                <c:pt idx="5764">
                  <c:v>2432</c:v>
                </c:pt>
                <c:pt idx="5765">
                  <c:v>1808</c:v>
                </c:pt>
                <c:pt idx="5766">
                  <c:v>1599</c:v>
                </c:pt>
                <c:pt idx="5767">
                  <c:v>2816</c:v>
                </c:pt>
                <c:pt idx="5768">
                  <c:v>1331</c:v>
                </c:pt>
                <c:pt idx="5769">
                  <c:v>2504</c:v>
                </c:pt>
                <c:pt idx="5770">
                  <c:v>5448</c:v>
                </c:pt>
                <c:pt idx="5771">
                  <c:v>2235</c:v>
                </c:pt>
                <c:pt idx="5772">
                  <c:v>2649</c:v>
                </c:pt>
                <c:pt idx="5773">
                  <c:v>2799</c:v>
                </c:pt>
                <c:pt idx="5774">
                  <c:v>4429</c:v>
                </c:pt>
                <c:pt idx="5775">
                  <c:v>1379</c:v>
                </c:pt>
                <c:pt idx="5776">
                  <c:v>346</c:v>
                </c:pt>
                <c:pt idx="5777">
                  <c:v>1529</c:v>
                </c:pt>
                <c:pt idx="5778">
                  <c:v>2738</c:v>
                </c:pt>
                <c:pt idx="5779">
                  <c:v>1456</c:v>
                </c:pt>
                <c:pt idx="5780">
                  <c:v>4311</c:v>
                </c:pt>
                <c:pt idx="5781">
                  <c:v>2126</c:v>
                </c:pt>
                <c:pt idx="5782">
                  <c:v>3118</c:v>
                </c:pt>
                <c:pt idx="5783">
                  <c:v>3374</c:v>
                </c:pt>
                <c:pt idx="5784">
                  <c:v>346</c:v>
                </c:pt>
                <c:pt idx="5785">
                  <c:v>4465</c:v>
                </c:pt>
                <c:pt idx="5786">
                  <c:v>895</c:v>
                </c:pt>
                <c:pt idx="5787">
                  <c:v>1614</c:v>
                </c:pt>
                <c:pt idx="5788">
                  <c:v>4701</c:v>
                </c:pt>
                <c:pt idx="5789">
                  <c:v>1467</c:v>
                </c:pt>
                <c:pt idx="5790">
                  <c:v>870</c:v>
                </c:pt>
                <c:pt idx="5791">
                  <c:v>391</c:v>
                </c:pt>
                <c:pt idx="5792">
                  <c:v>1253</c:v>
                </c:pt>
                <c:pt idx="5793">
                  <c:v>3254</c:v>
                </c:pt>
                <c:pt idx="5794">
                  <c:v>4506</c:v>
                </c:pt>
                <c:pt idx="5795">
                  <c:v>365</c:v>
                </c:pt>
                <c:pt idx="5796">
                  <c:v>371</c:v>
                </c:pt>
                <c:pt idx="5797">
                  <c:v>2966</c:v>
                </c:pt>
                <c:pt idx="5798">
                  <c:v>567</c:v>
                </c:pt>
                <c:pt idx="5799">
                  <c:v>1632</c:v>
                </c:pt>
                <c:pt idx="5800">
                  <c:v>1405</c:v>
                </c:pt>
                <c:pt idx="5801">
                  <c:v>572</c:v>
                </c:pt>
                <c:pt idx="5802">
                  <c:v>691</c:v>
                </c:pt>
                <c:pt idx="5803">
                  <c:v>2039</c:v>
                </c:pt>
                <c:pt idx="5804">
                  <c:v>3266</c:v>
                </c:pt>
                <c:pt idx="5805">
                  <c:v>2221</c:v>
                </c:pt>
                <c:pt idx="5806">
                  <c:v>1091</c:v>
                </c:pt>
                <c:pt idx="5807">
                  <c:v>729</c:v>
                </c:pt>
                <c:pt idx="5808">
                  <c:v>2226</c:v>
                </c:pt>
                <c:pt idx="5809">
                  <c:v>2419</c:v>
                </c:pt>
                <c:pt idx="5810">
                  <c:v>2984</c:v>
                </c:pt>
                <c:pt idx="5811">
                  <c:v>992</c:v>
                </c:pt>
                <c:pt idx="5812">
                  <c:v>2647</c:v>
                </c:pt>
                <c:pt idx="5813">
                  <c:v>901</c:v>
                </c:pt>
                <c:pt idx="5814">
                  <c:v>3484</c:v>
                </c:pt>
                <c:pt idx="5815">
                  <c:v>1010</c:v>
                </c:pt>
                <c:pt idx="5816">
                  <c:v>2291</c:v>
                </c:pt>
                <c:pt idx="5817">
                  <c:v>2047</c:v>
                </c:pt>
                <c:pt idx="5818">
                  <c:v>3723</c:v>
                </c:pt>
                <c:pt idx="5819">
                  <c:v>839</c:v>
                </c:pt>
                <c:pt idx="5820">
                  <c:v>1924</c:v>
                </c:pt>
                <c:pt idx="5821">
                  <c:v>375</c:v>
                </c:pt>
                <c:pt idx="5822">
                  <c:v>2228</c:v>
                </c:pt>
                <c:pt idx="5823">
                  <c:v>680</c:v>
                </c:pt>
                <c:pt idx="5824">
                  <c:v>2043</c:v>
                </c:pt>
                <c:pt idx="5825">
                  <c:v>23</c:v>
                </c:pt>
                <c:pt idx="5826">
                  <c:v>7841</c:v>
                </c:pt>
                <c:pt idx="5827">
                  <c:v>208</c:v>
                </c:pt>
                <c:pt idx="5828">
                  <c:v>2755</c:v>
                </c:pt>
                <c:pt idx="5829">
                  <c:v>4176</c:v>
                </c:pt>
                <c:pt idx="5830">
                  <c:v>865</c:v>
                </c:pt>
                <c:pt idx="5831">
                  <c:v>172</c:v>
                </c:pt>
                <c:pt idx="5832">
                  <c:v>431</c:v>
                </c:pt>
                <c:pt idx="5833">
                  <c:v>1111</c:v>
                </c:pt>
                <c:pt idx="5834">
                  <c:v>2118</c:v>
                </c:pt>
                <c:pt idx="5835">
                  <c:v>2957</c:v>
                </c:pt>
                <c:pt idx="5836">
                  <c:v>3082</c:v>
                </c:pt>
                <c:pt idx="5837">
                  <c:v>2412</c:v>
                </c:pt>
                <c:pt idx="5838">
                  <c:v>267</c:v>
                </c:pt>
                <c:pt idx="5839">
                  <c:v>47</c:v>
                </c:pt>
                <c:pt idx="5840">
                  <c:v>4377</c:v>
                </c:pt>
                <c:pt idx="5841">
                  <c:v>1159</c:v>
                </c:pt>
                <c:pt idx="5842">
                  <c:v>32</c:v>
                </c:pt>
                <c:pt idx="5843">
                  <c:v>1003</c:v>
                </c:pt>
                <c:pt idx="5844">
                  <c:v>3066</c:v>
                </c:pt>
                <c:pt idx="5845">
                  <c:v>3707</c:v>
                </c:pt>
                <c:pt idx="5846">
                  <c:v>864</c:v>
                </c:pt>
                <c:pt idx="5847">
                  <c:v>3439</c:v>
                </c:pt>
                <c:pt idx="5848">
                  <c:v>419</c:v>
                </c:pt>
                <c:pt idx="5849">
                  <c:v>5336</c:v>
                </c:pt>
                <c:pt idx="5850">
                  <c:v>2096</c:v>
                </c:pt>
                <c:pt idx="5851">
                  <c:v>3301</c:v>
                </c:pt>
                <c:pt idx="5852">
                  <c:v>954</c:v>
                </c:pt>
                <c:pt idx="5853">
                  <c:v>3888</c:v>
                </c:pt>
                <c:pt idx="5854">
                  <c:v>6196</c:v>
                </c:pt>
                <c:pt idx="5855">
                  <c:v>1047</c:v>
                </c:pt>
                <c:pt idx="5856">
                  <c:v>59</c:v>
                </c:pt>
                <c:pt idx="5857">
                  <c:v>225</c:v>
                </c:pt>
                <c:pt idx="5858">
                  <c:v>1696</c:v>
                </c:pt>
                <c:pt idx="5859">
                  <c:v>752</c:v>
                </c:pt>
                <c:pt idx="5860">
                  <c:v>950</c:v>
                </c:pt>
                <c:pt idx="5861">
                  <c:v>2178</c:v>
                </c:pt>
                <c:pt idx="5862">
                  <c:v>2220</c:v>
                </c:pt>
                <c:pt idx="5863">
                  <c:v>3545</c:v>
                </c:pt>
                <c:pt idx="5864">
                  <c:v>3245</c:v>
                </c:pt>
                <c:pt idx="5865">
                  <c:v>2702</c:v>
                </c:pt>
                <c:pt idx="5866">
                  <c:v>722</c:v>
                </c:pt>
                <c:pt idx="5867">
                  <c:v>3101</c:v>
                </c:pt>
                <c:pt idx="5868">
                  <c:v>1963</c:v>
                </c:pt>
                <c:pt idx="5869">
                  <c:v>7239</c:v>
                </c:pt>
                <c:pt idx="5870">
                  <c:v>1938</c:v>
                </c:pt>
                <c:pt idx="5871">
                  <c:v>2773</c:v>
                </c:pt>
                <c:pt idx="5872">
                  <c:v>2471</c:v>
                </c:pt>
                <c:pt idx="5873">
                  <c:v>3095</c:v>
                </c:pt>
                <c:pt idx="5874">
                  <c:v>591</c:v>
                </c:pt>
                <c:pt idx="5875">
                  <c:v>33</c:v>
                </c:pt>
                <c:pt idx="5876">
                  <c:v>3536</c:v>
                </c:pt>
                <c:pt idx="5877">
                  <c:v>1213</c:v>
                </c:pt>
                <c:pt idx="5878">
                  <c:v>1652</c:v>
                </c:pt>
                <c:pt idx="5879">
                  <c:v>2240</c:v>
                </c:pt>
                <c:pt idx="5880">
                  <c:v>453</c:v>
                </c:pt>
                <c:pt idx="5881">
                  <c:v>881</c:v>
                </c:pt>
                <c:pt idx="5882">
                  <c:v>2702</c:v>
                </c:pt>
                <c:pt idx="5883">
                  <c:v>4130</c:v>
                </c:pt>
                <c:pt idx="5884">
                  <c:v>3148</c:v>
                </c:pt>
                <c:pt idx="5885">
                  <c:v>1634</c:v>
                </c:pt>
                <c:pt idx="5886">
                  <c:v>5054</c:v>
                </c:pt>
                <c:pt idx="5887">
                  <c:v>525</c:v>
                </c:pt>
                <c:pt idx="5888">
                  <c:v>254</c:v>
                </c:pt>
                <c:pt idx="5889">
                  <c:v>800</c:v>
                </c:pt>
                <c:pt idx="5890">
                  <c:v>1844</c:v>
                </c:pt>
                <c:pt idx="5891">
                  <c:v>3015</c:v>
                </c:pt>
                <c:pt idx="5892">
                  <c:v>137</c:v>
                </c:pt>
                <c:pt idx="5893">
                  <c:v>1031</c:v>
                </c:pt>
                <c:pt idx="5894">
                  <c:v>575</c:v>
                </c:pt>
                <c:pt idx="5895">
                  <c:v>943</c:v>
                </c:pt>
                <c:pt idx="5896">
                  <c:v>1419</c:v>
                </c:pt>
                <c:pt idx="5897">
                  <c:v>253</c:v>
                </c:pt>
                <c:pt idx="5898">
                  <c:v>145</c:v>
                </c:pt>
                <c:pt idx="5899">
                  <c:v>3060</c:v>
                </c:pt>
                <c:pt idx="5900">
                  <c:v>839</c:v>
                </c:pt>
                <c:pt idx="5901">
                  <c:v>1626</c:v>
                </c:pt>
                <c:pt idx="5902">
                  <c:v>3946</c:v>
                </c:pt>
                <c:pt idx="5903">
                  <c:v>3499</c:v>
                </c:pt>
                <c:pt idx="5904">
                  <c:v>3571</c:v>
                </c:pt>
                <c:pt idx="5905">
                  <c:v>219</c:v>
                </c:pt>
                <c:pt idx="5906">
                  <c:v>247</c:v>
                </c:pt>
                <c:pt idx="5907">
                  <c:v>889</c:v>
                </c:pt>
                <c:pt idx="5908">
                  <c:v>1084</c:v>
                </c:pt>
                <c:pt idx="5909">
                  <c:v>1417</c:v>
                </c:pt>
                <c:pt idx="5910">
                  <c:v>144</c:v>
                </c:pt>
                <c:pt idx="5911">
                  <c:v>3056</c:v>
                </c:pt>
                <c:pt idx="5912">
                  <c:v>1882</c:v>
                </c:pt>
                <c:pt idx="5913">
                  <c:v>2001</c:v>
                </c:pt>
                <c:pt idx="5914">
                  <c:v>2263</c:v>
                </c:pt>
                <c:pt idx="5915">
                  <c:v>1498</c:v>
                </c:pt>
                <c:pt idx="5916">
                  <c:v>3251</c:v>
                </c:pt>
                <c:pt idx="5917">
                  <c:v>501</c:v>
                </c:pt>
                <c:pt idx="5918">
                  <c:v>1229</c:v>
                </c:pt>
                <c:pt idx="5919">
                  <c:v>1337</c:v>
                </c:pt>
                <c:pt idx="5920">
                  <c:v>336</c:v>
                </c:pt>
                <c:pt idx="5921">
                  <c:v>91</c:v>
                </c:pt>
                <c:pt idx="5922">
                  <c:v>5081</c:v>
                </c:pt>
                <c:pt idx="5923">
                  <c:v>1067</c:v>
                </c:pt>
                <c:pt idx="5924">
                  <c:v>656</c:v>
                </c:pt>
                <c:pt idx="5925">
                  <c:v>2669</c:v>
                </c:pt>
                <c:pt idx="5926">
                  <c:v>128</c:v>
                </c:pt>
                <c:pt idx="5927">
                  <c:v>2852</c:v>
                </c:pt>
                <c:pt idx="5928">
                  <c:v>1299</c:v>
                </c:pt>
                <c:pt idx="5929">
                  <c:v>546</c:v>
                </c:pt>
                <c:pt idx="5930">
                  <c:v>1412</c:v>
                </c:pt>
                <c:pt idx="5931">
                  <c:v>2310</c:v>
                </c:pt>
                <c:pt idx="5932">
                  <c:v>1497</c:v>
                </c:pt>
                <c:pt idx="5933">
                  <c:v>819</c:v>
                </c:pt>
                <c:pt idx="5934">
                  <c:v>4073</c:v>
                </c:pt>
                <c:pt idx="5935">
                  <c:v>39</c:v>
                </c:pt>
                <c:pt idx="5936">
                  <c:v>82</c:v>
                </c:pt>
                <c:pt idx="5937">
                  <c:v>1363</c:v>
                </c:pt>
                <c:pt idx="5938">
                  <c:v>2742</c:v>
                </c:pt>
                <c:pt idx="5939">
                  <c:v>1616</c:v>
                </c:pt>
                <c:pt idx="5940">
                  <c:v>1372</c:v>
                </c:pt>
                <c:pt idx="5941">
                  <c:v>1917</c:v>
                </c:pt>
                <c:pt idx="5942">
                  <c:v>2300</c:v>
                </c:pt>
                <c:pt idx="5943">
                  <c:v>1674</c:v>
                </c:pt>
                <c:pt idx="5944">
                  <c:v>3051</c:v>
                </c:pt>
                <c:pt idx="5945">
                  <c:v>332</c:v>
                </c:pt>
                <c:pt idx="5946">
                  <c:v>3157</c:v>
                </c:pt>
                <c:pt idx="5947">
                  <c:v>578</c:v>
                </c:pt>
                <c:pt idx="5948">
                  <c:v>2457</c:v>
                </c:pt>
                <c:pt idx="5949">
                  <c:v>2317</c:v>
                </c:pt>
                <c:pt idx="5950">
                  <c:v>4765</c:v>
                </c:pt>
                <c:pt idx="5951">
                  <c:v>418</c:v>
                </c:pt>
                <c:pt idx="5952">
                  <c:v>5640</c:v>
                </c:pt>
                <c:pt idx="5953">
                  <c:v>2010</c:v>
                </c:pt>
                <c:pt idx="5954">
                  <c:v>2626</c:v>
                </c:pt>
                <c:pt idx="5955">
                  <c:v>2186</c:v>
                </c:pt>
                <c:pt idx="5956">
                  <c:v>1873</c:v>
                </c:pt>
                <c:pt idx="5957">
                  <c:v>455</c:v>
                </c:pt>
                <c:pt idx="5958">
                  <c:v>1690</c:v>
                </c:pt>
                <c:pt idx="5959">
                  <c:v>4563</c:v>
                </c:pt>
                <c:pt idx="5960">
                  <c:v>521</c:v>
                </c:pt>
                <c:pt idx="5961">
                  <c:v>1998</c:v>
                </c:pt>
                <c:pt idx="5962">
                  <c:v>3170</c:v>
                </c:pt>
                <c:pt idx="5963">
                  <c:v>2192</c:v>
                </c:pt>
                <c:pt idx="5964">
                  <c:v>6346</c:v>
                </c:pt>
                <c:pt idx="5965">
                  <c:v>2928</c:v>
                </c:pt>
                <c:pt idx="5966">
                  <c:v>4610</c:v>
                </c:pt>
                <c:pt idx="5967">
                  <c:v>1093</c:v>
                </c:pt>
                <c:pt idx="5968">
                  <c:v>1288</c:v>
                </c:pt>
                <c:pt idx="5969">
                  <c:v>1397</c:v>
                </c:pt>
                <c:pt idx="5970">
                  <c:v>255</c:v>
                </c:pt>
                <c:pt idx="5971">
                  <c:v>69</c:v>
                </c:pt>
                <c:pt idx="5972">
                  <c:v>219</c:v>
                </c:pt>
                <c:pt idx="5973">
                  <c:v>3216</c:v>
                </c:pt>
                <c:pt idx="5974">
                  <c:v>1841</c:v>
                </c:pt>
                <c:pt idx="5975">
                  <c:v>5130</c:v>
                </c:pt>
                <c:pt idx="5976">
                  <c:v>1128</c:v>
                </c:pt>
                <c:pt idx="5977">
                  <c:v>157</c:v>
                </c:pt>
                <c:pt idx="5978">
                  <c:v>63</c:v>
                </c:pt>
                <c:pt idx="5979">
                  <c:v>2048</c:v>
                </c:pt>
                <c:pt idx="5980">
                  <c:v>295</c:v>
                </c:pt>
                <c:pt idx="5981">
                  <c:v>3506</c:v>
                </c:pt>
                <c:pt idx="5982">
                  <c:v>5763</c:v>
                </c:pt>
                <c:pt idx="5983">
                  <c:v>2951</c:v>
                </c:pt>
                <c:pt idx="5984">
                  <c:v>572</c:v>
                </c:pt>
              </c:numCache>
            </c:numRef>
          </c:val>
          <c:extLst>
            <c:ext xmlns:c16="http://schemas.microsoft.com/office/drawing/2014/chart" uri="{C3380CC4-5D6E-409C-BE32-E72D297353CC}">
              <c16:uniqueId val="{00000005-8E7E-4AFB-B002-2E939D51FD52}"/>
            </c:ext>
          </c:extLst>
        </c:ser>
        <c:dLbls>
          <c:showLegendKey val="0"/>
          <c:showVal val="0"/>
          <c:showCatName val="0"/>
          <c:showSerName val="0"/>
          <c:showPercent val="0"/>
          <c:showBubbleSize val="0"/>
        </c:dLbls>
        <c:gapWidth val="219"/>
        <c:overlap val="-27"/>
        <c:axId val="238748639"/>
        <c:axId val="238761119"/>
      </c:barChart>
      <c:catAx>
        <c:axId val="23874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761119"/>
        <c:crosses val="autoZero"/>
        <c:auto val="1"/>
        <c:lblAlgn val="ctr"/>
        <c:lblOffset val="100"/>
        <c:noMultiLvlLbl val="0"/>
      </c:catAx>
      <c:valAx>
        <c:axId val="238761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748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[web_engagement.xlsx]pivot!PivotTable7</c:name>
    <c:fmtId val="12"/>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t>Traffic</a:t>
            </a:r>
            <a:r>
              <a:rPr lang="en-US" baseline="0"/>
              <a:t> Source Breakdown</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pivot!$B$10</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pivot!$A$11:$A$16</c:f>
              <c:strCache>
                <c:ptCount val="5"/>
                <c:pt idx="0">
                  <c:v>Direct</c:v>
                </c:pt>
                <c:pt idx="1">
                  <c:v>Organic Search</c:v>
                </c:pt>
                <c:pt idx="2">
                  <c:v>Paid Ads</c:v>
                </c:pt>
                <c:pt idx="3">
                  <c:v>Referral</c:v>
                </c:pt>
                <c:pt idx="4">
                  <c:v>Social Media</c:v>
                </c:pt>
              </c:strCache>
            </c:strRef>
          </c:cat>
          <c:val>
            <c:numRef>
              <c:f>pivot!$B$11:$B$16</c:f>
              <c:numCache>
                <c:formatCode>General</c:formatCode>
                <c:ptCount val="5"/>
                <c:pt idx="0">
                  <c:v>1982</c:v>
                </c:pt>
                <c:pt idx="1">
                  <c:v>2006</c:v>
                </c:pt>
                <c:pt idx="2">
                  <c:v>2031</c:v>
                </c:pt>
                <c:pt idx="3">
                  <c:v>2029</c:v>
                </c:pt>
                <c:pt idx="4">
                  <c:v>1952</c:v>
                </c:pt>
              </c:numCache>
            </c:numRef>
          </c:val>
          <c:extLst>
            <c:ext xmlns:c16="http://schemas.microsoft.com/office/drawing/2014/chart" uri="{C3380CC4-5D6E-409C-BE32-E72D297353CC}">
              <c16:uniqueId val="{00000000-7191-43ED-83D1-76E64EB03A02}"/>
            </c:ext>
          </c:extLst>
        </c:ser>
        <c:dLbls>
          <c:dLblPos val="ctr"/>
          <c:showLegendKey val="0"/>
          <c:showVal val="1"/>
          <c:showCatName val="0"/>
          <c:showSerName val="0"/>
          <c:showPercent val="0"/>
          <c:showBubbleSize val="0"/>
        </c:dLbls>
        <c:gapWidth val="150"/>
        <c:overlap val="100"/>
        <c:axId val="2002325744"/>
        <c:axId val="2002326224"/>
      </c:barChart>
      <c:catAx>
        <c:axId val="2002325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02326224"/>
        <c:crosses val="autoZero"/>
        <c:auto val="1"/>
        <c:lblAlgn val="ctr"/>
        <c:lblOffset val="100"/>
        <c:noMultiLvlLbl val="0"/>
      </c:catAx>
      <c:valAx>
        <c:axId val="2002326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002325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[web_engagement.xlsx]pivot!PivotTable9</c:name>
    <c:fmtId val="4"/>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t>Device</a:t>
            </a:r>
            <a:r>
              <a:rPr lang="en-US" baseline="0"/>
              <a:t> Usage Share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pivot!$F$10</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pivot!$E$11:$E$14</c:f>
              <c:strCache>
                <c:ptCount val="3"/>
                <c:pt idx="0">
                  <c:v>Desktop</c:v>
                </c:pt>
                <c:pt idx="1">
                  <c:v>Mobile</c:v>
                </c:pt>
                <c:pt idx="2">
                  <c:v>Tablet</c:v>
                </c:pt>
              </c:strCache>
            </c:strRef>
          </c:cat>
          <c:val>
            <c:numRef>
              <c:f>pivot!$F$11:$F$14</c:f>
              <c:numCache>
                <c:formatCode>General</c:formatCode>
                <c:ptCount val="3"/>
                <c:pt idx="0">
                  <c:v>3327</c:v>
                </c:pt>
                <c:pt idx="1">
                  <c:v>3399</c:v>
                </c:pt>
                <c:pt idx="2">
                  <c:v>3274</c:v>
                </c:pt>
              </c:numCache>
            </c:numRef>
          </c:val>
          <c:extLst>
            <c:ext xmlns:c16="http://schemas.microsoft.com/office/drawing/2014/chart" uri="{C3380CC4-5D6E-409C-BE32-E72D297353CC}">
              <c16:uniqueId val="{00000008-B1A9-45EC-8E06-502CF3430755}"/>
            </c:ext>
          </c:extLst>
        </c:ser>
        <c:dLbls>
          <c:showLegendKey val="0"/>
          <c:showVal val="0"/>
          <c:showCatName val="0"/>
          <c:showSerName val="0"/>
          <c:showPercent val="0"/>
          <c:showBubbleSize val="0"/>
        </c:dLbls>
        <c:gapWidth val="100"/>
        <c:overlap val="-24"/>
        <c:axId val="238748639"/>
        <c:axId val="238761119"/>
      </c:barChart>
      <c:catAx>
        <c:axId val="23874863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38761119"/>
        <c:crosses val="autoZero"/>
        <c:auto val="1"/>
        <c:lblAlgn val="ctr"/>
        <c:lblOffset val="100"/>
        <c:noMultiLvlLbl val="0"/>
      </c:catAx>
      <c:valAx>
        <c:axId val="2387611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38748639"/>
        <c:crosses val="autoZero"/>
        <c:crossBetween val="between"/>
      </c:valAx>
      <c:spPr>
        <a:noFill/>
        <a:ln>
          <a:noFill/>
        </a:ln>
        <a:effectLst/>
      </c:spPr>
    </c:plotArea>
    <c:plotVisOnly val="1"/>
    <c:dispBlanksAs val="gap"/>
    <c:showDLblsOverMax val="0"/>
    <c:extLst/>
  </c:chart>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[web_engagement.xlsx]pivot!PivotTable10</c:name>
    <c:fmtId val="5"/>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t>Top</a:t>
            </a:r>
            <a:r>
              <a:rPr lang="en-US" baseline="0"/>
              <a:t> 5 Region by  Unique Visitor</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pivot!$J$3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pivot!$I$4:$I$9</c:f>
              <c:strCache>
                <c:ptCount val="5"/>
                <c:pt idx="0">
                  <c:v>Korea</c:v>
                </c:pt>
                <c:pt idx="1">
                  <c:v>Congo</c:v>
                </c:pt>
                <c:pt idx="2">
                  <c:v>New Caledonia</c:v>
                </c:pt>
                <c:pt idx="3">
                  <c:v>Cyprus</c:v>
                </c:pt>
                <c:pt idx="4">
                  <c:v>Mayotte</c:v>
                </c:pt>
              </c:strCache>
            </c:strRef>
          </c:cat>
          <c:val>
            <c:numRef>
              <c:f>pivot!$J$4:$J$9</c:f>
              <c:numCache>
                <c:formatCode>General</c:formatCode>
                <c:ptCount val="5"/>
                <c:pt idx="0">
                  <c:v>115821</c:v>
                </c:pt>
                <c:pt idx="1">
                  <c:v>97039</c:v>
                </c:pt>
                <c:pt idx="2">
                  <c:v>83742</c:v>
                </c:pt>
                <c:pt idx="3">
                  <c:v>78208</c:v>
                </c:pt>
                <c:pt idx="4">
                  <c:v>76086</c:v>
                </c:pt>
              </c:numCache>
            </c:numRef>
          </c:val>
          <c:extLst>
            <c:ext xmlns:c16="http://schemas.microsoft.com/office/drawing/2014/chart" uri="{C3380CC4-5D6E-409C-BE32-E72D297353CC}">
              <c16:uniqueId val="{00000000-0652-4CE7-8F45-0EE99DA97138}"/>
            </c:ext>
          </c:extLst>
        </c:ser>
        <c:dLbls>
          <c:showLegendKey val="0"/>
          <c:showVal val="0"/>
          <c:showCatName val="0"/>
          <c:showSerName val="0"/>
          <c:showPercent val="0"/>
          <c:showBubbleSize val="0"/>
        </c:dLbls>
        <c:gapWidth val="115"/>
        <c:overlap val="-20"/>
        <c:axId val="238748159"/>
        <c:axId val="238750559"/>
      </c:barChart>
      <c:catAx>
        <c:axId val="23874815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38750559"/>
        <c:crosses val="autoZero"/>
        <c:auto val="1"/>
        <c:lblAlgn val="ctr"/>
        <c:lblOffset val="100"/>
        <c:noMultiLvlLbl val="0"/>
      </c:catAx>
      <c:valAx>
        <c:axId val="2387505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38748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[web_engagement.xlsx]pivot!PivotTable9</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1179560078273569"/>
          <c:y val="7.7793066735110494E-2"/>
          <c:w val="0.82006420307834216"/>
          <c:h val="0.88699480096233296"/>
        </c:manualLayout>
      </c:layout>
      <c:doughnutChart>
        <c:varyColors val="1"/>
        <c:ser>
          <c:idx val="0"/>
          <c:order val="0"/>
          <c:tx>
            <c:strRef>
              <c:f>pivot!$F$10</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3AD-4D3B-97D7-45CDC520FA9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3AD-4D3B-97D7-45CDC520FA9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3AD-4D3B-97D7-45CDC520FA9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pivot!$E$11:$E$14</c:f>
              <c:strCache>
                <c:ptCount val="3"/>
                <c:pt idx="0">
                  <c:v>Desktop</c:v>
                </c:pt>
                <c:pt idx="1">
                  <c:v>Mobile</c:v>
                </c:pt>
                <c:pt idx="2">
                  <c:v>Tablet</c:v>
                </c:pt>
              </c:strCache>
            </c:strRef>
          </c:cat>
          <c:val>
            <c:numRef>
              <c:f>pivot!$F$11:$F$14</c:f>
              <c:numCache>
                <c:formatCode>General</c:formatCode>
                <c:ptCount val="3"/>
                <c:pt idx="0">
                  <c:v>3327</c:v>
                </c:pt>
                <c:pt idx="1">
                  <c:v>3399</c:v>
                </c:pt>
                <c:pt idx="2">
                  <c:v>3274</c:v>
                </c:pt>
              </c:numCache>
            </c:numRef>
          </c:val>
          <c:extLst>
            <c:ext xmlns:c16="http://schemas.microsoft.com/office/drawing/2014/chart" uri="{C3380CC4-5D6E-409C-BE32-E72D297353CC}">
              <c16:uniqueId val="{00000006-83AD-4D3B-97D7-45CDC520FA9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tileRect/>
    </a:gradFill>
    <a:ln w="9525"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[web_engagement.xlsx]pivot!PivotTable12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pivot!$C$39</c:f>
              <c:strCache>
                <c:ptCount val="1"/>
                <c:pt idx="0">
                  <c:v>Sum of Page Views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pivot!$B$40:$B$6025</c:f>
              <c:strCache>
                <c:ptCount val="5985"/>
                <c:pt idx="0">
                  <c:v>1/1/2023 0:00</c:v>
                </c:pt>
                <c:pt idx="1">
                  <c:v>1/1/2023 1:00</c:v>
                </c:pt>
                <c:pt idx="2">
                  <c:v>1/1/2023 13:00</c:v>
                </c:pt>
                <c:pt idx="3">
                  <c:v>1/1/2023 17:00</c:v>
                </c:pt>
                <c:pt idx="4">
                  <c:v>1/1/2023 18:00</c:v>
                </c:pt>
                <c:pt idx="5">
                  <c:v>1/1/2023 2:00</c:v>
                </c:pt>
                <c:pt idx="6">
                  <c:v>1/1/2023 20:00</c:v>
                </c:pt>
                <c:pt idx="7">
                  <c:v>1/1/2023 4:00</c:v>
                </c:pt>
                <c:pt idx="8">
                  <c:v>1/1/2023 5:00</c:v>
                </c:pt>
                <c:pt idx="9">
                  <c:v>1/1/2023 6:00</c:v>
                </c:pt>
                <c:pt idx="10">
                  <c:v>1/1/2023 7:00</c:v>
                </c:pt>
                <c:pt idx="11">
                  <c:v>1/1/2023 8:00</c:v>
                </c:pt>
                <c:pt idx="12">
                  <c:v>1/10/2023 0:00</c:v>
                </c:pt>
                <c:pt idx="13">
                  <c:v>1/10/2023 10:00</c:v>
                </c:pt>
                <c:pt idx="14">
                  <c:v>1/10/2023 11:00</c:v>
                </c:pt>
                <c:pt idx="15">
                  <c:v>1/10/2023 12:00</c:v>
                </c:pt>
                <c:pt idx="16">
                  <c:v>1/10/2023 13:00</c:v>
                </c:pt>
                <c:pt idx="17">
                  <c:v>1/10/2023 14:00</c:v>
                </c:pt>
                <c:pt idx="18">
                  <c:v>1/10/2023 15:00</c:v>
                </c:pt>
                <c:pt idx="19">
                  <c:v>1/10/2023 16:00</c:v>
                </c:pt>
                <c:pt idx="20">
                  <c:v>1/10/2023 18:00</c:v>
                </c:pt>
                <c:pt idx="21">
                  <c:v>1/10/2023 19:00</c:v>
                </c:pt>
                <c:pt idx="22">
                  <c:v>1/10/2023 2:00</c:v>
                </c:pt>
                <c:pt idx="23">
                  <c:v>1/10/2023 20:00</c:v>
                </c:pt>
                <c:pt idx="24">
                  <c:v>1/10/2023 22:00</c:v>
                </c:pt>
                <c:pt idx="25">
                  <c:v>1/10/2023 23:00</c:v>
                </c:pt>
                <c:pt idx="26">
                  <c:v>1/10/2023 3:00</c:v>
                </c:pt>
                <c:pt idx="27">
                  <c:v>1/10/2023 4:00</c:v>
                </c:pt>
                <c:pt idx="28">
                  <c:v>1/10/2023 5:00</c:v>
                </c:pt>
                <c:pt idx="29">
                  <c:v>1/10/2023 9:00</c:v>
                </c:pt>
                <c:pt idx="30">
                  <c:v>1/11/2023 0:00</c:v>
                </c:pt>
                <c:pt idx="31">
                  <c:v>1/11/2023 1:00</c:v>
                </c:pt>
                <c:pt idx="32">
                  <c:v>1/11/2023 10:00</c:v>
                </c:pt>
                <c:pt idx="33">
                  <c:v>1/11/2023 11:00</c:v>
                </c:pt>
                <c:pt idx="34">
                  <c:v>1/11/2023 12:00</c:v>
                </c:pt>
                <c:pt idx="35">
                  <c:v>1/11/2023 14:00</c:v>
                </c:pt>
                <c:pt idx="36">
                  <c:v>1/11/2023 15:00</c:v>
                </c:pt>
                <c:pt idx="37">
                  <c:v>1/11/2023 16:00</c:v>
                </c:pt>
                <c:pt idx="38">
                  <c:v>1/11/2023 18:00</c:v>
                </c:pt>
                <c:pt idx="39">
                  <c:v>1/11/2023 19:00</c:v>
                </c:pt>
                <c:pt idx="40">
                  <c:v>1/11/2023 23:00</c:v>
                </c:pt>
                <c:pt idx="41">
                  <c:v>1/11/2023 3:00</c:v>
                </c:pt>
                <c:pt idx="42">
                  <c:v>1/11/2023 6:00</c:v>
                </c:pt>
                <c:pt idx="43">
                  <c:v>1/11/2023 7:00</c:v>
                </c:pt>
                <c:pt idx="44">
                  <c:v>1/11/2023 8:00</c:v>
                </c:pt>
                <c:pt idx="45">
                  <c:v>1/11/2023 9:00</c:v>
                </c:pt>
                <c:pt idx="46">
                  <c:v>1/12/2023 1:00</c:v>
                </c:pt>
                <c:pt idx="47">
                  <c:v>1/12/2023 12:00</c:v>
                </c:pt>
                <c:pt idx="48">
                  <c:v>1/12/2023 13:00</c:v>
                </c:pt>
                <c:pt idx="49">
                  <c:v>1/12/2023 16:00</c:v>
                </c:pt>
                <c:pt idx="50">
                  <c:v>1/12/2023 17:00</c:v>
                </c:pt>
                <c:pt idx="51">
                  <c:v>1/12/2023 18:00</c:v>
                </c:pt>
                <c:pt idx="52">
                  <c:v>1/12/2023 20:00</c:v>
                </c:pt>
                <c:pt idx="53">
                  <c:v>1/12/2023 22:00</c:v>
                </c:pt>
                <c:pt idx="54">
                  <c:v>1/12/2023 3:00</c:v>
                </c:pt>
                <c:pt idx="55">
                  <c:v>1/12/2023 4:00</c:v>
                </c:pt>
                <c:pt idx="56">
                  <c:v>1/12/2023 6:00</c:v>
                </c:pt>
                <c:pt idx="57">
                  <c:v>1/12/2023 7:00</c:v>
                </c:pt>
                <c:pt idx="58">
                  <c:v>1/12/2023 9:00</c:v>
                </c:pt>
                <c:pt idx="59">
                  <c:v>1/13/2023 0:00</c:v>
                </c:pt>
                <c:pt idx="60">
                  <c:v>1/13/2023 1:00</c:v>
                </c:pt>
                <c:pt idx="61">
                  <c:v>1/13/2023 10:00</c:v>
                </c:pt>
                <c:pt idx="62">
                  <c:v>1/13/2023 12:00</c:v>
                </c:pt>
                <c:pt idx="63">
                  <c:v>1/13/2023 13:00</c:v>
                </c:pt>
                <c:pt idx="64">
                  <c:v>1/13/2023 15:00</c:v>
                </c:pt>
                <c:pt idx="65">
                  <c:v>1/13/2023 17:00</c:v>
                </c:pt>
                <c:pt idx="66">
                  <c:v>1/13/2023 18:00</c:v>
                </c:pt>
                <c:pt idx="67">
                  <c:v>1/13/2023 20:00</c:v>
                </c:pt>
                <c:pt idx="68">
                  <c:v>1/13/2023 21:00</c:v>
                </c:pt>
                <c:pt idx="69">
                  <c:v>1/13/2023 22:00</c:v>
                </c:pt>
                <c:pt idx="70">
                  <c:v>1/13/2023 23:00</c:v>
                </c:pt>
                <c:pt idx="71">
                  <c:v>1/13/2023 3:00</c:v>
                </c:pt>
                <c:pt idx="72">
                  <c:v>1/13/2023 4:00</c:v>
                </c:pt>
                <c:pt idx="73">
                  <c:v>1/13/2023 5:00</c:v>
                </c:pt>
                <c:pt idx="74">
                  <c:v>1/13/2023 6:00</c:v>
                </c:pt>
                <c:pt idx="75">
                  <c:v>1/13/2023 7:00</c:v>
                </c:pt>
                <c:pt idx="76">
                  <c:v>1/13/2023 9:00</c:v>
                </c:pt>
                <c:pt idx="77">
                  <c:v>1/14/2023 0:00</c:v>
                </c:pt>
                <c:pt idx="78">
                  <c:v>1/14/2023 1:00</c:v>
                </c:pt>
                <c:pt idx="79">
                  <c:v>1/14/2023 11:00</c:v>
                </c:pt>
                <c:pt idx="80">
                  <c:v>1/14/2023 13:00</c:v>
                </c:pt>
                <c:pt idx="81">
                  <c:v>1/14/2023 14:00</c:v>
                </c:pt>
                <c:pt idx="82">
                  <c:v>1/14/2023 15:00</c:v>
                </c:pt>
                <c:pt idx="83">
                  <c:v>1/14/2023 16:00</c:v>
                </c:pt>
                <c:pt idx="84">
                  <c:v>1/14/2023 17:00</c:v>
                </c:pt>
                <c:pt idx="85">
                  <c:v>1/14/2023 18:00</c:v>
                </c:pt>
                <c:pt idx="86">
                  <c:v>1/14/2023 2:00</c:v>
                </c:pt>
                <c:pt idx="87">
                  <c:v>1/14/2023 20:00</c:v>
                </c:pt>
                <c:pt idx="88">
                  <c:v>1/14/2023 21:00</c:v>
                </c:pt>
                <c:pt idx="89">
                  <c:v>1/14/2023 4:00</c:v>
                </c:pt>
                <c:pt idx="90">
                  <c:v>1/14/2023 5:00</c:v>
                </c:pt>
                <c:pt idx="91">
                  <c:v>1/14/2023 6:00</c:v>
                </c:pt>
                <c:pt idx="92">
                  <c:v>1/14/2023 9:00</c:v>
                </c:pt>
                <c:pt idx="93">
                  <c:v>1/15/2023 1:00</c:v>
                </c:pt>
                <c:pt idx="94">
                  <c:v>1/15/2023 11:00</c:v>
                </c:pt>
                <c:pt idx="95">
                  <c:v>1/15/2023 12:00</c:v>
                </c:pt>
                <c:pt idx="96">
                  <c:v>1/15/2023 14:00</c:v>
                </c:pt>
                <c:pt idx="97">
                  <c:v>1/15/2023 15:00</c:v>
                </c:pt>
                <c:pt idx="98">
                  <c:v>1/15/2023 16:00</c:v>
                </c:pt>
                <c:pt idx="99">
                  <c:v>1/15/2023 17:00</c:v>
                </c:pt>
                <c:pt idx="100">
                  <c:v>1/15/2023 18:00</c:v>
                </c:pt>
                <c:pt idx="101">
                  <c:v>1/15/2023 19:00</c:v>
                </c:pt>
                <c:pt idx="102">
                  <c:v>1/15/2023 22:00</c:v>
                </c:pt>
                <c:pt idx="103">
                  <c:v>1/15/2023 23:00</c:v>
                </c:pt>
                <c:pt idx="104">
                  <c:v>1/15/2023 4:00</c:v>
                </c:pt>
                <c:pt idx="105">
                  <c:v>1/15/2023 7:00</c:v>
                </c:pt>
                <c:pt idx="106">
                  <c:v>1/15/2023 8:00</c:v>
                </c:pt>
                <c:pt idx="107">
                  <c:v>1/15/2023 9:00</c:v>
                </c:pt>
                <c:pt idx="108">
                  <c:v>1/16/2023 0:00</c:v>
                </c:pt>
                <c:pt idx="109">
                  <c:v>1/16/2023 1:00</c:v>
                </c:pt>
                <c:pt idx="110">
                  <c:v>1/16/2023 10:00</c:v>
                </c:pt>
                <c:pt idx="111">
                  <c:v>1/16/2023 13:00</c:v>
                </c:pt>
                <c:pt idx="112">
                  <c:v>1/16/2023 15:00</c:v>
                </c:pt>
                <c:pt idx="113">
                  <c:v>1/16/2023 16:00</c:v>
                </c:pt>
                <c:pt idx="114">
                  <c:v>1/16/2023 18:00</c:v>
                </c:pt>
                <c:pt idx="115">
                  <c:v>1/16/2023 2:00</c:v>
                </c:pt>
                <c:pt idx="116">
                  <c:v>1/16/2023 20:00</c:v>
                </c:pt>
                <c:pt idx="117">
                  <c:v>1/16/2023 23:00</c:v>
                </c:pt>
                <c:pt idx="118">
                  <c:v>1/16/2023 4:00</c:v>
                </c:pt>
                <c:pt idx="119">
                  <c:v>1/16/2023 6:00</c:v>
                </c:pt>
                <c:pt idx="120">
                  <c:v>1/16/2023 8:00</c:v>
                </c:pt>
                <c:pt idx="121">
                  <c:v>1/16/2023 9:00</c:v>
                </c:pt>
                <c:pt idx="122">
                  <c:v>1/17/2023 0:00</c:v>
                </c:pt>
                <c:pt idx="123">
                  <c:v>1/17/2023 11:00</c:v>
                </c:pt>
                <c:pt idx="124">
                  <c:v>1/17/2023 13:00</c:v>
                </c:pt>
                <c:pt idx="125">
                  <c:v>1/17/2023 14:00</c:v>
                </c:pt>
                <c:pt idx="126">
                  <c:v>1/17/2023 15:00</c:v>
                </c:pt>
                <c:pt idx="127">
                  <c:v>1/17/2023 16:00</c:v>
                </c:pt>
                <c:pt idx="128">
                  <c:v>1/17/2023 17:00</c:v>
                </c:pt>
                <c:pt idx="129">
                  <c:v>1/17/2023 18:00</c:v>
                </c:pt>
                <c:pt idx="130">
                  <c:v>1/17/2023 19:00</c:v>
                </c:pt>
                <c:pt idx="131">
                  <c:v>1/17/2023 2:00</c:v>
                </c:pt>
                <c:pt idx="132">
                  <c:v>1/17/2023 20:00</c:v>
                </c:pt>
                <c:pt idx="133">
                  <c:v>1/17/2023 22:00</c:v>
                </c:pt>
                <c:pt idx="134">
                  <c:v>1/17/2023 23:00</c:v>
                </c:pt>
                <c:pt idx="135">
                  <c:v>1/17/2023 3:00</c:v>
                </c:pt>
                <c:pt idx="136">
                  <c:v>1/17/2023 5:00</c:v>
                </c:pt>
                <c:pt idx="137">
                  <c:v>1/17/2023 6:00</c:v>
                </c:pt>
                <c:pt idx="138">
                  <c:v>1/17/2023 7:00</c:v>
                </c:pt>
                <c:pt idx="139">
                  <c:v>1/17/2023 8:00</c:v>
                </c:pt>
                <c:pt idx="140">
                  <c:v>1/17/2023 9:00</c:v>
                </c:pt>
                <c:pt idx="141">
                  <c:v>1/18/2023 0:00</c:v>
                </c:pt>
                <c:pt idx="142">
                  <c:v>1/18/2023 15:00</c:v>
                </c:pt>
                <c:pt idx="143">
                  <c:v>1/18/2023 16:00</c:v>
                </c:pt>
                <c:pt idx="144">
                  <c:v>1/18/2023 17:00</c:v>
                </c:pt>
                <c:pt idx="145">
                  <c:v>1/18/2023 18:00</c:v>
                </c:pt>
                <c:pt idx="146">
                  <c:v>1/18/2023 19:00</c:v>
                </c:pt>
                <c:pt idx="147">
                  <c:v>1/18/2023 2:00</c:v>
                </c:pt>
                <c:pt idx="148">
                  <c:v>1/18/2023 20:00</c:v>
                </c:pt>
                <c:pt idx="149">
                  <c:v>1/18/2023 22:00</c:v>
                </c:pt>
                <c:pt idx="150">
                  <c:v>1/18/2023 3:00</c:v>
                </c:pt>
                <c:pt idx="151">
                  <c:v>1/18/2023 4:00</c:v>
                </c:pt>
                <c:pt idx="152">
                  <c:v>1/18/2023 5:00</c:v>
                </c:pt>
                <c:pt idx="153">
                  <c:v>1/18/2023 6:00</c:v>
                </c:pt>
                <c:pt idx="154">
                  <c:v>1/18/2023 7:00</c:v>
                </c:pt>
                <c:pt idx="155">
                  <c:v>1/18/2023 8:00</c:v>
                </c:pt>
                <c:pt idx="156">
                  <c:v>1/19/2023 0:00</c:v>
                </c:pt>
                <c:pt idx="157">
                  <c:v>1/19/2023 1:00</c:v>
                </c:pt>
                <c:pt idx="158">
                  <c:v>1/19/2023 10:00</c:v>
                </c:pt>
                <c:pt idx="159">
                  <c:v>1/19/2023 12:00</c:v>
                </c:pt>
                <c:pt idx="160">
                  <c:v>1/19/2023 14:00</c:v>
                </c:pt>
                <c:pt idx="161">
                  <c:v>1/19/2023 15:00</c:v>
                </c:pt>
                <c:pt idx="162">
                  <c:v>1/19/2023 16:00</c:v>
                </c:pt>
                <c:pt idx="163">
                  <c:v>1/19/2023 19:00</c:v>
                </c:pt>
                <c:pt idx="164">
                  <c:v>1/19/2023 21:00</c:v>
                </c:pt>
                <c:pt idx="165">
                  <c:v>1/19/2023 22:00</c:v>
                </c:pt>
                <c:pt idx="166">
                  <c:v>1/19/2023 23:00</c:v>
                </c:pt>
                <c:pt idx="167">
                  <c:v>1/19/2023 3:00</c:v>
                </c:pt>
                <c:pt idx="168">
                  <c:v>1/19/2023 4:00</c:v>
                </c:pt>
                <c:pt idx="169">
                  <c:v>1/19/2023 5:00</c:v>
                </c:pt>
                <c:pt idx="170">
                  <c:v>1/19/2023 6:00</c:v>
                </c:pt>
                <c:pt idx="171">
                  <c:v>1/19/2023 7:00</c:v>
                </c:pt>
                <c:pt idx="172">
                  <c:v>1/19/2023 8:00</c:v>
                </c:pt>
                <c:pt idx="173">
                  <c:v>1/19/2023 9:00</c:v>
                </c:pt>
                <c:pt idx="174">
                  <c:v>1/2/2023 1:00</c:v>
                </c:pt>
                <c:pt idx="175">
                  <c:v>1/2/2023 10:00</c:v>
                </c:pt>
                <c:pt idx="176">
                  <c:v>1/2/2023 12:00</c:v>
                </c:pt>
                <c:pt idx="177">
                  <c:v>1/2/2023 14:00</c:v>
                </c:pt>
                <c:pt idx="178">
                  <c:v>1/2/2023 16:00</c:v>
                </c:pt>
                <c:pt idx="179">
                  <c:v>1/2/2023 17:00</c:v>
                </c:pt>
                <c:pt idx="180">
                  <c:v>1/2/2023 18:00</c:v>
                </c:pt>
                <c:pt idx="181">
                  <c:v>1/2/2023 19:00</c:v>
                </c:pt>
                <c:pt idx="182">
                  <c:v>1/2/2023 2:00</c:v>
                </c:pt>
                <c:pt idx="183">
                  <c:v>1/2/2023 22:00</c:v>
                </c:pt>
                <c:pt idx="184">
                  <c:v>1/2/2023 3:00</c:v>
                </c:pt>
                <c:pt idx="185">
                  <c:v>1/2/2023 4:00</c:v>
                </c:pt>
                <c:pt idx="186">
                  <c:v>1/2/2023 6:00</c:v>
                </c:pt>
                <c:pt idx="187">
                  <c:v>1/2/2023 7:00</c:v>
                </c:pt>
                <c:pt idx="188">
                  <c:v>1/2/2023 8:00</c:v>
                </c:pt>
                <c:pt idx="189">
                  <c:v>1/20/2023 0:00</c:v>
                </c:pt>
                <c:pt idx="190">
                  <c:v>1/20/2023 11:00</c:v>
                </c:pt>
                <c:pt idx="191">
                  <c:v>1/20/2023 14:00</c:v>
                </c:pt>
                <c:pt idx="192">
                  <c:v>1/20/2023 15:00</c:v>
                </c:pt>
                <c:pt idx="193">
                  <c:v>1/20/2023 16:00</c:v>
                </c:pt>
                <c:pt idx="194">
                  <c:v>1/20/2023 19:00</c:v>
                </c:pt>
                <c:pt idx="195">
                  <c:v>1/20/2023 2:00</c:v>
                </c:pt>
                <c:pt idx="196">
                  <c:v>1/20/2023 20:00</c:v>
                </c:pt>
                <c:pt idx="197">
                  <c:v>1/20/2023 21:00</c:v>
                </c:pt>
                <c:pt idx="198">
                  <c:v>1/20/2023 22:00</c:v>
                </c:pt>
                <c:pt idx="199">
                  <c:v>1/20/2023 23:00</c:v>
                </c:pt>
                <c:pt idx="200">
                  <c:v>1/20/2023 3:00</c:v>
                </c:pt>
                <c:pt idx="201">
                  <c:v>1/20/2023 4:00</c:v>
                </c:pt>
                <c:pt idx="202">
                  <c:v>1/20/2023 6:00</c:v>
                </c:pt>
                <c:pt idx="203">
                  <c:v>1/20/2023 8:00</c:v>
                </c:pt>
                <c:pt idx="204">
                  <c:v>1/20/2023 9:00</c:v>
                </c:pt>
                <c:pt idx="205">
                  <c:v>1/21/2023 1:00</c:v>
                </c:pt>
                <c:pt idx="206">
                  <c:v>1/21/2023 10:00</c:v>
                </c:pt>
                <c:pt idx="207">
                  <c:v>1/21/2023 11:00</c:v>
                </c:pt>
                <c:pt idx="208">
                  <c:v>1/21/2023 12:00</c:v>
                </c:pt>
                <c:pt idx="209">
                  <c:v>1/21/2023 13:00</c:v>
                </c:pt>
                <c:pt idx="210">
                  <c:v>1/21/2023 14:00</c:v>
                </c:pt>
                <c:pt idx="211">
                  <c:v>1/21/2023 15:00</c:v>
                </c:pt>
                <c:pt idx="212">
                  <c:v>1/21/2023 16:00</c:v>
                </c:pt>
                <c:pt idx="213">
                  <c:v>1/21/2023 17:00</c:v>
                </c:pt>
                <c:pt idx="214">
                  <c:v>1/21/2023 19:00</c:v>
                </c:pt>
                <c:pt idx="215">
                  <c:v>1/21/2023 2:00</c:v>
                </c:pt>
                <c:pt idx="216">
                  <c:v>1/21/2023 21:00</c:v>
                </c:pt>
                <c:pt idx="217">
                  <c:v>1/21/2023 22:00</c:v>
                </c:pt>
                <c:pt idx="218">
                  <c:v>1/21/2023 3:00</c:v>
                </c:pt>
                <c:pt idx="219">
                  <c:v>1/21/2023 5:00</c:v>
                </c:pt>
                <c:pt idx="220">
                  <c:v>1/21/2023 6:00</c:v>
                </c:pt>
                <c:pt idx="221">
                  <c:v>1/21/2023 7:00</c:v>
                </c:pt>
                <c:pt idx="222">
                  <c:v>1/21/2023 9:00</c:v>
                </c:pt>
                <c:pt idx="223">
                  <c:v>1/22/2023 1:00</c:v>
                </c:pt>
                <c:pt idx="224">
                  <c:v>1/22/2023 10:00</c:v>
                </c:pt>
                <c:pt idx="225">
                  <c:v>1/22/2023 12:00</c:v>
                </c:pt>
                <c:pt idx="226">
                  <c:v>1/22/2023 14:00</c:v>
                </c:pt>
                <c:pt idx="227">
                  <c:v>1/22/2023 16:00</c:v>
                </c:pt>
                <c:pt idx="228">
                  <c:v>1/22/2023 17:00</c:v>
                </c:pt>
                <c:pt idx="229">
                  <c:v>1/22/2023 18:00</c:v>
                </c:pt>
                <c:pt idx="230">
                  <c:v>1/22/2023 19:00</c:v>
                </c:pt>
                <c:pt idx="231">
                  <c:v>1/22/2023 2:00</c:v>
                </c:pt>
                <c:pt idx="232">
                  <c:v>1/22/2023 20:00</c:v>
                </c:pt>
                <c:pt idx="233">
                  <c:v>1/22/2023 21:00</c:v>
                </c:pt>
                <c:pt idx="234">
                  <c:v>1/22/2023 22:00</c:v>
                </c:pt>
                <c:pt idx="235">
                  <c:v>1/22/2023 4:00</c:v>
                </c:pt>
                <c:pt idx="236">
                  <c:v>1/22/2023 5:00</c:v>
                </c:pt>
                <c:pt idx="237">
                  <c:v>1/22/2023 6:00</c:v>
                </c:pt>
                <c:pt idx="238">
                  <c:v>1/22/2023 7:00</c:v>
                </c:pt>
                <c:pt idx="239">
                  <c:v>1/22/2023 8:00</c:v>
                </c:pt>
                <c:pt idx="240">
                  <c:v>1/22/2023 9:00</c:v>
                </c:pt>
                <c:pt idx="241">
                  <c:v>1/23/2023 0:00</c:v>
                </c:pt>
                <c:pt idx="242">
                  <c:v>1/23/2023 1:00</c:v>
                </c:pt>
                <c:pt idx="243">
                  <c:v>1/23/2023 12:00</c:v>
                </c:pt>
                <c:pt idx="244">
                  <c:v>1/23/2023 13:00</c:v>
                </c:pt>
                <c:pt idx="245">
                  <c:v>1/23/2023 14:00</c:v>
                </c:pt>
                <c:pt idx="246">
                  <c:v>1/23/2023 15:00</c:v>
                </c:pt>
                <c:pt idx="247">
                  <c:v>1/23/2023 16:00</c:v>
                </c:pt>
                <c:pt idx="248">
                  <c:v>1/23/2023 17:00</c:v>
                </c:pt>
                <c:pt idx="249">
                  <c:v>1/23/2023 18:00</c:v>
                </c:pt>
                <c:pt idx="250">
                  <c:v>1/23/2023 19:00</c:v>
                </c:pt>
                <c:pt idx="251">
                  <c:v>1/23/2023 20:00</c:v>
                </c:pt>
                <c:pt idx="252">
                  <c:v>1/23/2023 21:00</c:v>
                </c:pt>
                <c:pt idx="253">
                  <c:v>1/23/2023 22:00</c:v>
                </c:pt>
                <c:pt idx="254">
                  <c:v>1/23/2023 3:00</c:v>
                </c:pt>
                <c:pt idx="255">
                  <c:v>1/23/2023 4:00</c:v>
                </c:pt>
                <c:pt idx="256">
                  <c:v>1/23/2023 6:00</c:v>
                </c:pt>
                <c:pt idx="257">
                  <c:v>1/23/2023 7:00</c:v>
                </c:pt>
                <c:pt idx="258">
                  <c:v>1/23/2023 8:00</c:v>
                </c:pt>
                <c:pt idx="259">
                  <c:v>1/24/2023 0:00</c:v>
                </c:pt>
                <c:pt idx="260">
                  <c:v>1/24/2023 1:00</c:v>
                </c:pt>
                <c:pt idx="261">
                  <c:v>1/24/2023 10:00</c:v>
                </c:pt>
                <c:pt idx="262">
                  <c:v>1/24/2023 11:00</c:v>
                </c:pt>
                <c:pt idx="263">
                  <c:v>1/24/2023 12:00</c:v>
                </c:pt>
                <c:pt idx="264">
                  <c:v>1/24/2023 13:00</c:v>
                </c:pt>
                <c:pt idx="265">
                  <c:v>1/24/2023 15:00</c:v>
                </c:pt>
                <c:pt idx="266">
                  <c:v>1/24/2023 16:00</c:v>
                </c:pt>
                <c:pt idx="267">
                  <c:v>1/24/2023 2:00</c:v>
                </c:pt>
                <c:pt idx="268">
                  <c:v>1/24/2023 20:00</c:v>
                </c:pt>
                <c:pt idx="269">
                  <c:v>1/24/2023 22:00</c:v>
                </c:pt>
                <c:pt idx="270">
                  <c:v>1/24/2023 3:00</c:v>
                </c:pt>
                <c:pt idx="271">
                  <c:v>1/24/2023 4:00</c:v>
                </c:pt>
                <c:pt idx="272">
                  <c:v>1/24/2023 5:00</c:v>
                </c:pt>
                <c:pt idx="273">
                  <c:v>1/24/2023 7:00</c:v>
                </c:pt>
                <c:pt idx="274">
                  <c:v>1/24/2023 8:00</c:v>
                </c:pt>
                <c:pt idx="275">
                  <c:v>1/24/2023 9:00</c:v>
                </c:pt>
                <c:pt idx="276">
                  <c:v>1/25/2023 0:00</c:v>
                </c:pt>
                <c:pt idx="277">
                  <c:v>1/25/2023 1:00</c:v>
                </c:pt>
                <c:pt idx="278">
                  <c:v>1/25/2023 10:00</c:v>
                </c:pt>
                <c:pt idx="279">
                  <c:v>1/25/2023 11:00</c:v>
                </c:pt>
                <c:pt idx="280">
                  <c:v>1/25/2023 12:00</c:v>
                </c:pt>
                <c:pt idx="281">
                  <c:v>1/25/2023 13:00</c:v>
                </c:pt>
                <c:pt idx="282">
                  <c:v>1/25/2023 14:00</c:v>
                </c:pt>
                <c:pt idx="283">
                  <c:v>1/25/2023 15:00</c:v>
                </c:pt>
                <c:pt idx="284">
                  <c:v>1/25/2023 17:00</c:v>
                </c:pt>
                <c:pt idx="285">
                  <c:v>1/25/2023 18:00</c:v>
                </c:pt>
                <c:pt idx="286">
                  <c:v>1/25/2023 2:00</c:v>
                </c:pt>
                <c:pt idx="287">
                  <c:v>1/25/2023 20:00</c:v>
                </c:pt>
                <c:pt idx="288">
                  <c:v>1/25/2023 21:00</c:v>
                </c:pt>
                <c:pt idx="289">
                  <c:v>1/25/2023 23:00</c:v>
                </c:pt>
                <c:pt idx="290">
                  <c:v>1/25/2023 3:00</c:v>
                </c:pt>
                <c:pt idx="291">
                  <c:v>1/25/2023 5:00</c:v>
                </c:pt>
                <c:pt idx="292">
                  <c:v>1/25/2023 7:00</c:v>
                </c:pt>
                <c:pt idx="293">
                  <c:v>1/25/2023 8:00</c:v>
                </c:pt>
                <c:pt idx="294">
                  <c:v>1/25/2023 9:00</c:v>
                </c:pt>
                <c:pt idx="295">
                  <c:v>1/26/2023 0:00</c:v>
                </c:pt>
                <c:pt idx="296">
                  <c:v>1/26/2023 10:00</c:v>
                </c:pt>
                <c:pt idx="297">
                  <c:v>1/26/2023 11:00</c:v>
                </c:pt>
                <c:pt idx="298">
                  <c:v>1/26/2023 12:00</c:v>
                </c:pt>
                <c:pt idx="299">
                  <c:v>1/26/2023 13:00</c:v>
                </c:pt>
                <c:pt idx="300">
                  <c:v>1/26/2023 14:00</c:v>
                </c:pt>
                <c:pt idx="301">
                  <c:v>1/26/2023 16:00</c:v>
                </c:pt>
                <c:pt idx="302">
                  <c:v>1/26/2023 18:00</c:v>
                </c:pt>
                <c:pt idx="303">
                  <c:v>1/26/2023 19:00</c:v>
                </c:pt>
                <c:pt idx="304">
                  <c:v>1/26/2023 2:00</c:v>
                </c:pt>
                <c:pt idx="305">
                  <c:v>1/26/2023 20:00</c:v>
                </c:pt>
                <c:pt idx="306">
                  <c:v>1/26/2023 21:00</c:v>
                </c:pt>
                <c:pt idx="307">
                  <c:v>1/26/2023 22:00</c:v>
                </c:pt>
                <c:pt idx="308">
                  <c:v>1/26/2023 23:00</c:v>
                </c:pt>
                <c:pt idx="309">
                  <c:v>1/26/2023 3:00</c:v>
                </c:pt>
                <c:pt idx="310">
                  <c:v>1/26/2023 4:00</c:v>
                </c:pt>
                <c:pt idx="311">
                  <c:v>1/26/2023 6:00</c:v>
                </c:pt>
                <c:pt idx="312">
                  <c:v>1/26/2023 8:00</c:v>
                </c:pt>
                <c:pt idx="313">
                  <c:v>1/27/2023 0:00</c:v>
                </c:pt>
                <c:pt idx="314">
                  <c:v>1/27/2023 10:00</c:v>
                </c:pt>
                <c:pt idx="315">
                  <c:v>1/27/2023 12:00</c:v>
                </c:pt>
                <c:pt idx="316">
                  <c:v>1/27/2023 13:00</c:v>
                </c:pt>
                <c:pt idx="317">
                  <c:v>1/27/2023 14:00</c:v>
                </c:pt>
                <c:pt idx="318">
                  <c:v>1/27/2023 15:00</c:v>
                </c:pt>
                <c:pt idx="319">
                  <c:v>1/27/2023 17:00</c:v>
                </c:pt>
                <c:pt idx="320">
                  <c:v>1/27/2023 2:00</c:v>
                </c:pt>
                <c:pt idx="321">
                  <c:v>1/27/2023 20:00</c:v>
                </c:pt>
                <c:pt idx="322">
                  <c:v>1/27/2023 21:00</c:v>
                </c:pt>
                <c:pt idx="323">
                  <c:v>1/27/2023 22:00</c:v>
                </c:pt>
                <c:pt idx="324">
                  <c:v>1/27/2023 23:00</c:v>
                </c:pt>
                <c:pt idx="325">
                  <c:v>1/27/2023 3:00</c:v>
                </c:pt>
                <c:pt idx="326">
                  <c:v>1/27/2023 4:00</c:v>
                </c:pt>
                <c:pt idx="327">
                  <c:v>1/27/2023 6:00</c:v>
                </c:pt>
                <c:pt idx="328">
                  <c:v>1/27/2023 7:00</c:v>
                </c:pt>
                <c:pt idx="329">
                  <c:v>1/27/2023 8:00</c:v>
                </c:pt>
                <c:pt idx="330">
                  <c:v>1/27/2023 9:00</c:v>
                </c:pt>
                <c:pt idx="331">
                  <c:v>1/28/2023 1:00</c:v>
                </c:pt>
                <c:pt idx="332">
                  <c:v>1/28/2023 10:00</c:v>
                </c:pt>
                <c:pt idx="333">
                  <c:v>1/28/2023 11:00</c:v>
                </c:pt>
                <c:pt idx="334">
                  <c:v>1/28/2023 12:00</c:v>
                </c:pt>
                <c:pt idx="335">
                  <c:v>1/28/2023 13:00</c:v>
                </c:pt>
                <c:pt idx="336">
                  <c:v>1/28/2023 14:00</c:v>
                </c:pt>
                <c:pt idx="337">
                  <c:v>1/28/2023 15:00</c:v>
                </c:pt>
                <c:pt idx="338">
                  <c:v>1/28/2023 16:00</c:v>
                </c:pt>
                <c:pt idx="339">
                  <c:v>1/28/2023 17:00</c:v>
                </c:pt>
                <c:pt idx="340">
                  <c:v>1/28/2023 18:00</c:v>
                </c:pt>
                <c:pt idx="341">
                  <c:v>1/28/2023 20:00</c:v>
                </c:pt>
                <c:pt idx="342">
                  <c:v>1/28/2023 21:00</c:v>
                </c:pt>
                <c:pt idx="343">
                  <c:v>1/28/2023 22:00</c:v>
                </c:pt>
                <c:pt idx="344">
                  <c:v>1/28/2023 23:00</c:v>
                </c:pt>
                <c:pt idx="345">
                  <c:v>1/28/2023 3:00</c:v>
                </c:pt>
                <c:pt idx="346">
                  <c:v>1/28/2023 5:00</c:v>
                </c:pt>
                <c:pt idx="347">
                  <c:v>1/29/2023 1:00</c:v>
                </c:pt>
                <c:pt idx="348">
                  <c:v>1/29/2023 11:00</c:v>
                </c:pt>
                <c:pt idx="349">
                  <c:v>1/29/2023 12:00</c:v>
                </c:pt>
                <c:pt idx="350">
                  <c:v>1/29/2023 15:00</c:v>
                </c:pt>
                <c:pt idx="351">
                  <c:v>1/29/2023 16:00</c:v>
                </c:pt>
                <c:pt idx="352">
                  <c:v>1/29/2023 17:00</c:v>
                </c:pt>
                <c:pt idx="353">
                  <c:v>1/29/2023 18:00</c:v>
                </c:pt>
                <c:pt idx="354">
                  <c:v>1/29/2023 19:00</c:v>
                </c:pt>
                <c:pt idx="355">
                  <c:v>1/29/2023 2:00</c:v>
                </c:pt>
                <c:pt idx="356">
                  <c:v>1/29/2023 21:00</c:v>
                </c:pt>
                <c:pt idx="357">
                  <c:v>1/29/2023 22:00</c:v>
                </c:pt>
                <c:pt idx="358">
                  <c:v>1/29/2023 23:00</c:v>
                </c:pt>
                <c:pt idx="359">
                  <c:v>1/29/2023 3:00</c:v>
                </c:pt>
                <c:pt idx="360">
                  <c:v>1/29/2023 4:00</c:v>
                </c:pt>
                <c:pt idx="361">
                  <c:v>1/29/2023 5:00</c:v>
                </c:pt>
                <c:pt idx="362">
                  <c:v>1/29/2023 6:00</c:v>
                </c:pt>
                <c:pt idx="363">
                  <c:v>1/29/2023 7:00</c:v>
                </c:pt>
                <c:pt idx="364">
                  <c:v>1/29/2023 8:00</c:v>
                </c:pt>
                <c:pt idx="365">
                  <c:v>1/29/2023 9:00</c:v>
                </c:pt>
                <c:pt idx="366">
                  <c:v>1/3/2023 0:00</c:v>
                </c:pt>
                <c:pt idx="367">
                  <c:v>1/3/2023 1:00</c:v>
                </c:pt>
                <c:pt idx="368">
                  <c:v>1/3/2023 10:00</c:v>
                </c:pt>
                <c:pt idx="369">
                  <c:v>1/3/2023 12:00</c:v>
                </c:pt>
                <c:pt idx="370">
                  <c:v>1/3/2023 13:00</c:v>
                </c:pt>
                <c:pt idx="371">
                  <c:v>1/3/2023 15:00</c:v>
                </c:pt>
                <c:pt idx="372">
                  <c:v>1/3/2023 16:00</c:v>
                </c:pt>
                <c:pt idx="373">
                  <c:v>1/3/2023 18:00</c:v>
                </c:pt>
                <c:pt idx="374">
                  <c:v>1/3/2023 2:00</c:v>
                </c:pt>
                <c:pt idx="375">
                  <c:v>1/3/2023 20:00</c:v>
                </c:pt>
                <c:pt idx="376">
                  <c:v>1/3/2023 21:00</c:v>
                </c:pt>
                <c:pt idx="377">
                  <c:v>1/3/2023 23:00</c:v>
                </c:pt>
                <c:pt idx="378">
                  <c:v>1/3/2023 4:00</c:v>
                </c:pt>
                <c:pt idx="379">
                  <c:v>1/3/2023 5:00</c:v>
                </c:pt>
                <c:pt idx="380">
                  <c:v>1/3/2023 6:00</c:v>
                </c:pt>
                <c:pt idx="381">
                  <c:v>1/3/2023 7:00</c:v>
                </c:pt>
                <c:pt idx="382">
                  <c:v>1/3/2023 8:00</c:v>
                </c:pt>
                <c:pt idx="383">
                  <c:v>1/3/2023 9:00</c:v>
                </c:pt>
                <c:pt idx="384">
                  <c:v>1/30/2023 0:00</c:v>
                </c:pt>
                <c:pt idx="385">
                  <c:v>1/30/2023 11:00</c:v>
                </c:pt>
                <c:pt idx="386">
                  <c:v>1/30/2023 14:00</c:v>
                </c:pt>
                <c:pt idx="387">
                  <c:v>1/30/2023 15:00</c:v>
                </c:pt>
                <c:pt idx="388">
                  <c:v>1/30/2023 17:00</c:v>
                </c:pt>
                <c:pt idx="389">
                  <c:v>1/30/2023 19:00</c:v>
                </c:pt>
                <c:pt idx="390">
                  <c:v>1/30/2023 2:00</c:v>
                </c:pt>
                <c:pt idx="391">
                  <c:v>1/30/2023 20:00</c:v>
                </c:pt>
                <c:pt idx="392">
                  <c:v>1/30/2023 21:00</c:v>
                </c:pt>
                <c:pt idx="393">
                  <c:v>1/30/2023 22:00</c:v>
                </c:pt>
                <c:pt idx="394">
                  <c:v>1/30/2023 23:00</c:v>
                </c:pt>
                <c:pt idx="395">
                  <c:v>1/30/2023 3:00</c:v>
                </c:pt>
                <c:pt idx="396">
                  <c:v>1/30/2023 4:00</c:v>
                </c:pt>
                <c:pt idx="397">
                  <c:v>1/30/2023 6:00</c:v>
                </c:pt>
                <c:pt idx="398">
                  <c:v>1/30/2023 7:00</c:v>
                </c:pt>
                <c:pt idx="399">
                  <c:v>1/30/2023 8:00</c:v>
                </c:pt>
                <c:pt idx="400">
                  <c:v>1/30/2023 9:00</c:v>
                </c:pt>
                <c:pt idx="401">
                  <c:v>1/31/2023 0:00</c:v>
                </c:pt>
                <c:pt idx="402">
                  <c:v>1/31/2023 10:00</c:v>
                </c:pt>
                <c:pt idx="403">
                  <c:v>1/31/2023 12:00</c:v>
                </c:pt>
                <c:pt idx="404">
                  <c:v>1/31/2023 13:00</c:v>
                </c:pt>
                <c:pt idx="405">
                  <c:v>1/31/2023 15:00</c:v>
                </c:pt>
                <c:pt idx="406">
                  <c:v>1/31/2023 16:00</c:v>
                </c:pt>
                <c:pt idx="407">
                  <c:v>1/31/2023 18:00</c:v>
                </c:pt>
                <c:pt idx="408">
                  <c:v>1/31/2023 19:00</c:v>
                </c:pt>
                <c:pt idx="409">
                  <c:v>1/31/2023 21:00</c:v>
                </c:pt>
                <c:pt idx="410">
                  <c:v>1/31/2023 3:00</c:v>
                </c:pt>
                <c:pt idx="411">
                  <c:v>1/31/2023 4:00</c:v>
                </c:pt>
                <c:pt idx="412">
                  <c:v>1/31/2023 5:00</c:v>
                </c:pt>
                <c:pt idx="413">
                  <c:v>1/31/2023 6:00</c:v>
                </c:pt>
                <c:pt idx="414">
                  <c:v>1/31/2023 7:00</c:v>
                </c:pt>
                <c:pt idx="415">
                  <c:v>1/31/2023 8:00</c:v>
                </c:pt>
                <c:pt idx="416">
                  <c:v>1/31/2023 9:00</c:v>
                </c:pt>
                <c:pt idx="417">
                  <c:v>1/4/2023 0:00</c:v>
                </c:pt>
                <c:pt idx="418">
                  <c:v>1/4/2023 12:00</c:v>
                </c:pt>
                <c:pt idx="419">
                  <c:v>1/4/2023 13:00</c:v>
                </c:pt>
                <c:pt idx="420">
                  <c:v>1/4/2023 15:00</c:v>
                </c:pt>
                <c:pt idx="421">
                  <c:v>1/4/2023 16:00</c:v>
                </c:pt>
                <c:pt idx="422">
                  <c:v>1/4/2023 17:00</c:v>
                </c:pt>
                <c:pt idx="423">
                  <c:v>1/4/2023 19:00</c:v>
                </c:pt>
                <c:pt idx="424">
                  <c:v>1/4/2023 2:00</c:v>
                </c:pt>
                <c:pt idx="425">
                  <c:v>1/4/2023 20:00</c:v>
                </c:pt>
                <c:pt idx="426">
                  <c:v>1/4/2023 21:00</c:v>
                </c:pt>
                <c:pt idx="427">
                  <c:v>1/4/2023 22:00</c:v>
                </c:pt>
                <c:pt idx="428">
                  <c:v>1/4/2023 3:00</c:v>
                </c:pt>
                <c:pt idx="429">
                  <c:v>1/4/2023 4:00</c:v>
                </c:pt>
                <c:pt idx="430">
                  <c:v>1/4/2023 5:00</c:v>
                </c:pt>
                <c:pt idx="431">
                  <c:v>1/4/2023 6:00</c:v>
                </c:pt>
                <c:pt idx="432">
                  <c:v>1/4/2023 7:00</c:v>
                </c:pt>
                <c:pt idx="433">
                  <c:v>1/4/2023 8:00</c:v>
                </c:pt>
                <c:pt idx="434">
                  <c:v>1/5/2023 0:00</c:v>
                </c:pt>
                <c:pt idx="435">
                  <c:v>1/5/2023 10:00</c:v>
                </c:pt>
                <c:pt idx="436">
                  <c:v>1/5/2023 12:00</c:v>
                </c:pt>
                <c:pt idx="437">
                  <c:v>1/5/2023 14:00</c:v>
                </c:pt>
                <c:pt idx="438">
                  <c:v>1/5/2023 15:00</c:v>
                </c:pt>
                <c:pt idx="439">
                  <c:v>1/5/2023 16:00</c:v>
                </c:pt>
                <c:pt idx="440">
                  <c:v>1/5/2023 18:00</c:v>
                </c:pt>
                <c:pt idx="441">
                  <c:v>1/5/2023 2:00</c:v>
                </c:pt>
                <c:pt idx="442">
                  <c:v>1/5/2023 20:00</c:v>
                </c:pt>
                <c:pt idx="443">
                  <c:v>1/5/2023 21:00</c:v>
                </c:pt>
                <c:pt idx="444">
                  <c:v>1/5/2023 22:00</c:v>
                </c:pt>
                <c:pt idx="445">
                  <c:v>1/5/2023 23:00</c:v>
                </c:pt>
                <c:pt idx="446">
                  <c:v>1/5/2023 3:00</c:v>
                </c:pt>
                <c:pt idx="447">
                  <c:v>1/5/2023 4:00</c:v>
                </c:pt>
                <c:pt idx="448">
                  <c:v>1/5/2023 6:00</c:v>
                </c:pt>
                <c:pt idx="449">
                  <c:v>1/5/2023 7:00</c:v>
                </c:pt>
                <c:pt idx="450">
                  <c:v>1/5/2023 8:00</c:v>
                </c:pt>
                <c:pt idx="451">
                  <c:v>1/6/2023 13:00</c:v>
                </c:pt>
                <c:pt idx="452">
                  <c:v>1/6/2023 15:00</c:v>
                </c:pt>
                <c:pt idx="453">
                  <c:v>1/6/2023 17:00</c:v>
                </c:pt>
                <c:pt idx="454">
                  <c:v>1/6/2023 18:00</c:v>
                </c:pt>
                <c:pt idx="455">
                  <c:v>1/6/2023 19:00</c:v>
                </c:pt>
                <c:pt idx="456">
                  <c:v>1/6/2023 2:00</c:v>
                </c:pt>
                <c:pt idx="457">
                  <c:v>1/6/2023 20:00</c:v>
                </c:pt>
                <c:pt idx="458">
                  <c:v>1/6/2023 21:00</c:v>
                </c:pt>
                <c:pt idx="459">
                  <c:v>1/6/2023 23:00</c:v>
                </c:pt>
                <c:pt idx="460">
                  <c:v>1/6/2023 5:00</c:v>
                </c:pt>
                <c:pt idx="461">
                  <c:v>1/6/2023 8:00</c:v>
                </c:pt>
                <c:pt idx="462">
                  <c:v>1/6/2023 9:00</c:v>
                </c:pt>
                <c:pt idx="463">
                  <c:v>1/7/2023 1:00</c:v>
                </c:pt>
                <c:pt idx="464">
                  <c:v>1/7/2023 10:00</c:v>
                </c:pt>
                <c:pt idx="465">
                  <c:v>1/7/2023 11:00</c:v>
                </c:pt>
                <c:pt idx="466">
                  <c:v>1/7/2023 13:00</c:v>
                </c:pt>
                <c:pt idx="467">
                  <c:v>1/7/2023 14:00</c:v>
                </c:pt>
                <c:pt idx="468">
                  <c:v>1/7/2023 15:00</c:v>
                </c:pt>
                <c:pt idx="469">
                  <c:v>1/7/2023 16:00</c:v>
                </c:pt>
                <c:pt idx="470">
                  <c:v>1/7/2023 17:00</c:v>
                </c:pt>
                <c:pt idx="471">
                  <c:v>1/7/2023 2:00</c:v>
                </c:pt>
                <c:pt idx="472">
                  <c:v>1/7/2023 21:00</c:v>
                </c:pt>
                <c:pt idx="473">
                  <c:v>1/7/2023 22:00</c:v>
                </c:pt>
                <c:pt idx="474">
                  <c:v>1/7/2023 23:00</c:v>
                </c:pt>
                <c:pt idx="475">
                  <c:v>1/7/2023 3:00</c:v>
                </c:pt>
                <c:pt idx="476">
                  <c:v>1/7/2023 4:00</c:v>
                </c:pt>
                <c:pt idx="477">
                  <c:v>1/7/2023 5:00</c:v>
                </c:pt>
                <c:pt idx="478">
                  <c:v>1/7/2023 6:00</c:v>
                </c:pt>
                <c:pt idx="479">
                  <c:v>1/7/2023 8:00</c:v>
                </c:pt>
                <c:pt idx="480">
                  <c:v>1/7/2023 9:00</c:v>
                </c:pt>
                <c:pt idx="481">
                  <c:v>1/8/2023 1:00</c:v>
                </c:pt>
                <c:pt idx="482">
                  <c:v>1/8/2023 10:00</c:v>
                </c:pt>
                <c:pt idx="483">
                  <c:v>1/8/2023 11:00</c:v>
                </c:pt>
                <c:pt idx="484">
                  <c:v>1/8/2023 12:00</c:v>
                </c:pt>
                <c:pt idx="485">
                  <c:v>1/8/2023 13:00</c:v>
                </c:pt>
                <c:pt idx="486">
                  <c:v>1/8/2023 14:00</c:v>
                </c:pt>
                <c:pt idx="487">
                  <c:v>1/8/2023 15:00</c:v>
                </c:pt>
                <c:pt idx="488">
                  <c:v>1/8/2023 16:00</c:v>
                </c:pt>
                <c:pt idx="489">
                  <c:v>1/8/2023 18:00</c:v>
                </c:pt>
                <c:pt idx="490">
                  <c:v>1/8/2023 19:00</c:v>
                </c:pt>
                <c:pt idx="491">
                  <c:v>1/8/2023 2:00</c:v>
                </c:pt>
                <c:pt idx="492">
                  <c:v>1/8/2023 20:00</c:v>
                </c:pt>
                <c:pt idx="493">
                  <c:v>1/8/2023 23:00</c:v>
                </c:pt>
                <c:pt idx="494">
                  <c:v>1/8/2023 3:00</c:v>
                </c:pt>
                <c:pt idx="495">
                  <c:v>1/8/2023 7:00</c:v>
                </c:pt>
                <c:pt idx="496">
                  <c:v>1/8/2023 9:00</c:v>
                </c:pt>
                <c:pt idx="497">
                  <c:v>1/9/2023 0:00</c:v>
                </c:pt>
                <c:pt idx="498">
                  <c:v>1/9/2023 1:00</c:v>
                </c:pt>
                <c:pt idx="499">
                  <c:v>1/9/2023 10:00</c:v>
                </c:pt>
                <c:pt idx="500">
                  <c:v>1/9/2023 13:00</c:v>
                </c:pt>
                <c:pt idx="501">
                  <c:v>1/9/2023 14:00</c:v>
                </c:pt>
                <c:pt idx="502">
                  <c:v>1/9/2023 15:00</c:v>
                </c:pt>
                <c:pt idx="503">
                  <c:v>1/9/2023 16:00</c:v>
                </c:pt>
                <c:pt idx="504">
                  <c:v>1/9/2023 17:00</c:v>
                </c:pt>
                <c:pt idx="505">
                  <c:v>1/9/2023 18:00</c:v>
                </c:pt>
                <c:pt idx="506">
                  <c:v>1/9/2023 2:00</c:v>
                </c:pt>
                <c:pt idx="507">
                  <c:v>1/9/2023 20:00</c:v>
                </c:pt>
                <c:pt idx="508">
                  <c:v>1/9/2023 3:00</c:v>
                </c:pt>
                <c:pt idx="509">
                  <c:v>1/9/2023 5:00</c:v>
                </c:pt>
                <c:pt idx="510">
                  <c:v>1/9/2023 6:00</c:v>
                </c:pt>
                <c:pt idx="511">
                  <c:v>1/9/2023 7:00</c:v>
                </c:pt>
                <c:pt idx="512">
                  <c:v>1/9/2023 8:00</c:v>
                </c:pt>
                <c:pt idx="513">
                  <c:v>1/9/2023 9:00</c:v>
                </c:pt>
                <c:pt idx="514">
                  <c:v>10/1/2023 10:00</c:v>
                </c:pt>
                <c:pt idx="515">
                  <c:v>10/1/2023 11:00</c:v>
                </c:pt>
                <c:pt idx="516">
                  <c:v>10/1/2023 12:00</c:v>
                </c:pt>
                <c:pt idx="517">
                  <c:v>10/1/2023 13:00</c:v>
                </c:pt>
                <c:pt idx="518">
                  <c:v>10/1/2023 14:00</c:v>
                </c:pt>
                <c:pt idx="519">
                  <c:v>10/1/2023 15:00</c:v>
                </c:pt>
                <c:pt idx="520">
                  <c:v>10/1/2023 16:00</c:v>
                </c:pt>
                <c:pt idx="521">
                  <c:v>10/1/2023 17:00</c:v>
                </c:pt>
                <c:pt idx="522">
                  <c:v>10/1/2023 18:00</c:v>
                </c:pt>
                <c:pt idx="523">
                  <c:v>10/1/2023 19:00</c:v>
                </c:pt>
                <c:pt idx="524">
                  <c:v>10/1/2023 2:00</c:v>
                </c:pt>
                <c:pt idx="525">
                  <c:v>10/1/2023 20:00</c:v>
                </c:pt>
                <c:pt idx="526">
                  <c:v>10/1/2023 22:00</c:v>
                </c:pt>
                <c:pt idx="527">
                  <c:v>10/1/2023 23:00</c:v>
                </c:pt>
                <c:pt idx="528">
                  <c:v>10/1/2023 5:00</c:v>
                </c:pt>
                <c:pt idx="529">
                  <c:v>10/1/2023 7:00</c:v>
                </c:pt>
                <c:pt idx="530">
                  <c:v>10/1/2023 8:00</c:v>
                </c:pt>
                <c:pt idx="531">
                  <c:v>10/1/2023 9:00</c:v>
                </c:pt>
                <c:pt idx="532">
                  <c:v>10/10/2023 0:00</c:v>
                </c:pt>
                <c:pt idx="533">
                  <c:v>10/10/2023 1:00</c:v>
                </c:pt>
                <c:pt idx="534">
                  <c:v>10/10/2023 11:00</c:v>
                </c:pt>
                <c:pt idx="535">
                  <c:v>10/10/2023 12:00</c:v>
                </c:pt>
                <c:pt idx="536">
                  <c:v>10/10/2023 13:00</c:v>
                </c:pt>
                <c:pt idx="537">
                  <c:v>10/10/2023 14:00</c:v>
                </c:pt>
                <c:pt idx="538">
                  <c:v>10/10/2023 15:00</c:v>
                </c:pt>
                <c:pt idx="539">
                  <c:v>10/10/2023 16:00</c:v>
                </c:pt>
                <c:pt idx="540">
                  <c:v>10/10/2023 17:00</c:v>
                </c:pt>
                <c:pt idx="541">
                  <c:v>10/10/2023 18:00</c:v>
                </c:pt>
                <c:pt idx="542">
                  <c:v>10/10/2023 19:00</c:v>
                </c:pt>
                <c:pt idx="543">
                  <c:v>10/10/2023 20:00</c:v>
                </c:pt>
                <c:pt idx="544">
                  <c:v>10/10/2023 22:00</c:v>
                </c:pt>
                <c:pt idx="545">
                  <c:v>10/10/2023 23:00</c:v>
                </c:pt>
                <c:pt idx="546">
                  <c:v>10/10/2023 3:00</c:v>
                </c:pt>
                <c:pt idx="547">
                  <c:v>10/10/2023 6:00</c:v>
                </c:pt>
                <c:pt idx="548">
                  <c:v>10/10/2023 7:00</c:v>
                </c:pt>
                <c:pt idx="549">
                  <c:v>10/10/2023 8:00</c:v>
                </c:pt>
                <c:pt idx="550">
                  <c:v>10/10/2023 9:00</c:v>
                </c:pt>
                <c:pt idx="551">
                  <c:v>10/11/2023 0:00</c:v>
                </c:pt>
                <c:pt idx="552">
                  <c:v>10/11/2023 10:00</c:v>
                </c:pt>
                <c:pt idx="553">
                  <c:v>10/11/2023 11:00</c:v>
                </c:pt>
                <c:pt idx="554">
                  <c:v>10/11/2023 13:00</c:v>
                </c:pt>
                <c:pt idx="555">
                  <c:v>10/11/2023 16:00</c:v>
                </c:pt>
                <c:pt idx="556">
                  <c:v>10/11/2023 19:00</c:v>
                </c:pt>
                <c:pt idx="557">
                  <c:v>10/11/2023 20:00</c:v>
                </c:pt>
                <c:pt idx="558">
                  <c:v>10/11/2023 21:00</c:v>
                </c:pt>
                <c:pt idx="559">
                  <c:v>10/11/2023 22:00</c:v>
                </c:pt>
                <c:pt idx="560">
                  <c:v>10/11/2023 23:00</c:v>
                </c:pt>
                <c:pt idx="561">
                  <c:v>10/11/2023 3:00</c:v>
                </c:pt>
                <c:pt idx="562">
                  <c:v>10/11/2023 4:00</c:v>
                </c:pt>
                <c:pt idx="563">
                  <c:v>10/11/2023 5:00</c:v>
                </c:pt>
                <c:pt idx="564">
                  <c:v>10/11/2023 7:00</c:v>
                </c:pt>
                <c:pt idx="565">
                  <c:v>10/11/2023 8:00</c:v>
                </c:pt>
                <c:pt idx="566">
                  <c:v>10/12/2023 0:00</c:v>
                </c:pt>
                <c:pt idx="567">
                  <c:v>10/12/2023 1:00</c:v>
                </c:pt>
                <c:pt idx="568">
                  <c:v>10/12/2023 11:00</c:v>
                </c:pt>
                <c:pt idx="569">
                  <c:v>10/12/2023 12:00</c:v>
                </c:pt>
                <c:pt idx="570">
                  <c:v>10/12/2023 13:00</c:v>
                </c:pt>
                <c:pt idx="571">
                  <c:v>10/12/2023 15:00</c:v>
                </c:pt>
                <c:pt idx="572">
                  <c:v>10/12/2023 16:00</c:v>
                </c:pt>
                <c:pt idx="573">
                  <c:v>10/12/2023 17:00</c:v>
                </c:pt>
                <c:pt idx="574">
                  <c:v>10/12/2023 18:00</c:v>
                </c:pt>
                <c:pt idx="575">
                  <c:v>10/12/2023 19:00</c:v>
                </c:pt>
                <c:pt idx="576">
                  <c:v>10/12/2023 20:00</c:v>
                </c:pt>
                <c:pt idx="577">
                  <c:v>10/12/2023 22:00</c:v>
                </c:pt>
                <c:pt idx="578">
                  <c:v>10/12/2023 23:00</c:v>
                </c:pt>
                <c:pt idx="579">
                  <c:v>10/12/2023 3:00</c:v>
                </c:pt>
                <c:pt idx="580">
                  <c:v>10/12/2023 4:00</c:v>
                </c:pt>
                <c:pt idx="581">
                  <c:v>10/12/2023 5:00</c:v>
                </c:pt>
                <c:pt idx="582">
                  <c:v>10/12/2023 6:00</c:v>
                </c:pt>
                <c:pt idx="583">
                  <c:v>10/12/2023 9:00</c:v>
                </c:pt>
                <c:pt idx="584">
                  <c:v>10/13/2023 0:00</c:v>
                </c:pt>
                <c:pt idx="585">
                  <c:v>10/13/2023 1:00</c:v>
                </c:pt>
                <c:pt idx="586">
                  <c:v>10/13/2023 10:00</c:v>
                </c:pt>
                <c:pt idx="587">
                  <c:v>10/13/2023 11:00</c:v>
                </c:pt>
                <c:pt idx="588">
                  <c:v>10/13/2023 12:00</c:v>
                </c:pt>
                <c:pt idx="589">
                  <c:v>10/13/2023 14:00</c:v>
                </c:pt>
                <c:pt idx="590">
                  <c:v>10/13/2023 16:00</c:v>
                </c:pt>
                <c:pt idx="591">
                  <c:v>10/13/2023 17:00</c:v>
                </c:pt>
                <c:pt idx="592">
                  <c:v>10/13/2023 18:00</c:v>
                </c:pt>
                <c:pt idx="593">
                  <c:v>10/13/2023 2:00</c:v>
                </c:pt>
                <c:pt idx="594">
                  <c:v>10/13/2023 20:00</c:v>
                </c:pt>
                <c:pt idx="595">
                  <c:v>10/13/2023 21:00</c:v>
                </c:pt>
                <c:pt idx="596">
                  <c:v>10/13/2023 22:00</c:v>
                </c:pt>
                <c:pt idx="597">
                  <c:v>10/13/2023 23:00</c:v>
                </c:pt>
                <c:pt idx="598">
                  <c:v>10/13/2023 4:00</c:v>
                </c:pt>
                <c:pt idx="599">
                  <c:v>10/13/2023 5:00</c:v>
                </c:pt>
                <c:pt idx="600">
                  <c:v>10/13/2023 7:00</c:v>
                </c:pt>
                <c:pt idx="601">
                  <c:v>10/13/2023 9:00</c:v>
                </c:pt>
                <c:pt idx="602">
                  <c:v>10/14/2023 0:00</c:v>
                </c:pt>
                <c:pt idx="603">
                  <c:v>10/14/2023 10:00</c:v>
                </c:pt>
                <c:pt idx="604">
                  <c:v>10/14/2023 11:00</c:v>
                </c:pt>
                <c:pt idx="605">
                  <c:v>10/14/2023 12:00</c:v>
                </c:pt>
                <c:pt idx="606">
                  <c:v>10/14/2023 14:00</c:v>
                </c:pt>
                <c:pt idx="607">
                  <c:v>10/14/2023 16:00</c:v>
                </c:pt>
                <c:pt idx="608">
                  <c:v>10/14/2023 17:00</c:v>
                </c:pt>
                <c:pt idx="609">
                  <c:v>10/14/2023 18:00</c:v>
                </c:pt>
                <c:pt idx="610">
                  <c:v>10/14/2023 2:00</c:v>
                </c:pt>
                <c:pt idx="611">
                  <c:v>10/14/2023 21:00</c:v>
                </c:pt>
                <c:pt idx="612">
                  <c:v>10/14/2023 22:00</c:v>
                </c:pt>
                <c:pt idx="613">
                  <c:v>10/14/2023 3:00</c:v>
                </c:pt>
                <c:pt idx="614">
                  <c:v>10/14/2023 4:00</c:v>
                </c:pt>
                <c:pt idx="615">
                  <c:v>10/14/2023 5:00</c:v>
                </c:pt>
                <c:pt idx="616">
                  <c:v>10/14/2023 7:00</c:v>
                </c:pt>
                <c:pt idx="617">
                  <c:v>10/14/2023 8:00</c:v>
                </c:pt>
                <c:pt idx="618">
                  <c:v>10/14/2023 9:00</c:v>
                </c:pt>
                <c:pt idx="619">
                  <c:v>10/15/2023 0:00</c:v>
                </c:pt>
                <c:pt idx="620">
                  <c:v>10/15/2023 1:00</c:v>
                </c:pt>
                <c:pt idx="621">
                  <c:v>10/15/2023 10:00</c:v>
                </c:pt>
                <c:pt idx="622">
                  <c:v>10/15/2023 11:00</c:v>
                </c:pt>
                <c:pt idx="623">
                  <c:v>10/15/2023 14:00</c:v>
                </c:pt>
                <c:pt idx="624">
                  <c:v>10/15/2023 17:00</c:v>
                </c:pt>
                <c:pt idx="625">
                  <c:v>10/15/2023 18:00</c:v>
                </c:pt>
                <c:pt idx="626">
                  <c:v>10/15/2023 19:00</c:v>
                </c:pt>
                <c:pt idx="627">
                  <c:v>10/15/2023 2:00</c:v>
                </c:pt>
                <c:pt idx="628">
                  <c:v>10/15/2023 21:00</c:v>
                </c:pt>
                <c:pt idx="629">
                  <c:v>10/15/2023 22:00</c:v>
                </c:pt>
                <c:pt idx="630">
                  <c:v>10/15/2023 3:00</c:v>
                </c:pt>
                <c:pt idx="631">
                  <c:v>10/15/2023 4:00</c:v>
                </c:pt>
                <c:pt idx="632">
                  <c:v>10/15/2023 5:00</c:v>
                </c:pt>
                <c:pt idx="633">
                  <c:v>10/15/2023 7:00</c:v>
                </c:pt>
                <c:pt idx="634">
                  <c:v>10/15/2023 8:00</c:v>
                </c:pt>
                <c:pt idx="635">
                  <c:v>10/15/2023 9:00</c:v>
                </c:pt>
                <c:pt idx="636">
                  <c:v>10/16/2023 0:00</c:v>
                </c:pt>
                <c:pt idx="637">
                  <c:v>10/16/2023 1:00</c:v>
                </c:pt>
                <c:pt idx="638">
                  <c:v>10/16/2023 10:00</c:v>
                </c:pt>
                <c:pt idx="639">
                  <c:v>10/16/2023 11:00</c:v>
                </c:pt>
                <c:pt idx="640">
                  <c:v>10/16/2023 14:00</c:v>
                </c:pt>
                <c:pt idx="641">
                  <c:v>10/16/2023 15:00</c:v>
                </c:pt>
                <c:pt idx="642">
                  <c:v>10/16/2023 16:00</c:v>
                </c:pt>
                <c:pt idx="643">
                  <c:v>10/16/2023 18:00</c:v>
                </c:pt>
                <c:pt idx="644">
                  <c:v>10/16/2023 19:00</c:v>
                </c:pt>
                <c:pt idx="645">
                  <c:v>10/16/2023 20:00</c:v>
                </c:pt>
                <c:pt idx="646">
                  <c:v>10/16/2023 21:00</c:v>
                </c:pt>
                <c:pt idx="647">
                  <c:v>10/16/2023 22:00</c:v>
                </c:pt>
                <c:pt idx="648">
                  <c:v>10/16/2023 3:00</c:v>
                </c:pt>
                <c:pt idx="649">
                  <c:v>10/16/2023 4:00</c:v>
                </c:pt>
                <c:pt idx="650">
                  <c:v>10/16/2023 6:00</c:v>
                </c:pt>
                <c:pt idx="651">
                  <c:v>10/16/2023 7:00</c:v>
                </c:pt>
                <c:pt idx="652">
                  <c:v>10/16/2023 8:00</c:v>
                </c:pt>
                <c:pt idx="653">
                  <c:v>10/17/2023 0:00</c:v>
                </c:pt>
                <c:pt idx="654">
                  <c:v>10/17/2023 1:00</c:v>
                </c:pt>
                <c:pt idx="655">
                  <c:v>10/17/2023 10:00</c:v>
                </c:pt>
                <c:pt idx="656">
                  <c:v>10/17/2023 11:00</c:v>
                </c:pt>
                <c:pt idx="657">
                  <c:v>10/17/2023 12:00</c:v>
                </c:pt>
                <c:pt idx="658">
                  <c:v>10/17/2023 13:00</c:v>
                </c:pt>
                <c:pt idx="659">
                  <c:v>10/17/2023 14:00</c:v>
                </c:pt>
                <c:pt idx="660">
                  <c:v>10/17/2023 16:00</c:v>
                </c:pt>
                <c:pt idx="661">
                  <c:v>10/17/2023 17:00</c:v>
                </c:pt>
                <c:pt idx="662">
                  <c:v>10/17/2023 18:00</c:v>
                </c:pt>
                <c:pt idx="663">
                  <c:v>10/17/2023 19:00</c:v>
                </c:pt>
                <c:pt idx="664">
                  <c:v>10/17/2023 2:00</c:v>
                </c:pt>
                <c:pt idx="665">
                  <c:v>10/17/2023 20:00</c:v>
                </c:pt>
                <c:pt idx="666">
                  <c:v>10/17/2023 21:00</c:v>
                </c:pt>
                <c:pt idx="667">
                  <c:v>10/17/2023 22:00</c:v>
                </c:pt>
                <c:pt idx="668">
                  <c:v>10/17/2023 23:00</c:v>
                </c:pt>
                <c:pt idx="669">
                  <c:v>10/17/2023 3:00</c:v>
                </c:pt>
                <c:pt idx="670">
                  <c:v>10/17/2023 4:00</c:v>
                </c:pt>
                <c:pt idx="671">
                  <c:v>10/17/2023 5:00</c:v>
                </c:pt>
                <c:pt idx="672">
                  <c:v>10/17/2023 6:00</c:v>
                </c:pt>
                <c:pt idx="673">
                  <c:v>10/17/2023 8:00</c:v>
                </c:pt>
                <c:pt idx="674">
                  <c:v>10/17/2023 9:00</c:v>
                </c:pt>
                <c:pt idx="675">
                  <c:v>10/18/2023 0:00</c:v>
                </c:pt>
                <c:pt idx="676">
                  <c:v>10/18/2023 1:00</c:v>
                </c:pt>
                <c:pt idx="677">
                  <c:v>10/18/2023 10:00</c:v>
                </c:pt>
                <c:pt idx="678">
                  <c:v>10/18/2023 11:00</c:v>
                </c:pt>
                <c:pt idx="679">
                  <c:v>10/18/2023 12:00</c:v>
                </c:pt>
                <c:pt idx="680">
                  <c:v>10/18/2023 13:00</c:v>
                </c:pt>
                <c:pt idx="681">
                  <c:v>10/18/2023 14:00</c:v>
                </c:pt>
                <c:pt idx="682">
                  <c:v>10/18/2023 15:00</c:v>
                </c:pt>
                <c:pt idx="683">
                  <c:v>10/18/2023 16:00</c:v>
                </c:pt>
                <c:pt idx="684">
                  <c:v>10/18/2023 18:00</c:v>
                </c:pt>
                <c:pt idx="685">
                  <c:v>10/18/2023 19:00</c:v>
                </c:pt>
                <c:pt idx="686">
                  <c:v>10/18/2023 2:00</c:v>
                </c:pt>
                <c:pt idx="687">
                  <c:v>10/18/2023 20:00</c:v>
                </c:pt>
                <c:pt idx="688">
                  <c:v>10/18/2023 21:00</c:v>
                </c:pt>
                <c:pt idx="689">
                  <c:v>10/18/2023 22:00</c:v>
                </c:pt>
                <c:pt idx="690">
                  <c:v>10/18/2023 23:00</c:v>
                </c:pt>
                <c:pt idx="691">
                  <c:v>10/18/2023 3:00</c:v>
                </c:pt>
                <c:pt idx="692">
                  <c:v>10/18/2023 5:00</c:v>
                </c:pt>
                <c:pt idx="693">
                  <c:v>10/18/2023 6:00</c:v>
                </c:pt>
                <c:pt idx="694">
                  <c:v>10/18/2023 7:00</c:v>
                </c:pt>
                <c:pt idx="695">
                  <c:v>10/19/2023 0:00</c:v>
                </c:pt>
                <c:pt idx="696">
                  <c:v>10/19/2023 1:00</c:v>
                </c:pt>
                <c:pt idx="697">
                  <c:v>10/19/2023 11:00</c:v>
                </c:pt>
                <c:pt idx="698">
                  <c:v>10/19/2023 13:00</c:v>
                </c:pt>
                <c:pt idx="699">
                  <c:v>10/19/2023 14:00</c:v>
                </c:pt>
                <c:pt idx="700">
                  <c:v>10/19/2023 15:00</c:v>
                </c:pt>
                <c:pt idx="701">
                  <c:v>10/19/2023 16:00</c:v>
                </c:pt>
                <c:pt idx="702">
                  <c:v>10/19/2023 17:00</c:v>
                </c:pt>
                <c:pt idx="703">
                  <c:v>10/19/2023 19:00</c:v>
                </c:pt>
                <c:pt idx="704">
                  <c:v>10/19/2023 21:00</c:v>
                </c:pt>
                <c:pt idx="705">
                  <c:v>10/19/2023 22:00</c:v>
                </c:pt>
                <c:pt idx="706">
                  <c:v>10/19/2023 23:00</c:v>
                </c:pt>
                <c:pt idx="707">
                  <c:v>10/19/2023 4:00</c:v>
                </c:pt>
                <c:pt idx="708">
                  <c:v>10/19/2023 6:00</c:v>
                </c:pt>
                <c:pt idx="709">
                  <c:v>10/19/2023 7:00</c:v>
                </c:pt>
                <c:pt idx="710">
                  <c:v>10/19/2023 8:00</c:v>
                </c:pt>
                <c:pt idx="711">
                  <c:v>10/19/2023 9:00</c:v>
                </c:pt>
                <c:pt idx="712">
                  <c:v>10/2/2023 1:00</c:v>
                </c:pt>
                <c:pt idx="713">
                  <c:v>10/2/2023 10:00</c:v>
                </c:pt>
                <c:pt idx="714">
                  <c:v>10/2/2023 11:00</c:v>
                </c:pt>
                <c:pt idx="715">
                  <c:v>10/2/2023 12:00</c:v>
                </c:pt>
                <c:pt idx="716">
                  <c:v>10/2/2023 13:00</c:v>
                </c:pt>
                <c:pt idx="717">
                  <c:v>10/2/2023 14:00</c:v>
                </c:pt>
                <c:pt idx="718">
                  <c:v>10/2/2023 15:00</c:v>
                </c:pt>
                <c:pt idx="719">
                  <c:v>10/2/2023 20:00</c:v>
                </c:pt>
                <c:pt idx="720">
                  <c:v>10/2/2023 22:00</c:v>
                </c:pt>
                <c:pt idx="721">
                  <c:v>10/2/2023 23:00</c:v>
                </c:pt>
                <c:pt idx="722">
                  <c:v>10/2/2023 3:00</c:v>
                </c:pt>
                <c:pt idx="723">
                  <c:v>10/2/2023 5:00</c:v>
                </c:pt>
                <c:pt idx="724">
                  <c:v>10/2/2023 6:00</c:v>
                </c:pt>
                <c:pt idx="725">
                  <c:v>10/2/2023 7:00</c:v>
                </c:pt>
                <c:pt idx="726">
                  <c:v>10/2/2023 8:00</c:v>
                </c:pt>
                <c:pt idx="727">
                  <c:v>10/2/2023 9:00</c:v>
                </c:pt>
                <c:pt idx="728">
                  <c:v>10/20/2023 0:00</c:v>
                </c:pt>
                <c:pt idx="729">
                  <c:v>10/20/2023 1:00</c:v>
                </c:pt>
                <c:pt idx="730">
                  <c:v>10/20/2023 11:00</c:v>
                </c:pt>
                <c:pt idx="731">
                  <c:v>10/20/2023 12:00</c:v>
                </c:pt>
                <c:pt idx="732">
                  <c:v>10/20/2023 13:00</c:v>
                </c:pt>
                <c:pt idx="733">
                  <c:v>10/20/2023 14:00</c:v>
                </c:pt>
                <c:pt idx="734">
                  <c:v>10/20/2023 16:00</c:v>
                </c:pt>
                <c:pt idx="735">
                  <c:v>10/20/2023 17:00</c:v>
                </c:pt>
                <c:pt idx="736">
                  <c:v>10/20/2023 18:00</c:v>
                </c:pt>
                <c:pt idx="737">
                  <c:v>10/20/2023 19:00</c:v>
                </c:pt>
                <c:pt idx="738">
                  <c:v>10/20/2023 2:00</c:v>
                </c:pt>
                <c:pt idx="739">
                  <c:v>10/20/2023 21:00</c:v>
                </c:pt>
                <c:pt idx="740">
                  <c:v>10/20/2023 22:00</c:v>
                </c:pt>
                <c:pt idx="741">
                  <c:v>10/20/2023 23:00</c:v>
                </c:pt>
                <c:pt idx="742">
                  <c:v>10/20/2023 3:00</c:v>
                </c:pt>
                <c:pt idx="743">
                  <c:v>10/20/2023 5:00</c:v>
                </c:pt>
                <c:pt idx="744">
                  <c:v>10/20/2023 6:00</c:v>
                </c:pt>
                <c:pt idx="745">
                  <c:v>10/20/2023 7:00</c:v>
                </c:pt>
                <c:pt idx="746">
                  <c:v>10/20/2023 8:00</c:v>
                </c:pt>
                <c:pt idx="747">
                  <c:v>10/20/2023 9:00</c:v>
                </c:pt>
                <c:pt idx="748">
                  <c:v>10/21/2023 0:00</c:v>
                </c:pt>
                <c:pt idx="749">
                  <c:v>10/21/2023 10:00</c:v>
                </c:pt>
                <c:pt idx="750">
                  <c:v>10/21/2023 14:00</c:v>
                </c:pt>
                <c:pt idx="751">
                  <c:v>10/21/2023 15:00</c:v>
                </c:pt>
                <c:pt idx="752">
                  <c:v>10/21/2023 16:00</c:v>
                </c:pt>
                <c:pt idx="753">
                  <c:v>10/21/2023 17:00</c:v>
                </c:pt>
                <c:pt idx="754">
                  <c:v>10/21/2023 18:00</c:v>
                </c:pt>
                <c:pt idx="755">
                  <c:v>10/21/2023 19:00</c:v>
                </c:pt>
                <c:pt idx="756">
                  <c:v>10/21/2023 20:00</c:v>
                </c:pt>
                <c:pt idx="757">
                  <c:v>10/21/2023 22:00</c:v>
                </c:pt>
                <c:pt idx="758">
                  <c:v>10/21/2023 4:00</c:v>
                </c:pt>
                <c:pt idx="759">
                  <c:v>10/21/2023 5:00</c:v>
                </c:pt>
                <c:pt idx="760">
                  <c:v>10/21/2023 6:00</c:v>
                </c:pt>
                <c:pt idx="761">
                  <c:v>10/21/2023 7:00</c:v>
                </c:pt>
                <c:pt idx="762">
                  <c:v>10/21/2023 8:00</c:v>
                </c:pt>
                <c:pt idx="763">
                  <c:v>10/22/2023 0:00</c:v>
                </c:pt>
                <c:pt idx="764">
                  <c:v>10/22/2023 1:00</c:v>
                </c:pt>
                <c:pt idx="765">
                  <c:v>10/22/2023 10:00</c:v>
                </c:pt>
                <c:pt idx="766">
                  <c:v>10/22/2023 11:00</c:v>
                </c:pt>
                <c:pt idx="767">
                  <c:v>10/22/2023 12:00</c:v>
                </c:pt>
                <c:pt idx="768">
                  <c:v>10/22/2023 13:00</c:v>
                </c:pt>
                <c:pt idx="769">
                  <c:v>10/22/2023 14:00</c:v>
                </c:pt>
                <c:pt idx="770">
                  <c:v>10/22/2023 15:00</c:v>
                </c:pt>
                <c:pt idx="771">
                  <c:v>10/22/2023 17:00</c:v>
                </c:pt>
                <c:pt idx="772">
                  <c:v>10/22/2023 18:00</c:v>
                </c:pt>
                <c:pt idx="773">
                  <c:v>10/22/2023 19:00</c:v>
                </c:pt>
                <c:pt idx="774">
                  <c:v>10/22/2023 2:00</c:v>
                </c:pt>
                <c:pt idx="775">
                  <c:v>10/22/2023 21:00</c:v>
                </c:pt>
                <c:pt idx="776">
                  <c:v>10/22/2023 23:00</c:v>
                </c:pt>
                <c:pt idx="777">
                  <c:v>10/22/2023 4:00</c:v>
                </c:pt>
                <c:pt idx="778">
                  <c:v>10/22/2023 8:00</c:v>
                </c:pt>
                <c:pt idx="779">
                  <c:v>10/23/2023 0:00</c:v>
                </c:pt>
                <c:pt idx="780">
                  <c:v>10/23/2023 10:00</c:v>
                </c:pt>
                <c:pt idx="781">
                  <c:v>10/23/2023 12:00</c:v>
                </c:pt>
                <c:pt idx="782">
                  <c:v>10/23/2023 13:00</c:v>
                </c:pt>
                <c:pt idx="783">
                  <c:v>10/23/2023 14:00</c:v>
                </c:pt>
                <c:pt idx="784">
                  <c:v>10/23/2023 15:00</c:v>
                </c:pt>
                <c:pt idx="785">
                  <c:v>10/23/2023 16:00</c:v>
                </c:pt>
                <c:pt idx="786">
                  <c:v>10/23/2023 17:00</c:v>
                </c:pt>
                <c:pt idx="787">
                  <c:v>10/23/2023 18:00</c:v>
                </c:pt>
                <c:pt idx="788">
                  <c:v>10/23/2023 19:00</c:v>
                </c:pt>
                <c:pt idx="789">
                  <c:v>10/23/2023 2:00</c:v>
                </c:pt>
                <c:pt idx="790">
                  <c:v>10/23/2023 20:00</c:v>
                </c:pt>
                <c:pt idx="791">
                  <c:v>10/23/2023 22:00</c:v>
                </c:pt>
                <c:pt idx="792">
                  <c:v>10/23/2023 4:00</c:v>
                </c:pt>
                <c:pt idx="793">
                  <c:v>10/23/2023 6:00</c:v>
                </c:pt>
                <c:pt idx="794">
                  <c:v>10/23/2023 7:00</c:v>
                </c:pt>
                <c:pt idx="795">
                  <c:v>10/23/2023 9:00</c:v>
                </c:pt>
                <c:pt idx="796">
                  <c:v>10/24/2023 1:00</c:v>
                </c:pt>
                <c:pt idx="797">
                  <c:v>10/24/2023 12:00</c:v>
                </c:pt>
                <c:pt idx="798">
                  <c:v>10/24/2023 14:00</c:v>
                </c:pt>
                <c:pt idx="799">
                  <c:v>10/24/2023 16:00</c:v>
                </c:pt>
                <c:pt idx="800">
                  <c:v>10/24/2023 17:00</c:v>
                </c:pt>
                <c:pt idx="801">
                  <c:v>10/24/2023 18:00</c:v>
                </c:pt>
                <c:pt idx="802">
                  <c:v>10/24/2023 19:00</c:v>
                </c:pt>
                <c:pt idx="803">
                  <c:v>10/24/2023 2:00</c:v>
                </c:pt>
                <c:pt idx="804">
                  <c:v>10/24/2023 20:00</c:v>
                </c:pt>
                <c:pt idx="805">
                  <c:v>10/24/2023 21:00</c:v>
                </c:pt>
                <c:pt idx="806">
                  <c:v>10/24/2023 23:00</c:v>
                </c:pt>
                <c:pt idx="807">
                  <c:v>10/24/2023 3:00</c:v>
                </c:pt>
                <c:pt idx="808">
                  <c:v>10/24/2023 4:00</c:v>
                </c:pt>
                <c:pt idx="809">
                  <c:v>10/24/2023 5:00</c:v>
                </c:pt>
                <c:pt idx="810">
                  <c:v>10/24/2023 6:00</c:v>
                </c:pt>
                <c:pt idx="811">
                  <c:v>10/24/2023 9:00</c:v>
                </c:pt>
                <c:pt idx="812">
                  <c:v>10/25/2023 0:00</c:v>
                </c:pt>
                <c:pt idx="813">
                  <c:v>10/25/2023 1:00</c:v>
                </c:pt>
                <c:pt idx="814">
                  <c:v>10/25/2023 13:00</c:v>
                </c:pt>
                <c:pt idx="815">
                  <c:v>10/25/2023 16:00</c:v>
                </c:pt>
                <c:pt idx="816">
                  <c:v>10/25/2023 17:00</c:v>
                </c:pt>
                <c:pt idx="817">
                  <c:v>10/25/2023 18:00</c:v>
                </c:pt>
                <c:pt idx="818">
                  <c:v>10/25/2023 19:00</c:v>
                </c:pt>
                <c:pt idx="819">
                  <c:v>10/25/2023 2:00</c:v>
                </c:pt>
                <c:pt idx="820">
                  <c:v>10/25/2023 21:00</c:v>
                </c:pt>
                <c:pt idx="821">
                  <c:v>10/25/2023 3:00</c:v>
                </c:pt>
                <c:pt idx="822">
                  <c:v>10/25/2023 8:00</c:v>
                </c:pt>
                <c:pt idx="823">
                  <c:v>10/25/2023 9:00</c:v>
                </c:pt>
                <c:pt idx="824">
                  <c:v>10/26/2023 1:00</c:v>
                </c:pt>
                <c:pt idx="825">
                  <c:v>10/26/2023 12:00</c:v>
                </c:pt>
                <c:pt idx="826">
                  <c:v>10/26/2023 13:00</c:v>
                </c:pt>
                <c:pt idx="827">
                  <c:v>10/26/2023 15:00</c:v>
                </c:pt>
                <c:pt idx="828">
                  <c:v>10/26/2023 16:00</c:v>
                </c:pt>
                <c:pt idx="829">
                  <c:v>10/26/2023 17:00</c:v>
                </c:pt>
                <c:pt idx="830">
                  <c:v>10/26/2023 2:00</c:v>
                </c:pt>
                <c:pt idx="831">
                  <c:v>10/26/2023 20:00</c:v>
                </c:pt>
                <c:pt idx="832">
                  <c:v>10/26/2023 22:00</c:v>
                </c:pt>
                <c:pt idx="833">
                  <c:v>10/26/2023 23:00</c:v>
                </c:pt>
                <c:pt idx="834">
                  <c:v>10/26/2023 3:00</c:v>
                </c:pt>
                <c:pt idx="835">
                  <c:v>10/26/2023 5:00</c:v>
                </c:pt>
                <c:pt idx="836">
                  <c:v>10/26/2023 6:00</c:v>
                </c:pt>
                <c:pt idx="837">
                  <c:v>10/26/2023 7:00</c:v>
                </c:pt>
                <c:pt idx="838">
                  <c:v>10/27/2023 0:00</c:v>
                </c:pt>
                <c:pt idx="839">
                  <c:v>10/27/2023 1:00</c:v>
                </c:pt>
                <c:pt idx="840">
                  <c:v>10/27/2023 11:00</c:v>
                </c:pt>
                <c:pt idx="841">
                  <c:v>10/27/2023 13:00</c:v>
                </c:pt>
                <c:pt idx="842">
                  <c:v>10/27/2023 14:00</c:v>
                </c:pt>
                <c:pt idx="843">
                  <c:v>10/27/2023 15:00</c:v>
                </c:pt>
                <c:pt idx="844">
                  <c:v>10/27/2023 16:00</c:v>
                </c:pt>
                <c:pt idx="845">
                  <c:v>10/27/2023 17:00</c:v>
                </c:pt>
                <c:pt idx="846">
                  <c:v>10/27/2023 18:00</c:v>
                </c:pt>
                <c:pt idx="847">
                  <c:v>10/27/2023 20:00</c:v>
                </c:pt>
                <c:pt idx="848">
                  <c:v>10/27/2023 21:00</c:v>
                </c:pt>
                <c:pt idx="849">
                  <c:v>10/27/2023 22:00</c:v>
                </c:pt>
                <c:pt idx="850">
                  <c:v>10/27/2023 3:00</c:v>
                </c:pt>
                <c:pt idx="851">
                  <c:v>10/27/2023 4:00</c:v>
                </c:pt>
                <c:pt idx="852">
                  <c:v>10/27/2023 6:00</c:v>
                </c:pt>
                <c:pt idx="853">
                  <c:v>10/27/2023 7:00</c:v>
                </c:pt>
                <c:pt idx="854">
                  <c:v>10/27/2023 8:00</c:v>
                </c:pt>
                <c:pt idx="855">
                  <c:v>10/28/2023 1:00</c:v>
                </c:pt>
                <c:pt idx="856">
                  <c:v>10/28/2023 10:00</c:v>
                </c:pt>
                <c:pt idx="857">
                  <c:v>10/28/2023 11:00</c:v>
                </c:pt>
                <c:pt idx="858">
                  <c:v>10/28/2023 13:00</c:v>
                </c:pt>
                <c:pt idx="859">
                  <c:v>10/28/2023 14:00</c:v>
                </c:pt>
                <c:pt idx="860">
                  <c:v>10/28/2023 15:00</c:v>
                </c:pt>
                <c:pt idx="861">
                  <c:v>10/28/2023 16:00</c:v>
                </c:pt>
                <c:pt idx="862">
                  <c:v>10/28/2023 19:00</c:v>
                </c:pt>
                <c:pt idx="863">
                  <c:v>10/28/2023 2:00</c:v>
                </c:pt>
                <c:pt idx="864">
                  <c:v>10/28/2023 20:00</c:v>
                </c:pt>
                <c:pt idx="865">
                  <c:v>10/28/2023 21:00</c:v>
                </c:pt>
                <c:pt idx="866">
                  <c:v>10/28/2023 23:00</c:v>
                </c:pt>
                <c:pt idx="867">
                  <c:v>10/28/2023 3:00</c:v>
                </c:pt>
                <c:pt idx="868">
                  <c:v>10/28/2023 4:00</c:v>
                </c:pt>
                <c:pt idx="869">
                  <c:v>10/28/2023 5:00</c:v>
                </c:pt>
                <c:pt idx="870">
                  <c:v>10/28/2023 6:00</c:v>
                </c:pt>
                <c:pt idx="871">
                  <c:v>10/28/2023 7:00</c:v>
                </c:pt>
                <c:pt idx="872">
                  <c:v>10/28/2023 9:00</c:v>
                </c:pt>
                <c:pt idx="873">
                  <c:v>10/29/2023 0:00</c:v>
                </c:pt>
                <c:pt idx="874">
                  <c:v>10/29/2023 1:00</c:v>
                </c:pt>
                <c:pt idx="875">
                  <c:v>10/29/2023 10:00</c:v>
                </c:pt>
                <c:pt idx="876">
                  <c:v>10/29/2023 11:00</c:v>
                </c:pt>
                <c:pt idx="877">
                  <c:v>10/29/2023 12:00</c:v>
                </c:pt>
                <c:pt idx="878">
                  <c:v>10/29/2023 14:00</c:v>
                </c:pt>
                <c:pt idx="879">
                  <c:v>10/29/2023 16:00</c:v>
                </c:pt>
                <c:pt idx="880">
                  <c:v>10/29/2023 18:00</c:v>
                </c:pt>
                <c:pt idx="881">
                  <c:v>10/29/2023 19:00</c:v>
                </c:pt>
                <c:pt idx="882">
                  <c:v>10/29/2023 2:00</c:v>
                </c:pt>
                <c:pt idx="883">
                  <c:v>10/29/2023 23:00</c:v>
                </c:pt>
                <c:pt idx="884">
                  <c:v>10/29/2023 4:00</c:v>
                </c:pt>
                <c:pt idx="885">
                  <c:v>10/29/2023 5:00</c:v>
                </c:pt>
                <c:pt idx="886">
                  <c:v>10/29/2023 6:00</c:v>
                </c:pt>
                <c:pt idx="887">
                  <c:v>10/29/2023 7:00</c:v>
                </c:pt>
                <c:pt idx="888">
                  <c:v>10/29/2023 8:00</c:v>
                </c:pt>
                <c:pt idx="889">
                  <c:v>10/3/2023 0:00</c:v>
                </c:pt>
                <c:pt idx="890">
                  <c:v>10/3/2023 1:00</c:v>
                </c:pt>
                <c:pt idx="891">
                  <c:v>10/3/2023 13:00</c:v>
                </c:pt>
                <c:pt idx="892">
                  <c:v>10/3/2023 14:00</c:v>
                </c:pt>
                <c:pt idx="893">
                  <c:v>10/3/2023 17:00</c:v>
                </c:pt>
                <c:pt idx="894">
                  <c:v>10/3/2023 19:00</c:v>
                </c:pt>
                <c:pt idx="895">
                  <c:v>10/3/2023 2:00</c:v>
                </c:pt>
                <c:pt idx="896">
                  <c:v>10/3/2023 3:00</c:v>
                </c:pt>
                <c:pt idx="897">
                  <c:v>10/3/2023 4:00</c:v>
                </c:pt>
                <c:pt idx="898">
                  <c:v>10/3/2023 5:00</c:v>
                </c:pt>
                <c:pt idx="899">
                  <c:v>10/3/2023 6:00</c:v>
                </c:pt>
                <c:pt idx="900">
                  <c:v>10/3/2023 9:00</c:v>
                </c:pt>
                <c:pt idx="901">
                  <c:v>10/30/2023 0:00</c:v>
                </c:pt>
                <c:pt idx="902">
                  <c:v>10/30/2023 10:00</c:v>
                </c:pt>
                <c:pt idx="903">
                  <c:v>10/30/2023 11:00</c:v>
                </c:pt>
                <c:pt idx="904">
                  <c:v>10/30/2023 13:00</c:v>
                </c:pt>
                <c:pt idx="905">
                  <c:v>10/30/2023 14:00</c:v>
                </c:pt>
                <c:pt idx="906">
                  <c:v>10/30/2023 16:00</c:v>
                </c:pt>
                <c:pt idx="907">
                  <c:v>10/30/2023 17:00</c:v>
                </c:pt>
                <c:pt idx="908">
                  <c:v>10/30/2023 2:00</c:v>
                </c:pt>
                <c:pt idx="909">
                  <c:v>10/30/2023 20:00</c:v>
                </c:pt>
                <c:pt idx="910">
                  <c:v>10/30/2023 21:00</c:v>
                </c:pt>
                <c:pt idx="911">
                  <c:v>10/30/2023 23:00</c:v>
                </c:pt>
                <c:pt idx="912">
                  <c:v>10/30/2023 3:00</c:v>
                </c:pt>
                <c:pt idx="913">
                  <c:v>10/30/2023 4:00</c:v>
                </c:pt>
                <c:pt idx="914">
                  <c:v>10/30/2023 7:00</c:v>
                </c:pt>
                <c:pt idx="915">
                  <c:v>10/30/2023 8:00</c:v>
                </c:pt>
                <c:pt idx="916">
                  <c:v>10/31/2023 0:00</c:v>
                </c:pt>
                <c:pt idx="917">
                  <c:v>10/31/2023 1:00</c:v>
                </c:pt>
                <c:pt idx="918">
                  <c:v>10/31/2023 11:00</c:v>
                </c:pt>
                <c:pt idx="919">
                  <c:v>10/31/2023 13:00</c:v>
                </c:pt>
                <c:pt idx="920">
                  <c:v>10/31/2023 14:00</c:v>
                </c:pt>
                <c:pt idx="921">
                  <c:v>10/31/2023 15:00</c:v>
                </c:pt>
                <c:pt idx="922">
                  <c:v>10/31/2023 16:00</c:v>
                </c:pt>
                <c:pt idx="923">
                  <c:v>10/31/2023 17:00</c:v>
                </c:pt>
                <c:pt idx="924">
                  <c:v>10/31/2023 18:00</c:v>
                </c:pt>
                <c:pt idx="925">
                  <c:v>10/31/2023 19:00</c:v>
                </c:pt>
                <c:pt idx="926">
                  <c:v>10/31/2023 2:00</c:v>
                </c:pt>
                <c:pt idx="927">
                  <c:v>10/31/2023 21:00</c:v>
                </c:pt>
                <c:pt idx="928">
                  <c:v>10/31/2023 4:00</c:v>
                </c:pt>
                <c:pt idx="929">
                  <c:v>10/31/2023 8:00</c:v>
                </c:pt>
                <c:pt idx="930">
                  <c:v>10/4/2023 1:00</c:v>
                </c:pt>
                <c:pt idx="931">
                  <c:v>10/4/2023 11:00</c:v>
                </c:pt>
                <c:pt idx="932">
                  <c:v>10/4/2023 13:00</c:v>
                </c:pt>
                <c:pt idx="933">
                  <c:v>10/4/2023 14:00</c:v>
                </c:pt>
                <c:pt idx="934">
                  <c:v>10/4/2023 15:00</c:v>
                </c:pt>
                <c:pt idx="935">
                  <c:v>10/4/2023 16:00</c:v>
                </c:pt>
                <c:pt idx="936">
                  <c:v>10/4/2023 17:00</c:v>
                </c:pt>
                <c:pt idx="937">
                  <c:v>10/4/2023 19:00</c:v>
                </c:pt>
                <c:pt idx="938">
                  <c:v>10/4/2023 2:00</c:v>
                </c:pt>
                <c:pt idx="939">
                  <c:v>10/4/2023 22:00</c:v>
                </c:pt>
                <c:pt idx="940">
                  <c:v>10/4/2023 23:00</c:v>
                </c:pt>
                <c:pt idx="941">
                  <c:v>10/4/2023 7:00</c:v>
                </c:pt>
                <c:pt idx="942">
                  <c:v>10/4/2023 8:00</c:v>
                </c:pt>
                <c:pt idx="943">
                  <c:v>10/5/2023 1:00</c:v>
                </c:pt>
                <c:pt idx="944">
                  <c:v>10/5/2023 11:00</c:v>
                </c:pt>
                <c:pt idx="945">
                  <c:v>10/5/2023 12:00</c:v>
                </c:pt>
                <c:pt idx="946">
                  <c:v>10/5/2023 13:00</c:v>
                </c:pt>
                <c:pt idx="947">
                  <c:v>10/5/2023 14:00</c:v>
                </c:pt>
                <c:pt idx="948">
                  <c:v>10/5/2023 15:00</c:v>
                </c:pt>
                <c:pt idx="949">
                  <c:v>10/5/2023 17:00</c:v>
                </c:pt>
                <c:pt idx="950">
                  <c:v>10/5/2023 18:00</c:v>
                </c:pt>
                <c:pt idx="951">
                  <c:v>10/5/2023 19:00</c:v>
                </c:pt>
                <c:pt idx="952">
                  <c:v>10/5/2023 22:00</c:v>
                </c:pt>
                <c:pt idx="953">
                  <c:v>10/5/2023 4:00</c:v>
                </c:pt>
                <c:pt idx="954">
                  <c:v>10/5/2023 6:00</c:v>
                </c:pt>
                <c:pt idx="955">
                  <c:v>10/5/2023 7:00</c:v>
                </c:pt>
                <c:pt idx="956">
                  <c:v>10/5/2023 8:00</c:v>
                </c:pt>
                <c:pt idx="957">
                  <c:v>10/6/2023 0:00</c:v>
                </c:pt>
                <c:pt idx="958">
                  <c:v>10/6/2023 1:00</c:v>
                </c:pt>
                <c:pt idx="959">
                  <c:v>10/6/2023 10:00</c:v>
                </c:pt>
                <c:pt idx="960">
                  <c:v>10/6/2023 11:00</c:v>
                </c:pt>
                <c:pt idx="961">
                  <c:v>10/6/2023 13:00</c:v>
                </c:pt>
                <c:pt idx="962">
                  <c:v>10/6/2023 14:00</c:v>
                </c:pt>
                <c:pt idx="963">
                  <c:v>10/6/2023 15:00</c:v>
                </c:pt>
                <c:pt idx="964">
                  <c:v>10/6/2023 16:00</c:v>
                </c:pt>
                <c:pt idx="965">
                  <c:v>10/6/2023 17:00</c:v>
                </c:pt>
                <c:pt idx="966">
                  <c:v>10/6/2023 18:00</c:v>
                </c:pt>
                <c:pt idx="967">
                  <c:v>10/6/2023 20:00</c:v>
                </c:pt>
                <c:pt idx="968">
                  <c:v>10/6/2023 21:00</c:v>
                </c:pt>
                <c:pt idx="969">
                  <c:v>10/6/2023 23:00</c:v>
                </c:pt>
                <c:pt idx="970">
                  <c:v>10/6/2023 4:00</c:v>
                </c:pt>
                <c:pt idx="971">
                  <c:v>10/6/2023 6:00</c:v>
                </c:pt>
                <c:pt idx="972">
                  <c:v>10/6/2023 7:00</c:v>
                </c:pt>
                <c:pt idx="973">
                  <c:v>10/7/2023 0:00</c:v>
                </c:pt>
                <c:pt idx="974">
                  <c:v>10/7/2023 12:00</c:v>
                </c:pt>
                <c:pt idx="975">
                  <c:v>10/7/2023 13:00</c:v>
                </c:pt>
                <c:pt idx="976">
                  <c:v>10/7/2023 15:00</c:v>
                </c:pt>
                <c:pt idx="977">
                  <c:v>10/7/2023 17:00</c:v>
                </c:pt>
                <c:pt idx="978">
                  <c:v>10/7/2023 18:00</c:v>
                </c:pt>
                <c:pt idx="979">
                  <c:v>10/7/2023 19:00</c:v>
                </c:pt>
                <c:pt idx="980">
                  <c:v>10/7/2023 2:00</c:v>
                </c:pt>
                <c:pt idx="981">
                  <c:v>10/7/2023 21:00</c:v>
                </c:pt>
                <c:pt idx="982">
                  <c:v>10/7/2023 3:00</c:v>
                </c:pt>
                <c:pt idx="983">
                  <c:v>10/7/2023 4:00</c:v>
                </c:pt>
                <c:pt idx="984">
                  <c:v>10/7/2023 5:00</c:v>
                </c:pt>
                <c:pt idx="985">
                  <c:v>10/7/2023 6:00</c:v>
                </c:pt>
                <c:pt idx="986">
                  <c:v>10/7/2023 7:00</c:v>
                </c:pt>
                <c:pt idx="987">
                  <c:v>10/7/2023 8:00</c:v>
                </c:pt>
                <c:pt idx="988">
                  <c:v>10/7/2023 9:00</c:v>
                </c:pt>
                <c:pt idx="989">
                  <c:v>10/8/2023 0:00</c:v>
                </c:pt>
                <c:pt idx="990">
                  <c:v>10/8/2023 10:00</c:v>
                </c:pt>
                <c:pt idx="991">
                  <c:v>10/8/2023 11:00</c:v>
                </c:pt>
                <c:pt idx="992">
                  <c:v>10/8/2023 12:00</c:v>
                </c:pt>
                <c:pt idx="993">
                  <c:v>10/8/2023 14:00</c:v>
                </c:pt>
                <c:pt idx="994">
                  <c:v>10/8/2023 17:00</c:v>
                </c:pt>
                <c:pt idx="995">
                  <c:v>10/8/2023 18:00</c:v>
                </c:pt>
                <c:pt idx="996">
                  <c:v>10/8/2023 19:00</c:v>
                </c:pt>
                <c:pt idx="997">
                  <c:v>10/8/2023 2:00</c:v>
                </c:pt>
                <c:pt idx="998">
                  <c:v>10/8/2023 20:00</c:v>
                </c:pt>
                <c:pt idx="999">
                  <c:v>10/8/2023 21:00</c:v>
                </c:pt>
                <c:pt idx="1000">
                  <c:v>10/8/2023 22:00</c:v>
                </c:pt>
                <c:pt idx="1001">
                  <c:v>10/8/2023 23:00</c:v>
                </c:pt>
                <c:pt idx="1002">
                  <c:v>10/8/2023 3:00</c:v>
                </c:pt>
                <c:pt idx="1003">
                  <c:v>10/8/2023 4:00</c:v>
                </c:pt>
                <c:pt idx="1004">
                  <c:v>10/8/2023 6:00</c:v>
                </c:pt>
                <c:pt idx="1005">
                  <c:v>10/8/2023 7:00</c:v>
                </c:pt>
                <c:pt idx="1006">
                  <c:v>10/8/2023 8:00</c:v>
                </c:pt>
                <c:pt idx="1007">
                  <c:v>10/8/2023 9:00</c:v>
                </c:pt>
                <c:pt idx="1008">
                  <c:v>10/9/2023 1:00</c:v>
                </c:pt>
                <c:pt idx="1009">
                  <c:v>10/9/2023 11:00</c:v>
                </c:pt>
                <c:pt idx="1010">
                  <c:v>10/9/2023 13:00</c:v>
                </c:pt>
                <c:pt idx="1011">
                  <c:v>10/9/2023 14:00</c:v>
                </c:pt>
                <c:pt idx="1012">
                  <c:v>10/9/2023 15:00</c:v>
                </c:pt>
                <c:pt idx="1013">
                  <c:v>10/9/2023 16:00</c:v>
                </c:pt>
                <c:pt idx="1014">
                  <c:v>10/9/2023 17:00</c:v>
                </c:pt>
                <c:pt idx="1015">
                  <c:v>10/9/2023 18:00</c:v>
                </c:pt>
                <c:pt idx="1016">
                  <c:v>10/9/2023 19:00</c:v>
                </c:pt>
                <c:pt idx="1017">
                  <c:v>10/9/2023 2:00</c:v>
                </c:pt>
                <c:pt idx="1018">
                  <c:v>10/9/2023 23:00</c:v>
                </c:pt>
                <c:pt idx="1019">
                  <c:v>10/9/2023 3:00</c:v>
                </c:pt>
                <c:pt idx="1020">
                  <c:v>10/9/2023 4:00</c:v>
                </c:pt>
                <c:pt idx="1021">
                  <c:v>10/9/2023 6:00</c:v>
                </c:pt>
                <c:pt idx="1022">
                  <c:v>11/1/2023 0:00</c:v>
                </c:pt>
                <c:pt idx="1023">
                  <c:v>11/1/2023 1:00</c:v>
                </c:pt>
                <c:pt idx="1024">
                  <c:v>11/1/2023 10:00</c:v>
                </c:pt>
                <c:pt idx="1025">
                  <c:v>11/1/2023 14:00</c:v>
                </c:pt>
                <c:pt idx="1026">
                  <c:v>11/1/2023 15:00</c:v>
                </c:pt>
                <c:pt idx="1027">
                  <c:v>11/1/2023 18:00</c:v>
                </c:pt>
                <c:pt idx="1028">
                  <c:v>11/1/2023 19:00</c:v>
                </c:pt>
                <c:pt idx="1029">
                  <c:v>11/1/2023 2:00</c:v>
                </c:pt>
                <c:pt idx="1030">
                  <c:v>11/1/2023 20:00</c:v>
                </c:pt>
                <c:pt idx="1031">
                  <c:v>11/1/2023 22:00</c:v>
                </c:pt>
                <c:pt idx="1032">
                  <c:v>11/1/2023 23:00</c:v>
                </c:pt>
                <c:pt idx="1033">
                  <c:v>11/1/2023 3:00</c:v>
                </c:pt>
                <c:pt idx="1034">
                  <c:v>11/1/2023 4:00</c:v>
                </c:pt>
                <c:pt idx="1035">
                  <c:v>11/1/2023 6:00</c:v>
                </c:pt>
                <c:pt idx="1036">
                  <c:v>11/1/2023 7:00</c:v>
                </c:pt>
                <c:pt idx="1037">
                  <c:v>11/1/2023 8:00</c:v>
                </c:pt>
                <c:pt idx="1038">
                  <c:v>11/1/2023 9:00</c:v>
                </c:pt>
                <c:pt idx="1039">
                  <c:v>11/10/2023 1:00</c:v>
                </c:pt>
                <c:pt idx="1040">
                  <c:v>11/10/2023 11:00</c:v>
                </c:pt>
                <c:pt idx="1041">
                  <c:v>11/10/2023 12:00</c:v>
                </c:pt>
                <c:pt idx="1042">
                  <c:v>11/10/2023 13:00</c:v>
                </c:pt>
                <c:pt idx="1043">
                  <c:v>11/10/2023 14:00</c:v>
                </c:pt>
                <c:pt idx="1044">
                  <c:v>11/10/2023 16:00</c:v>
                </c:pt>
                <c:pt idx="1045">
                  <c:v>11/10/2023 17:00</c:v>
                </c:pt>
                <c:pt idx="1046">
                  <c:v>11/10/2023 18:00</c:v>
                </c:pt>
                <c:pt idx="1047">
                  <c:v>11/10/2023 20:00</c:v>
                </c:pt>
                <c:pt idx="1048">
                  <c:v>11/10/2023 21:00</c:v>
                </c:pt>
                <c:pt idx="1049">
                  <c:v>11/10/2023 22:00</c:v>
                </c:pt>
                <c:pt idx="1050">
                  <c:v>11/10/2023 23:00</c:v>
                </c:pt>
                <c:pt idx="1051">
                  <c:v>11/10/2023 3:00</c:v>
                </c:pt>
                <c:pt idx="1052">
                  <c:v>11/10/2023 4:00</c:v>
                </c:pt>
                <c:pt idx="1053">
                  <c:v>11/10/2023 6:00</c:v>
                </c:pt>
                <c:pt idx="1054">
                  <c:v>11/10/2023 7:00</c:v>
                </c:pt>
                <c:pt idx="1055">
                  <c:v>11/10/2023 8:00</c:v>
                </c:pt>
                <c:pt idx="1056">
                  <c:v>11/11/2023 1:00</c:v>
                </c:pt>
                <c:pt idx="1057">
                  <c:v>11/11/2023 10:00</c:v>
                </c:pt>
                <c:pt idx="1058">
                  <c:v>11/11/2023 11:00</c:v>
                </c:pt>
                <c:pt idx="1059">
                  <c:v>11/11/2023 12:00</c:v>
                </c:pt>
                <c:pt idx="1060">
                  <c:v>11/11/2023 14:00</c:v>
                </c:pt>
                <c:pt idx="1061">
                  <c:v>11/11/2023 15:00</c:v>
                </c:pt>
                <c:pt idx="1062">
                  <c:v>11/11/2023 16:00</c:v>
                </c:pt>
                <c:pt idx="1063">
                  <c:v>11/11/2023 18:00</c:v>
                </c:pt>
                <c:pt idx="1064">
                  <c:v>11/11/2023 19:00</c:v>
                </c:pt>
                <c:pt idx="1065">
                  <c:v>11/11/2023 21:00</c:v>
                </c:pt>
                <c:pt idx="1066">
                  <c:v>11/11/2023 23:00</c:v>
                </c:pt>
                <c:pt idx="1067">
                  <c:v>11/11/2023 3:00</c:v>
                </c:pt>
                <c:pt idx="1068">
                  <c:v>11/11/2023 4:00</c:v>
                </c:pt>
                <c:pt idx="1069">
                  <c:v>11/11/2023 5:00</c:v>
                </c:pt>
                <c:pt idx="1070">
                  <c:v>11/11/2023 6:00</c:v>
                </c:pt>
                <c:pt idx="1071">
                  <c:v>11/11/2023 7:00</c:v>
                </c:pt>
                <c:pt idx="1072">
                  <c:v>11/12/2023 10:00</c:v>
                </c:pt>
                <c:pt idx="1073">
                  <c:v>11/12/2023 11:00</c:v>
                </c:pt>
                <c:pt idx="1074">
                  <c:v>11/12/2023 12:00</c:v>
                </c:pt>
                <c:pt idx="1075">
                  <c:v>11/12/2023 13:00</c:v>
                </c:pt>
                <c:pt idx="1076">
                  <c:v>11/12/2023 14:00</c:v>
                </c:pt>
                <c:pt idx="1077">
                  <c:v>11/12/2023 15:00</c:v>
                </c:pt>
                <c:pt idx="1078">
                  <c:v>11/12/2023 16:00</c:v>
                </c:pt>
                <c:pt idx="1079">
                  <c:v>11/12/2023 17:00</c:v>
                </c:pt>
                <c:pt idx="1080">
                  <c:v>11/12/2023 18:00</c:v>
                </c:pt>
                <c:pt idx="1081">
                  <c:v>11/12/2023 19:00</c:v>
                </c:pt>
                <c:pt idx="1082">
                  <c:v>11/12/2023 2:00</c:v>
                </c:pt>
                <c:pt idx="1083">
                  <c:v>11/12/2023 20:00</c:v>
                </c:pt>
                <c:pt idx="1084">
                  <c:v>11/12/2023 23:00</c:v>
                </c:pt>
                <c:pt idx="1085">
                  <c:v>11/12/2023 5:00</c:v>
                </c:pt>
                <c:pt idx="1086">
                  <c:v>11/12/2023 6:00</c:v>
                </c:pt>
                <c:pt idx="1087">
                  <c:v>11/12/2023 9:00</c:v>
                </c:pt>
                <c:pt idx="1088">
                  <c:v>11/13/2023 0:00</c:v>
                </c:pt>
                <c:pt idx="1089">
                  <c:v>11/13/2023 10:00</c:v>
                </c:pt>
                <c:pt idx="1090">
                  <c:v>11/13/2023 12:00</c:v>
                </c:pt>
                <c:pt idx="1091">
                  <c:v>11/13/2023 13:00</c:v>
                </c:pt>
                <c:pt idx="1092">
                  <c:v>11/13/2023 14:00</c:v>
                </c:pt>
                <c:pt idx="1093">
                  <c:v>11/13/2023 17:00</c:v>
                </c:pt>
                <c:pt idx="1094">
                  <c:v>11/13/2023 18:00</c:v>
                </c:pt>
                <c:pt idx="1095">
                  <c:v>11/13/2023 19:00</c:v>
                </c:pt>
                <c:pt idx="1096">
                  <c:v>11/13/2023 21:00</c:v>
                </c:pt>
                <c:pt idx="1097">
                  <c:v>11/13/2023 22:00</c:v>
                </c:pt>
                <c:pt idx="1098">
                  <c:v>11/13/2023 23:00</c:v>
                </c:pt>
                <c:pt idx="1099">
                  <c:v>11/13/2023 4:00</c:v>
                </c:pt>
                <c:pt idx="1100">
                  <c:v>11/13/2023 5:00</c:v>
                </c:pt>
                <c:pt idx="1101">
                  <c:v>11/13/2023 9:00</c:v>
                </c:pt>
                <c:pt idx="1102">
                  <c:v>11/14/2023 0:00</c:v>
                </c:pt>
                <c:pt idx="1103">
                  <c:v>11/14/2023 11:00</c:v>
                </c:pt>
                <c:pt idx="1104">
                  <c:v>11/14/2023 12:00</c:v>
                </c:pt>
                <c:pt idx="1105">
                  <c:v>11/14/2023 14:00</c:v>
                </c:pt>
                <c:pt idx="1106">
                  <c:v>11/14/2023 15:00</c:v>
                </c:pt>
                <c:pt idx="1107">
                  <c:v>11/14/2023 16:00</c:v>
                </c:pt>
                <c:pt idx="1108">
                  <c:v>11/14/2023 17:00</c:v>
                </c:pt>
                <c:pt idx="1109">
                  <c:v>11/14/2023 18:00</c:v>
                </c:pt>
                <c:pt idx="1110">
                  <c:v>11/14/2023 19:00</c:v>
                </c:pt>
                <c:pt idx="1111">
                  <c:v>11/14/2023 21:00</c:v>
                </c:pt>
                <c:pt idx="1112">
                  <c:v>11/14/2023 22:00</c:v>
                </c:pt>
                <c:pt idx="1113">
                  <c:v>11/14/2023 23:00</c:v>
                </c:pt>
                <c:pt idx="1114">
                  <c:v>11/14/2023 4:00</c:v>
                </c:pt>
                <c:pt idx="1115">
                  <c:v>11/14/2023 7:00</c:v>
                </c:pt>
                <c:pt idx="1116">
                  <c:v>11/14/2023 8:00</c:v>
                </c:pt>
                <c:pt idx="1117">
                  <c:v>11/14/2023 9:00</c:v>
                </c:pt>
                <c:pt idx="1118">
                  <c:v>11/15/2023 0:00</c:v>
                </c:pt>
                <c:pt idx="1119">
                  <c:v>11/15/2023 1:00</c:v>
                </c:pt>
                <c:pt idx="1120">
                  <c:v>11/15/2023 12:00</c:v>
                </c:pt>
                <c:pt idx="1121">
                  <c:v>11/15/2023 13:00</c:v>
                </c:pt>
                <c:pt idx="1122">
                  <c:v>11/15/2023 14:00</c:v>
                </c:pt>
                <c:pt idx="1123">
                  <c:v>11/15/2023 15:00</c:v>
                </c:pt>
                <c:pt idx="1124">
                  <c:v>11/15/2023 16:00</c:v>
                </c:pt>
                <c:pt idx="1125">
                  <c:v>11/15/2023 18:00</c:v>
                </c:pt>
                <c:pt idx="1126">
                  <c:v>11/15/2023 19:00</c:v>
                </c:pt>
                <c:pt idx="1127">
                  <c:v>11/15/2023 20:00</c:v>
                </c:pt>
                <c:pt idx="1128">
                  <c:v>11/15/2023 21:00</c:v>
                </c:pt>
                <c:pt idx="1129">
                  <c:v>11/15/2023 4:00</c:v>
                </c:pt>
                <c:pt idx="1130">
                  <c:v>11/15/2023 5:00</c:v>
                </c:pt>
                <c:pt idx="1131">
                  <c:v>11/15/2023 8:00</c:v>
                </c:pt>
                <c:pt idx="1132">
                  <c:v>11/16/2023 1:00</c:v>
                </c:pt>
                <c:pt idx="1133">
                  <c:v>11/16/2023 10:00</c:v>
                </c:pt>
                <c:pt idx="1134">
                  <c:v>11/16/2023 12:00</c:v>
                </c:pt>
                <c:pt idx="1135">
                  <c:v>11/16/2023 13:00</c:v>
                </c:pt>
                <c:pt idx="1136">
                  <c:v>11/16/2023 14:00</c:v>
                </c:pt>
                <c:pt idx="1137">
                  <c:v>11/16/2023 16:00</c:v>
                </c:pt>
                <c:pt idx="1138">
                  <c:v>11/16/2023 17:00</c:v>
                </c:pt>
                <c:pt idx="1139">
                  <c:v>11/16/2023 18:00</c:v>
                </c:pt>
                <c:pt idx="1140">
                  <c:v>11/16/2023 19:00</c:v>
                </c:pt>
                <c:pt idx="1141">
                  <c:v>11/16/2023 20:00</c:v>
                </c:pt>
                <c:pt idx="1142">
                  <c:v>11/16/2023 22:00</c:v>
                </c:pt>
                <c:pt idx="1143">
                  <c:v>11/16/2023 3:00</c:v>
                </c:pt>
                <c:pt idx="1144">
                  <c:v>11/16/2023 4:00</c:v>
                </c:pt>
                <c:pt idx="1145">
                  <c:v>11/16/2023 5:00</c:v>
                </c:pt>
                <c:pt idx="1146">
                  <c:v>11/16/2023 6:00</c:v>
                </c:pt>
                <c:pt idx="1147">
                  <c:v>11/16/2023 7:00</c:v>
                </c:pt>
                <c:pt idx="1148">
                  <c:v>11/16/2023 9:00</c:v>
                </c:pt>
                <c:pt idx="1149">
                  <c:v>11/17/2023 1:00</c:v>
                </c:pt>
                <c:pt idx="1150">
                  <c:v>11/17/2023 10:00</c:v>
                </c:pt>
                <c:pt idx="1151">
                  <c:v>11/17/2023 11:00</c:v>
                </c:pt>
                <c:pt idx="1152">
                  <c:v>11/17/2023 12:00</c:v>
                </c:pt>
                <c:pt idx="1153">
                  <c:v>11/17/2023 14:00</c:v>
                </c:pt>
                <c:pt idx="1154">
                  <c:v>11/17/2023 15:00</c:v>
                </c:pt>
                <c:pt idx="1155">
                  <c:v>11/17/2023 16:00</c:v>
                </c:pt>
                <c:pt idx="1156">
                  <c:v>11/17/2023 17:00</c:v>
                </c:pt>
                <c:pt idx="1157">
                  <c:v>11/17/2023 18:00</c:v>
                </c:pt>
                <c:pt idx="1158">
                  <c:v>11/17/2023 19:00</c:v>
                </c:pt>
                <c:pt idx="1159">
                  <c:v>11/17/2023 2:00</c:v>
                </c:pt>
                <c:pt idx="1160">
                  <c:v>11/17/2023 20:00</c:v>
                </c:pt>
                <c:pt idx="1161">
                  <c:v>11/17/2023 21:00</c:v>
                </c:pt>
                <c:pt idx="1162">
                  <c:v>11/17/2023 22:00</c:v>
                </c:pt>
                <c:pt idx="1163">
                  <c:v>11/17/2023 4:00</c:v>
                </c:pt>
                <c:pt idx="1164">
                  <c:v>11/17/2023 5:00</c:v>
                </c:pt>
                <c:pt idx="1165">
                  <c:v>11/17/2023 7:00</c:v>
                </c:pt>
                <c:pt idx="1166">
                  <c:v>11/17/2023 8:00</c:v>
                </c:pt>
                <c:pt idx="1167">
                  <c:v>11/18/2023 0:00</c:v>
                </c:pt>
                <c:pt idx="1168">
                  <c:v>11/18/2023 1:00</c:v>
                </c:pt>
                <c:pt idx="1169">
                  <c:v>11/18/2023 10:00</c:v>
                </c:pt>
                <c:pt idx="1170">
                  <c:v>11/18/2023 11:00</c:v>
                </c:pt>
                <c:pt idx="1171">
                  <c:v>11/18/2023 12:00</c:v>
                </c:pt>
                <c:pt idx="1172">
                  <c:v>11/18/2023 13:00</c:v>
                </c:pt>
                <c:pt idx="1173">
                  <c:v>11/18/2023 16:00</c:v>
                </c:pt>
                <c:pt idx="1174">
                  <c:v>11/18/2023 17:00</c:v>
                </c:pt>
                <c:pt idx="1175">
                  <c:v>11/18/2023 19:00</c:v>
                </c:pt>
                <c:pt idx="1176">
                  <c:v>11/18/2023 2:00</c:v>
                </c:pt>
                <c:pt idx="1177">
                  <c:v>11/18/2023 20:00</c:v>
                </c:pt>
                <c:pt idx="1178">
                  <c:v>11/18/2023 21:00</c:v>
                </c:pt>
                <c:pt idx="1179">
                  <c:v>11/18/2023 22:00</c:v>
                </c:pt>
                <c:pt idx="1180">
                  <c:v>11/18/2023 23:00</c:v>
                </c:pt>
                <c:pt idx="1181">
                  <c:v>11/18/2023 6:00</c:v>
                </c:pt>
                <c:pt idx="1182">
                  <c:v>11/18/2023 8:00</c:v>
                </c:pt>
                <c:pt idx="1183">
                  <c:v>11/19/2023 0:00</c:v>
                </c:pt>
                <c:pt idx="1184">
                  <c:v>11/19/2023 1:00</c:v>
                </c:pt>
                <c:pt idx="1185">
                  <c:v>11/19/2023 10:00</c:v>
                </c:pt>
                <c:pt idx="1186">
                  <c:v>11/19/2023 11:00</c:v>
                </c:pt>
                <c:pt idx="1187">
                  <c:v>11/19/2023 12:00</c:v>
                </c:pt>
                <c:pt idx="1188">
                  <c:v>11/19/2023 14:00</c:v>
                </c:pt>
                <c:pt idx="1189">
                  <c:v>11/19/2023 15:00</c:v>
                </c:pt>
                <c:pt idx="1190">
                  <c:v>11/19/2023 16:00</c:v>
                </c:pt>
                <c:pt idx="1191">
                  <c:v>11/19/2023 19:00</c:v>
                </c:pt>
                <c:pt idx="1192">
                  <c:v>11/19/2023 20:00</c:v>
                </c:pt>
                <c:pt idx="1193">
                  <c:v>11/19/2023 21:00</c:v>
                </c:pt>
                <c:pt idx="1194">
                  <c:v>11/19/2023 22:00</c:v>
                </c:pt>
                <c:pt idx="1195">
                  <c:v>11/19/2023 23:00</c:v>
                </c:pt>
                <c:pt idx="1196">
                  <c:v>11/19/2023 3:00</c:v>
                </c:pt>
                <c:pt idx="1197">
                  <c:v>11/19/2023 4:00</c:v>
                </c:pt>
                <c:pt idx="1198">
                  <c:v>11/19/2023 5:00</c:v>
                </c:pt>
                <c:pt idx="1199">
                  <c:v>11/19/2023 7:00</c:v>
                </c:pt>
                <c:pt idx="1200">
                  <c:v>11/19/2023 8:00</c:v>
                </c:pt>
                <c:pt idx="1201">
                  <c:v>11/19/2023 9:00</c:v>
                </c:pt>
                <c:pt idx="1202">
                  <c:v>11/2/2023 0:00</c:v>
                </c:pt>
                <c:pt idx="1203">
                  <c:v>11/2/2023 11:00</c:v>
                </c:pt>
                <c:pt idx="1204">
                  <c:v>11/2/2023 12:00</c:v>
                </c:pt>
                <c:pt idx="1205">
                  <c:v>11/2/2023 13:00</c:v>
                </c:pt>
                <c:pt idx="1206">
                  <c:v>11/2/2023 14:00</c:v>
                </c:pt>
                <c:pt idx="1207">
                  <c:v>11/2/2023 15:00</c:v>
                </c:pt>
                <c:pt idx="1208">
                  <c:v>11/2/2023 16:00</c:v>
                </c:pt>
                <c:pt idx="1209">
                  <c:v>11/2/2023 17:00</c:v>
                </c:pt>
                <c:pt idx="1210">
                  <c:v>11/2/2023 18:00</c:v>
                </c:pt>
                <c:pt idx="1211">
                  <c:v>11/2/2023 19:00</c:v>
                </c:pt>
                <c:pt idx="1212">
                  <c:v>11/2/2023 2:00</c:v>
                </c:pt>
                <c:pt idx="1213">
                  <c:v>11/2/2023 20:00</c:v>
                </c:pt>
                <c:pt idx="1214">
                  <c:v>11/2/2023 21:00</c:v>
                </c:pt>
                <c:pt idx="1215">
                  <c:v>11/2/2023 22:00</c:v>
                </c:pt>
                <c:pt idx="1216">
                  <c:v>11/2/2023 23:00</c:v>
                </c:pt>
                <c:pt idx="1217">
                  <c:v>11/2/2023 3:00</c:v>
                </c:pt>
                <c:pt idx="1218">
                  <c:v>11/2/2023 4:00</c:v>
                </c:pt>
                <c:pt idx="1219">
                  <c:v>11/2/2023 5:00</c:v>
                </c:pt>
                <c:pt idx="1220">
                  <c:v>11/2/2023 6:00</c:v>
                </c:pt>
                <c:pt idx="1221">
                  <c:v>11/2/2023 7:00</c:v>
                </c:pt>
                <c:pt idx="1222">
                  <c:v>11/2/2023 8:00</c:v>
                </c:pt>
                <c:pt idx="1223">
                  <c:v>11/2/2023 9:00</c:v>
                </c:pt>
                <c:pt idx="1224">
                  <c:v>11/20/2023 0:00</c:v>
                </c:pt>
                <c:pt idx="1225">
                  <c:v>11/20/2023 1:00</c:v>
                </c:pt>
                <c:pt idx="1226">
                  <c:v>11/20/2023 10:00</c:v>
                </c:pt>
                <c:pt idx="1227">
                  <c:v>11/20/2023 12:00</c:v>
                </c:pt>
                <c:pt idx="1228">
                  <c:v>11/20/2023 14:00</c:v>
                </c:pt>
                <c:pt idx="1229">
                  <c:v>11/20/2023 15:00</c:v>
                </c:pt>
                <c:pt idx="1230">
                  <c:v>11/20/2023 16:00</c:v>
                </c:pt>
                <c:pt idx="1231">
                  <c:v>11/20/2023 17:00</c:v>
                </c:pt>
                <c:pt idx="1232">
                  <c:v>11/20/2023 18:00</c:v>
                </c:pt>
                <c:pt idx="1233">
                  <c:v>11/20/2023 19:00</c:v>
                </c:pt>
                <c:pt idx="1234">
                  <c:v>11/20/2023 2:00</c:v>
                </c:pt>
                <c:pt idx="1235">
                  <c:v>11/20/2023 20:00</c:v>
                </c:pt>
                <c:pt idx="1236">
                  <c:v>11/20/2023 22:00</c:v>
                </c:pt>
                <c:pt idx="1237">
                  <c:v>11/20/2023 23:00</c:v>
                </c:pt>
                <c:pt idx="1238">
                  <c:v>11/20/2023 3:00</c:v>
                </c:pt>
                <c:pt idx="1239">
                  <c:v>11/20/2023 4:00</c:v>
                </c:pt>
                <c:pt idx="1240">
                  <c:v>11/20/2023 5:00</c:v>
                </c:pt>
                <c:pt idx="1241">
                  <c:v>11/20/2023 6:00</c:v>
                </c:pt>
                <c:pt idx="1242">
                  <c:v>11/20/2023 7:00</c:v>
                </c:pt>
                <c:pt idx="1243">
                  <c:v>11/21/2023 0:00</c:v>
                </c:pt>
                <c:pt idx="1244">
                  <c:v>11/21/2023 1:00</c:v>
                </c:pt>
                <c:pt idx="1245">
                  <c:v>11/21/2023 10:00</c:v>
                </c:pt>
                <c:pt idx="1246">
                  <c:v>11/21/2023 11:00</c:v>
                </c:pt>
                <c:pt idx="1247">
                  <c:v>11/21/2023 13:00</c:v>
                </c:pt>
                <c:pt idx="1248">
                  <c:v>11/21/2023 14:00</c:v>
                </c:pt>
                <c:pt idx="1249">
                  <c:v>11/21/2023 15:00</c:v>
                </c:pt>
                <c:pt idx="1250">
                  <c:v>11/21/2023 16:00</c:v>
                </c:pt>
                <c:pt idx="1251">
                  <c:v>11/21/2023 17:00</c:v>
                </c:pt>
                <c:pt idx="1252">
                  <c:v>11/21/2023 18:00</c:v>
                </c:pt>
                <c:pt idx="1253">
                  <c:v>11/21/2023 19:00</c:v>
                </c:pt>
                <c:pt idx="1254">
                  <c:v>11/21/2023 2:00</c:v>
                </c:pt>
                <c:pt idx="1255">
                  <c:v>11/21/2023 20:00</c:v>
                </c:pt>
                <c:pt idx="1256">
                  <c:v>11/21/2023 23:00</c:v>
                </c:pt>
                <c:pt idx="1257">
                  <c:v>11/21/2023 5:00</c:v>
                </c:pt>
                <c:pt idx="1258">
                  <c:v>11/21/2023 6:00</c:v>
                </c:pt>
                <c:pt idx="1259">
                  <c:v>11/21/2023 7:00</c:v>
                </c:pt>
                <c:pt idx="1260">
                  <c:v>11/21/2023 8:00</c:v>
                </c:pt>
                <c:pt idx="1261">
                  <c:v>11/21/2023 9:00</c:v>
                </c:pt>
                <c:pt idx="1262">
                  <c:v>11/22/2023 0:00</c:v>
                </c:pt>
                <c:pt idx="1263">
                  <c:v>11/22/2023 10:00</c:v>
                </c:pt>
                <c:pt idx="1264">
                  <c:v>11/22/2023 12:00</c:v>
                </c:pt>
                <c:pt idx="1265">
                  <c:v>11/22/2023 13:00</c:v>
                </c:pt>
                <c:pt idx="1266">
                  <c:v>11/22/2023 14:00</c:v>
                </c:pt>
                <c:pt idx="1267">
                  <c:v>11/22/2023 15:00</c:v>
                </c:pt>
                <c:pt idx="1268">
                  <c:v>11/22/2023 18:00</c:v>
                </c:pt>
                <c:pt idx="1269">
                  <c:v>11/22/2023 19:00</c:v>
                </c:pt>
                <c:pt idx="1270">
                  <c:v>11/22/2023 2:00</c:v>
                </c:pt>
                <c:pt idx="1271">
                  <c:v>11/22/2023 20:00</c:v>
                </c:pt>
                <c:pt idx="1272">
                  <c:v>11/22/2023 21:00</c:v>
                </c:pt>
                <c:pt idx="1273">
                  <c:v>11/22/2023 22:00</c:v>
                </c:pt>
                <c:pt idx="1274">
                  <c:v>11/22/2023 23:00</c:v>
                </c:pt>
                <c:pt idx="1275">
                  <c:v>11/22/2023 3:00</c:v>
                </c:pt>
                <c:pt idx="1276">
                  <c:v>11/22/2023 4:00</c:v>
                </c:pt>
                <c:pt idx="1277">
                  <c:v>11/22/2023 5:00</c:v>
                </c:pt>
                <c:pt idx="1278">
                  <c:v>11/22/2023 6:00</c:v>
                </c:pt>
                <c:pt idx="1279">
                  <c:v>11/22/2023 7:00</c:v>
                </c:pt>
                <c:pt idx="1280">
                  <c:v>11/23/2023 0:00</c:v>
                </c:pt>
                <c:pt idx="1281">
                  <c:v>11/23/2023 10:00</c:v>
                </c:pt>
                <c:pt idx="1282">
                  <c:v>11/23/2023 12:00</c:v>
                </c:pt>
                <c:pt idx="1283">
                  <c:v>11/23/2023 13:00</c:v>
                </c:pt>
                <c:pt idx="1284">
                  <c:v>11/23/2023 14:00</c:v>
                </c:pt>
                <c:pt idx="1285">
                  <c:v>11/23/2023 15:00</c:v>
                </c:pt>
                <c:pt idx="1286">
                  <c:v>11/23/2023 17:00</c:v>
                </c:pt>
                <c:pt idx="1287">
                  <c:v>11/23/2023 19:00</c:v>
                </c:pt>
                <c:pt idx="1288">
                  <c:v>11/23/2023 2:00</c:v>
                </c:pt>
                <c:pt idx="1289">
                  <c:v>11/23/2023 20:00</c:v>
                </c:pt>
                <c:pt idx="1290">
                  <c:v>11/23/2023 21:00</c:v>
                </c:pt>
                <c:pt idx="1291">
                  <c:v>11/23/2023 22:00</c:v>
                </c:pt>
                <c:pt idx="1292">
                  <c:v>11/23/2023 3:00</c:v>
                </c:pt>
                <c:pt idx="1293">
                  <c:v>11/23/2023 4:00</c:v>
                </c:pt>
                <c:pt idx="1294">
                  <c:v>11/23/2023 5:00</c:v>
                </c:pt>
                <c:pt idx="1295">
                  <c:v>11/23/2023 7:00</c:v>
                </c:pt>
                <c:pt idx="1296">
                  <c:v>11/24/2023 0:00</c:v>
                </c:pt>
                <c:pt idx="1297">
                  <c:v>11/24/2023 1:00</c:v>
                </c:pt>
                <c:pt idx="1298">
                  <c:v>11/24/2023 11:00</c:v>
                </c:pt>
                <c:pt idx="1299">
                  <c:v>11/24/2023 12:00</c:v>
                </c:pt>
                <c:pt idx="1300">
                  <c:v>11/24/2023 14:00</c:v>
                </c:pt>
                <c:pt idx="1301">
                  <c:v>11/24/2023 15:00</c:v>
                </c:pt>
                <c:pt idx="1302">
                  <c:v>11/24/2023 17:00</c:v>
                </c:pt>
                <c:pt idx="1303">
                  <c:v>11/24/2023 18:00</c:v>
                </c:pt>
                <c:pt idx="1304">
                  <c:v>11/24/2023 19:00</c:v>
                </c:pt>
                <c:pt idx="1305">
                  <c:v>11/24/2023 2:00</c:v>
                </c:pt>
                <c:pt idx="1306">
                  <c:v>11/24/2023 20:00</c:v>
                </c:pt>
                <c:pt idx="1307">
                  <c:v>11/24/2023 23:00</c:v>
                </c:pt>
                <c:pt idx="1308">
                  <c:v>11/24/2023 3:00</c:v>
                </c:pt>
                <c:pt idx="1309">
                  <c:v>11/24/2023 6:00</c:v>
                </c:pt>
                <c:pt idx="1310">
                  <c:v>11/24/2023 7:00</c:v>
                </c:pt>
                <c:pt idx="1311">
                  <c:v>11/24/2023 8:00</c:v>
                </c:pt>
                <c:pt idx="1312">
                  <c:v>11/24/2023 9:00</c:v>
                </c:pt>
                <c:pt idx="1313">
                  <c:v>11/25/2023 0:00</c:v>
                </c:pt>
                <c:pt idx="1314">
                  <c:v>11/25/2023 1:00</c:v>
                </c:pt>
                <c:pt idx="1315">
                  <c:v>11/25/2023 11:00</c:v>
                </c:pt>
                <c:pt idx="1316">
                  <c:v>11/25/2023 14:00</c:v>
                </c:pt>
                <c:pt idx="1317">
                  <c:v>11/25/2023 16:00</c:v>
                </c:pt>
                <c:pt idx="1318">
                  <c:v>11/25/2023 17:00</c:v>
                </c:pt>
                <c:pt idx="1319">
                  <c:v>11/25/2023 18:00</c:v>
                </c:pt>
                <c:pt idx="1320">
                  <c:v>11/25/2023 19:00</c:v>
                </c:pt>
                <c:pt idx="1321">
                  <c:v>11/25/2023 2:00</c:v>
                </c:pt>
                <c:pt idx="1322">
                  <c:v>11/25/2023 20:00</c:v>
                </c:pt>
                <c:pt idx="1323">
                  <c:v>11/25/2023 3:00</c:v>
                </c:pt>
                <c:pt idx="1324">
                  <c:v>11/25/2023 6:00</c:v>
                </c:pt>
                <c:pt idx="1325">
                  <c:v>11/25/2023 7:00</c:v>
                </c:pt>
                <c:pt idx="1326">
                  <c:v>11/25/2023 9:00</c:v>
                </c:pt>
                <c:pt idx="1327">
                  <c:v>11/26/2023 10:00</c:v>
                </c:pt>
                <c:pt idx="1328">
                  <c:v>11/26/2023 12:00</c:v>
                </c:pt>
                <c:pt idx="1329">
                  <c:v>11/26/2023 14:00</c:v>
                </c:pt>
                <c:pt idx="1330">
                  <c:v>11/26/2023 15:00</c:v>
                </c:pt>
                <c:pt idx="1331">
                  <c:v>11/26/2023 16:00</c:v>
                </c:pt>
                <c:pt idx="1332">
                  <c:v>11/26/2023 18:00</c:v>
                </c:pt>
                <c:pt idx="1333">
                  <c:v>11/26/2023 20:00</c:v>
                </c:pt>
                <c:pt idx="1334">
                  <c:v>11/26/2023 21:00</c:v>
                </c:pt>
                <c:pt idx="1335">
                  <c:v>11/26/2023 22:00</c:v>
                </c:pt>
                <c:pt idx="1336">
                  <c:v>11/26/2023 23:00</c:v>
                </c:pt>
                <c:pt idx="1337">
                  <c:v>11/26/2023 3:00</c:v>
                </c:pt>
                <c:pt idx="1338">
                  <c:v>11/26/2023 4:00</c:v>
                </c:pt>
                <c:pt idx="1339">
                  <c:v>11/26/2023 5:00</c:v>
                </c:pt>
                <c:pt idx="1340">
                  <c:v>11/26/2023 8:00</c:v>
                </c:pt>
                <c:pt idx="1341">
                  <c:v>11/26/2023 9:00</c:v>
                </c:pt>
                <c:pt idx="1342">
                  <c:v>11/27/2023 0:00</c:v>
                </c:pt>
                <c:pt idx="1343">
                  <c:v>11/27/2023 10:00</c:v>
                </c:pt>
                <c:pt idx="1344">
                  <c:v>11/27/2023 11:00</c:v>
                </c:pt>
                <c:pt idx="1345">
                  <c:v>11/27/2023 14:00</c:v>
                </c:pt>
                <c:pt idx="1346">
                  <c:v>11/27/2023 15:00</c:v>
                </c:pt>
                <c:pt idx="1347">
                  <c:v>11/27/2023 16:00</c:v>
                </c:pt>
                <c:pt idx="1348">
                  <c:v>11/27/2023 17:00</c:v>
                </c:pt>
                <c:pt idx="1349">
                  <c:v>11/27/2023 18:00</c:v>
                </c:pt>
                <c:pt idx="1350">
                  <c:v>11/27/2023 19:00</c:v>
                </c:pt>
                <c:pt idx="1351">
                  <c:v>11/27/2023 21:00</c:v>
                </c:pt>
                <c:pt idx="1352">
                  <c:v>11/27/2023 22:00</c:v>
                </c:pt>
                <c:pt idx="1353">
                  <c:v>11/27/2023 5:00</c:v>
                </c:pt>
                <c:pt idx="1354">
                  <c:v>11/27/2023 6:00</c:v>
                </c:pt>
                <c:pt idx="1355">
                  <c:v>11/27/2023 7:00</c:v>
                </c:pt>
                <c:pt idx="1356">
                  <c:v>11/27/2023 8:00</c:v>
                </c:pt>
                <c:pt idx="1357">
                  <c:v>11/28/2023 0:00</c:v>
                </c:pt>
                <c:pt idx="1358">
                  <c:v>11/28/2023 1:00</c:v>
                </c:pt>
                <c:pt idx="1359">
                  <c:v>11/28/2023 11:00</c:v>
                </c:pt>
                <c:pt idx="1360">
                  <c:v>11/28/2023 12:00</c:v>
                </c:pt>
                <c:pt idx="1361">
                  <c:v>11/28/2023 13:00</c:v>
                </c:pt>
                <c:pt idx="1362">
                  <c:v>11/28/2023 15:00</c:v>
                </c:pt>
                <c:pt idx="1363">
                  <c:v>11/28/2023 16:00</c:v>
                </c:pt>
                <c:pt idx="1364">
                  <c:v>11/28/2023 18:00</c:v>
                </c:pt>
                <c:pt idx="1365">
                  <c:v>11/28/2023 2:00</c:v>
                </c:pt>
                <c:pt idx="1366">
                  <c:v>11/28/2023 21:00</c:v>
                </c:pt>
                <c:pt idx="1367">
                  <c:v>11/28/2023 22:00</c:v>
                </c:pt>
                <c:pt idx="1368">
                  <c:v>11/28/2023 23:00</c:v>
                </c:pt>
                <c:pt idx="1369">
                  <c:v>11/28/2023 3:00</c:v>
                </c:pt>
                <c:pt idx="1370">
                  <c:v>11/28/2023 4:00</c:v>
                </c:pt>
                <c:pt idx="1371">
                  <c:v>11/28/2023 6:00</c:v>
                </c:pt>
                <c:pt idx="1372">
                  <c:v>11/28/2023 7:00</c:v>
                </c:pt>
                <c:pt idx="1373">
                  <c:v>11/28/2023 9:00</c:v>
                </c:pt>
                <c:pt idx="1374">
                  <c:v>11/29/2023 1:00</c:v>
                </c:pt>
                <c:pt idx="1375">
                  <c:v>11/29/2023 10:00</c:v>
                </c:pt>
                <c:pt idx="1376">
                  <c:v>11/29/2023 11:00</c:v>
                </c:pt>
                <c:pt idx="1377">
                  <c:v>11/29/2023 12:00</c:v>
                </c:pt>
                <c:pt idx="1378">
                  <c:v>11/29/2023 13:00</c:v>
                </c:pt>
                <c:pt idx="1379">
                  <c:v>11/29/2023 14:00</c:v>
                </c:pt>
                <c:pt idx="1380">
                  <c:v>11/29/2023 16:00</c:v>
                </c:pt>
                <c:pt idx="1381">
                  <c:v>11/29/2023 2:00</c:v>
                </c:pt>
                <c:pt idx="1382">
                  <c:v>11/29/2023 20:00</c:v>
                </c:pt>
                <c:pt idx="1383">
                  <c:v>11/29/2023 21:00</c:v>
                </c:pt>
                <c:pt idx="1384">
                  <c:v>11/29/2023 23:00</c:v>
                </c:pt>
                <c:pt idx="1385">
                  <c:v>11/29/2023 4:00</c:v>
                </c:pt>
                <c:pt idx="1386">
                  <c:v>11/29/2023 5:00</c:v>
                </c:pt>
                <c:pt idx="1387">
                  <c:v>11/29/2023 6:00</c:v>
                </c:pt>
                <c:pt idx="1388">
                  <c:v>11/29/2023 7:00</c:v>
                </c:pt>
                <c:pt idx="1389">
                  <c:v>11/29/2023 8:00</c:v>
                </c:pt>
                <c:pt idx="1390">
                  <c:v>11/29/2023 9:00</c:v>
                </c:pt>
                <c:pt idx="1391">
                  <c:v>11/3/2023 0:00</c:v>
                </c:pt>
                <c:pt idx="1392">
                  <c:v>11/3/2023 1:00</c:v>
                </c:pt>
                <c:pt idx="1393">
                  <c:v>11/3/2023 11:00</c:v>
                </c:pt>
                <c:pt idx="1394">
                  <c:v>11/3/2023 12:00</c:v>
                </c:pt>
                <c:pt idx="1395">
                  <c:v>11/3/2023 13:00</c:v>
                </c:pt>
                <c:pt idx="1396">
                  <c:v>11/3/2023 14:00</c:v>
                </c:pt>
                <c:pt idx="1397">
                  <c:v>11/3/2023 15:00</c:v>
                </c:pt>
                <c:pt idx="1398">
                  <c:v>11/3/2023 19:00</c:v>
                </c:pt>
                <c:pt idx="1399">
                  <c:v>11/3/2023 2:00</c:v>
                </c:pt>
                <c:pt idx="1400">
                  <c:v>11/3/2023 20:00</c:v>
                </c:pt>
                <c:pt idx="1401">
                  <c:v>11/3/2023 3:00</c:v>
                </c:pt>
                <c:pt idx="1402">
                  <c:v>11/3/2023 5:00</c:v>
                </c:pt>
                <c:pt idx="1403">
                  <c:v>11/3/2023 6:00</c:v>
                </c:pt>
                <c:pt idx="1404">
                  <c:v>11/30/2023 1:00</c:v>
                </c:pt>
                <c:pt idx="1405">
                  <c:v>11/30/2023 11:00</c:v>
                </c:pt>
                <c:pt idx="1406">
                  <c:v>11/30/2023 12:00</c:v>
                </c:pt>
                <c:pt idx="1407">
                  <c:v>11/30/2023 13:00</c:v>
                </c:pt>
                <c:pt idx="1408">
                  <c:v>11/30/2023 15:00</c:v>
                </c:pt>
                <c:pt idx="1409">
                  <c:v>11/30/2023 17:00</c:v>
                </c:pt>
                <c:pt idx="1410">
                  <c:v>11/30/2023 18:00</c:v>
                </c:pt>
                <c:pt idx="1411">
                  <c:v>11/30/2023 19:00</c:v>
                </c:pt>
                <c:pt idx="1412">
                  <c:v>11/30/2023 2:00</c:v>
                </c:pt>
                <c:pt idx="1413">
                  <c:v>11/30/2023 20:00</c:v>
                </c:pt>
                <c:pt idx="1414">
                  <c:v>11/30/2023 21:00</c:v>
                </c:pt>
                <c:pt idx="1415">
                  <c:v>11/30/2023 22:00</c:v>
                </c:pt>
                <c:pt idx="1416">
                  <c:v>11/30/2023 23:00</c:v>
                </c:pt>
                <c:pt idx="1417">
                  <c:v>11/30/2023 3:00</c:v>
                </c:pt>
                <c:pt idx="1418">
                  <c:v>11/30/2023 4:00</c:v>
                </c:pt>
                <c:pt idx="1419">
                  <c:v>11/30/2023 5:00</c:v>
                </c:pt>
                <c:pt idx="1420">
                  <c:v>11/30/2023 7:00</c:v>
                </c:pt>
                <c:pt idx="1421">
                  <c:v>11/30/2023 8:00</c:v>
                </c:pt>
                <c:pt idx="1422">
                  <c:v>11/30/2023 9:00</c:v>
                </c:pt>
                <c:pt idx="1423">
                  <c:v>11/4/2023 0:00</c:v>
                </c:pt>
                <c:pt idx="1424">
                  <c:v>11/4/2023 1:00</c:v>
                </c:pt>
                <c:pt idx="1425">
                  <c:v>11/4/2023 10:00</c:v>
                </c:pt>
                <c:pt idx="1426">
                  <c:v>11/4/2023 11:00</c:v>
                </c:pt>
                <c:pt idx="1427">
                  <c:v>11/4/2023 12:00</c:v>
                </c:pt>
                <c:pt idx="1428">
                  <c:v>11/4/2023 13:00</c:v>
                </c:pt>
                <c:pt idx="1429">
                  <c:v>11/4/2023 14:00</c:v>
                </c:pt>
                <c:pt idx="1430">
                  <c:v>11/4/2023 16:00</c:v>
                </c:pt>
                <c:pt idx="1431">
                  <c:v>11/4/2023 17:00</c:v>
                </c:pt>
                <c:pt idx="1432">
                  <c:v>11/4/2023 19:00</c:v>
                </c:pt>
                <c:pt idx="1433">
                  <c:v>11/4/2023 2:00</c:v>
                </c:pt>
                <c:pt idx="1434">
                  <c:v>11/4/2023 20:00</c:v>
                </c:pt>
                <c:pt idx="1435">
                  <c:v>11/4/2023 22:00</c:v>
                </c:pt>
                <c:pt idx="1436">
                  <c:v>11/4/2023 23:00</c:v>
                </c:pt>
                <c:pt idx="1437">
                  <c:v>11/4/2023 3:00</c:v>
                </c:pt>
                <c:pt idx="1438">
                  <c:v>11/4/2023 4:00</c:v>
                </c:pt>
                <c:pt idx="1439">
                  <c:v>11/4/2023 6:00</c:v>
                </c:pt>
                <c:pt idx="1440">
                  <c:v>11/4/2023 7:00</c:v>
                </c:pt>
                <c:pt idx="1441">
                  <c:v>11/4/2023 8:00</c:v>
                </c:pt>
                <c:pt idx="1442">
                  <c:v>11/4/2023 9:00</c:v>
                </c:pt>
                <c:pt idx="1443">
                  <c:v>11/5/2023 0:00</c:v>
                </c:pt>
                <c:pt idx="1444">
                  <c:v>11/5/2023 10:00</c:v>
                </c:pt>
                <c:pt idx="1445">
                  <c:v>11/5/2023 12:00</c:v>
                </c:pt>
                <c:pt idx="1446">
                  <c:v>11/5/2023 13:00</c:v>
                </c:pt>
                <c:pt idx="1447">
                  <c:v>11/5/2023 14:00</c:v>
                </c:pt>
                <c:pt idx="1448">
                  <c:v>11/5/2023 15:00</c:v>
                </c:pt>
                <c:pt idx="1449">
                  <c:v>11/5/2023 16:00</c:v>
                </c:pt>
                <c:pt idx="1450">
                  <c:v>11/5/2023 17:00</c:v>
                </c:pt>
                <c:pt idx="1451">
                  <c:v>11/5/2023 19:00</c:v>
                </c:pt>
                <c:pt idx="1452">
                  <c:v>11/5/2023 2:00</c:v>
                </c:pt>
                <c:pt idx="1453">
                  <c:v>11/5/2023 20:00</c:v>
                </c:pt>
                <c:pt idx="1454">
                  <c:v>11/5/2023 21:00</c:v>
                </c:pt>
                <c:pt idx="1455">
                  <c:v>11/5/2023 22:00</c:v>
                </c:pt>
                <c:pt idx="1456">
                  <c:v>11/5/2023 4:00</c:v>
                </c:pt>
                <c:pt idx="1457">
                  <c:v>11/5/2023 5:00</c:v>
                </c:pt>
                <c:pt idx="1458">
                  <c:v>11/5/2023 6:00</c:v>
                </c:pt>
                <c:pt idx="1459">
                  <c:v>11/5/2023 7:00</c:v>
                </c:pt>
                <c:pt idx="1460">
                  <c:v>11/5/2023 8:00</c:v>
                </c:pt>
                <c:pt idx="1461">
                  <c:v>11/5/2023 9:00</c:v>
                </c:pt>
                <c:pt idx="1462">
                  <c:v>11/6/2023 0:00</c:v>
                </c:pt>
                <c:pt idx="1463">
                  <c:v>11/6/2023 1:00</c:v>
                </c:pt>
                <c:pt idx="1464">
                  <c:v>11/6/2023 10:00</c:v>
                </c:pt>
                <c:pt idx="1465">
                  <c:v>11/6/2023 11:00</c:v>
                </c:pt>
                <c:pt idx="1466">
                  <c:v>11/6/2023 14:00</c:v>
                </c:pt>
                <c:pt idx="1467">
                  <c:v>11/6/2023 15:00</c:v>
                </c:pt>
                <c:pt idx="1468">
                  <c:v>11/6/2023 16:00</c:v>
                </c:pt>
                <c:pt idx="1469">
                  <c:v>11/6/2023 18:00</c:v>
                </c:pt>
                <c:pt idx="1470">
                  <c:v>11/6/2023 19:00</c:v>
                </c:pt>
                <c:pt idx="1471">
                  <c:v>11/6/2023 20:00</c:v>
                </c:pt>
                <c:pt idx="1472">
                  <c:v>11/6/2023 21:00</c:v>
                </c:pt>
                <c:pt idx="1473">
                  <c:v>11/6/2023 22:00</c:v>
                </c:pt>
                <c:pt idx="1474">
                  <c:v>11/6/2023 23:00</c:v>
                </c:pt>
                <c:pt idx="1475">
                  <c:v>11/6/2023 4:00</c:v>
                </c:pt>
                <c:pt idx="1476">
                  <c:v>11/6/2023 5:00</c:v>
                </c:pt>
                <c:pt idx="1477">
                  <c:v>11/6/2023 6:00</c:v>
                </c:pt>
                <c:pt idx="1478">
                  <c:v>11/6/2023 7:00</c:v>
                </c:pt>
                <c:pt idx="1479">
                  <c:v>11/6/2023 8:00</c:v>
                </c:pt>
                <c:pt idx="1480">
                  <c:v>11/6/2023 9:00</c:v>
                </c:pt>
                <c:pt idx="1481">
                  <c:v>11/7/2023 0:00</c:v>
                </c:pt>
                <c:pt idx="1482">
                  <c:v>11/7/2023 11:00</c:v>
                </c:pt>
                <c:pt idx="1483">
                  <c:v>11/7/2023 12:00</c:v>
                </c:pt>
                <c:pt idx="1484">
                  <c:v>11/7/2023 13:00</c:v>
                </c:pt>
                <c:pt idx="1485">
                  <c:v>11/7/2023 15:00</c:v>
                </c:pt>
                <c:pt idx="1486">
                  <c:v>11/7/2023 18:00</c:v>
                </c:pt>
                <c:pt idx="1487">
                  <c:v>11/7/2023 19:00</c:v>
                </c:pt>
                <c:pt idx="1488">
                  <c:v>11/7/2023 2:00</c:v>
                </c:pt>
                <c:pt idx="1489">
                  <c:v>11/7/2023 22:00</c:v>
                </c:pt>
                <c:pt idx="1490">
                  <c:v>11/7/2023 3:00</c:v>
                </c:pt>
                <c:pt idx="1491">
                  <c:v>11/7/2023 4:00</c:v>
                </c:pt>
                <c:pt idx="1492">
                  <c:v>11/7/2023 6:00</c:v>
                </c:pt>
                <c:pt idx="1493">
                  <c:v>11/7/2023 7:00</c:v>
                </c:pt>
                <c:pt idx="1494">
                  <c:v>11/7/2023 8:00</c:v>
                </c:pt>
                <c:pt idx="1495">
                  <c:v>11/7/2023 9:00</c:v>
                </c:pt>
                <c:pt idx="1496">
                  <c:v>11/8/2023 1:00</c:v>
                </c:pt>
                <c:pt idx="1497">
                  <c:v>11/8/2023 10:00</c:v>
                </c:pt>
                <c:pt idx="1498">
                  <c:v>11/8/2023 11:00</c:v>
                </c:pt>
                <c:pt idx="1499">
                  <c:v>11/8/2023 12:00</c:v>
                </c:pt>
                <c:pt idx="1500">
                  <c:v>11/8/2023 15:00</c:v>
                </c:pt>
                <c:pt idx="1501">
                  <c:v>11/8/2023 16:00</c:v>
                </c:pt>
                <c:pt idx="1502">
                  <c:v>11/8/2023 17:00</c:v>
                </c:pt>
                <c:pt idx="1503">
                  <c:v>11/8/2023 18:00</c:v>
                </c:pt>
                <c:pt idx="1504">
                  <c:v>11/8/2023 19:00</c:v>
                </c:pt>
                <c:pt idx="1505">
                  <c:v>11/8/2023 2:00</c:v>
                </c:pt>
                <c:pt idx="1506">
                  <c:v>11/8/2023 20:00</c:v>
                </c:pt>
                <c:pt idx="1507">
                  <c:v>11/8/2023 21:00</c:v>
                </c:pt>
                <c:pt idx="1508">
                  <c:v>11/8/2023 22:00</c:v>
                </c:pt>
                <c:pt idx="1509">
                  <c:v>11/8/2023 5:00</c:v>
                </c:pt>
                <c:pt idx="1510">
                  <c:v>11/8/2023 7:00</c:v>
                </c:pt>
                <c:pt idx="1511">
                  <c:v>11/8/2023 8:00</c:v>
                </c:pt>
                <c:pt idx="1512">
                  <c:v>11/8/2023 9:00</c:v>
                </c:pt>
                <c:pt idx="1513">
                  <c:v>11/9/2023 1:00</c:v>
                </c:pt>
                <c:pt idx="1514">
                  <c:v>11/9/2023 15:00</c:v>
                </c:pt>
                <c:pt idx="1515">
                  <c:v>11/9/2023 16:00</c:v>
                </c:pt>
                <c:pt idx="1516">
                  <c:v>11/9/2023 17:00</c:v>
                </c:pt>
                <c:pt idx="1517">
                  <c:v>11/9/2023 18:00</c:v>
                </c:pt>
                <c:pt idx="1518">
                  <c:v>11/9/2023 2:00</c:v>
                </c:pt>
                <c:pt idx="1519">
                  <c:v>11/9/2023 20:00</c:v>
                </c:pt>
                <c:pt idx="1520">
                  <c:v>11/9/2023 23:00</c:v>
                </c:pt>
                <c:pt idx="1521">
                  <c:v>11/9/2023 3:00</c:v>
                </c:pt>
                <c:pt idx="1522">
                  <c:v>11/9/2023 4:00</c:v>
                </c:pt>
                <c:pt idx="1523">
                  <c:v>11/9/2023 5:00</c:v>
                </c:pt>
                <c:pt idx="1524">
                  <c:v>11/9/2023 6:00</c:v>
                </c:pt>
                <c:pt idx="1525">
                  <c:v>11/9/2023 8:00</c:v>
                </c:pt>
                <c:pt idx="1526">
                  <c:v>12/1/2023 1:00</c:v>
                </c:pt>
                <c:pt idx="1527">
                  <c:v>12/1/2023 10:00</c:v>
                </c:pt>
                <c:pt idx="1528">
                  <c:v>12/1/2023 12:00</c:v>
                </c:pt>
                <c:pt idx="1529">
                  <c:v>12/1/2023 14:00</c:v>
                </c:pt>
                <c:pt idx="1530">
                  <c:v>12/1/2023 15:00</c:v>
                </c:pt>
                <c:pt idx="1531">
                  <c:v>12/1/2023 17:00</c:v>
                </c:pt>
                <c:pt idx="1532">
                  <c:v>12/1/2023 18:00</c:v>
                </c:pt>
                <c:pt idx="1533">
                  <c:v>12/1/2023 2:00</c:v>
                </c:pt>
                <c:pt idx="1534">
                  <c:v>12/1/2023 22:00</c:v>
                </c:pt>
                <c:pt idx="1535">
                  <c:v>12/1/2023 3:00</c:v>
                </c:pt>
                <c:pt idx="1536">
                  <c:v>12/1/2023 4:00</c:v>
                </c:pt>
                <c:pt idx="1537">
                  <c:v>12/1/2023 5:00</c:v>
                </c:pt>
                <c:pt idx="1538">
                  <c:v>12/1/2023 6:00</c:v>
                </c:pt>
                <c:pt idx="1539">
                  <c:v>12/1/2023 8:00</c:v>
                </c:pt>
                <c:pt idx="1540">
                  <c:v>12/1/2023 9:00</c:v>
                </c:pt>
                <c:pt idx="1541">
                  <c:v>12/10/2023 0:00</c:v>
                </c:pt>
                <c:pt idx="1542">
                  <c:v>12/10/2023 11:00</c:v>
                </c:pt>
                <c:pt idx="1543">
                  <c:v>12/10/2023 12:00</c:v>
                </c:pt>
                <c:pt idx="1544">
                  <c:v>12/10/2023 13:00</c:v>
                </c:pt>
                <c:pt idx="1545">
                  <c:v>12/10/2023 14:00</c:v>
                </c:pt>
                <c:pt idx="1546">
                  <c:v>12/10/2023 15:00</c:v>
                </c:pt>
                <c:pt idx="1547">
                  <c:v>12/10/2023 17:00</c:v>
                </c:pt>
                <c:pt idx="1548">
                  <c:v>12/10/2023 18:00</c:v>
                </c:pt>
                <c:pt idx="1549">
                  <c:v>12/10/2023 19:00</c:v>
                </c:pt>
                <c:pt idx="1550">
                  <c:v>12/10/2023 2:00</c:v>
                </c:pt>
                <c:pt idx="1551">
                  <c:v>12/10/2023 20:00</c:v>
                </c:pt>
                <c:pt idx="1552">
                  <c:v>12/10/2023 21:00</c:v>
                </c:pt>
                <c:pt idx="1553">
                  <c:v>12/10/2023 22:00</c:v>
                </c:pt>
                <c:pt idx="1554">
                  <c:v>12/10/2023 23:00</c:v>
                </c:pt>
                <c:pt idx="1555">
                  <c:v>12/10/2023 3:00</c:v>
                </c:pt>
                <c:pt idx="1556">
                  <c:v>12/10/2023 4:00</c:v>
                </c:pt>
                <c:pt idx="1557">
                  <c:v>12/10/2023 5:00</c:v>
                </c:pt>
                <c:pt idx="1558">
                  <c:v>12/10/2023 7:00</c:v>
                </c:pt>
                <c:pt idx="1559">
                  <c:v>12/10/2023 8:00</c:v>
                </c:pt>
                <c:pt idx="1560">
                  <c:v>12/10/2023 9:00</c:v>
                </c:pt>
                <c:pt idx="1561">
                  <c:v>12/11/2023 0:00</c:v>
                </c:pt>
                <c:pt idx="1562">
                  <c:v>12/11/2023 1:00</c:v>
                </c:pt>
                <c:pt idx="1563">
                  <c:v>12/11/2023 10:00</c:v>
                </c:pt>
                <c:pt idx="1564">
                  <c:v>12/11/2023 11:00</c:v>
                </c:pt>
                <c:pt idx="1565">
                  <c:v>12/11/2023 12:00</c:v>
                </c:pt>
                <c:pt idx="1566">
                  <c:v>12/11/2023 13:00</c:v>
                </c:pt>
                <c:pt idx="1567">
                  <c:v>12/11/2023 14:00</c:v>
                </c:pt>
                <c:pt idx="1568">
                  <c:v>12/11/2023 16:00</c:v>
                </c:pt>
                <c:pt idx="1569">
                  <c:v>12/11/2023 17:00</c:v>
                </c:pt>
                <c:pt idx="1570">
                  <c:v>12/11/2023 18:00</c:v>
                </c:pt>
                <c:pt idx="1571">
                  <c:v>12/11/2023 19:00</c:v>
                </c:pt>
                <c:pt idx="1572">
                  <c:v>12/11/2023 2:00</c:v>
                </c:pt>
                <c:pt idx="1573">
                  <c:v>12/11/2023 20:00</c:v>
                </c:pt>
                <c:pt idx="1574">
                  <c:v>12/11/2023 21:00</c:v>
                </c:pt>
                <c:pt idx="1575">
                  <c:v>12/11/2023 22:00</c:v>
                </c:pt>
                <c:pt idx="1576">
                  <c:v>12/11/2023 23:00</c:v>
                </c:pt>
                <c:pt idx="1577">
                  <c:v>12/11/2023 3:00</c:v>
                </c:pt>
                <c:pt idx="1578">
                  <c:v>12/11/2023 4:00</c:v>
                </c:pt>
                <c:pt idx="1579">
                  <c:v>12/11/2023 5:00</c:v>
                </c:pt>
                <c:pt idx="1580">
                  <c:v>12/11/2023 6:00</c:v>
                </c:pt>
                <c:pt idx="1581">
                  <c:v>12/11/2023 7:00</c:v>
                </c:pt>
                <c:pt idx="1582">
                  <c:v>12/11/2023 9:00</c:v>
                </c:pt>
                <c:pt idx="1583">
                  <c:v>12/12/2023 0:00</c:v>
                </c:pt>
                <c:pt idx="1584">
                  <c:v>12/12/2023 1:00</c:v>
                </c:pt>
                <c:pt idx="1585">
                  <c:v>12/12/2023 10:00</c:v>
                </c:pt>
                <c:pt idx="1586">
                  <c:v>12/12/2023 12:00</c:v>
                </c:pt>
                <c:pt idx="1587">
                  <c:v>12/12/2023 13:00</c:v>
                </c:pt>
                <c:pt idx="1588">
                  <c:v>12/12/2023 15:00</c:v>
                </c:pt>
                <c:pt idx="1589">
                  <c:v>12/12/2023 16:00</c:v>
                </c:pt>
                <c:pt idx="1590">
                  <c:v>12/12/2023 17:00</c:v>
                </c:pt>
                <c:pt idx="1591">
                  <c:v>12/12/2023 19:00</c:v>
                </c:pt>
                <c:pt idx="1592">
                  <c:v>12/12/2023 22:00</c:v>
                </c:pt>
                <c:pt idx="1593">
                  <c:v>12/12/2023 23:00</c:v>
                </c:pt>
                <c:pt idx="1594">
                  <c:v>12/12/2023 4:00</c:v>
                </c:pt>
                <c:pt idx="1595">
                  <c:v>12/12/2023 6:00</c:v>
                </c:pt>
                <c:pt idx="1596">
                  <c:v>12/12/2023 7:00</c:v>
                </c:pt>
                <c:pt idx="1597">
                  <c:v>12/13/2023 1:00</c:v>
                </c:pt>
                <c:pt idx="1598">
                  <c:v>12/13/2023 10:00</c:v>
                </c:pt>
                <c:pt idx="1599">
                  <c:v>12/13/2023 11:00</c:v>
                </c:pt>
                <c:pt idx="1600">
                  <c:v>12/13/2023 14:00</c:v>
                </c:pt>
                <c:pt idx="1601">
                  <c:v>12/13/2023 15:00</c:v>
                </c:pt>
                <c:pt idx="1602">
                  <c:v>12/13/2023 16:00</c:v>
                </c:pt>
                <c:pt idx="1603">
                  <c:v>12/13/2023 17:00</c:v>
                </c:pt>
                <c:pt idx="1604">
                  <c:v>12/13/2023 18:00</c:v>
                </c:pt>
                <c:pt idx="1605">
                  <c:v>12/13/2023 19:00</c:v>
                </c:pt>
                <c:pt idx="1606">
                  <c:v>12/13/2023 21:00</c:v>
                </c:pt>
                <c:pt idx="1607">
                  <c:v>12/13/2023 22:00</c:v>
                </c:pt>
                <c:pt idx="1608">
                  <c:v>12/13/2023 23:00</c:v>
                </c:pt>
                <c:pt idx="1609">
                  <c:v>12/13/2023 3:00</c:v>
                </c:pt>
                <c:pt idx="1610">
                  <c:v>12/13/2023 5:00</c:v>
                </c:pt>
                <c:pt idx="1611">
                  <c:v>12/13/2023 6:00</c:v>
                </c:pt>
                <c:pt idx="1612">
                  <c:v>12/13/2023 7:00</c:v>
                </c:pt>
                <c:pt idx="1613">
                  <c:v>12/13/2023 8:00</c:v>
                </c:pt>
                <c:pt idx="1614">
                  <c:v>12/13/2023 9:00</c:v>
                </c:pt>
                <c:pt idx="1615">
                  <c:v>12/14/2023 0:00</c:v>
                </c:pt>
                <c:pt idx="1616">
                  <c:v>12/14/2023 10:00</c:v>
                </c:pt>
                <c:pt idx="1617">
                  <c:v>12/14/2023 11:00</c:v>
                </c:pt>
                <c:pt idx="1618">
                  <c:v>12/14/2023 13:00</c:v>
                </c:pt>
                <c:pt idx="1619">
                  <c:v>12/14/2023 14:00</c:v>
                </c:pt>
                <c:pt idx="1620">
                  <c:v>12/14/2023 15:00</c:v>
                </c:pt>
                <c:pt idx="1621">
                  <c:v>12/14/2023 17:00</c:v>
                </c:pt>
                <c:pt idx="1622">
                  <c:v>12/14/2023 19:00</c:v>
                </c:pt>
                <c:pt idx="1623">
                  <c:v>12/14/2023 22:00</c:v>
                </c:pt>
                <c:pt idx="1624">
                  <c:v>12/14/2023 23:00</c:v>
                </c:pt>
                <c:pt idx="1625">
                  <c:v>12/14/2023 3:00</c:v>
                </c:pt>
                <c:pt idx="1626">
                  <c:v>12/14/2023 4:00</c:v>
                </c:pt>
                <c:pt idx="1627">
                  <c:v>12/14/2023 5:00</c:v>
                </c:pt>
                <c:pt idx="1628">
                  <c:v>12/14/2023 6:00</c:v>
                </c:pt>
                <c:pt idx="1629">
                  <c:v>12/14/2023 7:00</c:v>
                </c:pt>
                <c:pt idx="1630">
                  <c:v>12/15/2023 10:00</c:v>
                </c:pt>
                <c:pt idx="1631">
                  <c:v>12/15/2023 11:00</c:v>
                </c:pt>
                <c:pt idx="1632">
                  <c:v>12/15/2023 12:00</c:v>
                </c:pt>
                <c:pt idx="1633">
                  <c:v>12/15/2023 13:00</c:v>
                </c:pt>
                <c:pt idx="1634">
                  <c:v>12/15/2023 16:00</c:v>
                </c:pt>
                <c:pt idx="1635">
                  <c:v>12/15/2023 17:00</c:v>
                </c:pt>
                <c:pt idx="1636">
                  <c:v>12/15/2023 18:00</c:v>
                </c:pt>
                <c:pt idx="1637">
                  <c:v>12/15/2023 19:00</c:v>
                </c:pt>
                <c:pt idx="1638">
                  <c:v>12/15/2023 2:00</c:v>
                </c:pt>
                <c:pt idx="1639">
                  <c:v>12/15/2023 20:00</c:v>
                </c:pt>
                <c:pt idx="1640">
                  <c:v>12/15/2023 21:00</c:v>
                </c:pt>
                <c:pt idx="1641">
                  <c:v>12/15/2023 22:00</c:v>
                </c:pt>
                <c:pt idx="1642">
                  <c:v>12/15/2023 3:00</c:v>
                </c:pt>
                <c:pt idx="1643">
                  <c:v>12/15/2023 4:00</c:v>
                </c:pt>
                <c:pt idx="1644">
                  <c:v>12/15/2023 8:00</c:v>
                </c:pt>
                <c:pt idx="1645">
                  <c:v>12/15/2023 9:00</c:v>
                </c:pt>
                <c:pt idx="1646">
                  <c:v>12/16/2023 0:00</c:v>
                </c:pt>
                <c:pt idx="1647">
                  <c:v>12/16/2023 1:00</c:v>
                </c:pt>
                <c:pt idx="1648">
                  <c:v>12/16/2023 12:00</c:v>
                </c:pt>
                <c:pt idx="1649">
                  <c:v>12/16/2023 13:00</c:v>
                </c:pt>
                <c:pt idx="1650">
                  <c:v>12/16/2023 17:00</c:v>
                </c:pt>
                <c:pt idx="1651">
                  <c:v>12/16/2023 18:00</c:v>
                </c:pt>
                <c:pt idx="1652">
                  <c:v>12/16/2023 2:00</c:v>
                </c:pt>
                <c:pt idx="1653">
                  <c:v>12/16/2023 20:00</c:v>
                </c:pt>
                <c:pt idx="1654">
                  <c:v>12/16/2023 23:00</c:v>
                </c:pt>
                <c:pt idx="1655">
                  <c:v>12/16/2023 3:00</c:v>
                </c:pt>
                <c:pt idx="1656">
                  <c:v>12/16/2023 5:00</c:v>
                </c:pt>
                <c:pt idx="1657">
                  <c:v>12/16/2023 6:00</c:v>
                </c:pt>
                <c:pt idx="1658">
                  <c:v>12/16/2023 7:00</c:v>
                </c:pt>
                <c:pt idx="1659">
                  <c:v>12/16/2023 8:00</c:v>
                </c:pt>
                <c:pt idx="1660">
                  <c:v>12/16/2023 9:00</c:v>
                </c:pt>
                <c:pt idx="1661">
                  <c:v>12/17/2023 0:00</c:v>
                </c:pt>
                <c:pt idx="1662">
                  <c:v>12/17/2023 1:00</c:v>
                </c:pt>
                <c:pt idx="1663">
                  <c:v>12/17/2023 10:00</c:v>
                </c:pt>
                <c:pt idx="1664">
                  <c:v>12/17/2023 11:00</c:v>
                </c:pt>
                <c:pt idx="1665">
                  <c:v>12/17/2023 14:00</c:v>
                </c:pt>
                <c:pt idx="1666">
                  <c:v>12/17/2023 15:00</c:v>
                </c:pt>
                <c:pt idx="1667">
                  <c:v>12/17/2023 16:00</c:v>
                </c:pt>
                <c:pt idx="1668">
                  <c:v>12/17/2023 17:00</c:v>
                </c:pt>
                <c:pt idx="1669">
                  <c:v>12/17/2023 20:00</c:v>
                </c:pt>
                <c:pt idx="1670">
                  <c:v>12/17/2023 23:00</c:v>
                </c:pt>
                <c:pt idx="1671">
                  <c:v>12/17/2023 7:00</c:v>
                </c:pt>
                <c:pt idx="1672">
                  <c:v>12/17/2023 8:00</c:v>
                </c:pt>
                <c:pt idx="1673">
                  <c:v>12/17/2023 9:00</c:v>
                </c:pt>
                <c:pt idx="1674">
                  <c:v>12/18/2023 0:00</c:v>
                </c:pt>
                <c:pt idx="1675">
                  <c:v>12/18/2023 1:00</c:v>
                </c:pt>
                <c:pt idx="1676">
                  <c:v>12/18/2023 10:00</c:v>
                </c:pt>
                <c:pt idx="1677">
                  <c:v>12/18/2023 11:00</c:v>
                </c:pt>
                <c:pt idx="1678">
                  <c:v>12/18/2023 12:00</c:v>
                </c:pt>
                <c:pt idx="1679">
                  <c:v>12/18/2023 13:00</c:v>
                </c:pt>
                <c:pt idx="1680">
                  <c:v>12/18/2023 14:00</c:v>
                </c:pt>
                <c:pt idx="1681">
                  <c:v>12/18/2023 15:00</c:v>
                </c:pt>
                <c:pt idx="1682">
                  <c:v>12/18/2023 16:00</c:v>
                </c:pt>
                <c:pt idx="1683">
                  <c:v>12/18/2023 17:00</c:v>
                </c:pt>
                <c:pt idx="1684">
                  <c:v>12/18/2023 19:00</c:v>
                </c:pt>
                <c:pt idx="1685">
                  <c:v>12/18/2023 2:00</c:v>
                </c:pt>
                <c:pt idx="1686">
                  <c:v>12/18/2023 20:00</c:v>
                </c:pt>
                <c:pt idx="1687">
                  <c:v>12/18/2023 21:00</c:v>
                </c:pt>
                <c:pt idx="1688">
                  <c:v>12/18/2023 22:00</c:v>
                </c:pt>
                <c:pt idx="1689">
                  <c:v>12/18/2023 23:00</c:v>
                </c:pt>
                <c:pt idx="1690">
                  <c:v>12/18/2023 3:00</c:v>
                </c:pt>
                <c:pt idx="1691">
                  <c:v>12/18/2023 4:00</c:v>
                </c:pt>
                <c:pt idx="1692">
                  <c:v>12/18/2023 5:00</c:v>
                </c:pt>
                <c:pt idx="1693">
                  <c:v>12/18/2023 6:00</c:v>
                </c:pt>
                <c:pt idx="1694">
                  <c:v>12/18/2023 8:00</c:v>
                </c:pt>
                <c:pt idx="1695">
                  <c:v>12/18/2023 9:00</c:v>
                </c:pt>
                <c:pt idx="1696">
                  <c:v>12/19/2023 0:00</c:v>
                </c:pt>
                <c:pt idx="1697">
                  <c:v>12/19/2023 1:00</c:v>
                </c:pt>
                <c:pt idx="1698">
                  <c:v>12/19/2023 10:00</c:v>
                </c:pt>
                <c:pt idx="1699">
                  <c:v>12/19/2023 12:00</c:v>
                </c:pt>
                <c:pt idx="1700">
                  <c:v>12/19/2023 15:00</c:v>
                </c:pt>
                <c:pt idx="1701">
                  <c:v>12/19/2023 16:00</c:v>
                </c:pt>
                <c:pt idx="1702">
                  <c:v>12/19/2023 17:00</c:v>
                </c:pt>
                <c:pt idx="1703">
                  <c:v>12/19/2023 18:00</c:v>
                </c:pt>
                <c:pt idx="1704">
                  <c:v>12/19/2023 19:00</c:v>
                </c:pt>
                <c:pt idx="1705">
                  <c:v>12/19/2023 2:00</c:v>
                </c:pt>
                <c:pt idx="1706">
                  <c:v>12/19/2023 20:00</c:v>
                </c:pt>
                <c:pt idx="1707">
                  <c:v>12/19/2023 21:00</c:v>
                </c:pt>
                <c:pt idx="1708">
                  <c:v>12/19/2023 22:00</c:v>
                </c:pt>
                <c:pt idx="1709">
                  <c:v>12/19/2023 23:00</c:v>
                </c:pt>
                <c:pt idx="1710">
                  <c:v>12/19/2023 3:00</c:v>
                </c:pt>
                <c:pt idx="1711">
                  <c:v>12/19/2023 4:00</c:v>
                </c:pt>
                <c:pt idx="1712">
                  <c:v>12/19/2023 5:00</c:v>
                </c:pt>
                <c:pt idx="1713">
                  <c:v>12/19/2023 6:00</c:v>
                </c:pt>
                <c:pt idx="1714">
                  <c:v>12/19/2023 7:00</c:v>
                </c:pt>
                <c:pt idx="1715">
                  <c:v>12/19/2023 9:00</c:v>
                </c:pt>
                <c:pt idx="1716">
                  <c:v>12/2/2023 1:00</c:v>
                </c:pt>
                <c:pt idx="1717">
                  <c:v>12/2/2023 11:00</c:v>
                </c:pt>
                <c:pt idx="1718">
                  <c:v>12/2/2023 14:00</c:v>
                </c:pt>
                <c:pt idx="1719">
                  <c:v>12/2/2023 15:00</c:v>
                </c:pt>
                <c:pt idx="1720">
                  <c:v>12/2/2023 16:00</c:v>
                </c:pt>
                <c:pt idx="1721">
                  <c:v>12/2/2023 18:00</c:v>
                </c:pt>
                <c:pt idx="1722">
                  <c:v>12/2/2023 2:00</c:v>
                </c:pt>
                <c:pt idx="1723">
                  <c:v>12/2/2023 21:00</c:v>
                </c:pt>
                <c:pt idx="1724">
                  <c:v>12/2/2023 22:00</c:v>
                </c:pt>
                <c:pt idx="1725">
                  <c:v>12/2/2023 23:00</c:v>
                </c:pt>
                <c:pt idx="1726">
                  <c:v>12/2/2023 3:00</c:v>
                </c:pt>
                <c:pt idx="1727">
                  <c:v>12/2/2023 4:00</c:v>
                </c:pt>
                <c:pt idx="1728">
                  <c:v>12/2/2023 5:00</c:v>
                </c:pt>
                <c:pt idx="1729">
                  <c:v>12/2/2023 9:00</c:v>
                </c:pt>
                <c:pt idx="1730">
                  <c:v>12/20/2023 1:00</c:v>
                </c:pt>
                <c:pt idx="1731">
                  <c:v>12/20/2023 10:00</c:v>
                </c:pt>
                <c:pt idx="1732">
                  <c:v>12/20/2023 12:00</c:v>
                </c:pt>
                <c:pt idx="1733">
                  <c:v>12/20/2023 13:00</c:v>
                </c:pt>
                <c:pt idx="1734">
                  <c:v>12/20/2023 15:00</c:v>
                </c:pt>
                <c:pt idx="1735">
                  <c:v>12/20/2023 16:00</c:v>
                </c:pt>
                <c:pt idx="1736">
                  <c:v>12/20/2023 17:00</c:v>
                </c:pt>
                <c:pt idx="1737">
                  <c:v>12/20/2023 18:00</c:v>
                </c:pt>
                <c:pt idx="1738">
                  <c:v>12/20/2023 19:00</c:v>
                </c:pt>
                <c:pt idx="1739">
                  <c:v>12/20/2023 2:00</c:v>
                </c:pt>
                <c:pt idx="1740">
                  <c:v>12/20/2023 20:00</c:v>
                </c:pt>
                <c:pt idx="1741">
                  <c:v>12/20/2023 22:00</c:v>
                </c:pt>
                <c:pt idx="1742">
                  <c:v>12/20/2023 23:00</c:v>
                </c:pt>
                <c:pt idx="1743">
                  <c:v>12/20/2023 3:00</c:v>
                </c:pt>
                <c:pt idx="1744">
                  <c:v>12/20/2023 5:00</c:v>
                </c:pt>
                <c:pt idx="1745">
                  <c:v>12/20/2023 6:00</c:v>
                </c:pt>
                <c:pt idx="1746">
                  <c:v>12/20/2023 7:00</c:v>
                </c:pt>
                <c:pt idx="1747">
                  <c:v>12/20/2023 8:00</c:v>
                </c:pt>
                <c:pt idx="1748">
                  <c:v>12/21/2023 1:00</c:v>
                </c:pt>
                <c:pt idx="1749">
                  <c:v>12/21/2023 10:00</c:v>
                </c:pt>
                <c:pt idx="1750">
                  <c:v>12/21/2023 11:00</c:v>
                </c:pt>
                <c:pt idx="1751">
                  <c:v>12/21/2023 13:00</c:v>
                </c:pt>
                <c:pt idx="1752">
                  <c:v>12/21/2023 15:00</c:v>
                </c:pt>
                <c:pt idx="1753">
                  <c:v>12/21/2023 16:00</c:v>
                </c:pt>
                <c:pt idx="1754">
                  <c:v>12/21/2023 17:00</c:v>
                </c:pt>
                <c:pt idx="1755">
                  <c:v>12/21/2023 19:00</c:v>
                </c:pt>
                <c:pt idx="1756">
                  <c:v>12/21/2023 2:00</c:v>
                </c:pt>
                <c:pt idx="1757">
                  <c:v>12/21/2023 22:00</c:v>
                </c:pt>
                <c:pt idx="1758">
                  <c:v>12/21/2023 3:00</c:v>
                </c:pt>
                <c:pt idx="1759">
                  <c:v>12/21/2023 6:00</c:v>
                </c:pt>
                <c:pt idx="1760">
                  <c:v>12/21/2023 7:00</c:v>
                </c:pt>
                <c:pt idx="1761">
                  <c:v>12/21/2023 8:00</c:v>
                </c:pt>
                <c:pt idx="1762">
                  <c:v>12/21/2023 9:00</c:v>
                </c:pt>
                <c:pt idx="1763">
                  <c:v>12/22/2023 0:00</c:v>
                </c:pt>
                <c:pt idx="1764">
                  <c:v>12/22/2023 11:00</c:v>
                </c:pt>
                <c:pt idx="1765">
                  <c:v>12/22/2023 13:00</c:v>
                </c:pt>
                <c:pt idx="1766">
                  <c:v>12/22/2023 15:00</c:v>
                </c:pt>
                <c:pt idx="1767">
                  <c:v>12/22/2023 16:00</c:v>
                </c:pt>
                <c:pt idx="1768">
                  <c:v>12/22/2023 17:00</c:v>
                </c:pt>
                <c:pt idx="1769">
                  <c:v>12/22/2023 18:00</c:v>
                </c:pt>
                <c:pt idx="1770">
                  <c:v>12/22/2023 19:00</c:v>
                </c:pt>
                <c:pt idx="1771">
                  <c:v>12/22/2023 2:00</c:v>
                </c:pt>
                <c:pt idx="1772">
                  <c:v>12/22/2023 20:00</c:v>
                </c:pt>
                <c:pt idx="1773">
                  <c:v>12/22/2023 21:00</c:v>
                </c:pt>
                <c:pt idx="1774">
                  <c:v>12/22/2023 22:00</c:v>
                </c:pt>
                <c:pt idx="1775">
                  <c:v>12/22/2023 23:00</c:v>
                </c:pt>
                <c:pt idx="1776">
                  <c:v>12/22/2023 3:00</c:v>
                </c:pt>
                <c:pt idx="1777">
                  <c:v>12/22/2023 4:00</c:v>
                </c:pt>
                <c:pt idx="1778">
                  <c:v>12/22/2023 5:00</c:v>
                </c:pt>
                <c:pt idx="1779">
                  <c:v>12/22/2023 6:00</c:v>
                </c:pt>
                <c:pt idx="1780">
                  <c:v>12/22/2023 9:00</c:v>
                </c:pt>
                <c:pt idx="1781">
                  <c:v>12/23/2023 0:00</c:v>
                </c:pt>
                <c:pt idx="1782">
                  <c:v>12/23/2023 10:00</c:v>
                </c:pt>
                <c:pt idx="1783">
                  <c:v>12/23/2023 11:00</c:v>
                </c:pt>
                <c:pt idx="1784">
                  <c:v>12/23/2023 12:00</c:v>
                </c:pt>
                <c:pt idx="1785">
                  <c:v>12/23/2023 15:00</c:v>
                </c:pt>
                <c:pt idx="1786">
                  <c:v>12/23/2023 16:00</c:v>
                </c:pt>
                <c:pt idx="1787">
                  <c:v>12/23/2023 17:00</c:v>
                </c:pt>
                <c:pt idx="1788">
                  <c:v>12/23/2023 18:00</c:v>
                </c:pt>
                <c:pt idx="1789">
                  <c:v>12/23/2023 21:00</c:v>
                </c:pt>
                <c:pt idx="1790">
                  <c:v>12/23/2023 23:00</c:v>
                </c:pt>
                <c:pt idx="1791">
                  <c:v>12/23/2023 3:00</c:v>
                </c:pt>
                <c:pt idx="1792">
                  <c:v>12/23/2023 4:00</c:v>
                </c:pt>
                <c:pt idx="1793">
                  <c:v>12/23/2023 5:00</c:v>
                </c:pt>
                <c:pt idx="1794">
                  <c:v>12/23/2023 6:00</c:v>
                </c:pt>
                <c:pt idx="1795">
                  <c:v>12/23/2023 7:00</c:v>
                </c:pt>
                <c:pt idx="1796">
                  <c:v>12/23/2023 8:00</c:v>
                </c:pt>
                <c:pt idx="1797">
                  <c:v>12/23/2023 9:00</c:v>
                </c:pt>
                <c:pt idx="1798">
                  <c:v>12/24/2023 1:00</c:v>
                </c:pt>
                <c:pt idx="1799">
                  <c:v>12/24/2023 10:00</c:v>
                </c:pt>
                <c:pt idx="1800">
                  <c:v>12/24/2023 12:00</c:v>
                </c:pt>
                <c:pt idx="1801">
                  <c:v>12/24/2023 14:00</c:v>
                </c:pt>
                <c:pt idx="1802">
                  <c:v>12/24/2023 15:00</c:v>
                </c:pt>
                <c:pt idx="1803">
                  <c:v>12/24/2023 16:00</c:v>
                </c:pt>
                <c:pt idx="1804">
                  <c:v>12/24/2023 17:00</c:v>
                </c:pt>
                <c:pt idx="1805">
                  <c:v>12/24/2023 2:00</c:v>
                </c:pt>
                <c:pt idx="1806">
                  <c:v>12/24/2023 20:00</c:v>
                </c:pt>
                <c:pt idx="1807">
                  <c:v>12/24/2023 21:00</c:v>
                </c:pt>
                <c:pt idx="1808">
                  <c:v>12/24/2023 22:00</c:v>
                </c:pt>
                <c:pt idx="1809">
                  <c:v>12/24/2023 3:00</c:v>
                </c:pt>
                <c:pt idx="1810">
                  <c:v>12/24/2023 4:00</c:v>
                </c:pt>
                <c:pt idx="1811">
                  <c:v>12/24/2023 5:00</c:v>
                </c:pt>
                <c:pt idx="1812">
                  <c:v>12/24/2023 9:00</c:v>
                </c:pt>
                <c:pt idx="1813">
                  <c:v>12/25/2023 0:00</c:v>
                </c:pt>
                <c:pt idx="1814">
                  <c:v>12/25/2023 1:00</c:v>
                </c:pt>
                <c:pt idx="1815">
                  <c:v>12/25/2023 10:00</c:v>
                </c:pt>
                <c:pt idx="1816">
                  <c:v>12/25/2023 12:00</c:v>
                </c:pt>
                <c:pt idx="1817">
                  <c:v>12/25/2023 13:00</c:v>
                </c:pt>
                <c:pt idx="1818">
                  <c:v>12/25/2023 14:00</c:v>
                </c:pt>
                <c:pt idx="1819">
                  <c:v>12/25/2023 15:00</c:v>
                </c:pt>
                <c:pt idx="1820">
                  <c:v>12/25/2023 16:00</c:v>
                </c:pt>
                <c:pt idx="1821">
                  <c:v>12/25/2023 17:00</c:v>
                </c:pt>
                <c:pt idx="1822">
                  <c:v>12/25/2023 19:00</c:v>
                </c:pt>
                <c:pt idx="1823">
                  <c:v>12/25/2023 20:00</c:v>
                </c:pt>
                <c:pt idx="1824">
                  <c:v>12/25/2023 22:00</c:v>
                </c:pt>
                <c:pt idx="1825">
                  <c:v>12/25/2023 23:00</c:v>
                </c:pt>
                <c:pt idx="1826">
                  <c:v>12/25/2023 3:00</c:v>
                </c:pt>
                <c:pt idx="1827">
                  <c:v>12/25/2023 5:00</c:v>
                </c:pt>
                <c:pt idx="1828">
                  <c:v>12/25/2023 6:00</c:v>
                </c:pt>
                <c:pt idx="1829">
                  <c:v>12/25/2023 7:00</c:v>
                </c:pt>
                <c:pt idx="1830">
                  <c:v>12/25/2023 8:00</c:v>
                </c:pt>
                <c:pt idx="1831">
                  <c:v>12/25/2023 9:00</c:v>
                </c:pt>
                <c:pt idx="1832">
                  <c:v>12/26/2023 0:00</c:v>
                </c:pt>
                <c:pt idx="1833">
                  <c:v>12/26/2023 1:00</c:v>
                </c:pt>
                <c:pt idx="1834">
                  <c:v>12/26/2023 10:00</c:v>
                </c:pt>
                <c:pt idx="1835">
                  <c:v>12/26/2023 12:00</c:v>
                </c:pt>
                <c:pt idx="1836">
                  <c:v>12/26/2023 13:00</c:v>
                </c:pt>
                <c:pt idx="1837">
                  <c:v>12/26/2023 14:00</c:v>
                </c:pt>
                <c:pt idx="1838">
                  <c:v>12/26/2023 15:00</c:v>
                </c:pt>
                <c:pt idx="1839">
                  <c:v>12/26/2023 17:00</c:v>
                </c:pt>
                <c:pt idx="1840">
                  <c:v>12/26/2023 18:00</c:v>
                </c:pt>
                <c:pt idx="1841">
                  <c:v>12/26/2023 19:00</c:v>
                </c:pt>
                <c:pt idx="1842">
                  <c:v>12/26/2023 2:00</c:v>
                </c:pt>
                <c:pt idx="1843">
                  <c:v>12/26/2023 20:00</c:v>
                </c:pt>
                <c:pt idx="1844">
                  <c:v>12/26/2023 21:00</c:v>
                </c:pt>
                <c:pt idx="1845">
                  <c:v>12/26/2023 22:00</c:v>
                </c:pt>
                <c:pt idx="1846">
                  <c:v>12/26/2023 23:00</c:v>
                </c:pt>
                <c:pt idx="1847">
                  <c:v>12/26/2023 4:00</c:v>
                </c:pt>
                <c:pt idx="1848">
                  <c:v>12/26/2023 5:00</c:v>
                </c:pt>
                <c:pt idx="1849">
                  <c:v>12/26/2023 6:00</c:v>
                </c:pt>
                <c:pt idx="1850">
                  <c:v>12/26/2023 7:00</c:v>
                </c:pt>
                <c:pt idx="1851">
                  <c:v>12/26/2023 8:00</c:v>
                </c:pt>
                <c:pt idx="1852">
                  <c:v>12/27/2023 0:00</c:v>
                </c:pt>
                <c:pt idx="1853">
                  <c:v>12/27/2023 10:00</c:v>
                </c:pt>
                <c:pt idx="1854">
                  <c:v>12/27/2023 12:00</c:v>
                </c:pt>
                <c:pt idx="1855">
                  <c:v>12/27/2023 15:00</c:v>
                </c:pt>
                <c:pt idx="1856">
                  <c:v>12/27/2023 16:00</c:v>
                </c:pt>
                <c:pt idx="1857">
                  <c:v>12/27/2023 18:00</c:v>
                </c:pt>
                <c:pt idx="1858">
                  <c:v>12/27/2023 19:00</c:v>
                </c:pt>
                <c:pt idx="1859">
                  <c:v>12/27/2023 21:00</c:v>
                </c:pt>
                <c:pt idx="1860">
                  <c:v>12/27/2023 22:00</c:v>
                </c:pt>
                <c:pt idx="1861">
                  <c:v>12/27/2023 23:00</c:v>
                </c:pt>
                <c:pt idx="1862">
                  <c:v>12/27/2023 4:00</c:v>
                </c:pt>
                <c:pt idx="1863">
                  <c:v>12/27/2023 5:00</c:v>
                </c:pt>
                <c:pt idx="1864">
                  <c:v>12/27/2023 6:00</c:v>
                </c:pt>
                <c:pt idx="1865">
                  <c:v>12/27/2023 7:00</c:v>
                </c:pt>
                <c:pt idx="1866">
                  <c:v>12/27/2023 9:00</c:v>
                </c:pt>
                <c:pt idx="1867">
                  <c:v>12/28/2023 0:00</c:v>
                </c:pt>
                <c:pt idx="1868">
                  <c:v>12/28/2023 1:00</c:v>
                </c:pt>
                <c:pt idx="1869">
                  <c:v>12/28/2023 10:00</c:v>
                </c:pt>
                <c:pt idx="1870">
                  <c:v>12/28/2023 11:00</c:v>
                </c:pt>
                <c:pt idx="1871">
                  <c:v>12/28/2023 12:00</c:v>
                </c:pt>
                <c:pt idx="1872">
                  <c:v>12/28/2023 13:00</c:v>
                </c:pt>
                <c:pt idx="1873">
                  <c:v>12/28/2023 16:00</c:v>
                </c:pt>
                <c:pt idx="1874">
                  <c:v>12/28/2023 17:00</c:v>
                </c:pt>
                <c:pt idx="1875">
                  <c:v>12/28/2023 18:00</c:v>
                </c:pt>
                <c:pt idx="1876">
                  <c:v>12/28/2023 2:00</c:v>
                </c:pt>
                <c:pt idx="1877">
                  <c:v>12/28/2023 21:00</c:v>
                </c:pt>
                <c:pt idx="1878">
                  <c:v>12/28/2023 22:00</c:v>
                </c:pt>
                <c:pt idx="1879">
                  <c:v>12/28/2023 23:00</c:v>
                </c:pt>
                <c:pt idx="1880">
                  <c:v>12/28/2023 5:00</c:v>
                </c:pt>
                <c:pt idx="1881">
                  <c:v>12/28/2023 7:00</c:v>
                </c:pt>
                <c:pt idx="1882">
                  <c:v>12/28/2023 8:00</c:v>
                </c:pt>
                <c:pt idx="1883">
                  <c:v>12/28/2023 9:00</c:v>
                </c:pt>
                <c:pt idx="1884">
                  <c:v>12/29/2023 0:00</c:v>
                </c:pt>
                <c:pt idx="1885">
                  <c:v>12/29/2023 1:00</c:v>
                </c:pt>
                <c:pt idx="1886">
                  <c:v>12/29/2023 10:00</c:v>
                </c:pt>
                <c:pt idx="1887">
                  <c:v>12/29/2023 11:00</c:v>
                </c:pt>
                <c:pt idx="1888">
                  <c:v>12/29/2023 14:00</c:v>
                </c:pt>
                <c:pt idx="1889">
                  <c:v>12/29/2023 15:00</c:v>
                </c:pt>
                <c:pt idx="1890">
                  <c:v>12/29/2023 16:00</c:v>
                </c:pt>
                <c:pt idx="1891">
                  <c:v>12/29/2023 17:00</c:v>
                </c:pt>
                <c:pt idx="1892">
                  <c:v>12/29/2023 19:00</c:v>
                </c:pt>
                <c:pt idx="1893">
                  <c:v>12/29/2023 20:00</c:v>
                </c:pt>
                <c:pt idx="1894">
                  <c:v>12/29/2023 21:00</c:v>
                </c:pt>
                <c:pt idx="1895">
                  <c:v>12/29/2023 22:00</c:v>
                </c:pt>
                <c:pt idx="1896">
                  <c:v>12/29/2023 3:00</c:v>
                </c:pt>
                <c:pt idx="1897">
                  <c:v>12/29/2023 4:00</c:v>
                </c:pt>
                <c:pt idx="1898">
                  <c:v>12/29/2023 5:00</c:v>
                </c:pt>
                <c:pt idx="1899">
                  <c:v>12/29/2023 6:00</c:v>
                </c:pt>
                <c:pt idx="1900">
                  <c:v>12/29/2023 9:00</c:v>
                </c:pt>
                <c:pt idx="1901">
                  <c:v>12/3/2023 10:00</c:v>
                </c:pt>
                <c:pt idx="1902">
                  <c:v>12/3/2023 11:00</c:v>
                </c:pt>
                <c:pt idx="1903">
                  <c:v>12/3/2023 12:00</c:v>
                </c:pt>
                <c:pt idx="1904">
                  <c:v>12/3/2023 13:00</c:v>
                </c:pt>
                <c:pt idx="1905">
                  <c:v>12/3/2023 16:00</c:v>
                </c:pt>
                <c:pt idx="1906">
                  <c:v>12/3/2023 18:00</c:v>
                </c:pt>
                <c:pt idx="1907">
                  <c:v>12/3/2023 19:00</c:v>
                </c:pt>
                <c:pt idx="1908">
                  <c:v>12/3/2023 2:00</c:v>
                </c:pt>
                <c:pt idx="1909">
                  <c:v>12/3/2023 20:00</c:v>
                </c:pt>
                <c:pt idx="1910">
                  <c:v>12/3/2023 22:00</c:v>
                </c:pt>
                <c:pt idx="1911">
                  <c:v>12/3/2023 3:00</c:v>
                </c:pt>
                <c:pt idx="1912">
                  <c:v>12/3/2023 4:00</c:v>
                </c:pt>
                <c:pt idx="1913">
                  <c:v>12/3/2023 6:00</c:v>
                </c:pt>
                <c:pt idx="1914">
                  <c:v>12/3/2023 7:00</c:v>
                </c:pt>
                <c:pt idx="1915">
                  <c:v>12/3/2023 8:00</c:v>
                </c:pt>
                <c:pt idx="1916">
                  <c:v>12/3/2023 9:00</c:v>
                </c:pt>
                <c:pt idx="1917">
                  <c:v>12/30/2023 1:00</c:v>
                </c:pt>
                <c:pt idx="1918">
                  <c:v>12/30/2023 15:00</c:v>
                </c:pt>
                <c:pt idx="1919">
                  <c:v>12/30/2023 16:00</c:v>
                </c:pt>
                <c:pt idx="1920">
                  <c:v>12/30/2023 17:00</c:v>
                </c:pt>
                <c:pt idx="1921">
                  <c:v>12/30/2023 19:00</c:v>
                </c:pt>
                <c:pt idx="1922">
                  <c:v>12/30/2023 23:00</c:v>
                </c:pt>
                <c:pt idx="1923">
                  <c:v>12/30/2023 3:00</c:v>
                </c:pt>
                <c:pt idx="1924">
                  <c:v>12/30/2023 4:00</c:v>
                </c:pt>
                <c:pt idx="1925">
                  <c:v>12/30/2023 5:00</c:v>
                </c:pt>
                <c:pt idx="1926">
                  <c:v>12/30/2023 6:00</c:v>
                </c:pt>
                <c:pt idx="1927">
                  <c:v>12/30/2023 9:00</c:v>
                </c:pt>
                <c:pt idx="1928">
                  <c:v>12/31/2023 0:00</c:v>
                </c:pt>
                <c:pt idx="1929">
                  <c:v>12/4/2023 0:00</c:v>
                </c:pt>
                <c:pt idx="1930">
                  <c:v>12/4/2023 10:00</c:v>
                </c:pt>
                <c:pt idx="1931">
                  <c:v>12/4/2023 13:00</c:v>
                </c:pt>
                <c:pt idx="1932">
                  <c:v>12/4/2023 14:00</c:v>
                </c:pt>
                <c:pt idx="1933">
                  <c:v>12/4/2023 17:00</c:v>
                </c:pt>
                <c:pt idx="1934">
                  <c:v>12/4/2023 18:00</c:v>
                </c:pt>
                <c:pt idx="1935">
                  <c:v>12/4/2023 19:00</c:v>
                </c:pt>
                <c:pt idx="1936">
                  <c:v>12/4/2023 2:00</c:v>
                </c:pt>
                <c:pt idx="1937">
                  <c:v>12/4/2023 21:00</c:v>
                </c:pt>
                <c:pt idx="1938">
                  <c:v>12/4/2023 22:00</c:v>
                </c:pt>
                <c:pt idx="1939">
                  <c:v>12/4/2023 23:00</c:v>
                </c:pt>
                <c:pt idx="1940">
                  <c:v>12/4/2023 3:00</c:v>
                </c:pt>
                <c:pt idx="1941">
                  <c:v>12/4/2023 4:00</c:v>
                </c:pt>
                <c:pt idx="1942">
                  <c:v>12/4/2023 7:00</c:v>
                </c:pt>
                <c:pt idx="1943">
                  <c:v>12/4/2023 8:00</c:v>
                </c:pt>
                <c:pt idx="1944">
                  <c:v>12/4/2023 9:00</c:v>
                </c:pt>
                <c:pt idx="1945">
                  <c:v>12/5/2023 0:00</c:v>
                </c:pt>
                <c:pt idx="1946">
                  <c:v>12/5/2023 1:00</c:v>
                </c:pt>
                <c:pt idx="1947">
                  <c:v>12/5/2023 11:00</c:v>
                </c:pt>
                <c:pt idx="1948">
                  <c:v>12/5/2023 12:00</c:v>
                </c:pt>
                <c:pt idx="1949">
                  <c:v>12/5/2023 13:00</c:v>
                </c:pt>
                <c:pt idx="1950">
                  <c:v>12/5/2023 17:00</c:v>
                </c:pt>
                <c:pt idx="1951">
                  <c:v>12/5/2023 19:00</c:v>
                </c:pt>
                <c:pt idx="1952">
                  <c:v>12/5/2023 20:00</c:v>
                </c:pt>
                <c:pt idx="1953">
                  <c:v>12/5/2023 21:00</c:v>
                </c:pt>
                <c:pt idx="1954">
                  <c:v>12/5/2023 23:00</c:v>
                </c:pt>
                <c:pt idx="1955">
                  <c:v>12/5/2023 3:00</c:v>
                </c:pt>
                <c:pt idx="1956">
                  <c:v>12/5/2023 6:00</c:v>
                </c:pt>
                <c:pt idx="1957">
                  <c:v>12/5/2023 7:00</c:v>
                </c:pt>
                <c:pt idx="1958">
                  <c:v>12/5/2023 9:00</c:v>
                </c:pt>
                <c:pt idx="1959">
                  <c:v>12/6/2023 0:00</c:v>
                </c:pt>
                <c:pt idx="1960">
                  <c:v>12/6/2023 1:00</c:v>
                </c:pt>
                <c:pt idx="1961">
                  <c:v>12/6/2023 12:00</c:v>
                </c:pt>
                <c:pt idx="1962">
                  <c:v>12/6/2023 13:00</c:v>
                </c:pt>
                <c:pt idx="1963">
                  <c:v>12/6/2023 14:00</c:v>
                </c:pt>
                <c:pt idx="1964">
                  <c:v>12/6/2023 15:00</c:v>
                </c:pt>
                <c:pt idx="1965">
                  <c:v>12/6/2023 17:00</c:v>
                </c:pt>
                <c:pt idx="1966">
                  <c:v>12/6/2023 18:00</c:v>
                </c:pt>
                <c:pt idx="1967">
                  <c:v>12/6/2023 19:00</c:v>
                </c:pt>
                <c:pt idx="1968">
                  <c:v>12/6/2023 2:00</c:v>
                </c:pt>
                <c:pt idx="1969">
                  <c:v>12/6/2023 21:00</c:v>
                </c:pt>
                <c:pt idx="1970">
                  <c:v>12/6/2023 23:00</c:v>
                </c:pt>
                <c:pt idx="1971">
                  <c:v>12/6/2023 3:00</c:v>
                </c:pt>
                <c:pt idx="1972">
                  <c:v>12/6/2023 4:00</c:v>
                </c:pt>
                <c:pt idx="1973">
                  <c:v>12/6/2023 5:00</c:v>
                </c:pt>
                <c:pt idx="1974">
                  <c:v>12/6/2023 8:00</c:v>
                </c:pt>
                <c:pt idx="1975">
                  <c:v>12/6/2023 9:00</c:v>
                </c:pt>
                <c:pt idx="1976">
                  <c:v>12/7/2023 0:00</c:v>
                </c:pt>
                <c:pt idx="1977">
                  <c:v>12/7/2023 1:00</c:v>
                </c:pt>
                <c:pt idx="1978">
                  <c:v>12/7/2023 10:00</c:v>
                </c:pt>
                <c:pt idx="1979">
                  <c:v>12/7/2023 11:00</c:v>
                </c:pt>
                <c:pt idx="1980">
                  <c:v>12/7/2023 12:00</c:v>
                </c:pt>
                <c:pt idx="1981">
                  <c:v>12/7/2023 13:00</c:v>
                </c:pt>
                <c:pt idx="1982">
                  <c:v>12/7/2023 15:00</c:v>
                </c:pt>
                <c:pt idx="1983">
                  <c:v>12/7/2023 19:00</c:v>
                </c:pt>
                <c:pt idx="1984">
                  <c:v>12/7/2023 2:00</c:v>
                </c:pt>
                <c:pt idx="1985">
                  <c:v>12/7/2023 20:00</c:v>
                </c:pt>
                <c:pt idx="1986">
                  <c:v>12/7/2023 21:00</c:v>
                </c:pt>
                <c:pt idx="1987">
                  <c:v>12/7/2023 3:00</c:v>
                </c:pt>
                <c:pt idx="1988">
                  <c:v>12/7/2023 4:00</c:v>
                </c:pt>
                <c:pt idx="1989">
                  <c:v>12/7/2023 7:00</c:v>
                </c:pt>
                <c:pt idx="1990">
                  <c:v>12/7/2023 9:00</c:v>
                </c:pt>
                <c:pt idx="1991">
                  <c:v>12/8/2023 0:00</c:v>
                </c:pt>
                <c:pt idx="1992">
                  <c:v>12/8/2023 1:00</c:v>
                </c:pt>
                <c:pt idx="1993">
                  <c:v>12/8/2023 10:00</c:v>
                </c:pt>
                <c:pt idx="1994">
                  <c:v>12/8/2023 13:00</c:v>
                </c:pt>
                <c:pt idx="1995">
                  <c:v>12/8/2023 14:00</c:v>
                </c:pt>
                <c:pt idx="1996">
                  <c:v>12/8/2023 15:00</c:v>
                </c:pt>
                <c:pt idx="1997">
                  <c:v>12/8/2023 16:00</c:v>
                </c:pt>
                <c:pt idx="1998">
                  <c:v>12/8/2023 18:00</c:v>
                </c:pt>
                <c:pt idx="1999">
                  <c:v>12/8/2023 19:00</c:v>
                </c:pt>
                <c:pt idx="2000">
                  <c:v>12/8/2023 23:00</c:v>
                </c:pt>
                <c:pt idx="2001">
                  <c:v>12/8/2023 3:00</c:v>
                </c:pt>
                <c:pt idx="2002">
                  <c:v>12/8/2023 5:00</c:v>
                </c:pt>
                <c:pt idx="2003">
                  <c:v>12/8/2023 6:00</c:v>
                </c:pt>
                <c:pt idx="2004">
                  <c:v>12/8/2023 8:00</c:v>
                </c:pt>
                <c:pt idx="2005">
                  <c:v>12/8/2023 9:00</c:v>
                </c:pt>
                <c:pt idx="2006">
                  <c:v>12/9/2023 1:00</c:v>
                </c:pt>
                <c:pt idx="2007">
                  <c:v>12/9/2023 10:00</c:v>
                </c:pt>
                <c:pt idx="2008">
                  <c:v>12/9/2023 11:00</c:v>
                </c:pt>
                <c:pt idx="2009">
                  <c:v>12/9/2023 14:00</c:v>
                </c:pt>
                <c:pt idx="2010">
                  <c:v>12/9/2023 16:00</c:v>
                </c:pt>
                <c:pt idx="2011">
                  <c:v>12/9/2023 18:00</c:v>
                </c:pt>
                <c:pt idx="2012">
                  <c:v>12/9/2023 19:00</c:v>
                </c:pt>
                <c:pt idx="2013">
                  <c:v>12/9/2023 2:00</c:v>
                </c:pt>
                <c:pt idx="2014">
                  <c:v>12/9/2023 21:00</c:v>
                </c:pt>
                <c:pt idx="2015">
                  <c:v>12/9/2023 23:00</c:v>
                </c:pt>
                <c:pt idx="2016">
                  <c:v>12/9/2023 7:00</c:v>
                </c:pt>
                <c:pt idx="2017">
                  <c:v>12/9/2023 8:00</c:v>
                </c:pt>
                <c:pt idx="2018">
                  <c:v>12/9/2023 9:00</c:v>
                </c:pt>
                <c:pt idx="2019">
                  <c:v>2/1/2023 0:00</c:v>
                </c:pt>
                <c:pt idx="2020">
                  <c:v>2/1/2023 1:00</c:v>
                </c:pt>
                <c:pt idx="2021">
                  <c:v>2/1/2023 10:00</c:v>
                </c:pt>
                <c:pt idx="2022">
                  <c:v>2/1/2023 11:00</c:v>
                </c:pt>
                <c:pt idx="2023">
                  <c:v>2/1/2023 12:00</c:v>
                </c:pt>
                <c:pt idx="2024">
                  <c:v>2/1/2023 13:00</c:v>
                </c:pt>
                <c:pt idx="2025">
                  <c:v>2/1/2023 14:00</c:v>
                </c:pt>
                <c:pt idx="2026">
                  <c:v>2/1/2023 15:00</c:v>
                </c:pt>
                <c:pt idx="2027">
                  <c:v>2/1/2023 16:00</c:v>
                </c:pt>
                <c:pt idx="2028">
                  <c:v>2/1/2023 19:00</c:v>
                </c:pt>
                <c:pt idx="2029">
                  <c:v>2/1/2023 2:00</c:v>
                </c:pt>
                <c:pt idx="2030">
                  <c:v>2/1/2023 20:00</c:v>
                </c:pt>
                <c:pt idx="2031">
                  <c:v>2/1/2023 21:00</c:v>
                </c:pt>
                <c:pt idx="2032">
                  <c:v>2/1/2023 23:00</c:v>
                </c:pt>
                <c:pt idx="2033">
                  <c:v>2/1/2023 3:00</c:v>
                </c:pt>
                <c:pt idx="2034">
                  <c:v>2/1/2023 5:00</c:v>
                </c:pt>
                <c:pt idx="2035">
                  <c:v>2/1/2023 9:00</c:v>
                </c:pt>
                <c:pt idx="2036">
                  <c:v>2/10/2023 1:00</c:v>
                </c:pt>
                <c:pt idx="2037">
                  <c:v>2/10/2023 12:00</c:v>
                </c:pt>
                <c:pt idx="2038">
                  <c:v>2/10/2023 13:00</c:v>
                </c:pt>
                <c:pt idx="2039">
                  <c:v>2/10/2023 14:00</c:v>
                </c:pt>
                <c:pt idx="2040">
                  <c:v>2/10/2023 16:00</c:v>
                </c:pt>
                <c:pt idx="2041">
                  <c:v>2/10/2023 17:00</c:v>
                </c:pt>
                <c:pt idx="2042">
                  <c:v>2/10/2023 19:00</c:v>
                </c:pt>
                <c:pt idx="2043">
                  <c:v>2/10/2023 23:00</c:v>
                </c:pt>
                <c:pt idx="2044">
                  <c:v>2/10/2023 4:00</c:v>
                </c:pt>
                <c:pt idx="2045">
                  <c:v>2/10/2023 7:00</c:v>
                </c:pt>
                <c:pt idx="2046">
                  <c:v>2/10/2023 8:00</c:v>
                </c:pt>
                <c:pt idx="2047">
                  <c:v>2/10/2023 9:00</c:v>
                </c:pt>
                <c:pt idx="2048">
                  <c:v>2/11/2023 0:00</c:v>
                </c:pt>
                <c:pt idx="2049">
                  <c:v>2/11/2023 11:00</c:v>
                </c:pt>
                <c:pt idx="2050">
                  <c:v>2/11/2023 12:00</c:v>
                </c:pt>
                <c:pt idx="2051">
                  <c:v>2/11/2023 13:00</c:v>
                </c:pt>
                <c:pt idx="2052">
                  <c:v>2/11/2023 14:00</c:v>
                </c:pt>
                <c:pt idx="2053">
                  <c:v>2/11/2023 15:00</c:v>
                </c:pt>
                <c:pt idx="2054">
                  <c:v>2/11/2023 17:00</c:v>
                </c:pt>
                <c:pt idx="2055">
                  <c:v>2/11/2023 18:00</c:v>
                </c:pt>
                <c:pt idx="2056">
                  <c:v>2/11/2023 19:00</c:v>
                </c:pt>
                <c:pt idx="2057">
                  <c:v>2/11/2023 2:00</c:v>
                </c:pt>
                <c:pt idx="2058">
                  <c:v>2/11/2023 20:00</c:v>
                </c:pt>
                <c:pt idx="2059">
                  <c:v>2/11/2023 21:00</c:v>
                </c:pt>
                <c:pt idx="2060">
                  <c:v>2/11/2023 23:00</c:v>
                </c:pt>
                <c:pt idx="2061">
                  <c:v>2/11/2023 5:00</c:v>
                </c:pt>
                <c:pt idx="2062">
                  <c:v>2/11/2023 6:00</c:v>
                </c:pt>
                <c:pt idx="2063">
                  <c:v>2/11/2023 7:00</c:v>
                </c:pt>
                <c:pt idx="2064">
                  <c:v>2/11/2023 9:00</c:v>
                </c:pt>
                <c:pt idx="2065">
                  <c:v>2/12/2023 10:00</c:v>
                </c:pt>
                <c:pt idx="2066">
                  <c:v>2/12/2023 13:00</c:v>
                </c:pt>
                <c:pt idx="2067">
                  <c:v>2/12/2023 14:00</c:v>
                </c:pt>
                <c:pt idx="2068">
                  <c:v>2/12/2023 15:00</c:v>
                </c:pt>
                <c:pt idx="2069">
                  <c:v>2/12/2023 16:00</c:v>
                </c:pt>
                <c:pt idx="2070">
                  <c:v>2/12/2023 18:00</c:v>
                </c:pt>
                <c:pt idx="2071">
                  <c:v>2/12/2023 20:00</c:v>
                </c:pt>
                <c:pt idx="2072">
                  <c:v>2/12/2023 22:00</c:v>
                </c:pt>
                <c:pt idx="2073">
                  <c:v>2/12/2023 23:00</c:v>
                </c:pt>
                <c:pt idx="2074">
                  <c:v>2/12/2023 4:00</c:v>
                </c:pt>
                <c:pt idx="2075">
                  <c:v>2/12/2023 6:00</c:v>
                </c:pt>
                <c:pt idx="2076">
                  <c:v>2/12/2023 7:00</c:v>
                </c:pt>
                <c:pt idx="2077">
                  <c:v>2/12/2023 8:00</c:v>
                </c:pt>
                <c:pt idx="2078">
                  <c:v>2/12/2023 9:00</c:v>
                </c:pt>
                <c:pt idx="2079">
                  <c:v>2/13/2023 1:00</c:v>
                </c:pt>
                <c:pt idx="2080">
                  <c:v>2/13/2023 10:00</c:v>
                </c:pt>
                <c:pt idx="2081">
                  <c:v>2/13/2023 12:00</c:v>
                </c:pt>
                <c:pt idx="2082">
                  <c:v>2/13/2023 13:00</c:v>
                </c:pt>
                <c:pt idx="2083">
                  <c:v>2/13/2023 14:00</c:v>
                </c:pt>
                <c:pt idx="2084">
                  <c:v>2/13/2023 15:00</c:v>
                </c:pt>
                <c:pt idx="2085">
                  <c:v>2/13/2023 16:00</c:v>
                </c:pt>
                <c:pt idx="2086">
                  <c:v>2/13/2023 17:00</c:v>
                </c:pt>
                <c:pt idx="2087">
                  <c:v>2/13/2023 20:00</c:v>
                </c:pt>
                <c:pt idx="2088">
                  <c:v>2/13/2023 21:00</c:v>
                </c:pt>
                <c:pt idx="2089">
                  <c:v>2/13/2023 22:00</c:v>
                </c:pt>
                <c:pt idx="2090">
                  <c:v>2/13/2023 23:00</c:v>
                </c:pt>
                <c:pt idx="2091">
                  <c:v>2/13/2023 4:00</c:v>
                </c:pt>
                <c:pt idx="2092">
                  <c:v>2/13/2023 6:00</c:v>
                </c:pt>
                <c:pt idx="2093">
                  <c:v>2/13/2023 7:00</c:v>
                </c:pt>
                <c:pt idx="2094">
                  <c:v>2/13/2023 8:00</c:v>
                </c:pt>
                <c:pt idx="2095">
                  <c:v>2/14/2023 1:00</c:v>
                </c:pt>
                <c:pt idx="2096">
                  <c:v>2/14/2023 11:00</c:v>
                </c:pt>
                <c:pt idx="2097">
                  <c:v>2/14/2023 13:00</c:v>
                </c:pt>
                <c:pt idx="2098">
                  <c:v>2/14/2023 14:00</c:v>
                </c:pt>
                <c:pt idx="2099">
                  <c:v>2/14/2023 15:00</c:v>
                </c:pt>
                <c:pt idx="2100">
                  <c:v>2/14/2023 17:00</c:v>
                </c:pt>
                <c:pt idx="2101">
                  <c:v>2/14/2023 18:00</c:v>
                </c:pt>
                <c:pt idx="2102">
                  <c:v>2/14/2023 19:00</c:v>
                </c:pt>
                <c:pt idx="2103">
                  <c:v>2/14/2023 2:00</c:v>
                </c:pt>
                <c:pt idx="2104">
                  <c:v>2/14/2023 20:00</c:v>
                </c:pt>
                <c:pt idx="2105">
                  <c:v>2/14/2023 21:00</c:v>
                </c:pt>
                <c:pt idx="2106">
                  <c:v>2/14/2023 22:00</c:v>
                </c:pt>
                <c:pt idx="2107">
                  <c:v>2/14/2023 4:00</c:v>
                </c:pt>
                <c:pt idx="2108">
                  <c:v>2/14/2023 6:00</c:v>
                </c:pt>
                <c:pt idx="2109">
                  <c:v>2/14/2023 8:00</c:v>
                </c:pt>
                <c:pt idx="2110">
                  <c:v>2/15/2023 0:00</c:v>
                </c:pt>
                <c:pt idx="2111">
                  <c:v>2/15/2023 1:00</c:v>
                </c:pt>
                <c:pt idx="2112">
                  <c:v>2/15/2023 10:00</c:v>
                </c:pt>
                <c:pt idx="2113">
                  <c:v>2/15/2023 11:00</c:v>
                </c:pt>
                <c:pt idx="2114">
                  <c:v>2/15/2023 15:00</c:v>
                </c:pt>
                <c:pt idx="2115">
                  <c:v>2/15/2023 16:00</c:v>
                </c:pt>
                <c:pt idx="2116">
                  <c:v>2/15/2023 18:00</c:v>
                </c:pt>
                <c:pt idx="2117">
                  <c:v>2/15/2023 19:00</c:v>
                </c:pt>
                <c:pt idx="2118">
                  <c:v>2/15/2023 21:00</c:v>
                </c:pt>
                <c:pt idx="2119">
                  <c:v>2/15/2023 22:00</c:v>
                </c:pt>
                <c:pt idx="2120">
                  <c:v>2/15/2023 4:00</c:v>
                </c:pt>
                <c:pt idx="2121">
                  <c:v>2/15/2023 5:00</c:v>
                </c:pt>
                <c:pt idx="2122">
                  <c:v>2/15/2023 6:00</c:v>
                </c:pt>
                <c:pt idx="2123">
                  <c:v>2/15/2023 8:00</c:v>
                </c:pt>
                <c:pt idx="2124">
                  <c:v>2/16/2023 0:00</c:v>
                </c:pt>
                <c:pt idx="2125">
                  <c:v>2/16/2023 1:00</c:v>
                </c:pt>
                <c:pt idx="2126">
                  <c:v>2/16/2023 10:00</c:v>
                </c:pt>
                <c:pt idx="2127">
                  <c:v>2/16/2023 11:00</c:v>
                </c:pt>
                <c:pt idx="2128">
                  <c:v>2/16/2023 13:00</c:v>
                </c:pt>
                <c:pt idx="2129">
                  <c:v>2/16/2023 15:00</c:v>
                </c:pt>
                <c:pt idx="2130">
                  <c:v>2/16/2023 17:00</c:v>
                </c:pt>
                <c:pt idx="2131">
                  <c:v>2/16/2023 18:00</c:v>
                </c:pt>
                <c:pt idx="2132">
                  <c:v>2/16/2023 19:00</c:v>
                </c:pt>
                <c:pt idx="2133">
                  <c:v>2/16/2023 2:00</c:v>
                </c:pt>
                <c:pt idx="2134">
                  <c:v>2/16/2023 20:00</c:v>
                </c:pt>
                <c:pt idx="2135">
                  <c:v>2/16/2023 21:00</c:v>
                </c:pt>
                <c:pt idx="2136">
                  <c:v>2/16/2023 22:00</c:v>
                </c:pt>
                <c:pt idx="2137">
                  <c:v>2/16/2023 23:00</c:v>
                </c:pt>
                <c:pt idx="2138">
                  <c:v>2/16/2023 3:00</c:v>
                </c:pt>
                <c:pt idx="2139">
                  <c:v>2/16/2023 6:00</c:v>
                </c:pt>
                <c:pt idx="2140">
                  <c:v>2/16/2023 8:00</c:v>
                </c:pt>
                <c:pt idx="2141">
                  <c:v>2/16/2023 9:00</c:v>
                </c:pt>
                <c:pt idx="2142">
                  <c:v>2/17/2023 1:00</c:v>
                </c:pt>
                <c:pt idx="2143">
                  <c:v>2/17/2023 10:00</c:v>
                </c:pt>
                <c:pt idx="2144">
                  <c:v>2/17/2023 12:00</c:v>
                </c:pt>
                <c:pt idx="2145">
                  <c:v>2/17/2023 17:00</c:v>
                </c:pt>
                <c:pt idx="2146">
                  <c:v>2/17/2023 18:00</c:v>
                </c:pt>
                <c:pt idx="2147">
                  <c:v>2/17/2023 21:00</c:v>
                </c:pt>
                <c:pt idx="2148">
                  <c:v>2/17/2023 22:00</c:v>
                </c:pt>
                <c:pt idx="2149">
                  <c:v>2/17/2023 3:00</c:v>
                </c:pt>
                <c:pt idx="2150">
                  <c:v>2/17/2023 4:00</c:v>
                </c:pt>
                <c:pt idx="2151">
                  <c:v>2/17/2023 5:00</c:v>
                </c:pt>
                <c:pt idx="2152">
                  <c:v>2/17/2023 7:00</c:v>
                </c:pt>
                <c:pt idx="2153">
                  <c:v>2/17/2023 8:00</c:v>
                </c:pt>
                <c:pt idx="2154">
                  <c:v>2/17/2023 9:00</c:v>
                </c:pt>
                <c:pt idx="2155">
                  <c:v>2/18/2023 0:00</c:v>
                </c:pt>
                <c:pt idx="2156">
                  <c:v>2/18/2023 10:00</c:v>
                </c:pt>
                <c:pt idx="2157">
                  <c:v>2/18/2023 14:00</c:v>
                </c:pt>
                <c:pt idx="2158">
                  <c:v>2/18/2023 17:00</c:v>
                </c:pt>
                <c:pt idx="2159">
                  <c:v>2/18/2023 2:00</c:v>
                </c:pt>
                <c:pt idx="2160">
                  <c:v>2/18/2023 20:00</c:v>
                </c:pt>
                <c:pt idx="2161">
                  <c:v>2/18/2023 22:00</c:v>
                </c:pt>
                <c:pt idx="2162">
                  <c:v>2/18/2023 23:00</c:v>
                </c:pt>
                <c:pt idx="2163">
                  <c:v>2/18/2023 3:00</c:v>
                </c:pt>
                <c:pt idx="2164">
                  <c:v>2/18/2023 6:00</c:v>
                </c:pt>
                <c:pt idx="2165">
                  <c:v>2/18/2023 7:00</c:v>
                </c:pt>
                <c:pt idx="2166">
                  <c:v>2/18/2023 8:00</c:v>
                </c:pt>
                <c:pt idx="2167">
                  <c:v>2/18/2023 9:00</c:v>
                </c:pt>
                <c:pt idx="2168">
                  <c:v>2/19/2023 0:00</c:v>
                </c:pt>
                <c:pt idx="2169">
                  <c:v>2/19/2023 1:00</c:v>
                </c:pt>
                <c:pt idx="2170">
                  <c:v>2/19/2023 10:00</c:v>
                </c:pt>
                <c:pt idx="2171">
                  <c:v>2/19/2023 11:00</c:v>
                </c:pt>
                <c:pt idx="2172">
                  <c:v>2/19/2023 12:00</c:v>
                </c:pt>
                <c:pt idx="2173">
                  <c:v>2/19/2023 13:00</c:v>
                </c:pt>
                <c:pt idx="2174">
                  <c:v>2/19/2023 14:00</c:v>
                </c:pt>
                <c:pt idx="2175">
                  <c:v>2/19/2023 16:00</c:v>
                </c:pt>
                <c:pt idx="2176">
                  <c:v>2/19/2023 18:00</c:v>
                </c:pt>
                <c:pt idx="2177">
                  <c:v>2/19/2023 20:00</c:v>
                </c:pt>
                <c:pt idx="2178">
                  <c:v>2/19/2023 22:00</c:v>
                </c:pt>
                <c:pt idx="2179">
                  <c:v>2/19/2023 23:00</c:v>
                </c:pt>
                <c:pt idx="2180">
                  <c:v>2/19/2023 4:00</c:v>
                </c:pt>
                <c:pt idx="2181">
                  <c:v>2/19/2023 7:00</c:v>
                </c:pt>
                <c:pt idx="2182">
                  <c:v>2/19/2023 8:00</c:v>
                </c:pt>
                <c:pt idx="2183">
                  <c:v>2/19/2023 9:00</c:v>
                </c:pt>
                <c:pt idx="2184">
                  <c:v>2/2/2023 11:00</c:v>
                </c:pt>
                <c:pt idx="2185">
                  <c:v>2/2/2023 13:00</c:v>
                </c:pt>
                <c:pt idx="2186">
                  <c:v>2/2/2023 17:00</c:v>
                </c:pt>
                <c:pt idx="2187">
                  <c:v>2/2/2023 18:00</c:v>
                </c:pt>
                <c:pt idx="2188">
                  <c:v>2/2/2023 19:00</c:v>
                </c:pt>
                <c:pt idx="2189">
                  <c:v>2/2/2023 2:00</c:v>
                </c:pt>
                <c:pt idx="2190">
                  <c:v>2/2/2023 23:00</c:v>
                </c:pt>
                <c:pt idx="2191">
                  <c:v>2/2/2023 3:00</c:v>
                </c:pt>
                <c:pt idx="2192">
                  <c:v>2/2/2023 7:00</c:v>
                </c:pt>
                <c:pt idx="2193">
                  <c:v>2/2/2023 8:00</c:v>
                </c:pt>
                <c:pt idx="2194">
                  <c:v>2/20/2023 0:00</c:v>
                </c:pt>
                <c:pt idx="2195">
                  <c:v>2/20/2023 1:00</c:v>
                </c:pt>
                <c:pt idx="2196">
                  <c:v>2/20/2023 10:00</c:v>
                </c:pt>
                <c:pt idx="2197">
                  <c:v>2/20/2023 14:00</c:v>
                </c:pt>
                <c:pt idx="2198">
                  <c:v>2/20/2023 15:00</c:v>
                </c:pt>
                <c:pt idx="2199">
                  <c:v>2/20/2023 17:00</c:v>
                </c:pt>
                <c:pt idx="2200">
                  <c:v>2/20/2023 19:00</c:v>
                </c:pt>
                <c:pt idx="2201">
                  <c:v>2/20/2023 2:00</c:v>
                </c:pt>
                <c:pt idx="2202">
                  <c:v>2/20/2023 20:00</c:v>
                </c:pt>
                <c:pt idx="2203">
                  <c:v>2/20/2023 22:00</c:v>
                </c:pt>
                <c:pt idx="2204">
                  <c:v>2/20/2023 6:00</c:v>
                </c:pt>
                <c:pt idx="2205">
                  <c:v>2/20/2023 7:00</c:v>
                </c:pt>
                <c:pt idx="2206">
                  <c:v>2/20/2023 9:00</c:v>
                </c:pt>
                <c:pt idx="2207">
                  <c:v>2/21/2023 0:00</c:v>
                </c:pt>
                <c:pt idx="2208">
                  <c:v>2/21/2023 12:00</c:v>
                </c:pt>
                <c:pt idx="2209">
                  <c:v>2/21/2023 13:00</c:v>
                </c:pt>
                <c:pt idx="2210">
                  <c:v>2/21/2023 14:00</c:v>
                </c:pt>
                <c:pt idx="2211">
                  <c:v>2/21/2023 15:00</c:v>
                </c:pt>
                <c:pt idx="2212">
                  <c:v>2/21/2023 16:00</c:v>
                </c:pt>
                <c:pt idx="2213">
                  <c:v>2/21/2023 17:00</c:v>
                </c:pt>
                <c:pt idx="2214">
                  <c:v>2/21/2023 18:00</c:v>
                </c:pt>
                <c:pt idx="2215">
                  <c:v>2/21/2023 2:00</c:v>
                </c:pt>
                <c:pt idx="2216">
                  <c:v>2/21/2023 20:00</c:v>
                </c:pt>
                <c:pt idx="2217">
                  <c:v>2/21/2023 22:00</c:v>
                </c:pt>
                <c:pt idx="2218">
                  <c:v>2/21/2023 23:00</c:v>
                </c:pt>
                <c:pt idx="2219">
                  <c:v>2/21/2023 4:00</c:v>
                </c:pt>
                <c:pt idx="2220">
                  <c:v>2/21/2023 5:00</c:v>
                </c:pt>
                <c:pt idx="2221">
                  <c:v>2/21/2023 6:00</c:v>
                </c:pt>
                <c:pt idx="2222">
                  <c:v>2/21/2023 7:00</c:v>
                </c:pt>
                <c:pt idx="2223">
                  <c:v>2/21/2023 8:00</c:v>
                </c:pt>
                <c:pt idx="2224">
                  <c:v>2/21/2023 9:00</c:v>
                </c:pt>
                <c:pt idx="2225">
                  <c:v>2/22/2023 11:00</c:v>
                </c:pt>
                <c:pt idx="2226">
                  <c:v>2/22/2023 12:00</c:v>
                </c:pt>
                <c:pt idx="2227">
                  <c:v>2/22/2023 13:00</c:v>
                </c:pt>
                <c:pt idx="2228">
                  <c:v>2/22/2023 15:00</c:v>
                </c:pt>
                <c:pt idx="2229">
                  <c:v>2/22/2023 16:00</c:v>
                </c:pt>
                <c:pt idx="2230">
                  <c:v>2/22/2023 17:00</c:v>
                </c:pt>
                <c:pt idx="2231">
                  <c:v>2/22/2023 19:00</c:v>
                </c:pt>
                <c:pt idx="2232">
                  <c:v>2/22/2023 2:00</c:v>
                </c:pt>
                <c:pt idx="2233">
                  <c:v>2/22/2023 20:00</c:v>
                </c:pt>
                <c:pt idx="2234">
                  <c:v>2/22/2023 21:00</c:v>
                </c:pt>
                <c:pt idx="2235">
                  <c:v>2/22/2023 23:00</c:v>
                </c:pt>
                <c:pt idx="2236">
                  <c:v>2/22/2023 3:00</c:v>
                </c:pt>
                <c:pt idx="2237">
                  <c:v>2/22/2023 4:00</c:v>
                </c:pt>
                <c:pt idx="2238">
                  <c:v>2/22/2023 5:00</c:v>
                </c:pt>
                <c:pt idx="2239">
                  <c:v>2/22/2023 6:00</c:v>
                </c:pt>
                <c:pt idx="2240">
                  <c:v>2/22/2023 7:00</c:v>
                </c:pt>
                <c:pt idx="2241">
                  <c:v>2/23/2023 11:00</c:v>
                </c:pt>
                <c:pt idx="2242">
                  <c:v>2/23/2023 12:00</c:v>
                </c:pt>
                <c:pt idx="2243">
                  <c:v>2/23/2023 13:00</c:v>
                </c:pt>
                <c:pt idx="2244">
                  <c:v>2/23/2023 14:00</c:v>
                </c:pt>
                <c:pt idx="2245">
                  <c:v>2/23/2023 15:00</c:v>
                </c:pt>
                <c:pt idx="2246">
                  <c:v>2/23/2023 16:00</c:v>
                </c:pt>
                <c:pt idx="2247">
                  <c:v>2/23/2023 17:00</c:v>
                </c:pt>
                <c:pt idx="2248">
                  <c:v>2/23/2023 18:00</c:v>
                </c:pt>
                <c:pt idx="2249">
                  <c:v>2/23/2023 19:00</c:v>
                </c:pt>
                <c:pt idx="2250">
                  <c:v>2/23/2023 2:00</c:v>
                </c:pt>
                <c:pt idx="2251">
                  <c:v>2/23/2023 20:00</c:v>
                </c:pt>
                <c:pt idx="2252">
                  <c:v>2/23/2023 22:00</c:v>
                </c:pt>
                <c:pt idx="2253">
                  <c:v>2/23/2023 23:00</c:v>
                </c:pt>
                <c:pt idx="2254">
                  <c:v>2/23/2023 4:00</c:v>
                </c:pt>
                <c:pt idx="2255">
                  <c:v>2/23/2023 5:00</c:v>
                </c:pt>
                <c:pt idx="2256">
                  <c:v>2/23/2023 6:00</c:v>
                </c:pt>
                <c:pt idx="2257">
                  <c:v>2/23/2023 9:00</c:v>
                </c:pt>
                <c:pt idx="2258">
                  <c:v>2/24/2023 0:00</c:v>
                </c:pt>
                <c:pt idx="2259">
                  <c:v>2/24/2023 1:00</c:v>
                </c:pt>
                <c:pt idx="2260">
                  <c:v>2/24/2023 10:00</c:v>
                </c:pt>
                <c:pt idx="2261">
                  <c:v>2/24/2023 11:00</c:v>
                </c:pt>
                <c:pt idx="2262">
                  <c:v>2/24/2023 15:00</c:v>
                </c:pt>
                <c:pt idx="2263">
                  <c:v>2/24/2023 16:00</c:v>
                </c:pt>
                <c:pt idx="2264">
                  <c:v>2/24/2023 17:00</c:v>
                </c:pt>
                <c:pt idx="2265">
                  <c:v>2/24/2023 18:00</c:v>
                </c:pt>
                <c:pt idx="2266">
                  <c:v>2/24/2023 19:00</c:v>
                </c:pt>
                <c:pt idx="2267">
                  <c:v>2/24/2023 2:00</c:v>
                </c:pt>
                <c:pt idx="2268">
                  <c:v>2/24/2023 20:00</c:v>
                </c:pt>
                <c:pt idx="2269">
                  <c:v>2/24/2023 21:00</c:v>
                </c:pt>
                <c:pt idx="2270">
                  <c:v>2/24/2023 22:00</c:v>
                </c:pt>
                <c:pt idx="2271">
                  <c:v>2/24/2023 23:00</c:v>
                </c:pt>
                <c:pt idx="2272">
                  <c:v>2/24/2023 3:00</c:v>
                </c:pt>
                <c:pt idx="2273">
                  <c:v>2/24/2023 5:00</c:v>
                </c:pt>
                <c:pt idx="2274">
                  <c:v>2/24/2023 6:00</c:v>
                </c:pt>
                <c:pt idx="2275">
                  <c:v>2/24/2023 7:00</c:v>
                </c:pt>
                <c:pt idx="2276">
                  <c:v>2/24/2023 9:00</c:v>
                </c:pt>
                <c:pt idx="2277">
                  <c:v>2/25/2023 0:00</c:v>
                </c:pt>
                <c:pt idx="2278">
                  <c:v>2/25/2023 11:00</c:v>
                </c:pt>
                <c:pt idx="2279">
                  <c:v>2/25/2023 12:00</c:v>
                </c:pt>
                <c:pt idx="2280">
                  <c:v>2/25/2023 13:00</c:v>
                </c:pt>
                <c:pt idx="2281">
                  <c:v>2/25/2023 15:00</c:v>
                </c:pt>
                <c:pt idx="2282">
                  <c:v>2/25/2023 16:00</c:v>
                </c:pt>
                <c:pt idx="2283">
                  <c:v>2/25/2023 17:00</c:v>
                </c:pt>
                <c:pt idx="2284">
                  <c:v>2/25/2023 18:00</c:v>
                </c:pt>
                <c:pt idx="2285">
                  <c:v>2/25/2023 19:00</c:v>
                </c:pt>
                <c:pt idx="2286">
                  <c:v>2/25/2023 2:00</c:v>
                </c:pt>
                <c:pt idx="2287">
                  <c:v>2/25/2023 21:00</c:v>
                </c:pt>
                <c:pt idx="2288">
                  <c:v>2/25/2023 22:00</c:v>
                </c:pt>
                <c:pt idx="2289">
                  <c:v>2/25/2023 23:00</c:v>
                </c:pt>
                <c:pt idx="2290">
                  <c:v>2/25/2023 3:00</c:v>
                </c:pt>
                <c:pt idx="2291">
                  <c:v>2/25/2023 4:00</c:v>
                </c:pt>
                <c:pt idx="2292">
                  <c:v>2/25/2023 5:00</c:v>
                </c:pt>
                <c:pt idx="2293">
                  <c:v>2/25/2023 6:00</c:v>
                </c:pt>
                <c:pt idx="2294">
                  <c:v>2/25/2023 7:00</c:v>
                </c:pt>
                <c:pt idx="2295">
                  <c:v>2/25/2023 9:00</c:v>
                </c:pt>
                <c:pt idx="2296">
                  <c:v>2/26/2023 0:00</c:v>
                </c:pt>
                <c:pt idx="2297">
                  <c:v>2/26/2023 1:00</c:v>
                </c:pt>
                <c:pt idx="2298">
                  <c:v>2/26/2023 11:00</c:v>
                </c:pt>
                <c:pt idx="2299">
                  <c:v>2/26/2023 13:00</c:v>
                </c:pt>
                <c:pt idx="2300">
                  <c:v>2/26/2023 14:00</c:v>
                </c:pt>
                <c:pt idx="2301">
                  <c:v>2/26/2023 15:00</c:v>
                </c:pt>
                <c:pt idx="2302">
                  <c:v>2/26/2023 16:00</c:v>
                </c:pt>
                <c:pt idx="2303">
                  <c:v>2/26/2023 17:00</c:v>
                </c:pt>
                <c:pt idx="2304">
                  <c:v>2/26/2023 18:00</c:v>
                </c:pt>
                <c:pt idx="2305">
                  <c:v>2/26/2023 19:00</c:v>
                </c:pt>
                <c:pt idx="2306">
                  <c:v>2/26/2023 2:00</c:v>
                </c:pt>
                <c:pt idx="2307">
                  <c:v>2/26/2023 20:00</c:v>
                </c:pt>
                <c:pt idx="2308">
                  <c:v>2/26/2023 21:00</c:v>
                </c:pt>
                <c:pt idx="2309">
                  <c:v>2/26/2023 23:00</c:v>
                </c:pt>
                <c:pt idx="2310">
                  <c:v>2/26/2023 3:00</c:v>
                </c:pt>
                <c:pt idx="2311">
                  <c:v>2/26/2023 4:00</c:v>
                </c:pt>
                <c:pt idx="2312">
                  <c:v>2/26/2023 8:00</c:v>
                </c:pt>
                <c:pt idx="2313">
                  <c:v>2/27/2023 10:00</c:v>
                </c:pt>
                <c:pt idx="2314">
                  <c:v>2/27/2023 12:00</c:v>
                </c:pt>
                <c:pt idx="2315">
                  <c:v>2/27/2023 14:00</c:v>
                </c:pt>
                <c:pt idx="2316">
                  <c:v>2/27/2023 15:00</c:v>
                </c:pt>
                <c:pt idx="2317">
                  <c:v>2/27/2023 17:00</c:v>
                </c:pt>
                <c:pt idx="2318">
                  <c:v>2/27/2023 2:00</c:v>
                </c:pt>
                <c:pt idx="2319">
                  <c:v>2/27/2023 21:00</c:v>
                </c:pt>
                <c:pt idx="2320">
                  <c:v>2/27/2023 22:00</c:v>
                </c:pt>
                <c:pt idx="2321">
                  <c:v>2/27/2023 23:00</c:v>
                </c:pt>
                <c:pt idx="2322">
                  <c:v>2/27/2023 4:00</c:v>
                </c:pt>
                <c:pt idx="2323">
                  <c:v>2/27/2023 5:00</c:v>
                </c:pt>
                <c:pt idx="2324">
                  <c:v>2/27/2023 6:00</c:v>
                </c:pt>
                <c:pt idx="2325">
                  <c:v>2/27/2023 8:00</c:v>
                </c:pt>
                <c:pt idx="2326">
                  <c:v>2/27/2023 9:00</c:v>
                </c:pt>
                <c:pt idx="2327">
                  <c:v>2/28/2023 0:00</c:v>
                </c:pt>
                <c:pt idx="2328">
                  <c:v>2/28/2023 10:00</c:v>
                </c:pt>
                <c:pt idx="2329">
                  <c:v>2/28/2023 11:00</c:v>
                </c:pt>
                <c:pt idx="2330">
                  <c:v>2/28/2023 12:00</c:v>
                </c:pt>
                <c:pt idx="2331">
                  <c:v>2/28/2023 13:00</c:v>
                </c:pt>
                <c:pt idx="2332">
                  <c:v>2/28/2023 14:00</c:v>
                </c:pt>
                <c:pt idx="2333">
                  <c:v>2/28/2023 16:00</c:v>
                </c:pt>
                <c:pt idx="2334">
                  <c:v>2/28/2023 17:00</c:v>
                </c:pt>
                <c:pt idx="2335">
                  <c:v>2/28/2023 19:00</c:v>
                </c:pt>
                <c:pt idx="2336">
                  <c:v>2/28/2023 2:00</c:v>
                </c:pt>
                <c:pt idx="2337">
                  <c:v>2/28/2023 20:00</c:v>
                </c:pt>
                <c:pt idx="2338">
                  <c:v>2/28/2023 21:00</c:v>
                </c:pt>
                <c:pt idx="2339">
                  <c:v>2/28/2023 23:00</c:v>
                </c:pt>
                <c:pt idx="2340">
                  <c:v>2/28/2023 3:00</c:v>
                </c:pt>
                <c:pt idx="2341">
                  <c:v>2/28/2023 7:00</c:v>
                </c:pt>
                <c:pt idx="2342">
                  <c:v>2/28/2023 9:00</c:v>
                </c:pt>
                <c:pt idx="2343">
                  <c:v>2/3/2023 0:00</c:v>
                </c:pt>
                <c:pt idx="2344">
                  <c:v>2/3/2023 1:00</c:v>
                </c:pt>
                <c:pt idx="2345">
                  <c:v>2/3/2023 11:00</c:v>
                </c:pt>
                <c:pt idx="2346">
                  <c:v>2/3/2023 12:00</c:v>
                </c:pt>
                <c:pt idx="2347">
                  <c:v>2/3/2023 14:00</c:v>
                </c:pt>
                <c:pt idx="2348">
                  <c:v>2/3/2023 15:00</c:v>
                </c:pt>
                <c:pt idx="2349">
                  <c:v>2/3/2023 2:00</c:v>
                </c:pt>
                <c:pt idx="2350">
                  <c:v>2/3/2023 20:00</c:v>
                </c:pt>
                <c:pt idx="2351">
                  <c:v>2/3/2023 21:00</c:v>
                </c:pt>
                <c:pt idx="2352">
                  <c:v>2/3/2023 23:00</c:v>
                </c:pt>
                <c:pt idx="2353">
                  <c:v>2/3/2023 3:00</c:v>
                </c:pt>
                <c:pt idx="2354">
                  <c:v>2/3/2023 5:00</c:v>
                </c:pt>
                <c:pt idx="2355">
                  <c:v>2/3/2023 7:00</c:v>
                </c:pt>
                <c:pt idx="2356">
                  <c:v>2/3/2023 8:00</c:v>
                </c:pt>
                <c:pt idx="2357">
                  <c:v>2/3/2023 9:00</c:v>
                </c:pt>
                <c:pt idx="2358">
                  <c:v>2/4/2023 10:00</c:v>
                </c:pt>
                <c:pt idx="2359">
                  <c:v>2/4/2023 11:00</c:v>
                </c:pt>
                <c:pt idx="2360">
                  <c:v>2/4/2023 14:00</c:v>
                </c:pt>
                <c:pt idx="2361">
                  <c:v>2/4/2023 15:00</c:v>
                </c:pt>
                <c:pt idx="2362">
                  <c:v>2/4/2023 16:00</c:v>
                </c:pt>
                <c:pt idx="2363">
                  <c:v>2/4/2023 17:00</c:v>
                </c:pt>
                <c:pt idx="2364">
                  <c:v>2/4/2023 20:00</c:v>
                </c:pt>
                <c:pt idx="2365">
                  <c:v>2/4/2023 21:00</c:v>
                </c:pt>
                <c:pt idx="2366">
                  <c:v>2/4/2023 22:00</c:v>
                </c:pt>
                <c:pt idx="2367">
                  <c:v>2/4/2023 23:00</c:v>
                </c:pt>
                <c:pt idx="2368">
                  <c:v>2/4/2023 3:00</c:v>
                </c:pt>
                <c:pt idx="2369">
                  <c:v>2/4/2023 4:00</c:v>
                </c:pt>
                <c:pt idx="2370">
                  <c:v>2/4/2023 5:00</c:v>
                </c:pt>
                <c:pt idx="2371">
                  <c:v>2/4/2023 6:00</c:v>
                </c:pt>
                <c:pt idx="2372">
                  <c:v>2/4/2023 7:00</c:v>
                </c:pt>
                <c:pt idx="2373">
                  <c:v>2/4/2023 8:00</c:v>
                </c:pt>
                <c:pt idx="2374">
                  <c:v>2/5/2023 0:00</c:v>
                </c:pt>
                <c:pt idx="2375">
                  <c:v>2/5/2023 11:00</c:v>
                </c:pt>
                <c:pt idx="2376">
                  <c:v>2/5/2023 12:00</c:v>
                </c:pt>
                <c:pt idx="2377">
                  <c:v>2/5/2023 13:00</c:v>
                </c:pt>
                <c:pt idx="2378">
                  <c:v>2/5/2023 14:00</c:v>
                </c:pt>
                <c:pt idx="2379">
                  <c:v>2/5/2023 15:00</c:v>
                </c:pt>
                <c:pt idx="2380">
                  <c:v>2/5/2023 18:00</c:v>
                </c:pt>
                <c:pt idx="2381">
                  <c:v>2/5/2023 2:00</c:v>
                </c:pt>
                <c:pt idx="2382">
                  <c:v>2/5/2023 20:00</c:v>
                </c:pt>
                <c:pt idx="2383">
                  <c:v>2/5/2023 23:00</c:v>
                </c:pt>
                <c:pt idx="2384">
                  <c:v>2/5/2023 3:00</c:v>
                </c:pt>
                <c:pt idx="2385">
                  <c:v>2/5/2023 7:00</c:v>
                </c:pt>
                <c:pt idx="2386">
                  <c:v>2/5/2023 8:00</c:v>
                </c:pt>
                <c:pt idx="2387">
                  <c:v>2/5/2023 9:00</c:v>
                </c:pt>
                <c:pt idx="2388">
                  <c:v>2/6/2023 0:00</c:v>
                </c:pt>
                <c:pt idx="2389">
                  <c:v>2/6/2023 1:00</c:v>
                </c:pt>
                <c:pt idx="2390">
                  <c:v>2/6/2023 10:00</c:v>
                </c:pt>
                <c:pt idx="2391">
                  <c:v>2/6/2023 11:00</c:v>
                </c:pt>
                <c:pt idx="2392">
                  <c:v>2/6/2023 15:00</c:v>
                </c:pt>
                <c:pt idx="2393">
                  <c:v>2/6/2023 17:00</c:v>
                </c:pt>
                <c:pt idx="2394">
                  <c:v>2/6/2023 18:00</c:v>
                </c:pt>
                <c:pt idx="2395">
                  <c:v>2/6/2023 20:00</c:v>
                </c:pt>
                <c:pt idx="2396">
                  <c:v>2/6/2023 21:00</c:v>
                </c:pt>
                <c:pt idx="2397">
                  <c:v>2/6/2023 22:00</c:v>
                </c:pt>
                <c:pt idx="2398">
                  <c:v>2/6/2023 23:00</c:v>
                </c:pt>
                <c:pt idx="2399">
                  <c:v>2/6/2023 3:00</c:v>
                </c:pt>
                <c:pt idx="2400">
                  <c:v>2/6/2023 4:00</c:v>
                </c:pt>
                <c:pt idx="2401">
                  <c:v>2/6/2023 6:00</c:v>
                </c:pt>
                <c:pt idx="2402">
                  <c:v>2/6/2023 8:00</c:v>
                </c:pt>
                <c:pt idx="2403">
                  <c:v>2/7/2023 0:00</c:v>
                </c:pt>
                <c:pt idx="2404">
                  <c:v>2/7/2023 1:00</c:v>
                </c:pt>
                <c:pt idx="2405">
                  <c:v>2/7/2023 10:00</c:v>
                </c:pt>
                <c:pt idx="2406">
                  <c:v>2/7/2023 11:00</c:v>
                </c:pt>
                <c:pt idx="2407">
                  <c:v>2/7/2023 12:00</c:v>
                </c:pt>
                <c:pt idx="2408">
                  <c:v>2/7/2023 17:00</c:v>
                </c:pt>
                <c:pt idx="2409">
                  <c:v>2/7/2023 22:00</c:v>
                </c:pt>
                <c:pt idx="2410">
                  <c:v>2/7/2023 23:00</c:v>
                </c:pt>
                <c:pt idx="2411">
                  <c:v>2/7/2023 3:00</c:v>
                </c:pt>
                <c:pt idx="2412">
                  <c:v>2/7/2023 4:00</c:v>
                </c:pt>
                <c:pt idx="2413">
                  <c:v>2/7/2023 5:00</c:v>
                </c:pt>
                <c:pt idx="2414">
                  <c:v>2/7/2023 7:00</c:v>
                </c:pt>
                <c:pt idx="2415">
                  <c:v>2/7/2023 9:00</c:v>
                </c:pt>
                <c:pt idx="2416">
                  <c:v>2/8/2023 0:00</c:v>
                </c:pt>
                <c:pt idx="2417">
                  <c:v>2/8/2023 1:00</c:v>
                </c:pt>
                <c:pt idx="2418">
                  <c:v>2/8/2023 11:00</c:v>
                </c:pt>
                <c:pt idx="2419">
                  <c:v>2/8/2023 12:00</c:v>
                </c:pt>
                <c:pt idx="2420">
                  <c:v>2/8/2023 13:00</c:v>
                </c:pt>
                <c:pt idx="2421">
                  <c:v>2/8/2023 14:00</c:v>
                </c:pt>
                <c:pt idx="2422">
                  <c:v>2/8/2023 15:00</c:v>
                </c:pt>
                <c:pt idx="2423">
                  <c:v>2/8/2023 16:00</c:v>
                </c:pt>
                <c:pt idx="2424">
                  <c:v>2/8/2023 18:00</c:v>
                </c:pt>
                <c:pt idx="2425">
                  <c:v>2/8/2023 19:00</c:v>
                </c:pt>
                <c:pt idx="2426">
                  <c:v>2/8/2023 20:00</c:v>
                </c:pt>
                <c:pt idx="2427">
                  <c:v>2/8/2023 21:00</c:v>
                </c:pt>
                <c:pt idx="2428">
                  <c:v>2/8/2023 23:00</c:v>
                </c:pt>
                <c:pt idx="2429">
                  <c:v>2/8/2023 4:00</c:v>
                </c:pt>
                <c:pt idx="2430">
                  <c:v>2/8/2023 5:00</c:v>
                </c:pt>
                <c:pt idx="2431">
                  <c:v>2/8/2023 6:00</c:v>
                </c:pt>
                <c:pt idx="2432">
                  <c:v>2/8/2023 7:00</c:v>
                </c:pt>
                <c:pt idx="2433">
                  <c:v>2/8/2023 8:00</c:v>
                </c:pt>
                <c:pt idx="2434">
                  <c:v>2/8/2023 9:00</c:v>
                </c:pt>
                <c:pt idx="2435">
                  <c:v>2/9/2023 0:00</c:v>
                </c:pt>
                <c:pt idx="2436">
                  <c:v>2/9/2023 11:00</c:v>
                </c:pt>
                <c:pt idx="2437">
                  <c:v>2/9/2023 12:00</c:v>
                </c:pt>
                <c:pt idx="2438">
                  <c:v>2/9/2023 16:00</c:v>
                </c:pt>
                <c:pt idx="2439">
                  <c:v>2/9/2023 17:00</c:v>
                </c:pt>
                <c:pt idx="2440">
                  <c:v>2/9/2023 18:00</c:v>
                </c:pt>
                <c:pt idx="2441">
                  <c:v>2/9/2023 2:00</c:v>
                </c:pt>
                <c:pt idx="2442">
                  <c:v>2/9/2023 20:00</c:v>
                </c:pt>
                <c:pt idx="2443">
                  <c:v>2/9/2023 21:00</c:v>
                </c:pt>
                <c:pt idx="2444">
                  <c:v>2/9/2023 22:00</c:v>
                </c:pt>
                <c:pt idx="2445">
                  <c:v>2/9/2023 23:00</c:v>
                </c:pt>
                <c:pt idx="2446">
                  <c:v>2/9/2023 3:00</c:v>
                </c:pt>
                <c:pt idx="2447">
                  <c:v>2/9/2023 4:00</c:v>
                </c:pt>
                <c:pt idx="2448">
                  <c:v>2/9/2023 5:00</c:v>
                </c:pt>
                <c:pt idx="2449">
                  <c:v>2/9/2023 6:00</c:v>
                </c:pt>
                <c:pt idx="2450">
                  <c:v>2/9/2023 7:00</c:v>
                </c:pt>
                <c:pt idx="2451">
                  <c:v>2/9/2023 8:00</c:v>
                </c:pt>
                <c:pt idx="2452">
                  <c:v>3/1/2023 0:00</c:v>
                </c:pt>
                <c:pt idx="2453">
                  <c:v>3/1/2023 1:00</c:v>
                </c:pt>
                <c:pt idx="2454">
                  <c:v>3/1/2023 11:00</c:v>
                </c:pt>
                <c:pt idx="2455">
                  <c:v>3/1/2023 13:00</c:v>
                </c:pt>
                <c:pt idx="2456">
                  <c:v>3/1/2023 14:00</c:v>
                </c:pt>
                <c:pt idx="2457">
                  <c:v>3/1/2023 15:00</c:v>
                </c:pt>
                <c:pt idx="2458">
                  <c:v>3/1/2023 16:00</c:v>
                </c:pt>
                <c:pt idx="2459">
                  <c:v>3/1/2023 17:00</c:v>
                </c:pt>
                <c:pt idx="2460">
                  <c:v>3/1/2023 18:00</c:v>
                </c:pt>
                <c:pt idx="2461">
                  <c:v>3/1/2023 19:00</c:v>
                </c:pt>
                <c:pt idx="2462">
                  <c:v>3/1/2023 2:00</c:v>
                </c:pt>
                <c:pt idx="2463">
                  <c:v>3/1/2023 20:00</c:v>
                </c:pt>
                <c:pt idx="2464">
                  <c:v>3/1/2023 21:00</c:v>
                </c:pt>
                <c:pt idx="2465">
                  <c:v>3/1/2023 22:00</c:v>
                </c:pt>
                <c:pt idx="2466">
                  <c:v>3/1/2023 23:00</c:v>
                </c:pt>
                <c:pt idx="2467">
                  <c:v>3/1/2023 4:00</c:v>
                </c:pt>
                <c:pt idx="2468">
                  <c:v>3/1/2023 5:00</c:v>
                </c:pt>
                <c:pt idx="2469">
                  <c:v>3/1/2023 6:00</c:v>
                </c:pt>
                <c:pt idx="2470">
                  <c:v>3/1/2023 7:00</c:v>
                </c:pt>
                <c:pt idx="2471">
                  <c:v>3/10/2023 10:00</c:v>
                </c:pt>
                <c:pt idx="2472">
                  <c:v>3/10/2023 11:00</c:v>
                </c:pt>
                <c:pt idx="2473">
                  <c:v>3/10/2023 12:00</c:v>
                </c:pt>
                <c:pt idx="2474">
                  <c:v>3/10/2023 13:00</c:v>
                </c:pt>
                <c:pt idx="2475">
                  <c:v>3/10/2023 14:00</c:v>
                </c:pt>
                <c:pt idx="2476">
                  <c:v>3/10/2023 15:00</c:v>
                </c:pt>
                <c:pt idx="2477">
                  <c:v>3/10/2023 16:00</c:v>
                </c:pt>
                <c:pt idx="2478">
                  <c:v>3/10/2023 17:00</c:v>
                </c:pt>
                <c:pt idx="2479">
                  <c:v>3/10/2023 18:00</c:v>
                </c:pt>
                <c:pt idx="2480">
                  <c:v>3/10/2023 19:00</c:v>
                </c:pt>
                <c:pt idx="2481">
                  <c:v>3/10/2023 2:00</c:v>
                </c:pt>
                <c:pt idx="2482">
                  <c:v>3/10/2023 20:00</c:v>
                </c:pt>
                <c:pt idx="2483">
                  <c:v>3/10/2023 21:00</c:v>
                </c:pt>
                <c:pt idx="2484">
                  <c:v>3/10/2023 22:00</c:v>
                </c:pt>
                <c:pt idx="2485">
                  <c:v>3/10/2023 23:00</c:v>
                </c:pt>
                <c:pt idx="2486">
                  <c:v>3/10/2023 4:00</c:v>
                </c:pt>
                <c:pt idx="2487">
                  <c:v>3/10/2023 7:00</c:v>
                </c:pt>
                <c:pt idx="2488">
                  <c:v>3/10/2023 8:00</c:v>
                </c:pt>
                <c:pt idx="2489">
                  <c:v>3/11/2023 0:00</c:v>
                </c:pt>
                <c:pt idx="2490">
                  <c:v>3/11/2023 1:00</c:v>
                </c:pt>
                <c:pt idx="2491">
                  <c:v>3/11/2023 10:00</c:v>
                </c:pt>
                <c:pt idx="2492">
                  <c:v>3/11/2023 11:00</c:v>
                </c:pt>
                <c:pt idx="2493">
                  <c:v>3/11/2023 12:00</c:v>
                </c:pt>
                <c:pt idx="2494">
                  <c:v>3/11/2023 13:00</c:v>
                </c:pt>
                <c:pt idx="2495">
                  <c:v>3/11/2023 14:00</c:v>
                </c:pt>
                <c:pt idx="2496">
                  <c:v>3/11/2023 15:00</c:v>
                </c:pt>
                <c:pt idx="2497">
                  <c:v>3/11/2023 16:00</c:v>
                </c:pt>
                <c:pt idx="2498">
                  <c:v>3/11/2023 17:00</c:v>
                </c:pt>
                <c:pt idx="2499">
                  <c:v>3/11/2023 18:00</c:v>
                </c:pt>
                <c:pt idx="2500">
                  <c:v>3/11/2023 2:00</c:v>
                </c:pt>
                <c:pt idx="2501">
                  <c:v>3/11/2023 20:00</c:v>
                </c:pt>
                <c:pt idx="2502">
                  <c:v>3/11/2023 22:00</c:v>
                </c:pt>
                <c:pt idx="2503">
                  <c:v>3/11/2023 23:00</c:v>
                </c:pt>
                <c:pt idx="2504">
                  <c:v>3/11/2023 4:00</c:v>
                </c:pt>
                <c:pt idx="2505">
                  <c:v>3/11/2023 6:00</c:v>
                </c:pt>
                <c:pt idx="2506">
                  <c:v>3/11/2023 7:00</c:v>
                </c:pt>
                <c:pt idx="2507">
                  <c:v>3/11/2023 8:00</c:v>
                </c:pt>
                <c:pt idx="2508">
                  <c:v>3/11/2023 9:00</c:v>
                </c:pt>
                <c:pt idx="2509">
                  <c:v>3/12/2023 1:00</c:v>
                </c:pt>
                <c:pt idx="2510">
                  <c:v>3/12/2023 12:00</c:v>
                </c:pt>
                <c:pt idx="2511">
                  <c:v>3/12/2023 13:00</c:v>
                </c:pt>
                <c:pt idx="2512">
                  <c:v>3/12/2023 14:00</c:v>
                </c:pt>
                <c:pt idx="2513">
                  <c:v>3/12/2023 15:00</c:v>
                </c:pt>
                <c:pt idx="2514">
                  <c:v>3/12/2023 17:00</c:v>
                </c:pt>
                <c:pt idx="2515">
                  <c:v>3/12/2023 2:00</c:v>
                </c:pt>
                <c:pt idx="2516">
                  <c:v>3/12/2023 20:00</c:v>
                </c:pt>
                <c:pt idx="2517">
                  <c:v>3/12/2023 22:00</c:v>
                </c:pt>
                <c:pt idx="2518">
                  <c:v>3/12/2023 23:00</c:v>
                </c:pt>
                <c:pt idx="2519">
                  <c:v>3/12/2023 3:00</c:v>
                </c:pt>
                <c:pt idx="2520">
                  <c:v>3/12/2023 4:00</c:v>
                </c:pt>
                <c:pt idx="2521">
                  <c:v>3/12/2023 6:00</c:v>
                </c:pt>
                <c:pt idx="2522">
                  <c:v>3/12/2023 7:00</c:v>
                </c:pt>
                <c:pt idx="2523">
                  <c:v>3/12/2023 8:00</c:v>
                </c:pt>
                <c:pt idx="2524">
                  <c:v>3/12/2023 9:00</c:v>
                </c:pt>
                <c:pt idx="2525">
                  <c:v>3/13/2023 11:00</c:v>
                </c:pt>
                <c:pt idx="2526">
                  <c:v>3/13/2023 12:00</c:v>
                </c:pt>
                <c:pt idx="2527">
                  <c:v>3/13/2023 13:00</c:v>
                </c:pt>
                <c:pt idx="2528">
                  <c:v>3/13/2023 14:00</c:v>
                </c:pt>
                <c:pt idx="2529">
                  <c:v>3/13/2023 15:00</c:v>
                </c:pt>
                <c:pt idx="2530">
                  <c:v>3/13/2023 17:00</c:v>
                </c:pt>
                <c:pt idx="2531">
                  <c:v>3/13/2023 19:00</c:v>
                </c:pt>
                <c:pt idx="2532">
                  <c:v>3/13/2023 2:00</c:v>
                </c:pt>
                <c:pt idx="2533">
                  <c:v>3/13/2023 20:00</c:v>
                </c:pt>
                <c:pt idx="2534">
                  <c:v>3/13/2023 21:00</c:v>
                </c:pt>
                <c:pt idx="2535">
                  <c:v>3/13/2023 22:00</c:v>
                </c:pt>
                <c:pt idx="2536">
                  <c:v>3/13/2023 23:00</c:v>
                </c:pt>
                <c:pt idx="2537">
                  <c:v>3/13/2023 3:00</c:v>
                </c:pt>
                <c:pt idx="2538">
                  <c:v>3/13/2023 6:00</c:v>
                </c:pt>
                <c:pt idx="2539">
                  <c:v>3/13/2023 9:00</c:v>
                </c:pt>
                <c:pt idx="2540">
                  <c:v>3/14/2023 0:00</c:v>
                </c:pt>
                <c:pt idx="2541">
                  <c:v>3/14/2023 1:00</c:v>
                </c:pt>
                <c:pt idx="2542">
                  <c:v>3/14/2023 10:00</c:v>
                </c:pt>
                <c:pt idx="2543">
                  <c:v>3/14/2023 12:00</c:v>
                </c:pt>
                <c:pt idx="2544">
                  <c:v>3/14/2023 13:00</c:v>
                </c:pt>
                <c:pt idx="2545">
                  <c:v>3/14/2023 14:00</c:v>
                </c:pt>
                <c:pt idx="2546">
                  <c:v>3/14/2023 16:00</c:v>
                </c:pt>
                <c:pt idx="2547">
                  <c:v>3/14/2023 18:00</c:v>
                </c:pt>
                <c:pt idx="2548">
                  <c:v>3/14/2023 2:00</c:v>
                </c:pt>
                <c:pt idx="2549">
                  <c:v>3/14/2023 20:00</c:v>
                </c:pt>
                <c:pt idx="2550">
                  <c:v>3/14/2023 22:00</c:v>
                </c:pt>
                <c:pt idx="2551">
                  <c:v>3/14/2023 6:00</c:v>
                </c:pt>
                <c:pt idx="2552">
                  <c:v>3/14/2023 7:00</c:v>
                </c:pt>
                <c:pt idx="2553">
                  <c:v>3/14/2023 8:00</c:v>
                </c:pt>
                <c:pt idx="2554">
                  <c:v>3/14/2023 9:00</c:v>
                </c:pt>
                <c:pt idx="2555">
                  <c:v>3/15/2023 0:00</c:v>
                </c:pt>
                <c:pt idx="2556">
                  <c:v>3/15/2023 1:00</c:v>
                </c:pt>
                <c:pt idx="2557">
                  <c:v>3/15/2023 11:00</c:v>
                </c:pt>
                <c:pt idx="2558">
                  <c:v>3/15/2023 13:00</c:v>
                </c:pt>
                <c:pt idx="2559">
                  <c:v>3/15/2023 15:00</c:v>
                </c:pt>
                <c:pt idx="2560">
                  <c:v>3/15/2023 16:00</c:v>
                </c:pt>
                <c:pt idx="2561">
                  <c:v>3/15/2023 17:00</c:v>
                </c:pt>
                <c:pt idx="2562">
                  <c:v>3/15/2023 18:00</c:v>
                </c:pt>
                <c:pt idx="2563">
                  <c:v>3/15/2023 20:00</c:v>
                </c:pt>
                <c:pt idx="2564">
                  <c:v>3/15/2023 21:00</c:v>
                </c:pt>
                <c:pt idx="2565">
                  <c:v>3/15/2023 22:00</c:v>
                </c:pt>
                <c:pt idx="2566">
                  <c:v>3/15/2023 23:00</c:v>
                </c:pt>
                <c:pt idx="2567">
                  <c:v>3/15/2023 3:00</c:v>
                </c:pt>
                <c:pt idx="2568">
                  <c:v>3/15/2023 6:00</c:v>
                </c:pt>
                <c:pt idx="2569">
                  <c:v>3/15/2023 7:00</c:v>
                </c:pt>
                <c:pt idx="2570">
                  <c:v>3/15/2023 8:00</c:v>
                </c:pt>
                <c:pt idx="2571">
                  <c:v>3/16/2023 1:00</c:v>
                </c:pt>
                <c:pt idx="2572">
                  <c:v>3/16/2023 10:00</c:v>
                </c:pt>
                <c:pt idx="2573">
                  <c:v>3/16/2023 12:00</c:v>
                </c:pt>
                <c:pt idx="2574">
                  <c:v>3/16/2023 13:00</c:v>
                </c:pt>
                <c:pt idx="2575">
                  <c:v>3/16/2023 14:00</c:v>
                </c:pt>
                <c:pt idx="2576">
                  <c:v>3/16/2023 15:00</c:v>
                </c:pt>
                <c:pt idx="2577">
                  <c:v>3/16/2023 16:00</c:v>
                </c:pt>
                <c:pt idx="2578">
                  <c:v>3/16/2023 17:00</c:v>
                </c:pt>
                <c:pt idx="2579">
                  <c:v>3/16/2023 19:00</c:v>
                </c:pt>
                <c:pt idx="2580">
                  <c:v>3/16/2023 21:00</c:v>
                </c:pt>
                <c:pt idx="2581">
                  <c:v>3/16/2023 22:00</c:v>
                </c:pt>
                <c:pt idx="2582">
                  <c:v>3/16/2023 5:00</c:v>
                </c:pt>
                <c:pt idx="2583">
                  <c:v>3/16/2023 9:00</c:v>
                </c:pt>
                <c:pt idx="2584">
                  <c:v>3/17/2023 11:00</c:v>
                </c:pt>
                <c:pt idx="2585">
                  <c:v>3/17/2023 12:00</c:v>
                </c:pt>
                <c:pt idx="2586">
                  <c:v>3/17/2023 13:00</c:v>
                </c:pt>
                <c:pt idx="2587">
                  <c:v>3/17/2023 15:00</c:v>
                </c:pt>
                <c:pt idx="2588">
                  <c:v>3/17/2023 19:00</c:v>
                </c:pt>
                <c:pt idx="2589">
                  <c:v>3/17/2023 2:00</c:v>
                </c:pt>
                <c:pt idx="2590">
                  <c:v>3/17/2023 20:00</c:v>
                </c:pt>
                <c:pt idx="2591">
                  <c:v>3/17/2023 21:00</c:v>
                </c:pt>
                <c:pt idx="2592">
                  <c:v>3/17/2023 22:00</c:v>
                </c:pt>
                <c:pt idx="2593">
                  <c:v>3/17/2023 23:00</c:v>
                </c:pt>
                <c:pt idx="2594">
                  <c:v>3/17/2023 3:00</c:v>
                </c:pt>
                <c:pt idx="2595">
                  <c:v>3/17/2023 4:00</c:v>
                </c:pt>
                <c:pt idx="2596">
                  <c:v>3/17/2023 5:00</c:v>
                </c:pt>
                <c:pt idx="2597">
                  <c:v>3/17/2023 7:00</c:v>
                </c:pt>
                <c:pt idx="2598">
                  <c:v>3/17/2023 8:00</c:v>
                </c:pt>
                <c:pt idx="2599">
                  <c:v>3/17/2023 9:00</c:v>
                </c:pt>
                <c:pt idx="2600">
                  <c:v>3/18/2023 0:00</c:v>
                </c:pt>
                <c:pt idx="2601">
                  <c:v>3/18/2023 1:00</c:v>
                </c:pt>
                <c:pt idx="2602">
                  <c:v>3/18/2023 10:00</c:v>
                </c:pt>
                <c:pt idx="2603">
                  <c:v>3/18/2023 12:00</c:v>
                </c:pt>
                <c:pt idx="2604">
                  <c:v>3/18/2023 14:00</c:v>
                </c:pt>
                <c:pt idx="2605">
                  <c:v>3/18/2023 18:00</c:v>
                </c:pt>
                <c:pt idx="2606">
                  <c:v>3/18/2023 19:00</c:v>
                </c:pt>
                <c:pt idx="2607">
                  <c:v>3/18/2023 2:00</c:v>
                </c:pt>
                <c:pt idx="2608">
                  <c:v>3/18/2023 20:00</c:v>
                </c:pt>
                <c:pt idx="2609">
                  <c:v>3/18/2023 21:00</c:v>
                </c:pt>
                <c:pt idx="2610">
                  <c:v>3/18/2023 22:00</c:v>
                </c:pt>
                <c:pt idx="2611">
                  <c:v>3/18/2023 23:00</c:v>
                </c:pt>
                <c:pt idx="2612">
                  <c:v>3/18/2023 4:00</c:v>
                </c:pt>
                <c:pt idx="2613">
                  <c:v>3/18/2023 5:00</c:v>
                </c:pt>
                <c:pt idx="2614">
                  <c:v>3/18/2023 6:00</c:v>
                </c:pt>
                <c:pt idx="2615">
                  <c:v>3/18/2023 7:00</c:v>
                </c:pt>
                <c:pt idx="2616">
                  <c:v>3/18/2023 9:00</c:v>
                </c:pt>
                <c:pt idx="2617">
                  <c:v>3/19/2023 0:00</c:v>
                </c:pt>
                <c:pt idx="2618">
                  <c:v>3/19/2023 10:00</c:v>
                </c:pt>
                <c:pt idx="2619">
                  <c:v>3/19/2023 11:00</c:v>
                </c:pt>
                <c:pt idx="2620">
                  <c:v>3/19/2023 12:00</c:v>
                </c:pt>
                <c:pt idx="2621">
                  <c:v>3/19/2023 14:00</c:v>
                </c:pt>
                <c:pt idx="2622">
                  <c:v>3/19/2023 17:00</c:v>
                </c:pt>
                <c:pt idx="2623">
                  <c:v>3/19/2023 19:00</c:v>
                </c:pt>
                <c:pt idx="2624">
                  <c:v>3/19/2023 2:00</c:v>
                </c:pt>
                <c:pt idx="2625">
                  <c:v>3/19/2023 20:00</c:v>
                </c:pt>
                <c:pt idx="2626">
                  <c:v>3/19/2023 21:00</c:v>
                </c:pt>
                <c:pt idx="2627">
                  <c:v>3/19/2023 22:00</c:v>
                </c:pt>
                <c:pt idx="2628">
                  <c:v>3/19/2023 23:00</c:v>
                </c:pt>
                <c:pt idx="2629">
                  <c:v>3/19/2023 3:00</c:v>
                </c:pt>
                <c:pt idx="2630">
                  <c:v>3/19/2023 4:00</c:v>
                </c:pt>
                <c:pt idx="2631">
                  <c:v>3/19/2023 6:00</c:v>
                </c:pt>
                <c:pt idx="2632">
                  <c:v>3/19/2023 7:00</c:v>
                </c:pt>
                <c:pt idx="2633">
                  <c:v>3/19/2023 8:00</c:v>
                </c:pt>
                <c:pt idx="2634">
                  <c:v>3/19/2023 9:00</c:v>
                </c:pt>
                <c:pt idx="2635">
                  <c:v>3/2/2023 0:00</c:v>
                </c:pt>
                <c:pt idx="2636">
                  <c:v>3/2/2023 1:00</c:v>
                </c:pt>
                <c:pt idx="2637">
                  <c:v>3/2/2023 10:00</c:v>
                </c:pt>
                <c:pt idx="2638">
                  <c:v>3/2/2023 11:00</c:v>
                </c:pt>
                <c:pt idx="2639">
                  <c:v>3/2/2023 14:00</c:v>
                </c:pt>
                <c:pt idx="2640">
                  <c:v>3/2/2023 17:00</c:v>
                </c:pt>
                <c:pt idx="2641">
                  <c:v>3/2/2023 18:00</c:v>
                </c:pt>
                <c:pt idx="2642">
                  <c:v>3/2/2023 19:00</c:v>
                </c:pt>
                <c:pt idx="2643">
                  <c:v>3/2/2023 20:00</c:v>
                </c:pt>
                <c:pt idx="2644">
                  <c:v>3/2/2023 21:00</c:v>
                </c:pt>
                <c:pt idx="2645">
                  <c:v>3/2/2023 22:00</c:v>
                </c:pt>
                <c:pt idx="2646">
                  <c:v>3/2/2023 23:00</c:v>
                </c:pt>
                <c:pt idx="2647">
                  <c:v>3/2/2023 4:00</c:v>
                </c:pt>
                <c:pt idx="2648">
                  <c:v>3/2/2023 5:00</c:v>
                </c:pt>
                <c:pt idx="2649">
                  <c:v>3/2/2023 7:00</c:v>
                </c:pt>
                <c:pt idx="2650">
                  <c:v>3/2/2023 8:00</c:v>
                </c:pt>
                <c:pt idx="2651">
                  <c:v>3/20/2023 0:00</c:v>
                </c:pt>
                <c:pt idx="2652">
                  <c:v>3/20/2023 1:00</c:v>
                </c:pt>
                <c:pt idx="2653">
                  <c:v>3/20/2023 10:00</c:v>
                </c:pt>
                <c:pt idx="2654">
                  <c:v>3/20/2023 11:00</c:v>
                </c:pt>
                <c:pt idx="2655">
                  <c:v>3/20/2023 13:00</c:v>
                </c:pt>
                <c:pt idx="2656">
                  <c:v>3/20/2023 16:00</c:v>
                </c:pt>
                <c:pt idx="2657">
                  <c:v>3/20/2023 17:00</c:v>
                </c:pt>
                <c:pt idx="2658">
                  <c:v>3/20/2023 18:00</c:v>
                </c:pt>
                <c:pt idx="2659">
                  <c:v>3/20/2023 19:00</c:v>
                </c:pt>
                <c:pt idx="2660">
                  <c:v>3/20/2023 2:00</c:v>
                </c:pt>
                <c:pt idx="2661">
                  <c:v>3/20/2023 20:00</c:v>
                </c:pt>
                <c:pt idx="2662">
                  <c:v>3/20/2023 22:00</c:v>
                </c:pt>
                <c:pt idx="2663">
                  <c:v>3/20/2023 23:00</c:v>
                </c:pt>
                <c:pt idx="2664">
                  <c:v>3/20/2023 3:00</c:v>
                </c:pt>
                <c:pt idx="2665">
                  <c:v>3/20/2023 4:00</c:v>
                </c:pt>
                <c:pt idx="2666">
                  <c:v>3/20/2023 5:00</c:v>
                </c:pt>
                <c:pt idx="2667">
                  <c:v>3/20/2023 6:00</c:v>
                </c:pt>
                <c:pt idx="2668">
                  <c:v>3/20/2023 8:00</c:v>
                </c:pt>
                <c:pt idx="2669">
                  <c:v>3/20/2023 9:00</c:v>
                </c:pt>
                <c:pt idx="2670">
                  <c:v>3/21/2023 0:00</c:v>
                </c:pt>
                <c:pt idx="2671">
                  <c:v>3/21/2023 1:00</c:v>
                </c:pt>
                <c:pt idx="2672">
                  <c:v>3/21/2023 11:00</c:v>
                </c:pt>
                <c:pt idx="2673">
                  <c:v>3/21/2023 12:00</c:v>
                </c:pt>
                <c:pt idx="2674">
                  <c:v>3/21/2023 13:00</c:v>
                </c:pt>
                <c:pt idx="2675">
                  <c:v>3/21/2023 14:00</c:v>
                </c:pt>
                <c:pt idx="2676">
                  <c:v>3/21/2023 16:00</c:v>
                </c:pt>
                <c:pt idx="2677">
                  <c:v>3/21/2023 17:00</c:v>
                </c:pt>
                <c:pt idx="2678">
                  <c:v>3/21/2023 18:00</c:v>
                </c:pt>
                <c:pt idx="2679">
                  <c:v>3/21/2023 19:00</c:v>
                </c:pt>
                <c:pt idx="2680">
                  <c:v>3/21/2023 2:00</c:v>
                </c:pt>
                <c:pt idx="2681">
                  <c:v>3/21/2023 20:00</c:v>
                </c:pt>
                <c:pt idx="2682">
                  <c:v>3/21/2023 21:00</c:v>
                </c:pt>
                <c:pt idx="2683">
                  <c:v>3/21/2023 23:00</c:v>
                </c:pt>
                <c:pt idx="2684">
                  <c:v>3/21/2023 3:00</c:v>
                </c:pt>
                <c:pt idx="2685">
                  <c:v>3/21/2023 4:00</c:v>
                </c:pt>
                <c:pt idx="2686">
                  <c:v>3/21/2023 5:00</c:v>
                </c:pt>
                <c:pt idx="2687">
                  <c:v>3/21/2023 6:00</c:v>
                </c:pt>
                <c:pt idx="2688">
                  <c:v>3/21/2023 7:00</c:v>
                </c:pt>
                <c:pt idx="2689">
                  <c:v>3/21/2023 8:00</c:v>
                </c:pt>
                <c:pt idx="2690">
                  <c:v>3/21/2023 9:00</c:v>
                </c:pt>
                <c:pt idx="2691">
                  <c:v>3/22/2023 10:00</c:v>
                </c:pt>
                <c:pt idx="2692">
                  <c:v>3/22/2023 12:00</c:v>
                </c:pt>
                <c:pt idx="2693">
                  <c:v>3/22/2023 13:00</c:v>
                </c:pt>
                <c:pt idx="2694">
                  <c:v>3/22/2023 14:00</c:v>
                </c:pt>
                <c:pt idx="2695">
                  <c:v>3/22/2023 15:00</c:v>
                </c:pt>
                <c:pt idx="2696">
                  <c:v>3/22/2023 16:00</c:v>
                </c:pt>
                <c:pt idx="2697">
                  <c:v>3/22/2023 18:00</c:v>
                </c:pt>
                <c:pt idx="2698">
                  <c:v>3/22/2023 19:00</c:v>
                </c:pt>
                <c:pt idx="2699">
                  <c:v>3/22/2023 2:00</c:v>
                </c:pt>
                <c:pt idx="2700">
                  <c:v>3/22/2023 20:00</c:v>
                </c:pt>
                <c:pt idx="2701">
                  <c:v>3/22/2023 21:00</c:v>
                </c:pt>
                <c:pt idx="2702">
                  <c:v>3/22/2023 22:00</c:v>
                </c:pt>
                <c:pt idx="2703">
                  <c:v>3/22/2023 4:00</c:v>
                </c:pt>
                <c:pt idx="2704">
                  <c:v>3/22/2023 5:00</c:v>
                </c:pt>
                <c:pt idx="2705">
                  <c:v>3/22/2023 9:00</c:v>
                </c:pt>
                <c:pt idx="2706">
                  <c:v>3/23/2023 0:00</c:v>
                </c:pt>
                <c:pt idx="2707">
                  <c:v>3/23/2023 1:00</c:v>
                </c:pt>
                <c:pt idx="2708">
                  <c:v>3/23/2023 10:00</c:v>
                </c:pt>
                <c:pt idx="2709">
                  <c:v>3/23/2023 12:00</c:v>
                </c:pt>
                <c:pt idx="2710">
                  <c:v>3/23/2023 13:00</c:v>
                </c:pt>
                <c:pt idx="2711">
                  <c:v>3/23/2023 14:00</c:v>
                </c:pt>
                <c:pt idx="2712">
                  <c:v>3/23/2023 16:00</c:v>
                </c:pt>
                <c:pt idx="2713">
                  <c:v>3/23/2023 17:00</c:v>
                </c:pt>
                <c:pt idx="2714">
                  <c:v>3/23/2023 2:00</c:v>
                </c:pt>
                <c:pt idx="2715">
                  <c:v>3/23/2023 20:00</c:v>
                </c:pt>
                <c:pt idx="2716">
                  <c:v>3/23/2023 21:00</c:v>
                </c:pt>
                <c:pt idx="2717">
                  <c:v>3/23/2023 22:00</c:v>
                </c:pt>
                <c:pt idx="2718">
                  <c:v>3/23/2023 23:00</c:v>
                </c:pt>
                <c:pt idx="2719">
                  <c:v>3/23/2023 3:00</c:v>
                </c:pt>
                <c:pt idx="2720">
                  <c:v>3/23/2023 4:00</c:v>
                </c:pt>
                <c:pt idx="2721">
                  <c:v>3/23/2023 6:00</c:v>
                </c:pt>
                <c:pt idx="2722">
                  <c:v>3/23/2023 7:00</c:v>
                </c:pt>
                <c:pt idx="2723">
                  <c:v>3/23/2023 9:00</c:v>
                </c:pt>
                <c:pt idx="2724">
                  <c:v>3/24/2023 0:00</c:v>
                </c:pt>
                <c:pt idx="2725">
                  <c:v>3/24/2023 10:00</c:v>
                </c:pt>
                <c:pt idx="2726">
                  <c:v>3/24/2023 12:00</c:v>
                </c:pt>
                <c:pt idx="2727">
                  <c:v>3/24/2023 14:00</c:v>
                </c:pt>
                <c:pt idx="2728">
                  <c:v>3/24/2023 15:00</c:v>
                </c:pt>
                <c:pt idx="2729">
                  <c:v>3/24/2023 16:00</c:v>
                </c:pt>
                <c:pt idx="2730">
                  <c:v>3/24/2023 17:00</c:v>
                </c:pt>
                <c:pt idx="2731">
                  <c:v>3/24/2023 19:00</c:v>
                </c:pt>
                <c:pt idx="2732">
                  <c:v>3/24/2023 2:00</c:v>
                </c:pt>
                <c:pt idx="2733">
                  <c:v>3/24/2023 20:00</c:v>
                </c:pt>
                <c:pt idx="2734">
                  <c:v>3/24/2023 21:00</c:v>
                </c:pt>
                <c:pt idx="2735">
                  <c:v>3/24/2023 3:00</c:v>
                </c:pt>
                <c:pt idx="2736">
                  <c:v>3/24/2023 4:00</c:v>
                </c:pt>
                <c:pt idx="2737">
                  <c:v>3/24/2023 5:00</c:v>
                </c:pt>
                <c:pt idx="2738">
                  <c:v>3/24/2023 6:00</c:v>
                </c:pt>
                <c:pt idx="2739">
                  <c:v>3/24/2023 7:00</c:v>
                </c:pt>
                <c:pt idx="2740">
                  <c:v>3/24/2023 8:00</c:v>
                </c:pt>
                <c:pt idx="2741">
                  <c:v>3/24/2023 9:00</c:v>
                </c:pt>
                <c:pt idx="2742">
                  <c:v>3/25/2023 1:00</c:v>
                </c:pt>
                <c:pt idx="2743">
                  <c:v>3/25/2023 10:00</c:v>
                </c:pt>
                <c:pt idx="2744">
                  <c:v>3/25/2023 11:00</c:v>
                </c:pt>
                <c:pt idx="2745">
                  <c:v>3/25/2023 12:00</c:v>
                </c:pt>
                <c:pt idx="2746">
                  <c:v>3/25/2023 13:00</c:v>
                </c:pt>
                <c:pt idx="2747">
                  <c:v>3/25/2023 14:00</c:v>
                </c:pt>
                <c:pt idx="2748">
                  <c:v>3/25/2023 15:00</c:v>
                </c:pt>
                <c:pt idx="2749">
                  <c:v>3/25/2023 16:00</c:v>
                </c:pt>
                <c:pt idx="2750">
                  <c:v>3/25/2023 17:00</c:v>
                </c:pt>
                <c:pt idx="2751">
                  <c:v>3/25/2023 2:00</c:v>
                </c:pt>
                <c:pt idx="2752">
                  <c:v>3/25/2023 22:00</c:v>
                </c:pt>
                <c:pt idx="2753">
                  <c:v>3/25/2023 3:00</c:v>
                </c:pt>
                <c:pt idx="2754">
                  <c:v>3/25/2023 4:00</c:v>
                </c:pt>
                <c:pt idx="2755">
                  <c:v>3/25/2023 5:00</c:v>
                </c:pt>
                <c:pt idx="2756">
                  <c:v>3/25/2023 6:00</c:v>
                </c:pt>
                <c:pt idx="2757">
                  <c:v>3/25/2023 7:00</c:v>
                </c:pt>
                <c:pt idx="2758">
                  <c:v>3/25/2023 8:00</c:v>
                </c:pt>
                <c:pt idx="2759">
                  <c:v>3/25/2023 9:00</c:v>
                </c:pt>
                <c:pt idx="2760">
                  <c:v>3/26/2023 0:00</c:v>
                </c:pt>
                <c:pt idx="2761">
                  <c:v>3/26/2023 1:00</c:v>
                </c:pt>
                <c:pt idx="2762">
                  <c:v>3/26/2023 11:00</c:v>
                </c:pt>
                <c:pt idx="2763">
                  <c:v>3/26/2023 12:00</c:v>
                </c:pt>
                <c:pt idx="2764">
                  <c:v>3/26/2023 13:00</c:v>
                </c:pt>
                <c:pt idx="2765">
                  <c:v>3/26/2023 14:00</c:v>
                </c:pt>
                <c:pt idx="2766">
                  <c:v>3/26/2023 15:00</c:v>
                </c:pt>
                <c:pt idx="2767">
                  <c:v>3/26/2023 16:00</c:v>
                </c:pt>
                <c:pt idx="2768">
                  <c:v>3/26/2023 18:00</c:v>
                </c:pt>
                <c:pt idx="2769">
                  <c:v>3/26/2023 19:00</c:v>
                </c:pt>
                <c:pt idx="2770">
                  <c:v>3/26/2023 2:00</c:v>
                </c:pt>
                <c:pt idx="2771">
                  <c:v>3/26/2023 20:00</c:v>
                </c:pt>
                <c:pt idx="2772">
                  <c:v>3/26/2023 22:00</c:v>
                </c:pt>
                <c:pt idx="2773">
                  <c:v>3/26/2023 3:00</c:v>
                </c:pt>
                <c:pt idx="2774">
                  <c:v>3/26/2023 4:00</c:v>
                </c:pt>
                <c:pt idx="2775">
                  <c:v>3/26/2023 6:00</c:v>
                </c:pt>
                <c:pt idx="2776">
                  <c:v>3/26/2023 7:00</c:v>
                </c:pt>
                <c:pt idx="2777">
                  <c:v>3/26/2023 8:00</c:v>
                </c:pt>
                <c:pt idx="2778">
                  <c:v>3/26/2023 9:00</c:v>
                </c:pt>
                <c:pt idx="2779">
                  <c:v>3/27/2023 0:00</c:v>
                </c:pt>
                <c:pt idx="2780">
                  <c:v>3/27/2023 1:00</c:v>
                </c:pt>
                <c:pt idx="2781">
                  <c:v>3/27/2023 11:00</c:v>
                </c:pt>
                <c:pt idx="2782">
                  <c:v>3/27/2023 12:00</c:v>
                </c:pt>
                <c:pt idx="2783">
                  <c:v>3/27/2023 13:00</c:v>
                </c:pt>
                <c:pt idx="2784">
                  <c:v>3/27/2023 14:00</c:v>
                </c:pt>
                <c:pt idx="2785">
                  <c:v>3/27/2023 15:00</c:v>
                </c:pt>
                <c:pt idx="2786">
                  <c:v>3/27/2023 16:00</c:v>
                </c:pt>
                <c:pt idx="2787">
                  <c:v>3/27/2023 17:00</c:v>
                </c:pt>
                <c:pt idx="2788">
                  <c:v>3/27/2023 19:00</c:v>
                </c:pt>
                <c:pt idx="2789">
                  <c:v>3/27/2023 2:00</c:v>
                </c:pt>
                <c:pt idx="2790">
                  <c:v>3/27/2023 4:00</c:v>
                </c:pt>
                <c:pt idx="2791">
                  <c:v>3/27/2023 5:00</c:v>
                </c:pt>
                <c:pt idx="2792">
                  <c:v>3/27/2023 7:00</c:v>
                </c:pt>
                <c:pt idx="2793">
                  <c:v>3/27/2023 9:00</c:v>
                </c:pt>
                <c:pt idx="2794">
                  <c:v>3/28/2023 0:00</c:v>
                </c:pt>
                <c:pt idx="2795">
                  <c:v>3/28/2023 10:00</c:v>
                </c:pt>
                <c:pt idx="2796">
                  <c:v>3/28/2023 11:00</c:v>
                </c:pt>
                <c:pt idx="2797">
                  <c:v>3/28/2023 12:00</c:v>
                </c:pt>
                <c:pt idx="2798">
                  <c:v>3/28/2023 13:00</c:v>
                </c:pt>
                <c:pt idx="2799">
                  <c:v>3/28/2023 15:00</c:v>
                </c:pt>
                <c:pt idx="2800">
                  <c:v>3/28/2023 17:00</c:v>
                </c:pt>
                <c:pt idx="2801">
                  <c:v>3/28/2023 19:00</c:v>
                </c:pt>
                <c:pt idx="2802">
                  <c:v>3/28/2023 2:00</c:v>
                </c:pt>
                <c:pt idx="2803">
                  <c:v>3/28/2023 20:00</c:v>
                </c:pt>
                <c:pt idx="2804">
                  <c:v>3/28/2023 22:00</c:v>
                </c:pt>
                <c:pt idx="2805">
                  <c:v>3/28/2023 23:00</c:v>
                </c:pt>
                <c:pt idx="2806">
                  <c:v>3/28/2023 3:00</c:v>
                </c:pt>
                <c:pt idx="2807">
                  <c:v>3/28/2023 4:00</c:v>
                </c:pt>
                <c:pt idx="2808">
                  <c:v>3/28/2023 5:00</c:v>
                </c:pt>
                <c:pt idx="2809">
                  <c:v>3/28/2023 8:00</c:v>
                </c:pt>
                <c:pt idx="2810">
                  <c:v>3/29/2023 0:00</c:v>
                </c:pt>
                <c:pt idx="2811">
                  <c:v>3/29/2023 11:00</c:v>
                </c:pt>
                <c:pt idx="2812">
                  <c:v>3/29/2023 13:00</c:v>
                </c:pt>
                <c:pt idx="2813">
                  <c:v>3/29/2023 15:00</c:v>
                </c:pt>
                <c:pt idx="2814">
                  <c:v>3/29/2023 16:00</c:v>
                </c:pt>
                <c:pt idx="2815">
                  <c:v>3/29/2023 18:00</c:v>
                </c:pt>
                <c:pt idx="2816">
                  <c:v>3/29/2023 20:00</c:v>
                </c:pt>
                <c:pt idx="2817">
                  <c:v>3/29/2023 21:00</c:v>
                </c:pt>
                <c:pt idx="2818">
                  <c:v>3/29/2023 4:00</c:v>
                </c:pt>
                <c:pt idx="2819">
                  <c:v>3/29/2023 5:00</c:v>
                </c:pt>
                <c:pt idx="2820">
                  <c:v>3/29/2023 7:00</c:v>
                </c:pt>
                <c:pt idx="2821">
                  <c:v>3/29/2023 8:00</c:v>
                </c:pt>
                <c:pt idx="2822">
                  <c:v>3/29/2023 9:00</c:v>
                </c:pt>
                <c:pt idx="2823">
                  <c:v>3/3/2023 1:00</c:v>
                </c:pt>
                <c:pt idx="2824">
                  <c:v>3/3/2023 10:00</c:v>
                </c:pt>
                <c:pt idx="2825">
                  <c:v>3/3/2023 11:00</c:v>
                </c:pt>
                <c:pt idx="2826">
                  <c:v>3/3/2023 13:00</c:v>
                </c:pt>
                <c:pt idx="2827">
                  <c:v>3/3/2023 14:00</c:v>
                </c:pt>
                <c:pt idx="2828">
                  <c:v>3/3/2023 16:00</c:v>
                </c:pt>
                <c:pt idx="2829">
                  <c:v>3/3/2023 18:00</c:v>
                </c:pt>
                <c:pt idx="2830">
                  <c:v>3/3/2023 19:00</c:v>
                </c:pt>
                <c:pt idx="2831">
                  <c:v>3/3/2023 2:00</c:v>
                </c:pt>
                <c:pt idx="2832">
                  <c:v>3/3/2023 21:00</c:v>
                </c:pt>
                <c:pt idx="2833">
                  <c:v>3/3/2023 22:00</c:v>
                </c:pt>
                <c:pt idx="2834">
                  <c:v>3/3/2023 3:00</c:v>
                </c:pt>
                <c:pt idx="2835">
                  <c:v>3/3/2023 4:00</c:v>
                </c:pt>
                <c:pt idx="2836">
                  <c:v>3/3/2023 7:00</c:v>
                </c:pt>
                <c:pt idx="2837">
                  <c:v>3/3/2023 8:00</c:v>
                </c:pt>
                <c:pt idx="2838">
                  <c:v>3/3/2023 9:00</c:v>
                </c:pt>
                <c:pt idx="2839">
                  <c:v>3/30/2023 1:00</c:v>
                </c:pt>
                <c:pt idx="2840">
                  <c:v>3/30/2023 12:00</c:v>
                </c:pt>
                <c:pt idx="2841">
                  <c:v>3/30/2023 13:00</c:v>
                </c:pt>
                <c:pt idx="2842">
                  <c:v>3/30/2023 14:00</c:v>
                </c:pt>
                <c:pt idx="2843">
                  <c:v>3/30/2023 16:00</c:v>
                </c:pt>
                <c:pt idx="2844">
                  <c:v>3/30/2023 17:00</c:v>
                </c:pt>
                <c:pt idx="2845">
                  <c:v>3/30/2023 18:00</c:v>
                </c:pt>
                <c:pt idx="2846">
                  <c:v>3/30/2023 2:00</c:v>
                </c:pt>
                <c:pt idx="2847">
                  <c:v>3/30/2023 20:00</c:v>
                </c:pt>
                <c:pt idx="2848">
                  <c:v>3/30/2023 21:00</c:v>
                </c:pt>
                <c:pt idx="2849">
                  <c:v>3/30/2023 22:00</c:v>
                </c:pt>
                <c:pt idx="2850">
                  <c:v>3/30/2023 3:00</c:v>
                </c:pt>
                <c:pt idx="2851">
                  <c:v>3/30/2023 4:00</c:v>
                </c:pt>
                <c:pt idx="2852">
                  <c:v>3/30/2023 5:00</c:v>
                </c:pt>
                <c:pt idx="2853">
                  <c:v>3/30/2023 8:00</c:v>
                </c:pt>
                <c:pt idx="2854">
                  <c:v>3/30/2023 9:00</c:v>
                </c:pt>
                <c:pt idx="2855">
                  <c:v>3/31/2023 0:00</c:v>
                </c:pt>
                <c:pt idx="2856">
                  <c:v>3/31/2023 10:00</c:v>
                </c:pt>
                <c:pt idx="2857">
                  <c:v>3/31/2023 11:00</c:v>
                </c:pt>
                <c:pt idx="2858">
                  <c:v>3/31/2023 13:00</c:v>
                </c:pt>
                <c:pt idx="2859">
                  <c:v>3/31/2023 14:00</c:v>
                </c:pt>
                <c:pt idx="2860">
                  <c:v>3/31/2023 15:00</c:v>
                </c:pt>
                <c:pt idx="2861">
                  <c:v>3/31/2023 16:00</c:v>
                </c:pt>
                <c:pt idx="2862">
                  <c:v>3/31/2023 17:00</c:v>
                </c:pt>
                <c:pt idx="2863">
                  <c:v>3/31/2023 18:00</c:v>
                </c:pt>
                <c:pt idx="2864">
                  <c:v>3/31/2023 19:00</c:v>
                </c:pt>
                <c:pt idx="2865">
                  <c:v>3/31/2023 20:00</c:v>
                </c:pt>
                <c:pt idx="2866">
                  <c:v>3/31/2023 21:00</c:v>
                </c:pt>
                <c:pt idx="2867">
                  <c:v>3/31/2023 22:00</c:v>
                </c:pt>
                <c:pt idx="2868">
                  <c:v>3/31/2023 3:00</c:v>
                </c:pt>
                <c:pt idx="2869">
                  <c:v>3/31/2023 4:00</c:v>
                </c:pt>
                <c:pt idx="2870">
                  <c:v>3/31/2023 6:00</c:v>
                </c:pt>
                <c:pt idx="2871">
                  <c:v>3/31/2023 7:00</c:v>
                </c:pt>
                <c:pt idx="2872">
                  <c:v>3/4/2023 10:00</c:v>
                </c:pt>
                <c:pt idx="2873">
                  <c:v>3/4/2023 12:00</c:v>
                </c:pt>
                <c:pt idx="2874">
                  <c:v>3/4/2023 13:00</c:v>
                </c:pt>
                <c:pt idx="2875">
                  <c:v>3/4/2023 14:00</c:v>
                </c:pt>
                <c:pt idx="2876">
                  <c:v>3/4/2023 15:00</c:v>
                </c:pt>
                <c:pt idx="2877">
                  <c:v>3/4/2023 16:00</c:v>
                </c:pt>
                <c:pt idx="2878">
                  <c:v>3/4/2023 17:00</c:v>
                </c:pt>
                <c:pt idx="2879">
                  <c:v>3/4/2023 18:00</c:v>
                </c:pt>
                <c:pt idx="2880">
                  <c:v>3/4/2023 19:00</c:v>
                </c:pt>
                <c:pt idx="2881">
                  <c:v>3/4/2023 22:00</c:v>
                </c:pt>
                <c:pt idx="2882">
                  <c:v>3/4/2023 3:00</c:v>
                </c:pt>
                <c:pt idx="2883">
                  <c:v>3/4/2023 5:00</c:v>
                </c:pt>
                <c:pt idx="2884">
                  <c:v>3/4/2023 6:00</c:v>
                </c:pt>
                <c:pt idx="2885">
                  <c:v>3/4/2023 9:00</c:v>
                </c:pt>
                <c:pt idx="2886">
                  <c:v>3/5/2023 0:00</c:v>
                </c:pt>
                <c:pt idx="2887">
                  <c:v>3/5/2023 1:00</c:v>
                </c:pt>
                <c:pt idx="2888">
                  <c:v>3/5/2023 10:00</c:v>
                </c:pt>
                <c:pt idx="2889">
                  <c:v>3/5/2023 11:00</c:v>
                </c:pt>
                <c:pt idx="2890">
                  <c:v>3/5/2023 13:00</c:v>
                </c:pt>
                <c:pt idx="2891">
                  <c:v>3/5/2023 14:00</c:v>
                </c:pt>
                <c:pt idx="2892">
                  <c:v>3/5/2023 15:00</c:v>
                </c:pt>
                <c:pt idx="2893">
                  <c:v>3/5/2023 16:00</c:v>
                </c:pt>
                <c:pt idx="2894">
                  <c:v>3/5/2023 18:00</c:v>
                </c:pt>
                <c:pt idx="2895">
                  <c:v>3/5/2023 19:00</c:v>
                </c:pt>
                <c:pt idx="2896">
                  <c:v>3/5/2023 20:00</c:v>
                </c:pt>
                <c:pt idx="2897">
                  <c:v>3/5/2023 21:00</c:v>
                </c:pt>
                <c:pt idx="2898">
                  <c:v>3/5/2023 22:00</c:v>
                </c:pt>
                <c:pt idx="2899">
                  <c:v>3/5/2023 23:00</c:v>
                </c:pt>
                <c:pt idx="2900">
                  <c:v>3/5/2023 3:00</c:v>
                </c:pt>
                <c:pt idx="2901">
                  <c:v>3/5/2023 6:00</c:v>
                </c:pt>
                <c:pt idx="2902">
                  <c:v>3/5/2023 7:00</c:v>
                </c:pt>
                <c:pt idx="2903">
                  <c:v>3/5/2023 9:00</c:v>
                </c:pt>
                <c:pt idx="2904">
                  <c:v>3/6/2023 0:00</c:v>
                </c:pt>
                <c:pt idx="2905">
                  <c:v>3/6/2023 1:00</c:v>
                </c:pt>
                <c:pt idx="2906">
                  <c:v>3/6/2023 10:00</c:v>
                </c:pt>
                <c:pt idx="2907">
                  <c:v>3/6/2023 11:00</c:v>
                </c:pt>
                <c:pt idx="2908">
                  <c:v>3/6/2023 12:00</c:v>
                </c:pt>
                <c:pt idx="2909">
                  <c:v>3/6/2023 13:00</c:v>
                </c:pt>
                <c:pt idx="2910">
                  <c:v>3/6/2023 15:00</c:v>
                </c:pt>
                <c:pt idx="2911">
                  <c:v>3/6/2023 17:00</c:v>
                </c:pt>
                <c:pt idx="2912">
                  <c:v>3/6/2023 19:00</c:v>
                </c:pt>
                <c:pt idx="2913">
                  <c:v>3/6/2023 21:00</c:v>
                </c:pt>
                <c:pt idx="2914">
                  <c:v>3/6/2023 22:00</c:v>
                </c:pt>
                <c:pt idx="2915">
                  <c:v>3/6/2023 23:00</c:v>
                </c:pt>
                <c:pt idx="2916">
                  <c:v>3/6/2023 3:00</c:v>
                </c:pt>
                <c:pt idx="2917">
                  <c:v>3/6/2023 4:00</c:v>
                </c:pt>
                <c:pt idx="2918">
                  <c:v>3/6/2023 6:00</c:v>
                </c:pt>
                <c:pt idx="2919">
                  <c:v>3/6/2023 7:00</c:v>
                </c:pt>
                <c:pt idx="2920">
                  <c:v>3/6/2023 8:00</c:v>
                </c:pt>
                <c:pt idx="2921">
                  <c:v>3/6/2023 9:00</c:v>
                </c:pt>
                <c:pt idx="2922">
                  <c:v>3/7/2023 11:00</c:v>
                </c:pt>
                <c:pt idx="2923">
                  <c:v>3/7/2023 12:00</c:v>
                </c:pt>
                <c:pt idx="2924">
                  <c:v>3/7/2023 13:00</c:v>
                </c:pt>
                <c:pt idx="2925">
                  <c:v>3/7/2023 16:00</c:v>
                </c:pt>
                <c:pt idx="2926">
                  <c:v>3/7/2023 18:00</c:v>
                </c:pt>
                <c:pt idx="2927">
                  <c:v>3/7/2023 19:00</c:v>
                </c:pt>
                <c:pt idx="2928">
                  <c:v>3/7/2023 20:00</c:v>
                </c:pt>
                <c:pt idx="2929">
                  <c:v>3/7/2023 3:00</c:v>
                </c:pt>
                <c:pt idx="2930">
                  <c:v>3/7/2023 4:00</c:v>
                </c:pt>
                <c:pt idx="2931">
                  <c:v>3/7/2023 7:00</c:v>
                </c:pt>
                <c:pt idx="2932">
                  <c:v>3/7/2023 8:00</c:v>
                </c:pt>
                <c:pt idx="2933">
                  <c:v>3/7/2023 9:00</c:v>
                </c:pt>
                <c:pt idx="2934">
                  <c:v>3/8/2023 0:00</c:v>
                </c:pt>
                <c:pt idx="2935">
                  <c:v>3/8/2023 1:00</c:v>
                </c:pt>
                <c:pt idx="2936">
                  <c:v>3/8/2023 10:00</c:v>
                </c:pt>
                <c:pt idx="2937">
                  <c:v>3/8/2023 12:00</c:v>
                </c:pt>
                <c:pt idx="2938">
                  <c:v>3/8/2023 14:00</c:v>
                </c:pt>
                <c:pt idx="2939">
                  <c:v>3/8/2023 15:00</c:v>
                </c:pt>
                <c:pt idx="2940">
                  <c:v>3/8/2023 16:00</c:v>
                </c:pt>
                <c:pt idx="2941">
                  <c:v>3/8/2023 17:00</c:v>
                </c:pt>
                <c:pt idx="2942">
                  <c:v>3/8/2023 18:00</c:v>
                </c:pt>
                <c:pt idx="2943">
                  <c:v>3/8/2023 19:00</c:v>
                </c:pt>
                <c:pt idx="2944">
                  <c:v>3/8/2023 2:00</c:v>
                </c:pt>
                <c:pt idx="2945">
                  <c:v>3/8/2023 23:00</c:v>
                </c:pt>
                <c:pt idx="2946">
                  <c:v>3/8/2023 5:00</c:v>
                </c:pt>
                <c:pt idx="2947">
                  <c:v>3/8/2023 6:00</c:v>
                </c:pt>
                <c:pt idx="2948">
                  <c:v>3/8/2023 7:00</c:v>
                </c:pt>
                <c:pt idx="2949">
                  <c:v>3/8/2023 9:00</c:v>
                </c:pt>
                <c:pt idx="2950">
                  <c:v>3/9/2023 0:00</c:v>
                </c:pt>
                <c:pt idx="2951">
                  <c:v>3/9/2023 10:00</c:v>
                </c:pt>
                <c:pt idx="2952">
                  <c:v>3/9/2023 11:00</c:v>
                </c:pt>
                <c:pt idx="2953">
                  <c:v>3/9/2023 12:00</c:v>
                </c:pt>
                <c:pt idx="2954">
                  <c:v>3/9/2023 15:00</c:v>
                </c:pt>
                <c:pt idx="2955">
                  <c:v>3/9/2023 16:00</c:v>
                </c:pt>
                <c:pt idx="2956">
                  <c:v>3/9/2023 17:00</c:v>
                </c:pt>
                <c:pt idx="2957">
                  <c:v>3/9/2023 18:00</c:v>
                </c:pt>
                <c:pt idx="2958">
                  <c:v>3/9/2023 19:00</c:v>
                </c:pt>
                <c:pt idx="2959">
                  <c:v>3/9/2023 20:00</c:v>
                </c:pt>
                <c:pt idx="2960">
                  <c:v>3/9/2023 22:00</c:v>
                </c:pt>
                <c:pt idx="2961">
                  <c:v>3/9/2023 4:00</c:v>
                </c:pt>
                <c:pt idx="2962">
                  <c:v>3/9/2023 6:00</c:v>
                </c:pt>
                <c:pt idx="2963">
                  <c:v>3/9/2023 7:00</c:v>
                </c:pt>
                <c:pt idx="2964">
                  <c:v>3/9/2023 8:00</c:v>
                </c:pt>
                <c:pt idx="2965">
                  <c:v>3/9/2023 9:00</c:v>
                </c:pt>
                <c:pt idx="2966">
                  <c:v>4/1/2023 1:00</c:v>
                </c:pt>
                <c:pt idx="2967">
                  <c:v>4/1/2023 10:00</c:v>
                </c:pt>
                <c:pt idx="2968">
                  <c:v>4/1/2023 15:00</c:v>
                </c:pt>
                <c:pt idx="2969">
                  <c:v>4/1/2023 16:00</c:v>
                </c:pt>
                <c:pt idx="2970">
                  <c:v>4/1/2023 18:00</c:v>
                </c:pt>
                <c:pt idx="2971">
                  <c:v>4/1/2023 19:00</c:v>
                </c:pt>
                <c:pt idx="2972">
                  <c:v>4/1/2023 21:00</c:v>
                </c:pt>
                <c:pt idx="2973">
                  <c:v>4/1/2023 22:00</c:v>
                </c:pt>
                <c:pt idx="2974">
                  <c:v>4/1/2023 23:00</c:v>
                </c:pt>
                <c:pt idx="2975">
                  <c:v>4/1/2023 3:00</c:v>
                </c:pt>
                <c:pt idx="2976">
                  <c:v>4/1/2023 4:00</c:v>
                </c:pt>
                <c:pt idx="2977">
                  <c:v>4/1/2023 5:00</c:v>
                </c:pt>
                <c:pt idx="2978">
                  <c:v>4/1/2023 8:00</c:v>
                </c:pt>
                <c:pt idx="2979">
                  <c:v>4/10/2023 0:00</c:v>
                </c:pt>
                <c:pt idx="2980">
                  <c:v>4/10/2023 1:00</c:v>
                </c:pt>
                <c:pt idx="2981">
                  <c:v>4/10/2023 10:00</c:v>
                </c:pt>
                <c:pt idx="2982">
                  <c:v>4/10/2023 11:00</c:v>
                </c:pt>
                <c:pt idx="2983">
                  <c:v>4/10/2023 12:00</c:v>
                </c:pt>
                <c:pt idx="2984">
                  <c:v>4/10/2023 13:00</c:v>
                </c:pt>
                <c:pt idx="2985">
                  <c:v>4/10/2023 14:00</c:v>
                </c:pt>
                <c:pt idx="2986">
                  <c:v>4/10/2023 15:00</c:v>
                </c:pt>
                <c:pt idx="2987">
                  <c:v>4/10/2023 16:00</c:v>
                </c:pt>
                <c:pt idx="2988">
                  <c:v>4/10/2023 17:00</c:v>
                </c:pt>
                <c:pt idx="2989">
                  <c:v>4/10/2023 18:00</c:v>
                </c:pt>
                <c:pt idx="2990">
                  <c:v>4/10/2023 19:00</c:v>
                </c:pt>
                <c:pt idx="2991">
                  <c:v>4/10/2023 2:00</c:v>
                </c:pt>
                <c:pt idx="2992">
                  <c:v>4/10/2023 20:00</c:v>
                </c:pt>
                <c:pt idx="2993">
                  <c:v>4/10/2023 21:00</c:v>
                </c:pt>
                <c:pt idx="2994">
                  <c:v>4/10/2023 3:00</c:v>
                </c:pt>
                <c:pt idx="2995">
                  <c:v>4/10/2023 6:00</c:v>
                </c:pt>
                <c:pt idx="2996">
                  <c:v>4/10/2023 7:00</c:v>
                </c:pt>
                <c:pt idx="2997">
                  <c:v>4/10/2023 8:00</c:v>
                </c:pt>
                <c:pt idx="2998">
                  <c:v>4/11/2023 0:00</c:v>
                </c:pt>
                <c:pt idx="2999">
                  <c:v>4/11/2023 1:00</c:v>
                </c:pt>
                <c:pt idx="3000">
                  <c:v>4/11/2023 10:00</c:v>
                </c:pt>
                <c:pt idx="3001">
                  <c:v>4/11/2023 12:00</c:v>
                </c:pt>
                <c:pt idx="3002">
                  <c:v>4/11/2023 13:00</c:v>
                </c:pt>
                <c:pt idx="3003">
                  <c:v>4/11/2023 17:00</c:v>
                </c:pt>
                <c:pt idx="3004">
                  <c:v>4/11/2023 18:00</c:v>
                </c:pt>
                <c:pt idx="3005">
                  <c:v>4/11/2023 19:00</c:v>
                </c:pt>
                <c:pt idx="3006">
                  <c:v>4/11/2023 2:00</c:v>
                </c:pt>
                <c:pt idx="3007">
                  <c:v>4/11/2023 20:00</c:v>
                </c:pt>
                <c:pt idx="3008">
                  <c:v>4/11/2023 21:00</c:v>
                </c:pt>
                <c:pt idx="3009">
                  <c:v>4/11/2023 23:00</c:v>
                </c:pt>
                <c:pt idx="3010">
                  <c:v>4/11/2023 3:00</c:v>
                </c:pt>
                <c:pt idx="3011">
                  <c:v>4/11/2023 5:00</c:v>
                </c:pt>
                <c:pt idx="3012">
                  <c:v>4/11/2023 7:00</c:v>
                </c:pt>
                <c:pt idx="3013">
                  <c:v>4/11/2023 8:00</c:v>
                </c:pt>
                <c:pt idx="3014">
                  <c:v>4/11/2023 9:00</c:v>
                </c:pt>
                <c:pt idx="3015">
                  <c:v>4/12/2023 1:00</c:v>
                </c:pt>
                <c:pt idx="3016">
                  <c:v>4/12/2023 10:00</c:v>
                </c:pt>
                <c:pt idx="3017">
                  <c:v>4/12/2023 11:00</c:v>
                </c:pt>
                <c:pt idx="3018">
                  <c:v>4/12/2023 13:00</c:v>
                </c:pt>
                <c:pt idx="3019">
                  <c:v>4/12/2023 15:00</c:v>
                </c:pt>
                <c:pt idx="3020">
                  <c:v>4/12/2023 18:00</c:v>
                </c:pt>
                <c:pt idx="3021">
                  <c:v>4/12/2023 19:00</c:v>
                </c:pt>
                <c:pt idx="3022">
                  <c:v>4/12/2023 2:00</c:v>
                </c:pt>
                <c:pt idx="3023">
                  <c:v>4/12/2023 21:00</c:v>
                </c:pt>
                <c:pt idx="3024">
                  <c:v>4/12/2023 22:00</c:v>
                </c:pt>
                <c:pt idx="3025">
                  <c:v>4/12/2023 23:00</c:v>
                </c:pt>
                <c:pt idx="3026">
                  <c:v>4/12/2023 3:00</c:v>
                </c:pt>
                <c:pt idx="3027">
                  <c:v>4/12/2023 4:00</c:v>
                </c:pt>
                <c:pt idx="3028">
                  <c:v>4/12/2023 9:00</c:v>
                </c:pt>
                <c:pt idx="3029">
                  <c:v>4/13/2023 0:00</c:v>
                </c:pt>
                <c:pt idx="3030">
                  <c:v>4/13/2023 1:00</c:v>
                </c:pt>
                <c:pt idx="3031">
                  <c:v>4/13/2023 10:00</c:v>
                </c:pt>
                <c:pt idx="3032">
                  <c:v>4/13/2023 11:00</c:v>
                </c:pt>
                <c:pt idx="3033">
                  <c:v>4/13/2023 15:00</c:v>
                </c:pt>
                <c:pt idx="3034">
                  <c:v>4/13/2023 17:00</c:v>
                </c:pt>
                <c:pt idx="3035">
                  <c:v>4/13/2023 18:00</c:v>
                </c:pt>
                <c:pt idx="3036">
                  <c:v>4/13/2023 19:00</c:v>
                </c:pt>
                <c:pt idx="3037">
                  <c:v>4/13/2023 20:00</c:v>
                </c:pt>
                <c:pt idx="3038">
                  <c:v>4/13/2023 21:00</c:v>
                </c:pt>
                <c:pt idx="3039">
                  <c:v>4/13/2023 22:00</c:v>
                </c:pt>
                <c:pt idx="3040">
                  <c:v>4/13/2023 23:00</c:v>
                </c:pt>
                <c:pt idx="3041">
                  <c:v>4/13/2023 4:00</c:v>
                </c:pt>
                <c:pt idx="3042">
                  <c:v>4/13/2023 5:00</c:v>
                </c:pt>
                <c:pt idx="3043">
                  <c:v>4/13/2023 7:00</c:v>
                </c:pt>
                <c:pt idx="3044">
                  <c:v>4/13/2023 8:00</c:v>
                </c:pt>
                <c:pt idx="3045">
                  <c:v>4/13/2023 9:00</c:v>
                </c:pt>
                <c:pt idx="3046">
                  <c:v>4/14/2023 1:00</c:v>
                </c:pt>
                <c:pt idx="3047">
                  <c:v>4/14/2023 10:00</c:v>
                </c:pt>
                <c:pt idx="3048">
                  <c:v>4/14/2023 11:00</c:v>
                </c:pt>
                <c:pt idx="3049">
                  <c:v>4/14/2023 12:00</c:v>
                </c:pt>
                <c:pt idx="3050">
                  <c:v>4/14/2023 13:00</c:v>
                </c:pt>
                <c:pt idx="3051">
                  <c:v>4/14/2023 17:00</c:v>
                </c:pt>
                <c:pt idx="3052">
                  <c:v>4/14/2023 18:00</c:v>
                </c:pt>
                <c:pt idx="3053">
                  <c:v>4/14/2023 19:00</c:v>
                </c:pt>
                <c:pt idx="3054">
                  <c:v>4/14/2023 2:00</c:v>
                </c:pt>
                <c:pt idx="3055">
                  <c:v>4/14/2023 20:00</c:v>
                </c:pt>
                <c:pt idx="3056">
                  <c:v>4/14/2023 23:00</c:v>
                </c:pt>
                <c:pt idx="3057">
                  <c:v>4/14/2023 4:00</c:v>
                </c:pt>
                <c:pt idx="3058">
                  <c:v>4/14/2023 6:00</c:v>
                </c:pt>
                <c:pt idx="3059">
                  <c:v>4/14/2023 9:00</c:v>
                </c:pt>
                <c:pt idx="3060">
                  <c:v>4/15/2023 0:00</c:v>
                </c:pt>
                <c:pt idx="3061">
                  <c:v>4/15/2023 1:00</c:v>
                </c:pt>
                <c:pt idx="3062">
                  <c:v>4/15/2023 10:00</c:v>
                </c:pt>
                <c:pt idx="3063">
                  <c:v>4/15/2023 11:00</c:v>
                </c:pt>
                <c:pt idx="3064">
                  <c:v>4/15/2023 12:00</c:v>
                </c:pt>
                <c:pt idx="3065">
                  <c:v>4/15/2023 13:00</c:v>
                </c:pt>
                <c:pt idx="3066">
                  <c:v>4/15/2023 16:00</c:v>
                </c:pt>
                <c:pt idx="3067">
                  <c:v>4/15/2023 17:00</c:v>
                </c:pt>
                <c:pt idx="3068">
                  <c:v>4/15/2023 18:00</c:v>
                </c:pt>
                <c:pt idx="3069">
                  <c:v>4/15/2023 21:00</c:v>
                </c:pt>
                <c:pt idx="3070">
                  <c:v>4/15/2023 22:00</c:v>
                </c:pt>
                <c:pt idx="3071">
                  <c:v>4/15/2023 23:00</c:v>
                </c:pt>
                <c:pt idx="3072">
                  <c:v>4/15/2023 3:00</c:v>
                </c:pt>
                <c:pt idx="3073">
                  <c:v>4/15/2023 4:00</c:v>
                </c:pt>
                <c:pt idx="3074">
                  <c:v>4/15/2023 5:00</c:v>
                </c:pt>
                <c:pt idx="3075">
                  <c:v>4/15/2023 7:00</c:v>
                </c:pt>
                <c:pt idx="3076">
                  <c:v>4/16/2023 1:00</c:v>
                </c:pt>
                <c:pt idx="3077">
                  <c:v>4/16/2023 10:00</c:v>
                </c:pt>
                <c:pt idx="3078">
                  <c:v>4/16/2023 11:00</c:v>
                </c:pt>
                <c:pt idx="3079">
                  <c:v>4/16/2023 12:00</c:v>
                </c:pt>
                <c:pt idx="3080">
                  <c:v>4/16/2023 13:00</c:v>
                </c:pt>
                <c:pt idx="3081">
                  <c:v>4/16/2023 14:00</c:v>
                </c:pt>
                <c:pt idx="3082">
                  <c:v>4/16/2023 15:00</c:v>
                </c:pt>
                <c:pt idx="3083">
                  <c:v>4/16/2023 16:00</c:v>
                </c:pt>
                <c:pt idx="3084">
                  <c:v>4/16/2023 17:00</c:v>
                </c:pt>
                <c:pt idx="3085">
                  <c:v>4/16/2023 18:00</c:v>
                </c:pt>
                <c:pt idx="3086">
                  <c:v>4/16/2023 19:00</c:v>
                </c:pt>
                <c:pt idx="3087">
                  <c:v>4/16/2023 2:00</c:v>
                </c:pt>
                <c:pt idx="3088">
                  <c:v>4/16/2023 20:00</c:v>
                </c:pt>
                <c:pt idx="3089">
                  <c:v>4/16/2023 22:00</c:v>
                </c:pt>
                <c:pt idx="3090">
                  <c:v>4/16/2023 23:00</c:v>
                </c:pt>
                <c:pt idx="3091">
                  <c:v>4/16/2023 4:00</c:v>
                </c:pt>
                <c:pt idx="3092">
                  <c:v>4/16/2023 5:00</c:v>
                </c:pt>
                <c:pt idx="3093">
                  <c:v>4/16/2023 6:00</c:v>
                </c:pt>
                <c:pt idx="3094">
                  <c:v>4/16/2023 7:00</c:v>
                </c:pt>
                <c:pt idx="3095">
                  <c:v>4/16/2023 8:00</c:v>
                </c:pt>
                <c:pt idx="3096">
                  <c:v>4/16/2023 9:00</c:v>
                </c:pt>
                <c:pt idx="3097">
                  <c:v>4/17/2023 0:00</c:v>
                </c:pt>
                <c:pt idx="3098">
                  <c:v>4/17/2023 1:00</c:v>
                </c:pt>
                <c:pt idx="3099">
                  <c:v>4/17/2023 12:00</c:v>
                </c:pt>
                <c:pt idx="3100">
                  <c:v>4/17/2023 13:00</c:v>
                </c:pt>
                <c:pt idx="3101">
                  <c:v>4/17/2023 14:00</c:v>
                </c:pt>
                <c:pt idx="3102">
                  <c:v>4/17/2023 16:00</c:v>
                </c:pt>
                <c:pt idx="3103">
                  <c:v>4/17/2023 17:00</c:v>
                </c:pt>
                <c:pt idx="3104">
                  <c:v>4/17/2023 18:00</c:v>
                </c:pt>
                <c:pt idx="3105">
                  <c:v>4/17/2023 19:00</c:v>
                </c:pt>
                <c:pt idx="3106">
                  <c:v>4/17/2023 20:00</c:v>
                </c:pt>
                <c:pt idx="3107">
                  <c:v>4/17/2023 21:00</c:v>
                </c:pt>
                <c:pt idx="3108">
                  <c:v>4/17/2023 22:00</c:v>
                </c:pt>
                <c:pt idx="3109">
                  <c:v>4/17/2023 23:00</c:v>
                </c:pt>
                <c:pt idx="3110">
                  <c:v>4/17/2023 3:00</c:v>
                </c:pt>
                <c:pt idx="3111">
                  <c:v>4/17/2023 4:00</c:v>
                </c:pt>
                <c:pt idx="3112">
                  <c:v>4/17/2023 6:00</c:v>
                </c:pt>
                <c:pt idx="3113">
                  <c:v>4/17/2023 7:00</c:v>
                </c:pt>
                <c:pt idx="3114">
                  <c:v>4/17/2023 8:00</c:v>
                </c:pt>
                <c:pt idx="3115">
                  <c:v>4/17/2023 9:00</c:v>
                </c:pt>
                <c:pt idx="3116">
                  <c:v>4/18/2023 0:00</c:v>
                </c:pt>
                <c:pt idx="3117">
                  <c:v>4/18/2023 1:00</c:v>
                </c:pt>
                <c:pt idx="3118">
                  <c:v>4/18/2023 10:00</c:v>
                </c:pt>
                <c:pt idx="3119">
                  <c:v>4/18/2023 12:00</c:v>
                </c:pt>
                <c:pt idx="3120">
                  <c:v>4/18/2023 13:00</c:v>
                </c:pt>
                <c:pt idx="3121">
                  <c:v>4/18/2023 15:00</c:v>
                </c:pt>
                <c:pt idx="3122">
                  <c:v>4/18/2023 17:00</c:v>
                </c:pt>
                <c:pt idx="3123">
                  <c:v>4/18/2023 19:00</c:v>
                </c:pt>
                <c:pt idx="3124">
                  <c:v>4/18/2023 21:00</c:v>
                </c:pt>
                <c:pt idx="3125">
                  <c:v>4/18/2023 22:00</c:v>
                </c:pt>
                <c:pt idx="3126">
                  <c:v>4/18/2023 3:00</c:v>
                </c:pt>
                <c:pt idx="3127">
                  <c:v>4/18/2023 4:00</c:v>
                </c:pt>
                <c:pt idx="3128">
                  <c:v>4/18/2023 5:00</c:v>
                </c:pt>
                <c:pt idx="3129">
                  <c:v>4/18/2023 6:00</c:v>
                </c:pt>
                <c:pt idx="3130">
                  <c:v>4/18/2023 7:00</c:v>
                </c:pt>
                <c:pt idx="3131">
                  <c:v>4/18/2023 8:00</c:v>
                </c:pt>
                <c:pt idx="3132">
                  <c:v>4/18/2023 9:00</c:v>
                </c:pt>
                <c:pt idx="3133">
                  <c:v>4/19/2023 0:00</c:v>
                </c:pt>
                <c:pt idx="3134">
                  <c:v>4/19/2023 1:00</c:v>
                </c:pt>
                <c:pt idx="3135">
                  <c:v>4/19/2023 11:00</c:v>
                </c:pt>
                <c:pt idx="3136">
                  <c:v>4/19/2023 12:00</c:v>
                </c:pt>
                <c:pt idx="3137">
                  <c:v>4/19/2023 15:00</c:v>
                </c:pt>
                <c:pt idx="3138">
                  <c:v>4/19/2023 16:00</c:v>
                </c:pt>
                <c:pt idx="3139">
                  <c:v>4/19/2023 17:00</c:v>
                </c:pt>
                <c:pt idx="3140">
                  <c:v>4/19/2023 18:00</c:v>
                </c:pt>
                <c:pt idx="3141">
                  <c:v>4/19/2023 19:00</c:v>
                </c:pt>
                <c:pt idx="3142">
                  <c:v>4/19/2023 21:00</c:v>
                </c:pt>
                <c:pt idx="3143">
                  <c:v>4/19/2023 3:00</c:v>
                </c:pt>
                <c:pt idx="3144">
                  <c:v>4/19/2023 5:00</c:v>
                </c:pt>
                <c:pt idx="3145">
                  <c:v>4/19/2023 6:00</c:v>
                </c:pt>
                <c:pt idx="3146">
                  <c:v>4/2/2023 1:00</c:v>
                </c:pt>
                <c:pt idx="3147">
                  <c:v>4/2/2023 10:00</c:v>
                </c:pt>
                <c:pt idx="3148">
                  <c:v>4/2/2023 11:00</c:v>
                </c:pt>
                <c:pt idx="3149">
                  <c:v>4/2/2023 12:00</c:v>
                </c:pt>
                <c:pt idx="3150">
                  <c:v>4/2/2023 13:00</c:v>
                </c:pt>
                <c:pt idx="3151">
                  <c:v>4/2/2023 14:00</c:v>
                </c:pt>
                <c:pt idx="3152">
                  <c:v>4/2/2023 15:00</c:v>
                </c:pt>
                <c:pt idx="3153">
                  <c:v>4/2/2023 16:00</c:v>
                </c:pt>
                <c:pt idx="3154">
                  <c:v>4/2/2023 18:00</c:v>
                </c:pt>
                <c:pt idx="3155">
                  <c:v>4/2/2023 2:00</c:v>
                </c:pt>
                <c:pt idx="3156">
                  <c:v>4/2/2023 21:00</c:v>
                </c:pt>
                <c:pt idx="3157">
                  <c:v>4/2/2023 22:00</c:v>
                </c:pt>
                <c:pt idx="3158">
                  <c:v>4/2/2023 23:00</c:v>
                </c:pt>
                <c:pt idx="3159">
                  <c:v>4/2/2023 3:00</c:v>
                </c:pt>
                <c:pt idx="3160">
                  <c:v>4/2/2023 4:00</c:v>
                </c:pt>
                <c:pt idx="3161">
                  <c:v>4/2/2023 6:00</c:v>
                </c:pt>
                <c:pt idx="3162">
                  <c:v>4/2/2023 7:00</c:v>
                </c:pt>
                <c:pt idx="3163">
                  <c:v>4/2/2023 8:00</c:v>
                </c:pt>
                <c:pt idx="3164">
                  <c:v>4/2/2023 9:00</c:v>
                </c:pt>
                <c:pt idx="3165">
                  <c:v>4/20/2023 1:00</c:v>
                </c:pt>
                <c:pt idx="3166">
                  <c:v>4/20/2023 10:00</c:v>
                </c:pt>
                <c:pt idx="3167">
                  <c:v>4/20/2023 11:00</c:v>
                </c:pt>
                <c:pt idx="3168">
                  <c:v>4/20/2023 13:00</c:v>
                </c:pt>
                <c:pt idx="3169">
                  <c:v>4/20/2023 15:00</c:v>
                </c:pt>
                <c:pt idx="3170">
                  <c:v>4/20/2023 17:00</c:v>
                </c:pt>
                <c:pt idx="3171">
                  <c:v>4/20/2023 18:00</c:v>
                </c:pt>
                <c:pt idx="3172">
                  <c:v>4/20/2023 19:00</c:v>
                </c:pt>
                <c:pt idx="3173">
                  <c:v>4/20/2023 2:00</c:v>
                </c:pt>
                <c:pt idx="3174">
                  <c:v>4/20/2023 20:00</c:v>
                </c:pt>
                <c:pt idx="3175">
                  <c:v>4/20/2023 22:00</c:v>
                </c:pt>
                <c:pt idx="3176">
                  <c:v>4/20/2023 23:00</c:v>
                </c:pt>
                <c:pt idx="3177">
                  <c:v>4/20/2023 3:00</c:v>
                </c:pt>
                <c:pt idx="3178">
                  <c:v>4/20/2023 5:00</c:v>
                </c:pt>
                <c:pt idx="3179">
                  <c:v>4/20/2023 6:00</c:v>
                </c:pt>
                <c:pt idx="3180">
                  <c:v>4/20/2023 7:00</c:v>
                </c:pt>
                <c:pt idx="3181">
                  <c:v>4/20/2023 9:00</c:v>
                </c:pt>
                <c:pt idx="3182">
                  <c:v>4/21/2023 0:00</c:v>
                </c:pt>
                <c:pt idx="3183">
                  <c:v>4/21/2023 1:00</c:v>
                </c:pt>
                <c:pt idx="3184">
                  <c:v>4/21/2023 10:00</c:v>
                </c:pt>
                <c:pt idx="3185">
                  <c:v>4/21/2023 11:00</c:v>
                </c:pt>
                <c:pt idx="3186">
                  <c:v>4/21/2023 12:00</c:v>
                </c:pt>
                <c:pt idx="3187">
                  <c:v>4/21/2023 13:00</c:v>
                </c:pt>
                <c:pt idx="3188">
                  <c:v>4/21/2023 14:00</c:v>
                </c:pt>
                <c:pt idx="3189">
                  <c:v>4/21/2023 15:00</c:v>
                </c:pt>
                <c:pt idx="3190">
                  <c:v>4/21/2023 16:00</c:v>
                </c:pt>
                <c:pt idx="3191">
                  <c:v>4/21/2023 18:00</c:v>
                </c:pt>
                <c:pt idx="3192">
                  <c:v>4/21/2023 2:00</c:v>
                </c:pt>
                <c:pt idx="3193">
                  <c:v>4/21/2023 22:00</c:v>
                </c:pt>
                <c:pt idx="3194">
                  <c:v>4/21/2023 23:00</c:v>
                </c:pt>
                <c:pt idx="3195">
                  <c:v>4/21/2023 4:00</c:v>
                </c:pt>
                <c:pt idx="3196">
                  <c:v>4/21/2023 5:00</c:v>
                </c:pt>
                <c:pt idx="3197">
                  <c:v>4/21/2023 6:00</c:v>
                </c:pt>
                <c:pt idx="3198">
                  <c:v>4/21/2023 7:00</c:v>
                </c:pt>
                <c:pt idx="3199">
                  <c:v>4/21/2023 8:00</c:v>
                </c:pt>
                <c:pt idx="3200">
                  <c:v>4/22/2023 1:00</c:v>
                </c:pt>
                <c:pt idx="3201">
                  <c:v>4/22/2023 10:00</c:v>
                </c:pt>
                <c:pt idx="3202">
                  <c:v>4/22/2023 12:00</c:v>
                </c:pt>
                <c:pt idx="3203">
                  <c:v>4/22/2023 13:00</c:v>
                </c:pt>
                <c:pt idx="3204">
                  <c:v>4/22/2023 14:00</c:v>
                </c:pt>
                <c:pt idx="3205">
                  <c:v>4/22/2023 15:00</c:v>
                </c:pt>
                <c:pt idx="3206">
                  <c:v>4/22/2023 17:00</c:v>
                </c:pt>
                <c:pt idx="3207">
                  <c:v>4/22/2023 18:00</c:v>
                </c:pt>
                <c:pt idx="3208">
                  <c:v>4/22/2023 19:00</c:v>
                </c:pt>
                <c:pt idx="3209">
                  <c:v>4/22/2023 21:00</c:v>
                </c:pt>
                <c:pt idx="3210">
                  <c:v>4/22/2023 22:00</c:v>
                </c:pt>
                <c:pt idx="3211">
                  <c:v>4/22/2023 23:00</c:v>
                </c:pt>
                <c:pt idx="3212">
                  <c:v>4/22/2023 3:00</c:v>
                </c:pt>
                <c:pt idx="3213">
                  <c:v>4/22/2023 5:00</c:v>
                </c:pt>
                <c:pt idx="3214">
                  <c:v>4/22/2023 6:00</c:v>
                </c:pt>
                <c:pt idx="3215">
                  <c:v>4/22/2023 9:00</c:v>
                </c:pt>
                <c:pt idx="3216">
                  <c:v>4/23/2023 0:00</c:v>
                </c:pt>
                <c:pt idx="3217">
                  <c:v>4/23/2023 10:00</c:v>
                </c:pt>
                <c:pt idx="3218">
                  <c:v>4/23/2023 11:00</c:v>
                </c:pt>
                <c:pt idx="3219">
                  <c:v>4/23/2023 12:00</c:v>
                </c:pt>
                <c:pt idx="3220">
                  <c:v>4/23/2023 13:00</c:v>
                </c:pt>
                <c:pt idx="3221">
                  <c:v>4/23/2023 14:00</c:v>
                </c:pt>
                <c:pt idx="3222">
                  <c:v>4/23/2023 16:00</c:v>
                </c:pt>
                <c:pt idx="3223">
                  <c:v>4/23/2023 18:00</c:v>
                </c:pt>
                <c:pt idx="3224">
                  <c:v>4/23/2023 2:00</c:v>
                </c:pt>
                <c:pt idx="3225">
                  <c:v>4/23/2023 20:00</c:v>
                </c:pt>
                <c:pt idx="3226">
                  <c:v>4/23/2023 22:00</c:v>
                </c:pt>
                <c:pt idx="3227">
                  <c:v>4/23/2023 3:00</c:v>
                </c:pt>
                <c:pt idx="3228">
                  <c:v>4/23/2023 4:00</c:v>
                </c:pt>
                <c:pt idx="3229">
                  <c:v>4/23/2023 7:00</c:v>
                </c:pt>
                <c:pt idx="3230">
                  <c:v>4/23/2023 8:00</c:v>
                </c:pt>
                <c:pt idx="3231">
                  <c:v>4/24/2023 1:00</c:v>
                </c:pt>
                <c:pt idx="3232">
                  <c:v>4/24/2023 10:00</c:v>
                </c:pt>
                <c:pt idx="3233">
                  <c:v>4/24/2023 11:00</c:v>
                </c:pt>
                <c:pt idx="3234">
                  <c:v>4/24/2023 12:00</c:v>
                </c:pt>
                <c:pt idx="3235">
                  <c:v>4/24/2023 13:00</c:v>
                </c:pt>
                <c:pt idx="3236">
                  <c:v>4/24/2023 14:00</c:v>
                </c:pt>
                <c:pt idx="3237">
                  <c:v>4/24/2023 16:00</c:v>
                </c:pt>
                <c:pt idx="3238">
                  <c:v>4/24/2023 17:00</c:v>
                </c:pt>
                <c:pt idx="3239">
                  <c:v>4/24/2023 18:00</c:v>
                </c:pt>
                <c:pt idx="3240">
                  <c:v>4/24/2023 19:00</c:v>
                </c:pt>
                <c:pt idx="3241">
                  <c:v>4/24/2023 2:00</c:v>
                </c:pt>
                <c:pt idx="3242">
                  <c:v>4/24/2023 20:00</c:v>
                </c:pt>
                <c:pt idx="3243">
                  <c:v>4/24/2023 21:00</c:v>
                </c:pt>
                <c:pt idx="3244">
                  <c:v>4/24/2023 22:00</c:v>
                </c:pt>
                <c:pt idx="3245">
                  <c:v>4/24/2023 3:00</c:v>
                </c:pt>
                <c:pt idx="3246">
                  <c:v>4/24/2023 4:00</c:v>
                </c:pt>
                <c:pt idx="3247">
                  <c:v>4/24/2023 5:00</c:v>
                </c:pt>
                <c:pt idx="3248">
                  <c:v>4/24/2023 8:00</c:v>
                </c:pt>
                <c:pt idx="3249">
                  <c:v>4/24/2023 9:00</c:v>
                </c:pt>
                <c:pt idx="3250">
                  <c:v>4/25/2023 0:00</c:v>
                </c:pt>
                <c:pt idx="3251">
                  <c:v>4/25/2023 1:00</c:v>
                </c:pt>
                <c:pt idx="3252">
                  <c:v>4/25/2023 10:00</c:v>
                </c:pt>
                <c:pt idx="3253">
                  <c:v>4/25/2023 11:00</c:v>
                </c:pt>
                <c:pt idx="3254">
                  <c:v>4/25/2023 12:00</c:v>
                </c:pt>
                <c:pt idx="3255">
                  <c:v>4/25/2023 13:00</c:v>
                </c:pt>
                <c:pt idx="3256">
                  <c:v>4/25/2023 15:00</c:v>
                </c:pt>
                <c:pt idx="3257">
                  <c:v>4/25/2023 16:00</c:v>
                </c:pt>
                <c:pt idx="3258">
                  <c:v>4/25/2023 17:00</c:v>
                </c:pt>
                <c:pt idx="3259">
                  <c:v>4/25/2023 18:00</c:v>
                </c:pt>
                <c:pt idx="3260">
                  <c:v>4/25/2023 19:00</c:v>
                </c:pt>
                <c:pt idx="3261">
                  <c:v>4/25/2023 2:00</c:v>
                </c:pt>
                <c:pt idx="3262">
                  <c:v>4/25/2023 20:00</c:v>
                </c:pt>
                <c:pt idx="3263">
                  <c:v>4/25/2023 23:00</c:v>
                </c:pt>
                <c:pt idx="3264">
                  <c:v>4/25/2023 3:00</c:v>
                </c:pt>
                <c:pt idx="3265">
                  <c:v>4/25/2023 4:00</c:v>
                </c:pt>
                <c:pt idx="3266">
                  <c:v>4/25/2023 5:00</c:v>
                </c:pt>
                <c:pt idx="3267">
                  <c:v>4/25/2023 6:00</c:v>
                </c:pt>
                <c:pt idx="3268">
                  <c:v>4/25/2023 7:00</c:v>
                </c:pt>
                <c:pt idx="3269">
                  <c:v>4/25/2023 8:00</c:v>
                </c:pt>
                <c:pt idx="3270">
                  <c:v>4/26/2023 0:00</c:v>
                </c:pt>
                <c:pt idx="3271">
                  <c:v>4/26/2023 1:00</c:v>
                </c:pt>
                <c:pt idx="3272">
                  <c:v>4/26/2023 10:00</c:v>
                </c:pt>
                <c:pt idx="3273">
                  <c:v>4/26/2023 11:00</c:v>
                </c:pt>
                <c:pt idx="3274">
                  <c:v>4/26/2023 13:00</c:v>
                </c:pt>
                <c:pt idx="3275">
                  <c:v>4/26/2023 15:00</c:v>
                </c:pt>
                <c:pt idx="3276">
                  <c:v>4/26/2023 16:00</c:v>
                </c:pt>
                <c:pt idx="3277">
                  <c:v>4/26/2023 17:00</c:v>
                </c:pt>
                <c:pt idx="3278">
                  <c:v>4/26/2023 20:00</c:v>
                </c:pt>
                <c:pt idx="3279">
                  <c:v>4/26/2023 21:00</c:v>
                </c:pt>
                <c:pt idx="3280">
                  <c:v>4/26/2023 23:00</c:v>
                </c:pt>
                <c:pt idx="3281">
                  <c:v>4/26/2023 6:00</c:v>
                </c:pt>
                <c:pt idx="3282">
                  <c:v>4/26/2023 7:00</c:v>
                </c:pt>
                <c:pt idx="3283">
                  <c:v>4/26/2023 8:00</c:v>
                </c:pt>
                <c:pt idx="3284">
                  <c:v>4/26/2023 9:00</c:v>
                </c:pt>
                <c:pt idx="3285">
                  <c:v>4/27/2023 0:00</c:v>
                </c:pt>
                <c:pt idx="3286">
                  <c:v>4/27/2023 10:00</c:v>
                </c:pt>
                <c:pt idx="3287">
                  <c:v>4/27/2023 11:00</c:v>
                </c:pt>
                <c:pt idx="3288">
                  <c:v>4/27/2023 12:00</c:v>
                </c:pt>
                <c:pt idx="3289">
                  <c:v>4/27/2023 13:00</c:v>
                </c:pt>
                <c:pt idx="3290">
                  <c:v>4/27/2023 14:00</c:v>
                </c:pt>
                <c:pt idx="3291">
                  <c:v>4/27/2023 15:00</c:v>
                </c:pt>
                <c:pt idx="3292">
                  <c:v>4/27/2023 16:00</c:v>
                </c:pt>
                <c:pt idx="3293">
                  <c:v>4/27/2023 17:00</c:v>
                </c:pt>
                <c:pt idx="3294">
                  <c:v>4/27/2023 19:00</c:v>
                </c:pt>
                <c:pt idx="3295">
                  <c:v>4/27/2023 2:00</c:v>
                </c:pt>
                <c:pt idx="3296">
                  <c:v>4/27/2023 20:00</c:v>
                </c:pt>
                <c:pt idx="3297">
                  <c:v>4/27/2023 21:00</c:v>
                </c:pt>
                <c:pt idx="3298">
                  <c:v>4/27/2023 22:00</c:v>
                </c:pt>
                <c:pt idx="3299">
                  <c:v>4/27/2023 23:00</c:v>
                </c:pt>
                <c:pt idx="3300">
                  <c:v>4/27/2023 3:00</c:v>
                </c:pt>
                <c:pt idx="3301">
                  <c:v>4/27/2023 4:00</c:v>
                </c:pt>
                <c:pt idx="3302">
                  <c:v>4/27/2023 5:00</c:v>
                </c:pt>
                <c:pt idx="3303">
                  <c:v>4/27/2023 8:00</c:v>
                </c:pt>
                <c:pt idx="3304">
                  <c:v>4/27/2023 9:00</c:v>
                </c:pt>
                <c:pt idx="3305">
                  <c:v>4/28/2023 0:00</c:v>
                </c:pt>
                <c:pt idx="3306">
                  <c:v>4/28/2023 1:00</c:v>
                </c:pt>
                <c:pt idx="3307">
                  <c:v>4/28/2023 10:00</c:v>
                </c:pt>
                <c:pt idx="3308">
                  <c:v>4/28/2023 11:00</c:v>
                </c:pt>
                <c:pt idx="3309">
                  <c:v>4/28/2023 12:00</c:v>
                </c:pt>
                <c:pt idx="3310">
                  <c:v>4/28/2023 16:00</c:v>
                </c:pt>
                <c:pt idx="3311">
                  <c:v>4/28/2023 18:00</c:v>
                </c:pt>
                <c:pt idx="3312">
                  <c:v>4/28/2023 19:00</c:v>
                </c:pt>
                <c:pt idx="3313">
                  <c:v>4/28/2023 20:00</c:v>
                </c:pt>
                <c:pt idx="3314">
                  <c:v>4/28/2023 21:00</c:v>
                </c:pt>
                <c:pt idx="3315">
                  <c:v>4/28/2023 22:00</c:v>
                </c:pt>
                <c:pt idx="3316">
                  <c:v>4/28/2023 3:00</c:v>
                </c:pt>
                <c:pt idx="3317">
                  <c:v>4/28/2023 4:00</c:v>
                </c:pt>
                <c:pt idx="3318">
                  <c:v>4/28/2023 6:00</c:v>
                </c:pt>
                <c:pt idx="3319">
                  <c:v>4/28/2023 8:00</c:v>
                </c:pt>
                <c:pt idx="3320">
                  <c:v>4/29/2023 10:00</c:v>
                </c:pt>
                <c:pt idx="3321">
                  <c:v>4/29/2023 12:00</c:v>
                </c:pt>
                <c:pt idx="3322">
                  <c:v>4/29/2023 13:00</c:v>
                </c:pt>
                <c:pt idx="3323">
                  <c:v>4/29/2023 15:00</c:v>
                </c:pt>
                <c:pt idx="3324">
                  <c:v>4/29/2023 16:00</c:v>
                </c:pt>
                <c:pt idx="3325">
                  <c:v>4/29/2023 17:00</c:v>
                </c:pt>
                <c:pt idx="3326">
                  <c:v>4/29/2023 19:00</c:v>
                </c:pt>
                <c:pt idx="3327">
                  <c:v>4/29/2023 20:00</c:v>
                </c:pt>
                <c:pt idx="3328">
                  <c:v>4/29/2023 21:00</c:v>
                </c:pt>
                <c:pt idx="3329">
                  <c:v>4/29/2023 3:00</c:v>
                </c:pt>
                <c:pt idx="3330">
                  <c:v>4/29/2023 7:00</c:v>
                </c:pt>
                <c:pt idx="3331">
                  <c:v>4/29/2023 9:00</c:v>
                </c:pt>
                <c:pt idx="3332">
                  <c:v>4/3/2023 10:00</c:v>
                </c:pt>
                <c:pt idx="3333">
                  <c:v>4/3/2023 11:00</c:v>
                </c:pt>
                <c:pt idx="3334">
                  <c:v>4/3/2023 14:00</c:v>
                </c:pt>
                <c:pt idx="3335">
                  <c:v>4/3/2023 15:00</c:v>
                </c:pt>
                <c:pt idx="3336">
                  <c:v>4/3/2023 17:00</c:v>
                </c:pt>
                <c:pt idx="3337">
                  <c:v>4/3/2023 2:00</c:v>
                </c:pt>
                <c:pt idx="3338">
                  <c:v>4/3/2023 20:00</c:v>
                </c:pt>
                <c:pt idx="3339">
                  <c:v>4/3/2023 21:00</c:v>
                </c:pt>
                <c:pt idx="3340">
                  <c:v>4/3/2023 22:00</c:v>
                </c:pt>
                <c:pt idx="3341">
                  <c:v>4/3/2023 3:00</c:v>
                </c:pt>
                <c:pt idx="3342">
                  <c:v>4/3/2023 5:00</c:v>
                </c:pt>
                <c:pt idx="3343">
                  <c:v>4/3/2023 6:00</c:v>
                </c:pt>
                <c:pt idx="3344">
                  <c:v>4/3/2023 7:00</c:v>
                </c:pt>
                <c:pt idx="3345">
                  <c:v>4/3/2023 8:00</c:v>
                </c:pt>
                <c:pt idx="3346">
                  <c:v>4/30/2023 0:00</c:v>
                </c:pt>
                <c:pt idx="3347">
                  <c:v>4/30/2023 11:00</c:v>
                </c:pt>
                <c:pt idx="3348">
                  <c:v>4/30/2023 12:00</c:v>
                </c:pt>
                <c:pt idx="3349">
                  <c:v>4/30/2023 13:00</c:v>
                </c:pt>
                <c:pt idx="3350">
                  <c:v>4/30/2023 14:00</c:v>
                </c:pt>
                <c:pt idx="3351">
                  <c:v>4/30/2023 15:00</c:v>
                </c:pt>
                <c:pt idx="3352">
                  <c:v>4/30/2023 17:00</c:v>
                </c:pt>
                <c:pt idx="3353">
                  <c:v>4/30/2023 18:00</c:v>
                </c:pt>
                <c:pt idx="3354">
                  <c:v>4/30/2023 19:00</c:v>
                </c:pt>
                <c:pt idx="3355">
                  <c:v>4/30/2023 2:00</c:v>
                </c:pt>
                <c:pt idx="3356">
                  <c:v>4/30/2023 20:00</c:v>
                </c:pt>
                <c:pt idx="3357">
                  <c:v>4/30/2023 3:00</c:v>
                </c:pt>
                <c:pt idx="3358">
                  <c:v>4/30/2023 4:00</c:v>
                </c:pt>
                <c:pt idx="3359">
                  <c:v>4/30/2023 5:00</c:v>
                </c:pt>
                <c:pt idx="3360">
                  <c:v>4/30/2023 6:00</c:v>
                </c:pt>
                <c:pt idx="3361">
                  <c:v>4/30/2023 8:00</c:v>
                </c:pt>
                <c:pt idx="3362">
                  <c:v>4/30/2023 9:00</c:v>
                </c:pt>
                <c:pt idx="3363">
                  <c:v>4/4/2023 0:00</c:v>
                </c:pt>
                <c:pt idx="3364">
                  <c:v>4/4/2023 1:00</c:v>
                </c:pt>
                <c:pt idx="3365">
                  <c:v>4/4/2023 10:00</c:v>
                </c:pt>
                <c:pt idx="3366">
                  <c:v>4/4/2023 11:00</c:v>
                </c:pt>
                <c:pt idx="3367">
                  <c:v>4/4/2023 12:00</c:v>
                </c:pt>
                <c:pt idx="3368">
                  <c:v>4/4/2023 13:00</c:v>
                </c:pt>
                <c:pt idx="3369">
                  <c:v>4/4/2023 14:00</c:v>
                </c:pt>
                <c:pt idx="3370">
                  <c:v>4/4/2023 15:00</c:v>
                </c:pt>
                <c:pt idx="3371">
                  <c:v>4/4/2023 16:00</c:v>
                </c:pt>
                <c:pt idx="3372">
                  <c:v>4/4/2023 2:00</c:v>
                </c:pt>
                <c:pt idx="3373">
                  <c:v>4/4/2023 20:00</c:v>
                </c:pt>
                <c:pt idx="3374">
                  <c:v>4/4/2023 21:00</c:v>
                </c:pt>
                <c:pt idx="3375">
                  <c:v>4/4/2023 22:00</c:v>
                </c:pt>
                <c:pt idx="3376">
                  <c:v>4/4/2023 23:00</c:v>
                </c:pt>
                <c:pt idx="3377">
                  <c:v>4/4/2023 4:00</c:v>
                </c:pt>
                <c:pt idx="3378">
                  <c:v>4/4/2023 5:00</c:v>
                </c:pt>
                <c:pt idx="3379">
                  <c:v>4/4/2023 6:00</c:v>
                </c:pt>
                <c:pt idx="3380">
                  <c:v>4/4/2023 7:00</c:v>
                </c:pt>
                <c:pt idx="3381">
                  <c:v>4/4/2023 8:00</c:v>
                </c:pt>
                <c:pt idx="3382">
                  <c:v>4/5/2023 0:00</c:v>
                </c:pt>
                <c:pt idx="3383">
                  <c:v>4/5/2023 1:00</c:v>
                </c:pt>
                <c:pt idx="3384">
                  <c:v>4/5/2023 12:00</c:v>
                </c:pt>
                <c:pt idx="3385">
                  <c:v>4/5/2023 14:00</c:v>
                </c:pt>
                <c:pt idx="3386">
                  <c:v>4/5/2023 15:00</c:v>
                </c:pt>
                <c:pt idx="3387">
                  <c:v>4/5/2023 16:00</c:v>
                </c:pt>
                <c:pt idx="3388">
                  <c:v>4/5/2023 17:00</c:v>
                </c:pt>
                <c:pt idx="3389">
                  <c:v>4/5/2023 18:00</c:v>
                </c:pt>
                <c:pt idx="3390">
                  <c:v>4/5/2023 2:00</c:v>
                </c:pt>
                <c:pt idx="3391">
                  <c:v>4/5/2023 20:00</c:v>
                </c:pt>
                <c:pt idx="3392">
                  <c:v>4/5/2023 21:00</c:v>
                </c:pt>
                <c:pt idx="3393">
                  <c:v>4/5/2023 23:00</c:v>
                </c:pt>
                <c:pt idx="3394">
                  <c:v>4/5/2023 5:00</c:v>
                </c:pt>
                <c:pt idx="3395">
                  <c:v>4/5/2023 6:00</c:v>
                </c:pt>
                <c:pt idx="3396">
                  <c:v>4/5/2023 7:00</c:v>
                </c:pt>
                <c:pt idx="3397">
                  <c:v>4/6/2023 10:00</c:v>
                </c:pt>
                <c:pt idx="3398">
                  <c:v>4/6/2023 11:00</c:v>
                </c:pt>
                <c:pt idx="3399">
                  <c:v>4/6/2023 13:00</c:v>
                </c:pt>
                <c:pt idx="3400">
                  <c:v>4/6/2023 14:00</c:v>
                </c:pt>
                <c:pt idx="3401">
                  <c:v>4/6/2023 15:00</c:v>
                </c:pt>
                <c:pt idx="3402">
                  <c:v>4/6/2023 16:00</c:v>
                </c:pt>
                <c:pt idx="3403">
                  <c:v>4/6/2023 17:00</c:v>
                </c:pt>
                <c:pt idx="3404">
                  <c:v>4/6/2023 18:00</c:v>
                </c:pt>
                <c:pt idx="3405">
                  <c:v>4/6/2023 19:00</c:v>
                </c:pt>
                <c:pt idx="3406">
                  <c:v>4/6/2023 2:00</c:v>
                </c:pt>
                <c:pt idx="3407">
                  <c:v>4/6/2023 21:00</c:v>
                </c:pt>
                <c:pt idx="3408">
                  <c:v>4/6/2023 22:00</c:v>
                </c:pt>
                <c:pt idx="3409">
                  <c:v>4/6/2023 3:00</c:v>
                </c:pt>
                <c:pt idx="3410">
                  <c:v>4/6/2023 4:00</c:v>
                </c:pt>
                <c:pt idx="3411">
                  <c:v>4/6/2023 6:00</c:v>
                </c:pt>
                <c:pt idx="3412">
                  <c:v>4/6/2023 7:00</c:v>
                </c:pt>
                <c:pt idx="3413">
                  <c:v>4/6/2023 8:00</c:v>
                </c:pt>
                <c:pt idx="3414">
                  <c:v>4/6/2023 9:00</c:v>
                </c:pt>
                <c:pt idx="3415">
                  <c:v>4/7/2023 0:00</c:v>
                </c:pt>
                <c:pt idx="3416">
                  <c:v>4/7/2023 1:00</c:v>
                </c:pt>
                <c:pt idx="3417">
                  <c:v>4/7/2023 10:00</c:v>
                </c:pt>
                <c:pt idx="3418">
                  <c:v>4/7/2023 12:00</c:v>
                </c:pt>
                <c:pt idx="3419">
                  <c:v>4/7/2023 14:00</c:v>
                </c:pt>
                <c:pt idx="3420">
                  <c:v>4/7/2023 16:00</c:v>
                </c:pt>
                <c:pt idx="3421">
                  <c:v>4/7/2023 19:00</c:v>
                </c:pt>
                <c:pt idx="3422">
                  <c:v>4/7/2023 2:00</c:v>
                </c:pt>
                <c:pt idx="3423">
                  <c:v>4/7/2023 20:00</c:v>
                </c:pt>
                <c:pt idx="3424">
                  <c:v>4/7/2023 22:00</c:v>
                </c:pt>
                <c:pt idx="3425">
                  <c:v>4/7/2023 3:00</c:v>
                </c:pt>
                <c:pt idx="3426">
                  <c:v>4/7/2023 5:00</c:v>
                </c:pt>
                <c:pt idx="3427">
                  <c:v>4/7/2023 6:00</c:v>
                </c:pt>
                <c:pt idx="3428">
                  <c:v>4/7/2023 7:00</c:v>
                </c:pt>
                <c:pt idx="3429">
                  <c:v>4/7/2023 8:00</c:v>
                </c:pt>
                <c:pt idx="3430">
                  <c:v>4/7/2023 9:00</c:v>
                </c:pt>
                <c:pt idx="3431">
                  <c:v>4/8/2023 0:00</c:v>
                </c:pt>
                <c:pt idx="3432">
                  <c:v>4/8/2023 1:00</c:v>
                </c:pt>
                <c:pt idx="3433">
                  <c:v>4/8/2023 10:00</c:v>
                </c:pt>
                <c:pt idx="3434">
                  <c:v>4/8/2023 11:00</c:v>
                </c:pt>
                <c:pt idx="3435">
                  <c:v>4/8/2023 13:00</c:v>
                </c:pt>
                <c:pt idx="3436">
                  <c:v>4/8/2023 14:00</c:v>
                </c:pt>
                <c:pt idx="3437">
                  <c:v>4/8/2023 15:00</c:v>
                </c:pt>
                <c:pt idx="3438">
                  <c:v>4/8/2023 16:00</c:v>
                </c:pt>
                <c:pt idx="3439">
                  <c:v>4/8/2023 17:00</c:v>
                </c:pt>
                <c:pt idx="3440">
                  <c:v>4/8/2023 20:00</c:v>
                </c:pt>
                <c:pt idx="3441">
                  <c:v>4/8/2023 4:00</c:v>
                </c:pt>
                <c:pt idx="3442">
                  <c:v>4/8/2023 5:00</c:v>
                </c:pt>
                <c:pt idx="3443">
                  <c:v>4/8/2023 7:00</c:v>
                </c:pt>
                <c:pt idx="3444">
                  <c:v>4/8/2023 8:00</c:v>
                </c:pt>
                <c:pt idx="3445">
                  <c:v>4/8/2023 9:00</c:v>
                </c:pt>
                <c:pt idx="3446">
                  <c:v>4/9/2023 0:00</c:v>
                </c:pt>
                <c:pt idx="3447">
                  <c:v>4/9/2023 1:00</c:v>
                </c:pt>
                <c:pt idx="3448">
                  <c:v>4/9/2023 11:00</c:v>
                </c:pt>
                <c:pt idx="3449">
                  <c:v>4/9/2023 13:00</c:v>
                </c:pt>
                <c:pt idx="3450">
                  <c:v>4/9/2023 14:00</c:v>
                </c:pt>
                <c:pt idx="3451">
                  <c:v>4/9/2023 16:00</c:v>
                </c:pt>
                <c:pt idx="3452">
                  <c:v>4/9/2023 17:00</c:v>
                </c:pt>
                <c:pt idx="3453">
                  <c:v>4/9/2023 18:00</c:v>
                </c:pt>
                <c:pt idx="3454">
                  <c:v>4/9/2023 19:00</c:v>
                </c:pt>
                <c:pt idx="3455">
                  <c:v>4/9/2023 20:00</c:v>
                </c:pt>
                <c:pt idx="3456">
                  <c:v>4/9/2023 21:00</c:v>
                </c:pt>
                <c:pt idx="3457">
                  <c:v>4/9/2023 22:00</c:v>
                </c:pt>
                <c:pt idx="3458">
                  <c:v>4/9/2023 4:00</c:v>
                </c:pt>
                <c:pt idx="3459">
                  <c:v>4/9/2023 5:00</c:v>
                </c:pt>
                <c:pt idx="3460">
                  <c:v>4/9/2023 6:00</c:v>
                </c:pt>
                <c:pt idx="3461">
                  <c:v>4/9/2023 7:00</c:v>
                </c:pt>
                <c:pt idx="3462">
                  <c:v>4/9/2023 9:00</c:v>
                </c:pt>
                <c:pt idx="3463">
                  <c:v>5/1/2023 1:00</c:v>
                </c:pt>
                <c:pt idx="3464">
                  <c:v>5/1/2023 11:00</c:v>
                </c:pt>
                <c:pt idx="3465">
                  <c:v>5/1/2023 12:00</c:v>
                </c:pt>
                <c:pt idx="3466">
                  <c:v>5/1/2023 13:00</c:v>
                </c:pt>
                <c:pt idx="3467">
                  <c:v>5/1/2023 15:00</c:v>
                </c:pt>
                <c:pt idx="3468">
                  <c:v>5/1/2023 16:00</c:v>
                </c:pt>
                <c:pt idx="3469">
                  <c:v>5/1/2023 18:00</c:v>
                </c:pt>
                <c:pt idx="3470">
                  <c:v>5/1/2023 19:00</c:v>
                </c:pt>
                <c:pt idx="3471">
                  <c:v>5/1/2023 2:00</c:v>
                </c:pt>
                <c:pt idx="3472">
                  <c:v>5/1/2023 23:00</c:v>
                </c:pt>
                <c:pt idx="3473">
                  <c:v>5/1/2023 3:00</c:v>
                </c:pt>
                <c:pt idx="3474">
                  <c:v>5/1/2023 4:00</c:v>
                </c:pt>
                <c:pt idx="3475">
                  <c:v>5/1/2023 7:00</c:v>
                </c:pt>
                <c:pt idx="3476">
                  <c:v>5/1/2023 8:00</c:v>
                </c:pt>
                <c:pt idx="3477">
                  <c:v>5/1/2023 9:00</c:v>
                </c:pt>
                <c:pt idx="3478">
                  <c:v>5/10/2023 0:00</c:v>
                </c:pt>
                <c:pt idx="3479">
                  <c:v>5/10/2023 10:00</c:v>
                </c:pt>
                <c:pt idx="3480">
                  <c:v>5/10/2023 11:00</c:v>
                </c:pt>
                <c:pt idx="3481">
                  <c:v>5/10/2023 12:00</c:v>
                </c:pt>
                <c:pt idx="3482">
                  <c:v>5/10/2023 14:00</c:v>
                </c:pt>
                <c:pt idx="3483">
                  <c:v>5/10/2023 15:00</c:v>
                </c:pt>
                <c:pt idx="3484">
                  <c:v>5/10/2023 16:00</c:v>
                </c:pt>
                <c:pt idx="3485">
                  <c:v>5/10/2023 17:00</c:v>
                </c:pt>
                <c:pt idx="3486">
                  <c:v>5/10/2023 18:00</c:v>
                </c:pt>
                <c:pt idx="3487">
                  <c:v>5/10/2023 2:00</c:v>
                </c:pt>
                <c:pt idx="3488">
                  <c:v>5/10/2023 20:00</c:v>
                </c:pt>
                <c:pt idx="3489">
                  <c:v>5/10/2023 21:00</c:v>
                </c:pt>
                <c:pt idx="3490">
                  <c:v>5/10/2023 23:00</c:v>
                </c:pt>
                <c:pt idx="3491">
                  <c:v>5/10/2023 3:00</c:v>
                </c:pt>
                <c:pt idx="3492">
                  <c:v>5/10/2023 5:00</c:v>
                </c:pt>
                <c:pt idx="3493">
                  <c:v>5/10/2023 6:00</c:v>
                </c:pt>
                <c:pt idx="3494">
                  <c:v>5/10/2023 7:00</c:v>
                </c:pt>
                <c:pt idx="3495">
                  <c:v>5/10/2023 8:00</c:v>
                </c:pt>
                <c:pt idx="3496">
                  <c:v>5/11/2023 0:00</c:v>
                </c:pt>
                <c:pt idx="3497">
                  <c:v>5/11/2023 10:00</c:v>
                </c:pt>
                <c:pt idx="3498">
                  <c:v>5/11/2023 11:00</c:v>
                </c:pt>
                <c:pt idx="3499">
                  <c:v>5/11/2023 12:00</c:v>
                </c:pt>
                <c:pt idx="3500">
                  <c:v>5/11/2023 13:00</c:v>
                </c:pt>
                <c:pt idx="3501">
                  <c:v>5/11/2023 14:00</c:v>
                </c:pt>
                <c:pt idx="3502">
                  <c:v>5/11/2023 15:00</c:v>
                </c:pt>
                <c:pt idx="3503">
                  <c:v>5/11/2023 17:00</c:v>
                </c:pt>
                <c:pt idx="3504">
                  <c:v>5/11/2023 18:00</c:v>
                </c:pt>
                <c:pt idx="3505">
                  <c:v>5/11/2023 21:00</c:v>
                </c:pt>
                <c:pt idx="3506">
                  <c:v>5/11/2023 22:00</c:v>
                </c:pt>
                <c:pt idx="3507">
                  <c:v>5/11/2023 23:00</c:v>
                </c:pt>
                <c:pt idx="3508">
                  <c:v>5/11/2023 3:00</c:v>
                </c:pt>
                <c:pt idx="3509">
                  <c:v>5/11/2023 4:00</c:v>
                </c:pt>
                <c:pt idx="3510">
                  <c:v>5/11/2023 5:00</c:v>
                </c:pt>
                <c:pt idx="3511">
                  <c:v>5/11/2023 6:00</c:v>
                </c:pt>
                <c:pt idx="3512">
                  <c:v>5/11/2023 8:00</c:v>
                </c:pt>
                <c:pt idx="3513">
                  <c:v>5/11/2023 9:00</c:v>
                </c:pt>
                <c:pt idx="3514">
                  <c:v>5/12/2023 0:00</c:v>
                </c:pt>
                <c:pt idx="3515">
                  <c:v>5/12/2023 1:00</c:v>
                </c:pt>
                <c:pt idx="3516">
                  <c:v>5/12/2023 12:00</c:v>
                </c:pt>
                <c:pt idx="3517">
                  <c:v>5/12/2023 13:00</c:v>
                </c:pt>
                <c:pt idx="3518">
                  <c:v>5/12/2023 14:00</c:v>
                </c:pt>
                <c:pt idx="3519">
                  <c:v>5/12/2023 15:00</c:v>
                </c:pt>
                <c:pt idx="3520">
                  <c:v>5/12/2023 16:00</c:v>
                </c:pt>
                <c:pt idx="3521">
                  <c:v>5/12/2023 19:00</c:v>
                </c:pt>
                <c:pt idx="3522">
                  <c:v>5/12/2023 2:00</c:v>
                </c:pt>
                <c:pt idx="3523">
                  <c:v>5/12/2023 21:00</c:v>
                </c:pt>
                <c:pt idx="3524">
                  <c:v>5/12/2023 22:00</c:v>
                </c:pt>
                <c:pt idx="3525">
                  <c:v>5/12/2023 3:00</c:v>
                </c:pt>
                <c:pt idx="3526">
                  <c:v>5/12/2023 4:00</c:v>
                </c:pt>
                <c:pt idx="3527">
                  <c:v>5/12/2023 5:00</c:v>
                </c:pt>
                <c:pt idx="3528">
                  <c:v>5/12/2023 6:00</c:v>
                </c:pt>
                <c:pt idx="3529">
                  <c:v>5/12/2023 7:00</c:v>
                </c:pt>
                <c:pt idx="3530">
                  <c:v>5/13/2023 1:00</c:v>
                </c:pt>
                <c:pt idx="3531">
                  <c:v>5/13/2023 11:00</c:v>
                </c:pt>
                <c:pt idx="3532">
                  <c:v>5/13/2023 12:00</c:v>
                </c:pt>
                <c:pt idx="3533">
                  <c:v>5/13/2023 14:00</c:v>
                </c:pt>
                <c:pt idx="3534">
                  <c:v>5/13/2023 15:00</c:v>
                </c:pt>
                <c:pt idx="3535">
                  <c:v>5/13/2023 16:00</c:v>
                </c:pt>
                <c:pt idx="3536">
                  <c:v>5/13/2023 18:00</c:v>
                </c:pt>
                <c:pt idx="3537">
                  <c:v>5/13/2023 19:00</c:v>
                </c:pt>
                <c:pt idx="3538">
                  <c:v>5/13/2023 2:00</c:v>
                </c:pt>
                <c:pt idx="3539">
                  <c:v>5/13/2023 20:00</c:v>
                </c:pt>
                <c:pt idx="3540">
                  <c:v>5/13/2023 21:00</c:v>
                </c:pt>
                <c:pt idx="3541">
                  <c:v>5/13/2023 22:00</c:v>
                </c:pt>
                <c:pt idx="3542">
                  <c:v>5/13/2023 23:00</c:v>
                </c:pt>
                <c:pt idx="3543">
                  <c:v>5/13/2023 3:00</c:v>
                </c:pt>
                <c:pt idx="3544">
                  <c:v>5/13/2023 4:00</c:v>
                </c:pt>
                <c:pt idx="3545">
                  <c:v>5/13/2023 5:00</c:v>
                </c:pt>
                <c:pt idx="3546">
                  <c:v>5/13/2023 6:00</c:v>
                </c:pt>
                <c:pt idx="3547">
                  <c:v>5/13/2023 9:00</c:v>
                </c:pt>
                <c:pt idx="3548">
                  <c:v>5/14/2023 1:00</c:v>
                </c:pt>
                <c:pt idx="3549">
                  <c:v>5/14/2023 11:00</c:v>
                </c:pt>
                <c:pt idx="3550">
                  <c:v>5/14/2023 12:00</c:v>
                </c:pt>
                <c:pt idx="3551">
                  <c:v>5/14/2023 14:00</c:v>
                </c:pt>
                <c:pt idx="3552">
                  <c:v>5/14/2023 15:00</c:v>
                </c:pt>
                <c:pt idx="3553">
                  <c:v>5/14/2023 16:00</c:v>
                </c:pt>
                <c:pt idx="3554">
                  <c:v>5/14/2023 17:00</c:v>
                </c:pt>
                <c:pt idx="3555">
                  <c:v>5/14/2023 19:00</c:v>
                </c:pt>
                <c:pt idx="3556">
                  <c:v>5/14/2023 2:00</c:v>
                </c:pt>
                <c:pt idx="3557">
                  <c:v>5/14/2023 20:00</c:v>
                </c:pt>
                <c:pt idx="3558">
                  <c:v>5/14/2023 21:00</c:v>
                </c:pt>
                <c:pt idx="3559">
                  <c:v>5/14/2023 22:00</c:v>
                </c:pt>
                <c:pt idx="3560">
                  <c:v>5/14/2023 23:00</c:v>
                </c:pt>
                <c:pt idx="3561">
                  <c:v>5/14/2023 3:00</c:v>
                </c:pt>
                <c:pt idx="3562">
                  <c:v>5/14/2023 5:00</c:v>
                </c:pt>
                <c:pt idx="3563">
                  <c:v>5/14/2023 7:00</c:v>
                </c:pt>
                <c:pt idx="3564">
                  <c:v>5/14/2023 8:00</c:v>
                </c:pt>
                <c:pt idx="3565">
                  <c:v>5/14/2023 9:00</c:v>
                </c:pt>
                <c:pt idx="3566">
                  <c:v>5/15/2023 0:00</c:v>
                </c:pt>
                <c:pt idx="3567">
                  <c:v>5/15/2023 11:00</c:v>
                </c:pt>
                <c:pt idx="3568">
                  <c:v>5/15/2023 12:00</c:v>
                </c:pt>
                <c:pt idx="3569">
                  <c:v>5/15/2023 14:00</c:v>
                </c:pt>
                <c:pt idx="3570">
                  <c:v>5/15/2023 15:00</c:v>
                </c:pt>
                <c:pt idx="3571">
                  <c:v>5/15/2023 16:00</c:v>
                </c:pt>
                <c:pt idx="3572">
                  <c:v>5/15/2023 18:00</c:v>
                </c:pt>
                <c:pt idx="3573">
                  <c:v>5/15/2023 19:00</c:v>
                </c:pt>
                <c:pt idx="3574">
                  <c:v>5/15/2023 2:00</c:v>
                </c:pt>
                <c:pt idx="3575">
                  <c:v>5/15/2023 20:00</c:v>
                </c:pt>
                <c:pt idx="3576">
                  <c:v>5/15/2023 21:00</c:v>
                </c:pt>
                <c:pt idx="3577">
                  <c:v>5/15/2023 23:00</c:v>
                </c:pt>
                <c:pt idx="3578">
                  <c:v>5/15/2023 3:00</c:v>
                </c:pt>
                <c:pt idx="3579">
                  <c:v>5/15/2023 4:00</c:v>
                </c:pt>
                <c:pt idx="3580">
                  <c:v>5/15/2023 6:00</c:v>
                </c:pt>
                <c:pt idx="3581">
                  <c:v>5/16/2023 0:00</c:v>
                </c:pt>
                <c:pt idx="3582">
                  <c:v>5/16/2023 11:00</c:v>
                </c:pt>
                <c:pt idx="3583">
                  <c:v>5/16/2023 12:00</c:v>
                </c:pt>
                <c:pt idx="3584">
                  <c:v>5/16/2023 14:00</c:v>
                </c:pt>
                <c:pt idx="3585">
                  <c:v>5/16/2023 16:00</c:v>
                </c:pt>
                <c:pt idx="3586">
                  <c:v>5/16/2023 17:00</c:v>
                </c:pt>
                <c:pt idx="3587">
                  <c:v>5/16/2023 19:00</c:v>
                </c:pt>
                <c:pt idx="3588">
                  <c:v>5/16/2023 21:00</c:v>
                </c:pt>
                <c:pt idx="3589">
                  <c:v>5/16/2023 22:00</c:v>
                </c:pt>
                <c:pt idx="3590">
                  <c:v>5/16/2023 23:00</c:v>
                </c:pt>
                <c:pt idx="3591">
                  <c:v>5/16/2023 4:00</c:v>
                </c:pt>
                <c:pt idx="3592">
                  <c:v>5/16/2023 5:00</c:v>
                </c:pt>
                <c:pt idx="3593">
                  <c:v>5/16/2023 6:00</c:v>
                </c:pt>
                <c:pt idx="3594">
                  <c:v>5/16/2023 7:00</c:v>
                </c:pt>
                <c:pt idx="3595">
                  <c:v>5/16/2023 8:00</c:v>
                </c:pt>
                <c:pt idx="3596">
                  <c:v>5/16/2023 9:00</c:v>
                </c:pt>
                <c:pt idx="3597">
                  <c:v>5/17/2023 1:00</c:v>
                </c:pt>
                <c:pt idx="3598">
                  <c:v>5/17/2023 10:00</c:v>
                </c:pt>
                <c:pt idx="3599">
                  <c:v>5/17/2023 11:00</c:v>
                </c:pt>
                <c:pt idx="3600">
                  <c:v>5/17/2023 13:00</c:v>
                </c:pt>
                <c:pt idx="3601">
                  <c:v>5/17/2023 14:00</c:v>
                </c:pt>
                <c:pt idx="3602">
                  <c:v>5/17/2023 16:00</c:v>
                </c:pt>
                <c:pt idx="3603">
                  <c:v>5/17/2023 18:00</c:v>
                </c:pt>
                <c:pt idx="3604">
                  <c:v>5/17/2023 19:00</c:v>
                </c:pt>
                <c:pt idx="3605">
                  <c:v>5/17/2023 2:00</c:v>
                </c:pt>
                <c:pt idx="3606">
                  <c:v>5/17/2023 20:00</c:v>
                </c:pt>
                <c:pt idx="3607">
                  <c:v>5/17/2023 21:00</c:v>
                </c:pt>
                <c:pt idx="3608">
                  <c:v>5/17/2023 22:00</c:v>
                </c:pt>
                <c:pt idx="3609">
                  <c:v>5/17/2023 23:00</c:v>
                </c:pt>
                <c:pt idx="3610">
                  <c:v>5/17/2023 3:00</c:v>
                </c:pt>
                <c:pt idx="3611">
                  <c:v>5/17/2023 4:00</c:v>
                </c:pt>
                <c:pt idx="3612">
                  <c:v>5/17/2023 5:00</c:v>
                </c:pt>
                <c:pt idx="3613">
                  <c:v>5/18/2023 0:00</c:v>
                </c:pt>
                <c:pt idx="3614">
                  <c:v>5/18/2023 11:00</c:v>
                </c:pt>
                <c:pt idx="3615">
                  <c:v>5/18/2023 12:00</c:v>
                </c:pt>
                <c:pt idx="3616">
                  <c:v>5/18/2023 13:00</c:v>
                </c:pt>
                <c:pt idx="3617">
                  <c:v>5/18/2023 14:00</c:v>
                </c:pt>
                <c:pt idx="3618">
                  <c:v>5/18/2023 16:00</c:v>
                </c:pt>
                <c:pt idx="3619">
                  <c:v>5/18/2023 17:00</c:v>
                </c:pt>
                <c:pt idx="3620">
                  <c:v>5/18/2023 18:00</c:v>
                </c:pt>
                <c:pt idx="3621">
                  <c:v>5/18/2023 19:00</c:v>
                </c:pt>
                <c:pt idx="3622">
                  <c:v>5/18/2023 2:00</c:v>
                </c:pt>
                <c:pt idx="3623">
                  <c:v>5/18/2023 20:00</c:v>
                </c:pt>
                <c:pt idx="3624">
                  <c:v>5/18/2023 21:00</c:v>
                </c:pt>
                <c:pt idx="3625">
                  <c:v>5/18/2023 22:00</c:v>
                </c:pt>
                <c:pt idx="3626">
                  <c:v>5/18/2023 23:00</c:v>
                </c:pt>
                <c:pt idx="3627">
                  <c:v>5/18/2023 3:00</c:v>
                </c:pt>
                <c:pt idx="3628">
                  <c:v>5/18/2023 4:00</c:v>
                </c:pt>
                <c:pt idx="3629">
                  <c:v>5/18/2023 5:00</c:v>
                </c:pt>
                <c:pt idx="3630">
                  <c:v>5/18/2023 6:00</c:v>
                </c:pt>
                <c:pt idx="3631">
                  <c:v>5/18/2023 7:00</c:v>
                </c:pt>
                <c:pt idx="3632">
                  <c:v>5/18/2023 9:00</c:v>
                </c:pt>
                <c:pt idx="3633">
                  <c:v>5/19/2023 0:00</c:v>
                </c:pt>
                <c:pt idx="3634">
                  <c:v>5/19/2023 1:00</c:v>
                </c:pt>
                <c:pt idx="3635">
                  <c:v>5/19/2023 11:00</c:v>
                </c:pt>
                <c:pt idx="3636">
                  <c:v>5/19/2023 14:00</c:v>
                </c:pt>
                <c:pt idx="3637">
                  <c:v>5/19/2023 15:00</c:v>
                </c:pt>
                <c:pt idx="3638">
                  <c:v>5/19/2023 17:00</c:v>
                </c:pt>
                <c:pt idx="3639">
                  <c:v>5/19/2023 21:00</c:v>
                </c:pt>
                <c:pt idx="3640">
                  <c:v>5/19/2023 22:00</c:v>
                </c:pt>
                <c:pt idx="3641">
                  <c:v>5/19/2023 4:00</c:v>
                </c:pt>
                <c:pt idx="3642">
                  <c:v>5/19/2023 6:00</c:v>
                </c:pt>
                <c:pt idx="3643">
                  <c:v>5/19/2023 7:00</c:v>
                </c:pt>
                <c:pt idx="3644">
                  <c:v>5/19/2023 8:00</c:v>
                </c:pt>
                <c:pt idx="3645">
                  <c:v>5/19/2023 9:00</c:v>
                </c:pt>
                <c:pt idx="3646">
                  <c:v>5/2/2023 1:00</c:v>
                </c:pt>
                <c:pt idx="3647">
                  <c:v>5/2/2023 14:00</c:v>
                </c:pt>
                <c:pt idx="3648">
                  <c:v>5/2/2023 17:00</c:v>
                </c:pt>
                <c:pt idx="3649">
                  <c:v>5/2/2023 18:00</c:v>
                </c:pt>
                <c:pt idx="3650">
                  <c:v>5/2/2023 2:00</c:v>
                </c:pt>
                <c:pt idx="3651">
                  <c:v>5/2/2023 20:00</c:v>
                </c:pt>
                <c:pt idx="3652">
                  <c:v>5/2/2023 22:00</c:v>
                </c:pt>
                <c:pt idx="3653">
                  <c:v>5/2/2023 3:00</c:v>
                </c:pt>
                <c:pt idx="3654">
                  <c:v>5/2/2023 5:00</c:v>
                </c:pt>
                <c:pt idx="3655">
                  <c:v>5/2/2023 6:00</c:v>
                </c:pt>
                <c:pt idx="3656">
                  <c:v>5/2/2023 9:00</c:v>
                </c:pt>
                <c:pt idx="3657">
                  <c:v>5/20/2023 12:00</c:v>
                </c:pt>
                <c:pt idx="3658">
                  <c:v>5/20/2023 14:00</c:v>
                </c:pt>
                <c:pt idx="3659">
                  <c:v>5/20/2023 16:00</c:v>
                </c:pt>
                <c:pt idx="3660">
                  <c:v>5/20/2023 18:00</c:v>
                </c:pt>
                <c:pt idx="3661">
                  <c:v>5/20/2023 19:00</c:v>
                </c:pt>
                <c:pt idx="3662">
                  <c:v>5/20/2023 2:00</c:v>
                </c:pt>
                <c:pt idx="3663">
                  <c:v>5/20/2023 20:00</c:v>
                </c:pt>
                <c:pt idx="3664">
                  <c:v>5/20/2023 3:00</c:v>
                </c:pt>
                <c:pt idx="3665">
                  <c:v>5/20/2023 5:00</c:v>
                </c:pt>
                <c:pt idx="3666">
                  <c:v>5/20/2023 6:00</c:v>
                </c:pt>
                <c:pt idx="3667">
                  <c:v>5/20/2023 7:00</c:v>
                </c:pt>
                <c:pt idx="3668">
                  <c:v>5/21/2023 0:00</c:v>
                </c:pt>
                <c:pt idx="3669">
                  <c:v>5/21/2023 1:00</c:v>
                </c:pt>
                <c:pt idx="3670">
                  <c:v>5/21/2023 10:00</c:v>
                </c:pt>
                <c:pt idx="3671">
                  <c:v>5/21/2023 11:00</c:v>
                </c:pt>
                <c:pt idx="3672">
                  <c:v>5/21/2023 15:00</c:v>
                </c:pt>
                <c:pt idx="3673">
                  <c:v>5/21/2023 16:00</c:v>
                </c:pt>
                <c:pt idx="3674">
                  <c:v>5/21/2023 19:00</c:v>
                </c:pt>
                <c:pt idx="3675">
                  <c:v>5/21/2023 2:00</c:v>
                </c:pt>
                <c:pt idx="3676">
                  <c:v>5/21/2023 20:00</c:v>
                </c:pt>
                <c:pt idx="3677">
                  <c:v>5/21/2023 21:00</c:v>
                </c:pt>
                <c:pt idx="3678">
                  <c:v>5/21/2023 22:00</c:v>
                </c:pt>
                <c:pt idx="3679">
                  <c:v>5/21/2023 5:00</c:v>
                </c:pt>
                <c:pt idx="3680">
                  <c:v>5/21/2023 6:00</c:v>
                </c:pt>
                <c:pt idx="3681">
                  <c:v>5/21/2023 7:00</c:v>
                </c:pt>
                <c:pt idx="3682">
                  <c:v>5/21/2023 8:00</c:v>
                </c:pt>
                <c:pt idx="3683">
                  <c:v>5/21/2023 9:00</c:v>
                </c:pt>
                <c:pt idx="3684">
                  <c:v>5/22/2023 0:00</c:v>
                </c:pt>
                <c:pt idx="3685">
                  <c:v>5/22/2023 1:00</c:v>
                </c:pt>
                <c:pt idx="3686">
                  <c:v>5/22/2023 10:00</c:v>
                </c:pt>
                <c:pt idx="3687">
                  <c:v>5/22/2023 11:00</c:v>
                </c:pt>
                <c:pt idx="3688">
                  <c:v>5/22/2023 13:00</c:v>
                </c:pt>
                <c:pt idx="3689">
                  <c:v>5/22/2023 14:00</c:v>
                </c:pt>
                <c:pt idx="3690">
                  <c:v>5/22/2023 15:00</c:v>
                </c:pt>
                <c:pt idx="3691">
                  <c:v>5/22/2023 16:00</c:v>
                </c:pt>
                <c:pt idx="3692">
                  <c:v>5/22/2023 17:00</c:v>
                </c:pt>
                <c:pt idx="3693">
                  <c:v>5/22/2023 18:00</c:v>
                </c:pt>
                <c:pt idx="3694">
                  <c:v>5/22/2023 19:00</c:v>
                </c:pt>
                <c:pt idx="3695">
                  <c:v>5/22/2023 20:00</c:v>
                </c:pt>
                <c:pt idx="3696">
                  <c:v>5/22/2023 21:00</c:v>
                </c:pt>
                <c:pt idx="3697">
                  <c:v>5/22/2023 3:00</c:v>
                </c:pt>
                <c:pt idx="3698">
                  <c:v>5/22/2023 4:00</c:v>
                </c:pt>
                <c:pt idx="3699">
                  <c:v>5/22/2023 5:00</c:v>
                </c:pt>
                <c:pt idx="3700">
                  <c:v>5/22/2023 6:00</c:v>
                </c:pt>
                <c:pt idx="3701">
                  <c:v>5/22/2023 8:00</c:v>
                </c:pt>
                <c:pt idx="3702">
                  <c:v>5/23/2023 0:00</c:v>
                </c:pt>
                <c:pt idx="3703">
                  <c:v>5/23/2023 1:00</c:v>
                </c:pt>
                <c:pt idx="3704">
                  <c:v>5/23/2023 10:00</c:v>
                </c:pt>
                <c:pt idx="3705">
                  <c:v>5/23/2023 11:00</c:v>
                </c:pt>
                <c:pt idx="3706">
                  <c:v>5/23/2023 13:00</c:v>
                </c:pt>
                <c:pt idx="3707">
                  <c:v>5/23/2023 14:00</c:v>
                </c:pt>
                <c:pt idx="3708">
                  <c:v>5/23/2023 15:00</c:v>
                </c:pt>
                <c:pt idx="3709">
                  <c:v>5/23/2023 16:00</c:v>
                </c:pt>
                <c:pt idx="3710">
                  <c:v>5/23/2023 18:00</c:v>
                </c:pt>
                <c:pt idx="3711">
                  <c:v>5/23/2023 2:00</c:v>
                </c:pt>
                <c:pt idx="3712">
                  <c:v>5/23/2023 20:00</c:v>
                </c:pt>
                <c:pt idx="3713">
                  <c:v>5/23/2023 23:00</c:v>
                </c:pt>
                <c:pt idx="3714">
                  <c:v>5/23/2023 3:00</c:v>
                </c:pt>
                <c:pt idx="3715">
                  <c:v>5/23/2023 4:00</c:v>
                </c:pt>
                <c:pt idx="3716">
                  <c:v>5/23/2023 6:00</c:v>
                </c:pt>
                <c:pt idx="3717">
                  <c:v>5/23/2023 7:00</c:v>
                </c:pt>
                <c:pt idx="3718">
                  <c:v>5/23/2023 9:00</c:v>
                </c:pt>
                <c:pt idx="3719">
                  <c:v>5/24/2023 1:00</c:v>
                </c:pt>
                <c:pt idx="3720">
                  <c:v>5/24/2023 12:00</c:v>
                </c:pt>
                <c:pt idx="3721">
                  <c:v>5/24/2023 15:00</c:v>
                </c:pt>
                <c:pt idx="3722">
                  <c:v>5/24/2023 16:00</c:v>
                </c:pt>
                <c:pt idx="3723">
                  <c:v>5/24/2023 17:00</c:v>
                </c:pt>
                <c:pt idx="3724">
                  <c:v>5/24/2023 19:00</c:v>
                </c:pt>
                <c:pt idx="3725">
                  <c:v>5/24/2023 2:00</c:v>
                </c:pt>
                <c:pt idx="3726">
                  <c:v>5/24/2023 20:00</c:v>
                </c:pt>
                <c:pt idx="3727">
                  <c:v>5/24/2023 21:00</c:v>
                </c:pt>
                <c:pt idx="3728">
                  <c:v>5/24/2023 22:00</c:v>
                </c:pt>
                <c:pt idx="3729">
                  <c:v>5/24/2023 23:00</c:v>
                </c:pt>
                <c:pt idx="3730">
                  <c:v>5/24/2023 4:00</c:v>
                </c:pt>
                <c:pt idx="3731">
                  <c:v>5/24/2023 5:00</c:v>
                </c:pt>
                <c:pt idx="3732">
                  <c:v>5/24/2023 9:00</c:v>
                </c:pt>
                <c:pt idx="3733">
                  <c:v>5/25/2023 0:00</c:v>
                </c:pt>
                <c:pt idx="3734">
                  <c:v>5/25/2023 1:00</c:v>
                </c:pt>
                <c:pt idx="3735">
                  <c:v>5/25/2023 11:00</c:v>
                </c:pt>
                <c:pt idx="3736">
                  <c:v>5/25/2023 12:00</c:v>
                </c:pt>
                <c:pt idx="3737">
                  <c:v>5/25/2023 13:00</c:v>
                </c:pt>
                <c:pt idx="3738">
                  <c:v>5/25/2023 15:00</c:v>
                </c:pt>
                <c:pt idx="3739">
                  <c:v>5/25/2023 16:00</c:v>
                </c:pt>
                <c:pt idx="3740">
                  <c:v>5/25/2023 17:00</c:v>
                </c:pt>
                <c:pt idx="3741">
                  <c:v>5/25/2023 18:00</c:v>
                </c:pt>
                <c:pt idx="3742">
                  <c:v>5/25/2023 19:00</c:v>
                </c:pt>
                <c:pt idx="3743">
                  <c:v>5/25/2023 20:00</c:v>
                </c:pt>
                <c:pt idx="3744">
                  <c:v>5/25/2023 21:00</c:v>
                </c:pt>
                <c:pt idx="3745">
                  <c:v>5/25/2023 3:00</c:v>
                </c:pt>
                <c:pt idx="3746">
                  <c:v>5/25/2023 4:00</c:v>
                </c:pt>
                <c:pt idx="3747">
                  <c:v>5/25/2023 5:00</c:v>
                </c:pt>
                <c:pt idx="3748">
                  <c:v>5/25/2023 6:00</c:v>
                </c:pt>
                <c:pt idx="3749">
                  <c:v>5/25/2023 7:00</c:v>
                </c:pt>
                <c:pt idx="3750">
                  <c:v>5/25/2023 9:00</c:v>
                </c:pt>
                <c:pt idx="3751">
                  <c:v>5/26/2023 1:00</c:v>
                </c:pt>
                <c:pt idx="3752">
                  <c:v>5/26/2023 10:00</c:v>
                </c:pt>
                <c:pt idx="3753">
                  <c:v>5/26/2023 11:00</c:v>
                </c:pt>
                <c:pt idx="3754">
                  <c:v>5/26/2023 13:00</c:v>
                </c:pt>
                <c:pt idx="3755">
                  <c:v>5/26/2023 14:00</c:v>
                </c:pt>
                <c:pt idx="3756">
                  <c:v>5/26/2023 17:00</c:v>
                </c:pt>
                <c:pt idx="3757">
                  <c:v>5/26/2023 18:00</c:v>
                </c:pt>
                <c:pt idx="3758">
                  <c:v>5/26/2023 19:00</c:v>
                </c:pt>
                <c:pt idx="3759">
                  <c:v>5/26/2023 20:00</c:v>
                </c:pt>
                <c:pt idx="3760">
                  <c:v>5/26/2023 22:00</c:v>
                </c:pt>
                <c:pt idx="3761">
                  <c:v>5/26/2023 23:00</c:v>
                </c:pt>
                <c:pt idx="3762">
                  <c:v>5/26/2023 3:00</c:v>
                </c:pt>
                <c:pt idx="3763">
                  <c:v>5/26/2023 4:00</c:v>
                </c:pt>
                <c:pt idx="3764">
                  <c:v>5/26/2023 5:00</c:v>
                </c:pt>
                <c:pt idx="3765">
                  <c:v>5/26/2023 6:00</c:v>
                </c:pt>
                <c:pt idx="3766">
                  <c:v>5/26/2023 7:00</c:v>
                </c:pt>
                <c:pt idx="3767">
                  <c:v>5/26/2023 8:00</c:v>
                </c:pt>
                <c:pt idx="3768">
                  <c:v>5/27/2023 0:00</c:v>
                </c:pt>
                <c:pt idx="3769">
                  <c:v>5/27/2023 10:00</c:v>
                </c:pt>
                <c:pt idx="3770">
                  <c:v>5/27/2023 11:00</c:v>
                </c:pt>
                <c:pt idx="3771">
                  <c:v>5/27/2023 13:00</c:v>
                </c:pt>
                <c:pt idx="3772">
                  <c:v>5/27/2023 16:00</c:v>
                </c:pt>
                <c:pt idx="3773">
                  <c:v>5/27/2023 18:00</c:v>
                </c:pt>
                <c:pt idx="3774">
                  <c:v>5/27/2023 19:00</c:v>
                </c:pt>
                <c:pt idx="3775">
                  <c:v>5/27/2023 2:00</c:v>
                </c:pt>
                <c:pt idx="3776">
                  <c:v>5/27/2023 22:00</c:v>
                </c:pt>
                <c:pt idx="3777">
                  <c:v>5/27/2023 23:00</c:v>
                </c:pt>
                <c:pt idx="3778">
                  <c:v>5/27/2023 3:00</c:v>
                </c:pt>
                <c:pt idx="3779">
                  <c:v>5/27/2023 6:00</c:v>
                </c:pt>
                <c:pt idx="3780">
                  <c:v>5/27/2023 7:00</c:v>
                </c:pt>
                <c:pt idx="3781">
                  <c:v>5/27/2023 8:00</c:v>
                </c:pt>
                <c:pt idx="3782">
                  <c:v>5/28/2023 0:00</c:v>
                </c:pt>
                <c:pt idx="3783">
                  <c:v>5/28/2023 1:00</c:v>
                </c:pt>
                <c:pt idx="3784">
                  <c:v>5/28/2023 10:00</c:v>
                </c:pt>
                <c:pt idx="3785">
                  <c:v>5/28/2023 12:00</c:v>
                </c:pt>
                <c:pt idx="3786">
                  <c:v>5/28/2023 14:00</c:v>
                </c:pt>
                <c:pt idx="3787">
                  <c:v>5/28/2023 16:00</c:v>
                </c:pt>
                <c:pt idx="3788">
                  <c:v>5/28/2023 17:00</c:v>
                </c:pt>
                <c:pt idx="3789">
                  <c:v>5/28/2023 18:00</c:v>
                </c:pt>
                <c:pt idx="3790">
                  <c:v>5/28/2023 2:00</c:v>
                </c:pt>
                <c:pt idx="3791">
                  <c:v>5/28/2023 20:00</c:v>
                </c:pt>
                <c:pt idx="3792">
                  <c:v>5/28/2023 21:00</c:v>
                </c:pt>
                <c:pt idx="3793">
                  <c:v>5/28/2023 23:00</c:v>
                </c:pt>
                <c:pt idx="3794">
                  <c:v>5/28/2023 3:00</c:v>
                </c:pt>
                <c:pt idx="3795">
                  <c:v>5/28/2023 4:00</c:v>
                </c:pt>
                <c:pt idx="3796">
                  <c:v>5/28/2023 6:00</c:v>
                </c:pt>
                <c:pt idx="3797">
                  <c:v>5/28/2023 7:00</c:v>
                </c:pt>
                <c:pt idx="3798">
                  <c:v>5/28/2023 8:00</c:v>
                </c:pt>
                <c:pt idx="3799">
                  <c:v>5/28/2023 9:00</c:v>
                </c:pt>
                <c:pt idx="3800">
                  <c:v>5/29/2023 11:00</c:v>
                </c:pt>
                <c:pt idx="3801">
                  <c:v>5/29/2023 12:00</c:v>
                </c:pt>
                <c:pt idx="3802">
                  <c:v>5/29/2023 13:00</c:v>
                </c:pt>
                <c:pt idx="3803">
                  <c:v>5/29/2023 14:00</c:v>
                </c:pt>
                <c:pt idx="3804">
                  <c:v>5/29/2023 15:00</c:v>
                </c:pt>
                <c:pt idx="3805">
                  <c:v>5/29/2023 18:00</c:v>
                </c:pt>
                <c:pt idx="3806">
                  <c:v>5/29/2023 19:00</c:v>
                </c:pt>
                <c:pt idx="3807">
                  <c:v>5/29/2023 21:00</c:v>
                </c:pt>
                <c:pt idx="3808">
                  <c:v>5/29/2023 22:00</c:v>
                </c:pt>
                <c:pt idx="3809">
                  <c:v>5/29/2023 23:00</c:v>
                </c:pt>
                <c:pt idx="3810">
                  <c:v>5/29/2023 3:00</c:v>
                </c:pt>
                <c:pt idx="3811">
                  <c:v>5/29/2023 4:00</c:v>
                </c:pt>
                <c:pt idx="3812">
                  <c:v>5/29/2023 5:00</c:v>
                </c:pt>
                <c:pt idx="3813">
                  <c:v>5/29/2023 7:00</c:v>
                </c:pt>
                <c:pt idx="3814">
                  <c:v>5/29/2023 9:00</c:v>
                </c:pt>
                <c:pt idx="3815">
                  <c:v>5/3/2023 1:00</c:v>
                </c:pt>
                <c:pt idx="3816">
                  <c:v>5/3/2023 11:00</c:v>
                </c:pt>
                <c:pt idx="3817">
                  <c:v>5/3/2023 12:00</c:v>
                </c:pt>
                <c:pt idx="3818">
                  <c:v>5/3/2023 14:00</c:v>
                </c:pt>
                <c:pt idx="3819">
                  <c:v>5/3/2023 15:00</c:v>
                </c:pt>
                <c:pt idx="3820">
                  <c:v>5/3/2023 16:00</c:v>
                </c:pt>
                <c:pt idx="3821">
                  <c:v>5/3/2023 17:00</c:v>
                </c:pt>
                <c:pt idx="3822">
                  <c:v>5/3/2023 18:00</c:v>
                </c:pt>
                <c:pt idx="3823">
                  <c:v>5/3/2023 19:00</c:v>
                </c:pt>
                <c:pt idx="3824">
                  <c:v>5/3/2023 2:00</c:v>
                </c:pt>
                <c:pt idx="3825">
                  <c:v>5/3/2023 20:00</c:v>
                </c:pt>
                <c:pt idx="3826">
                  <c:v>5/3/2023 21:00</c:v>
                </c:pt>
                <c:pt idx="3827">
                  <c:v>5/3/2023 22:00</c:v>
                </c:pt>
                <c:pt idx="3828">
                  <c:v>5/3/2023 3:00</c:v>
                </c:pt>
                <c:pt idx="3829">
                  <c:v>5/3/2023 4:00</c:v>
                </c:pt>
                <c:pt idx="3830">
                  <c:v>5/3/2023 5:00</c:v>
                </c:pt>
                <c:pt idx="3831">
                  <c:v>5/3/2023 6:00</c:v>
                </c:pt>
                <c:pt idx="3832">
                  <c:v>5/30/2023 0:00</c:v>
                </c:pt>
                <c:pt idx="3833">
                  <c:v>5/30/2023 1:00</c:v>
                </c:pt>
                <c:pt idx="3834">
                  <c:v>5/30/2023 10:00</c:v>
                </c:pt>
                <c:pt idx="3835">
                  <c:v>5/30/2023 11:00</c:v>
                </c:pt>
                <c:pt idx="3836">
                  <c:v>5/30/2023 14:00</c:v>
                </c:pt>
                <c:pt idx="3837">
                  <c:v>5/30/2023 16:00</c:v>
                </c:pt>
                <c:pt idx="3838">
                  <c:v>5/30/2023 19:00</c:v>
                </c:pt>
                <c:pt idx="3839">
                  <c:v>5/30/2023 2:00</c:v>
                </c:pt>
                <c:pt idx="3840">
                  <c:v>5/30/2023 21:00</c:v>
                </c:pt>
                <c:pt idx="3841">
                  <c:v>5/30/2023 22:00</c:v>
                </c:pt>
                <c:pt idx="3842">
                  <c:v>5/30/2023 23:00</c:v>
                </c:pt>
                <c:pt idx="3843">
                  <c:v>5/30/2023 3:00</c:v>
                </c:pt>
                <c:pt idx="3844">
                  <c:v>5/30/2023 6:00</c:v>
                </c:pt>
                <c:pt idx="3845">
                  <c:v>5/30/2023 7:00</c:v>
                </c:pt>
                <c:pt idx="3846">
                  <c:v>5/30/2023 8:00</c:v>
                </c:pt>
                <c:pt idx="3847">
                  <c:v>5/30/2023 9:00</c:v>
                </c:pt>
                <c:pt idx="3848">
                  <c:v>5/31/2023 0:00</c:v>
                </c:pt>
                <c:pt idx="3849">
                  <c:v>5/31/2023 1:00</c:v>
                </c:pt>
                <c:pt idx="3850">
                  <c:v>5/31/2023 10:00</c:v>
                </c:pt>
                <c:pt idx="3851">
                  <c:v>5/31/2023 11:00</c:v>
                </c:pt>
                <c:pt idx="3852">
                  <c:v>5/31/2023 12:00</c:v>
                </c:pt>
                <c:pt idx="3853">
                  <c:v>5/31/2023 13:00</c:v>
                </c:pt>
                <c:pt idx="3854">
                  <c:v>5/31/2023 14:00</c:v>
                </c:pt>
                <c:pt idx="3855">
                  <c:v>5/31/2023 15:00</c:v>
                </c:pt>
                <c:pt idx="3856">
                  <c:v>5/31/2023 17:00</c:v>
                </c:pt>
                <c:pt idx="3857">
                  <c:v>5/31/2023 18:00</c:v>
                </c:pt>
                <c:pt idx="3858">
                  <c:v>5/31/2023 2:00</c:v>
                </c:pt>
                <c:pt idx="3859">
                  <c:v>5/31/2023 20:00</c:v>
                </c:pt>
                <c:pt idx="3860">
                  <c:v>5/31/2023 21:00</c:v>
                </c:pt>
                <c:pt idx="3861">
                  <c:v>5/31/2023 22:00</c:v>
                </c:pt>
                <c:pt idx="3862">
                  <c:v>5/31/2023 23:00</c:v>
                </c:pt>
                <c:pt idx="3863">
                  <c:v>5/31/2023 3:00</c:v>
                </c:pt>
                <c:pt idx="3864">
                  <c:v>5/31/2023 4:00</c:v>
                </c:pt>
                <c:pt idx="3865">
                  <c:v>5/31/2023 5:00</c:v>
                </c:pt>
                <c:pt idx="3866">
                  <c:v>5/31/2023 6:00</c:v>
                </c:pt>
                <c:pt idx="3867">
                  <c:v>5/31/2023 8:00</c:v>
                </c:pt>
                <c:pt idx="3868">
                  <c:v>5/4/2023 1:00</c:v>
                </c:pt>
                <c:pt idx="3869">
                  <c:v>5/4/2023 10:00</c:v>
                </c:pt>
                <c:pt idx="3870">
                  <c:v>5/4/2023 11:00</c:v>
                </c:pt>
                <c:pt idx="3871">
                  <c:v>5/4/2023 12:00</c:v>
                </c:pt>
                <c:pt idx="3872">
                  <c:v>5/4/2023 13:00</c:v>
                </c:pt>
                <c:pt idx="3873">
                  <c:v>5/4/2023 14:00</c:v>
                </c:pt>
                <c:pt idx="3874">
                  <c:v>5/4/2023 15:00</c:v>
                </c:pt>
                <c:pt idx="3875">
                  <c:v>5/4/2023 16:00</c:v>
                </c:pt>
                <c:pt idx="3876">
                  <c:v>5/4/2023 17:00</c:v>
                </c:pt>
                <c:pt idx="3877">
                  <c:v>5/4/2023 18:00</c:v>
                </c:pt>
                <c:pt idx="3878">
                  <c:v>5/4/2023 2:00</c:v>
                </c:pt>
                <c:pt idx="3879">
                  <c:v>5/4/2023 21:00</c:v>
                </c:pt>
                <c:pt idx="3880">
                  <c:v>5/4/2023 22:00</c:v>
                </c:pt>
                <c:pt idx="3881">
                  <c:v>5/4/2023 23:00</c:v>
                </c:pt>
                <c:pt idx="3882">
                  <c:v>5/4/2023 3:00</c:v>
                </c:pt>
                <c:pt idx="3883">
                  <c:v>5/4/2023 5:00</c:v>
                </c:pt>
                <c:pt idx="3884">
                  <c:v>5/4/2023 6:00</c:v>
                </c:pt>
                <c:pt idx="3885">
                  <c:v>5/4/2023 8:00</c:v>
                </c:pt>
                <c:pt idx="3886">
                  <c:v>5/4/2023 9:00</c:v>
                </c:pt>
                <c:pt idx="3887">
                  <c:v>5/5/2023 0:00</c:v>
                </c:pt>
                <c:pt idx="3888">
                  <c:v>5/5/2023 1:00</c:v>
                </c:pt>
                <c:pt idx="3889">
                  <c:v>5/5/2023 10:00</c:v>
                </c:pt>
                <c:pt idx="3890">
                  <c:v>5/5/2023 11:00</c:v>
                </c:pt>
                <c:pt idx="3891">
                  <c:v>5/5/2023 13:00</c:v>
                </c:pt>
                <c:pt idx="3892">
                  <c:v>5/5/2023 14:00</c:v>
                </c:pt>
                <c:pt idx="3893">
                  <c:v>5/5/2023 15:00</c:v>
                </c:pt>
                <c:pt idx="3894">
                  <c:v>5/5/2023 17:00</c:v>
                </c:pt>
                <c:pt idx="3895">
                  <c:v>5/5/2023 18:00</c:v>
                </c:pt>
                <c:pt idx="3896">
                  <c:v>5/5/2023 20:00</c:v>
                </c:pt>
                <c:pt idx="3897">
                  <c:v>5/5/2023 22:00</c:v>
                </c:pt>
                <c:pt idx="3898">
                  <c:v>5/5/2023 23:00</c:v>
                </c:pt>
                <c:pt idx="3899">
                  <c:v>5/5/2023 3:00</c:v>
                </c:pt>
                <c:pt idx="3900">
                  <c:v>5/5/2023 4:00</c:v>
                </c:pt>
                <c:pt idx="3901">
                  <c:v>5/5/2023 5:00</c:v>
                </c:pt>
                <c:pt idx="3902">
                  <c:v>5/5/2023 8:00</c:v>
                </c:pt>
                <c:pt idx="3903">
                  <c:v>5/5/2023 9:00</c:v>
                </c:pt>
                <c:pt idx="3904">
                  <c:v>5/6/2023 1:00</c:v>
                </c:pt>
                <c:pt idx="3905">
                  <c:v>5/6/2023 10:00</c:v>
                </c:pt>
                <c:pt idx="3906">
                  <c:v>5/6/2023 11:00</c:v>
                </c:pt>
                <c:pt idx="3907">
                  <c:v>5/6/2023 12:00</c:v>
                </c:pt>
                <c:pt idx="3908">
                  <c:v>5/6/2023 13:00</c:v>
                </c:pt>
                <c:pt idx="3909">
                  <c:v>5/6/2023 17:00</c:v>
                </c:pt>
                <c:pt idx="3910">
                  <c:v>5/6/2023 18:00</c:v>
                </c:pt>
                <c:pt idx="3911">
                  <c:v>5/6/2023 19:00</c:v>
                </c:pt>
                <c:pt idx="3912">
                  <c:v>5/6/2023 20:00</c:v>
                </c:pt>
                <c:pt idx="3913">
                  <c:v>5/6/2023 21:00</c:v>
                </c:pt>
                <c:pt idx="3914">
                  <c:v>5/6/2023 22:00</c:v>
                </c:pt>
                <c:pt idx="3915">
                  <c:v>5/6/2023 3:00</c:v>
                </c:pt>
                <c:pt idx="3916">
                  <c:v>5/6/2023 4:00</c:v>
                </c:pt>
                <c:pt idx="3917">
                  <c:v>5/6/2023 6:00</c:v>
                </c:pt>
                <c:pt idx="3918">
                  <c:v>5/6/2023 7:00</c:v>
                </c:pt>
                <c:pt idx="3919">
                  <c:v>5/6/2023 8:00</c:v>
                </c:pt>
                <c:pt idx="3920">
                  <c:v>5/6/2023 9:00</c:v>
                </c:pt>
                <c:pt idx="3921">
                  <c:v>5/7/2023 1:00</c:v>
                </c:pt>
                <c:pt idx="3922">
                  <c:v>5/7/2023 10:00</c:v>
                </c:pt>
                <c:pt idx="3923">
                  <c:v>5/7/2023 11:00</c:v>
                </c:pt>
                <c:pt idx="3924">
                  <c:v>5/7/2023 15:00</c:v>
                </c:pt>
                <c:pt idx="3925">
                  <c:v>5/7/2023 16:00</c:v>
                </c:pt>
                <c:pt idx="3926">
                  <c:v>5/7/2023 17:00</c:v>
                </c:pt>
                <c:pt idx="3927">
                  <c:v>5/7/2023 18:00</c:v>
                </c:pt>
                <c:pt idx="3928">
                  <c:v>5/7/2023 19:00</c:v>
                </c:pt>
                <c:pt idx="3929">
                  <c:v>5/7/2023 20:00</c:v>
                </c:pt>
                <c:pt idx="3930">
                  <c:v>5/7/2023 23:00</c:v>
                </c:pt>
                <c:pt idx="3931">
                  <c:v>5/7/2023 3:00</c:v>
                </c:pt>
                <c:pt idx="3932">
                  <c:v>5/7/2023 4:00</c:v>
                </c:pt>
                <c:pt idx="3933">
                  <c:v>5/7/2023 5:00</c:v>
                </c:pt>
                <c:pt idx="3934">
                  <c:v>5/7/2023 6:00</c:v>
                </c:pt>
                <c:pt idx="3935">
                  <c:v>5/7/2023 8:00</c:v>
                </c:pt>
                <c:pt idx="3936">
                  <c:v>5/8/2023 0:00</c:v>
                </c:pt>
                <c:pt idx="3937">
                  <c:v>5/8/2023 1:00</c:v>
                </c:pt>
                <c:pt idx="3938">
                  <c:v>5/8/2023 10:00</c:v>
                </c:pt>
                <c:pt idx="3939">
                  <c:v>5/8/2023 12:00</c:v>
                </c:pt>
                <c:pt idx="3940">
                  <c:v>5/8/2023 13:00</c:v>
                </c:pt>
                <c:pt idx="3941">
                  <c:v>5/8/2023 15:00</c:v>
                </c:pt>
                <c:pt idx="3942">
                  <c:v>5/8/2023 16:00</c:v>
                </c:pt>
                <c:pt idx="3943">
                  <c:v>5/8/2023 17:00</c:v>
                </c:pt>
                <c:pt idx="3944">
                  <c:v>5/8/2023 18:00</c:v>
                </c:pt>
                <c:pt idx="3945">
                  <c:v>5/8/2023 19:00</c:v>
                </c:pt>
                <c:pt idx="3946">
                  <c:v>5/8/2023 20:00</c:v>
                </c:pt>
                <c:pt idx="3947">
                  <c:v>5/8/2023 21:00</c:v>
                </c:pt>
                <c:pt idx="3948">
                  <c:v>5/8/2023 22:00</c:v>
                </c:pt>
                <c:pt idx="3949">
                  <c:v>5/8/2023 23:00</c:v>
                </c:pt>
                <c:pt idx="3950">
                  <c:v>5/8/2023 3:00</c:v>
                </c:pt>
                <c:pt idx="3951">
                  <c:v>5/8/2023 4:00</c:v>
                </c:pt>
                <c:pt idx="3952">
                  <c:v>5/8/2023 5:00</c:v>
                </c:pt>
                <c:pt idx="3953">
                  <c:v>5/8/2023 7:00</c:v>
                </c:pt>
                <c:pt idx="3954">
                  <c:v>5/8/2023 8:00</c:v>
                </c:pt>
                <c:pt idx="3955">
                  <c:v>5/8/2023 9:00</c:v>
                </c:pt>
                <c:pt idx="3956">
                  <c:v>5/9/2023 0:00</c:v>
                </c:pt>
                <c:pt idx="3957">
                  <c:v>5/9/2023 1:00</c:v>
                </c:pt>
                <c:pt idx="3958">
                  <c:v>5/9/2023 10:00</c:v>
                </c:pt>
                <c:pt idx="3959">
                  <c:v>5/9/2023 11:00</c:v>
                </c:pt>
                <c:pt idx="3960">
                  <c:v>5/9/2023 12:00</c:v>
                </c:pt>
                <c:pt idx="3961">
                  <c:v>5/9/2023 13:00</c:v>
                </c:pt>
                <c:pt idx="3962">
                  <c:v>5/9/2023 14:00</c:v>
                </c:pt>
                <c:pt idx="3963">
                  <c:v>5/9/2023 15:00</c:v>
                </c:pt>
                <c:pt idx="3964">
                  <c:v>5/9/2023 16:00</c:v>
                </c:pt>
                <c:pt idx="3965">
                  <c:v>5/9/2023 17:00</c:v>
                </c:pt>
                <c:pt idx="3966">
                  <c:v>5/9/2023 18:00</c:v>
                </c:pt>
                <c:pt idx="3967">
                  <c:v>5/9/2023 2:00</c:v>
                </c:pt>
                <c:pt idx="3968">
                  <c:v>5/9/2023 20:00</c:v>
                </c:pt>
                <c:pt idx="3969">
                  <c:v>5/9/2023 22:00</c:v>
                </c:pt>
                <c:pt idx="3970">
                  <c:v>5/9/2023 3:00</c:v>
                </c:pt>
                <c:pt idx="3971">
                  <c:v>5/9/2023 4:00</c:v>
                </c:pt>
                <c:pt idx="3972">
                  <c:v>5/9/2023 7:00</c:v>
                </c:pt>
                <c:pt idx="3973">
                  <c:v>5/9/2023 8:00</c:v>
                </c:pt>
                <c:pt idx="3974">
                  <c:v>5/9/2023 9:00</c:v>
                </c:pt>
                <c:pt idx="3975">
                  <c:v>6/1/2023 0:00</c:v>
                </c:pt>
                <c:pt idx="3976">
                  <c:v>6/1/2023 12:00</c:v>
                </c:pt>
                <c:pt idx="3977">
                  <c:v>6/1/2023 13:00</c:v>
                </c:pt>
                <c:pt idx="3978">
                  <c:v>6/1/2023 14:00</c:v>
                </c:pt>
                <c:pt idx="3979">
                  <c:v>6/1/2023 15:00</c:v>
                </c:pt>
                <c:pt idx="3980">
                  <c:v>6/1/2023 16:00</c:v>
                </c:pt>
                <c:pt idx="3981">
                  <c:v>6/1/2023 17:00</c:v>
                </c:pt>
                <c:pt idx="3982">
                  <c:v>6/1/2023 18:00</c:v>
                </c:pt>
                <c:pt idx="3983">
                  <c:v>6/1/2023 19:00</c:v>
                </c:pt>
                <c:pt idx="3984">
                  <c:v>6/1/2023 2:00</c:v>
                </c:pt>
                <c:pt idx="3985">
                  <c:v>6/1/2023 20:00</c:v>
                </c:pt>
                <c:pt idx="3986">
                  <c:v>6/1/2023 21:00</c:v>
                </c:pt>
                <c:pt idx="3987">
                  <c:v>6/1/2023 22:00</c:v>
                </c:pt>
                <c:pt idx="3988">
                  <c:v>6/1/2023 23:00</c:v>
                </c:pt>
                <c:pt idx="3989">
                  <c:v>6/1/2023 4:00</c:v>
                </c:pt>
                <c:pt idx="3990">
                  <c:v>6/1/2023 5:00</c:v>
                </c:pt>
                <c:pt idx="3991">
                  <c:v>6/1/2023 6:00</c:v>
                </c:pt>
                <c:pt idx="3992">
                  <c:v>6/1/2023 7:00</c:v>
                </c:pt>
                <c:pt idx="3993">
                  <c:v>6/10/2023 1:00</c:v>
                </c:pt>
                <c:pt idx="3994">
                  <c:v>6/10/2023 10:00</c:v>
                </c:pt>
                <c:pt idx="3995">
                  <c:v>6/10/2023 11:00</c:v>
                </c:pt>
                <c:pt idx="3996">
                  <c:v>6/10/2023 12:00</c:v>
                </c:pt>
                <c:pt idx="3997">
                  <c:v>6/10/2023 15:00</c:v>
                </c:pt>
                <c:pt idx="3998">
                  <c:v>6/10/2023 16:00</c:v>
                </c:pt>
                <c:pt idx="3999">
                  <c:v>6/10/2023 2:00</c:v>
                </c:pt>
                <c:pt idx="4000">
                  <c:v>6/10/2023 23:00</c:v>
                </c:pt>
                <c:pt idx="4001">
                  <c:v>6/10/2023 4:00</c:v>
                </c:pt>
                <c:pt idx="4002">
                  <c:v>6/10/2023 5:00</c:v>
                </c:pt>
                <c:pt idx="4003">
                  <c:v>6/10/2023 7:00</c:v>
                </c:pt>
                <c:pt idx="4004">
                  <c:v>6/10/2023 8:00</c:v>
                </c:pt>
                <c:pt idx="4005">
                  <c:v>6/10/2023 9:00</c:v>
                </c:pt>
                <c:pt idx="4006">
                  <c:v>6/11/2023 10:00</c:v>
                </c:pt>
                <c:pt idx="4007">
                  <c:v>6/11/2023 11:00</c:v>
                </c:pt>
                <c:pt idx="4008">
                  <c:v>6/11/2023 12:00</c:v>
                </c:pt>
                <c:pt idx="4009">
                  <c:v>6/11/2023 13:00</c:v>
                </c:pt>
                <c:pt idx="4010">
                  <c:v>6/11/2023 14:00</c:v>
                </c:pt>
                <c:pt idx="4011">
                  <c:v>6/11/2023 15:00</c:v>
                </c:pt>
                <c:pt idx="4012">
                  <c:v>6/11/2023 16:00</c:v>
                </c:pt>
                <c:pt idx="4013">
                  <c:v>6/11/2023 17:00</c:v>
                </c:pt>
                <c:pt idx="4014">
                  <c:v>6/11/2023 18:00</c:v>
                </c:pt>
                <c:pt idx="4015">
                  <c:v>6/11/2023 19:00</c:v>
                </c:pt>
                <c:pt idx="4016">
                  <c:v>6/11/2023 2:00</c:v>
                </c:pt>
                <c:pt idx="4017">
                  <c:v>6/11/2023 21:00</c:v>
                </c:pt>
                <c:pt idx="4018">
                  <c:v>6/11/2023 22:00</c:v>
                </c:pt>
                <c:pt idx="4019">
                  <c:v>6/11/2023 23:00</c:v>
                </c:pt>
                <c:pt idx="4020">
                  <c:v>6/11/2023 3:00</c:v>
                </c:pt>
                <c:pt idx="4021">
                  <c:v>6/11/2023 4:00</c:v>
                </c:pt>
                <c:pt idx="4022">
                  <c:v>6/11/2023 5:00</c:v>
                </c:pt>
                <c:pt idx="4023">
                  <c:v>6/11/2023 6:00</c:v>
                </c:pt>
                <c:pt idx="4024">
                  <c:v>6/11/2023 7:00</c:v>
                </c:pt>
                <c:pt idx="4025">
                  <c:v>6/11/2023 8:00</c:v>
                </c:pt>
                <c:pt idx="4026">
                  <c:v>6/11/2023 9:00</c:v>
                </c:pt>
                <c:pt idx="4027">
                  <c:v>6/12/2023 0:00</c:v>
                </c:pt>
                <c:pt idx="4028">
                  <c:v>6/12/2023 11:00</c:v>
                </c:pt>
                <c:pt idx="4029">
                  <c:v>6/12/2023 13:00</c:v>
                </c:pt>
                <c:pt idx="4030">
                  <c:v>6/12/2023 16:00</c:v>
                </c:pt>
                <c:pt idx="4031">
                  <c:v>6/12/2023 17:00</c:v>
                </c:pt>
                <c:pt idx="4032">
                  <c:v>6/12/2023 18:00</c:v>
                </c:pt>
                <c:pt idx="4033">
                  <c:v>6/12/2023 2:00</c:v>
                </c:pt>
                <c:pt idx="4034">
                  <c:v>6/12/2023 20:00</c:v>
                </c:pt>
                <c:pt idx="4035">
                  <c:v>6/12/2023 21:00</c:v>
                </c:pt>
                <c:pt idx="4036">
                  <c:v>6/12/2023 22:00</c:v>
                </c:pt>
                <c:pt idx="4037">
                  <c:v>6/12/2023 23:00</c:v>
                </c:pt>
                <c:pt idx="4038">
                  <c:v>6/12/2023 5:00</c:v>
                </c:pt>
                <c:pt idx="4039">
                  <c:v>6/12/2023 6:00</c:v>
                </c:pt>
                <c:pt idx="4040">
                  <c:v>6/12/2023 7:00</c:v>
                </c:pt>
                <c:pt idx="4041">
                  <c:v>6/12/2023 8:00</c:v>
                </c:pt>
                <c:pt idx="4042">
                  <c:v>6/13/2023 0:00</c:v>
                </c:pt>
                <c:pt idx="4043">
                  <c:v>6/13/2023 1:00</c:v>
                </c:pt>
                <c:pt idx="4044">
                  <c:v>6/13/2023 13:00</c:v>
                </c:pt>
                <c:pt idx="4045">
                  <c:v>6/13/2023 14:00</c:v>
                </c:pt>
                <c:pt idx="4046">
                  <c:v>6/13/2023 15:00</c:v>
                </c:pt>
                <c:pt idx="4047">
                  <c:v>6/13/2023 18:00</c:v>
                </c:pt>
                <c:pt idx="4048">
                  <c:v>6/13/2023 19:00</c:v>
                </c:pt>
                <c:pt idx="4049">
                  <c:v>6/13/2023 2:00</c:v>
                </c:pt>
                <c:pt idx="4050">
                  <c:v>6/13/2023 20:00</c:v>
                </c:pt>
                <c:pt idx="4051">
                  <c:v>6/13/2023 21:00</c:v>
                </c:pt>
                <c:pt idx="4052">
                  <c:v>6/13/2023 22:00</c:v>
                </c:pt>
                <c:pt idx="4053">
                  <c:v>6/13/2023 4:00</c:v>
                </c:pt>
                <c:pt idx="4054">
                  <c:v>6/13/2023 5:00</c:v>
                </c:pt>
                <c:pt idx="4055">
                  <c:v>6/13/2023 7:00</c:v>
                </c:pt>
                <c:pt idx="4056">
                  <c:v>6/14/2023 0:00</c:v>
                </c:pt>
                <c:pt idx="4057">
                  <c:v>6/14/2023 1:00</c:v>
                </c:pt>
                <c:pt idx="4058">
                  <c:v>6/14/2023 11:00</c:v>
                </c:pt>
                <c:pt idx="4059">
                  <c:v>6/14/2023 12:00</c:v>
                </c:pt>
                <c:pt idx="4060">
                  <c:v>6/14/2023 15:00</c:v>
                </c:pt>
                <c:pt idx="4061">
                  <c:v>6/14/2023 16:00</c:v>
                </c:pt>
                <c:pt idx="4062">
                  <c:v>6/14/2023 17:00</c:v>
                </c:pt>
                <c:pt idx="4063">
                  <c:v>6/14/2023 18:00</c:v>
                </c:pt>
                <c:pt idx="4064">
                  <c:v>6/14/2023 2:00</c:v>
                </c:pt>
                <c:pt idx="4065">
                  <c:v>6/14/2023 20:00</c:v>
                </c:pt>
                <c:pt idx="4066">
                  <c:v>6/14/2023 22:00</c:v>
                </c:pt>
                <c:pt idx="4067">
                  <c:v>6/14/2023 23:00</c:v>
                </c:pt>
                <c:pt idx="4068">
                  <c:v>6/14/2023 3:00</c:v>
                </c:pt>
                <c:pt idx="4069">
                  <c:v>6/14/2023 4:00</c:v>
                </c:pt>
                <c:pt idx="4070">
                  <c:v>6/14/2023 5:00</c:v>
                </c:pt>
                <c:pt idx="4071">
                  <c:v>6/14/2023 6:00</c:v>
                </c:pt>
                <c:pt idx="4072">
                  <c:v>6/14/2023 7:00</c:v>
                </c:pt>
                <c:pt idx="4073">
                  <c:v>6/14/2023 8:00</c:v>
                </c:pt>
                <c:pt idx="4074">
                  <c:v>6/14/2023 9:00</c:v>
                </c:pt>
                <c:pt idx="4075">
                  <c:v>6/15/2023 0:00</c:v>
                </c:pt>
                <c:pt idx="4076">
                  <c:v>6/15/2023 10:00</c:v>
                </c:pt>
                <c:pt idx="4077">
                  <c:v>6/15/2023 12:00</c:v>
                </c:pt>
                <c:pt idx="4078">
                  <c:v>6/15/2023 13:00</c:v>
                </c:pt>
                <c:pt idx="4079">
                  <c:v>6/15/2023 15:00</c:v>
                </c:pt>
                <c:pt idx="4080">
                  <c:v>6/15/2023 16:00</c:v>
                </c:pt>
                <c:pt idx="4081">
                  <c:v>6/15/2023 17:00</c:v>
                </c:pt>
                <c:pt idx="4082">
                  <c:v>6/15/2023 18:00</c:v>
                </c:pt>
                <c:pt idx="4083">
                  <c:v>6/15/2023 19:00</c:v>
                </c:pt>
                <c:pt idx="4084">
                  <c:v>6/15/2023 22:00</c:v>
                </c:pt>
                <c:pt idx="4085">
                  <c:v>6/15/2023 4:00</c:v>
                </c:pt>
                <c:pt idx="4086">
                  <c:v>6/15/2023 6:00</c:v>
                </c:pt>
                <c:pt idx="4087">
                  <c:v>6/15/2023 7:00</c:v>
                </c:pt>
                <c:pt idx="4088">
                  <c:v>6/15/2023 8:00</c:v>
                </c:pt>
                <c:pt idx="4089">
                  <c:v>6/15/2023 9:00</c:v>
                </c:pt>
                <c:pt idx="4090">
                  <c:v>6/16/2023 10:00</c:v>
                </c:pt>
                <c:pt idx="4091">
                  <c:v>6/16/2023 11:00</c:v>
                </c:pt>
                <c:pt idx="4092">
                  <c:v>6/16/2023 13:00</c:v>
                </c:pt>
                <c:pt idx="4093">
                  <c:v>6/16/2023 14:00</c:v>
                </c:pt>
                <c:pt idx="4094">
                  <c:v>6/16/2023 18:00</c:v>
                </c:pt>
                <c:pt idx="4095">
                  <c:v>6/16/2023 19:00</c:v>
                </c:pt>
                <c:pt idx="4096">
                  <c:v>6/16/2023 2:00</c:v>
                </c:pt>
                <c:pt idx="4097">
                  <c:v>6/16/2023 20:00</c:v>
                </c:pt>
                <c:pt idx="4098">
                  <c:v>6/16/2023 21:00</c:v>
                </c:pt>
                <c:pt idx="4099">
                  <c:v>6/16/2023 22:00</c:v>
                </c:pt>
                <c:pt idx="4100">
                  <c:v>6/16/2023 23:00</c:v>
                </c:pt>
                <c:pt idx="4101">
                  <c:v>6/16/2023 3:00</c:v>
                </c:pt>
                <c:pt idx="4102">
                  <c:v>6/16/2023 4:00</c:v>
                </c:pt>
                <c:pt idx="4103">
                  <c:v>6/16/2023 7:00</c:v>
                </c:pt>
                <c:pt idx="4104">
                  <c:v>6/17/2023 1:00</c:v>
                </c:pt>
                <c:pt idx="4105">
                  <c:v>6/17/2023 10:00</c:v>
                </c:pt>
                <c:pt idx="4106">
                  <c:v>6/17/2023 11:00</c:v>
                </c:pt>
                <c:pt idx="4107">
                  <c:v>6/17/2023 13:00</c:v>
                </c:pt>
                <c:pt idx="4108">
                  <c:v>6/17/2023 15:00</c:v>
                </c:pt>
                <c:pt idx="4109">
                  <c:v>6/17/2023 16:00</c:v>
                </c:pt>
                <c:pt idx="4110">
                  <c:v>6/17/2023 17:00</c:v>
                </c:pt>
                <c:pt idx="4111">
                  <c:v>6/17/2023 19:00</c:v>
                </c:pt>
                <c:pt idx="4112">
                  <c:v>6/17/2023 2:00</c:v>
                </c:pt>
                <c:pt idx="4113">
                  <c:v>6/17/2023 20:00</c:v>
                </c:pt>
                <c:pt idx="4114">
                  <c:v>6/17/2023 22:00</c:v>
                </c:pt>
                <c:pt idx="4115">
                  <c:v>6/17/2023 23:00</c:v>
                </c:pt>
                <c:pt idx="4116">
                  <c:v>6/17/2023 4:00</c:v>
                </c:pt>
                <c:pt idx="4117">
                  <c:v>6/17/2023 6:00</c:v>
                </c:pt>
                <c:pt idx="4118">
                  <c:v>6/17/2023 8:00</c:v>
                </c:pt>
                <c:pt idx="4119">
                  <c:v>6/18/2023 0:00</c:v>
                </c:pt>
                <c:pt idx="4120">
                  <c:v>6/18/2023 1:00</c:v>
                </c:pt>
                <c:pt idx="4121">
                  <c:v>6/18/2023 10:00</c:v>
                </c:pt>
                <c:pt idx="4122">
                  <c:v>6/18/2023 11:00</c:v>
                </c:pt>
                <c:pt idx="4123">
                  <c:v>6/18/2023 12:00</c:v>
                </c:pt>
                <c:pt idx="4124">
                  <c:v>6/18/2023 13:00</c:v>
                </c:pt>
                <c:pt idx="4125">
                  <c:v>6/18/2023 14:00</c:v>
                </c:pt>
                <c:pt idx="4126">
                  <c:v>6/18/2023 15:00</c:v>
                </c:pt>
                <c:pt idx="4127">
                  <c:v>6/18/2023 16:00</c:v>
                </c:pt>
                <c:pt idx="4128">
                  <c:v>6/18/2023 17:00</c:v>
                </c:pt>
                <c:pt idx="4129">
                  <c:v>6/18/2023 18:00</c:v>
                </c:pt>
                <c:pt idx="4130">
                  <c:v>6/18/2023 19:00</c:v>
                </c:pt>
                <c:pt idx="4131">
                  <c:v>6/18/2023 2:00</c:v>
                </c:pt>
                <c:pt idx="4132">
                  <c:v>6/18/2023 21:00</c:v>
                </c:pt>
                <c:pt idx="4133">
                  <c:v>6/18/2023 22:00</c:v>
                </c:pt>
                <c:pt idx="4134">
                  <c:v>6/18/2023 5:00</c:v>
                </c:pt>
                <c:pt idx="4135">
                  <c:v>6/18/2023 8:00</c:v>
                </c:pt>
                <c:pt idx="4136">
                  <c:v>6/18/2023 9:00</c:v>
                </c:pt>
                <c:pt idx="4137">
                  <c:v>6/19/2023 0:00</c:v>
                </c:pt>
                <c:pt idx="4138">
                  <c:v>6/19/2023 10:00</c:v>
                </c:pt>
                <c:pt idx="4139">
                  <c:v>6/19/2023 11:00</c:v>
                </c:pt>
                <c:pt idx="4140">
                  <c:v>6/19/2023 12:00</c:v>
                </c:pt>
                <c:pt idx="4141">
                  <c:v>6/19/2023 13:00</c:v>
                </c:pt>
                <c:pt idx="4142">
                  <c:v>6/19/2023 14:00</c:v>
                </c:pt>
                <c:pt idx="4143">
                  <c:v>6/19/2023 16:00</c:v>
                </c:pt>
                <c:pt idx="4144">
                  <c:v>6/19/2023 17:00</c:v>
                </c:pt>
                <c:pt idx="4145">
                  <c:v>6/19/2023 18:00</c:v>
                </c:pt>
                <c:pt idx="4146">
                  <c:v>6/19/2023 19:00</c:v>
                </c:pt>
                <c:pt idx="4147">
                  <c:v>6/19/2023 2:00</c:v>
                </c:pt>
                <c:pt idx="4148">
                  <c:v>6/19/2023 20:00</c:v>
                </c:pt>
                <c:pt idx="4149">
                  <c:v>6/19/2023 3:00</c:v>
                </c:pt>
                <c:pt idx="4150">
                  <c:v>6/19/2023 4:00</c:v>
                </c:pt>
                <c:pt idx="4151">
                  <c:v>6/19/2023 5:00</c:v>
                </c:pt>
                <c:pt idx="4152">
                  <c:v>6/19/2023 6:00</c:v>
                </c:pt>
                <c:pt idx="4153">
                  <c:v>6/19/2023 7:00</c:v>
                </c:pt>
                <c:pt idx="4154">
                  <c:v>6/19/2023 8:00</c:v>
                </c:pt>
                <c:pt idx="4155">
                  <c:v>6/19/2023 9:00</c:v>
                </c:pt>
                <c:pt idx="4156">
                  <c:v>6/2/2023 0:00</c:v>
                </c:pt>
                <c:pt idx="4157">
                  <c:v>6/2/2023 11:00</c:v>
                </c:pt>
                <c:pt idx="4158">
                  <c:v>6/2/2023 13:00</c:v>
                </c:pt>
                <c:pt idx="4159">
                  <c:v>6/2/2023 15:00</c:v>
                </c:pt>
                <c:pt idx="4160">
                  <c:v>6/2/2023 16:00</c:v>
                </c:pt>
                <c:pt idx="4161">
                  <c:v>6/2/2023 18:00</c:v>
                </c:pt>
                <c:pt idx="4162">
                  <c:v>6/2/2023 20:00</c:v>
                </c:pt>
                <c:pt idx="4163">
                  <c:v>6/2/2023 21:00</c:v>
                </c:pt>
                <c:pt idx="4164">
                  <c:v>6/2/2023 22:00</c:v>
                </c:pt>
                <c:pt idx="4165">
                  <c:v>6/2/2023 23:00</c:v>
                </c:pt>
                <c:pt idx="4166">
                  <c:v>6/2/2023 3:00</c:v>
                </c:pt>
                <c:pt idx="4167">
                  <c:v>6/2/2023 4:00</c:v>
                </c:pt>
                <c:pt idx="4168">
                  <c:v>6/2/2023 5:00</c:v>
                </c:pt>
                <c:pt idx="4169">
                  <c:v>6/2/2023 6:00</c:v>
                </c:pt>
                <c:pt idx="4170">
                  <c:v>6/2/2023 7:00</c:v>
                </c:pt>
                <c:pt idx="4171">
                  <c:v>6/2/2023 8:00</c:v>
                </c:pt>
                <c:pt idx="4172">
                  <c:v>6/2/2023 9:00</c:v>
                </c:pt>
                <c:pt idx="4173">
                  <c:v>6/20/2023 0:00</c:v>
                </c:pt>
                <c:pt idx="4174">
                  <c:v>6/20/2023 1:00</c:v>
                </c:pt>
                <c:pt idx="4175">
                  <c:v>6/20/2023 11:00</c:v>
                </c:pt>
                <c:pt idx="4176">
                  <c:v>6/20/2023 12:00</c:v>
                </c:pt>
                <c:pt idx="4177">
                  <c:v>6/20/2023 14:00</c:v>
                </c:pt>
                <c:pt idx="4178">
                  <c:v>6/20/2023 15:00</c:v>
                </c:pt>
                <c:pt idx="4179">
                  <c:v>6/20/2023 17:00</c:v>
                </c:pt>
                <c:pt idx="4180">
                  <c:v>6/20/2023 2:00</c:v>
                </c:pt>
                <c:pt idx="4181">
                  <c:v>6/20/2023 21:00</c:v>
                </c:pt>
                <c:pt idx="4182">
                  <c:v>6/20/2023 22:00</c:v>
                </c:pt>
                <c:pt idx="4183">
                  <c:v>6/20/2023 4:00</c:v>
                </c:pt>
                <c:pt idx="4184">
                  <c:v>6/20/2023 5:00</c:v>
                </c:pt>
                <c:pt idx="4185">
                  <c:v>6/20/2023 6:00</c:v>
                </c:pt>
                <c:pt idx="4186">
                  <c:v>6/20/2023 9:00</c:v>
                </c:pt>
                <c:pt idx="4187">
                  <c:v>6/21/2023 0:00</c:v>
                </c:pt>
                <c:pt idx="4188">
                  <c:v>6/21/2023 1:00</c:v>
                </c:pt>
                <c:pt idx="4189">
                  <c:v>6/21/2023 10:00</c:v>
                </c:pt>
                <c:pt idx="4190">
                  <c:v>6/21/2023 11:00</c:v>
                </c:pt>
                <c:pt idx="4191">
                  <c:v>6/21/2023 12:00</c:v>
                </c:pt>
                <c:pt idx="4192">
                  <c:v>6/21/2023 15:00</c:v>
                </c:pt>
                <c:pt idx="4193">
                  <c:v>6/21/2023 16:00</c:v>
                </c:pt>
                <c:pt idx="4194">
                  <c:v>6/21/2023 17:00</c:v>
                </c:pt>
                <c:pt idx="4195">
                  <c:v>6/21/2023 18:00</c:v>
                </c:pt>
                <c:pt idx="4196">
                  <c:v>6/21/2023 19:00</c:v>
                </c:pt>
                <c:pt idx="4197">
                  <c:v>6/21/2023 2:00</c:v>
                </c:pt>
                <c:pt idx="4198">
                  <c:v>6/21/2023 20:00</c:v>
                </c:pt>
                <c:pt idx="4199">
                  <c:v>6/21/2023 22:00</c:v>
                </c:pt>
                <c:pt idx="4200">
                  <c:v>6/21/2023 23:00</c:v>
                </c:pt>
                <c:pt idx="4201">
                  <c:v>6/21/2023 4:00</c:v>
                </c:pt>
                <c:pt idx="4202">
                  <c:v>6/21/2023 5:00</c:v>
                </c:pt>
                <c:pt idx="4203">
                  <c:v>6/21/2023 6:00</c:v>
                </c:pt>
                <c:pt idx="4204">
                  <c:v>6/22/2023 0:00</c:v>
                </c:pt>
                <c:pt idx="4205">
                  <c:v>6/22/2023 1:00</c:v>
                </c:pt>
                <c:pt idx="4206">
                  <c:v>6/22/2023 10:00</c:v>
                </c:pt>
                <c:pt idx="4207">
                  <c:v>6/22/2023 11:00</c:v>
                </c:pt>
                <c:pt idx="4208">
                  <c:v>6/22/2023 12:00</c:v>
                </c:pt>
                <c:pt idx="4209">
                  <c:v>6/22/2023 13:00</c:v>
                </c:pt>
                <c:pt idx="4210">
                  <c:v>6/22/2023 14:00</c:v>
                </c:pt>
                <c:pt idx="4211">
                  <c:v>6/22/2023 15:00</c:v>
                </c:pt>
                <c:pt idx="4212">
                  <c:v>6/22/2023 16:00</c:v>
                </c:pt>
                <c:pt idx="4213">
                  <c:v>6/22/2023 17:00</c:v>
                </c:pt>
                <c:pt idx="4214">
                  <c:v>6/22/2023 18:00</c:v>
                </c:pt>
                <c:pt idx="4215">
                  <c:v>6/22/2023 19:00</c:v>
                </c:pt>
                <c:pt idx="4216">
                  <c:v>6/22/2023 2:00</c:v>
                </c:pt>
                <c:pt idx="4217">
                  <c:v>6/22/2023 20:00</c:v>
                </c:pt>
                <c:pt idx="4218">
                  <c:v>6/22/2023 22:00</c:v>
                </c:pt>
                <c:pt idx="4219">
                  <c:v>6/22/2023 4:00</c:v>
                </c:pt>
                <c:pt idx="4220">
                  <c:v>6/22/2023 5:00</c:v>
                </c:pt>
                <c:pt idx="4221">
                  <c:v>6/22/2023 6:00</c:v>
                </c:pt>
                <c:pt idx="4222">
                  <c:v>6/22/2023 8:00</c:v>
                </c:pt>
                <c:pt idx="4223">
                  <c:v>6/23/2023 10:00</c:v>
                </c:pt>
                <c:pt idx="4224">
                  <c:v>6/23/2023 11:00</c:v>
                </c:pt>
                <c:pt idx="4225">
                  <c:v>6/23/2023 12:00</c:v>
                </c:pt>
                <c:pt idx="4226">
                  <c:v>6/23/2023 13:00</c:v>
                </c:pt>
                <c:pt idx="4227">
                  <c:v>6/23/2023 15:00</c:v>
                </c:pt>
                <c:pt idx="4228">
                  <c:v>6/23/2023 17:00</c:v>
                </c:pt>
                <c:pt idx="4229">
                  <c:v>6/23/2023 18:00</c:v>
                </c:pt>
                <c:pt idx="4230">
                  <c:v>6/23/2023 19:00</c:v>
                </c:pt>
                <c:pt idx="4231">
                  <c:v>6/23/2023 2:00</c:v>
                </c:pt>
                <c:pt idx="4232">
                  <c:v>6/23/2023 21:00</c:v>
                </c:pt>
                <c:pt idx="4233">
                  <c:v>6/23/2023 22:00</c:v>
                </c:pt>
                <c:pt idx="4234">
                  <c:v>6/23/2023 23:00</c:v>
                </c:pt>
                <c:pt idx="4235">
                  <c:v>6/23/2023 3:00</c:v>
                </c:pt>
                <c:pt idx="4236">
                  <c:v>6/23/2023 4:00</c:v>
                </c:pt>
                <c:pt idx="4237">
                  <c:v>6/23/2023 5:00</c:v>
                </c:pt>
                <c:pt idx="4238">
                  <c:v>6/23/2023 6:00</c:v>
                </c:pt>
                <c:pt idx="4239">
                  <c:v>6/23/2023 7:00</c:v>
                </c:pt>
                <c:pt idx="4240">
                  <c:v>6/23/2023 8:00</c:v>
                </c:pt>
                <c:pt idx="4241">
                  <c:v>6/23/2023 9:00</c:v>
                </c:pt>
                <c:pt idx="4242">
                  <c:v>6/24/2023 10:00</c:v>
                </c:pt>
                <c:pt idx="4243">
                  <c:v>6/24/2023 11:00</c:v>
                </c:pt>
                <c:pt idx="4244">
                  <c:v>6/24/2023 12:00</c:v>
                </c:pt>
                <c:pt idx="4245">
                  <c:v>6/24/2023 13:00</c:v>
                </c:pt>
                <c:pt idx="4246">
                  <c:v>6/24/2023 16:00</c:v>
                </c:pt>
                <c:pt idx="4247">
                  <c:v>6/24/2023 17:00</c:v>
                </c:pt>
                <c:pt idx="4248">
                  <c:v>6/24/2023 19:00</c:v>
                </c:pt>
                <c:pt idx="4249">
                  <c:v>6/24/2023 2:00</c:v>
                </c:pt>
                <c:pt idx="4250">
                  <c:v>6/24/2023 20:00</c:v>
                </c:pt>
                <c:pt idx="4251">
                  <c:v>6/24/2023 21:00</c:v>
                </c:pt>
                <c:pt idx="4252">
                  <c:v>6/24/2023 3:00</c:v>
                </c:pt>
                <c:pt idx="4253">
                  <c:v>6/24/2023 5:00</c:v>
                </c:pt>
                <c:pt idx="4254">
                  <c:v>6/24/2023 6:00</c:v>
                </c:pt>
                <c:pt idx="4255">
                  <c:v>6/24/2023 7:00</c:v>
                </c:pt>
                <c:pt idx="4256">
                  <c:v>6/24/2023 8:00</c:v>
                </c:pt>
                <c:pt idx="4257">
                  <c:v>6/25/2023 0:00</c:v>
                </c:pt>
                <c:pt idx="4258">
                  <c:v>6/25/2023 1:00</c:v>
                </c:pt>
                <c:pt idx="4259">
                  <c:v>6/25/2023 10:00</c:v>
                </c:pt>
                <c:pt idx="4260">
                  <c:v>6/25/2023 12:00</c:v>
                </c:pt>
                <c:pt idx="4261">
                  <c:v>6/25/2023 13:00</c:v>
                </c:pt>
                <c:pt idx="4262">
                  <c:v>6/25/2023 14:00</c:v>
                </c:pt>
                <c:pt idx="4263">
                  <c:v>6/25/2023 15:00</c:v>
                </c:pt>
                <c:pt idx="4264">
                  <c:v>6/25/2023 16:00</c:v>
                </c:pt>
                <c:pt idx="4265">
                  <c:v>6/25/2023 18:00</c:v>
                </c:pt>
                <c:pt idx="4266">
                  <c:v>6/25/2023 19:00</c:v>
                </c:pt>
                <c:pt idx="4267">
                  <c:v>6/25/2023 20:00</c:v>
                </c:pt>
                <c:pt idx="4268">
                  <c:v>6/25/2023 21:00</c:v>
                </c:pt>
                <c:pt idx="4269">
                  <c:v>6/25/2023 22:00</c:v>
                </c:pt>
                <c:pt idx="4270">
                  <c:v>6/25/2023 23:00</c:v>
                </c:pt>
                <c:pt idx="4271">
                  <c:v>6/25/2023 3:00</c:v>
                </c:pt>
                <c:pt idx="4272">
                  <c:v>6/25/2023 4:00</c:v>
                </c:pt>
                <c:pt idx="4273">
                  <c:v>6/25/2023 7:00</c:v>
                </c:pt>
                <c:pt idx="4274">
                  <c:v>6/26/2023 10:00</c:v>
                </c:pt>
                <c:pt idx="4275">
                  <c:v>6/26/2023 11:00</c:v>
                </c:pt>
                <c:pt idx="4276">
                  <c:v>6/26/2023 12:00</c:v>
                </c:pt>
                <c:pt idx="4277">
                  <c:v>6/26/2023 14:00</c:v>
                </c:pt>
                <c:pt idx="4278">
                  <c:v>6/26/2023 15:00</c:v>
                </c:pt>
                <c:pt idx="4279">
                  <c:v>6/26/2023 19:00</c:v>
                </c:pt>
                <c:pt idx="4280">
                  <c:v>6/26/2023 20:00</c:v>
                </c:pt>
                <c:pt idx="4281">
                  <c:v>6/26/2023 21:00</c:v>
                </c:pt>
                <c:pt idx="4282">
                  <c:v>6/26/2023 22:00</c:v>
                </c:pt>
                <c:pt idx="4283">
                  <c:v>6/26/2023 23:00</c:v>
                </c:pt>
                <c:pt idx="4284">
                  <c:v>6/26/2023 3:00</c:v>
                </c:pt>
                <c:pt idx="4285">
                  <c:v>6/26/2023 5:00</c:v>
                </c:pt>
                <c:pt idx="4286">
                  <c:v>6/26/2023 6:00</c:v>
                </c:pt>
                <c:pt idx="4287">
                  <c:v>6/26/2023 8:00</c:v>
                </c:pt>
                <c:pt idx="4288">
                  <c:v>6/26/2023 9:00</c:v>
                </c:pt>
                <c:pt idx="4289">
                  <c:v>6/27/2023 0:00</c:v>
                </c:pt>
                <c:pt idx="4290">
                  <c:v>6/27/2023 1:00</c:v>
                </c:pt>
                <c:pt idx="4291">
                  <c:v>6/27/2023 12:00</c:v>
                </c:pt>
                <c:pt idx="4292">
                  <c:v>6/27/2023 13:00</c:v>
                </c:pt>
                <c:pt idx="4293">
                  <c:v>6/27/2023 14:00</c:v>
                </c:pt>
                <c:pt idx="4294">
                  <c:v>6/27/2023 15:00</c:v>
                </c:pt>
                <c:pt idx="4295">
                  <c:v>6/27/2023 19:00</c:v>
                </c:pt>
                <c:pt idx="4296">
                  <c:v>6/27/2023 20:00</c:v>
                </c:pt>
                <c:pt idx="4297">
                  <c:v>6/27/2023 21:00</c:v>
                </c:pt>
                <c:pt idx="4298">
                  <c:v>6/27/2023 22:00</c:v>
                </c:pt>
                <c:pt idx="4299">
                  <c:v>6/27/2023 3:00</c:v>
                </c:pt>
                <c:pt idx="4300">
                  <c:v>6/27/2023 4:00</c:v>
                </c:pt>
                <c:pt idx="4301">
                  <c:v>6/27/2023 5:00</c:v>
                </c:pt>
                <c:pt idx="4302">
                  <c:v>6/27/2023 6:00</c:v>
                </c:pt>
                <c:pt idx="4303">
                  <c:v>6/27/2023 7:00</c:v>
                </c:pt>
                <c:pt idx="4304">
                  <c:v>6/27/2023 9:00</c:v>
                </c:pt>
                <c:pt idx="4305">
                  <c:v>6/28/2023 0:00</c:v>
                </c:pt>
                <c:pt idx="4306">
                  <c:v>6/28/2023 11:00</c:v>
                </c:pt>
                <c:pt idx="4307">
                  <c:v>6/28/2023 12:00</c:v>
                </c:pt>
                <c:pt idx="4308">
                  <c:v>6/28/2023 13:00</c:v>
                </c:pt>
                <c:pt idx="4309">
                  <c:v>6/28/2023 14:00</c:v>
                </c:pt>
                <c:pt idx="4310">
                  <c:v>6/28/2023 15:00</c:v>
                </c:pt>
                <c:pt idx="4311">
                  <c:v>6/28/2023 16:00</c:v>
                </c:pt>
                <c:pt idx="4312">
                  <c:v>6/28/2023 19:00</c:v>
                </c:pt>
                <c:pt idx="4313">
                  <c:v>6/28/2023 2:00</c:v>
                </c:pt>
                <c:pt idx="4314">
                  <c:v>6/28/2023 20:00</c:v>
                </c:pt>
                <c:pt idx="4315">
                  <c:v>6/28/2023 21:00</c:v>
                </c:pt>
                <c:pt idx="4316">
                  <c:v>6/28/2023 22:00</c:v>
                </c:pt>
                <c:pt idx="4317">
                  <c:v>6/28/2023 4:00</c:v>
                </c:pt>
                <c:pt idx="4318">
                  <c:v>6/28/2023 5:00</c:v>
                </c:pt>
                <c:pt idx="4319">
                  <c:v>6/28/2023 6:00</c:v>
                </c:pt>
                <c:pt idx="4320">
                  <c:v>6/28/2023 7:00</c:v>
                </c:pt>
                <c:pt idx="4321">
                  <c:v>6/28/2023 9:00</c:v>
                </c:pt>
                <c:pt idx="4322">
                  <c:v>6/29/2023 10:00</c:v>
                </c:pt>
                <c:pt idx="4323">
                  <c:v>6/29/2023 11:00</c:v>
                </c:pt>
                <c:pt idx="4324">
                  <c:v>6/29/2023 13:00</c:v>
                </c:pt>
                <c:pt idx="4325">
                  <c:v>6/29/2023 14:00</c:v>
                </c:pt>
                <c:pt idx="4326">
                  <c:v>6/29/2023 16:00</c:v>
                </c:pt>
                <c:pt idx="4327">
                  <c:v>6/29/2023 18:00</c:v>
                </c:pt>
                <c:pt idx="4328">
                  <c:v>6/29/2023 19:00</c:v>
                </c:pt>
                <c:pt idx="4329">
                  <c:v>6/29/2023 2:00</c:v>
                </c:pt>
                <c:pt idx="4330">
                  <c:v>6/29/2023 20:00</c:v>
                </c:pt>
                <c:pt idx="4331">
                  <c:v>6/29/2023 21:00</c:v>
                </c:pt>
                <c:pt idx="4332">
                  <c:v>6/29/2023 22:00</c:v>
                </c:pt>
                <c:pt idx="4333">
                  <c:v>6/29/2023 23:00</c:v>
                </c:pt>
                <c:pt idx="4334">
                  <c:v>6/29/2023 3:00</c:v>
                </c:pt>
                <c:pt idx="4335">
                  <c:v>6/29/2023 4:00</c:v>
                </c:pt>
                <c:pt idx="4336">
                  <c:v>6/29/2023 6:00</c:v>
                </c:pt>
                <c:pt idx="4337">
                  <c:v>6/29/2023 7:00</c:v>
                </c:pt>
                <c:pt idx="4338">
                  <c:v>6/29/2023 8:00</c:v>
                </c:pt>
                <c:pt idx="4339">
                  <c:v>6/29/2023 9:00</c:v>
                </c:pt>
                <c:pt idx="4340">
                  <c:v>6/3/2023 0:00</c:v>
                </c:pt>
                <c:pt idx="4341">
                  <c:v>6/3/2023 1:00</c:v>
                </c:pt>
                <c:pt idx="4342">
                  <c:v>6/3/2023 11:00</c:v>
                </c:pt>
                <c:pt idx="4343">
                  <c:v>6/3/2023 12:00</c:v>
                </c:pt>
                <c:pt idx="4344">
                  <c:v>6/3/2023 16:00</c:v>
                </c:pt>
                <c:pt idx="4345">
                  <c:v>6/3/2023 17:00</c:v>
                </c:pt>
                <c:pt idx="4346">
                  <c:v>6/3/2023 18:00</c:v>
                </c:pt>
                <c:pt idx="4347">
                  <c:v>6/3/2023 2:00</c:v>
                </c:pt>
                <c:pt idx="4348">
                  <c:v>6/3/2023 20:00</c:v>
                </c:pt>
                <c:pt idx="4349">
                  <c:v>6/3/2023 21:00</c:v>
                </c:pt>
                <c:pt idx="4350">
                  <c:v>6/3/2023 22:00</c:v>
                </c:pt>
                <c:pt idx="4351">
                  <c:v>6/3/2023 23:00</c:v>
                </c:pt>
                <c:pt idx="4352">
                  <c:v>6/3/2023 4:00</c:v>
                </c:pt>
                <c:pt idx="4353">
                  <c:v>6/3/2023 6:00</c:v>
                </c:pt>
                <c:pt idx="4354">
                  <c:v>6/3/2023 7:00</c:v>
                </c:pt>
                <c:pt idx="4355">
                  <c:v>6/3/2023 9:00</c:v>
                </c:pt>
                <c:pt idx="4356">
                  <c:v>6/30/2023 1:00</c:v>
                </c:pt>
                <c:pt idx="4357">
                  <c:v>6/30/2023 11:00</c:v>
                </c:pt>
                <c:pt idx="4358">
                  <c:v>6/30/2023 16:00</c:v>
                </c:pt>
                <c:pt idx="4359">
                  <c:v>6/30/2023 17:00</c:v>
                </c:pt>
                <c:pt idx="4360">
                  <c:v>6/30/2023 18:00</c:v>
                </c:pt>
                <c:pt idx="4361">
                  <c:v>6/30/2023 2:00</c:v>
                </c:pt>
                <c:pt idx="4362">
                  <c:v>6/30/2023 20:00</c:v>
                </c:pt>
                <c:pt idx="4363">
                  <c:v>6/30/2023 21:00</c:v>
                </c:pt>
                <c:pt idx="4364">
                  <c:v>6/30/2023 22:00</c:v>
                </c:pt>
                <c:pt idx="4365">
                  <c:v>6/30/2023 3:00</c:v>
                </c:pt>
                <c:pt idx="4366">
                  <c:v>6/30/2023 4:00</c:v>
                </c:pt>
                <c:pt idx="4367">
                  <c:v>6/30/2023 5:00</c:v>
                </c:pt>
                <c:pt idx="4368">
                  <c:v>6/30/2023 6:00</c:v>
                </c:pt>
                <c:pt idx="4369">
                  <c:v>6/30/2023 9:00</c:v>
                </c:pt>
                <c:pt idx="4370">
                  <c:v>6/4/2023 1:00</c:v>
                </c:pt>
                <c:pt idx="4371">
                  <c:v>6/4/2023 10:00</c:v>
                </c:pt>
                <c:pt idx="4372">
                  <c:v>6/4/2023 11:00</c:v>
                </c:pt>
                <c:pt idx="4373">
                  <c:v>6/4/2023 13:00</c:v>
                </c:pt>
                <c:pt idx="4374">
                  <c:v>6/4/2023 14:00</c:v>
                </c:pt>
                <c:pt idx="4375">
                  <c:v>6/4/2023 15:00</c:v>
                </c:pt>
                <c:pt idx="4376">
                  <c:v>6/4/2023 16:00</c:v>
                </c:pt>
                <c:pt idx="4377">
                  <c:v>6/4/2023 17:00</c:v>
                </c:pt>
                <c:pt idx="4378">
                  <c:v>6/4/2023 18:00</c:v>
                </c:pt>
                <c:pt idx="4379">
                  <c:v>6/4/2023 22:00</c:v>
                </c:pt>
                <c:pt idx="4380">
                  <c:v>6/4/2023 23:00</c:v>
                </c:pt>
                <c:pt idx="4381">
                  <c:v>6/4/2023 5:00</c:v>
                </c:pt>
                <c:pt idx="4382">
                  <c:v>6/4/2023 7:00</c:v>
                </c:pt>
                <c:pt idx="4383">
                  <c:v>6/4/2023 9:00</c:v>
                </c:pt>
                <c:pt idx="4384">
                  <c:v>6/5/2023 0:00</c:v>
                </c:pt>
                <c:pt idx="4385">
                  <c:v>6/5/2023 1:00</c:v>
                </c:pt>
                <c:pt idx="4386">
                  <c:v>6/5/2023 13:00</c:v>
                </c:pt>
                <c:pt idx="4387">
                  <c:v>6/5/2023 14:00</c:v>
                </c:pt>
                <c:pt idx="4388">
                  <c:v>6/5/2023 18:00</c:v>
                </c:pt>
                <c:pt idx="4389">
                  <c:v>6/5/2023 2:00</c:v>
                </c:pt>
                <c:pt idx="4390">
                  <c:v>6/5/2023 20:00</c:v>
                </c:pt>
                <c:pt idx="4391">
                  <c:v>6/5/2023 21:00</c:v>
                </c:pt>
                <c:pt idx="4392">
                  <c:v>6/5/2023 22:00</c:v>
                </c:pt>
                <c:pt idx="4393">
                  <c:v>6/5/2023 6:00</c:v>
                </c:pt>
                <c:pt idx="4394">
                  <c:v>6/5/2023 7:00</c:v>
                </c:pt>
                <c:pt idx="4395">
                  <c:v>6/6/2023 11:00</c:v>
                </c:pt>
                <c:pt idx="4396">
                  <c:v>6/6/2023 13:00</c:v>
                </c:pt>
                <c:pt idx="4397">
                  <c:v>6/6/2023 14:00</c:v>
                </c:pt>
                <c:pt idx="4398">
                  <c:v>6/6/2023 16:00</c:v>
                </c:pt>
                <c:pt idx="4399">
                  <c:v>6/6/2023 18:00</c:v>
                </c:pt>
                <c:pt idx="4400">
                  <c:v>6/6/2023 19:00</c:v>
                </c:pt>
                <c:pt idx="4401">
                  <c:v>6/6/2023 20:00</c:v>
                </c:pt>
                <c:pt idx="4402">
                  <c:v>6/6/2023 21:00</c:v>
                </c:pt>
                <c:pt idx="4403">
                  <c:v>6/6/2023 23:00</c:v>
                </c:pt>
                <c:pt idx="4404">
                  <c:v>6/6/2023 3:00</c:v>
                </c:pt>
                <c:pt idx="4405">
                  <c:v>6/6/2023 4:00</c:v>
                </c:pt>
                <c:pt idx="4406">
                  <c:v>6/6/2023 5:00</c:v>
                </c:pt>
                <c:pt idx="4407">
                  <c:v>6/6/2023 6:00</c:v>
                </c:pt>
                <c:pt idx="4408">
                  <c:v>6/6/2023 8:00</c:v>
                </c:pt>
                <c:pt idx="4409">
                  <c:v>6/6/2023 9:00</c:v>
                </c:pt>
                <c:pt idx="4410">
                  <c:v>6/7/2023 1:00</c:v>
                </c:pt>
                <c:pt idx="4411">
                  <c:v>6/7/2023 13:00</c:v>
                </c:pt>
                <c:pt idx="4412">
                  <c:v>6/7/2023 14:00</c:v>
                </c:pt>
                <c:pt idx="4413">
                  <c:v>6/7/2023 15:00</c:v>
                </c:pt>
                <c:pt idx="4414">
                  <c:v>6/7/2023 16:00</c:v>
                </c:pt>
                <c:pt idx="4415">
                  <c:v>6/7/2023 17:00</c:v>
                </c:pt>
                <c:pt idx="4416">
                  <c:v>6/7/2023 19:00</c:v>
                </c:pt>
                <c:pt idx="4417">
                  <c:v>6/7/2023 2:00</c:v>
                </c:pt>
                <c:pt idx="4418">
                  <c:v>6/7/2023 23:00</c:v>
                </c:pt>
                <c:pt idx="4419">
                  <c:v>6/7/2023 4:00</c:v>
                </c:pt>
                <c:pt idx="4420">
                  <c:v>6/7/2023 6:00</c:v>
                </c:pt>
                <c:pt idx="4421">
                  <c:v>6/7/2023 7:00</c:v>
                </c:pt>
                <c:pt idx="4422">
                  <c:v>6/7/2023 9:00</c:v>
                </c:pt>
                <c:pt idx="4423">
                  <c:v>6/8/2023 0:00</c:v>
                </c:pt>
                <c:pt idx="4424">
                  <c:v>6/8/2023 11:00</c:v>
                </c:pt>
                <c:pt idx="4425">
                  <c:v>6/8/2023 12:00</c:v>
                </c:pt>
                <c:pt idx="4426">
                  <c:v>6/8/2023 13:00</c:v>
                </c:pt>
                <c:pt idx="4427">
                  <c:v>6/8/2023 14:00</c:v>
                </c:pt>
                <c:pt idx="4428">
                  <c:v>6/8/2023 16:00</c:v>
                </c:pt>
                <c:pt idx="4429">
                  <c:v>6/8/2023 18:00</c:v>
                </c:pt>
                <c:pt idx="4430">
                  <c:v>6/8/2023 2:00</c:v>
                </c:pt>
                <c:pt idx="4431">
                  <c:v>6/8/2023 20:00</c:v>
                </c:pt>
                <c:pt idx="4432">
                  <c:v>6/8/2023 22:00</c:v>
                </c:pt>
                <c:pt idx="4433">
                  <c:v>6/8/2023 3:00</c:v>
                </c:pt>
                <c:pt idx="4434">
                  <c:v>6/8/2023 9:00</c:v>
                </c:pt>
                <c:pt idx="4435">
                  <c:v>6/9/2023 1:00</c:v>
                </c:pt>
                <c:pt idx="4436">
                  <c:v>6/9/2023 10:00</c:v>
                </c:pt>
                <c:pt idx="4437">
                  <c:v>6/9/2023 12:00</c:v>
                </c:pt>
                <c:pt idx="4438">
                  <c:v>6/9/2023 13:00</c:v>
                </c:pt>
                <c:pt idx="4439">
                  <c:v>6/9/2023 14:00</c:v>
                </c:pt>
                <c:pt idx="4440">
                  <c:v>6/9/2023 15:00</c:v>
                </c:pt>
                <c:pt idx="4441">
                  <c:v>6/9/2023 17:00</c:v>
                </c:pt>
                <c:pt idx="4442">
                  <c:v>6/9/2023 19:00</c:v>
                </c:pt>
                <c:pt idx="4443">
                  <c:v>6/9/2023 2:00</c:v>
                </c:pt>
                <c:pt idx="4444">
                  <c:v>6/9/2023 21:00</c:v>
                </c:pt>
                <c:pt idx="4445">
                  <c:v>6/9/2023 23:00</c:v>
                </c:pt>
                <c:pt idx="4446">
                  <c:v>6/9/2023 3:00</c:v>
                </c:pt>
                <c:pt idx="4447">
                  <c:v>6/9/2023 5:00</c:v>
                </c:pt>
                <c:pt idx="4448">
                  <c:v>6/9/2023 6:00</c:v>
                </c:pt>
                <c:pt idx="4449">
                  <c:v>6/9/2023 7:00</c:v>
                </c:pt>
                <c:pt idx="4450">
                  <c:v>6/9/2023 9:00</c:v>
                </c:pt>
                <c:pt idx="4451">
                  <c:v>7/1/2023 0:00</c:v>
                </c:pt>
                <c:pt idx="4452">
                  <c:v>7/1/2023 1:00</c:v>
                </c:pt>
                <c:pt idx="4453">
                  <c:v>7/1/2023 15:00</c:v>
                </c:pt>
                <c:pt idx="4454">
                  <c:v>7/1/2023 16:00</c:v>
                </c:pt>
                <c:pt idx="4455">
                  <c:v>7/1/2023 18:00</c:v>
                </c:pt>
                <c:pt idx="4456">
                  <c:v>7/1/2023 19:00</c:v>
                </c:pt>
                <c:pt idx="4457">
                  <c:v>7/1/2023 2:00</c:v>
                </c:pt>
                <c:pt idx="4458">
                  <c:v>7/1/2023 21:00</c:v>
                </c:pt>
                <c:pt idx="4459">
                  <c:v>7/1/2023 22:00</c:v>
                </c:pt>
                <c:pt idx="4460">
                  <c:v>7/1/2023 23:00</c:v>
                </c:pt>
                <c:pt idx="4461">
                  <c:v>7/1/2023 6:00</c:v>
                </c:pt>
                <c:pt idx="4462">
                  <c:v>7/1/2023 7:00</c:v>
                </c:pt>
                <c:pt idx="4463">
                  <c:v>7/10/2023 1:00</c:v>
                </c:pt>
                <c:pt idx="4464">
                  <c:v>7/10/2023 10:00</c:v>
                </c:pt>
                <c:pt idx="4465">
                  <c:v>7/10/2023 12:00</c:v>
                </c:pt>
                <c:pt idx="4466">
                  <c:v>7/10/2023 13:00</c:v>
                </c:pt>
                <c:pt idx="4467">
                  <c:v>7/10/2023 14:00</c:v>
                </c:pt>
                <c:pt idx="4468">
                  <c:v>7/10/2023 15:00</c:v>
                </c:pt>
                <c:pt idx="4469">
                  <c:v>7/10/2023 16:00</c:v>
                </c:pt>
                <c:pt idx="4470">
                  <c:v>7/10/2023 19:00</c:v>
                </c:pt>
                <c:pt idx="4471">
                  <c:v>7/10/2023 2:00</c:v>
                </c:pt>
                <c:pt idx="4472">
                  <c:v>7/10/2023 20:00</c:v>
                </c:pt>
                <c:pt idx="4473">
                  <c:v>7/10/2023 22:00</c:v>
                </c:pt>
                <c:pt idx="4474">
                  <c:v>7/10/2023 23:00</c:v>
                </c:pt>
                <c:pt idx="4475">
                  <c:v>7/10/2023 4:00</c:v>
                </c:pt>
                <c:pt idx="4476">
                  <c:v>7/10/2023 5:00</c:v>
                </c:pt>
                <c:pt idx="4477">
                  <c:v>7/10/2023 6:00</c:v>
                </c:pt>
                <c:pt idx="4478">
                  <c:v>7/10/2023 7:00</c:v>
                </c:pt>
                <c:pt idx="4479">
                  <c:v>7/10/2023 9:00</c:v>
                </c:pt>
                <c:pt idx="4480">
                  <c:v>7/11/2023 10:00</c:v>
                </c:pt>
                <c:pt idx="4481">
                  <c:v>7/11/2023 11:00</c:v>
                </c:pt>
                <c:pt idx="4482">
                  <c:v>7/11/2023 12:00</c:v>
                </c:pt>
                <c:pt idx="4483">
                  <c:v>7/11/2023 13:00</c:v>
                </c:pt>
                <c:pt idx="4484">
                  <c:v>7/11/2023 14:00</c:v>
                </c:pt>
                <c:pt idx="4485">
                  <c:v>7/11/2023 15:00</c:v>
                </c:pt>
                <c:pt idx="4486">
                  <c:v>7/11/2023 16:00</c:v>
                </c:pt>
                <c:pt idx="4487">
                  <c:v>7/11/2023 19:00</c:v>
                </c:pt>
                <c:pt idx="4488">
                  <c:v>7/11/2023 20:00</c:v>
                </c:pt>
                <c:pt idx="4489">
                  <c:v>7/11/2023 21:00</c:v>
                </c:pt>
                <c:pt idx="4490">
                  <c:v>7/11/2023 22:00</c:v>
                </c:pt>
                <c:pt idx="4491">
                  <c:v>7/11/2023 23:00</c:v>
                </c:pt>
                <c:pt idx="4492">
                  <c:v>7/11/2023 3:00</c:v>
                </c:pt>
                <c:pt idx="4493">
                  <c:v>7/11/2023 4:00</c:v>
                </c:pt>
                <c:pt idx="4494">
                  <c:v>7/11/2023 5:00</c:v>
                </c:pt>
                <c:pt idx="4495">
                  <c:v>7/11/2023 7:00</c:v>
                </c:pt>
                <c:pt idx="4496">
                  <c:v>7/11/2023 8:00</c:v>
                </c:pt>
                <c:pt idx="4497">
                  <c:v>7/12/2023 0:00</c:v>
                </c:pt>
                <c:pt idx="4498">
                  <c:v>7/12/2023 1:00</c:v>
                </c:pt>
                <c:pt idx="4499">
                  <c:v>7/12/2023 11:00</c:v>
                </c:pt>
                <c:pt idx="4500">
                  <c:v>7/12/2023 12:00</c:v>
                </c:pt>
                <c:pt idx="4501">
                  <c:v>7/12/2023 13:00</c:v>
                </c:pt>
                <c:pt idx="4502">
                  <c:v>7/12/2023 14:00</c:v>
                </c:pt>
                <c:pt idx="4503">
                  <c:v>7/12/2023 15:00</c:v>
                </c:pt>
                <c:pt idx="4504">
                  <c:v>7/12/2023 17:00</c:v>
                </c:pt>
                <c:pt idx="4505">
                  <c:v>7/12/2023 18:00</c:v>
                </c:pt>
                <c:pt idx="4506">
                  <c:v>7/12/2023 2:00</c:v>
                </c:pt>
                <c:pt idx="4507">
                  <c:v>7/12/2023 20:00</c:v>
                </c:pt>
                <c:pt idx="4508">
                  <c:v>7/12/2023 22:00</c:v>
                </c:pt>
                <c:pt idx="4509">
                  <c:v>7/12/2023 4:00</c:v>
                </c:pt>
                <c:pt idx="4510">
                  <c:v>7/12/2023 5:00</c:v>
                </c:pt>
                <c:pt idx="4511">
                  <c:v>7/12/2023 7:00</c:v>
                </c:pt>
                <c:pt idx="4512">
                  <c:v>7/12/2023 8:00</c:v>
                </c:pt>
                <c:pt idx="4513">
                  <c:v>7/13/2023 0:00</c:v>
                </c:pt>
                <c:pt idx="4514">
                  <c:v>7/13/2023 1:00</c:v>
                </c:pt>
                <c:pt idx="4515">
                  <c:v>7/13/2023 10:00</c:v>
                </c:pt>
                <c:pt idx="4516">
                  <c:v>7/13/2023 11:00</c:v>
                </c:pt>
                <c:pt idx="4517">
                  <c:v>7/13/2023 12:00</c:v>
                </c:pt>
                <c:pt idx="4518">
                  <c:v>7/13/2023 14:00</c:v>
                </c:pt>
                <c:pt idx="4519">
                  <c:v>7/13/2023 15:00</c:v>
                </c:pt>
                <c:pt idx="4520">
                  <c:v>7/13/2023 16:00</c:v>
                </c:pt>
                <c:pt idx="4521">
                  <c:v>7/13/2023 17:00</c:v>
                </c:pt>
                <c:pt idx="4522">
                  <c:v>7/13/2023 19:00</c:v>
                </c:pt>
                <c:pt idx="4523">
                  <c:v>7/13/2023 21:00</c:v>
                </c:pt>
                <c:pt idx="4524">
                  <c:v>7/13/2023 3:00</c:v>
                </c:pt>
                <c:pt idx="4525">
                  <c:v>7/13/2023 4:00</c:v>
                </c:pt>
                <c:pt idx="4526">
                  <c:v>7/13/2023 5:00</c:v>
                </c:pt>
                <c:pt idx="4527">
                  <c:v>7/14/2023 0:00</c:v>
                </c:pt>
                <c:pt idx="4528">
                  <c:v>7/14/2023 1:00</c:v>
                </c:pt>
                <c:pt idx="4529">
                  <c:v>7/14/2023 10:00</c:v>
                </c:pt>
                <c:pt idx="4530">
                  <c:v>7/14/2023 11:00</c:v>
                </c:pt>
                <c:pt idx="4531">
                  <c:v>7/14/2023 12:00</c:v>
                </c:pt>
                <c:pt idx="4532">
                  <c:v>7/14/2023 14:00</c:v>
                </c:pt>
                <c:pt idx="4533">
                  <c:v>7/14/2023 15:00</c:v>
                </c:pt>
                <c:pt idx="4534">
                  <c:v>7/14/2023 16:00</c:v>
                </c:pt>
                <c:pt idx="4535">
                  <c:v>7/14/2023 18:00</c:v>
                </c:pt>
                <c:pt idx="4536">
                  <c:v>7/14/2023 2:00</c:v>
                </c:pt>
                <c:pt idx="4537">
                  <c:v>7/14/2023 22:00</c:v>
                </c:pt>
                <c:pt idx="4538">
                  <c:v>7/14/2023 23:00</c:v>
                </c:pt>
                <c:pt idx="4539">
                  <c:v>7/14/2023 3:00</c:v>
                </c:pt>
                <c:pt idx="4540">
                  <c:v>7/14/2023 5:00</c:v>
                </c:pt>
                <c:pt idx="4541">
                  <c:v>7/14/2023 6:00</c:v>
                </c:pt>
                <c:pt idx="4542">
                  <c:v>7/14/2023 7:00</c:v>
                </c:pt>
                <c:pt idx="4543">
                  <c:v>7/14/2023 8:00</c:v>
                </c:pt>
                <c:pt idx="4544">
                  <c:v>7/15/2023 1:00</c:v>
                </c:pt>
                <c:pt idx="4545">
                  <c:v>7/15/2023 10:00</c:v>
                </c:pt>
                <c:pt idx="4546">
                  <c:v>7/15/2023 12:00</c:v>
                </c:pt>
                <c:pt idx="4547">
                  <c:v>7/15/2023 14:00</c:v>
                </c:pt>
                <c:pt idx="4548">
                  <c:v>7/15/2023 17:00</c:v>
                </c:pt>
                <c:pt idx="4549">
                  <c:v>7/15/2023 18:00</c:v>
                </c:pt>
                <c:pt idx="4550">
                  <c:v>7/15/2023 2:00</c:v>
                </c:pt>
                <c:pt idx="4551">
                  <c:v>7/15/2023 20:00</c:v>
                </c:pt>
                <c:pt idx="4552">
                  <c:v>7/15/2023 21:00</c:v>
                </c:pt>
                <c:pt idx="4553">
                  <c:v>7/15/2023 22:00</c:v>
                </c:pt>
                <c:pt idx="4554">
                  <c:v>7/15/2023 3:00</c:v>
                </c:pt>
                <c:pt idx="4555">
                  <c:v>7/15/2023 4:00</c:v>
                </c:pt>
                <c:pt idx="4556">
                  <c:v>7/15/2023 6:00</c:v>
                </c:pt>
                <c:pt idx="4557">
                  <c:v>7/15/2023 8:00</c:v>
                </c:pt>
                <c:pt idx="4558">
                  <c:v>7/15/2023 9:00</c:v>
                </c:pt>
                <c:pt idx="4559">
                  <c:v>7/16/2023 0:00</c:v>
                </c:pt>
                <c:pt idx="4560">
                  <c:v>7/16/2023 10:00</c:v>
                </c:pt>
                <c:pt idx="4561">
                  <c:v>7/16/2023 11:00</c:v>
                </c:pt>
                <c:pt idx="4562">
                  <c:v>7/16/2023 14:00</c:v>
                </c:pt>
                <c:pt idx="4563">
                  <c:v>7/16/2023 15:00</c:v>
                </c:pt>
                <c:pt idx="4564">
                  <c:v>7/16/2023 16:00</c:v>
                </c:pt>
                <c:pt idx="4565">
                  <c:v>7/16/2023 17:00</c:v>
                </c:pt>
                <c:pt idx="4566">
                  <c:v>7/16/2023 18:00</c:v>
                </c:pt>
                <c:pt idx="4567">
                  <c:v>7/16/2023 19:00</c:v>
                </c:pt>
                <c:pt idx="4568">
                  <c:v>7/16/2023 20:00</c:v>
                </c:pt>
                <c:pt idx="4569">
                  <c:v>7/16/2023 22:00</c:v>
                </c:pt>
                <c:pt idx="4570">
                  <c:v>7/16/2023 23:00</c:v>
                </c:pt>
                <c:pt idx="4571">
                  <c:v>7/16/2023 3:00</c:v>
                </c:pt>
                <c:pt idx="4572">
                  <c:v>7/16/2023 5:00</c:v>
                </c:pt>
                <c:pt idx="4573">
                  <c:v>7/16/2023 6:00</c:v>
                </c:pt>
                <c:pt idx="4574">
                  <c:v>7/16/2023 8:00</c:v>
                </c:pt>
                <c:pt idx="4575">
                  <c:v>7/16/2023 9:00</c:v>
                </c:pt>
                <c:pt idx="4576">
                  <c:v>7/17/2023 1:00</c:v>
                </c:pt>
                <c:pt idx="4577">
                  <c:v>7/17/2023 10:00</c:v>
                </c:pt>
                <c:pt idx="4578">
                  <c:v>7/17/2023 11:00</c:v>
                </c:pt>
                <c:pt idx="4579">
                  <c:v>7/17/2023 13:00</c:v>
                </c:pt>
                <c:pt idx="4580">
                  <c:v>7/17/2023 14:00</c:v>
                </c:pt>
                <c:pt idx="4581">
                  <c:v>7/17/2023 16:00</c:v>
                </c:pt>
                <c:pt idx="4582">
                  <c:v>7/17/2023 17:00</c:v>
                </c:pt>
                <c:pt idx="4583">
                  <c:v>7/17/2023 19:00</c:v>
                </c:pt>
                <c:pt idx="4584">
                  <c:v>7/17/2023 21:00</c:v>
                </c:pt>
                <c:pt idx="4585">
                  <c:v>7/17/2023 22:00</c:v>
                </c:pt>
                <c:pt idx="4586">
                  <c:v>7/17/2023 23:00</c:v>
                </c:pt>
                <c:pt idx="4587">
                  <c:v>7/17/2023 3:00</c:v>
                </c:pt>
                <c:pt idx="4588">
                  <c:v>7/17/2023 4:00</c:v>
                </c:pt>
                <c:pt idx="4589">
                  <c:v>7/17/2023 5:00</c:v>
                </c:pt>
                <c:pt idx="4590">
                  <c:v>7/17/2023 7:00</c:v>
                </c:pt>
                <c:pt idx="4591">
                  <c:v>7/17/2023 9:00</c:v>
                </c:pt>
                <c:pt idx="4592">
                  <c:v>7/18/2023 1:00</c:v>
                </c:pt>
                <c:pt idx="4593">
                  <c:v>7/18/2023 10:00</c:v>
                </c:pt>
                <c:pt idx="4594">
                  <c:v>7/18/2023 12:00</c:v>
                </c:pt>
                <c:pt idx="4595">
                  <c:v>7/18/2023 14:00</c:v>
                </c:pt>
                <c:pt idx="4596">
                  <c:v>7/18/2023 15:00</c:v>
                </c:pt>
                <c:pt idx="4597">
                  <c:v>7/18/2023 17:00</c:v>
                </c:pt>
                <c:pt idx="4598">
                  <c:v>7/18/2023 19:00</c:v>
                </c:pt>
                <c:pt idx="4599">
                  <c:v>7/18/2023 2:00</c:v>
                </c:pt>
                <c:pt idx="4600">
                  <c:v>7/18/2023 20:00</c:v>
                </c:pt>
                <c:pt idx="4601">
                  <c:v>7/18/2023 21:00</c:v>
                </c:pt>
                <c:pt idx="4602">
                  <c:v>7/18/2023 22:00</c:v>
                </c:pt>
                <c:pt idx="4603">
                  <c:v>7/18/2023 23:00</c:v>
                </c:pt>
                <c:pt idx="4604">
                  <c:v>7/18/2023 3:00</c:v>
                </c:pt>
                <c:pt idx="4605">
                  <c:v>7/18/2023 5:00</c:v>
                </c:pt>
                <c:pt idx="4606">
                  <c:v>7/18/2023 9:00</c:v>
                </c:pt>
                <c:pt idx="4607">
                  <c:v>7/19/2023 0:00</c:v>
                </c:pt>
                <c:pt idx="4608">
                  <c:v>7/19/2023 10:00</c:v>
                </c:pt>
                <c:pt idx="4609">
                  <c:v>7/19/2023 12:00</c:v>
                </c:pt>
                <c:pt idx="4610">
                  <c:v>7/19/2023 13:00</c:v>
                </c:pt>
                <c:pt idx="4611">
                  <c:v>7/19/2023 14:00</c:v>
                </c:pt>
                <c:pt idx="4612">
                  <c:v>7/19/2023 16:00</c:v>
                </c:pt>
                <c:pt idx="4613">
                  <c:v>7/19/2023 18:00</c:v>
                </c:pt>
                <c:pt idx="4614">
                  <c:v>7/19/2023 19:00</c:v>
                </c:pt>
                <c:pt idx="4615">
                  <c:v>7/19/2023 20:00</c:v>
                </c:pt>
                <c:pt idx="4616">
                  <c:v>7/19/2023 21:00</c:v>
                </c:pt>
                <c:pt idx="4617">
                  <c:v>7/19/2023 22:00</c:v>
                </c:pt>
                <c:pt idx="4618">
                  <c:v>7/19/2023 23:00</c:v>
                </c:pt>
                <c:pt idx="4619">
                  <c:v>7/19/2023 5:00</c:v>
                </c:pt>
                <c:pt idx="4620">
                  <c:v>7/19/2023 6:00</c:v>
                </c:pt>
                <c:pt idx="4621">
                  <c:v>7/19/2023 7:00</c:v>
                </c:pt>
                <c:pt idx="4622">
                  <c:v>7/2/2023 0:00</c:v>
                </c:pt>
                <c:pt idx="4623">
                  <c:v>7/2/2023 1:00</c:v>
                </c:pt>
                <c:pt idx="4624">
                  <c:v>7/2/2023 10:00</c:v>
                </c:pt>
                <c:pt idx="4625">
                  <c:v>7/2/2023 13:00</c:v>
                </c:pt>
                <c:pt idx="4626">
                  <c:v>7/2/2023 14:00</c:v>
                </c:pt>
                <c:pt idx="4627">
                  <c:v>7/2/2023 15:00</c:v>
                </c:pt>
                <c:pt idx="4628">
                  <c:v>7/2/2023 17:00</c:v>
                </c:pt>
                <c:pt idx="4629">
                  <c:v>7/2/2023 19:00</c:v>
                </c:pt>
                <c:pt idx="4630">
                  <c:v>7/2/2023 2:00</c:v>
                </c:pt>
                <c:pt idx="4631">
                  <c:v>7/2/2023 20:00</c:v>
                </c:pt>
                <c:pt idx="4632">
                  <c:v>7/2/2023 21:00</c:v>
                </c:pt>
                <c:pt idx="4633">
                  <c:v>7/2/2023 22:00</c:v>
                </c:pt>
                <c:pt idx="4634">
                  <c:v>7/2/2023 3:00</c:v>
                </c:pt>
                <c:pt idx="4635">
                  <c:v>7/2/2023 5:00</c:v>
                </c:pt>
                <c:pt idx="4636">
                  <c:v>7/2/2023 6:00</c:v>
                </c:pt>
                <c:pt idx="4637">
                  <c:v>7/2/2023 7:00</c:v>
                </c:pt>
                <c:pt idx="4638">
                  <c:v>7/2/2023 8:00</c:v>
                </c:pt>
                <c:pt idx="4639">
                  <c:v>7/2/2023 9:00</c:v>
                </c:pt>
                <c:pt idx="4640">
                  <c:v>7/20/2023 0:00</c:v>
                </c:pt>
                <c:pt idx="4641">
                  <c:v>7/20/2023 1:00</c:v>
                </c:pt>
                <c:pt idx="4642">
                  <c:v>7/20/2023 10:00</c:v>
                </c:pt>
                <c:pt idx="4643">
                  <c:v>7/20/2023 11:00</c:v>
                </c:pt>
                <c:pt idx="4644">
                  <c:v>7/20/2023 12:00</c:v>
                </c:pt>
                <c:pt idx="4645">
                  <c:v>7/20/2023 13:00</c:v>
                </c:pt>
                <c:pt idx="4646">
                  <c:v>7/20/2023 14:00</c:v>
                </c:pt>
                <c:pt idx="4647">
                  <c:v>7/20/2023 17:00</c:v>
                </c:pt>
                <c:pt idx="4648">
                  <c:v>7/20/2023 20:00</c:v>
                </c:pt>
                <c:pt idx="4649">
                  <c:v>7/20/2023 23:00</c:v>
                </c:pt>
                <c:pt idx="4650">
                  <c:v>7/20/2023 3:00</c:v>
                </c:pt>
                <c:pt idx="4651">
                  <c:v>7/20/2023 4:00</c:v>
                </c:pt>
                <c:pt idx="4652">
                  <c:v>7/20/2023 5:00</c:v>
                </c:pt>
                <c:pt idx="4653">
                  <c:v>7/20/2023 6:00</c:v>
                </c:pt>
                <c:pt idx="4654">
                  <c:v>7/20/2023 7:00</c:v>
                </c:pt>
                <c:pt idx="4655">
                  <c:v>7/20/2023 8:00</c:v>
                </c:pt>
                <c:pt idx="4656">
                  <c:v>7/21/2023 0:00</c:v>
                </c:pt>
                <c:pt idx="4657">
                  <c:v>7/21/2023 10:00</c:v>
                </c:pt>
                <c:pt idx="4658">
                  <c:v>7/21/2023 11:00</c:v>
                </c:pt>
                <c:pt idx="4659">
                  <c:v>7/21/2023 13:00</c:v>
                </c:pt>
                <c:pt idx="4660">
                  <c:v>7/21/2023 15:00</c:v>
                </c:pt>
                <c:pt idx="4661">
                  <c:v>7/21/2023 16:00</c:v>
                </c:pt>
                <c:pt idx="4662">
                  <c:v>7/21/2023 17:00</c:v>
                </c:pt>
                <c:pt idx="4663">
                  <c:v>7/21/2023 19:00</c:v>
                </c:pt>
                <c:pt idx="4664">
                  <c:v>7/21/2023 20:00</c:v>
                </c:pt>
                <c:pt idx="4665">
                  <c:v>7/21/2023 21:00</c:v>
                </c:pt>
                <c:pt idx="4666">
                  <c:v>7/21/2023 22:00</c:v>
                </c:pt>
                <c:pt idx="4667">
                  <c:v>7/21/2023 23:00</c:v>
                </c:pt>
                <c:pt idx="4668">
                  <c:v>7/21/2023 3:00</c:v>
                </c:pt>
                <c:pt idx="4669">
                  <c:v>7/21/2023 6:00</c:v>
                </c:pt>
                <c:pt idx="4670">
                  <c:v>7/21/2023 7:00</c:v>
                </c:pt>
                <c:pt idx="4671">
                  <c:v>7/21/2023 8:00</c:v>
                </c:pt>
                <c:pt idx="4672">
                  <c:v>7/22/2023 0:00</c:v>
                </c:pt>
                <c:pt idx="4673">
                  <c:v>7/22/2023 1:00</c:v>
                </c:pt>
                <c:pt idx="4674">
                  <c:v>7/22/2023 11:00</c:v>
                </c:pt>
                <c:pt idx="4675">
                  <c:v>7/22/2023 12:00</c:v>
                </c:pt>
                <c:pt idx="4676">
                  <c:v>7/22/2023 13:00</c:v>
                </c:pt>
                <c:pt idx="4677">
                  <c:v>7/22/2023 14:00</c:v>
                </c:pt>
                <c:pt idx="4678">
                  <c:v>7/22/2023 15:00</c:v>
                </c:pt>
                <c:pt idx="4679">
                  <c:v>7/22/2023 16:00</c:v>
                </c:pt>
                <c:pt idx="4680">
                  <c:v>7/22/2023 17:00</c:v>
                </c:pt>
                <c:pt idx="4681">
                  <c:v>7/22/2023 18:00</c:v>
                </c:pt>
                <c:pt idx="4682">
                  <c:v>7/22/2023 19:00</c:v>
                </c:pt>
                <c:pt idx="4683">
                  <c:v>7/22/2023 2:00</c:v>
                </c:pt>
                <c:pt idx="4684">
                  <c:v>7/22/2023 23:00</c:v>
                </c:pt>
                <c:pt idx="4685">
                  <c:v>7/22/2023 3:00</c:v>
                </c:pt>
                <c:pt idx="4686">
                  <c:v>7/22/2023 4:00</c:v>
                </c:pt>
                <c:pt idx="4687">
                  <c:v>7/22/2023 5:00</c:v>
                </c:pt>
                <c:pt idx="4688">
                  <c:v>7/22/2023 6:00</c:v>
                </c:pt>
                <c:pt idx="4689">
                  <c:v>7/22/2023 7:00</c:v>
                </c:pt>
                <c:pt idx="4690">
                  <c:v>7/22/2023 8:00</c:v>
                </c:pt>
                <c:pt idx="4691">
                  <c:v>7/22/2023 9:00</c:v>
                </c:pt>
                <c:pt idx="4692">
                  <c:v>7/23/2023 1:00</c:v>
                </c:pt>
                <c:pt idx="4693">
                  <c:v>7/23/2023 10:00</c:v>
                </c:pt>
                <c:pt idx="4694">
                  <c:v>7/23/2023 11:00</c:v>
                </c:pt>
                <c:pt idx="4695">
                  <c:v>7/23/2023 12:00</c:v>
                </c:pt>
                <c:pt idx="4696">
                  <c:v>7/23/2023 13:00</c:v>
                </c:pt>
                <c:pt idx="4697">
                  <c:v>7/23/2023 15:00</c:v>
                </c:pt>
                <c:pt idx="4698">
                  <c:v>7/23/2023 17:00</c:v>
                </c:pt>
                <c:pt idx="4699">
                  <c:v>7/23/2023 19:00</c:v>
                </c:pt>
                <c:pt idx="4700">
                  <c:v>7/23/2023 2:00</c:v>
                </c:pt>
                <c:pt idx="4701">
                  <c:v>7/23/2023 20:00</c:v>
                </c:pt>
                <c:pt idx="4702">
                  <c:v>7/23/2023 22:00</c:v>
                </c:pt>
                <c:pt idx="4703">
                  <c:v>7/23/2023 3:00</c:v>
                </c:pt>
                <c:pt idx="4704">
                  <c:v>7/23/2023 4:00</c:v>
                </c:pt>
                <c:pt idx="4705">
                  <c:v>7/23/2023 5:00</c:v>
                </c:pt>
                <c:pt idx="4706">
                  <c:v>7/23/2023 6:00</c:v>
                </c:pt>
                <c:pt idx="4707">
                  <c:v>7/23/2023 7:00</c:v>
                </c:pt>
                <c:pt idx="4708">
                  <c:v>7/23/2023 8:00</c:v>
                </c:pt>
                <c:pt idx="4709">
                  <c:v>7/23/2023 9:00</c:v>
                </c:pt>
                <c:pt idx="4710">
                  <c:v>7/24/2023 0:00</c:v>
                </c:pt>
                <c:pt idx="4711">
                  <c:v>7/24/2023 1:00</c:v>
                </c:pt>
                <c:pt idx="4712">
                  <c:v>7/24/2023 10:00</c:v>
                </c:pt>
                <c:pt idx="4713">
                  <c:v>7/24/2023 11:00</c:v>
                </c:pt>
                <c:pt idx="4714">
                  <c:v>7/24/2023 12:00</c:v>
                </c:pt>
                <c:pt idx="4715">
                  <c:v>7/24/2023 17:00</c:v>
                </c:pt>
                <c:pt idx="4716">
                  <c:v>7/24/2023 18:00</c:v>
                </c:pt>
                <c:pt idx="4717">
                  <c:v>7/24/2023 2:00</c:v>
                </c:pt>
                <c:pt idx="4718">
                  <c:v>7/24/2023 21:00</c:v>
                </c:pt>
                <c:pt idx="4719">
                  <c:v>7/24/2023 22:00</c:v>
                </c:pt>
                <c:pt idx="4720">
                  <c:v>7/24/2023 3:00</c:v>
                </c:pt>
                <c:pt idx="4721">
                  <c:v>7/24/2023 7:00</c:v>
                </c:pt>
                <c:pt idx="4722">
                  <c:v>7/24/2023 8:00</c:v>
                </c:pt>
                <c:pt idx="4723">
                  <c:v>7/25/2023 0:00</c:v>
                </c:pt>
                <c:pt idx="4724">
                  <c:v>7/25/2023 1:00</c:v>
                </c:pt>
                <c:pt idx="4725">
                  <c:v>7/25/2023 10:00</c:v>
                </c:pt>
                <c:pt idx="4726">
                  <c:v>7/25/2023 11:00</c:v>
                </c:pt>
                <c:pt idx="4727">
                  <c:v>7/25/2023 12:00</c:v>
                </c:pt>
                <c:pt idx="4728">
                  <c:v>7/25/2023 15:00</c:v>
                </c:pt>
                <c:pt idx="4729">
                  <c:v>7/25/2023 17:00</c:v>
                </c:pt>
                <c:pt idx="4730">
                  <c:v>7/25/2023 18:00</c:v>
                </c:pt>
                <c:pt idx="4731">
                  <c:v>7/25/2023 19:00</c:v>
                </c:pt>
                <c:pt idx="4732">
                  <c:v>7/25/2023 20:00</c:v>
                </c:pt>
                <c:pt idx="4733">
                  <c:v>7/25/2023 21:00</c:v>
                </c:pt>
                <c:pt idx="4734">
                  <c:v>7/25/2023 5:00</c:v>
                </c:pt>
                <c:pt idx="4735">
                  <c:v>7/25/2023 7:00</c:v>
                </c:pt>
                <c:pt idx="4736">
                  <c:v>7/26/2023 0:00</c:v>
                </c:pt>
                <c:pt idx="4737">
                  <c:v>7/26/2023 10:00</c:v>
                </c:pt>
                <c:pt idx="4738">
                  <c:v>7/26/2023 11:00</c:v>
                </c:pt>
                <c:pt idx="4739">
                  <c:v>7/26/2023 12:00</c:v>
                </c:pt>
                <c:pt idx="4740">
                  <c:v>7/26/2023 14:00</c:v>
                </c:pt>
                <c:pt idx="4741">
                  <c:v>7/26/2023 15:00</c:v>
                </c:pt>
                <c:pt idx="4742">
                  <c:v>7/26/2023 16:00</c:v>
                </c:pt>
                <c:pt idx="4743">
                  <c:v>7/26/2023 18:00</c:v>
                </c:pt>
                <c:pt idx="4744">
                  <c:v>7/26/2023 19:00</c:v>
                </c:pt>
                <c:pt idx="4745">
                  <c:v>7/26/2023 2:00</c:v>
                </c:pt>
                <c:pt idx="4746">
                  <c:v>7/26/2023 20:00</c:v>
                </c:pt>
                <c:pt idx="4747">
                  <c:v>7/26/2023 22:00</c:v>
                </c:pt>
                <c:pt idx="4748">
                  <c:v>7/26/2023 23:00</c:v>
                </c:pt>
                <c:pt idx="4749">
                  <c:v>7/26/2023 3:00</c:v>
                </c:pt>
                <c:pt idx="4750">
                  <c:v>7/26/2023 6:00</c:v>
                </c:pt>
                <c:pt idx="4751">
                  <c:v>7/26/2023 7:00</c:v>
                </c:pt>
                <c:pt idx="4752">
                  <c:v>7/26/2023 9:00</c:v>
                </c:pt>
                <c:pt idx="4753">
                  <c:v>7/27/2023 1:00</c:v>
                </c:pt>
                <c:pt idx="4754">
                  <c:v>7/27/2023 10:00</c:v>
                </c:pt>
                <c:pt idx="4755">
                  <c:v>7/27/2023 11:00</c:v>
                </c:pt>
                <c:pt idx="4756">
                  <c:v>7/27/2023 13:00</c:v>
                </c:pt>
                <c:pt idx="4757">
                  <c:v>7/27/2023 14:00</c:v>
                </c:pt>
                <c:pt idx="4758">
                  <c:v>7/27/2023 15:00</c:v>
                </c:pt>
                <c:pt idx="4759">
                  <c:v>7/27/2023 16:00</c:v>
                </c:pt>
                <c:pt idx="4760">
                  <c:v>7/27/2023 17:00</c:v>
                </c:pt>
                <c:pt idx="4761">
                  <c:v>7/27/2023 19:00</c:v>
                </c:pt>
                <c:pt idx="4762">
                  <c:v>7/27/2023 2:00</c:v>
                </c:pt>
                <c:pt idx="4763">
                  <c:v>7/27/2023 21:00</c:v>
                </c:pt>
                <c:pt idx="4764">
                  <c:v>7/27/2023 22:00</c:v>
                </c:pt>
                <c:pt idx="4765">
                  <c:v>7/27/2023 3:00</c:v>
                </c:pt>
                <c:pt idx="4766">
                  <c:v>7/27/2023 6:00</c:v>
                </c:pt>
                <c:pt idx="4767">
                  <c:v>7/27/2023 7:00</c:v>
                </c:pt>
                <c:pt idx="4768">
                  <c:v>7/27/2023 8:00</c:v>
                </c:pt>
                <c:pt idx="4769">
                  <c:v>7/28/2023 11:00</c:v>
                </c:pt>
                <c:pt idx="4770">
                  <c:v>7/28/2023 12:00</c:v>
                </c:pt>
                <c:pt idx="4771">
                  <c:v>7/28/2023 13:00</c:v>
                </c:pt>
                <c:pt idx="4772">
                  <c:v>7/28/2023 14:00</c:v>
                </c:pt>
                <c:pt idx="4773">
                  <c:v>7/28/2023 15:00</c:v>
                </c:pt>
                <c:pt idx="4774">
                  <c:v>7/28/2023 17:00</c:v>
                </c:pt>
                <c:pt idx="4775">
                  <c:v>7/28/2023 19:00</c:v>
                </c:pt>
                <c:pt idx="4776">
                  <c:v>7/28/2023 2:00</c:v>
                </c:pt>
                <c:pt idx="4777">
                  <c:v>7/28/2023 21:00</c:v>
                </c:pt>
                <c:pt idx="4778">
                  <c:v>7/28/2023 22:00</c:v>
                </c:pt>
                <c:pt idx="4779">
                  <c:v>7/28/2023 23:00</c:v>
                </c:pt>
                <c:pt idx="4780">
                  <c:v>7/28/2023 4:00</c:v>
                </c:pt>
                <c:pt idx="4781">
                  <c:v>7/28/2023 5:00</c:v>
                </c:pt>
                <c:pt idx="4782">
                  <c:v>7/28/2023 6:00</c:v>
                </c:pt>
                <c:pt idx="4783">
                  <c:v>7/28/2023 7:00</c:v>
                </c:pt>
                <c:pt idx="4784">
                  <c:v>7/29/2023 0:00</c:v>
                </c:pt>
                <c:pt idx="4785">
                  <c:v>7/29/2023 10:00</c:v>
                </c:pt>
                <c:pt idx="4786">
                  <c:v>7/29/2023 11:00</c:v>
                </c:pt>
                <c:pt idx="4787">
                  <c:v>7/29/2023 13:00</c:v>
                </c:pt>
                <c:pt idx="4788">
                  <c:v>7/29/2023 14:00</c:v>
                </c:pt>
                <c:pt idx="4789">
                  <c:v>7/29/2023 16:00</c:v>
                </c:pt>
                <c:pt idx="4790">
                  <c:v>7/29/2023 17:00</c:v>
                </c:pt>
                <c:pt idx="4791">
                  <c:v>7/29/2023 18:00</c:v>
                </c:pt>
                <c:pt idx="4792">
                  <c:v>7/29/2023 19:00</c:v>
                </c:pt>
                <c:pt idx="4793">
                  <c:v>7/29/2023 2:00</c:v>
                </c:pt>
                <c:pt idx="4794">
                  <c:v>7/29/2023 20:00</c:v>
                </c:pt>
                <c:pt idx="4795">
                  <c:v>7/29/2023 21:00</c:v>
                </c:pt>
                <c:pt idx="4796">
                  <c:v>7/29/2023 22:00</c:v>
                </c:pt>
                <c:pt idx="4797">
                  <c:v>7/29/2023 23:00</c:v>
                </c:pt>
                <c:pt idx="4798">
                  <c:v>7/29/2023 3:00</c:v>
                </c:pt>
                <c:pt idx="4799">
                  <c:v>7/29/2023 4:00</c:v>
                </c:pt>
                <c:pt idx="4800">
                  <c:v>7/29/2023 5:00</c:v>
                </c:pt>
                <c:pt idx="4801">
                  <c:v>7/29/2023 6:00</c:v>
                </c:pt>
                <c:pt idx="4802">
                  <c:v>7/29/2023 8:00</c:v>
                </c:pt>
                <c:pt idx="4803">
                  <c:v>7/3/2023 0:00</c:v>
                </c:pt>
                <c:pt idx="4804">
                  <c:v>7/3/2023 1:00</c:v>
                </c:pt>
                <c:pt idx="4805">
                  <c:v>7/3/2023 10:00</c:v>
                </c:pt>
                <c:pt idx="4806">
                  <c:v>7/3/2023 11:00</c:v>
                </c:pt>
                <c:pt idx="4807">
                  <c:v>7/3/2023 13:00</c:v>
                </c:pt>
                <c:pt idx="4808">
                  <c:v>7/3/2023 14:00</c:v>
                </c:pt>
                <c:pt idx="4809">
                  <c:v>7/3/2023 15:00</c:v>
                </c:pt>
                <c:pt idx="4810">
                  <c:v>7/3/2023 16:00</c:v>
                </c:pt>
                <c:pt idx="4811">
                  <c:v>7/3/2023 17:00</c:v>
                </c:pt>
                <c:pt idx="4812">
                  <c:v>7/3/2023 18:00</c:v>
                </c:pt>
                <c:pt idx="4813">
                  <c:v>7/3/2023 19:00</c:v>
                </c:pt>
                <c:pt idx="4814">
                  <c:v>7/3/2023 2:00</c:v>
                </c:pt>
                <c:pt idx="4815">
                  <c:v>7/3/2023 20:00</c:v>
                </c:pt>
                <c:pt idx="4816">
                  <c:v>7/3/2023 22:00</c:v>
                </c:pt>
                <c:pt idx="4817">
                  <c:v>7/3/2023 23:00</c:v>
                </c:pt>
                <c:pt idx="4818">
                  <c:v>7/3/2023 3:00</c:v>
                </c:pt>
                <c:pt idx="4819">
                  <c:v>7/3/2023 4:00</c:v>
                </c:pt>
                <c:pt idx="4820">
                  <c:v>7/3/2023 6:00</c:v>
                </c:pt>
                <c:pt idx="4821">
                  <c:v>7/3/2023 7:00</c:v>
                </c:pt>
                <c:pt idx="4822">
                  <c:v>7/3/2023 8:00</c:v>
                </c:pt>
                <c:pt idx="4823">
                  <c:v>7/3/2023 9:00</c:v>
                </c:pt>
                <c:pt idx="4824">
                  <c:v>7/30/2023 0:00</c:v>
                </c:pt>
                <c:pt idx="4825">
                  <c:v>7/30/2023 1:00</c:v>
                </c:pt>
                <c:pt idx="4826">
                  <c:v>7/30/2023 10:00</c:v>
                </c:pt>
                <c:pt idx="4827">
                  <c:v>7/30/2023 11:00</c:v>
                </c:pt>
                <c:pt idx="4828">
                  <c:v>7/30/2023 12:00</c:v>
                </c:pt>
                <c:pt idx="4829">
                  <c:v>7/30/2023 14:00</c:v>
                </c:pt>
                <c:pt idx="4830">
                  <c:v>7/30/2023 15:00</c:v>
                </c:pt>
                <c:pt idx="4831">
                  <c:v>7/30/2023 16:00</c:v>
                </c:pt>
                <c:pt idx="4832">
                  <c:v>7/30/2023 19:00</c:v>
                </c:pt>
                <c:pt idx="4833">
                  <c:v>7/30/2023 2:00</c:v>
                </c:pt>
                <c:pt idx="4834">
                  <c:v>7/30/2023 20:00</c:v>
                </c:pt>
                <c:pt idx="4835">
                  <c:v>7/30/2023 21:00</c:v>
                </c:pt>
                <c:pt idx="4836">
                  <c:v>7/30/2023 22:00</c:v>
                </c:pt>
                <c:pt idx="4837">
                  <c:v>7/30/2023 3:00</c:v>
                </c:pt>
                <c:pt idx="4838">
                  <c:v>7/30/2023 4:00</c:v>
                </c:pt>
                <c:pt idx="4839">
                  <c:v>7/30/2023 6:00</c:v>
                </c:pt>
                <c:pt idx="4840">
                  <c:v>7/30/2023 8:00</c:v>
                </c:pt>
                <c:pt idx="4841">
                  <c:v>7/31/2023 0:00</c:v>
                </c:pt>
                <c:pt idx="4842">
                  <c:v>7/31/2023 1:00</c:v>
                </c:pt>
                <c:pt idx="4843">
                  <c:v>7/31/2023 11:00</c:v>
                </c:pt>
                <c:pt idx="4844">
                  <c:v>7/31/2023 12:00</c:v>
                </c:pt>
                <c:pt idx="4845">
                  <c:v>7/31/2023 13:00</c:v>
                </c:pt>
                <c:pt idx="4846">
                  <c:v>7/31/2023 15:00</c:v>
                </c:pt>
                <c:pt idx="4847">
                  <c:v>7/31/2023 16:00</c:v>
                </c:pt>
                <c:pt idx="4848">
                  <c:v>7/31/2023 18:00</c:v>
                </c:pt>
                <c:pt idx="4849">
                  <c:v>7/31/2023 2:00</c:v>
                </c:pt>
                <c:pt idx="4850">
                  <c:v>7/31/2023 20:00</c:v>
                </c:pt>
                <c:pt idx="4851">
                  <c:v>7/31/2023 21:00</c:v>
                </c:pt>
                <c:pt idx="4852">
                  <c:v>7/31/2023 22:00</c:v>
                </c:pt>
                <c:pt idx="4853">
                  <c:v>7/31/2023 4:00</c:v>
                </c:pt>
                <c:pt idx="4854">
                  <c:v>7/31/2023 5:00</c:v>
                </c:pt>
                <c:pt idx="4855">
                  <c:v>7/31/2023 7:00</c:v>
                </c:pt>
                <c:pt idx="4856">
                  <c:v>7/31/2023 9:00</c:v>
                </c:pt>
                <c:pt idx="4857">
                  <c:v>7/4/2023 0:00</c:v>
                </c:pt>
                <c:pt idx="4858">
                  <c:v>7/4/2023 10:00</c:v>
                </c:pt>
                <c:pt idx="4859">
                  <c:v>7/4/2023 12:00</c:v>
                </c:pt>
                <c:pt idx="4860">
                  <c:v>7/4/2023 13:00</c:v>
                </c:pt>
                <c:pt idx="4861">
                  <c:v>7/4/2023 14:00</c:v>
                </c:pt>
                <c:pt idx="4862">
                  <c:v>7/4/2023 16:00</c:v>
                </c:pt>
                <c:pt idx="4863">
                  <c:v>7/4/2023 17:00</c:v>
                </c:pt>
                <c:pt idx="4864">
                  <c:v>7/4/2023 19:00</c:v>
                </c:pt>
                <c:pt idx="4865">
                  <c:v>7/4/2023 2:00</c:v>
                </c:pt>
                <c:pt idx="4866">
                  <c:v>7/4/2023 20:00</c:v>
                </c:pt>
                <c:pt idx="4867">
                  <c:v>7/4/2023 21:00</c:v>
                </c:pt>
                <c:pt idx="4868">
                  <c:v>7/4/2023 22:00</c:v>
                </c:pt>
                <c:pt idx="4869">
                  <c:v>7/4/2023 4:00</c:v>
                </c:pt>
                <c:pt idx="4870">
                  <c:v>7/4/2023 6:00</c:v>
                </c:pt>
                <c:pt idx="4871">
                  <c:v>7/4/2023 7:00</c:v>
                </c:pt>
                <c:pt idx="4872">
                  <c:v>7/4/2023 8:00</c:v>
                </c:pt>
                <c:pt idx="4873">
                  <c:v>7/4/2023 9:00</c:v>
                </c:pt>
                <c:pt idx="4874">
                  <c:v>7/5/2023 1:00</c:v>
                </c:pt>
                <c:pt idx="4875">
                  <c:v>7/5/2023 10:00</c:v>
                </c:pt>
                <c:pt idx="4876">
                  <c:v>7/5/2023 12:00</c:v>
                </c:pt>
                <c:pt idx="4877">
                  <c:v>7/5/2023 13:00</c:v>
                </c:pt>
                <c:pt idx="4878">
                  <c:v>7/5/2023 14:00</c:v>
                </c:pt>
                <c:pt idx="4879">
                  <c:v>7/5/2023 15:00</c:v>
                </c:pt>
                <c:pt idx="4880">
                  <c:v>7/5/2023 16:00</c:v>
                </c:pt>
                <c:pt idx="4881">
                  <c:v>7/5/2023 17:00</c:v>
                </c:pt>
                <c:pt idx="4882">
                  <c:v>7/5/2023 18:00</c:v>
                </c:pt>
                <c:pt idx="4883">
                  <c:v>7/5/2023 21:00</c:v>
                </c:pt>
                <c:pt idx="4884">
                  <c:v>7/5/2023 22:00</c:v>
                </c:pt>
                <c:pt idx="4885">
                  <c:v>7/5/2023 3:00</c:v>
                </c:pt>
                <c:pt idx="4886">
                  <c:v>7/5/2023 4:00</c:v>
                </c:pt>
                <c:pt idx="4887">
                  <c:v>7/5/2023 6:00</c:v>
                </c:pt>
                <c:pt idx="4888">
                  <c:v>7/5/2023 8:00</c:v>
                </c:pt>
                <c:pt idx="4889">
                  <c:v>7/6/2023 0:00</c:v>
                </c:pt>
                <c:pt idx="4890">
                  <c:v>7/6/2023 1:00</c:v>
                </c:pt>
                <c:pt idx="4891">
                  <c:v>7/6/2023 10:00</c:v>
                </c:pt>
                <c:pt idx="4892">
                  <c:v>7/6/2023 11:00</c:v>
                </c:pt>
                <c:pt idx="4893">
                  <c:v>7/6/2023 12:00</c:v>
                </c:pt>
                <c:pt idx="4894">
                  <c:v>7/6/2023 13:00</c:v>
                </c:pt>
                <c:pt idx="4895">
                  <c:v>7/6/2023 14:00</c:v>
                </c:pt>
                <c:pt idx="4896">
                  <c:v>7/6/2023 15:00</c:v>
                </c:pt>
                <c:pt idx="4897">
                  <c:v>7/6/2023 16:00</c:v>
                </c:pt>
                <c:pt idx="4898">
                  <c:v>7/6/2023 17:00</c:v>
                </c:pt>
                <c:pt idx="4899">
                  <c:v>7/6/2023 18:00</c:v>
                </c:pt>
                <c:pt idx="4900">
                  <c:v>7/6/2023 2:00</c:v>
                </c:pt>
                <c:pt idx="4901">
                  <c:v>7/6/2023 20:00</c:v>
                </c:pt>
                <c:pt idx="4902">
                  <c:v>7/6/2023 22:00</c:v>
                </c:pt>
                <c:pt idx="4903">
                  <c:v>7/6/2023 23:00</c:v>
                </c:pt>
                <c:pt idx="4904">
                  <c:v>7/6/2023 4:00</c:v>
                </c:pt>
                <c:pt idx="4905">
                  <c:v>7/6/2023 6:00</c:v>
                </c:pt>
                <c:pt idx="4906">
                  <c:v>7/6/2023 7:00</c:v>
                </c:pt>
                <c:pt idx="4907">
                  <c:v>7/6/2023 8:00</c:v>
                </c:pt>
                <c:pt idx="4908">
                  <c:v>7/6/2023 9:00</c:v>
                </c:pt>
                <c:pt idx="4909">
                  <c:v>7/7/2023 0:00</c:v>
                </c:pt>
                <c:pt idx="4910">
                  <c:v>7/7/2023 1:00</c:v>
                </c:pt>
                <c:pt idx="4911">
                  <c:v>7/7/2023 10:00</c:v>
                </c:pt>
                <c:pt idx="4912">
                  <c:v>7/7/2023 11:00</c:v>
                </c:pt>
                <c:pt idx="4913">
                  <c:v>7/7/2023 13:00</c:v>
                </c:pt>
                <c:pt idx="4914">
                  <c:v>7/7/2023 14:00</c:v>
                </c:pt>
                <c:pt idx="4915">
                  <c:v>7/7/2023 15:00</c:v>
                </c:pt>
                <c:pt idx="4916">
                  <c:v>7/7/2023 16:00</c:v>
                </c:pt>
                <c:pt idx="4917">
                  <c:v>7/7/2023 17:00</c:v>
                </c:pt>
                <c:pt idx="4918">
                  <c:v>7/7/2023 18:00</c:v>
                </c:pt>
                <c:pt idx="4919">
                  <c:v>7/7/2023 19:00</c:v>
                </c:pt>
                <c:pt idx="4920">
                  <c:v>7/7/2023 20:00</c:v>
                </c:pt>
                <c:pt idx="4921">
                  <c:v>7/7/2023 21:00</c:v>
                </c:pt>
                <c:pt idx="4922">
                  <c:v>7/7/2023 22:00</c:v>
                </c:pt>
                <c:pt idx="4923">
                  <c:v>7/7/2023 4:00</c:v>
                </c:pt>
                <c:pt idx="4924">
                  <c:v>7/7/2023 5:00</c:v>
                </c:pt>
                <c:pt idx="4925">
                  <c:v>7/7/2023 6:00</c:v>
                </c:pt>
                <c:pt idx="4926">
                  <c:v>7/7/2023 8:00</c:v>
                </c:pt>
                <c:pt idx="4927">
                  <c:v>7/7/2023 9:00</c:v>
                </c:pt>
                <c:pt idx="4928">
                  <c:v>7/8/2023 0:00</c:v>
                </c:pt>
                <c:pt idx="4929">
                  <c:v>7/8/2023 1:00</c:v>
                </c:pt>
                <c:pt idx="4930">
                  <c:v>7/8/2023 10:00</c:v>
                </c:pt>
                <c:pt idx="4931">
                  <c:v>7/8/2023 11:00</c:v>
                </c:pt>
                <c:pt idx="4932">
                  <c:v>7/8/2023 12:00</c:v>
                </c:pt>
                <c:pt idx="4933">
                  <c:v>7/8/2023 13:00</c:v>
                </c:pt>
                <c:pt idx="4934">
                  <c:v>7/8/2023 15:00</c:v>
                </c:pt>
                <c:pt idx="4935">
                  <c:v>7/8/2023 16:00</c:v>
                </c:pt>
                <c:pt idx="4936">
                  <c:v>7/8/2023 18:00</c:v>
                </c:pt>
                <c:pt idx="4937">
                  <c:v>7/8/2023 2:00</c:v>
                </c:pt>
                <c:pt idx="4938">
                  <c:v>7/8/2023 22:00</c:v>
                </c:pt>
                <c:pt idx="4939">
                  <c:v>7/8/2023 23:00</c:v>
                </c:pt>
                <c:pt idx="4940">
                  <c:v>7/8/2023 3:00</c:v>
                </c:pt>
                <c:pt idx="4941">
                  <c:v>7/8/2023 4:00</c:v>
                </c:pt>
                <c:pt idx="4942">
                  <c:v>7/8/2023 5:00</c:v>
                </c:pt>
                <c:pt idx="4943">
                  <c:v>7/8/2023 6:00</c:v>
                </c:pt>
                <c:pt idx="4944">
                  <c:v>7/8/2023 7:00</c:v>
                </c:pt>
                <c:pt idx="4945">
                  <c:v>7/8/2023 8:00</c:v>
                </c:pt>
                <c:pt idx="4946">
                  <c:v>7/8/2023 9:00</c:v>
                </c:pt>
                <c:pt idx="4947">
                  <c:v>7/9/2023 0:00</c:v>
                </c:pt>
                <c:pt idx="4948">
                  <c:v>7/9/2023 1:00</c:v>
                </c:pt>
                <c:pt idx="4949">
                  <c:v>7/9/2023 10:00</c:v>
                </c:pt>
                <c:pt idx="4950">
                  <c:v>7/9/2023 11:00</c:v>
                </c:pt>
                <c:pt idx="4951">
                  <c:v>7/9/2023 12:00</c:v>
                </c:pt>
                <c:pt idx="4952">
                  <c:v>7/9/2023 13:00</c:v>
                </c:pt>
                <c:pt idx="4953">
                  <c:v>7/9/2023 15:00</c:v>
                </c:pt>
                <c:pt idx="4954">
                  <c:v>7/9/2023 17:00</c:v>
                </c:pt>
                <c:pt idx="4955">
                  <c:v>7/9/2023 18:00</c:v>
                </c:pt>
                <c:pt idx="4956">
                  <c:v>7/9/2023 2:00</c:v>
                </c:pt>
                <c:pt idx="4957">
                  <c:v>7/9/2023 21:00</c:v>
                </c:pt>
                <c:pt idx="4958">
                  <c:v>7/9/2023 23:00</c:v>
                </c:pt>
                <c:pt idx="4959">
                  <c:v>7/9/2023 3:00</c:v>
                </c:pt>
                <c:pt idx="4960">
                  <c:v>7/9/2023 4:00</c:v>
                </c:pt>
                <c:pt idx="4961">
                  <c:v>7/9/2023 5:00</c:v>
                </c:pt>
                <c:pt idx="4962">
                  <c:v>7/9/2023 7:00</c:v>
                </c:pt>
                <c:pt idx="4963">
                  <c:v>7/9/2023 8:00</c:v>
                </c:pt>
                <c:pt idx="4964">
                  <c:v>8/1/2023 0:00</c:v>
                </c:pt>
                <c:pt idx="4965">
                  <c:v>8/1/2023 16:00</c:v>
                </c:pt>
                <c:pt idx="4966">
                  <c:v>8/1/2023 17:00</c:v>
                </c:pt>
                <c:pt idx="4967">
                  <c:v>8/1/2023 19:00</c:v>
                </c:pt>
                <c:pt idx="4968">
                  <c:v>8/1/2023 2:00</c:v>
                </c:pt>
                <c:pt idx="4969">
                  <c:v>8/1/2023 20:00</c:v>
                </c:pt>
                <c:pt idx="4970">
                  <c:v>8/1/2023 23:00</c:v>
                </c:pt>
                <c:pt idx="4971">
                  <c:v>8/1/2023 3:00</c:v>
                </c:pt>
                <c:pt idx="4972">
                  <c:v>8/1/2023 5:00</c:v>
                </c:pt>
                <c:pt idx="4973">
                  <c:v>8/1/2023 7:00</c:v>
                </c:pt>
                <c:pt idx="4974">
                  <c:v>8/1/2023 9:00</c:v>
                </c:pt>
                <c:pt idx="4975">
                  <c:v>8/10/2023 1:00</c:v>
                </c:pt>
                <c:pt idx="4976">
                  <c:v>8/10/2023 11:00</c:v>
                </c:pt>
                <c:pt idx="4977">
                  <c:v>8/10/2023 12:00</c:v>
                </c:pt>
                <c:pt idx="4978">
                  <c:v>8/10/2023 14:00</c:v>
                </c:pt>
                <c:pt idx="4979">
                  <c:v>8/10/2023 15:00</c:v>
                </c:pt>
                <c:pt idx="4980">
                  <c:v>8/10/2023 16:00</c:v>
                </c:pt>
                <c:pt idx="4981">
                  <c:v>8/10/2023 17:00</c:v>
                </c:pt>
                <c:pt idx="4982">
                  <c:v>8/10/2023 18:00</c:v>
                </c:pt>
                <c:pt idx="4983">
                  <c:v>8/10/2023 19:00</c:v>
                </c:pt>
                <c:pt idx="4984">
                  <c:v>8/10/2023 2:00</c:v>
                </c:pt>
                <c:pt idx="4985">
                  <c:v>8/10/2023 20:00</c:v>
                </c:pt>
                <c:pt idx="4986">
                  <c:v>8/10/2023 23:00</c:v>
                </c:pt>
                <c:pt idx="4987">
                  <c:v>8/10/2023 3:00</c:v>
                </c:pt>
                <c:pt idx="4988">
                  <c:v>8/10/2023 4:00</c:v>
                </c:pt>
                <c:pt idx="4989">
                  <c:v>8/10/2023 5:00</c:v>
                </c:pt>
                <c:pt idx="4990">
                  <c:v>8/10/2023 7:00</c:v>
                </c:pt>
                <c:pt idx="4991">
                  <c:v>8/10/2023 8:00</c:v>
                </c:pt>
                <c:pt idx="4992">
                  <c:v>8/11/2023 0:00</c:v>
                </c:pt>
                <c:pt idx="4993">
                  <c:v>8/11/2023 1:00</c:v>
                </c:pt>
                <c:pt idx="4994">
                  <c:v>8/11/2023 12:00</c:v>
                </c:pt>
                <c:pt idx="4995">
                  <c:v>8/11/2023 13:00</c:v>
                </c:pt>
                <c:pt idx="4996">
                  <c:v>8/11/2023 14:00</c:v>
                </c:pt>
                <c:pt idx="4997">
                  <c:v>8/11/2023 16:00</c:v>
                </c:pt>
                <c:pt idx="4998">
                  <c:v>8/11/2023 17:00</c:v>
                </c:pt>
                <c:pt idx="4999">
                  <c:v>8/11/2023 18:00</c:v>
                </c:pt>
                <c:pt idx="5000">
                  <c:v>8/11/2023 19:00</c:v>
                </c:pt>
                <c:pt idx="5001">
                  <c:v>8/11/2023 2:00</c:v>
                </c:pt>
                <c:pt idx="5002">
                  <c:v>8/11/2023 20:00</c:v>
                </c:pt>
                <c:pt idx="5003">
                  <c:v>8/11/2023 21:00</c:v>
                </c:pt>
                <c:pt idx="5004">
                  <c:v>8/11/2023 22:00</c:v>
                </c:pt>
                <c:pt idx="5005">
                  <c:v>8/11/2023 23:00</c:v>
                </c:pt>
                <c:pt idx="5006">
                  <c:v>8/11/2023 5:00</c:v>
                </c:pt>
                <c:pt idx="5007">
                  <c:v>8/11/2023 7:00</c:v>
                </c:pt>
                <c:pt idx="5008">
                  <c:v>8/11/2023 8:00</c:v>
                </c:pt>
                <c:pt idx="5009">
                  <c:v>8/12/2023 0:00</c:v>
                </c:pt>
                <c:pt idx="5010">
                  <c:v>8/12/2023 1:00</c:v>
                </c:pt>
                <c:pt idx="5011">
                  <c:v>8/12/2023 10:00</c:v>
                </c:pt>
                <c:pt idx="5012">
                  <c:v>8/12/2023 11:00</c:v>
                </c:pt>
                <c:pt idx="5013">
                  <c:v>8/12/2023 13:00</c:v>
                </c:pt>
                <c:pt idx="5014">
                  <c:v>8/12/2023 15:00</c:v>
                </c:pt>
                <c:pt idx="5015">
                  <c:v>8/12/2023 16:00</c:v>
                </c:pt>
                <c:pt idx="5016">
                  <c:v>8/12/2023 17:00</c:v>
                </c:pt>
                <c:pt idx="5017">
                  <c:v>8/12/2023 21:00</c:v>
                </c:pt>
                <c:pt idx="5018">
                  <c:v>8/12/2023 22:00</c:v>
                </c:pt>
                <c:pt idx="5019">
                  <c:v>8/12/2023 23:00</c:v>
                </c:pt>
                <c:pt idx="5020">
                  <c:v>8/12/2023 3:00</c:v>
                </c:pt>
                <c:pt idx="5021">
                  <c:v>8/12/2023 4:00</c:v>
                </c:pt>
                <c:pt idx="5022">
                  <c:v>8/12/2023 5:00</c:v>
                </c:pt>
                <c:pt idx="5023">
                  <c:v>8/12/2023 6:00</c:v>
                </c:pt>
                <c:pt idx="5024">
                  <c:v>8/12/2023 7:00</c:v>
                </c:pt>
                <c:pt idx="5025">
                  <c:v>8/12/2023 8:00</c:v>
                </c:pt>
                <c:pt idx="5026">
                  <c:v>8/13/2023 1:00</c:v>
                </c:pt>
                <c:pt idx="5027">
                  <c:v>8/13/2023 10:00</c:v>
                </c:pt>
                <c:pt idx="5028">
                  <c:v>8/13/2023 12:00</c:v>
                </c:pt>
                <c:pt idx="5029">
                  <c:v>8/13/2023 15:00</c:v>
                </c:pt>
                <c:pt idx="5030">
                  <c:v>8/13/2023 16:00</c:v>
                </c:pt>
                <c:pt idx="5031">
                  <c:v>8/13/2023 17:00</c:v>
                </c:pt>
                <c:pt idx="5032">
                  <c:v>8/13/2023 19:00</c:v>
                </c:pt>
                <c:pt idx="5033">
                  <c:v>8/13/2023 20:00</c:v>
                </c:pt>
                <c:pt idx="5034">
                  <c:v>8/13/2023 22:00</c:v>
                </c:pt>
                <c:pt idx="5035">
                  <c:v>8/13/2023 23:00</c:v>
                </c:pt>
                <c:pt idx="5036">
                  <c:v>8/13/2023 3:00</c:v>
                </c:pt>
                <c:pt idx="5037">
                  <c:v>8/13/2023 4:00</c:v>
                </c:pt>
                <c:pt idx="5038">
                  <c:v>8/13/2023 5:00</c:v>
                </c:pt>
                <c:pt idx="5039">
                  <c:v>8/13/2023 6:00</c:v>
                </c:pt>
                <c:pt idx="5040">
                  <c:v>8/13/2023 7:00</c:v>
                </c:pt>
                <c:pt idx="5041">
                  <c:v>8/13/2023 8:00</c:v>
                </c:pt>
                <c:pt idx="5042">
                  <c:v>8/13/2023 9:00</c:v>
                </c:pt>
                <c:pt idx="5043">
                  <c:v>8/14/2023 1:00</c:v>
                </c:pt>
                <c:pt idx="5044">
                  <c:v>8/14/2023 11:00</c:v>
                </c:pt>
                <c:pt idx="5045">
                  <c:v>8/14/2023 12:00</c:v>
                </c:pt>
                <c:pt idx="5046">
                  <c:v>8/14/2023 16:00</c:v>
                </c:pt>
                <c:pt idx="5047">
                  <c:v>8/14/2023 19:00</c:v>
                </c:pt>
                <c:pt idx="5048">
                  <c:v>8/14/2023 2:00</c:v>
                </c:pt>
                <c:pt idx="5049">
                  <c:v>8/14/2023 20:00</c:v>
                </c:pt>
                <c:pt idx="5050">
                  <c:v>8/14/2023 22:00</c:v>
                </c:pt>
                <c:pt idx="5051">
                  <c:v>8/14/2023 23:00</c:v>
                </c:pt>
                <c:pt idx="5052">
                  <c:v>8/14/2023 3:00</c:v>
                </c:pt>
                <c:pt idx="5053">
                  <c:v>8/14/2023 6:00</c:v>
                </c:pt>
                <c:pt idx="5054">
                  <c:v>8/14/2023 7:00</c:v>
                </c:pt>
                <c:pt idx="5055">
                  <c:v>8/14/2023 8:00</c:v>
                </c:pt>
                <c:pt idx="5056">
                  <c:v>8/14/2023 9:00</c:v>
                </c:pt>
                <c:pt idx="5057">
                  <c:v>8/15/2023 0:00</c:v>
                </c:pt>
                <c:pt idx="5058">
                  <c:v>8/15/2023 1:00</c:v>
                </c:pt>
                <c:pt idx="5059">
                  <c:v>8/15/2023 10:00</c:v>
                </c:pt>
                <c:pt idx="5060">
                  <c:v>8/15/2023 11:00</c:v>
                </c:pt>
                <c:pt idx="5061">
                  <c:v>8/15/2023 12:00</c:v>
                </c:pt>
                <c:pt idx="5062">
                  <c:v>8/15/2023 13:00</c:v>
                </c:pt>
                <c:pt idx="5063">
                  <c:v>8/15/2023 14:00</c:v>
                </c:pt>
                <c:pt idx="5064">
                  <c:v>8/15/2023 15:00</c:v>
                </c:pt>
                <c:pt idx="5065">
                  <c:v>8/15/2023 16:00</c:v>
                </c:pt>
                <c:pt idx="5066">
                  <c:v>8/15/2023 17:00</c:v>
                </c:pt>
                <c:pt idx="5067">
                  <c:v>8/15/2023 18:00</c:v>
                </c:pt>
                <c:pt idx="5068">
                  <c:v>8/15/2023 19:00</c:v>
                </c:pt>
                <c:pt idx="5069">
                  <c:v>8/15/2023 21:00</c:v>
                </c:pt>
                <c:pt idx="5070">
                  <c:v>8/15/2023 23:00</c:v>
                </c:pt>
                <c:pt idx="5071">
                  <c:v>8/15/2023 3:00</c:v>
                </c:pt>
                <c:pt idx="5072">
                  <c:v>8/15/2023 5:00</c:v>
                </c:pt>
                <c:pt idx="5073">
                  <c:v>8/15/2023 6:00</c:v>
                </c:pt>
                <c:pt idx="5074">
                  <c:v>8/15/2023 7:00</c:v>
                </c:pt>
                <c:pt idx="5075">
                  <c:v>8/15/2023 8:00</c:v>
                </c:pt>
                <c:pt idx="5076">
                  <c:v>8/15/2023 9:00</c:v>
                </c:pt>
                <c:pt idx="5077">
                  <c:v>8/16/2023 1:00</c:v>
                </c:pt>
                <c:pt idx="5078">
                  <c:v>8/16/2023 10:00</c:v>
                </c:pt>
                <c:pt idx="5079">
                  <c:v>8/16/2023 12:00</c:v>
                </c:pt>
                <c:pt idx="5080">
                  <c:v>8/16/2023 13:00</c:v>
                </c:pt>
                <c:pt idx="5081">
                  <c:v>8/16/2023 15:00</c:v>
                </c:pt>
                <c:pt idx="5082">
                  <c:v>8/16/2023 16:00</c:v>
                </c:pt>
                <c:pt idx="5083">
                  <c:v>8/16/2023 17:00</c:v>
                </c:pt>
                <c:pt idx="5084">
                  <c:v>8/16/2023 18:00</c:v>
                </c:pt>
                <c:pt idx="5085">
                  <c:v>8/16/2023 21:00</c:v>
                </c:pt>
                <c:pt idx="5086">
                  <c:v>8/16/2023 22:00</c:v>
                </c:pt>
                <c:pt idx="5087">
                  <c:v>8/16/2023 23:00</c:v>
                </c:pt>
                <c:pt idx="5088">
                  <c:v>8/16/2023 3:00</c:v>
                </c:pt>
                <c:pt idx="5089">
                  <c:v>8/16/2023 4:00</c:v>
                </c:pt>
                <c:pt idx="5090">
                  <c:v>8/16/2023 6:00</c:v>
                </c:pt>
                <c:pt idx="5091">
                  <c:v>8/16/2023 7:00</c:v>
                </c:pt>
                <c:pt idx="5092">
                  <c:v>8/16/2023 9:00</c:v>
                </c:pt>
                <c:pt idx="5093">
                  <c:v>8/17/2023 0:00</c:v>
                </c:pt>
                <c:pt idx="5094">
                  <c:v>8/17/2023 1:00</c:v>
                </c:pt>
                <c:pt idx="5095">
                  <c:v>8/17/2023 10:00</c:v>
                </c:pt>
                <c:pt idx="5096">
                  <c:v>8/17/2023 12:00</c:v>
                </c:pt>
                <c:pt idx="5097">
                  <c:v>8/17/2023 13:00</c:v>
                </c:pt>
                <c:pt idx="5098">
                  <c:v>8/17/2023 14:00</c:v>
                </c:pt>
                <c:pt idx="5099">
                  <c:v>8/17/2023 15:00</c:v>
                </c:pt>
                <c:pt idx="5100">
                  <c:v>8/17/2023 16:00</c:v>
                </c:pt>
                <c:pt idx="5101">
                  <c:v>8/17/2023 17:00</c:v>
                </c:pt>
                <c:pt idx="5102">
                  <c:v>8/17/2023 18:00</c:v>
                </c:pt>
                <c:pt idx="5103">
                  <c:v>8/17/2023 21:00</c:v>
                </c:pt>
                <c:pt idx="5104">
                  <c:v>8/17/2023 22:00</c:v>
                </c:pt>
                <c:pt idx="5105">
                  <c:v>8/17/2023 23:00</c:v>
                </c:pt>
                <c:pt idx="5106">
                  <c:v>8/17/2023 4:00</c:v>
                </c:pt>
                <c:pt idx="5107">
                  <c:v>8/17/2023 5:00</c:v>
                </c:pt>
                <c:pt idx="5108">
                  <c:v>8/17/2023 6:00</c:v>
                </c:pt>
                <c:pt idx="5109">
                  <c:v>8/17/2023 7:00</c:v>
                </c:pt>
                <c:pt idx="5110">
                  <c:v>8/17/2023 8:00</c:v>
                </c:pt>
                <c:pt idx="5111">
                  <c:v>8/18/2023 0:00</c:v>
                </c:pt>
                <c:pt idx="5112">
                  <c:v>8/18/2023 1:00</c:v>
                </c:pt>
                <c:pt idx="5113">
                  <c:v>8/18/2023 10:00</c:v>
                </c:pt>
                <c:pt idx="5114">
                  <c:v>8/18/2023 13:00</c:v>
                </c:pt>
                <c:pt idx="5115">
                  <c:v>8/18/2023 14:00</c:v>
                </c:pt>
                <c:pt idx="5116">
                  <c:v>8/18/2023 15:00</c:v>
                </c:pt>
                <c:pt idx="5117">
                  <c:v>8/18/2023 17:00</c:v>
                </c:pt>
                <c:pt idx="5118">
                  <c:v>8/18/2023 18:00</c:v>
                </c:pt>
                <c:pt idx="5119">
                  <c:v>8/18/2023 19:00</c:v>
                </c:pt>
                <c:pt idx="5120">
                  <c:v>8/18/2023 20:00</c:v>
                </c:pt>
                <c:pt idx="5121">
                  <c:v>8/18/2023 22:00</c:v>
                </c:pt>
                <c:pt idx="5122">
                  <c:v>8/18/2023 23:00</c:v>
                </c:pt>
                <c:pt idx="5123">
                  <c:v>8/18/2023 3:00</c:v>
                </c:pt>
                <c:pt idx="5124">
                  <c:v>8/18/2023 4:00</c:v>
                </c:pt>
                <c:pt idx="5125">
                  <c:v>8/18/2023 5:00</c:v>
                </c:pt>
                <c:pt idx="5126">
                  <c:v>8/18/2023 8:00</c:v>
                </c:pt>
                <c:pt idx="5127">
                  <c:v>8/18/2023 9:00</c:v>
                </c:pt>
                <c:pt idx="5128">
                  <c:v>8/19/2023 0:00</c:v>
                </c:pt>
                <c:pt idx="5129">
                  <c:v>8/19/2023 1:00</c:v>
                </c:pt>
                <c:pt idx="5130">
                  <c:v>8/19/2023 12:00</c:v>
                </c:pt>
                <c:pt idx="5131">
                  <c:v>8/19/2023 13:00</c:v>
                </c:pt>
                <c:pt idx="5132">
                  <c:v>8/19/2023 14:00</c:v>
                </c:pt>
                <c:pt idx="5133">
                  <c:v>8/19/2023 15:00</c:v>
                </c:pt>
                <c:pt idx="5134">
                  <c:v>8/19/2023 16:00</c:v>
                </c:pt>
                <c:pt idx="5135">
                  <c:v>8/19/2023 18:00</c:v>
                </c:pt>
                <c:pt idx="5136">
                  <c:v>8/19/2023 19:00</c:v>
                </c:pt>
                <c:pt idx="5137">
                  <c:v>8/19/2023 2:00</c:v>
                </c:pt>
                <c:pt idx="5138">
                  <c:v>8/19/2023 3:00</c:v>
                </c:pt>
                <c:pt idx="5139">
                  <c:v>8/19/2023 5:00</c:v>
                </c:pt>
                <c:pt idx="5140">
                  <c:v>8/19/2023 6:00</c:v>
                </c:pt>
                <c:pt idx="5141">
                  <c:v>8/19/2023 7:00</c:v>
                </c:pt>
                <c:pt idx="5142">
                  <c:v>8/19/2023 9:00</c:v>
                </c:pt>
                <c:pt idx="5143">
                  <c:v>8/2/2023 1:00</c:v>
                </c:pt>
                <c:pt idx="5144">
                  <c:v>8/2/2023 11:00</c:v>
                </c:pt>
                <c:pt idx="5145">
                  <c:v>8/2/2023 13:00</c:v>
                </c:pt>
                <c:pt idx="5146">
                  <c:v>8/2/2023 14:00</c:v>
                </c:pt>
                <c:pt idx="5147">
                  <c:v>8/2/2023 15:00</c:v>
                </c:pt>
                <c:pt idx="5148">
                  <c:v>8/2/2023 17:00</c:v>
                </c:pt>
                <c:pt idx="5149">
                  <c:v>8/2/2023 18:00</c:v>
                </c:pt>
                <c:pt idx="5150">
                  <c:v>8/2/2023 2:00</c:v>
                </c:pt>
                <c:pt idx="5151">
                  <c:v>8/2/2023 20:00</c:v>
                </c:pt>
                <c:pt idx="5152">
                  <c:v>8/2/2023 21:00</c:v>
                </c:pt>
                <c:pt idx="5153">
                  <c:v>8/2/2023 22:00</c:v>
                </c:pt>
                <c:pt idx="5154">
                  <c:v>8/2/2023 3:00</c:v>
                </c:pt>
                <c:pt idx="5155">
                  <c:v>8/2/2023 4:00</c:v>
                </c:pt>
                <c:pt idx="5156">
                  <c:v>8/2/2023 5:00</c:v>
                </c:pt>
                <c:pt idx="5157">
                  <c:v>8/2/2023 6:00</c:v>
                </c:pt>
                <c:pt idx="5158">
                  <c:v>8/2/2023 7:00</c:v>
                </c:pt>
                <c:pt idx="5159">
                  <c:v>8/2/2023 8:00</c:v>
                </c:pt>
                <c:pt idx="5160">
                  <c:v>8/2/2023 9:00</c:v>
                </c:pt>
                <c:pt idx="5161">
                  <c:v>8/20/2023 1:00</c:v>
                </c:pt>
                <c:pt idx="5162">
                  <c:v>8/20/2023 10:00</c:v>
                </c:pt>
                <c:pt idx="5163">
                  <c:v>8/20/2023 11:00</c:v>
                </c:pt>
                <c:pt idx="5164">
                  <c:v>8/20/2023 12:00</c:v>
                </c:pt>
                <c:pt idx="5165">
                  <c:v>8/20/2023 13:00</c:v>
                </c:pt>
                <c:pt idx="5166">
                  <c:v>8/20/2023 14:00</c:v>
                </c:pt>
                <c:pt idx="5167">
                  <c:v>8/20/2023 15:00</c:v>
                </c:pt>
                <c:pt idx="5168">
                  <c:v>8/20/2023 16:00</c:v>
                </c:pt>
                <c:pt idx="5169">
                  <c:v>8/20/2023 17:00</c:v>
                </c:pt>
                <c:pt idx="5170">
                  <c:v>8/20/2023 2:00</c:v>
                </c:pt>
                <c:pt idx="5171">
                  <c:v>8/20/2023 21:00</c:v>
                </c:pt>
                <c:pt idx="5172">
                  <c:v>8/20/2023 23:00</c:v>
                </c:pt>
                <c:pt idx="5173">
                  <c:v>8/20/2023 3:00</c:v>
                </c:pt>
                <c:pt idx="5174">
                  <c:v>8/20/2023 4:00</c:v>
                </c:pt>
                <c:pt idx="5175">
                  <c:v>8/20/2023 5:00</c:v>
                </c:pt>
                <c:pt idx="5176">
                  <c:v>8/20/2023 8:00</c:v>
                </c:pt>
                <c:pt idx="5177">
                  <c:v>8/21/2023 1:00</c:v>
                </c:pt>
                <c:pt idx="5178">
                  <c:v>8/21/2023 10:00</c:v>
                </c:pt>
                <c:pt idx="5179">
                  <c:v>8/21/2023 12:00</c:v>
                </c:pt>
                <c:pt idx="5180">
                  <c:v>8/21/2023 13:00</c:v>
                </c:pt>
                <c:pt idx="5181">
                  <c:v>8/21/2023 14:00</c:v>
                </c:pt>
                <c:pt idx="5182">
                  <c:v>8/21/2023 15:00</c:v>
                </c:pt>
                <c:pt idx="5183">
                  <c:v>8/21/2023 16:00</c:v>
                </c:pt>
                <c:pt idx="5184">
                  <c:v>8/21/2023 18:00</c:v>
                </c:pt>
                <c:pt idx="5185">
                  <c:v>8/21/2023 2:00</c:v>
                </c:pt>
                <c:pt idx="5186">
                  <c:v>8/21/2023 21:00</c:v>
                </c:pt>
                <c:pt idx="5187">
                  <c:v>8/21/2023 23:00</c:v>
                </c:pt>
                <c:pt idx="5188">
                  <c:v>8/21/2023 4:00</c:v>
                </c:pt>
                <c:pt idx="5189">
                  <c:v>8/21/2023 5:00</c:v>
                </c:pt>
                <c:pt idx="5190">
                  <c:v>8/21/2023 6:00</c:v>
                </c:pt>
                <c:pt idx="5191">
                  <c:v>8/21/2023 7:00</c:v>
                </c:pt>
                <c:pt idx="5192">
                  <c:v>8/21/2023 8:00</c:v>
                </c:pt>
                <c:pt idx="5193">
                  <c:v>8/22/2023 12:00</c:v>
                </c:pt>
                <c:pt idx="5194">
                  <c:v>8/22/2023 13:00</c:v>
                </c:pt>
                <c:pt idx="5195">
                  <c:v>8/22/2023 15:00</c:v>
                </c:pt>
                <c:pt idx="5196">
                  <c:v>8/22/2023 16:00</c:v>
                </c:pt>
                <c:pt idx="5197">
                  <c:v>8/22/2023 17:00</c:v>
                </c:pt>
                <c:pt idx="5198">
                  <c:v>8/22/2023 18:00</c:v>
                </c:pt>
                <c:pt idx="5199">
                  <c:v>8/22/2023 20:00</c:v>
                </c:pt>
                <c:pt idx="5200">
                  <c:v>8/22/2023 21:00</c:v>
                </c:pt>
                <c:pt idx="5201">
                  <c:v>8/22/2023 3:00</c:v>
                </c:pt>
                <c:pt idx="5202">
                  <c:v>8/22/2023 4:00</c:v>
                </c:pt>
                <c:pt idx="5203">
                  <c:v>8/22/2023 5:00</c:v>
                </c:pt>
                <c:pt idx="5204">
                  <c:v>8/22/2023 6:00</c:v>
                </c:pt>
                <c:pt idx="5205">
                  <c:v>8/22/2023 8:00</c:v>
                </c:pt>
                <c:pt idx="5206">
                  <c:v>8/22/2023 9:00</c:v>
                </c:pt>
                <c:pt idx="5207">
                  <c:v>8/23/2023 0:00</c:v>
                </c:pt>
                <c:pt idx="5208">
                  <c:v>8/23/2023 1:00</c:v>
                </c:pt>
                <c:pt idx="5209">
                  <c:v>8/23/2023 11:00</c:v>
                </c:pt>
                <c:pt idx="5210">
                  <c:v>8/23/2023 13:00</c:v>
                </c:pt>
                <c:pt idx="5211">
                  <c:v>8/23/2023 14:00</c:v>
                </c:pt>
                <c:pt idx="5212">
                  <c:v>8/23/2023 15:00</c:v>
                </c:pt>
                <c:pt idx="5213">
                  <c:v>8/23/2023 16:00</c:v>
                </c:pt>
                <c:pt idx="5214">
                  <c:v>8/23/2023 18:00</c:v>
                </c:pt>
                <c:pt idx="5215">
                  <c:v>8/23/2023 19:00</c:v>
                </c:pt>
                <c:pt idx="5216">
                  <c:v>8/23/2023 2:00</c:v>
                </c:pt>
                <c:pt idx="5217">
                  <c:v>8/23/2023 20:00</c:v>
                </c:pt>
                <c:pt idx="5218">
                  <c:v>8/23/2023 21:00</c:v>
                </c:pt>
                <c:pt idx="5219">
                  <c:v>8/23/2023 22:00</c:v>
                </c:pt>
                <c:pt idx="5220">
                  <c:v>8/23/2023 23:00</c:v>
                </c:pt>
                <c:pt idx="5221">
                  <c:v>8/23/2023 3:00</c:v>
                </c:pt>
                <c:pt idx="5222">
                  <c:v>8/23/2023 4:00</c:v>
                </c:pt>
                <c:pt idx="5223">
                  <c:v>8/23/2023 6:00</c:v>
                </c:pt>
                <c:pt idx="5224">
                  <c:v>8/23/2023 7:00</c:v>
                </c:pt>
                <c:pt idx="5225">
                  <c:v>8/24/2023 0:00</c:v>
                </c:pt>
                <c:pt idx="5226">
                  <c:v>8/24/2023 1:00</c:v>
                </c:pt>
                <c:pt idx="5227">
                  <c:v>8/24/2023 10:00</c:v>
                </c:pt>
                <c:pt idx="5228">
                  <c:v>8/24/2023 12:00</c:v>
                </c:pt>
                <c:pt idx="5229">
                  <c:v>8/24/2023 13:00</c:v>
                </c:pt>
                <c:pt idx="5230">
                  <c:v>8/24/2023 14:00</c:v>
                </c:pt>
                <c:pt idx="5231">
                  <c:v>8/24/2023 15:00</c:v>
                </c:pt>
                <c:pt idx="5232">
                  <c:v>8/24/2023 16:00</c:v>
                </c:pt>
                <c:pt idx="5233">
                  <c:v>8/24/2023 17:00</c:v>
                </c:pt>
                <c:pt idx="5234">
                  <c:v>8/24/2023 18:00</c:v>
                </c:pt>
                <c:pt idx="5235">
                  <c:v>8/24/2023 2:00</c:v>
                </c:pt>
                <c:pt idx="5236">
                  <c:v>8/24/2023 20:00</c:v>
                </c:pt>
                <c:pt idx="5237">
                  <c:v>8/24/2023 21:00</c:v>
                </c:pt>
                <c:pt idx="5238">
                  <c:v>8/24/2023 4:00</c:v>
                </c:pt>
                <c:pt idx="5239">
                  <c:v>8/24/2023 5:00</c:v>
                </c:pt>
                <c:pt idx="5240">
                  <c:v>8/24/2023 6:00</c:v>
                </c:pt>
                <c:pt idx="5241">
                  <c:v>8/24/2023 7:00</c:v>
                </c:pt>
                <c:pt idx="5242">
                  <c:v>8/24/2023 8:00</c:v>
                </c:pt>
                <c:pt idx="5243">
                  <c:v>8/24/2023 9:00</c:v>
                </c:pt>
                <c:pt idx="5244">
                  <c:v>8/25/2023 0:00</c:v>
                </c:pt>
                <c:pt idx="5245">
                  <c:v>8/25/2023 1:00</c:v>
                </c:pt>
                <c:pt idx="5246">
                  <c:v>8/25/2023 10:00</c:v>
                </c:pt>
                <c:pt idx="5247">
                  <c:v>8/25/2023 11:00</c:v>
                </c:pt>
                <c:pt idx="5248">
                  <c:v>8/25/2023 13:00</c:v>
                </c:pt>
                <c:pt idx="5249">
                  <c:v>8/25/2023 14:00</c:v>
                </c:pt>
                <c:pt idx="5250">
                  <c:v>8/25/2023 16:00</c:v>
                </c:pt>
                <c:pt idx="5251">
                  <c:v>8/25/2023 18:00</c:v>
                </c:pt>
                <c:pt idx="5252">
                  <c:v>8/25/2023 19:00</c:v>
                </c:pt>
                <c:pt idx="5253">
                  <c:v>8/25/2023 2:00</c:v>
                </c:pt>
                <c:pt idx="5254">
                  <c:v>8/25/2023 20:00</c:v>
                </c:pt>
                <c:pt idx="5255">
                  <c:v>8/25/2023 23:00</c:v>
                </c:pt>
                <c:pt idx="5256">
                  <c:v>8/25/2023 5:00</c:v>
                </c:pt>
                <c:pt idx="5257">
                  <c:v>8/25/2023 7:00</c:v>
                </c:pt>
                <c:pt idx="5258">
                  <c:v>8/25/2023 8:00</c:v>
                </c:pt>
                <c:pt idx="5259">
                  <c:v>8/26/2023 1:00</c:v>
                </c:pt>
                <c:pt idx="5260">
                  <c:v>8/26/2023 10:00</c:v>
                </c:pt>
                <c:pt idx="5261">
                  <c:v>8/26/2023 11:00</c:v>
                </c:pt>
                <c:pt idx="5262">
                  <c:v>8/26/2023 14:00</c:v>
                </c:pt>
                <c:pt idx="5263">
                  <c:v>8/26/2023 15:00</c:v>
                </c:pt>
                <c:pt idx="5264">
                  <c:v>8/26/2023 16:00</c:v>
                </c:pt>
                <c:pt idx="5265">
                  <c:v>8/26/2023 17:00</c:v>
                </c:pt>
                <c:pt idx="5266">
                  <c:v>8/26/2023 18:00</c:v>
                </c:pt>
                <c:pt idx="5267">
                  <c:v>8/26/2023 19:00</c:v>
                </c:pt>
                <c:pt idx="5268">
                  <c:v>8/26/2023 2:00</c:v>
                </c:pt>
                <c:pt idx="5269">
                  <c:v>8/26/2023 21:00</c:v>
                </c:pt>
                <c:pt idx="5270">
                  <c:v>8/26/2023 22:00</c:v>
                </c:pt>
                <c:pt idx="5271">
                  <c:v>8/26/2023 23:00</c:v>
                </c:pt>
                <c:pt idx="5272">
                  <c:v>8/26/2023 4:00</c:v>
                </c:pt>
                <c:pt idx="5273">
                  <c:v>8/26/2023 5:00</c:v>
                </c:pt>
                <c:pt idx="5274">
                  <c:v>8/26/2023 6:00</c:v>
                </c:pt>
                <c:pt idx="5275">
                  <c:v>8/26/2023 7:00</c:v>
                </c:pt>
                <c:pt idx="5276">
                  <c:v>8/26/2023 8:00</c:v>
                </c:pt>
                <c:pt idx="5277">
                  <c:v>8/26/2023 9:00</c:v>
                </c:pt>
                <c:pt idx="5278">
                  <c:v>8/27/2023 1:00</c:v>
                </c:pt>
                <c:pt idx="5279">
                  <c:v>8/27/2023 10:00</c:v>
                </c:pt>
                <c:pt idx="5280">
                  <c:v>8/27/2023 11:00</c:v>
                </c:pt>
                <c:pt idx="5281">
                  <c:v>8/27/2023 12:00</c:v>
                </c:pt>
                <c:pt idx="5282">
                  <c:v>8/27/2023 13:00</c:v>
                </c:pt>
                <c:pt idx="5283">
                  <c:v>8/27/2023 15:00</c:v>
                </c:pt>
                <c:pt idx="5284">
                  <c:v>8/27/2023 16:00</c:v>
                </c:pt>
                <c:pt idx="5285">
                  <c:v>8/27/2023 17:00</c:v>
                </c:pt>
                <c:pt idx="5286">
                  <c:v>8/27/2023 18:00</c:v>
                </c:pt>
                <c:pt idx="5287">
                  <c:v>8/27/2023 19:00</c:v>
                </c:pt>
                <c:pt idx="5288">
                  <c:v>8/27/2023 2:00</c:v>
                </c:pt>
                <c:pt idx="5289">
                  <c:v>8/27/2023 20:00</c:v>
                </c:pt>
                <c:pt idx="5290">
                  <c:v>8/27/2023 21:00</c:v>
                </c:pt>
                <c:pt idx="5291">
                  <c:v>8/27/2023 3:00</c:v>
                </c:pt>
                <c:pt idx="5292">
                  <c:v>8/27/2023 5:00</c:v>
                </c:pt>
                <c:pt idx="5293">
                  <c:v>8/27/2023 6:00</c:v>
                </c:pt>
                <c:pt idx="5294">
                  <c:v>8/27/2023 7:00</c:v>
                </c:pt>
                <c:pt idx="5295">
                  <c:v>8/27/2023 8:00</c:v>
                </c:pt>
                <c:pt idx="5296">
                  <c:v>8/27/2023 9:00</c:v>
                </c:pt>
                <c:pt idx="5297">
                  <c:v>8/28/2023 0:00</c:v>
                </c:pt>
                <c:pt idx="5298">
                  <c:v>8/28/2023 10:00</c:v>
                </c:pt>
                <c:pt idx="5299">
                  <c:v>8/28/2023 11:00</c:v>
                </c:pt>
                <c:pt idx="5300">
                  <c:v>8/28/2023 12:00</c:v>
                </c:pt>
                <c:pt idx="5301">
                  <c:v>8/28/2023 13:00</c:v>
                </c:pt>
                <c:pt idx="5302">
                  <c:v>8/28/2023 14:00</c:v>
                </c:pt>
                <c:pt idx="5303">
                  <c:v>8/28/2023 16:00</c:v>
                </c:pt>
                <c:pt idx="5304">
                  <c:v>8/28/2023 17:00</c:v>
                </c:pt>
                <c:pt idx="5305">
                  <c:v>8/28/2023 18:00</c:v>
                </c:pt>
                <c:pt idx="5306">
                  <c:v>8/28/2023 19:00</c:v>
                </c:pt>
                <c:pt idx="5307">
                  <c:v>8/28/2023 2:00</c:v>
                </c:pt>
                <c:pt idx="5308">
                  <c:v>8/28/2023 21:00</c:v>
                </c:pt>
                <c:pt idx="5309">
                  <c:v>8/28/2023 22:00</c:v>
                </c:pt>
                <c:pt idx="5310">
                  <c:v>8/28/2023 4:00</c:v>
                </c:pt>
                <c:pt idx="5311">
                  <c:v>8/28/2023 6:00</c:v>
                </c:pt>
                <c:pt idx="5312">
                  <c:v>8/28/2023 7:00</c:v>
                </c:pt>
                <c:pt idx="5313">
                  <c:v>8/28/2023 8:00</c:v>
                </c:pt>
                <c:pt idx="5314">
                  <c:v>8/29/2023 0:00</c:v>
                </c:pt>
                <c:pt idx="5315">
                  <c:v>8/29/2023 10:00</c:v>
                </c:pt>
                <c:pt idx="5316">
                  <c:v>8/29/2023 11:00</c:v>
                </c:pt>
                <c:pt idx="5317">
                  <c:v>8/29/2023 12:00</c:v>
                </c:pt>
                <c:pt idx="5318">
                  <c:v>8/29/2023 13:00</c:v>
                </c:pt>
                <c:pt idx="5319">
                  <c:v>8/29/2023 14:00</c:v>
                </c:pt>
                <c:pt idx="5320">
                  <c:v>8/29/2023 15:00</c:v>
                </c:pt>
                <c:pt idx="5321">
                  <c:v>8/29/2023 16:00</c:v>
                </c:pt>
                <c:pt idx="5322">
                  <c:v>8/29/2023 17:00</c:v>
                </c:pt>
                <c:pt idx="5323">
                  <c:v>8/29/2023 18:00</c:v>
                </c:pt>
                <c:pt idx="5324">
                  <c:v>8/29/2023 19:00</c:v>
                </c:pt>
                <c:pt idx="5325">
                  <c:v>8/29/2023 20:00</c:v>
                </c:pt>
                <c:pt idx="5326">
                  <c:v>8/29/2023 21:00</c:v>
                </c:pt>
                <c:pt idx="5327">
                  <c:v>8/29/2023 23:00</c:v>
                </c:pt>
                <c:pt idx="5328">
                  <c:v>8/29/2023 3:00</c:v>
                </c:pt>
                <c:pt idx="5329">
                  <c:v>8/29/2023 4:00</c:v>
                </c:pt>
                <c:pt idx="5330">
                  <c:v>8/29/2023 5:00</c:v>
                </c:pt>
                <c:pt idx="5331">
                  <c:v>8/29/2023 6:00</c:v>
                </c:pt>
                <c:pt idx="5332">
                  <c:v>8/29/2023 9:00</c:v>
                </c:pt>
                <c:pt idx="5333">
                  <c:v>8/3/2023 0:00</c:v>
                </c:pt>
                <c:pt idx="5334">
                  <c:v>8/3/2023 10:00</c:v>
                </c:pt>
                <c:pt idx="5335">
                  <c:v>8/3/2023 11:00</c:v>
                </c:pt>
                <c:pt idx="5336">
                  <c:v>8/3/2023 12:00</c:v>
                </c:pt>
                <c:pt idx="5337">
                  <c:v>8/3/2023 13:00</c:v>
                </c:pt>
                <c:pt idx="5338">
                  <c:v>8/3/2023 14:00</c:v>
                </c:pt>
                <c:pt idx="5339">
                  <c:v>8/3/2023 17:00</c:v>
                </c:pt>
                <c:pt idx="5340">
                  <c:v>8/3/2023 19:00</c:v>
                </c:pt>
                <c:pt idx="5341">
                  <c:v>8/3/2023 2:00</c:v>
                </c:pt>
                <c:pt idx="5342">
                  <c:v>8/3/2023 20:00</c:v>
                </c:pt>
                <c:pt idx="5343">
                  <c:v>8/3/2023 22:00</c:v>
                </c:pt>
                <c:pt idx="5344">
                  <c:v>8/3/2023 23:00</c:v>
                </c:pt>
                <c:pt idx="5345">
                  <c:v>8/3/2023 3:00</c:v>
                </c:pt>
                <c:pt idx="5346">
                  <c:v>8/3/2023 4:00</c:v>
                </c:pt>
                <c:pt idx="5347">
                  <c:v>8/3/2023 6:00</c:v>
                </c:pt>
                <c:pt idx="5348">
                  <c:v>8/3/2023 8:00</c:v>
                </c:pt>
                <c:pt idx="5349">
                  <c:v>8/30/2023 0:00</c:v>
                </c:pt>
                <c:pt idx="5350">
                  <c:v>8/30/2023 1:00</c:v>
                </c:pt>
                <c:pt idx="5351">
                  <c:v>8/30/2023 10:00</c:v>
                </c:pt>
                <c:pt idx="5352">
                  <c:v>8/30/2023 12:00</c:v>
                </c:pt>
                <c:pt idx="5353">
                  <c:v>8/30/2023 13:00</c:v>
                </c:pt>
                <c:pt idx="5354">
                  <c:v>8/30/2023 14:00</c:v>
                </c:pt>
                <c:pt idx="5355">
                  <c:v>8/30/2023 16:00</c:v>
                </c:pt>
                <c:pt idx="5356">
                  <c:v>8/30/2023 17:00</c:v>
                </c:pt>
                <c:pt idx="5357">
                  <c:v>8/30/2023 19:00</c:v>
                </c:pt>
                <c:pt idx="5358">
                  <c:v>8/30/2023 20:00</c:v>
                </c:pt>
                <c:pt idx="5359">
                  <c:v>8/30/2023 21:00</c:v>
                </c:pt>
                <c:pt idx="5360">
                  <c:v>8/30/2023 3:00</c:v>
                </c:pt>
                <c:pt idx="5361">
                  <c:v>8/30/2023 5:00</c:v>
                </c:pt>
                <c:pt idx="5362">
                  <c:v>8/30/2023 6:00</c:v>
                </c:pt>
                <c:pt idx="5363">
                  <c:v>8/30/2023 9:00</c:v>
                </c:pt>
                <c:pt idx="5364">
                  <c:v>8/31/2023 0:00</c:v>
                </c:pt>
                <c:pt idx="5365">
                  <c:v>8/31/2023 10:00</c:v>
                </c:pt>
                <c:pt idx="5366">
                  <c:v>8/31/2023 11:00</c:v>
                </c:pt>
                <c:pt idx="5367">
                  <c:v>8/31/2023 12:00</c:v>
                </c:pt>
                <c:pt idx="5368">
                  <c:v>8/31/2023 15:00</c:v>
                </c:pt>
                <c:pt idx="5369">
                  <c:v>8/31/2023 18:00</c:v>
                </c:pt>
                <c:pt idx="5370">
                  <c:v>8/31/2023 19:00</c:v>
                </c:pt>
                <c:pt idx="5371">
                  <c:v>8/31/2023 2:00</c:v>
                </c:pt>
                <c:pt idx="5372">
                  <c:v>8/31/2023 20:00</c:v>
                </c:pt>
                <c:pt idx="5373">
                  <c:v>8/31/2023 22:00</c:v>
                </c:pt>
                <c:pt idx="5374">
                  <c:v>8/31/2023 23:00</c:v>
                </c:pt>
                <c:pt idx="5375">
                  <c:v>8/31/2023 5:00</c:v>
                </c:pt>
                <c:pt idx="5376">
                  <c:v>8/31/2023 6:00</c:v>
                </c:pt>
                <c:pt idx="5377">
                  <c:v>8/31/2023 7:00</c:v>
                </c:pt>
                <c:pt idx="5378">
                  <c:v>8/31/2023 9:00</c:v>
                </c:pt>
                <c:pt idx="5379">
                  <c:v>8/4/2023 10:00</c:v>
                </c:pt>
                <c:pt idx="5380">
                  <c:v>8/4/2023 13:00</c:v>
                </c:pt>
                <c:pt idx="5381">
                  <c:v>8/4/2023 16:00</c:v>
                </c:pt>
                <c:pt idx="5382">
                  <c:v>8/4/2023 2:00</c:v>
                </c:pt>
                <c:pt idx="5383">
                  <c:v>8/4/2023 20:00</c:v>
                </c:pt>
                <c:pt idx="5384">
                  <c:v>8/4/2023 21:00</c:v>
                </c:pt>
                <c:pt idx="5385">
                  <c:v>8/4/2023 22:00</c:v>
                </c:pt>
                <c:pt idx="5386">
                  <c:v>8/4/2023 23:00</c:v>
                </c:pt>
                <c:pt idx="5387">
                  <c:v>8/4/2023 3:00</c:v>
                </c:pt>
                <c:pt idx="5388">
                  <c:v>8/4/2023 5:00</c:v>
                </c:pt>
                <c:pt idx="5389">
                  <c:v>8/4/2023 6:00</c:v>
                </c:pt>
                <c:pt idx="5390">
                  <c:v>8/5/2023 0:00</c:v>
                </c:pt>
                <c:pt idx="5391">
                  <c:v>8/5/2023 1:00</c:v>
                </c:pt>
                <c:pt idx="5392">
                  <c:v>8/5/2023 10:00</c:v>
                </c:pt>
                <c:pt idx="5393">
                  <c:v>8/5/2023 13:00</c:v>
                </c:pt>
                <c:pt idx="5394">
                  <c:v>8/5/2023 14:00</c:v>
                </c:pt>
                <c:pt idx="5395">
                  <c:v>8/5/2023 15:00</c:v>
                </c:pt>
                <c:pt idx="5396">
                  <c:v>8/5/2023 16:00</c:v>
                </c:pt>
                <c:pt idx="5397">
                  <c:v>8/5/2023 17:00</c:v>
                </c:pt>
                <c:pt idx="5398">
                  <c:v>8/5/2023 18:00</c:v>
                </c:pt>
                <c:pt idx="5399">
                  <c:v>8/5/2023 2:00</c:v>
                </c:pt>
                <c:pt idx="5400">
                  <c:v>8/5/2023 20:00</c:v>
                </c:pt>
                <c:pt idx="5401">
                  <c:v>8/5/2023 21:00</c:v>
                </c:pt>
                <c:pt idx="5402">
                  <c:v>8/5/2023 22:00</c:v>
                </c:pt>
                <c:pt idx="5403">
                  <c:v>8/5/2023 23:00</c:v>
                </c:pt>
                <c:pt idx="5404">
                  <c:v>8/5/2023 3:00</c:v>
                </c:pt>
                <c:pt idx="5405">
                  <c:v>8/5/2023 4:00</c:v>
                </c:pt>
                <c:pt idx="5406">
                  <c:v>8/5/2023 5:00</c:v>
                </c:pt>
                <c:pt idx="5407">
                  <c:v>8/5/2023 6:00</c:v>
                </c:pt>
                <c:pt idx="5408">
                  <c:v>8/5/2023 8:00</c:v>
                </c:pt>
                <c:pt idx="5409">
                  <c:v>8/5/2023 9:00</c:v>
                </c:pt>
                <c:pt idx="5410">
                  <c:v>8/6/2023 0:00</c:v>
                </c:pt>
                <c:pt idx="5411">
                  <c:v>8/6/2023 12:00</c:v>
                </c:pt>
                <c:pt idx="5412">
                  <c:v>8/6/2023 13:00</c:v>
                </c:pt>
                <c:pt idx="5413">
                  <c:v>8/6/2023 14:00</c:v>
                </c:pt>
                <c:pt idx="5414">
                  <c:v>8/6/2023 15:00</c:v>
                </c:pt>
                <c:pt idx="5415">
                  <c:v>8/6/2023 17:00</c:v>
                </c:pt>
                <c:pt idx="5416">
                  <c:v>8/6/2023 18:00</c:v>
                </c:pt>
                <c:pt idx="5417">
                  <c:v>8/6/2023 19:00</c:v>
                </c:pt>
                <c:pt idx="5418">
                  <c:v>8/6/2023 2:00</c:v>
                </c:pt>
                <c:pt idx="5419">
                  <c:v>8/6/2023 20:00</c:v>
                </c:pt>
                <c:pt idx="5420">
                  <c:v>8/6/2023 21:00</c:v>
                </c:pt>
                <c:pt idx="5421">
                  <c:v>8/6/2023 23:00</c:v>
                </c:pt>
                <c:pt idx="5422">
                  <c:v>8/6/2023 3:00</c:v>
                </c:pt>
                <c:pt idx="5423">
                  <c:v>8/6/2023 4:00</c:v>
                </c:pt>
                <c:pt idx="5424">
                  <c:v>8/6/2023 5:00</c:v>
                </c:pt>
                <c:pt idx="5425">
                  <c:v>8/6/2023 7:00</c:v>
                </c:pt>
                <c:pt idx="5426">
                  <c:v>8/6/2023 8:00</c:v>
                </c:pt>
                <c:pt idx="5427">
                  <c:v>8/7/2023 0:00</c:v>
                </c:pt>
                <c:pt idx="5428">
                  <c:v>8/7/2023 1:00</c:v>
                </c:pt>
                <c:pt idx="5429">
                  <c:v>8/7/2023 10:00</c:v>
                </c:pt>
                <c:pt idx="5430">
                  <c:v>8/7/2023 12:00</c:v>
                </c:pt>
                <c:pt idx="5431">
                  <c:v>8/7/2023 13:00</c:v>
                </c:pt>
                <c:pt idx="5432">
                  <c:v>8/7/2023 14:00</c:v>
                </c:pt>
                <c:pt idx="5433">
                  <c:v>8/7/2023 15:00</c:v>
                </c:pt>
                <c:pt idx="5434">
                  <c:v>8/7/2023 17:00</c:v>
                </c:pt>
                <c:pt idx="5435">
                  <c:v>8/7/2023 18:00</c:v>
                </c:pt>
                <c:pt idx="5436">
                  <c:v>8/7/2023 19:00</c:v>
                </c:pt>
                <c:pt idx="5437">
                  <c:v>8/7/2023 2:00</c:v>
                </c:pt>
                <c:pt idx="5438">
                  <c:v>8/7/2023 20:00</c:v>
                </c:pt>
                <c:pt idx="5439">
                  <c:v>8/7/2023 22:00</c:v>
                </c:pt>
                <c:pt idx="5440">
                  <c:v>8/7/2023 3:00</c:v>
                </c:pt>
                <c:pt idx="5441">
                  <c:v>8/7/2023 4:00</c:v>
                </c:pt>
                <c:pt idx="5442">
                  <c:v>8/7/2023 7:00</c:v>
                </c:pt>
                <c:pt idx="5443">
                  <c:v>8/8/2023 0:00</c:v>
                </c:pt>
                <c:pt idx="5444">
                  <c:v>8/8/2023 1:00</c:v>
                </c:pt>
                <c:pt idx="5445">
                  <c:v>8/8/2023 10:00</c:v>
                </c:pt>
                <c:pt idx="5446">
                  <c:v>8/8/2023 11:00</c:v>
                </c:pt>
                <c:pt idx="5447">
                  <c:v>8/8/2023 12:00</c:v>
                </c:pt>
                <c:pt idx="5448">
                  <c:v>8/8/2023 13:00</c:v>
                </c:pt>
                <c:pt idx="5449">
                  <c:v>8/8/2023 14:00</c:v>
                </c:pt>
                <c:pt idx="5450">
                  <c:v>8/8/2023 16:00</c:v>
                </c:pt>
                <c:pt idx="5451">
                  <c:v>8/8/2023 17:00</c:v>
                </c:pt>
                <c:pt idx="5452">
                  <c:v>8/8/2023 19:00</c:v>
                </c:pt>
                <c:pt idx="5453">
                  <c:v>8/8/2023 2:00</c:v>
                </c:pt>
                <c:pt idx="5454">
                  <c:v>8/8/2023 20:00</c:v>
                </c:pt>
                <c:pt idx="5455">
                  <c:v>8/8/2023 21:00</c:v>
                </c:pt>
                <c:pt idx="5456">
                  <c:v>8/8/2023 23:00</c:v>
                </c:pt>
                <c:pt idx="5457">
                  <c:v>8/8/2023 3:00</c:v>
                </c:pt>
                <c:pt idx="5458">
                  <c:v>8/8/2023 5:00</c:v>
                </c:pt>
                <c:pt idx="5459">
                  <c:v>8/8/2023 6:00</c:v>
                </c:pt>
                <c:pt idx="5460">
                  <c:v>8/8/2023 7:00</c:v>
                </c:pt>
                <c:pt idx="5461">
                  <c:v>8/8/2023 9:00</c:v>
                </c:pt>
                <c:pt idx="5462">
                  <c:v>8/9/2023 0:00</c:v>
                </c:pt>
                <c:pt idx="5463">
                  <c:v>8/9/2023 10:00</c:v>
                </c:pt>
                <c:pt idx="5464">
                  <c:v>8/9/2023 11:00</c:v>
                </c:pt>
                <c:pt idx="5465">
                  <c:v>8/9/2023 12:00</c:v>
                </c:pt>
                <c:pt idx="5466">
                  <c:v>8/9/2023 14:00</c:v>
                </c:pt>
                <c:pt idx="5467">
                  <c:v>8/9/2023 17:00</c:v>
                </c:pt>
                <c:pt idx="5468">
                  <c:v>8/9/2023 18:00</c:v>
                </c:pt>
                <c:pt idx="5469">
                  <c:v>8/9/2023 2:00</c:v>
                </c:pt>
                <c:pt idx="5470">
                  <c:v>8/9/2023 20:00</c:v>
                </c:pt>
                <c:pt idx="5471">
                  <c:v>8/9/2023 21:00</c:v>
                </c:pt>
                <c:pt idx="5472">
                  <c:v>8/9/2023 22:00</c:v>
                </c:pt>
                <c:pt idx="5473">
                  <c:v>8/9/2023 4:00</c:v>
                </c:pt>
                <c:pt idx="5474">
                  <c:v>8/9/2023 6:00</c:v>
                </c:pt>
                <c:pt idx="5475">
                  <c:v>8/9/2023 8:00</c:v>
                </c:pt>
                <c:pt idx="5476">
                  <c:v>8/9/2023 9:00</c:v>
                </c:pt>
                <c:pt idx="5477">
                  <c:v>9/1/2023 0:00</c:v>
                </c:pt>
                <c:pt idx="5478">
                  <c:v>9/1/2023 1:00</c:v>
                </c:pt>
                <c:pt idx="5479">
                  <c:v>9/1/2023 11:00</c:v>
                </c:pt>
                <c:pt idx="5480">
                  <c:v>9/1/2023 13:00</c:v>
                </c:pt>
                <c:pt idx="5481">
                  <c:v>9/1/2023 15:00</c:v>
                </c:pt>
                <c:pt idx="5482">
                  <c:v>9/1/2023 17:00</c:v>
                </c:pt>
                <c:pt idx="5483">
                  <c:v>9/1/2023 18:00</c:v>
                </c:pt>
                <c:pt idx="5484">
                  <c:v>9/1/2023 19:00</c:v>
                </c:pt>
                <c:pt idx="5485">
                  <c:v>9/1/2023 20:00</c:v>
                </c:pt>
                <c:pt idx="5486">
                  <c:v>9/1/2023 21:00</c:v>
                </c:pt>
                <c:pt idx="5487">
                  <c:v>9/1/2023 22:00</c:v>
                </c:pt>
                <c:pt idx="5488">
                  <c:v>9/1/2023 3:00</c:v>
                </c:pt>
                <c:pt idx="5489">
                  <c:v>9/1/2023 4:00</c:v>
                </c:pt>
                <c:pt idx="5490">
                  <c:v>9/1/2023 5:00</c:v>
                </c:pt>
                <c:pt idx="5491">
                  <c:v>9/1/2023 6:00</c:v>
                </c:pt>
                <c:pt idx="5492">
                  <c:v>9/1/2023 7:00</c:v>
                </c:pt>
                <c:pt idx="5493">
                  <c:v>9/1/2023 9:00</c:v>
                </c:pt>
                <c:pt idx="5494">
                  <c:v>9/10/2023 0:00</c:v>
                </c:pt>
                <c:pt idx="5495">
                  <c:v>9/10/2023 1:00</c:v>
                </c:pt>
                <c:pt idx="5496">
                  <c:v>9/10/2023 12:00</c:v>
                </c:pt>
                <c:pt idx="5497">
                  <c:v>9/10/2023 13:00</c:v>
                </c:pt>
                <c:pt idx="5498">
                  <c:v>9/10/2023 16:00</c:v>
                </c:pt>
                <c:pt idx="5499">
                  <c:v>9/10/2023 2:00</c:v>
                </c:pt>
                <c:pt idx="5500">
                  <c:v>9/10/2023 21:00</c:v>
                </c:pt>
                <c:pt idx="5501">
                  <c:v>9/10/2023 22:00</c:v>
                </c:pt>
                <c:pt idx="5502">
                  <c:v>9/10/2023 23:00</c:v>
                </c:pt>
                <c:pt idx="5503">
                  <c:v>9/10/2023 3:00</c:v>
                </c:pt>
                <c:pt idx="5504">
                  <c:v>9/10/2023 6:00</c:v>
                </c:pt>
                <c:pt idx="5505">
                  <c:v>9/10/2023 7:00</c:v>
                </c:pt>
                <c:pt idx="5506">
                  <c:v>9/10/2023 8:00</c:v>
                </c:pt>
                <c:pt idx="5507">
                  <c:v>9/11/2023 0:00</c:v>
                </c:pt>
                <c:pt idx="5508">
                  <c:v>9/11/2023 1:00</c:v>
                </c:pt>
                <c:pt idx="5509">
                  <c:v>9/11/2023 10:00</c:v>
                </c:pt>
                <c:pt idx="5510">
                  <c:v>9/11/2023 11:00</c:v>
                </c:pt>
                <c:pt idx="5511">
                  <c:v>9/11/2023 12:00</c:v>
                </c:pt>
                <c:pt idx="5512">
                  <c:v>9/11/2023 13:00</c:v>
                </c:pt>
                <c:pt idx="5513">
                  <c:v>9/11/2023 14:00</c:v>
                </c:pt>
                <c:pt idx="5514">
                  <c:v>9/11/2023 15:00</c:v>
                </c:pt>
                <c:pt idx="5515">
                  <c:v>9/11/2023 16:00</c:v>
                </c:pt>
                <c:pt idx="5516">
                  <c:v>9/11/2023 17:00</c:v>
                </c:pt>
                <c:pt idx="5517">
                  <c:v>9/11/2023 2:00</c:v>
                </c:pt>
                <c:pt idx="5518">
                  <c:v>9/11/2023 20:00</c:v>
                </c:pt>
                <c:pt idx="5519">
                  <c:v>9/11/2023 21:00</c:v>
                </c:pt>
                <c:pt idx="5520">
                  <c:v>9/11/2023 22:00</c:v>
                </c:pt>
                <c:pt idx="5521">
                  <c:v>9/11/2023 23:00</c:v>
                </c:pt>
                <c:pt idx="5522">
                  <c:v>9/11/2023 3:00</c:v>
                </c:pt>
                <c:pt idx="5523">
                  <c:v>9/11/2023 4:00</c:v>
                </c:pt>
                <c:pt idx="5524">
                  <c:v>9/11/2023 5:00</c:v>
                </c:pt>
                <c:pt idx="5525">
                  <c:v>9/11/2023 6:00</c:v>
                </c:pt>
                <c:pt idx="5526">
                  <c:v>9/11/2023 8:00</c:v>
                </c:pt>
                <c:pt idx="5527">
                  <c:v>9/12/2023 11:00</c:v>
                </c:pt>
                <c:pt idx="5528">
                  <c:v>9/12/2023 12:00</c:v>
                </c:pt>
                <c:pt idx="5529">
                  <c:v>9/12/2023 13:00</c:v>
                </c:pt>
                <c:pt idx="5530">
                  <c:v>9/12/2023 14:00</c:v>
                </c:pt>
                <c:pt idx="5531">
                  <c:v>9/12/2023 16:00</c:v>
                </c:pt>
                <c:pt idx="5532">
                  <c:v>9/12/2023 17:00</c:v>
                </c:pt>
                <c:pt idx="5533">
                  <c:v>9/12/2023 18:00</c:v>
                </c:pt>
                <c:pt idx="5534">
                  <c:v>9/12/2023 19:00</c:v>
                </c:pt>
                <c:pt idx="5535">
                  <c:v>9/12/2023 2:00</c:v>
                </c:pt>
                <c:pt idx="5536">
                  <c:v>9/12/2023 20:00</c:v>
                </c:pt>
                <c:pt idx="5537">
                  <c:v>9/12/2023 3:00</c:v>
                </c:pt>
                <c:pt idx="5538">
                  <c:v>9/12/2023 5:00</c:v>
                </c:pt>
                <c:pt idx="5539">
                  <c:v>9/12/2023 8:00</c:v>
                </c:pt>
                <c:pt idx="5540">
                  <c:v>9/12/2023 9:00</c:v>
                </c:pt>
                <c:pt idx="5541">
                  <c:v>9/13/2023 0:00</c:v>
                </c:pt>
                <c:pt idx="5542">
                  <c:v>9/13/2023 1:00</c:v>
                </c:pt>
                <c:pt idx="5543">
                  <c:v>9/13/2023 10:00</c:v>
                </c:pt>
                <c:pt idx="5544">
                  <c:v>9/13/2023 11:00</c:v>
                </c:pt>
                <c:pt idx="5545">
                  <c:v>9/13/2023 14:00</c:v>
                </c:pt>
                <c:pt idx="5546">
                  <c:v>9/13/2023 15:00</c:v>
                </c:pt>
                <c:pt idx="5547">
                  <c:v>9/13/2023 17:00</c:v>
                </c:pt>
                <c:pt idx="5548">
                  <c:v>9/13/2023 18:00</c:v>
                </c:pt>
                <c:pt idx="5549">
                  <c:v>9/13/2023 19:00</c:v>
                </c:pt>
                <c:pt idx="5550">
                  <c:v>9/13/2023 2:00</c:v>
                </c:pt>
                <c:pt idx="5551">
                  <c:v>9/13/2023 20:00</c:v>
                </c:pt>
                <c:pt idx="5552">
                  <c:v>9/13/2023 22:00</c:v>
                </c:pt>
                <c:pt idx="5553">
                  <c:v>9/13/2023 23:00</c:v>
                </c:pt>
                <c:pt idx="5554">
                  <c:v>9/13/2023 3:00</c:v>
                </c:pt>
                <c:pt idx="5555">
                  <c:v>9/13/2023 4:00</c:v>
                </c:pt>
                <c:pt idx="5556">
                  <c:v>9/13/2023 5:00</c:v>
                </c:pt>
                <c:pt idx="5557">
                  <c:v>9/13/2023 6:00</c:v>
                </c:pt>
                <c:pt idx="5558">
                  <c:v>9/13/2023 7:00</c:v>
                </c:pt>
                <c:pt idx="5559">
                  <c:v>9/13/2023 8:00</c:v>
                </c:pt>
                <c:pt idx="5560">
                  <c:v>9/13/2023 9:00</c:v>
                </c:pt>
                <c:pt idx="5561">
                  <c:v>9/14/2023 0:00</c:v>
                </c:pt>
                <c:pt idx="5562">
                  <c:v>9/14/2023 10:00</c:v>
                </c:pt>
                <c:pt idx="5563">
                  <c:v>9/14/2023 11:00</c:v>
                </c:pt>
                <c:pt idx="5564">
                  <c:v>9/14/2023 12:00</c:v>
                </c:pt>
                <c:pt idx="5565">
                  <c:v>9/14/2023 13:00</c:v>
                </c:pt>
                <c:pt idx="5566">
                  <c:v>9/14/2023 14:00</c:v>
                </c:pt>
                <c:pt idx="5567">
                  <c:v>9/14/2023 16:00</c:v>
                </c:pt>
                <c:pt idx="5568">
                  <c:v>9/14/2023 17:00</c:v>
                </c:pt>
                <c:pt idx="5569">
                  <c:v>9/14/2023 19:00</c:v>
                </c:pt>
                <c:pt idx="5570">
                  <c:v>9/14/2023 2:00</c:v>
                </c:pt>
                <c:pt idx="5571">
                  <c:v>9/14/2023 20:00</c:v>
                </c:pt>
                <c:pt idx="5572">
                  <c:v>9/14/2023 21:00</c:v>
                </c:pt>
                <c:pt idx="5573">
                  <c:v>9/14/2023 22:00</c:v>
                </c:pt>
                <c:pt idx="5574">
                  <c:v>9/14/2023 23:00</c:v>
                </c:pt>
                <c:pt idx="5575">
                  <c:v>9/14/2023 4:00</c:v>
                </c:pt>
                <c:pt idx="5576">
                  <c:v>9/14/2023 5:00</c:v>
                </c:pt>
                <c:pt idx="5577">
                  <c:v>9/14/2023 7:00</c:v>
                </c:pt>
                <c:pt idx="5578">
                  <c:v>9/14/2023 8:00</c:v>
                </c:pt>
                <c:pt idx="5579">
                  <c:v>9/14/2023 9:00</c:v>
                </c:pt>
                <c:pt idx="5580">
                  <c:v>9/15/2023 0:00</c:v>
                </c:pt>
                <c:pt idx="5581">
                  <c:v>9/15/2023 10:00</c:v>
                </c:pt>
                <c:pt idx="5582">
                  <c:v>9/15/2023 14:00</c:v>
                </c:pt>
                <c:pt idx="5583">
                  <c:v>9/15/2023 15:00</c:v>
                </c:pt>
                <c:pt idx="5584">
                  <c:v>9/15/2023 16:00</c:v>
                </c:pt>
                <c:pt idx="5585">
                  <c:v>9/15/2023 17:00</c:v>
                </c:pt>
                <c:pt idx="5586">
                  <c:v>9/15/2023 19:00</c:v>
                </c:pt>
                <c:pt idx="5587">
                  <c:v>9/15/2023 2:00</c:v>
                </c:pt>
                <c:pt idx="5588">
                  <c:v>9/15/2023 20:00</c:v>
                </c:pt>
                <c:pt idx="5589">
                  <c:v>9/15/2023 21:00</c:v>
                </c:pt>
                <c:pt idx="5590">
                  <c:v>9/15/2023 22:00</c:v>
                </c:pt>
                <c:pt idx="5591">
                  <c:v>9/15/2023 23:00</c:v>
                </c:pt>
                <c:pt idx="5592">
                  <c:v>9/15/2023 4:00</c:v>
                </c:pt>
                <c:pt idx="5593">
                  <c:v>9/15/2023 5:00</c:v>
                </c:pt>
                <c:pt idx="5594">
                  <c:v>9/15/2023 6:00</c:v>
                </c:pt>
                <c:pt idx="5595">
                  <c:v>9/15/2023 7:00</c:v>
                </c:pt>
                <c:pt idx="5596">
                  <c:v>9/15/2023 9:00</c:v>
                </c:pt>
                <c:pt idx="5597">
                  <c:v>9/16/2023 0:00</c:v>
                </c:pt>
                <c:pt idx="5598">
                  <c:v>9/16/2023 1:00</c:v>
                </c:pt>
                <c:pt idx="5599">
                  <c:v>9/16/2023 11:00</c:v>
                </c:pt>
                <c:pt idx="5600">
                  <c:v>9/16/2023 13:00</c:v>
                </c:pt>
                <c:pt idx="5601">
                  <c:v>9/16/2023 14:00</c:v>
                </c:pt>
                <c:pt idx="5602">
                  <c:v>9/16/2023 15:00</c:v>
                </c:pt>
                <c:pt idx="5603">
                  <c:v>9/16/2023 16:00</c:v>
                </c:pt>
                <c:pt idx="5604">
                  <c:v>9/16/2023 18:00</c:v>
                </c:pt>
                <c:pt idx="5605">
                  <c:v>9/16/2023 19:00</c:v>
                </c:pt>
                <c:pt idx="5606">
                  <c:v>9/16/2023 2:00</c:v>
                </c:pt>
                <c:pt idx="5607">
                  <c:v>9/16/2023 21:00</c:v>
                </c:pt>
                <c:pt idx="5608">
                  <c:v>9/16/2023 22:00</c:v>
                </c:pt>
                <c:pt idx="5609">
                  <c:v>9/16/2023 23:00</c:v>
                </c:pt>
                <c:pt idx="5610">
                  <c:v>9/16/2023 3:00</c:v>
                </c:pt>
                <c:pt idx="5611">
                  <c:v>9/16/2023 4:00</c:v>
                </c:pt>
                <c:pt idx="5612">
                  <c:v>9/16/2023 5:00</c:v>
                </c:pt>
                <c:pt idx="5613">
                  <c:v>9/16/2023 6:00</c:v>
                </c:pt>
                <c:pt idx="5614">
                  <c:v>9/16/2023 7:00</c:v>
                </c:pt>
                <c:pt idx="5615">
                  <c:v>9/17/2023 1:00</c:v>
                </c:pt>
                <c:pt idx="5616">
                  <c:v>9/17/2023 10:00</c:v>
                </c:pt>
                <c:pt idx="5617">
                  <c:v>9/17/2023 11:00</c:v>
                </c:pt>
                <c:pt idx="5618">
                  <c:v>9/17/2023 12:00</c:v>
                </c:pt>
                <c:pt idx="5619">
                  <c:v>9/17/2023 13:00</c:v>
                </c:pt>
                <c:pt idx="5620">
                  <c:v>9/17/2023 14:00</c:v>
                </c:pt>
                <c:pt idx="5621">
                  <c:v>9/17/2023 15:00</c:v>
                </c:pt>
                <c:pt idx="5622">
                  <c:v>9/17/2023 16:00</c:v>
                </c:pt>
                <c:pt idx="5623">
                  <c:v>9/17/2023 17:00</c:v>
                </c:pt>
                <c:pt idx="5624">
                  <c:v>9/17/2023 18:00</c:v>
                </c:pt>
                <c:pt idx="5625">
                  <c:v>9/17/2023 19:00</c:v>
                </c:pt>
                <c:pt idx="5626">
                  <c:v>9/17/2023 2:00</c:v>
                </c:pt>
                <c:pt idx="5627">
                  <c:v>9/17/2023 21:00</c:v>
                </c:pt>
                <c:pt idx="5628">
                  <c:v>9/17/2023 22:00</c:v>
                </c:pt>
                <c:pt idx="5629">
                  <c:v>9/17/2023 23:00</c:v>
                </c:pt>
                <c:pt idx="5630">
                  <c:v>9/17/2023 3:00</c:v>
                </c:pt>
                <c:pt idx="5631">
                  <c:v>9/17/2023 4:00</c:v>
                </c:pt>
                <c:pt idx="5632">
                  <c:v>9/17/2023 5:00</c:v>
                </c:pt>
                <c:pt idx="5633">
                  <c:v>9/17/2023 6:00</c:v>
                </c:pt>
                <c:pt idx="5634">
                  <c:v>9/17/2023 8:00</c:v>
                </c:pt>
                <c:pt idx="5635">
                  <c:v>9/18/2023 0:00</c:v>
                </c:pt>
                <c:pt idx="5636">
                  <c:v>9/18/2023 1:00</c:v>
                </c:pt>
                <c:pt idx="5637">
                  <c:v>9/18/2023 10:00</c:v>
                </c:pt>
                <c:pt idx="5638">
                  <c:v>9/18/2023 11:00</c:v>
                </c:pt>
                <c:pt idx="5639">
                  <c:v>9/18/2023 13:00</c:v>
                </c:pt>
                <c:pt idx="5640">
                  <c:v>9/18/2023 14:00</c:v>
                </c:pt>
                <c:pt idx="5641">
                  <c:v>9/18/2023 16:00</c:v>
                </c:pt>
                <c:pt idx="5642">
                  <c:v>9/18/2023 17:00</c:v>
                </c:pt>
                <c:pt idx="5643">
                  <c:v>9/18/2023 18:00</c:v>
                </c:pt>
                <c:pt idx="5644">
                  <c:v>9/18/2023 2:00</c:v>
                </c:pt>
                <c:pt idx="5645">
                  <c:v>9/18/2023 20:00</c:v>
                </c:pt>
                <c:pt idx="5646">
                  <c:v>9/18/2023 21:00</c:v>
                </c:pt>
                <c:pt idx="5647">
                  <c:v>9/18/2023 23:00</c:v>
                </c:pt>
                <c:pt idx="5648">
                  <c:v>9/18/2023 4:00</c:v>
                </c:pt>
                <c:pt idx="5649">
                  <c:v>9/18/2023 5:00</c:v>
                </c:pt>
                <c:pt idx="5650">
                  <c:v>9/18/2023 6:00</c:v>
                </c:pt>
                <c:pt idx="5651">
                  <c:v>9/18/2023 7:00</c:v>
                </c:pt>
                <c:pt idx="5652">
                  <c:v>9/18/2023 8:00</c:v>
                </c:pt>
                <c:pt idx="5653">
                  <c:v>9/18/2023 9:00</c:v>
                </c:pt>
                <c:pt idx="5654">
                  <c:v>9/19/2023 0:00</c:v>
                </c:pt>
                <c:pt idx="5655">
                  <c:v>9/19/2023 1:00</c:v>
                </c:pt>
                <c:pt idx="5656">
                  <c:v>9/19/2023 12:00</c:v>
                </c:pt>
                <c:pt idx="5657">
                  <c:v>9/19/2023 13:00</c:v>
                </c:pt>
                <c:pt idx="5658">
                  <c:v>9/19/2023 14:00</c:v>
                </c:pt>
                <c:pt idx="5659">
                  <c:v>9/19/2023 16:00</c:v>
                </c:pt>
                <c:pt idx="5660">
                  <c:v>9/19/2023 17:00</c:v>
                </c:pt>
                <c:pt idx="5661">
                  <c:v>9/19/2023 18:00</c:v>
                </c:pt>
                <c:pt idx="5662">
                  <c:v>9/19/2023 2:00</c:v>
                </c:pt>
                <c:pt idx="5663">
                  <c:v>9/19/2023 20:00</c:v>
                </c:pt>
                <c:pt idx="5664">
                  <c:v>9/19/2023 21:00</c:v>
                </c:pt>
                <c:pt idx="5665">
                  <c:v>9/19/2023 3:00</c:v>
                </c:pt>
                <c:pt idx="5666">
                  <c:v>9/19/2023 4:00</c:v>
                </c:pt>
                <c:pt idx="5667">
                  <c:v>9/19/2023 5:00</c:v>
                </c:pt>
                <c:pt idx="5668">
                  <c:v>9/19/2023 6:00</c:v>
                </c:pt>
                <c:pt idx="5669">
                  <c:v>9/2/2023 10:00</c:v>
                </c:pt>
                <c:pt idx="5670">
                  <c:v>9/2/2023 11:00</c:v>
                </c:pt>
                <c:pt idx="5671">
                  <c:v>9/2/2023 14:00</c:v>
                </c:pt>
                <c:pt idx="5672">
                  <c:v>9/2/2023 17:00</c:v>
                </c:pt>
                <c:pt idx="5673">
                  <c:v>9/2/2023 19:00</c:v>
                </c:pt>
                <c:pt idx="5674">
                  <c:v>9/2/2023 2:00</c:v>
                </c:pt>
                <c:pt idx="5675">
                  <c:v>9/2/2023 20:00</c:v>
                </c:pt>
                <c:pt idx="5676">
                  <c:v>9/2/2023 21:00</c:v>
                </c:pt>
                <c:pt idx="5677">
                  <c:v>9/2/2023 3:00</c:v>
                </c:pt>
                <c:pt idx="5678">
                  <c:v>9/2/2023 6:00</c:v>
                </c:pt>
                <c:pt idx="5679">
                  <c:v>9/2/2023 7:00</c:v>
                </c:pt>
                <c:pt idx="5680">
                  <c:v>9/2/2023 8:00</c:v>
                </c:pt>
                <c:pt idx="5681">
                  <c:v>9/2/2023 9:00</c:v>
                </c:pt>
                <c:pt idx="5682">
                  <c:v>9/20/2023 0:00</c:v>
                </c:pt>
                <c:pt idx="5683">
                  <c:v>9/20/2023 10:00</c:v>
                </c:pt>
                <c:pt idx="5684">
                  <c:v>9/20/2023 12:00</c:v>
                </c:pt>
                <c:pt idx="5685">
                  <c:v>9/20/2023 13:00</c:v>
                </c:pt>
                <c:pt idx="5686">
                  <c:v>9/20/2023 14:00</c:v>
                </c:pt>
                <c:pt idx="5687">
                  <c:v>9/20/2023 15:00</c:v>
                </c:pt>
                <c:pt idx="5688">
                  <c:v>9/20/2023 16:00</c:v>
                </c:pt>
                <c:pt idx="5689">
                  <c:v>9/20/2023 17:00</c:v>
                </c:pt>
                <c:pt idx="5690">
                  <c:v>9/20/2023 19:00</c:v>
                </c:pt>
                <c:pt idx="5691">
                  <c:v>9/20/2023 2:00</c:v>
                </c:pt>
                <c:pt idx="5692">
                  <c:v>9/20/2023 20:00</c:v>
                </c:pt>
                <c:pt idx="5693">
                  <c:v>9/20/2023 21:00</c:v>
                </c:pt>
                <c:pt idx="5694">
                  <c:v>9/20/2023 22:00</c:v>
                </c:pt>
                <c:pt idx="5695">
                  <c:v>9/20/2023 5:00</c:v>
                </c:pt>
                <c:pt idx="5696">
                  <c:v>9/20/2023 6:00</c:v>
                </c:pt>
                <c:pt idx="5697">
                  <c:v>9/20/2023 7:00</c:v>
                </c:pt>
                <c:pt idx="5698">
                  <c:v>9/20/2023 9:00</c:v>
                </c:pt>
                <c:pt idx="5699">
                  <c:v>9/21/2023 0:00</c:v>
                </c:pt>
                <c:pt idx="5700">
                  <c:v>9/21/2023 1:00</c:v>
                </c:pt>
                <c:pt idx="5701">
                  <c:v>9/21/2023 10:00</c:v>
                </c:pt>
                <c:pt idx="5702">
                  <c:v>9/21/2023 14:00</c:v>
                </c:pt>
                <c:pt idx="5703">
                  <c:v>9/21/2023 16:00</c:v>
                </c:pt>
                <c:pt idx="5704">
                  <c:v>9/21/2023 17:00</c:v>
                </c:pt>
                <c:pt idx="5705">
                  <c:v>9/21/2023 18:00</c:v>
                </c:pt>
                <c:pt idx="5706">
                  <c:v>9/21/2023 19:00</c:v>
                </c:pt>
                <c:pt idx="5707">
                  <c:v>9/21/2023 2:00</c:v>
                </c:pt>
                <c:pt idx="5708">
                  <c:v>9/21/2023 20:00</c:v>
                </c:pt>
                <c:pt idx="5709">
                  <c:v>9/21/2023 22:00</c:v>
                </c:pt>
                <c:pt idx="5710">
                  <c:v>9/21/2023 3:00</c:v>
                </c:pt>
                <c:pt idx="5711">
                  <c:v>9/21/2023 5:00</c:v>
                </c:pt>
                <c:pt idx="5712">
                  <c:v>9/21/2023 7:00</c:v>
                </c:pt>
                <c:pt idx="5713">
                  <c:v>9/21/2023 8:00</c:v>
                </c:pt>
                <c:pt idx="5714">
                  <c:v>9/21/2023 9:00</c:v>
                </c:pt>
                <c:pt idx="5715">
                  <c:v>9/22/2023 1:00</c:v>
                </c:pt>
                <c:pt idx="5716">
                  <c:v>9/22/2023 12:00</c:v>
                </c:pt>
                <c:pt idx="5717">
                  <c:v>9/22/2023 13:00</c:v>
                </c:pt>
                <c:pt idx="5718">
                  <c:v>9/22/2023 15:00</c:v>
                </c:pt>
                <c:pt idx="5719">
                  <c:v>9/22/2023 16:00</c:v>
                </c:pt>
                <c:pt idx="5720">
                  <c:v>9/22/2023 17:00</c:v>
                </c:pt>
                <c:pt idx="5721">
                  <c:v>9/22/2023 2:00</c:v>
                </c:pt>
                <c:pt idx="5722">
                  <c:v>9/22/2023 20:00</c:v>
                </c:pt>
                <c:pt idx="5723">
                  <c:v>9/22/2023 21:00</c:v>
                </c:pt>
                <c:pt idx="5724">
                  <c:v>9/22/2023 22:00</c:v>
                </c:pt>
                <c:pt idx="5725">
                  <c:v>9/22/2023 4:00</c:v>
                </c:pt>
                <c:pt idx="5726">
                  <c:v>9/22/2023 5:00</c:v>
                </c:pt>
                <c:pt idx="5727">
                  <c:v>9/22/2023 6:00</c:v>
                </c:pt>
                <c:pt idx="5728">
                  <c:v>9/22/2023 7:00</c:v>
                </c:pt>
                <c:pt idx="5729">
                  <c:v>9/23/2023 1:00</c:v>
                </c:pt>
                <c:pt idx="5730">
                  <c:v>9/23/2023 10:00</c:v>
                </c:pt>
                <c:pt idx="5731">
                  <c:v>9/23/2023 11:00</c:v>
                </c:pt>
                <c:pt idx="5732">
                  <c:v>9/23/2023 14:00</c:v>
                </c:pt>
                <c:pt idx="5733">
                  <c:v>9/23/2023 15:00</c:v>
                </c:pt>
                <c:pt idx="5734">
                  <c:v>9/23/2023 16:00</c:v>
                </c:pt>
                <c:pt idx="5735">
                  <c:v>9/23/2023 17:00</c:v>
                </c:pt>
                <c:pt idx="5736">
                  <c:v>9/23/2023 18:00</c:v>
                </c:pt>
                <c:pt idx="5737">
                  <c:v>9/23/2023 19:00</c:v>
                </c:pt>
                <c:pt idx="5738">
                  <c:v>9/23/2023 2:00</c:v>
                </c:pt>
                <c:pt idx="5739">
                  <c:v>9/23/2023 20:00</c:v>
                </c:pt>
                <c:pt idx="5740">
                  <c:v>9/23/2023 21:00</c:v>
                </c:pt>
                <c:pt idx="5741">
                  <c:v>9/23/2023 22:00</c:v>
                </c:pt>
                <c:pt idx="5742">
                  <c:v>9/23/2023 23:00</c:v>
                </c:pt>
                <c:pt idx="5743">
                  <c:v>9/23/2023 3:00</c:v>
                </c:pt>
                <c:pt idx="5744">
                  <c:v>9/23/2023 4:00</c:v>
                </c:pt>
                <c:pt idx="5745">
                  <c:v>9/23/2023 6:00</c:v>
                </c:pt>
                <c:pt idx="5746">
                  <c:v>9/23/2023 7:00</c:v>
                </c:pt>
                <c:pt idx="5747">
                  <c:v>9/23/2023 8:00</c:v>
                </c:pt>
                <c:pt idx="5748">
                  <c:v>9/23/2023 9:00</c:v>
                </c:pt>
                <c:pt idx="5749">
                  <c:v>9/24/2023 0:00</c:v>
                </c:pt>
                <c:pt idx="5750">
                  <c:v>9/24/2023 1:00</c:v>
                </c:pt>
                <c:pt idx="5751">
                  <c:v>9/24/2023 10:00</c:v>
                </c:pt>
                <c:pt idx="5752">
                  <c:v>9/24/2023 11:00</c:v>
                </c:pt>
                <c:pt idx="5753">
                  <c:v>9/24/2023 14:00</c:v>
                </c:pt>
                <c:pt idx="5754">
                  <c:v>9/24/2023 17:00</c:v>
                </c:pt>
                <c:pt idx="5755">
                  <c:v>9/24/2023 18:00</c:v>
                </c:pt>
                <c:pt idx="5756">
                  <c:v>9/24/2023 19:00</c:v>
                </c:pt>
                <c:pt idx="5757">
                  <c:v>9/24/2023 2:00</c:v>
                </c:pt>
                <c:pt idx="5758">
                  <c:v>9/24/2023 21:00</c:v>
                </c:pt>
                <c:pt idx="5759">
                  <c:v>9/24/2023 22:00</c:v>
                </c:pt>
                <c:pt idx="5760">
                  <c:v>9/24/2023 23:00</c:v>
                </c:pt>
                <c:pt idx="5761">
                  <c:v>9/24/2023 3:00</c:v>
                </c:pt>
                <c:pt idx="5762">
                  <c:v>9/24/2023 4:00</c:v>
                </c:pt>
                <c:pt idx="5763">
                  <c:v>9/24/2023 5:00</c:v>
                </c:pt>
                <c:pt idx="5764">
                  <c:v>9/24/2023 6:00</c:v>
                </c:pt>
                <c:pt idx="5765">
                  <c:v>9/24/2023 7:00</c:v>
                </c:pt>
                <c:pt idx="5766">
                  <c:v>9/24/2023 8:00</c:v>
                </c:pt>
                <c:pt idx="5767">
                  <c:v>9/25/2023 0:00</c:v>
                </c:pt>
                <c:pt idx="5768">
                  <c:v>9/25/2023 1:00</c:v>
                </c:pt>
                <c:pt idx="5769">
                  <c:v>9/25/2023 10:00</c:v>
                </c:pt>
                <c:pt idx="5770">
                  <c:v>9/25/2023 11:00</c:v>
                </c:pt>
                <c:pt idx="5771">
                  <c:v>9/25/2023 12:00</c:v>
                </c:pt>
                <c:pt idx="5772">
                  <c:v>9/25/2023 13:00</c:v>
                </c:pt>
                <c:pt idx="5773">
                  <c:v>9/25/2023 14:00</c:v>
                </c:pt>
                <c:pt idx="5774">
                  <c:v>9/25/2023 15:00</c:v>
                </c:pt>
                <c:pt idx="5775">
                  <c:v>9/25/2023 16:00</c:v>
                </c:pt>
                <c:pt idx="5776">
                  <c:v>9/25/2023 17:00</c:v>
                </c:pt>
                <c:pt idx="5777">
                  <c:v>9/25/2023 18:00</c:v>
                </c:pt>
                <c:pt idx="5778">
                  <c:v>9/25/2023 19:00</c:v>
                </c:pt>
                <c:pt idx="5779">
                  <c:v>9/25/2023 2:00</c:v>
                </c:pt>
                <c:pt idx="5780">
                  <c:v>9/25/2023 22:00</c:v>
                </c:pt>
                <c:pt idx="5781">
                  <c:v>9/25/2023 3:00</c:v>
                </c:pt>
                <c:pt idx="5782">
                  <c:v>9/25/2023 5:00</c:v>
                </c:pt>
                <c:pt idx="5783">
                  <c:v>9/26/2023 0:00</c:v>
                </c:pt>
                <c:pt idx="5784">
                  <c:v>9/26/2023 10:00</c:v>
                </c:pt>
                <c:pt idx="5785">
                  <c:v>9/26/2023 11:00</c:v>
                </c:pt>
                <c:pt idx="5786">
                  <c:v>9/26/2023 13:00</c:v>
                </c:pt>
                <c:pt idx="5787">
                  <c:v>9/26/2023 15:00</c:v>
                </c:pt>
                <c:pt idx="5788">
                  <c:v>9/26/2023 16:00</c:v>
                </c:pt>
                <c:pt idx="5789">
                  <c:v>9/26/2023 17:00</c:v>
                </c:pt>
                <c:pt idx="5790">
                  <c:v>9/26/2023 19:00</c:v>
                </c:pt>
                <c:pt idx="5791">
                  <c:v>9/26/2023 2:00</c:v>
                </c:pt>
                <c:pt idx="5792">
                  <c:v>9/26/2023 20:00</c:v>
                </c:pt>
                <c:pt idx="5793">
                  <c:v>9/26/2023 21:00</c:v>
                </c:pt>
                <c:pt idx="5794">
                  <c:v>9/26/2023 22:00</c:v>
                </c:pt>
                <c:pt idx="5795">
                  <c:v>9/26/2023 23:00</c:v>
                </c:pt>
                <c:pt idx="5796">
                  <c:v>9/26/2023 5:00</c:v>
                </c:pt>
                <c:pt idx="5797">
                  <c:v>9/26/2023 6:00</c:v>
                </c:pt>
                <c:pt idx="5798">
                  <c:v>9/26/2023 7:00</c:v>
                </c:pt>
                <c:pt idx="5799">
                  <c:v>9/26/2023 8:00</c:v>
                </c:pt>
                <c:pt idx="5800">
                  <c:v>9/27/2023 1:00</c:v>
                </c:pt>
                <c:pt idx="5801">
                  <c:v>9/27/2023 10:00</c:v>
                </c:pt>
                <c:pt idx="5802">
                  <c:v>9/27/2023 12:00</c:v>
                </c:pt>
                <c:pt idx="5803">
                  <c:v>9/27/2023 13:00</c:v>
                </c:pt>
                <c:pt idx="5804">
                  <c:v>9/27/2023 15:00</c:v>
                </c:pt>
                <c:pt idx="5805">
                  <c:v>9/27/2023 16:00</c:v>
                </c:pt>
                <c:pt idx="5806">
                  <c:v>9/27/2023 17:00</c:v>
                </c:pt>
                <c:pt idx="5807">
                  <c:v>9/27/2023 18:00</c:v>
                </c:pt>
                <c:pt idx="5808">
                  <c:v>9/27/2023 2:00</c:v>
                </c:pt>
                <c:pt idx="5809">
                  <c:v>9/27/2023 22:00</c:v>
                </c:pt>
                <c:pt idx="5810">
                  <c:v>9/27/2023 23:00</c:v>
                </c:pt>
                <c:pt idx="5811">
                  <c:v>9/27/2023 4:00</c:v>
                </c:pt>
                <c:pt idx="5812">
                  <c:v>9/27/2023 7:00</c:v>
                </c:pt>
                <c:pt idx="5813">
                  <c:v>9/27/2023 8:00</c:v>
                </c:pt>
                <c:pt idx="5814">
                  <c:v>9/27/2023 9:00</c:v>
                </c:pt>
                <c:pt idx="5815">
                  <c:v>9/28/2023 0:00</c:v>
                </c:pt>
                <c:pt idx="5816">
                  <c:v>9/28/2023 1:00</c:v>
                </c:pt>
                <c:pt idx="5817">
                  <c:v>9/28/2023 10:00</c:v>
                </c:pt>
                <c:pt idx="5818">
                  <c:v>9/28/2023 11:00</c:v>
                </c:pt>
                <c:pt idx="5819">
                  <c:v>9/28/2023 13:00</c:v>
                </c:pt>
                <c:pt idx="5820">
                  <c:v>9/28/2023 14:00</c:v>
                </c:pt>
                <c:pt idx="5821">
                  <c:v>9/28/2023 16:00</c:v>
                </c:pt>
                <c:pt idx="5822">
                  <c:v>9/28/2023 19:00</c:v>
                </c:pt>
                <c:pt idx="5823">
                  <c:v>9/28/2023 21:00</c:v>
                </c:pt>
                <c:pt idx="5824">
                  <c:v>9/28/2023 22:00</c:v>
                </c:pt>
                <c:pt idx="5825">
                  <c:v>9/28/2023 3:00</c:v>
                </c:pt>
                <c:pt idx="5826">
                  <c:v>9/28/2023 5:00</c:v>
                </c:pt>
                <c:pt idx="5827">
                  <c:v>9/28/2023 6:00</c:v>
                </c:pt>
                <c:pt idx="5828">
                  <c:v>9/28/2023 7:00</c:v>
                </c:pt>
                <c:pt idx="5829">
                  <c:v>9/28/2023 9:00</c:v>
                </c:pt>
                <c:pt idx="5830">
                  <c:v>9/29/2023 1:00</c:v>
                </c:pt>
                <c:pt idx="5831">
                  <c:v>9/29/2023 11:00</c:v>
                </c:pt>
                <c:pt idx="5832">
                  <c:v>9/29/2023 12:00</c:v>
                </c:pt>
                <c:pt idx="5833">
                  <c:v>9/29/2023 13:00</c:v>
                </c:pt>
                <c:pt idx="5834">
                  <c:v>9/29/2023 14:00</c:v>
                </c:pt>
                <c:pt idx="5835">
                  <c:v>9/29/2023 15:00</c:v>
                </c:pt>
                <c:pt idx="5836">
                  <c:v>9/29/2023 16:00</c:v>
                </c:pt>
                <c:pt idx="5837">
                  <c:v>9/29/2023 19:00</c:v>
                </c:pt>
                <c:pt idx="5838">
                  <c:v>9/29/2023 2:00</c:v>
                </c:pt>
                <c:pt idx="5839">
                  <c:v>9/29/2023 20:00</c:v>
                </c:pt>
                <c:pt idx="5840">
                  <c:v>9/29/2023 22:00</c:v>
                </c:pt>
                <c:pt idx="5841">
                  <c:v>9/29/2023 23:00</c:v>
                </c:pt>
                <c:pt idx="5842">
                  <c:v>9/29/2023 3:00</c:v>
                </c:pt>
                <c:pt idx="5843">
                  <c:v>9/29/2023 4:00</c:v>
                </c:pt>
                <c:pt idx="5844">
                  <c:v>9/29/2023 5:00</c:v>
                </c:pt>
                <c:pt idx="5845">
                  <c:v>9/29/2023 6:00</c:v>
                </c:pt>
                <c:pt idx="5846">
                  <c:v>9/29/2023 7:00</c:v>
                </c:pt>
                <c:pt idx="5847">
                  <c:v>9/29/2023 9:00</c:v>
                </c:pt>
                <c:pt idx="5848">
                  <c:v>9/3/2023 0:00</c:v>
                </c:pt>
                <c:pt idx="5849">
                  <c:v>9/3/2023 1:00</c:v>
                </c:pt>
                <c:pt idx="5850">
                  <c:v>9/3/2023 11:00</c:v>
                </c:pt>
                <c:pt idx="5851">
                  <c:v>9/3/2023 12:00</c:v>
                </c:pt>
                <c:pt idx="5852">
                  <c:v>9/3/2023 13:00</c:v>
                </c:pt>
                <c:pt idx="5853">
                  <c:v>9/3/2023 14:00</c:v>
                </c:pt>
                <c:pt idx="5854">
                  <c:v>9/3/2023 15:00</c:v>
                </c:pt>
                <c:pt idx="5855">
                  <c:v>9/3/2023 17:00</c:v>
                </c:pt>
                <c:pt idx="5856">
                  <c:v>9/3/2023 2:00</c:v>
                </c:pt>
                <c:pt idx="5857">
                  <c:v>9/3/2023 20:00</c:v>
                </c:pt>
                <c:pt idx="5858">
                  <c:v>9/3/2023 22:00</c:v>
                </c:pt>
                <c:pt idx="5859">
                  <c:v>9/3/2023 3:00</c:v>
                </c:pt>
                <c:pt idx="5860">
                  <c:v>9/3/2023 4:00</c:v>
                </c:pt>
                <c:pt idx="5861">
                  <c:v>9/3/2023 5:00</c:v>
                </c:pt>
                <c:pt idx="5862">
                  <c:v>9/3/2023 6:00</c:v>
                </c:pt>
                <c:pt idx="5863">
                  <c:v>9/3/2023 7:00</c:v>
                </c:pt>
                <c:pt idx="5864">
                  <c:v>9/3/2023 8:00</c:v>
                </c:pt>
                <c:pt idx="5865">
                  <c:v>9/3/2023 9:00</c:v>
                </c:pt>
                <c:pt idx="5866">
                  <c:v>9/30/2023 0:00</c:v>
                </c:pt>
                <c:pt idx="5867">
                  <c:v>9/30/2023 1:00</c:v>
                </c:pt>
                <c:pt idx="5868">
                  <c:v>9/30/2023 11:00</c:v>
                </c:pt>
                <c:pt idx="5869">
                  <c:v>9/30/2023 12:00</c:v>
                </c:pt>
                <c:pt idx="5870">
                  <c:v>9/30/2023 13:00</c:v>
                </c:pt>
                <c:pt idx="5871">
                  <c:v>9/30/2023 14:00</c:v>
                </c:pt>
                <c:pt idx="5872">
                  <c:v>9/30/2023 15:00</c:v>
                </c:pt>
                <c:pt idx="5873">
                  <c:v>9/30/2023 16:00</c:v>
                </c:pt>
                <c:pt idx="5874">
                  <c:v>9/30/2023 17:00</c:v>
                </c:pt>
                <c:pt idx="5875">
                  <c:v>9/30/2023 18:00</c:v>
                </c:pt>
                <c:pt idx="5876">
                  <c:v>9/30/2023 19:00</c:v>
                </c:pt>
                <c:pt idx="5877">
                  <c:v>9/30/2023 2:00</c:v>
                </c:pt>
                <c:pt idx="5878">
                  <c:v>9/30/2023 20:00</c:v>
                </c:pt>
                <c:pt idx="5879">
                  <c:v>9/30/2023 21:00</c:v>
                </c:pt>
                <c:pt idx="5880">
                  <c:v>9/30/2023 22:00</c:v>
                </c:pt>
                <c:pt idx="5881">
                  <c:v>9/30/2023 23:00</c:v>
                </c:pt>
                <c:pt idx="5882">
                  <c:v>9/30/2023 3:00</c:v>
                </c:pt>
                <c:pt idx="5883">
                  <c:v>9/30/2023 4:00</c:v>
                </c:pt>
                <c:pt idx="5884">
                  <c:v>9/30/2023 6:00</c:v>
                </c:pt>
                <c:pt idx="5885">
                  <c:v>9/30/2023 8:00</c:v>
                </c:pt>
                <c:pt idx="5886">
                  <c:v>9/30/2023 9:00</c:v>
                </c:pt>
                <c:pt idx="5887">
                  <c:v>9/4/2023 0:00</c:v>
                </c:pt>
                <c:pt idx="5888">
                  <c:v>9/4/2023 1:00</c:v>
                </c:pt>
                <c:pt idx="5889">
                  <c:v>9/4/2023 10:00</c:v>
                </c:pt>
                <c:pt idx="5890">
                  <c:v>9/4/2023 11:00</c:v>
                </c:pt>
                <c:pt idx="5891">
                  <c:v>9/4/2023 12:00</c:v>
                </c:pt>
                <c:pt idx="5892">
                  <c:v>9/4/2023 13:00</c:v>
                </c:pt>
                <c:pt idx="5893">
                  <c:v>9/4/2023 15:00</c:v>
                </c:pt>
                <c:pt idx="5894">
                  <c:v>9/4/2023 16:00</c:v>
                </c:pt>
                <c:pt idx="5895">
                  <c:v>9/4/2023 17:00</c:v>
                </c:pt>
                <c:pt idx="5896">
                  <c:v>9/4/2023 2:00</c:v>
                </c:pt>
                <c:pt idx="5897">
                  <c:v>9/4/2023 20:00</c:v>
                </c:pt>
                <c:pt idx="5898">
                  <c:v>9/4/2023 22:00</c:v>
                </c:pt>
                <c:pt idx="5899">
                  <c:v>9/4/2023 23:00</c:v>
                </c:pt>
                <c:pt idx="5900">
                  <c:v>9/4/2023 3:00</c:v>
                </c:pt>
                <c:pt idx="5901">
                  <c:v>9/4/2023 4:00</c:v>
                </c:pt>
                <c:pt idx="5902">
                  <c:v>9/4/2023 5:00</c:v>
                </c:pt>
                <c:pt idx="5903">
                  <c:v>9/4/2023 6:00</c:v>
                </c:pt>
                <c:pt idx="5904">
                  <c:v>9/4/2023 8:00</c:v>
                </c:pt>
                <c:pt idx="5905">
                  <c:v>9/5/2023 0:00</c:v>
                </c:pt>
                <c:pt idx="5906">
                  <c:v>9/5/2023 1:00</c:v>
                </c:pt>
                <c:pt idx="5907">
                  <c:v>9/5/2023 10:00</c:v>
                </c:pt>
                <c:pt idx="5908">
                  <c:v>9/5/2023 12:00</c:v>
                </c:pt>
                <c:pt idx="5909">
                  <c:v>9/5/2023 14:00</c:v>
                </c:pt>
                <c:pt idx="5910">
                  <c:v>9/5/2023 16:00</c:v>
                </c:pt>
                <c:pt idx="5911">
                  <c:v>9/5/2023 17:00</c:v>
                </c:pt>
                <c:pt idx="5912">
                  <c:v>9/5/2023 18:00</c:v>
                </c:pt>
                <c:pt idx="5913">
                  <c:v>9/5/2023 19:00</c:v>
                </c:pt>
                <c:pt idx="5914">
                  <c:v>9/5/2023 20:00</c:v>
                </c:pt>
                <c:pt idx="5915">
                  <c:v>9/5/2023 23:00</c:v>
                </c:pt>
                <c:pt idx="5916">
                  <c:v>9/5/2023 3:00</c:v>
                </c:pt>
                <c:pt idx="5917">
                  <c:v>9/5/2023 6:00</c:v>
                </c:pt>
                <c:pt idx="5918">
                  <c:v>9/5/2023 8:00</c:v>
                </c:pt>
                <c:pt idx="5919">
                  <c:v>9/5/2023 9:00</c:v>
                </c:pt>
                <c:pt idx="5920">
                  <c:v>9/6/2023 10:00</c:v>
                </c:pt>
                <c:pt idx="5921">
                  <c:v>9/6/2023 12:00</c:v>
                </c:pt>
                <c:pt idx="5922">
                  <c:v>9/6/2023 14:00</c:v>
                </c:pt>
                <c:pt idx="5923">
                  <c:v>9/6/2023 15:00</c:v>
                </c:pt>
                <c:pt idx="5924">
                  <c:v>9/6/2023 16:00</c:v>
                </c:pt>
                <c:pt idx="5925">
                  <c:v>9/6/2023 17:00</c:v>
                </c:pt>
                <c:pt idx="5926">
                  <c:v>9/6/2023 18:00</c:v>
                </c:pt>
                <c:pt idx="5927">
                  <c:v>9/6/2023 2:00</c:v>
                </c:pt>
                <c:pt idx="5928">
                  <c:v>9/6/2023 20:00</c:v>
                </c:pt>
                <c:pt idx="5929">
                  <c:v>9/6/2023 21:00</c:v>
                </c:pt>
                <c:pt idx="5930">
                  <c:v>9/6/2023 22:00</c:v>
                </c:pt>
                <c:pt idx="5931">
                  <c:v>9/6/2023 3:00</c:v>
                </c:pt>
                <c:pt idx="5932">
                  <c:v>9/6/2023 4:00</c:v>
                </c:pt>
                <c:pt idx="5933">
                  <c:v>9/6/2023 5:00</c:v>
                </c:pt>
                <c:pt idx="5934">
                  <c:v>9/6/2023 7:00</c:v>
                </c:pt>
                <c:pt idx="5935">
                  <c:v>9/6/2023 8:00</c:v>
                </c:pt>
                <c:pt idx="5936">
                  <c:v>9/7/2023 0:00</c:v>
                </c:pt>
                <c:pt idx="5937">
                  <c:v>9/7/2023 1:00</c:v>
                </c:pt>
                <c:pt idx="5938">
                  <c:v>9/7/2023 10:00</c:v>
                </c:pt>
                <c:pt idx="5939">
                  <c:v>9/7/2023 11:00</c:v>
                </c:pt>
                <c:pt idx="5940">
                  <c:v>9/7/2023 14:00</c:v>
                </c:pt>
                <c:pt idx="5941">
                  <c:v>9/7/2023 15:00</c:v>
                </c:pt>
                <c:pt idx="5942">
                  <c:v>9/7/2023 17:00</c:v>
                </c:pt>
                <c:pt idx="5943">
                  <c:v>9/7/2023 18:00</c:v>
                </c:pt>
                <c:pt idx="5944">
                  <c:v>9/7/2023 20:00</c:v>
                </c:pt>
                <c:pt idx="5945">
                  <c:v>9/7/2023 21:00</c:v>
                </c:pt>
                <c:pt idx="5946">
                  <c:v>9/7/2023 3:00</c:v>
                </c:pt>
                <c:pt idx="5947">
                  <c:v>9/7/2023 4:00</c:v>
                </c:pt>
                <c:pt idx="5948">
                  <c:v>9/7/2023 6:00</c:v>
                </c:pt>
                <c:pt idx="5949">
                  <c:v>9/7/2023 7:00</c:v>
                </c:pt>
                <c:pt idx="5950">
                  <c:v>9/8/2023 0:00</c:v>
                </c:pt>
                <c:pt idx="5951">
                  <c:v>9/8/2023 1:00</c:v>
                </c:pt>
                <c:pt idx="5952">
                  <c:v>9/8/2023 10:00</c:v>
                </c:pt>
                <c:pt idx="5953">
                  <c:v>9/8/2023 12:00</c:v>
                </c:pt>
                <c:pt idx="5954">
                  <c:v>9/8/2023 13:00</c:v>
                </c:pt>
                <c:pt idx="5955">
                  <c:v>9/8/2023 14:00</c:v>
                </c:pt>
                <c:pt idx="5956">
                  <c:v>9/8/2023 15:00</c:v>
                </c:pt>
                <c:pt idx="5957">
                  <c:v>9/8/2023 17:00</c:v>
                </c:pt>
                <c:pt idx="5958">
                  <c:v>9/8/2023 18:00</c:v>
                </c:pt>
                <c:pt idx="5959">
                  <c:v>9/8/2023 19:00</c:v>
                </c:pt>
                <c:pt idx="5960">
                  <c:v>9/8/2023 2:00</c:v>
                </c:pt>
                <c:pt idx="5961">
                  <c:v>9/8/2023 22:00</c:v>
                </c:pt>
                <c:pt idx="5962">
                  <c:v>9/8/2023 23:00</c:v>
                </c:pt>
                <c:pt idx="5963">
                  <c:v>9/8/2023 3:00</c:v>
                </c:pt>
                <c:pt idx="5964">
                  <c:v>9/8/2023 5:00</c:v>
                </c:pt>
                <c:pt idx="5965">
                  <c:v>9/8/2023 6:00</c:v>
                </c:pt>
                <c:pt idx="5966">
                  <c:v>9/8/2023 7:00</c:v>
                </c:pt>
                <c:pt idx="5967">
                  <c:v>9/8/2023 8:00</c:v>
                </c:pt>
                <c:pt idx="5968">
                  <c:v>9/8/2023 9:00</c:v>
                </c:pt>
                <c:pt idx="5969">
                  <c:v>9/9/2023 1:00</c:v>
                </c:pt>
                <c:pt idx="5970">
                  <c:v>9/9/2023 10:00</c:v>
                </c:pt>
                <c:pt idx="5971">
                  <c:v>9/9/2023 12:00</c:v>
                </c:pt>
                <c:pt idx="5972">
                  <c:v>9/9/2023 13:00</c:v>
                </c:pt>
                <c:pt idx="5973">
                  <c:v>9/9/2023 15:00</c:v>
                </c:pt>
                <c:pt idx="5974">
                  <c:v>9/9/2023 16:00</c:v>
                </c:pt>
                <c:pt idx="5975">
                  <c:v>9/9/2023 2:00</c:v>
                </c:pt>
                <c:pt idx="5976">
                  <c:v>9/9/2023 20:00</c:v>
                </c:pt>
                <c:pt idx="5977">
                  <c:v>9/9/2023 22:00</c:v>
                </c:pt>
                <c:pt idx="5978">
                  <c:v>9/9/2023 3:00</c:v>
                </c:pt>
                <c:pt idx="5979">
                  <c:v>9/9/2023 4:00</c:v>
                </c:pt>
                <c:pt idx="5980">
                  <c:v>9/9/2023 5:00</c:v>
                </c:pt>
                <c:pt idx="5981">
                  <c:v>9/9/2023 6:00</c:v>
                </c:pt>
                <c:pt idx="5982">
                  <c:v>9/9/2023 7:00</c:v>
                </c:pt>
                <c:pt idx="5983">
                  <c:v>9/9/2023 8:00</c:v>
                </c:pt>
                <c:pt idx="5984">
                  <c:v>9/9/2023 9:00</c:v>
                </c:pt>
              </c:strCache>
            </c:strRef>
          </c:cat>
          <c:val>
            <c:numRef>
              <c:f>pivot!$C$40:$C$6025</c:f>
              <c:numCache>
                <c:formatCode>General</c:formatCode>
                <c:ptCount val="5985"/>
                <c:pt idx="0">
                  <c:v>1316</c:v>
                </c:pt>
                <c:pt idx="1">
                  <c:v>3121</c:v>
                </c:pt>
                <c:pt idx="2">
                  <c:v>3532</c:v>
                </c:pt>
                <c:pt idx="3">
                  <c:v>4768</c:v>
                </c:pt>
                <c:pt idx="4">
                  <c:v>5023</c:v>
                </c:pt>
                <c:pt idx="5">
                  <c:v>2666</c:v>
                </c:pt>
                <c:pt idx="6">
                  <c:v>2760</c:v>
                </c:pt>
                <c:pt idx="7">
                  <c:v>3994</c:v>
                </c:pt>
                <c:pt idx="8">
                  <c:v>3893</c:v>
                </c:pt>
                <c:pt idx="9">
                  <c:v>2985</c:v>
                </c:pt>
                <c:pt idx="10">
                  <c:v>99</c:v>
                </c:pt>
                <c:pt idx="11">
                  <c:v>8595</c:v>
                </c:pt>
                <c:pt idx="12">
                  <c:v>7734</c:v>
                </c:pt>
                <c:pt idx="13">
                  <c:v>794</c:v>
                </c:pt>
                <c:pt idx="14">
                  <c:v>1020</c:v>
                </c:pt>
                <c:pt idx="15">
                  <c:v>6734</c:v>
                </c:pt>
                <c:pt idx="16">
                  <c:v>2445</c:v>
                </c:pt>
                <c:pt idx="17">
                  <c:v>5138</c:v>
                </c:pt>
                <c:pt idx="18">
                  <c:v>2419</c:v>
                </c:pt>
                <c:pt idx="19">
                  <c:v>1164</c:v>
                </c:pt>
                <c:pt idx="20">
                  <c:v>2121</c:v>
                </c:pt>
                <c:pt idx="21">
                  <c:v>1373</c:v>
                </c:pt>
                <c:pt idx="22">
                  <c:v>1067</c:v>
                </c:pt>
                <c:pt idx="23">
                  <c:v>420</c:v>
                </c:pt>
                <c:pt idx="24">
                  <c:v>4636</c:v>
                </c:pt>
                <c:pt idx="25">
                  <c:v>580</c:v>
                </c:pt>
                <c:pt idx="26">
                  <c:v>5875</c:v>
                </c:pt>
                <c:pt idx="27">
                  <c:v>1846</c:v>
                </c:pt>
                <c:pt idx="28">
                  <c:v>2742</c:v>
                </c:pt>
                <c:pt idx="29">
                  <c:v>7782</c:v>
                </c:pt>
                <c:pt idx="30">
                  <c:v>4295</c:v>
                </c:pt>
                <c:pt idx="31">
                  <c:v>2635</c:v>
                </c:pt>
                <c:pt idx="32">
                  <c:v>3821</c:v>
                </c:pt>
                <c:pt idx="33">
                  <c:v>3947</c:v>
                </c:pt>
                <c:pt idx="34">
                  <c:v>1011</c:v>
                </c:pt>
                <c:pt idx="35">
                  <c:v>4202</c:v>
                </c:pt>
                <c:pt idx="36">
                  <c:v>1371</c:v>
                </c:pt>
                <c:pt idx="37">
                  <c:v>4355</c:v>
                </c:pt>
                <c:pt idx="38">
                  <c:v>791</c:v>
                </c:pt>
                <c:pt idx="39">
                  <c:v>8559</c:v>
                </c:pt>
                <c:pt idx="40">
                  <c:v>6854</c:v>
                </c:pt>
                <c:pt idx="41">
                  <c:v>6265</c:v>
                </c:pt>
                <c:pt idx="42">
                  <c:v>565</c:v>
                </c:pt>
                <c:pt idx="43">
                  <c:v>11259</c:v>
                </c:pt>
                <c:pt idx="44">
                  <c:v>6956</c:v>
                </c:pt>
                <c:pt idx="45">
                  <c:v>4104</c:v>
                </c:pt>
                <c:pt idx="46">
                  <c:v>4602</c:v>
                </c:pt>
                <c:pt idx="47">
                  <c:v>3335</c:v>
                </c:pt>
                <c:pt idx="48">
                  <c:v>6365</c:v>
                </c:pt>
                <c:pt idx="49">
                  <c:v>664</c:v>
                </c:pt>
                <c:pt idx="50">
                  <c:v>5493</c:v>
                </c:pt>
                <c:pt idx="51">
                  <c:v>4659</c:v>
                </c:pt>
                <c:pt idx="52">
                  <c:v>8881</c:v>
                </c:pt>
                <c:pt idx="53">
                  <c:v>4541</c:v>
                </c:pt>
                <c:pt idx="54">
                  <c:v>8030</c:v>
                </c:pt>
                <c:pt idx="55">
                  <c:v>4637</c:v>
                </c:pt>
                <c:pt idx="56">
                  <c:v>10261</c:v>
                </c:pt>
                <c:pt idx="57">
                  <c:v>1804</c:v>
                </c:pt>
                <c:pt idx="58">
                  <c:v>6038</c:v>
                </c:pt>
                <c:pt idx="59">
                  <c:v>1402</c:v>
                </c:pt>
                <c:pt idx="60">
                  <c:v>10501</c:v>
                </c:pt>
                <c:pt idx="61">
                  <c:v>3877</c:v>
                </c:pt>
                <c:pt idx="62">
                  <c:v>3226</c:v>
                </c:pt>
                <c:pt idx="63">
                  <c:v>7599</c:v>
                </c:pt>
                <c:pt idx="64">
                  <c:v>9199</c:v>
                </c:pt>
                <c:pt idx="65">
                  <c:v>5951</c:v>
                </c:pt>
                <c:pt idx="66">
                  <c:v>2925</c:v>
                </c:pt>
                <c:pt idx="67">
                  <c:v>3865</c:v>
                </c:pt>
                <c:pt idx="68">
                  <c:v>322</c:v>
                </c:pt>
                <c:pt idx="69">
                  <c:v>12727</c:v>
                </c:pt>
                <c:pt idx="70">
                  <c:v>12713</c:v>
                </c:pt>
                <c:pt idx="71">
                  <c:v>3888</c:v>
                </c:pt>
                <c:pt idx="72">
                  <c:v>3830</c:v>
                </c:pt>
                <c:pt idx="73">
                  <c:v>199</c:v>
                </c:pt>
                <c:pt idx="74">
                  <c:v>757</c:v>
                </c:pt>
                <c:pt idx="75">
                  <c:v>4398</c:v>
                </c:pt>
                <c:pt idx="76">
                  <c:v>3939</c:v>
                </c:pt>
                <c:pt idx="77">
                  <c:v>4121</c:v>
                </c:pt>
                <c:pt idx="78">
                  <c:v>5146</c:v>
                </c:pt>
                <c:pt idx="79">
                  <c:v>9409</c:v>
                </c:pt>
                <c:pt idx="80">
                  <c:v>1970</c:v>
                </c:pt>
                <c:pt idx="81">
                  <c:v>3860</c:v>
                </c:pt>
                <c:pt idx="82">
                  <c:v>4317</c:v>
                </c:pt>
                <c:pt idx="83">
                  <c:v>5516</c:v>
                </c:pt>
                <c:pt idx="84">
                  <c:v>2523</c:v>
                </c:pt>
                <c:pt idx="85">
                  <c:v>14115</c:v>
                </c:pt>
                <c:pt idx="86">
                  <c:v>4613</c:v>
                </c:pt>
                <c:pt idx="87">
                  <c:v>5252</c:v>
                </c:pt>
                <c:pt idx="88">
                  <c:v>2493</c:v>
                </c:pt>
                <c:pt idx="89">
                  <c:v>2175</c:v>
                </c:pt>
                <c:pt idx="90">
                  <c:v>6372</c:v>
                </c:pt>
                <c:pt idx="91">
                  <c:v>2953</c:v>
                </c:pt>
                <c:pt idx="92">
                  <c:v>6240</c:v>
                </c:pt>
                <c:pt idx="93">
                  <c:v>4722</c:v>
                </c:pt>
                <c:pt idx="94">
                  <c:v>19000</c:v>
                </c:pt>
                <c:pt idx="95">
                  <c:v>693</c:v>
                </c:pt>
                <c:pt idx="96">
                  <c:v>1940</c:v>
                </c:pt>
                <c:pt idx="97">
                  <c:v>3804</c:v>
                </c:pt>
                <c:pt idx="98">
                  <c:v>5334</c:v>
                </c:pt>
                <c:pt idx="99">
                  <c:v>6740</c:v>
                </c:pt>
                <c:pt idx="100">
                  <c:v>1824</c:v>
                </c:pt>
                <c:pt idx="101">
                  <c:v>886</c:v>
                </c:pt>
                <c:pt idx="102">
                  <c:v>4402</c:v>
                </c:pt>
                <c:pt idx="103">
                  <c:v>4657</c:v>
                </c:pt>
                <c:pt idx="104">
                  <c:v>6548</c:v>
                </c:pt>
                <c:pt idx="105">
                  <c:v>560</c:v>
                </c:pt>
                <c:pt idx="106">
                  <c:v>3243</c:v>
                </c:pt>
                <c:pt idx="107">
                  <c:v>3377</c:v>
                </c:pt>
                <c:pt idx="108">
                  <c:v>3593</c:v>
                </c:pt>
                <c:pt idx="109">
                  <c:v>2963</c:v>
                </c:pt>
                <c:pt idx="110">
                  <c:v>6517</c:v>
                </c:pt>
                <c:pt idx="111">
                  <c:v>4801</c:v>
                </c:pt>
                <c:pt idx="112">
                  <c:v>6286</c:v>
                </c:pt>
                <c:pt idx="113">
                  <c:v>3961</c:v>
                </c:pt>
                <c:pt idx="114">
                  <c:v>5466</c:v>
                </c:pt>
                <c:pt idx="115">
                  <c:v>1383</c:v>
                </c:pt>
                <c:pt idx="116">
                  <c:v>307</c:v>
                </c:pt>
                <c:pt idx="117">
                  <c:v>3863</c:v>
                </c:pt>
                <c:pt idx="118">
                  <c:v>4725</c:v>
                </c:pt>
                <c:pt idx="119">
                  <c:v>4866</c:v>
                </c:pt>
                <c:pt idx="120">
                  <c:v>386</c:v>
                </c:pt>
                <c:pt idx="121">
                  <c:v>2091</c:v>
                </c:pt>
                <c:pt idx="122">
                  <c:v>6930</c:v>
                </c:pt>
                <c:pt idx="123">
                  <c:v>4622</c:v>
                </c:pt>
                <c:pt idx="124">
                  <c:v>5885</c:v>
                </c:pt>
                <c:pt idx="125">
                  <c:v>4802</c:v>
                </c:pt>
                <c:pt idx="126">
                  <c:v>871</c:v>
                </c:pt>
                <c:pt idx="127">
                  <c:v>204</c:v>
                </c:pt>
                <c:pt idx="128">
                  <c:v>4098</c:v>
                </c:pt>
                <c:pt idx="129">
                  <c:v>7576</c:v>
                </c:pt>
                <c:pt idx="130">
                  <c:v>2976</c:v>
                </c:pt>
                <c:pt idx="131">
                  <c:v>8688</c:v>
                </c:pt>
                <c:pt idx="132">
                  <c:v>665</c:v>
                </c:pt>
                <c:pt idx="133">
                  <c:v>959</c:v>
                </c:pt>
                <c:pt idx="134">
                  <c:v>6823</c:v>
                </c:pt>
                <c:pt idx="135">
                  <c:v>3270</c:v>
                </c:pt>
                <c:pt idx="136">
                  <c:v>5344</c:v>
                </c:pt>
                <c:pt idx="137">
                  <c:v>3557</c:v>
                </c:pt>
                <c:pt idx="138">
                  <c:v>3422</c:v>
                </c:pt>
                <c:pt idx="139">
                  <c:v>5652</c:v>
                </c:pt>
                <c:pt idx="140">
                  <c:v>1456</c:v>
                </c:pt>
                <c:pt idx="141">
                  <c:v>3495</c:v>
                </c:pt>
                <c:pt idx="142">
                  <c:v>2110</c:v>
                </c:pt>
                <c:pt idx="143">
                  <c:v>8464</c:v>
                </c:pt>
                <c:pt idx="144">
                  <c:v>1788</c:v>
                </c:pt>
                <c:pt idx="145">
                  <c:v>1042</c:v>
                </c:pt>
                <c:pt idx="146">
                  <c:v>5465</c:v>
                </c:pt>
                <c:pt idx="147">
                  <c:v>1356</c:v>
                </c:pt>
                <c:pt idx="148">
                  <c:v>5029</c:v>
                </c:pt>
                <c:pt idx="149">
                  <c:v>4019</c:v>
                </c:pt>
                <c:pt idx="150">
                  <c:v>6065</c:v>
                </c:pt>
                <c:pt idx="151">
                  <c:v>993</c:v>
                </c:pt>
                <c:pt idx="152">
                  <c:v>8737</c:v>
                </c:pt>
                <c:pt idx="153">
                  <c:v>8451</c:v>
                </c:pt>
                <c:pt idx="154">
                  <c:v>6392</c:v>
                </c:pt>
                <c:pt idx="155">
                  <c:v>3934</c:v>
                </c:pt>
                <c:pt idx="156">
                  <c:v>2161</c:v>
                </c:pt>
                <c:pt idx="157">
                  <c:v>144</c:v>
                </c:pt>
                <c:pt idx="158">
                  <c:v>705</c:v>
                </c:pt>
                <c:pt idx="159">
                  <c:v>2724</c:v>
                </c:pt>
                <c:pt idx="160">
                  <c:v>3780</c:v>
                </c:pt>
                <c:pt idx="161">
                  <c:v>1787</c:v>
                </c:pt>
                <c:pt idx="162">
                  <c:v>3328</c:v>
                </c:pt>
                <c:pt idx="163">
                  <c:v>6751</c:v>
                </c:pt>
                <c:pt idx="164">
                  <c:v>4290</c:v>
                </c:pt>
                <c:pt idx="165">
                  <c:v>4186</c:v>
                </c:pt>
                <c:pt idx="166">
                  <c:v>3135</c:v>
                </c:pt>
                <c:pt idx="167">
                  <c:v>1264</c:v>
                </c:pt>
                <c:pt idx="168">
                  <c:v>3513</c:v>
                </c:pt>
                <c:pt idx="169">
                  <c:v>3533</c:v>
                </c:pt>
                <c:pt idx="170">
                  <c:v>6047</c:v>
                </c:pt>
                <c:pt idx="171">
                  <c:v>2375</c:v>
                </c:pt>
                <c:pt idx="172">
                  <c:v>2441</c:v>
                </c:pt>
                <c:pt idx="173">
                  <c:v>983</c:v>
                </c:pt>
                <c:pt idx="174">
                  <c:v>2739</c:v>
                </c:pt>
                <c:pt idx="175">
                  <c:v>8509</c:v>
                </c:pt>
                <c:pt idx="176">
                  <c:v>10269</c:v>
                </c:pt>
                <c:pt idx="177">
                  <c:v>728</c:v>
                </c:pt>
                <c:pt idx="178">
                  <c:v>451</c:v>
                </c:pt>
                <c:pt idx="179">
                  <c:v>5645</c:v>
                </c:pt>
                <c:pt idx="180">
                  <c:v>5066</c:v>
                </c:pt>
                <c:pt idx="181">
                  <c:v>4762</c:v>
                </c:pt>
                <c:pt idx="182">
                  <c:v>2358</c:v>
                </c:pt>
                <c:pt idx="183">
                  <c:v>3400</c:v>
                </c:pt>
                <c:pt idx="184">
                  <c:v>3259</c:v>
                </c:pt>
                <c:pt idx="185">
                  <c:v>1270</c:v>
                </c:pt>
                <c:pt idx="186">
                  <c:v>4133</c:v>
                </c:pt>
                <c:pt idx="187">
                  <c:v>2716</c:v>
                </c:pt>
                <c:pt idx="188">
                  <c:v>1826</c:v>
                </c:pt>
                <c:pt idx="189">
                  <c:v>4696</c:v>
                </c:pt>
                <c:pt idx="190">
                  <c:v>3706</c:v>
                </c:pt>
                <c:pt idx="191">
                  <c:v>7351</c:v>
                </c:pt>
                <c:pt idx="192">
                  <c:v>6348</c:v>
                </c:pt>
                <c:pt idx="193">
                  <c:v>2989</c:v>
                </c:pt>
                <c:pt idx="194">
                  <c:v>1127</c:v>
                </c:pt>
                <c:pt idx="195">
                  <c:v>9208</c:v>
                </c:pt>
                <c:pt idx="196">
                  <c:v>4300</c:v>
                </c:pt>
                <c:pt idx="197">
                  <c:v>15323</c:v>
                </c:pt>
                <c:pt idx="198">
                  <c:v>2138</c:v>
                </c:pt>
                <c:pt idx="199">
                  <c:v>7268</c:v>
                </c:pt>
                <c:pt idx="200">
                  <c:v>11196</c:v>
                </c:pt>
                <c:pt idx="201">
                  <c:v>6580</c:v>
                </c:pt>
                <c:pt idx="202">
                  <c:v>892</c:v>
                </c:pt>
                <c:pt idx="203">
                  <c:v>12128</c:v>
                </c:pt>
                <c:pt idx="204">
                  <c:v>3663</c:v>
                </c:pt>
                <c:pt idx="205">
                  <c:v>5314</c:v>
                </c:pt>
                <c:pt idx="206">
                  <c:v>4207</c:v>
                </c:pt>
                <c:pt idx="207">
                  <c:v>4212</c:v>
                </c:pt>
                <c:pt idx="208">
                  <c:v>3037</c:v>
                </c:pt>
                <c:pt idx="209">
                  <c:v>3737</c:v>
                </c:pt>
                <c:pt idx="210">
                  <c:v>2251</c:v>
                </c:pt>
                <c:pt idx="211">
                  <c:v>583</c:v>
                </c:pt>
                <c:pt idx="212">
                  <c:v>9868</c:v>
                </c:pt>
                <c:pt idx="213">
                  <c:v>140</c:v>
                </c:pt>
                <c:pt idx="214">
                  <c:v>4049</c:v>
                </c:pt>
                <c:pt idx="215">
                  <c:v>4318</c:v>
                </c:pt>
                <c:pt idx="216">
                  <c:v>3927</c:v>
                </c:pt>
                <c:pt idx="217">
                  <c:v>874</c:v>
                </c:pt>
                <c:pt idx="218">
                  <c:v>4279</c:v>
                </c:pt>
                <c:pt idx="219">
                  <c:v>1466</c:v>
                </c:pt>
                <c:pt idx="220">
                  <c:v>3916</c:v>
                </c:pt>
                <c:pt idx="221">
                  <c:v>7175</c:v>
                </c:pt>
                <c:pt idx="222">
                  <c:v>4642</c:v>
                </c:pt>
                <c:pt idx="223">
                  <c:v>901</c:v>
                </c:pt>
                <c:pt idx="224">
                  <c:v>3050</c:v>
                </c:pt>
                <c:pt idx="225">
                  <c:v>5773</c:v>
                </c:pt>
                <c:pt idx="226">
                  <c:v>336</c:v>
                </c:pt>
                <c:pt idx="227">
                  <c:v>11956</c:v>
                </c:pt>
                <c:pt idx="228">
                  <c:v>2052</c:v>
                </c:pt>
                <c:pt idx="229">
                  <c:v>1718</c:v>
                </c:pt>
                <c:pt idx="230">
                  <c:v>7975</c:v>
                </c:pt>
                <c:pt idx="231">
                  <c:v>269</c:v>
                </c:pt>
                <c:pt idx="232">
                  <c:v>4409</c:v>
                </c:pt>
                <c:pt idx="233">
                  <c:v>2696</c:v>
                </c:pt>
                <c:pt idx="234">
                  <c:v>791</c:v>
                </c:pt>
                <c:pt idx="235">
                  <c:v>5360</c:v>
                </c:pt>
                <c:pt idx="236">
                  <c:v>3163</c:v>
                </c:pt>
                <c:pt idx="237">
                  <c:v>4072</c:v>
                </c:pt>
                <c:pt idx="238">
                  <c:v>1836</c:v>
                </c:pt>
                <c:pt idx="239">
                  <c:v>5966</c:v>
                </c:pt>
                <c:pt idx="240">
                  <c:v>1702</c:v>
                </c:pt>
                <c:pt idx="241">
                  <c:v>1066</c:v>
                </c:pt>
                <c:pt idx="242">
                  <c:v>1901</c:v>
                </c:pt>
                <c:pt idx="243">
                  <c:v>10399</c:v>
                </c:pt>
                <c:pt idx="244">
                  <c:v>326</c:v>
                </c:pt>
                <c:pt idx="245">
                  <c:v>826</c:v>
                </c:pt>
                <c:pt idx="246">
                  <c:v>4950</c:v>
                </c:pt>
                <c:pt idx="247">
                  <c:v>2816</c:v>
                </c:pt>
                <c:pt idx="248">
                  <c:v>215</c:v>
                </c:pt>
                <c:pt idx="249">
                  <c:v>4794</c:v>
                </c:pt>
                <c:pt idx="250">
                  <c:v>2073</c:v>
                </c:pt>
                <c:pt idx="251">
                  <c:v>7758</c:v>
                </c:pt>
                <c:pt idx="252">
                  <c:v>9571</c:v>
                </c:pt>
                <c:pt idx="253">
                  <c:v>12305</c:v>
                </c:pt>
                <c:pt idx="254">
                  <c:v>8957</c:v>
                </c:pt>
                <c:pt idx="255">
                  <c:v>3694</c:v>
                </c:pt>
                <c:pt idx="256">
                  <c:v>5060</c:v>
                </c:pt>
                <c:pt idx="257">
                  <c:v>2635</c:v>
                </c:pt>
                <c:pt idx="258">
                  <c:v>3009</c:v>
                </c:pt>
                <c:pt idx="259">
                  <c:v>6345</c:v>
                </c:pt>
                <c:pt idx="260">
                  <c:v>4696</c:v>
                </c:pt>
                <c:pt idx="261">
                  <c:v>772</c:v>
                </c:pt>
                <c:pt idx="262">
                  <c:v>3814</c:v>
                </c:pt>
                <c:pt idx="263">
                  <c:v>2071</c:v>
                </c:pt>
                <c:pt idx="264">
                  <c:v>3932</c:v>
                </c:pt>
                <c:pt idx="265">
                  <c:v>3529</c:v>
                </c:pt>
                <c:pt idx="266">
                  <c:v>2140</c:v>
                </c:pt>
                <c:pt idx="267">
                  <c:v>2138</c:v>
                </c:pt>
                <c:pt idx="268">
                  <c:v>4691</c:v>
                </c:pt>
                <c:pt idx="269">
                  <c:v>7124</c:v>
                </c:pt>
                <c:pt idx="270">
                  <c:v>1138</c:v>
                </c:pt>
                <c:pt idx="271">
                  <c:v>4513</c:v>
                </c:pt>
                <c:pt idx="272">
                  <c:v>5138</c:v>
                </c:pt>
                <c:pt idx="273">
                  <c:v>4244</c:v>
                </c:pt>
                <c:pt idx="274">
                  <c:v>4007</c:v>
                </c:pt>
                <c:pt idx="275">
                  <c:v>1418</c:v>
                </c:pt>
                <c:pt idx="276">
                  <c:v>2581</c:v>
                </c:pt>
                <c:pt idx="277">
                  <c:v>11360</c:v>
                </c:pt>
                <c:pt idx="278">
                  <c:v>1937</c:v>
                </c:pt>
                <c:pt idx="279">
                  <c:v>2647</c:v>
                </c:pt>
                <c:pt idx="280">
                  <c:v>2715</c:v>
                </c:pt>
                <c:pt idx="281">
                  <c:v>9078</c:v>
                </c:pt>
                <c:pt idx="282">
                  <c:v>3640</c:v>
                </c:pt>
                <c:pt idx="283">
                  <c:v>3119</c:v>
                </c:pt>
                <c:pt idx="284">
                  <c:v>4746</c:v>
                </c:pt>
                <c:pt idx="285">
                  <c:v>4063</c:v>
                </c:pt>
                <c:pt idx="286">
                  <c:v>1989</c:v>
                </c:pt>
                <c:pt idx="287">
                  <c:v>5073</c:v>
                </c:pt>
                <c:pt idx="288">
                  <c:v>7965</c:v>
                </c:pt>
                <c:pt idx="289">
                  <c:v>585</c:v>
                </c:pt>
                <c:pt idx="290">
                  <c:v>8774</c:v>
                </c:pt>
                <c:pt idx="291">
                  <c:v>2265</c:v>
                </c:pt>
                <c:pt idx="292">
                  <c:v>7401</c:v>
                </c:pt>
                <c:pt idx="293">
                  <c:v>4650</c:v>
                </c:pt>
                <c:pt idx="294">
                  <c:v>6276</c:v>
                </c:pt>
                <c:pt idx="295">
                  <c:v>4248</c:v>
                </c:pt>
                <c:pt idx="296">
                  <c:v>3150</c:v>
                </c:pt>
                <c:pt idx="297">
                  <c:v>6331</c:v>
                </c:pt>
                <c:pt idx="298">
                  <c:v>6773</c:v>
                </c:pt>
                <c:pt idx="299">
                  <c:v>6333</c:v>
                </c:pt>
                <c:pt idx="300">
                  <c:v>1001</c:v>
                </c:pt>
                <c:pt idx="301">
                  <c:v>2677</c:v>
                </c:pt>
                <c:pt idx="302">
                  <c:v>1240</c:v>
                </c:pt>
                <c:pt idx="303">
                  <c:v>690</c:v>
                </c:pt>
                <c:pt idx="304">
                  <c:v>2387</c:v>
                </c:pt>
                <c:pt idx="305">
                  <c:v>7427</c:v>
                </c:pt>
                <c:pt idx="306">
                  <c:v>3487</c:v>
                </c:pt>
                <c:pt idx="307">
                  <c:v>2306</c:v>
                </c:pt>
                <c:pt idx="308">
                  <c:v>8760</c:v>
                </c:pt>
                <c:pt idx="309">
                  <c:v>429</c:v>
                </c:pt>
                <c:pt idx="310">
                  <c:v>2214</c:v>
                </c:pt>
                <c:pt idx="311">
                  <c:v>3311</c:v>
                </c:pt>
                <c:pt idx="312">
                  <c:v>4713</c:v>
                </c:pt>
                <c:pt idx="313">
                  <c:v>233</c:v>
                </c:pt>
                <c:pt idx="314">
                  <c:v>4040</c:v>
                </c:pt>
                <c:pt idx="315">
                  <c:v>4491</c:v>
                </c:pt>
                <c:pt idx="316">
                  <c:v>1923</c:v>
                </c:pt>
                <c:pt idx="317">
                  <c:v>456</c:v>
                </c:pt>
                <c:pt idx="318">
                  <c:v>11368</c:v>
                </c:pt>
                <c:pt idx="319">
                  <c:v>154</c:v>
                </c:pt>
                <c:pt idx="320">
                  <c:v>3356</c:v>
                </c:pt>
                <c:pt idx="321">
                  <c:v>1856</c:v>
                </c:pt>
                <c:pt idx="322">
                  <c:v>1148</c:v>
                </c:pt>
                <c:pt idx="323">
                  <c:v>2096</c:v>
                </c:pt>
                <c:pt idx="324">
                  <c:v>4243</c:v>
                </c:pt>
                <c:pt idx="325">
                  <c:v>4522</c:v>
                </c:pt>
                <c:pt idx="326">
                  <c:v>1484</c:v>
                </c:pt>
                <c:pt idx="327">
                  <c:v>3309</c:v>
                </c:pt>
                <c:pt idx="328">
                  <c:v>1685</c:v>
                </c:pt>
                <c:pt idx="329">
                  <c:v>4064</c:v>
                </c:pt>
                <c:pt idx="330">
                  <c:v>4435</c:v>
                </c:pt>
                <c:pt idx="331">
                  <c:v>1954</c:v>
                </c:pt>
                <c:pt idx="332">
                  <c:v>4798</c:v>
                </c:pt>
                <c:pt idx="333">
                  <c:v>2859</c:v>
                </c:pt>
                <c:pt idx="334">
                  <c:v>7570</c:v>
                </c:pt>
                <c:pt idx="335">
                  <c:v>1220</c:v>
                </c:pt>
                <c:pt idx="336">
                  <c:v>4227</c:v>
                </c:pt>
                <c:pt idx="337">
                  <c:v>6933</c:v>
                </c:pt>
                <c:pt idx="338">
                  <c:v>1989</c:v>
                </c:pt>
                <c:pt idx="339">
                  <c:v>3439</c:v>
                </c:pt>
                <c:pt idx="340">
                  <c:v>8681</c:v>
                </c:pt>
                <c:pt idx="341">
                  <c:v>8094</c:v>
                </c:pt>
                <c:pt idx="342">
                  <c:v>2099</c:v>
                </c:pt>
                <c:pt idx="343">
                  <c:v>1034</c:v>
                </c:pt>
                <c:pt idx="344">
                  <c:v>3829</c:v>
                </c:pt>
                <c:pt idx="345">
                  <c:v>8140</c:v>
                </c:pt>
                <c:pt idx="346">
                  <c:v>3383</c:v>
                </c:pt>
                <c:pt idx="347">
                  <c:v>10975</c:v>
                </c:pt>
                <c:pt idx="348">
                  <c:v>5456</c:v>
                </c:pt>
                <c:pt idx="349">
                  <c:v>2370</c:v>
                </c:pt>
                <c:pt idx="350">
                  <c:v>2551</c:v>
                </c:pt>
                <c:pt idx="351">
                  <c:v>7953</c:v>
                </c:pt>
                <c:pt idx="352">
                  <c:v>5338</c:v>
                </c:pt>
                <c:pt idx="353">
                  <c:v>2752</c:v>
                </c:pt>
                <c:pt idx="354">
                  <c:v>2192</c:v>
                </c:pt>
                <c:pt idx="355">
                  <c:v>4557</c:v>
                </c:pt>
                <c:pt idx="356">
                  <c:v>4632</c:v>
                </c:pt>
                <c:pt idx="357">
                  <c:v>5965</c:v>
                </c:pt>
                <c:pt idx="358">
                  <c:v>7622</c:v>
                </c:pt>
                <c:pt idx="359">
                  <c:v>3510</c:v>
                </c:pt>
                <c:pt idx="360">
                  <c:v>2029</c:v>
                </c:pt>
                <c:pt idx="361">
                  <c:v>4013</c:v>
                </c:pt>
                <c:pt idx="362">
                  <c:v>2756</c:v>
                </c:pt>
                <c:pt idx="363">
                  <c:v>4196</c:v>
                </c:pt>
                <c:pt idx="364">
                  <c:v>2137</c:v>
                </c:pt>
                <c:pt idx="365">
                  <c:v>6523</c:v>
                </c:pt>
                <c:pt idx="366">
                  <c:v>4423</c:v>
                </c:pt>
                <c:pt idx="367">
                  <c:v>6588</c:v>
                </c:pt>
                <c:pt idx="368">
                  <c:v>1855</c:v>
                </c:pt>
                <c:pt idx="369">
                  <c:v>2638</c:v>
                </c:pt>
                <c:pt idx="370">
                  <c:v>7224</c:v>
                </c:pt>
                <c:pt idx="371">
                  <c:v>2999</c:v>
                </c:pt>
                <c:pt idx="372">
                  <c:v>6219</c:v>
                </c:pt>
                <c:pt idx="373">
                  <c:v>6342</c:v>
                </c:pt>
                <c:pt idx="374">
                  <c:v>7288</c:v>
                </c:pt>
                <c:pt idx="375">
                  <c:v>11260</c:v>
                </c:pt>
                <c:pt idx="376">
                  <c:v>3344</c:v>
                </c:pt>
                <c:pt idx="377">
                  <c:v>4180</c:v>
                </c:pt>
                <c:pt idx="378">
                  <c:v>1979</c:v>
                </c:pt>
                <c:pt idx="379">
                  <c:v>3369</c:v>
                </c:pt>
                <c:pt idx="380">
                  <c:v>3560</c:v>
                </c:pt>
                <c:pt idx="381">
                  <c:v>2054</c:v>
                </c:pt>
                <c:pt idx="382">
                  <c:v>5119</c:v>
                </c:pt>
                <c:pt idx="383">
                  <c:v>2158</c:v>
                </c:pt>
                <c:pt idx="384">
                  <c:v>301</c:v>
                </c:pt>
                <c:pt idx="385">
                  <c:v>1576</c:v>
                </c:pt>
                <c:pt idx="386">
                  <c:v>2743</c:v>
                </c:pt>
                <c:pt idx="387">
                  <c:v>10679</c:v>
                </c:pt>
                <c:pt idx="388">
                  <c:v>264</c:v>
                </c:pt>
                <c:pt idx="389">
                  <c:v>3093</c:v>
                </c:pt>
                <c:pt idx="390">
                  <c:v>356</c:v>
                </c:pt>
                <c:pt idx="391">
                  <c:v>3884</c:v>
                </c:pt>
                <c:pt idx="392">
                  <c:v>1873</c:v>
                </c:pt>
                <c:pt idx="393">
                  <c:v>2178</c:v>
                </c:pt>
                <c:pt idx="394">
                  <c:v>7342</c:v>
                </c:pt>
                <c:pt idx="395">
                  <c:v>2920</c:v>
                </c:pt>
                <c:pt idx="396">
                  <c:v>3225</c:v>
                </c:pt>
                <c:pt idx="397">
                  <c:v>6325</c:v>
                </c:pt>
                <c:pt idx="398">
                  <c:v>4683</c:v>
                </c:pt>
                <c:pt idx="399">
                  <c:v>3021</c:v>
                </c:pt>
                <c:pt idx="400">
                  <c:v>5015</c:v>
                </c:pt>
                <c:pt idx="401">
                  <c:v>5582</c:v>
                </c:pt>
                <c:pt idx="402">
                  <c:v>4412</c:v>
                </c:pt>
                <c:pt idx="403">
                  <c:v>7846</c:v>
                </c:pt>
                <c:pt idx="404">
                  <c:v>5375</c:v>
                </c:pt>
                <c:pt idx="405">
                  <c:v>4926</c:v>
                </c:pt>
                <c:pt idx="406">
                  <c:v>2564</c:v>
                </c:pt>
                <c:pt idx="407">
                  <c:v>8635</c:v>
                </c:pt>
                <c:pt idx="408">
                  <c:v>4167</c:v>
                </c:pt>
                <c:pt idx="409">
                  <c:v>4304</c:v>
                </c:pt>
                <c:pt idx="410">
                  <c:v>3444</c:v>
                </c:pt>
                <c:pt idx="411">
                  <c:v>3333</c:v>
                </c:pt>
                <c:pt idx="412">
                  <c:v>7469</c:v>
                </c:pt>
                <c:pt idx="413">
                  <c:v>8286</c:v>
                </c:pt>
                <c:pt idx="414">
                  <c:v>2635</c:v>
                </c:pt>
                <c:pt idx="415">
                  <c:v>4813</c:v>
                </c:pt>
                <c:pt idx="416">
                  <c:v>5635</c:v>
                </c:pt>
                <c:pt idx="417">
                  <c:v>8919</c:v>
                </c:pt>
                <c:pt idx="418">
                  <c:v>7467</c:v>
                </c:pt>
                <c:pt idx="419">
                  <c:v>2882</c:v>
                </c:pt>
                <c:pt idx="420">
                  <c:v>3927</c:v>
                </c:pt>
                <c:pt idx="421">
                  <c:v>1054</c:v>
                </c:pt>
                <c:pt idx="422">
                  <c:v>4931</c:v>
                </c:pt>
                <c:pt idx="423">
                  <c:v>9339</c:v>
                </c:pt>
                <c:pt idx="424">
                  <c:v>4591</c:v>
                </c:pt>
                <c:pt idx="425">
                  <c:v>4857</c:v>
                </c:pt>
                <c:pt idx="426">
                  <c:v>1291</c:v>
                </c:pt>
                <c:pt idx="427">
                  <c:v>10858</c:v>
                </c:pt>
                <c:pt idx="428">
                  <c:v>1085</c:v>
                </c:pt>
                <c:pt idx="429">
                  <c:v>1616</c:v>
                </c:pt>
                <c:pt idx="430">
                  <c:v>4232</c:v>
                </c:pt>
                <c:pt idx="431">
                  <c:v>2005</c:v>
                </c:pt>
                <c:pt idx="432">
                  <c:v>1610</c:v>
                </c:pt>
                <c:pt idx="433">
                  <c:v>2280</c:v>
                </c:pt>
                <c:pt idx="434">
                  <c:v>1157</c:v>
                </c:pt>
                <c:pt idx="435">
                  <c:v>2526</c:v>
                </c:pt>
                <c:pt idx="436">
                  <c:v>1287</c:v>
                </c:pt>
                <c:pt idx="437">
                  <c:v>2893</c:v>
                </c:pt>
                <c:pt idx="438">
                  <c:v>741</c:v>
                </c:pt>
                <c:pt idx="439">
                  <c:v>3257</c:v>
                </c:pt>
                <c:pt idx="440">
                  <c:v>13606</c:v>
                </c:pt>
                <c:pt idx="441">
                  <c:v>3687</c:v>
                </c:pt>
                <c:pt idx="442">
                  <c:v>727</c:v>
                </c:pt>
                <c:pt idx="443">
                  <c:v>4540</c:v>
                </c:pt>
                <c:pt idx="444">
                  <c:v>8013</c:v>
                </c:pt>
                <c:pt idx="445">
                  <c:v>3504</c:v>
                </c:pt>
                <c:pt idx="446">
                  <c:v>2040</c:v>
                </c:pt>
                <c:pt idx="447">
                  <c:v>4895</c:v>
                </c:pt>
                <c:pt idx="448">
                  <c:v>3273</c:v>
                </c:pt>
                <c:pt idx="449">
                  <c:v>1908</c:v>
                </c:pt>
                <c:pt idx="450">
                  <c:v>4810</c:v>
                </c:pt>
                <c:pt idx="451">
                  <c:v>4174</c:v>
                </c:pt>
                <c:pt idx="452">
                  <c:v>3240</c:v>
                </c:pt>
                <c:pt idx="453">
                  <c:v>4975</c:v>
                </c:pt>
                <c:pt idx="454">
                  <c:v>5731</c:v>
                </c:pt>
                <c:pt idx="455">
                  <c:v>3826</c:v>
                </c:pt>
                <c:pt idx="456">
                  <c:v>299</c:v>
                </c:pt>
                <c:pt idx="457">
                  <c:v>3190</c:v>
                </c:pt>
                <c:pt idx="458">
                  <c:v>7015</c:v>
                </c:pt>
                <c:pt idx="459">
                  <c:v>5802</c:v>
                </c:pt>
                <c:pt idx="460">
                  <c:v>3497</c:v>
                </c:pt>
                <c:pt idx="461">
                  <c:v>9217</c:v>
                </c:pt>
                <c:pt idx="462">
                  <c:v>3207</c:v>
                </c:pt>
                <c:pt idx="463">
                  <c:v>4484</c:v>
                </c:pt>
                <c:pt idx="464">
                  <c:v>4258</c:v>
                </c:pt>
                <c:pt idx="465">
                  <c:v>5212</c:v>
                </c:pt>
                <c:pt idx="466">
                  <c:v>4387</c:v>
                </c:pt>
                <c:pt idx="467">
                  <c:v>4462</c:v>
                </c:pt>
                <c:pt idx="468">
                  <c:v>8256</c:v>
                </c:pt>
                <c:pt idx="469">
                  <c:v>7886</c:v>
                </c:pt>
                <c:pt idx="470">
                  <c:v>1896</c:v>
                </c:pt>
                <c:pt idx="471">
                  <c:v>8434</c:v>
                </c:pt>
                <c:pt idx="472">
                  <c:v>898</c:v>
                </c:pt>
                <c:pt idx="473">
                  <c:v>2871</c:v>
                </c:pt>
                <c:pt idx="474">
                  <c:v>1800</c:v>
                </c:pt>
                <c:pt idx="475">
                  <c:v>3462</c:v>
                </c:pt>
                <c:pt idx="476">
                  <c:v>7956</c:v>
                </c:pt>
                <c:pt idx="477">
                  <c:v>6794</c:v>
                </c:pt>
                <c:pt idx="478">
                  <c:v>2564</c:v>
                </c:pt>
                <c:pt idx="479">
                  <c:v>5585</c:v>
                </c:pt>
                <c:pt idx="480">
                  <c:v>1036</c:v>
                </c:pt>
                <c:pt idx="481">
                  <c:v>4577</c:v>
                </c:pt>
                <c:pt idx="482">
                  <c:v>8201</c:v>
                </c:pt>
                <c:pt idx="483">
                  <c:v>5336</c:v>
                </c:pt>
                <c:pt idx="484">
                  <c:v>5333</c:v>
                </c:pt>
                <c:pt idx="485">
                  <c:v>2544</c:v>
                </c:pt>
                <c:pt idx="486">
                  <c:v>8864</c:v>
                </c:pt>
                <c:pt idx="487">
                  <c:v>3335</c:v>
                </c:pt>
                <c:pt idx="488">
                  <c:v>3904</c:v>
                </c:pt>
                <c:pt idx="489">
                  <c:v>1075</c:v>
                </c:pt>
                <c:pt idx="490">
                  <c:v>4301</c:v>
                </c:pt>
                <c:pt idx="491">
                  <c:v>4638</c:v>
                </c:pt>
                <c:pt idx="492">
                  <c:v>5430</c:v>
                </c:pt>
                <c:pt idx="493">
                  <c:v>1157</c:v>
                </c:pt>
                <c:pt idx="494">
                  <c:v>13654</c:v>
                </c:pt>
                <c:pt idx="495">
                  <c:v>523</c:v>
                </c:pt>
                <c:pt idx="496">
                  <c:v>1509</c:v>
                </c:pt>
                <c:pt idx="497">
                  <c:v>906</c:v>
                </c:pt>
                <c:pt idx="498">
                  <c:v>2154</c:v>
                </c:pt>
                <c:pt idx="499">
                  <c:v>1536</c:v>
                </c:pt>
                <c:pt idx="500">
                  <c:v>7197</c:v>
                </c:pt>
                <c:pt idx="501">
                  <c:v>1841</c:v>
                </c:pt>
                <c:pt idx="502">
                  <c:v>774</c:v>
                </c:pt>
                <c:pt idx="503">
                  <c:v>2200</c:v>
                </c:pt>
                <c:pt idx="504">
                  <c:v>5638</c:v>
                </c:pt>
                <c:pt idx="505">
                  <c:v>4942</c:v>
                </c:pt>
                <c:pt idx="506">
                  <c:v>1981</c:v>
                </c:pt>
                <c:pt idx="507">
                  <c:v>4828</c:v>
                </c:pt>
                <c:pt idx="508">
                  <c:v>5009</c:v>
                </c:pt>
                <c:pt idx="509">
                  <c:v>4162</c:v>
                </c:pt>
                <c:pt idx="510">
                  <c:v>3030</c:v>
                </c:pt>
                <c:pt idx="511">
                  <c:v>7268</c:v>
                </c:pt>
                <c:pt idx="512">
                  <c:v>3156</c:v>
                </c:pt>
                <c:pt idx="513">
                  <c:v>4301</c:v>
                </c:pt>
                <c:pt idx="514">
                  <c:v>2932</c:v>
                </c:pt>
                <c:pt idx="515">
                  <c:v>4029</c:v>
                </c:pt>
                <c:pt idx="516">
                  <c:v>1410</c:v>
                </c:pt>
                <c:pt idx="517">
                  <c:v>5568</c:v>
                </c:pt>
                <c:pt idx="518">
                  <c:v>4436</c:v>
                </c:pt>
                <c:pt idx="519">
                  <c:v>1654</c:v>
                </c:pt>
                <c:pt idx="520">
                  <c:v>8586</c:v>
                </c:pt>
                <c:pt idx="521">
                  <c:v>1109</c:v>
                </c:pt>
                <c:pt idx="522">
                  <c:v>3337</c:v>
                </c:pt>
                <c:pt idx="523">
                  <c:v>2316</c:v>
                </c:pt>
                <c:pt idx="524">
                  <c:v>952</c:v>
                </c:pt>
                <c:pt idx="525">
                  <c:v>6208</c:v>
                </c:pt>
                <c:pt idx="526">
                  <c:v>4294</c:v>
                </c:pt>
                <c:pt idx="527">
                  <c:v>2467</c:v>
                </c:pt>
                <c:pt idx="528">
                  <c:v>2881</c:v>
                </c:pt>
                <c:pt idx="529">
                  <c:v>7488</c:v>
                </c:pt>
                <c:pt idx="530">
                  <c:v>4008</c:v>
                </c:pt>
                <c:pt idx="531">
                  <c:v>1415</c:v>
                </c:pt>
                <c:pt idx="532">
                  <c:v>1929</c:v>
                </c:pt>
                <c:pt idx="533">
                  <c:v>1424</c:v>
                </c:pt>
                <c:pt idx="534">
                  <c:v>5693</c:v>
                </c:pt>
                <c:pt idx="535">
                  <c:v>9822</c:v>
                </c:pt>
                <c:pt idx="536">
                  <c:v>4808</c:v>
                </c:pt>
                <c:pt idx="537">
                  <c:v>1780</c:v>
                </c:pt>
                <c:pt idx="538">
                  <c:v>684</c:v>
                </c:pt>
                <c:pt idx="539">
                  <c:v>6844</c:v>
                </c:pt>
                <c:pt idx="540">
                  <c:v>2440</c:v>
                </c:pt>
                <c:pt idx="541">
                  <c:v>4696</c:v>
                </c:pt>
                <c:pt idx="542">
                  <c:v>6301</c:v>
                </c:pt>
                <c:pt idx="543">
                  <c:v>2567</c:v>
                </c:pt>
                <c:pt idx="544">
                  <c:v>4308</c:v>
                </c:pt>
                <c:pt idx="545">
                  <c:v>4120</c:v>
                </c:pt>
                <c:pt idx="546">
                  <c:v>4248</c:v>
                </c:pt>
                <c:pt idx="547">
                  <c:v>9500</c:v>
                </c:pt>
                <c:pt idx="548">
                  <c:v>4922</c:v>
                </c:pt>
                <c:pt idx="549">
                  <c:v>4043</c:v>
                </c:pt>
                <c:pt idx="550">
                  <c:v>9612</c:v>
                </c:pt>
                <c:pt idx="551">
                  <c:v>4969</c:v>
                </c:pt>
                <c:pt idx="552">
                  <c:v>3691</c:v>
                </c:pt>
                <c:pt idx="553">
                  <c:v>3197</c:v>
                </c:pt>
                <c:pt idx="554">
                  <c:v>751</c:v>
                </c:pt>
                <c:pt idx="555">
                  <c:v>1459</c:v>
                </c:pt>
                <c:pt idx="556">
                  <c:v>2213</c:v>
                </c:pt>
                <c:pt idx="557">
                  <c:v>3863</c:v>
                </c:pt>
                <c:pt idx="558">
                  <c:v>4286</c:v>
                </c:pt>
                <c:pt idx="559">
                  <c:v>6415</c:v>
                </c:pt>
                <c:pt idx="560">
                  <c:v>5640</c:v>
                </c:pt>
                <c:pt idx="561">
                  <c:v>4768</c:v>
                </c:pt>
                <c:pt idx="562">
                  <c:v>3371</c:v>
                </c:pt>
                <c:pt idx="563">
                  <c:v>3519</c:v>
                </c:pt>
                <c:pt idx="564">
                  <c:v>1247</c:v>
                </c:pt>
                <c:pt idx="565">
                  <c:v>4521</c:v>
                </c:pt>
                <c:pt idx="566">
                  <c:v>4825</c:v>
                </c:pt>
                <c:pt idx="567">
                  <c:v>6075</c:v>
                </c:pt>
                <c:pt idx="568">
                  <c:v>55</c:v>
                </c:pt>
                <c:pt idx="569">
                  <c:v>9032</c:v>
                </c:pt>
                <c:pt idx="570">
                  <c:v>2242</c:v>
                </c:pt>
                <c:pt idx="571">
                  <c:v>4094</c:v>
                </c:pt>
                <c:pt idx="572">
                  <c:v>1662</c:v>
                </c:pt>
                <c:pt idx="573">
                  <c:v>809</c:v>
                </c:pt>
                <c:pt idx="574">
                  <c:v>3079</c:v>
                </c:pt>
                <c:pt idx="575">
                  <c:v>826</c:v>
                </c:pt>
                <c:pt idx="576">
                  <c:v>13031</c:v>
                </c:pt>
                <c:pt idx="577">
                  <c:v>7060</c:v>
                </c:pt>
                <c:pt idx="578">
                  <c:v>378</c:v>
                </c:pt>
                <c:pt idx="579">
                  <c:v>7124</c:v>
                </c:pt>
                <c:pt idx="580">
                  <c:v>5987</c:v>
                </c:pt>
                <c:pt idx="581">
                  <c:v>2333</c:v>
                </c:pt>
                <c:pt idx="582">
                  <c:v>4148</c:v>
                </c:pt>
                <c:pt idx="583">
                  <c:v>4955</c:v>
                </c:pt>
                <c:pt idx="584">
                  <c:v>1254</c:v>
                </c:pt>
                <c:pt idx="585">
                  <c:v>7026</c:v>
                </c:pt>
                <c:pt idx="586">
                  <c:v>4658</c:v>
                </c:pt>
                <c:pt idx="587">
                  <c:v>7021</c:v>
                </c:pt>
                <c:pt idx="588">
                  <c:v>6646</c:v>
                </c:pt>
                <c:pt idx="589">
                  <c:v>15549</c:v>
                </c:pt>
                <c:pt idx="590">
                  <c:v>8468</c:v>
                </c:pt>
                <c:pt idx="591">
                  <c:v>9369</c:v>
                </c:pt>
                <c:pt idx="592">
                  <c:v>2152</c:v>
                </c:pt>
                <c:pt idx="593">
                  <c:v>13149</c:v>
                </c:pt>
                <c:pt idx="594">
                  <c:v>279</c:v>
                </c:pt>
                <c:pt idx="595">
                  <c:v>14176</c:v>
                </c:pt>
                <c:pt idx="596">
                  <c:v>1619</c:v>
                </c:pt>
                <c:pt idx="597">
                  <c:v>1552</c:v>
                </c:pt>
                <c:pt idx="598">
                  <c:v>3964</c:v>
                </c:pt>
                <c:pt idx="599">
                  <c:v>3721</c:v>
                </c:pt>
                <c:pt idx="600">
                  <c:v>6240</c:v>
                </c:pt>
                <c:pt idx="601">
                  <c:v>6561</c:v>
                </c:pt>
                <c:pt idx="602">
                  <c:v>2197</c:v>
                </c:pt>
                <c:pt idx="603">
                  <c:v>4715</c:v>
                </c:pt>
                <c:pt idx="604">
                  <c:v>4676</c:v>
                </c:pt>
                <c:pt idx="605">
                  <c:v>4587</c:v>
                </c:pt>
                <c:pt idx="606">
                  <c:v>3425</c:v>
                </c:pt>
                <c:pt idx="607">
                  <c:v>6336</c:v>
                </c:pt>
                <c:pt idx="608">
                  <c:v>2319</c:v>
                </c:pt>
                <c:pt idx="609">
                  <c:v>2630</c:v>
                </c:pt>
                <c:pt idx="610">
                  <c:v>534</c:v>
                </c:pt>
                <c:pt idx="611">
                  <c:v>2909</c:v>
                </c:pt>
                <c:pt idx="612">
                  <c:v>6581</c:v>
                </c:pt>
                <c:pt idx="613">
                  <c:v>2076</c:v>
                </c:pt>
                <c:pt idx="614">
                  <c:v>297</c:v>
                </c:pt>
                <c:pt idx="615">
                  <c:v>5877</c:v>
                </c:pt>
                <c:pt idx="616">
                  <c:v>326</c:v>
                </c:pt>
                <c:pt idx="617">
                  <c:v>6195</c:v>
                </c:pt>
                <c:pt idx="618">
                  <c:v>4011</c:v>
                </c:pt>
                <c:pt idx="619">
                  <c:v>2189</c:v>
                </c:pt>
                <c:pt idx="620">
                  <c:v>2895</c:v>
                </c:pt>
                <c:pt idx="621">
                  <c:v>4695</c:v>
                </c:pt>
                <c:pt idx="622">
                  <c:v>1290</c:v>
                </c:pt>
                <c:pt idx="623">
                  <c:v>4319</c:v>
                </c:pt>
                <c:pt idx="624">
                  <c:v>1104</c:v>
                </c:pt>
                <c:pt idx="625">
                  <c:v>2128</c:v>
                </c:pt>
                <c:pt idx="626">
                  <c:v>809</c:v>
                </c:pt>
                <c:pt idx="627">
                  <c:v>4827</c:v>
                </c:pt>
                <c:pt idx="628">
                  <c:v>2832</c:v>
                </c:pt>
                <c:pt idx="629">
                  <c:v>2397</c:v>
                </c:pt>
                <c:pt idx="630">
                  <c:v>4309</c:v>
                </c:pt>
                <c:pt idx="631">
                  <c:v>3933</c:v>
                </c:pt>
                <c:pt idx="632">
                  <c:v>1635</c:v>
                </c:pt>
                <c:pt idx="633">
                  <c:v>3164</c:v>
                </c:pt>
                <c:pt idx="634">
                  <c:v>3754</c:v>
                </c:pt>
                <c:pt idx="635">
                  <c:v>7113</c:v>
                </c:pt>
                <c:pt idx="636">
                  <c:v>2187</c:v>
                </c:pt>
                <c:pt idx="637">
                  <c:v>8796</c:v>
                </c:pt>
                <c:pt idx="638">
                  <c:v>4551</c:v>
                </c:pt>
                <c:pt idx="639">
                  <c:v>3251</c:v>
                </c:pt>
                <c:pt idx="640">
                  <c:v>10979</c:v>
                </c:pt>
                <c:pt idx="641">
                  <c:v>4288</c:v>
                </c:pt>
                <c:pt idx="642">
                  <c:v>820</c:v>
                </c:pt>
                <c:pt idx="643">
                  <c:v>7613</c:v>
                </c:pt>
                <c:pt idx="644">
                  <c:v>1791</c:v>
                </c:pt>
                <c:pt idx="645">
                  <c:v>2978</c:v>
                </c:pt>
                <c:pt idx="646">
                  <c:v>5069</c:v>
                </c:pt>
                <c:pt idx="647">
                  <c:v>74</c:v>
                </c:pt>
                <c:pt idx="648">
                  <c:v>6413</c:v>
                </c:pt>
                <c:pt idx="649">
                  <c:v>1886</c:v>
                </c:pt>
                <c:pt idx="650">
                  <c:v>1535</c:v>
                </c:pt>
                <c:pt idx="651">
                  <c:v>4037</c:v>
                </c:pt>
                <c:pt idx="652">
                  <c:v>1778</c:v>
                </c:pt>
                <c:pt idx="653">
                  <c:v>1489</c:v>
                </c:pt>
                <c:pt idx="654">
                  <c:v>8282</c:v>
                </c:pt>
                <c:pt idx="655">
                  <c:v>1560</c:v>
                </c:pt>
                <c:pt idx="656">
                  <c:v>1657</c:v>
                </c:pt>
                <c:pt idx="657">
                  <c:v>8388</c:v>
                </c:pt>
                <c:pt idx="658">
                  <c:v>295</c:v>
                </c:pt>
                <c:pt idx="659">
                  <c:v>4834</c:v>
                </c:pt>
                <c:pt idx="660">
                  <c:v>1682</c:v>
                </c:pt>
                <c:pt idx="661">
                  <c:v>3841</c:v>
                </c:pt>
                <c:pt idx="662">
                  <c:v>3637</c:v>
                </c:pt>
                <c:pt idx="663">
                  <c:v>3128</c:v>
                </c:pt>
                <c:pt idx="664">
                  <c:v>4245</c:v>
                </c:pt>
                <c:pt idx="665">
                  <c:v>3748</c:v>
                </c:pt>
                <c:pt idx="666">
                  <c:v>6915</c:v>
                </c:pt>
                <c:pt idx="667">
                  <c:v>2772</c:v>
                </c:pt>
                <c:pt idx="668">
                  <c:v>5971</c:v>
                </c:pt>
                <c:pt idx="669">
                  <c:v>3747</c:v>
                </c:pt>
                <c:pt idx="670">
                  <c:v>4937</c:v>
                </c:pt>
                <c:pt idx="671">
                  <c:v>2277</c:v>
                </c:pt>
                <c:pt idx="672">
                  <c:v>4665</c:v>
                </c:pt>
                <c:pt idx="673">
                  <c:v>3572</c:v>
                </c:pt>
                <c:pt idx="674">
                  <c:v>4029</c:v>
                </c:pt>
                <c:pt idx="675">
                  <c:v>1090</c:v>
                </c:pt>
                <c:pt idx="676">
                  <c:v>7331</c:v>
                </c:pt>
                <c:pt idx="677">
                  <c:v>5839</c:v>
                </c:pt>
                <c:pt idx="678">
                  <c:v>2995</c:v>
                </c:pt>
                <c:pt idx="679">
                  <c:v>5662</c:v>
                </c:pt>
                <c:pt idx="680">
                  <c:v>4619</c:v>
                </c:pt>
                <c:pt idx="681">
                  <c:v>3353</c:v>
                </c:pt>
                <c:pt idx="682">
                  <c:v>4475</c:v>
                </c:pt>
                <c:pt idx="683">
                  <c:v>1411</c:v>
                </c:pt>
                <c:pt idx="684">
                  <c:v>4082</c:v>
                </c:pt>
                <c:pt idx="685">
                  <c:v>4764</c:v>
                </c:pt>
                <c:pt idx="686">
                  <c:v>983</c:v>
                </c:pt>
                <c:pt idx="687">
                  <c:v>2437</c:v>
                </c:pt>
                <c:pt idx="688">
                  <c:v>5370</c:v>
                </c:pt>
                <c:pt idx="689">
                  <c:v>1516</c:v>
                </c:pt>
                <c:pt idx="690">
                  <c:v>2533</c:v>
                </c:pt>
                <c:pt idx="691">
                  <c:v>1738</c:v>
                </c:pt>
                <c:pt idx="692">
                  <c:v>4583</c:v>
                </c:pt>
                <c:pt idx="693">
                  <c:v>3968</c:v>
                </c:pt>
                <c:pt idx="694">
                  <c:v>2358</c:v>
                </c:pt>
                <c:pt idx="695">
                  <c:v>2914</c:v>
                </c:pt>
                <c:pt idx="696">
                  <c:v>1130</c:v>
                </c:pt>
                <c:pt idx="697">
                  <c:v>1137</c:v>
                </c:pt>
                <c:pt idx="698">
                  <c:v>2885</c:v>
                </c:pt>
                <c:pt idx="699">
                  <c:v>16565</c:v>
                </c:pt>
                <c:pt idx="700">
                  <c:v>2872</c:v>
                </c:pt>
                <c:pt idx="701">
                  <c:v>2540</c:v>
                </c:pt>
                <c:pt idx="702">
                  <c:v>981</c:v>
                </c:pt>
                <c:pt idx="703">
                  <c:v>3706</c:v>
                </c:pt>
                <c:pt idx="704">
                  <c:v>4376</c:v>
                </c:pt>
                <c:pt idx="705">
                  <c:v>831</c:v>
                </c:pt>
                <c:pt idx="706">
                  <c:v>1539</c:v>
                </c:pt>
                <c:pt idx="707">
                  <c:v>10964</c:v>
                </c:pt>
                <c:pt idx="708">
                  <c:v>839</c:v>
                </c:pt>
                <c:pt idx="709">
                  <c:v>2938</c:v>
                </c:pt>
                <c:pt idx="710">
                  <c:v>2875</c:v>
                </c:pt>
                <c:pt idx="711">
                  <c:v>843</c:v>
                </c:pt>
                <c:pt idx="712">
                  <c:v>5848</c:v>
                </c:pt>
                <c:pt idx="713">
                  <c:v>12912</c:v>
                </c:pt>
                <c:pt idx="714">
                  <c:v>4570</c:v>
                </c:pt>
                <c:pt idx="715">
                  <c:v>3169</c:v>
                </c:pt>
                <c:pt idx="716">
                  <c:v>3160</c:v>
                </c:pt>
                <c:pt idx="717">
                  <c:v>5662</c:v>
                </c:pt>
                <c:pt idx="718">
                  <c:v>8568</c:v>
                </c:pt>
                <c:pt idx="719">
                  <c:v>4264</c:v>
                </c:pt>
                <c:pt idx="720">
                  <c:v>2731</c:v>
                </c:pt>
                <c:pt idx="721">
                  <c:v>5990</c:v>
                </c:pt>
                <c:pt idx="722">
                  <c:v>4585</c:v>
                </c:pt>
                <c:pt idx="723">
                  <c:v>3627</c:v>
                </c:pt>
                <c:pt idx="724">
                  <c:v>457</c:v>
                </c:pt>
                <c:pt idx="725">
                  <c:v>8394</c:v>
                </c:pt>
                <c:pt idx="726">
                  <c:v>445</c:v>
                </c:pt>
                <c:pt idx="727">
                  <c:v>2234</c:v>
                </c:pt>
                <c:pt idx="728">
                  <c:v>2184</c:v>
                </c:pt>
                <c:pt idx="729">
                  <c:v>4828</c:v>
                </c:pt>
                <c:pt idx="730">
                  <c:v>1142</c:v>
                </c:pt>
                <c:pt idx="731">
                  <c:v>4434</c:v>
                </c:pt>
                <c:pt idx="732">
                  <c:v>4702</c:v>
                </c:pt>
                <c:pt idx="733">
                  <c:v>1816</c:v>
                </c:pt>
                <c:pt idx="734">
                  <c:v>6916</c:v>
                </c:pt>
                <c:pt idx="735">
                  <c:v>2796</c:v>
                </c:pt>
                <c:pt idx="736">
                  <c:v>4589</c:v>
                </c:pt>
                <c:pt idx="737">
                  <c:v>1021</c:v>
                </c:pt>
                <c:pt idx="738">
                  <c:v>4181</c:v>
                </c:pt>
                <c:pt idx="739">
                  <c:v>193</c:v>
                </c:pt>
                <c:pt idx="740">
                  <c:v>4137</c:v>
                </c:pt>
                <c:pt idx="741">
                  <c:v>2902</c:v>
                </c:pt>
                <c:pt idx="742">
                  <c:v>2914</c:v>
                </c:pt>
                <c:pt idx="743">
                  <c:v>10039</c:v>
                </c:pt>
                <c:pt idx="744">
                  <c:v>2954</c:v>
                </c:pt>
                <c:pt idx="745">
                  <c:v>4203</c:v>
                </c:pt>
                <c:pt idx="746">
                  <c:v>3299</c:v>
                </c:pt>
                <c:pt idx="747">
                  <c:v>812</c:v>
                </c:pt>
                <c:pt idx="748">
                  <c:v>4361</c:v>
                </c:pt>
                <c:pt idx="749">
                  <c:v>449</c:v>
                </c:pt>
                <c:pt idx="750">
                  <c:v>3569</c:v>
                </c:pt>
                <c:pt idx="751">
                  <c:v>5079</c:v>
                </c:pt>
                <c:pt idx="752">
                  <c:v>2914</c:v>
                </c:pt>
                <c:pt idx="753">
                  <c:v>1852</c:v>
                </c:pt>
                <c:pt idx="754">
                  <c:v>1730</c:v>
                </c:pt>
                <c:pt idx="755">
                  <c:v>1698</c:v>
                </c:pt>
                <c:pt idx="756">
                  <c:v>7774</c:v>
                </c:pt>
                <c:pt idx="757">
                  <c:v>3624</c:v>
                </c:pt>
                <c:pt idx="758">
                  <c:v>834</c:v>
                </c:pt>
                <c:pt idx="759">
                  <c:v>2079</c:v>
                </c:pt>
                <c:pt idx="760">
                  <c:v>2697</c:v>
                </c:pt>
                <c:pt idx="761">
                  <c:v>4843</c:v>
                </c:pt>
                <c:pt idx="762">
                  <c:v>4835</c:v>
                </c:pt>
                <c:pt idx="763">
                  <c:v>3010</c:v>
                </c:pt>
                <c:pt idx="764">
                  <c:v>1520</c:v>
                </c:pt>
                <c:pt idx="765">
                  <c:v>5543</c:v>
                </c:pt>
                <c:pt idx="766">
                  <c:v>3672</c:v>
                </c:pt>
                <c:pt idx="767">
                  <c:v>307</c:v>
                </c:pt>
                <c:pt idx="768">
                  <c:v>3474</c:v>
                </c:pt>
                <c:pt idx="769">
                  <c:v>4233</c:v>
                </c:pt>
                <c:pt idx="770">
                  <c:v>4562</c:v>
                </c:pt>
                <c:pt idx="771">
                  <c:v>7231</c:v>
                </c:pt>
                <c:pt idx="772">
                  <c:v>1313</c:v>
                </c:pt>
                <c:pt idx="773">
                  <c:v>4172</c:v>
                </c:pt>
                <c:pt idx="774">
                  <c:v>1803</c:v>
                </c:pt>
                <c:pt idx="775">
                  <c:v>5507</c:v>
                </c:pt>
                <c:pt idx="776">
                  <c:v>3426</c:v>
                </c:pt>
                <c:pt idx="777">
                  <c:v>326</c:v>
                </c:pt>
                <c:pt idx="778">
                  <c:v>1199</c:v>
                </c:pt>
                <c:pt idx="779">
                  <c:v>12612</c:v>
                </c:pt>
                <c:pt idx="780">
                  <c:v>5262</c:v>
                </c:pt>
                <c:pt idx="781">
                  <c:v>8282</c:v>
                </c:pt>
                <c:pt idx="782">
                  <c:v>2496</c:v>
                </c:pt>
                <c:pt idx="783">
                  <c:v>2485</c:v>
                </c:pt>
                <c:pt idx="784">
                  <c:v>6005</c:v>
                </c:pt>
                <c:pt idx="785">
                  <c:v>9208</c:v>
                </c:pt>
                <c:pt idx="786">
                  <c:v>4827</c:v>
                </c:pt>
                <c:pt idx="787">
                  <c:v>11774</c:v>
                </c:pt>
                <c:pt idx="788">
                  <c:v>3056</c:v>
                </c:pt>
                <c:pt idx="789">
                  <c:v>3259</c:v>
                </c:pt>
                <c:pt idx="790">
                  <c:v>1907</c:v>
                </c:pt>
                <c:pt idx="791">
                  <c:v>3814</c:v>
                </c:pt>
                <c:pt idx="792">
                  <c:v>2044</c:v>
                </c:pt>
                <c:pt idx="793">
                  <c:v>1366</c:v>
                </c:pt>
                <c:pt idx="794">
                  <c:v>648</c:v>
                </c:pt>
                <c:pt idx="795">
                  <c:v>1943</c:v>
                </c:pt>
                <c:pt idx="796">
                  <c:v>4007</c:v>
                </c:pt>
                <c:pt idx="797">
                  <c:v>4304</c:v>
                </c:pt>
                <c:pt idx="798">
                  <c:v>4689</c:v>
                </c:pt>
                <c:pt idx="799">
                  <c:v>7156</c:v>
                </c:pt>
                <c:pt idx="800">
                  <c:v>1170</c:v>
                </c:pt>
                <c:pt idx="801">
                  <c:v>2011</c:v>
                </c:pt>
                <c:pt idx="802">
                  <c:v>6109</c:v>
                </c:pt>
                <c:pt idx="803">
                  <c:v>8535</c:v>
                </c:pt>
                <c:pt idx="804">
                  <c:v>1172</c:v>
                </c:pt>
                <c:pt idx="805">
                  <c:v>5081</c:v>
                </c:pt>
                <c:pt idx="806">
                  <c:v>6487</c:v>
                </c:pt>
                <c:pt idx="807">
                  <c:v>2624</c:v>
                </c:pt>
                <c:pt idx="808">
                  <c:v>2828</c:v>
                </c:pt>
                <c:pt idx="809">
                  <c:v>3552</c:v>
                </c:pt>
                <c:pt idx="810">
                  <c:v>3143</c:v>
                </c:pt>
                <c:pt idx="811">
                  <c:v>4971</c:v>
                </c:pt>
                <c:pt idx="812">
                  <c:v>4244</c:v>
                </c:pt>
                <c:pt idx="813">
                  <c:v>1121</c:v>
                </c:pt>
                <c:pt idx="814">
                  <c:v>6931</c:v>
                </c:pt>
                <c:pt idx="815">
                  <c:v>3554</c:v>
                </c:pt>
                <c:pt idx="816">
                  <c:v>1246</c:v>
                </c:pt>
                <c:pt idx="817">
                  <c:v>4195</c:v>
                </c:pt>
                <c:pt idx="818">
                  <c:v>3519</c:v>
                </c:pt>
                <c:pt idx="819">
                  <c:v>3973</c:v>
                </c:pt>
                <c:pt idx="820">
                  <c:v>3348</c:v>
                </c:pt>
                <c:pt idx="821">
                  <c:v>2548</c:v>
                </c:pt>
                <c:pt idx="822">
                  <c:v>4524</c:v>
                </c:pt>
                <c:pt idx="823">
                  <c:v>3295</c:v>
                </c:pt>
                <c:pt idx="824">
                  <c:v>1543</c:v>
                </c:pt>
                <c:pt idx="825">
                  <c:v>4977</c:v>
                </c:pt>
                <c:pt idx="826">
                  <c:v>3090</c:v>
                </c:pt>
                <c:pt idx="827">
                  <c:v>4735</c:v>
                </c:pt>
                <c:pt idx="828">
                  <c:v>1183</c:v>
                </c:pt>
                <c:pt idx="829">
                  <c:v>970</c:v>
                </c:pt>
                <c:pt idx="830">
                  <c:v>1516</c:v>
                </c:pt>
                <c:pt idx="831">
                  <c:v>1159</c:v>
                </c:pt>
                <c:pt idx="832">
                  <c:v>1867</c:v>
                </c:pt>
                <c:pt idx="833">
                  <c:v>5362</c:v>
                </c:pt>
                <c:pt idx="834">
                  <c:v>3877</c:v>
                </c:pt>
                <c:pt idx="835">
                  <c:v>3330</c:v>
                </c:pt>
                <c:pt idx="836">
                  <c:v>8438</c:v>
                </c:pt>
                <c:pt idx="837">
                  <c:v>6666</c:v>
                </c:pt>
                <c:pt idx="838">
                  <c:v>496</c:v>
                </c:pt>
                <c:pt idx="839">
                  <c:v>13453</c:v>
                </c:pt>
                <c:pt idx="840">
                  <c:v>174</c:v>
                </c:pt>
                <c:pt idx="841">
                  <c:v>7687</c:v>
                </c:pt>
                <c:pt idx="842">
                  <c:v>5563</c:v>
                </c:pt>
                <c:pt idx="843">
                  <c:v>5875</c:v>
                </c:pt>
                <c:pt idx="844">
                  <c:v>5813</c:v>
                </c:pt>
                <c:pt idx="845">
                  <c:v>4438</c:v>
                </c:pt>
                <c:pt idx="846">
                  <c:v>6834</c:v>
                </c:pt>
                <c:pt idx="847">
                  <c:v>8506</c:v>
                </c:pt>
                <c:pt idx="848">
                  <c:v>1830</c:v>
                </c:pt>
                <c:pt idx="849">
                  <c:v>9701</c:v>
                </c:pt>
                <c:pt idx="850">
                  <c:v>3417</c:v>
                </c:pt>
                <c:pt idx="851">
                  <c:v>1523</c:v>
                </c:pt>
                <c:pt idx="852">
                  <c:v>1915</c:v>
                </c:pt>
                <c:pt idx="853">
                  <c:v>6891</c:v>
                </c:pt>
                <c:pt idx="854">
                  <c:v>4150</c:v>
                </c:pt>
                <c:pt idx="855">
                  <c:v>4545</c:v>
                </c:pt>
                <c:pt idx="856">
                  <c:v>692</c:v>
                </c:pt>
                <c:pt idx="857">
                  <c:v>845</c:v>
                </c:pt>
                <c:pt idx="858">
                  <c:v>2548</c:v>
                </c:pt>
                <c:pt idx="859">
                  <c:v>5395</c:v>
                </c:pt>
                <c:pt idx="860">
                  <c:v>6448</c:v>
                </c:pt>
                <c:pt idx="861">
                  <c:v>4372</c:v>
                </c:pt>
                <c:pt idx="862">
                  <c:v>4919</c:v>
                </c:pt>
                <c:pt idx="863">
                  <c:v>4153</c:v>
                </c:pt>
                <c:pt idx="864">
                  <c:v>8919</c:v>
                </c:pt>
                <c:pt idx="865">
                  <c:v>2098</c:v>
                </c:pt>
                <c:pt idx="866">
                  <c:v>1702</c:v>
                </c:pt>
                <c:pt idx="867">
                  <c:v>2791</c:v>
                </c:pt>
                <c:pt idx="868">
                  <c:v>7257</c:v>
                </c:pt>
                <c:pt idx="869">
                  <c:v>7945</c:v>
                </c:pt>
                <c:pt idx="870">
                  <c:v>5365</c:v>
                </c:pt>
                <c:pt idx="871">
                  <c:v>3009</c:v>
                </c:pt>
                <c:pt idx="872">
                  <c:v>4369</c:v>
                </c:pt>
                <c:pt idx="873">
                  <c:v>2556</c:v>
                </c:pt>
                <c:pt idx="874">
                  <c:v>785</c:v>
                </c:pt>
                <c:pt idx="875">
                  <c:v>2335</c:v>
                </c:pt>
                <c:pt idx="876">
                  <c:v>4831</c:v>
                </c:pt>
                <c:pt idx="877">
                  <c:v>3217</c:v>
                </c:pt>
                <c:pt idx="878">
                  <c:v>684</c:v>
                </c:pt>
                <c:pt idx="879">
                  <c:v>3389</c:v>
                </c:pt>
                <c:pt idx="880">
                  <c:v>1324</c:v>
                </c:pt>
                <c:pt idx="881">
                  <c:v>1957</c:v>
                </c:pt>
                <c:pt idx="882">
                  <c:v>5048</c:v>
                </c:pt>
                <c:pt idx="883">
                  <c:v>675</c:v>
                </c:pt>
                <c:pt idx="884">
                  <c:v>1640</c:v>
                </c:pt>
                <c:pt idx="885">
                  <c:v>1505</c:v>
                </c:pt>
                <c:pt idx="886">
                  <c:v>3410</c:v>
                </c:pt>
                <c:pt idx="887">
                  <c:v>2169</c:v>
                </c:pt>
                <c:pt idx="888">
                  <c:v>5721</c:v>
                </c:pt>
                <c:pt idx="889">
                  <c:v>1422</c:v>
                </c:pt>
                <c:pt idx="890">
                  <c:v>6272</c:v>
                </c:pt>
                <c:pt idx="891">
                  <c:v>873</c:v>
                </c:pt>
                <c:pt idx="892">
                  <c:v>1177</c:v>
                </c:pt>
                <c:pt idx="893">
                  <c:v>5760</c:v>
                </c:pt>
                <c:pt idx="894">
                  <c:v>4586</c:v>
                </c:pt>
                <c:pt idx="895">
                  <c:v>11164</c:v>
                </c:pt>
                <c:pt idx="896">
                  <c:v>7308</c:v>
                </c:pt>
                <c:pt idx="897">
                  <c:v>11931</c:v>
                </c:pt>
                <c:pt idx="898">
                  <c:v>3731</c:v>
                </c:pt>
                <c:pt idx="899">
                  <c:v>5587</c:v>
                </c:pt>
                <c:pt idx="900">
                  <c:v>5038</c:v>
                </c:pt>
                <c:pt idx="901">
                  <c:v>4780</c:v>
                </c:pt>
                <c:pt idx="902">
                  <c:v>6096</c:v>
                </c:pt>
                <c:pt idx="903">
                  <c:v>8176</c:v>
                </c:pt>
                <c:pt idx="904">
                  <c:v>2290</c:v>
                </c:pt>
                <c:pt idx="905">
                  <c:v>4924</c:v>
                </c:pt>
                <c:pt idx="906">
                  <c:v>6519</c:v>
                </c:pt>
                <c:pt idx="907">
                  <c:v>3830</c:v>
                </c:pt>
                <c:pt idx="908">
                  <c:v>5335</c:v>
                </c:pt>
                <c:pt idx="909">
                  <c:v>8667</c:v>
                </c:pt>
                <c:pt idx="910">
                  <c:v>7687</c:v>
                </c:pt>
                <c:pt idx="911">
                  <c:v>3350</c:v>
                </c:pt>
                <c:pt idx="912">
                  <c:v>4986</c:v>
                </c:pt>
                <c:pt idx="913">
                  <c:v>5386</c:v>
                </c:pt>
                <c:pt idx="914">
                  <c:v>9993</c:v>
                </c:pt>
                <c:pt idx="915">
                  <c:v>9211</c:v>
                </c:pt>
                <c:pt idx="916">
                  <c:v>8109</c:v>
                </c:pt>
                <c:pt idx="917">
                  <c:v>9102</c:v>
                </c:pt>
                <c:pt idx="918">
                  <c:v>5308</c:v>
                </c:pt>
                <c:pt idx="919">
                  <c:v>7833</c:v>
                </c:pt>
                <c:pt idx="920">
                  <c:v>4662</c:v>
                </c:pt>
                <c:pt idx="921">
                  <c:v>2837</c:v>
                </c:pt>
                <c:pt idx="922">
                  <c:v>12207</c:v>
                </c:pt>
                <c:pt idx="923">
                  <c:v>2132</c:v>
                </c:pt>
                <c:pt idx="924">
                  <c:v>1891</c:v>
                </c:pt>
                <c:pt idx="925">
                  <c:v>990</c:v>
                </c:pt>
                <c:pt idx="926">
                  <c:v>2611</c:v>
                </c:pt>
                <c:pt idx="927">
                  <c:v>3580</c:v>
                </c:pt>
                <c:pt idx="928">
                  <c:v>5150</c:v>
                </c:pt>
                <c:pt idx="929">
                  <c:v>710</c:v>
                </c:pt>
                <c:pt idx="930">
                  <c:v>9018</c:v>
                </c:pt>
                <c:pt idx="931">
                  <c:v>3885</c:v>
                </c:pt>
                <c:pt idx="932">
                  <c:v>6968</c:v>
                </c:pt>
                <c:pt idx="933">
                  <c:v>3483</c:v>
                </c:pt>
                <c:pt idx="934">
                  <c:v>6554</c:v>
                </c:pt>
                <c:pt idx="935">
                  <c:v>3819</c:v>
                </c:pt>
                <c:pt idx="936">
                  <c:v>4968</c:v>
                </c:pt>
                <c:pt idx="937">
                  <c:v>4417</c:v>
                </c:pt>
                <c:pt idx="938">
                  <c:v>9089</c:v>
                </c:pt>
                <c:pt idx="939">
                  <c:v>4518</c:v>
                </c:pt>
                <c:pt idx="940">
                  <c:v>830</c:v>
                </c:pt>
                <c:pt idx="941">
                  <c:v>2649</c:v>
                </c:pt>
                <c:pt idx="942">
                  <c:v>8616</c:v>
                </c:pt>
                <c:pt idx="943">
                  <c:v>4378</c:v>
                </c:pt>
                <c:pt idx="944">
                  <c:v>2493</c:v>
                </c:pt>
                <c:pt idx="945">
                  <c:v>7179</c:v>
                </c:pt>
                <c:pt idx="946">
                  <c:v>204</c:v>
                </c:pt>
                <c:pt idx="947">
                  <c:v>7407</c:v>
                </c:pt>
                <c:pt idx="948">
                  <c:v>5367</c:v>
                </c:pt>
                <c:pt idx="949">
                  <c:v>3258</c:v>
                </c:pt>
                <c:pt idx="950">
                  <c:v>3299</c:v>
                </c:pt>
                <c:pt idx="951">
                  <c:v>4442</c:v>
                </c:pt>
                <c:pt idx="952">
                  <c:v>1743</c:v>
                </c:pt>
                <c:pt idx="953">
                  <c:v>8894</c:v>
                </c:pt>
                <c:pt idx="954">
                  <c:v>2852</c:v>
                </c:pt>
                <c:pt idx="955">
                  <c:v>4016</c:v>
                </c:pt>
                <c:pt idx="956">
                  <c:v>2517</c:v>
                </c:pt>
                <c:pt idx="957">
                  <c:v>2772</c:v>
                </c:pt>
                <c:pt idx="958">
                  <c:v>7066</c:v>
                </c:pt>
                <c:pt idx="959">
                  <c:v>11401</c:v>
                </c:pt>
                <c:pt idx="960">
                  <c:v>1563</c:v>
                </c:pt>
                <c:pt idx="961">
                  <c:v>124</c:v>
                </c:pt>
                <c:pt idx="962">
                  <c:v>1102</c:v>
                </c:pt>
                <c:pt idx="963">
                  <c:v>2796</c:v>
                </c:pt>
                <c:pt idx="964">
                  <c:v>3507</c:v>
                </c:pt>
                <c:pt idx="965">
                  <c:v>12505</c:v>
                </c:pt>
                <c:pt idx="966">
                  <c:v>6316</c:v>
                </c:pt>
                <c:pt idx="967">
                  <c:v>4777</c:v>
                </c:pt>
                <c:pt idx="968">
                  <c:v>7431</c:v>
                </c:pt>
                <c:pt idx="969">
                  <c:v>8432</c:v>
                </c:pt>
                <c:pt idx="970">
                  <c:v>3107</c:v>
                </c:pt>
                <c:pt idx="971">
                  <c:v>2634</c:v>
                </c:pt>
                <c:pt idx="972">
                  <c:v>1516</c:v>
                </c:pt>
                <c:pt idx="973">
                  <c:v>4592</c:v>
                </c:pt>
                <c:pt idx="974">
                  <c:v>233</c:v>
                </c:pt>
                <c:pt idx="975">
                  <c:v>7133</c:v>
                </c:pt>
                <c:pt idx="976">
                  <c:v>5844</c:v>
                </c:pt>
                <c:pt idx="977">
                  <c:v>1995</c:v>
                </c:pt>
                <c:pt idx="978">
                  <c:v>5965</c:v>
                </c:pt>
                <c:pt idx="979">
                  <c:v>4410</c:v>
                </c:pt>
                <c:pt idx="980">
                  <c:v>3951</c:v>
                </c:pt>
                <c:pt idx="981">
                  <c:v>3587</c:v>
                </c:pt>
                <c:pt idx="982">
                  <c:v>3249</c:v>
                </c:pt>
                <c:pt idx="983">
                  <c:v>7098</c:v>
                </c:pt>
                <c:pt idx="984">
                  <c:v>3897</c:v>
                </c:pt>
                <c:pt idx="985">
                  <c:v>2234</c:v>
                </c:pt>
                <c:pt idx="986">
                  <c:v>881</c:v>
                </c:pt>
                <c:pt idx="987">
                  <c:v>4256</c:v>
                </c:pt>
                <c:pt idx="988">
                  <c:v>3213</c:v>
                </c:pt>
                <c:pt idx="989">
                  <c:v>3168</c:v>
                </c:pt>
                <c:pt idx="990">
                  <c:v>4529</c:v>
                </c:pt>
                <c:pt idx="991">
                  <c:v>1462</c:v>
                </c:pt>
                <c:pt idx="992">
                  <c:v>2334</c:v>
                </c:pt>
                <c:pt idx="993">
                  <c:v>9816</c:v>
                </c:pt>
                <c:pt idx="994">
                  <c:v>3917</c:v>
                </c:pt>
                <c:pt idx="995">
                  <c:v>3096</c:v>
                </c:pt>
                <c:pt idx="996">
                  <c:v>2510</c:v>
                </c:pt>
                <c:pt idx="997">
                  <c:v>3558</c:v>
                </c:pt>
                <c:pt idx="998">
                  <c:v>7260</c:v>
                </c:pt>
                <c:pt idx="999">
                  <c:v>2217</c:v>
                </c:pt>
                <c:pt idx="1000">
                  <c:v>11358</c:v>
                </c:pt>
                <c:pt idx="1001">
                  <c:v>5558</c:v>
                </c:pt>
                <c:pt idx="1002">
                  <c:v>1091</c:v>
                </c:pt>
                <c:pt idx="1003">
                  <c:v>3579</c:v>
                </c:pt>
                <c:pt idx="1004">
                  <c:v>4050</c:v>
                </c:pt>
                <c:pt idx="1005">
                  <c:v>4563</c:v>
                </c:pt>
                <c:pt idx="1006">
                  <c:v>3238</c:v>
                </c:pt>
                <c:pt idx="1007">
                  <c:v>3900</c:v>
                </c:pt>
                <c:pt idx="1008">
                  <c:v>4405</c:v>
                </c:pt>
                <c:pt idx="1009">
                  <c:v>3925</c:v>
                </c:pt>
                <c:pt idx="1010">
                  <c:v>4597</c:v>
                </c:pt>
                <c:pt idx="1011">
                  <c:v>677</c:v>
                </c:pt>
                <c:pt idx="1012">
                  <c:v>3101</c:v>
                </c:pt>
                <c:pt idx="1013">
                  <c:v>6741</c:v>
                </c:pt>
                <c:pt idx="1014">
                  <c:v>2568</c:v>
                </c:pt>
                <c:pt idx="1015">
                  <c:v>3015</c:v>
                </c:pt>
                <c:pt idx="1016">
                  <c:v>7200</c:v>
                </c:pt>
                <c:pt idx="1017">
                  <c:v>4910</c:v>
                </c:pt>
                <c:pt idx="1018">
                  <c:v>901</c:v>
                </c:pt>
                <c:pt idx="1019">
                  <c:v>2317</c:v>
                </c:pt>
                <c:pt idx="1020">
                  <c:v>2687</c:v>
                </c:pt>
                <c:pt idx="1021">
                  <c:v>2242</c:v>
                </c:pt>
                <c:pt idx="1022">
                  <c:v>4106</c:v>
                </c:pt>
                <c:pt idx="1023">
                  <c:v>727</c:v>
                </c:pt>
                <c:pt idx="1024">
                  <c:v>4797</c:v>
                </c:pt>
                <c:pt idx="1025">
                  <c:v>4451</c:v>
                </c:pt>
                <c:pt idx="1026">
                  <c:v>2415</c:v>
                </c:pt>
                <c:pt idx="1027">
                  <c:v>5375</c:v>
                </c:pt>
                <c:pt idx="1028">
                  <c:v>14619</c:v>
                </c:pt>
                <c:pt idx="1029">
                  <c:v>1814</c:v>
                </c:pt>
                <c:pt idx="1030">
                  <c:v>790</c:v>
                </c:pt>
                <c:pt idx="1031">
                  <c:v>6198</c:v>
                </c:pt>
                <c:pt idx="1032">
                  <c:v>2090</c:v>
                </c:pt>
                <c:pt idx="1033">
                  <c:v>5227</c:v>
                </c:pt>
                <c:pt idx="1034">
                  <c:v>4690</c:v>
                </c:pt>
                <c:pt idx="1035">
                  <c:v>3772</c:v>
                </c:pt>
                <c:pt idx="1036">
                  <c:v>3137</c:v>
                </c:pt>
                <c:pt idx="1037">
                  <c:v>2512</c:v>
                </c:pt>
                <c:pt idx="1038">
                  <c:v>4174</c:v>
                </c:pt>
                <c:pt idx="1039">
                  <c:v>1716</c:v>
                </c:pt>
                <c:pt idx="1040">
                  <c:v>6090</c:v>
                </c:pt>
                <c:pt idx="1041">
                  <c:v>573</c:v>
                </c:pt>
                <c:pt idx="1042">
                  <c:v>3013</c:v>
                </c:pt>
                <c:pt idx="1043">
                  <c:v>3865</c:v>
                </c:pt>
                <c:pt idx="1044">
                  <c:v>4715</c:v>
                </c:pt>
                <c:pt idx="1045">
                  <c:v>12534</c:v>
                </c:pt>
                <c:pt idx="1046">
                  <c:v>711</c:v>
                </c:pt>
                <c:pt idx="1047">
                  <c:v>4612</c:v>
                </c:pt>
                <c:pt idx="1048">
                  <c:v>5477</c:v>
                </c:pt>
                <c:pt idx="1049">
                  <c:v>1560</c:v>
                </c:pt>
                <c:pt idx="1050">
                  <c:v>4747</c:v>
                </c:pt>
                <c:pt idx="1051">
                  <c:v>4784</c:v>
                </c:pt>
                <c:pt idx="1052">
                  <c:v>3728</c:v>
                </c:pt>
                <c:pt idx="1053">
                  <c:v>11487</c:v>
                </c:pt>
                <c:pt idx="1054">
                  <c:v>3893</c:v>
                </c:pt>
                <c:pt idx="1055">
                  <c:v>4712</c:v>
                </c:pt>
                <c:pt idx="1056">
                  <c:v>6491</c:v>
                </c:pt>
                <c:pt idx="1057">
                  <c:v>4091</c:v>
                </c:pt>
                <c:pt idx="1058">
                  <c:v>15249</c:v>
                </c:pt>
                <c:pt idx="1059">
                  <c:v>12448</c:v>
                </c:pt>
                <c:pt idx="1060">
                  <c:v>1769</c:v>
                </c:pt>
                <c:pt idx="1061">
                  <c:v>2371</c:v>
                </c:pt>
                <c:pt idx="1062">
                  <c:v>1944</c:v>
                </c:pt>
                <c:pt idx="1063">
                  <c:v>9265</c:v>
                </c:pt>
                <c:pt idx="1064">
                  <c:v>3119</c:v>
                </c:pt>
                <c:pt idx="1065">
                  <c:v>7951</c:v>
                </c:pt>
                <c:pt idx="1066">
                  <c:v>8763</c:v>
                </c:pt>
                <c:pt idx="1067">
                  <c:v>3105</c:v>
                </c:pt>
                <c:pt idx="1068">
                  <c:v>2517</c:v>
                </c:pt>
                <c:pt idx="1069">
                  <c:v>2699</c:v>
                </c:pt>
                <c:pt idx="1070">
                  <c:v>1293</c:v>
                </c:pt>
                <c:pt idx="1071">
                  <c:v>6372</c:v>
                </c:pt>
                <c:pt idx="1072">
                  <c:v>5649</c:v>
                </c:pt>
                <c:pt idx="1073">
                  <c:v>3457</c:v>
                </c:pt>
                <c:pt idx="1074">
                  <c:v>3879</c:v>
                </c:pt>
                <c:pt idx="1075">
                  <c:v>4431</c:v>
                </c:pt>
                <c:pt idx="1076">
                  <c:v>2680</c:v>
                </c:pt>
                <c:pt idx="1077">
                  <c:v>5641</c:v>
                </c:pt>
                <c:pt idx="1078">
                  <c:v>738</c:v>
                </c:pt>
                <c:pt idx="1079">
                  <c:v>2591</c:v>
                </c:pt>
                <c:pt idx="1080">
                  <c:v>2416</c:v>
                </c:pt>
                <c:pt idx="1081">
                  <c:v>4062</c:v>
                </c:pt>
                <c:pt idx="1082">
                  <c:v>2037</c:v>
                </c:pt>
                <c:pt idx="1083">
                  <c:v>5351</c:v>
                </c:pt>
                <c:pt idx="1084">
                  <c:v>4289</c:v>
                </c:pt>
                <c:pt idx="1085">
                  <c:v>4354</c:v>
                </c:pt>
                <c:pt idx="1086">
                  <c:v>603</c:v>
                </c:pt>
                <c:pt idx="1087">
                  <c:v>4194</c:v>
                </c:pt>
                <c:pt idx="1088">
                  <c:v>6349</c:v>
                </c:pt>
                <c:pt idx="1089">
                  <c:v>3224</c:v>
                </c:pt>
                <c:pt idx="1090">
                  <c:v>383</c:v>
                </c:pt>
                <c:pt idx="1091">
                  <c:v>880</c:v>
                </c:pt>
                <c:pt idx="1092">
                  <c:v>605</c:v>
                </c:pt>
                <c:pt idx="1093">
                  <c:v>3151</c:v>
                </c:pt>
                <c:pt idx="1094">
                  <c:v>314</c:v>
                </c:pt>
                <c:pt idx="1095">
                  <c:v>3046</c:v>
                </c:pt>
                <c:pt idx="1096">
                  <c:v>5956</c:v>
                </c:pt>
                <c:pt idx="1097">
                  <c:v>2605</c:v>
                </c:pt>
                <c:pt idx="1098">
                  <c:v>2613</c:v>
                </c:pt>
                <c:pt idx="1099">
                  <c:v>3085</c:v>
                </c:pt>
                <c:pt idx="1100">
                  <c:v>5467</c:v>
                </c:pt>
                <c:pt idx="1101">
                  <c:v>2598</c:v>
                </c:pt>
                <c:pt idx="1102">
                  <c:v>1712</c:v>
                </c:pt>
                <c:pt idx="1103">
                  <c:v>8900</c:v>
                </c:pt>
                <c:pt idx="1104">
                  <c:v>5127</c:v>
                </c:pt>
                <c:pt idx="1105">
                  <c:v>16783</c:v>
                </c:pt>
                <c:pt idx="1106">
                  <c:v>2180</c:v>
                </c:pt>
                <c:pt idx="1107">
                  <c:v>4895</c:v>
                </c:pt>
                <c:pt idx="1108">
                  <c:v>195</c:v>
                </c:pt>
                <c:pt idx="1109">
                  <c:v>8993</c:v>
                </c:pt>
                <c:pt idx="1110">
                  <c:v>445</c:v>
                </c:pt>
                <c:pt idx="1111">
                  <c:v>2058</c:v>
                </c:pt>
                <c:pt idx="1112">
                  <c:v>2422</c:v>
                </c:pt>
                <c:pt idx="1113">
                  <c:v>911</c:v>
                </c:pt>
                <c:pt idx="1114">
                  <c:v>7529</c:v>
                </c:pt>
                <c:pt idx="1115">
                  <c:v>1592</c:v>
                </c:pt>
                <c:pt idx="1116">
                  <c:v>7811</c:v>
                </c:pt>
                <c:pt idx="1117">
                  <c:v>1808</c:v>
                </c:pt>
                <c:pt idx="1118">
                  <c:v>11928</c:v>
                </c:pt>
                <c:pt idx="1119">
                  <c:v>3687</c:v>
                </c:pt>
                <c:pt idx="1120">
                  <c:v>2434</c:v>
                </c:pt>
                <c:pt idx="1121">
                  <c:v>3646</c:v>
                </c:pt>
                <c:pt idx="1122">
                  <c:v>1469</c:v>
                </c:pt>
                <c:pt idx="1123">
                  <c:v>579</c:v>
                </c:pt>
                <c:pt idx="1124">
                  <c:v>9207</c:v>
                </c:pt>
                <c:pt idx="1125">
                  <c:v>2480</c:v>
                </c:pt>
                <c:pt idx="1126">
                  <c:v>189</c:v>
                </c:pt>
                <c:pt idx="1127">
                  <c:v>3323</c:v>
                </c:pt>
                <c:pt idx="1128">
                  <c:v>705</c:v>
                </c:pt>
                <c:pt idx="1129">
                  <c:v>3479</c:v>
                </c:pt>
                <c:pt idx="1130">
                  <c:v>8046</c:v>
                </c:pt>
                <c:pt idx="1131">
                  <c:v>4437</c:v>
                </c:pt>
                <c:pt idx="1132">
                  <c:v>3640</c:v>
                </c:pt>
                <c:pt idx="1133">
                  <c:v>4765</c:v>
                </c:pt>
                <c:pt idx="1134">
                  <c:v>7078</c:v>
                </c:pt>
                <c:pt idx="1135">
                  <c:v>8578</c:v>
                </c:pt>
                <c:pt idx="1136">
                  <c:v>2588</c:v>
                </c:pt>
                <c:pt idx="1137">
                  <c:v>2571</c:v>
                </c:pt>
                <c:pt idx="1138">
                  <c:v>3584</c:v>
                </c:pt>
                <c:pt idx="1139">
                  <c:v>8491</c:v>
                </c:pt>
                <c:pt idx="1140">
                  <c:v>2968</c:v>
                </c:pt>
                <c:pt idx="1141">
                  <c:v>1378</c:v>
                </c:pt>
                <c:pt idx="1142">
                  <c:v>481</c:v>
                </c:pt>
                <c:pt idx="1143">
                  <c:v>4763</c:v>
                </c:pt>
                <c:pt idx="1144">
                  <c:v>2639</c:v>
                </c:pt>
                <c:pt idx="1145">
                  <c:v>7214</c:v>
                </c:pt>
                <c:pt idx="1146">
                  <c:v>8277</c:v>
                </c:pt>
                <c:pt idx="1147">
                  <c:v>11498</c:v>
                </c:pt>
                <c:pt idx="1148">
                  <c:v>3844</c:v>
                </c:pt>
                <c:pt idx="1149">
                  <c:v>6383</c:v>
                </c:pt>
                <c:pt idx="1150">
                  <c:v>345</c:v>
                </c:pt>
                <c:pt idx="1151">
                  <c:v>2671</c:v>
                </c:pt>
                <c:pt idx="1152">
                  <c:v>950</c:v>
                </c:pt>
                <c:pt idx="1153">
                  <c:v>1672</c:v>
                </c:pt>
                <c:pt idx="1154">
                  <c:v>5371</c:v>
                </c:pt>
                <c:pt idx="1155">
                  <c:v>1338</c:v>
                </c:pt>
                <c:pt idx="1156">
                  <c:v>4557</c:v>
                </c:pt>
                <c:pt idx="1157">
                  <c:v>1919</c:v>
                </c:pt>
                <c:pt idx="1158">
                  <c:v>3689</c:v>
                </c:pt>
                <c:pt idx="1159">
                  <c:v>7342</c:v>
                </c:pt>
                <c:pt idx="1160">
                  <c:v>9709</c:v>
                </c:pt>
                <c:pt idx="1161">
                  <c:v>4066</c:v>
                </c:pt>
                <c:pt idx="1162">
                  <c:v>1895</c:v>
                </c:pt>
                <c:pt idx="1163">
                  <c:v>4435</c:v>
                </c:pt>
                <c:pt idx="1164">
                  <c:v>2806</c:v>
                </c:pt>
                <c:pt idx="1165">
                  <c:v>839</c:v>
                </c:pt>
                <c:pt idx="1166">
                  <c:v>3471</c:v>
                </c:pt>
                <c:pt idx="1167">
                  <c:v>1791</c:v>
                </c:pt>
                <c:pt idx="1168">
                  <c:v>567</c:v>
                </c:pt>
                <c:pt idx="1169">
                  <c:v>1378</c:v>
                </c:pt>
                <c:pt idx="1170">
                  <c:v>8501</c:v>
                </c:pt>
                <c:pt idx="1171">
                  <c:v>1497</c:v>
                </c:pt>
                <c:pt idx="1172">
                  <c:v>2579</c:v>
                </c:pt>
                <c:pt idx="1173">
                  <c:v>4531</c:v>
                </c:pt>
                <c:pt idx="1174">
                  <c:v>8169</c:v>
                </c:pt>
                <c:pt idx="1175">
                  <c:v>4038</c:v>
                </c:pt>
                <c:pt idx="1176">
                  <c:v>359</c:v>
                </c:pt>
                <c:pt idx="1177">
                  <c:v>5008</c:v>
                </c:pt>
                <c:pt idx="1178">
                  <c:v>3323</c:v>
                </c:pt>
                <c:pt idx="1179">
                  <c:v>7232</c:v>
                </c:pt>
                <c:pt idx="1180">
                  <c:v>4659</c:v>
                </c:pt>
                <c:pt idx="1181">
                  <c:v>61</c:v>
                </c:pt>
                <c:pt idx="1182">
                  <c:v>2259</c:v>
                </c:pt>
                <c:pt idx="1183">
                  <c:v>3195</c:v>
                </c:pt>
                <c:pt idx="1184">
                  <c:v>1489</c:v>
                </c:pt>
                <c:pt idx="1185">
                  <c:v>6189</c:v>
                </c:pt>
                <c:pt idx="1186">
                  <c:v>8228</c:v>
                </c:pt>
                <c:pt idx="1187">
                  <c:v>1736</c:v>
                </c:pt>
                <c:pt idx="1188">
                  <c:v>5474</c:v>
                </c:pt>
                <c:pt idx="1189">
                  <c:v>302</c:v>
                </c:pt>
                <c:pt idx="1190">
                  <c:v>4163</c:v>
                </c:pt>
                <c:pt idx="1191">
                  <c:v>1732</c:v>
                </c:pt>
                <c:pt idx="1192">
                  <c:v>2550</c:v>
                </c:pt>
                <c:pt idx="1193">
                  <c:v>9238</c:v>
                </c:pt>
                <c:pt idx="1194">
                  <c:v>5818</c:v>
                </c:pt>
                <c:pt idx="1195">
                  <c:v>4497</c:v>
                </c:pt>
                <c:pt idx="1196">
                  <c:v>12357</c:v>
                </c:pt>
                <c:pt idx="1197">
                  <c:v>3329</c:v>
                </c:pt>
                <c:pt idx="1198">
                  <c:v>2743</c:v>
                </c:pt>
                <c:pt idx="1199">
                  <c:v>13111</c:v>
                </c:pt>
                <c:pt idx="1200">
                  <c:v>58</c:v>
                </c:pt>
                <c:pt idx="1201">
                  <c:v>4838</c:v>
                </c:pt>
                <c:pt idx="1202">
                  <c:v>7490</c:v>
                </c:pt>
                <c:pt idx="1203">
                  <c:v>674</c:v>
                </c:pt>
                <c:pt idx="1204">
                  <c:v>2051</c:v>
                </c:pt>
                <c:pt idx="1205">
                  <c:v>4488</c:v>
                </c:pt>
                <c:pt idx="1206">
                  <c:v>2845</c:v>
                </c:pt>
                <c:pt idx="1207">
                  <c:v>4784</c:v>
                </c:pt>
                <c:pt idx="1208">
                  <c:v>3388</c:v>
                </c:pt>
                <c:pt idx="1209">
                  <c:v>3364</c:v>
                </c:pt>
                <c:pt idx="1210">
                  <c:v>4275</c:v>
                </c:pt>
                <c:pt idx="1211">
                  <c:v>682</c:v>
                </c:pt>
                <c:pt idx="1212">
                  <c:v>6832</c:v>
                </c:pt>
                <c:pt idx="1213">
                  <c:v>501</c:v>
                </c:pt>
                <c:pt idx="1214">
                  <c:v>3023</c:v>
                </c:pt>
                <c:pt idx="1215">
                  <c:v>4885</c:v>
                </c:pt>
                <c:pt idx="1216">
                  <c:v>3505</c:v>
                </c:pt>
                <c:pt idx="1217">
                  <c:v>3851</c:v>
                </c:pt>
                <c:pt idx="1218">
                  <c:v>9409</c:v>
                </c:pt>
                <c:pt idx="1219">
                  <c:v>8764</c:v>
                </c:pt>
                <c:pt idx="1220">
                  <c:v>4731</c:v>
                </c:pt>
                <c:pt idx="1221">
                  <c:v>3372</c:v>
                </c:pt>
                <c:pt idx="1222">
                  <c:v>1846</c:v>
                </c:pt>
                <c:pt idx="1223">
                  <c:v>7307</c:v>
                </c:pt>
                <c:pt idx="1224">
                  <c:v>5921</c:v>
                </c:pt>
                <c:pt idx="1225">
                  <c:v>3731</c:v>
                </c:pt>
                <c:pt idx="1226">
                  <c:v>7887</c:v>
                </c:pt>
                <c:pt idx="1227">
                  <c:v>4401</c:v>
                </c:pt>
                <c:pt idx="1228">
                  <c:v>3661</c:v>
                </c:pt>
                <c:pt idx="1229">
                  <c:v>1145</c:v>
                </c:pt>
                <c:pt idx="1230">
                  <c:v>1862</c:v>
                </c:pt>
                <c:pt idx="1231">
                  <c:v>3603</c:v>
                </c:pt>
                <c:pt idx="1232">
                  <c:v>3784</c:v>
                </c:pt>
                <c:pt idx="1233">
                  <c:v>5945</c:v>
                </c:pt>
                <c:pt idx="1234">
                  <c:v>7411</c:v>
                </c:pt>
                <c:pt idx="1235">
                  <c:v>4907</c:v>
                </c:pt>
                <c:pt idx="1236">
                  <c:v>4010</c:v>
                </c:pt>
                <c:pt idx="1237">
                  <c:v>66</c:v>
                </c:pt>
                <c:pt idx="1238">
                  <c:v>4414</c:v>
                </c:pt>
                <c:pt idx="1239">
                  <c:v>621</c:v>
                </c:pt>
                <c:pt idx="1240">
                  <c:v>3773</c:v>
                </c:pt>
                <c:pt idx="1241">
                  <c:v>4535</c:v>
                </c:pt>
                <c:pt idx="1242">
                  <c:v>7381</c:v>
                </c:pt>
                <c:pt idx="1243">
                  <c:v>4429</c:v>
                </c:pt>
                <c:pt idx="1244">
                  <c:v>2471</c:v>
                </c:pt>
                <c:pt idx="1245">
                  <c:v>2873</c:v>
                </c:pt>
                <c:pt idx="1246">
                  <c:v>2219</c:v>
                </c:pt>
                <c:pt idx="1247">
                  <c:v>4962</c:v>
                </c:pt>
                <c:pt idx="1248">
                  <c:v>3775</c:v>
                </c:pt>
                <c:pt idx="1249">
                  <c:v>7766</c:v>
                </c:pt>
                <c:pt idx="1250">
                  <c:v>5570</c:v>
                </c:pt>
                <c:pt idx="1251">
                  <c:v>4765</c:v>
                </c:pt>
                <c:pt idx="1252">
                  <c:v>1384</c:v>
                </c:pt>
                <c:pt idx="1253">
                  <c:v>9858</c:v>
                </c:pt>
                <c:pt idx="1254">
                  <c:v>526</c:v>
                </c:pt>
                <c:pt idx="1255">
                  <c:v>2215</c:v>
                </c:pt>
                <c:pt idx="1256">
                  <c:v>4382</c:v>
                </c:pt>
                <c:pt idx="1257">
                  <c:v>1559</c:v>
                </c:pt>
                <c:pt idx="1258">
                  <c:v>6095</c:v>
                </c:pt>
                <c:pt idx="1259">
                  <c:v>7387</c:v>
                </c:pt>
                <c:pt idx="1260">
                  <c:v>402</c:v>
                </c:pt>
                <c:pt idx="1261">
                  <c:v>612</c:v>
                </c:pt>
                <c:pt idx="1262">
                  <c:v>3695</c:v>
                </c:pt>
                <c:pt idx="1263">
                  <c:v>106</c:v>
                </c:pt>
                <c:pt idx="1264">
                  <c:v>1028</c:v>
                </c:pt>
                <c:pt idx="1265">
                  <c:v>256</c:v>
                </c:pt>
                <c:pt idx="1266">
                  <c:v>3677</c:v>
                </c:pt>
                <c:pt idx="1267">
                  <c:v>7434</c:v>
                </c:pt>
                <c:pt idx="1268">
                  <c:v>11277</c:v>
                </c:pt>
                <c:pt idx="1269">
                  <c:v>1524</c:v>
                </c:pt>
                <c:pt idx="1270">
                  <c:v>5712</c:v>
                </c:pt>
                <c:pt idx="1271">
                  <c:v>5997</c:v>
                </c:pt>
                <c:pt idx="1272">
                  <c:v>1469</c:v>
                </c:pt>
                <c:pt idx="1273">
                  <c:v>7039</c:v>
                </c:pt>
                <c:pt idx="1274">
                  <c:v>4092</c:v>
                </c:pt>
                <c:pt idx="1275">
                  <c:v>648</c:v>
                </c:pt>
                <c:pt idx="1276">
                  <c:v>7309</c:v>
                </c:pt>
                <c:pt idx="1277">
                  <c:v>11977</c:v>
                </c:pt>
                <c:pt idx="1278">
                  <c:v>3012</c:v>
                </c:pt>
                <c:pt idx="1279">
                  <c:v>3890</c:v>
                </c:pt>
                <c:pt idx="1280">
                  <c:v>4316</c:v>
                </c:pt>
                <c:pt idx="1281">
                  <c:v>2311</c:v>
                </c:pt>
                <c:pt idx="1282">
                  <c:v>1031</c:v>
                </c:pt>
                <c:pt idx="1283">
                  <c:v>2107</c:v>
                </c:pt>
                <c:pt idx="1284">
                  <c:v>3134</c:v>
                </c:pt>
                <c:pt idx="1285">
                  <c:v>6162</c:v>
                </c:pt>
                <c:pt idx="1286">
                  <c:v>3969</c:v>
                </c:pt>
                <c:pt idx="1287">
                  <c:v>6683</c:v>
                </c:pt>
                <c:pt idx="1288">
                  <c:v>7065</c:v>
                </c:pt>
                <c:pt idx="1289">
                  <c:v>9825</c:v>
                </c:pt>
                <c:pt idx="1290">
                  <c:v>3518</c:v>
                </c:pt>
                <c:pt idx="1291">
                  <c:v>2256</c:v>
                </c:pt>
                <c:pt idx="1292">
                  <c:v>1366</c:v>
                </c:pt>
                <c:pt idx="1293">
                  <c:v>4676</c:v>
                </c:pt>
                <c:pt idx="1294">
                  <c:v>4182</c:v>
                </c:pt>
                <c:pt idx="1295">
                  <c:v>2708</c:v>
                </c:pt>
                <c:pt idx="1296">
                  <c:v>4757</c:v>
                </c:pt>
                <c:pt idx="1297">
                  <c:v>1441</c:v>
                </c:pt>
                <c:pt idx="1298">
                  <c:v>4768</c:v>
                </c:pt>
                <c:pt idx="1299">
                  <c:v>4983</c:v>
                </c:pt>
                <c:pt idx="1300">
                  <c:v>4952</c:v>
                </c:pt>
                <c:pt idx="1301">
                  <c:v>3288</c:v>
                </c:pt>
                <c:pt idx="1302">
                  <c:v>7435</c:v>
                </c:pt>
                <c:pt idx="1303">
                  <c:v>1920</c:v>
                </c:pt>
                <c:pt idx="1304">
                  <c:v>3945</c:v>
                </c:pt>
                <c:pt idx="1305">
                  <c:v>7092</c:v>
                </c:pt>
                <c:pt idx="1306">
                  <c:v>6996</c:v>
                </c:pt>
                <c:pt idx="1307">
                  <c:v>6147</c:v>
                </c:pt>
                <c:pt idx="1308">
                  <c:v>11044</c:v>
                </c:pt>
                <c:pt idx="1309">
                  <c:v>3632</c:v>
                </c:pt>
                <c:pt idx="1310">
                  <c:v>1256</c:v>
                </c:pt>
                <c:pt idx="1311">
                  <c:v>4271</c:v>
                </c:pt>
                <c:pt idx="1312">
                  <c:v>2409</c:v>
                </c:pt>
                <c:pt idx="1313">
                  <c:v>2063</c:v>
                </c:pt>
                <c:pt idx="1314">
                  <c:v>4307</c:v>
                </c:pt>
                <c:pt idx="1315">
                  <c:v>4807</c:v>
                </c:pt>
                <c:pt idx="1316">
                  <c:v>7246</c:v>
                </c:pt>
                <c:pt idx="1317">
                  <c:v>1925</c:v>
                </c:pt>
                <c:pt idx="1318">
                  <c:v>5130</c:v>
                </c:pt>
                <c:pt idx="1319">
                  <c:v>6964</c:v>
                </c:pt>
                <c:pt idx="1320">
                  <c:v>2670</c:v>
                </c:pt>
                <c:pt idx="1321">
                  <c:v>7720</c:v>
                </c:pt>
                <c:pt idx="1322">
                  <c:v>2835</c:v>
                </c:pt>
                <c:pt idx="1323">
                  <c:v>3149</c:v>
                </c:pt>
                <c:pt idx="1324">
                  <c:v>2845</c:v>
                </c:pt>
                <c:pt idx="1325">
                  <c:v>12353</c:v>
                </c:pt>
                <c:pt idx="1326">
                  <c:v>5914</c:v>
                </c:pt>
                <c:pt idx="1327">
                  <c:v>3617</c:v>
                </c:pt>
                <c:pt idx="1328">
                  <c:v>3901</c:v>
                </c:pt>
                <c:pt idx="1329">
                  <c:v>2739</c:v>
                </c:pt>
                <c:pt idx="1330">
                  <c:v>3409</c:v>
                </c:pt>
                <c:pt idx="1331">
                  <c:v>1124</c:v>
                </c:pt>
                <c:pt idx="1332">
                  <c:v>672</c:v>
                </c:pt>
                <c:pt idx="1333">
                  <c:v>775</c:v>
                </c:pt>
                <c:pt idx="1334">
                  <c:v>4471</c:v>
                </c:pt>
                <c:pt idx="1335">
                  <c:v>7167</c:v>
                </c:pt>
                <c:pt idx="1336">
                  <c:v>2059</c:v>
                </c:pt>
                <c:pt idx="1337">
                  <c:v>1031</c:v>
                </c:pt>
                <c:pt idx="1338">
                  <c:v>4535</c:v>
                </c:pt>
                <c:pt idx="1339">
                  <c:v>6760</c:v>
                </c:pt>
                <c:pt idx="1340">
                  <c:v>5049</c:v>
                </c:pt>
                <c:pt idx="1341">
                  <c:v>5967</c:v>
                </c:pt>
                <c:pt idx="1342">
                  <c:v>10505</c:v>
                </c:pt>
                <c:pt idx="1343">
                  <c:v>6176</c:v>
                </c:pt>
                <c:pt idx="1344">
                  <c:v>6214</c:v>
                </c:pt>
                <c:pt idx="1345">
                  <c:v>8889</c:v>
                </c:pt>
                <c:pt idx="1346">
                  <c:v>12332</c:v>
                </c:pt>
                <c:pt idx="1347">
                  <c:v>663</c:v>
                </c:pt>
                <c:pt idx="1348">
                  <c:v>10057</c:v>
                </c:pt>
                <c:pt idx="1349">
                  <c:v>2184</c:v>
                </c:pt>
                <c:pt idx="1350">
                  <c:v>3659</c:v>
                </c:pt>
                <c:pt idx="1351">
                  <c:v>7029</c:v>
                </c:pt>
                <c:pt idx="1352">
                  <c:v>17037</c:v>
                </c:pt>
                <c:pt idx="1353">
                  <c:v>1955</c:v>
                </c:pt>
                <c:pt idx="1354">
                  <c:v>601</c:v>
                </c:pt>
                <c:pt idx="1355">
                  <c:v>5695</c:v>
                </c:pt>
                <c:pt idx="1356">
                  <c:v>3732</c:v>
                </c:pt>
                <c:pt idx="1357">
                  <c:v>466</c:v>
                </c:pt>
                <c:pt idx="1358">
                  <c:v>463</c:v>
                </c:pt>
                <c:pt idx="1359">
                  <c:v>4687</c:v>
                </c:pt>
                <c:pt idx="1360">
                  <c:v>96</c:v>
                </c:pt>
                <c:pt idx="1361">
                  <c:v>4153</c:v>
                </c:pt>
                <c:pt idx="1362">
                  <c:v>777</c:v>
                </c:pt>
                <c:pt idx="1363">
                  <c:v>3897</c:v>
                </c:pt>
                <c:pt idx="1364">
                  <c:v>8328</c:v>
                </c:pt>
                <c:pt idx="1365">
                  <c:v>3402</c:v>
                </c:pt>
                <c:pt idx="1366">
                  <c:v>3963</c:v>
                </c:pt>
                <c:pt idx="1367">
                  <c:v>704</c:v>
                </c:pt>
                <c:pt idx="1368">
                  <c:v>1566</c:v>
                </c:pt>
                <c:pt idx="1369">
                  <c:v>8122</c:v>
                </c:pt>
                <c:pt idx="1370">
                  <c:v>1318</c:v>
                </c:pt>
                <c:pt idx="1371">
                  <c:v>3391</c:v>
                </c:pt>
                <c:pt idx="1372">
                  <c:v>8277</c:v>
                </c:pt>
                <c:pt idx="1373">
                  <c:v>1953</c:v>
                </c:pt>
                <c:pt idx="1374">
                  <c:v>288</c:v>
                </c:pt>
                <c:pt idx="1375">
                  <c:v>2468</c:v>
                </c:pt>
                <c:pt idx="1376">
                  <c:v>472</c:v>
                </c:pt>
                <c:pt idx="1377">
                  <c:v>2875</c:v>
                </c:pt>
                <c:pt idx="1378">
                  <c:v>6222</c:v>
                </c:pt>
                <c:pt idx="1379">
                  <c:v>4772</c:v>
                </c:pt>
                <c:pt idx="1380">
                  <c:v>6448</c:v>
                </c:pt>
                <c:pt idx="1381">
                  <c:v>4540</c:v>
                </c:pt>
                <c:pt idx="1382">
                  <c:v>872</c:v>
                </c:pt>
                <c:pt idx="1383">
                  <c:v>11222</c:v>
                </c:pt>
                <c:pt idx="1384">
                  <c:v>7147</c:v>
                </c:pt>
                <c:pt idx="1385">
                  <c:v>5789</c:v>
                </c:pt>
                <c:pt idx="1386">
                  <c:v>3214</c:v>
                </c:pt>
                <c:pt idx="1387">
                  <c:v>9540</c:v>
                </c:pt>
                <c:pt idx="1388">
                  <c:v>12377</c:v>
                </c:pt>
                <c:pt idx="1389">
                  <c:v>3572</c:v>
                </c:pt>
                <c:pt idx="1390">
                  <c:v>5639</c:v>
                </c:pt>
                <c:pt idx="1391">
                  <c:v>5599</c:v>
                </c:pt>
                <c:pt idx="1392">
                  <c:v>980</c:v>
                </c:pt>
                <c:pt idx="1393">
                  <c:v>12958</c:v>
                </c:pt>
                <c:pt idx="1394">
                  <c:v>5106</c:v>
                </c:pt>
                <c:pt idx="1395">
                  <c:v>4249</c:v>
                </c:pt>
                <c:pt idx="1396">
                  <c:v>6501</c:v>
                </c:pt>
                <c:pt idx="1397">
                  <c:v>4466</c:v>
                </c:pt>
                <c:pt idx="1398">
                  <c:v>5620</c:v>
                </c:pt>
                <c:pt idx="1399">
                  <c:v>1440</c:v>
                </c:pt>
                <c:pt idx="1400">
                  <c:v>4329</c:v>
                </c:pt>
                <c:pt idx="1401">
                  <c:v>11408</c:v>
                </c:pt>
                <c:pt idx="1402">
                  <c:v>6598</c:v>
                </c:pt>
                <c:pt idx="1403">
                  <c:v>6043</c:v>
                </c:pt>
                <c:pt idx="1404">
                  <c:v>5065</c:v>
                </c:pt>
                <c:pt idx="1405">
                  <c:v>3067</c:v>
                </c:pt>
                <c:pt idx="1406">
                  <c:v>3348</c:v>
                </c:pt>
                <c:pt idx="1407">
                  <c:v>9465</c:v>
                </c:pt>
                <c:pt idx="1408">
                  <c:v>2707</c:v>
                </c:pt>
                <c:pt idx="1409">
                  <c:v>4906</c:v>
                </c:pt>
                <c:pt idx="1410">
                  <c:v>7882</c:v>
                </c:pt>
                <c:pt idx="1411">
                  <c:v>3291</c:v>
                </c:pt>
                <c:pt idx="1412">
                  <c:v>2147</c:v>
                </c:pt>
                <c:pt idx="1413">
                  <c:v>2744</c:v>
                </c:pt>
                <c:pt idx="1414">
                  <c:v>5928</c:v>
                </c:pt>
                <c:pt idx="1415">
                  <c:v>2535</c:v>
                </c:pt>
                <c:pt idx="1416">
                  <c:v>3280</c:v>
                </c:pt>
                <c:pt idx="1417">
                  <c:v>1776</c:v>
                </c:pt>
                <c:pt idx="1418">
                  <c:v>5586</c:v>
                </c:pt>
                <c:pt idx="1419">
                  <c:v>5287</c:v>
                </c:pt>
                <c:pt idx="1420">
                  <c:v>3077</c:v>
                </c:pt>
                <c:pt idx="1421">
                  <c:v>1806</c:v>
                </c:pt>
                <c:pt idx="1422">
                  <c:v>691</c:v>
                </c:pt>
                <c:pt idx="1423">
                  <c:v>6333</c:v>
                </c:pt>
                <c:pt idx="1424">
                  <c:v>808</c:v>
                </c:pt>
                <c:pt idx="1425">
                  <c:v>5673</c:v>
                </c:pt>
                <c:pt idx="1426">
                  <c:v>5002</c:v>
                </c:pt>
                <c:pt idx="1427">
                  <c:v>4389</c:v>
                </c:pt>
                <c:pt idx="1428">
                  <c:v>2674</c:v>
                </c:pt>
                <c:pt idx="1429">
                  <c:v>10617</c:v>
                </c:pt>
                <c:pt idx="1430">
                  <c:v>12778</c:v>
                </c:pt>
                <c:pt idx="1431">
                  <c:v>1403</c:v>
                </c:pt>
                <c:pt idx="1432">
                  <c:v>3385</c:v>
                </c:pt>
                <c:pt idx="1433">
                  <c:v>6802</c:v>
                </c:pt>
                <c:pt idx="1434">
                  <c:v>378</c:v>
                </c:pt>
                <c:pt idx="1435">
                  <c:v>4779</c:v>
                </c:pt>
                <c:pt idx="1436">
                  <c:v>12228</c:v>
                </c:pt>
                <c:pt idx="1437">
                  <c:v>1585</c:v>
                </c:pt>
                <c:pt idx="1438">
                  <c:v>3033</c:v>
                </c:pt>
                <c:pt idx="1439">
                  <c:v>3160</c:v>
                </c:pt>
                <c:pt idx="1440">
                  <c:v>1457</c:v>
                </c:pt>
                <c:pt idx="1441">
                  <c:v>1102</c:v>
                </c:pt>
                <c:pt idx="1442">
                  <c:v>7152</c:v>
                </c:pt>
                <c:pt idx="1443">
                  <c:v>4608</c:v>
                </c:pt>
                <c:pt idx="1444">
                  <c:v>4234</c:v>
                </c:pt>
                <c:pt idx="1445">
                  <c:v>3640</c:v>
                </c:pt>
                <c:pt idx="1446">
                  <c:v>1702</c:v>
                </c:pt>
                <c:pt idx="1447">
                  <c:v>5377</c:v>
                </c:pt>
                <c:pt idx="1448">
                  <c:v>2997</c:v>
                </c:pt>
                <c:pt idx="1449">
                  <c:v>1972</c:v>
                </c:pt>
                <c:pt idx="1450">
                  <c:v>4230</c:v>
                </c:pt>
                <c:pt idx="1451">
                  <c:v>4434</c:v>
                </c:pt>
                <c:pt idx="1452">
                  <c:v>6969</c:v>
                </c:pt>
                <c:pt idx="1453">
                  <c:v>474</c:v>
                </c:pt>
                <c:pt idx="1454">
                  <c:v>6908</c:v>
                </c:pt>
                <c:pt idx="1455">
                  <c:v>8021</c:v>
                </c:pt>
                <c:pt idx="1456">
                  <c:v>9320</c:v>
                </c:pt>
                <c:pt idx="1457">
                  <c:v>4331</c:v>
                </c:pt>
                <c:pt idx="1458">
                  <c:v>2156</c:v>
                </c:pt>
                <c:pt idx="1459">
                  <c:v>6063</c:v>
                </c:pt>
                <c:pt idx="1460">
                  <c:v>2588</c:v>
                </c:pt>
                <c:pt idx="1461">
                  <c:v>4412</c:v>
                </c:pt>
                <c:pt idx="1462">
                  <c:v>2933</c:v>
                </c:pt>
                <c:pt idx="1463">
                  <c:v>2086</c:v>
                </c:pt>
                <c:pt idx="1464">
                  <c:v>4343</c:v>
                </c:pt>
                <c:pt idx="1465">
                  <c:v>4083</c:v>
                </c:pt>
                <c:pt idx="1466">
                  <c:v>7213</c:v>
                </c:pt>
                <c:pt idx="1467">
                  <c:v>2126</c:v>
                </c:pt>
                <c:pt idx="1468">
                  <c:v>3207</c:v>
                </c:pt>
                <c:pt idx="1469">
                  <c:v>1951</c:v>
                </c:pt>
                <c:pt idx="1470">
                  <c:v>3522</c:v>
                </c:pt>
                <c:pt idx="1471">
                  <c:v>3514</c:v>
                </c:pt>
                <c:pt idx="1472">
                  <c:v>159</c:v>
                </c:pt>
                <c:pt idx="1473">
                  <c:v>731</c:v>
                </c:pt>
                <c:pt idx="1474">
                  <c:v>2060</c:v>
                </c:pt>
                <c:pt idx="1475">
                  <c:v>3451</c:v>
                </c:pt>
                <c:pt idx="1476">
                  <c:v>10352</c:v>
                </c:pt>
                <c:pt idx="1477">
                  <c:v>4444</c:v>
                </c:pt>
                <c:pt idx="1478">
                  <c:v>2345</c:v>
                </c:pt>
                <c:pt idx="1479">
                  <c:v>3656</c:v>
                </c:pt>
                <c:pt idx="1480">
                  <c:v>138</c:v>
                </c:pt>
                <c:pt idx="1481">
                  <c:v>8509</c:v>
                </c:pt>
                <c:pt idx="1482">
                  <c:v>7241</c:v>
                </c:pt>
                <c:pt idx="1483">
                  <c:v>2133</c:v>
                </c:pt>
                <c:pt idx="1484">
                  <c:v>1049</c:v>
                </c:pt>
                <c:pt idx="1485">
                  <c:v>4763</c:v>
                </c:pt>
                <c:pt idx="1486">
                  <c:v>1995</c:v>
                </c:pt>
                <c:pt idx="1487">
                  <c:v>8669</c:v>
                </c:pt>
                <c:pt idx="1488">
                  <c:v>3898</c:v>
                </c:pt>
                <c:pt idx="1489">
                  <c:v>6977</c:v>
                </c:pt>
                <c:pt idx="1490">
                  <c:v>10403</c:v>
                </c:pt>
                <c:pt idx="1491">
                  <c:v>3631</c:v>
                </c:pt>
                <c:pt idx="1492">
                  <c:v>2106</c:v>
                </c:pt>
                <c:pt idx="1493">
                  <c:v>6428</c:v>
                </c:pt>
                <c:pt idx="1494">
                  <c:v>3399</c:v>
                </c:pt>
                <c:pt idx="1495">
                  <c:v>4511</c:v>
                </c:pt>
                <c:pt idx="1496">
                  <c:v>2880</c:v>
                </c:pt>
                <c:pt idx="1497">
                  <c:v>3942</c:v>
                </c:pt>
                <c:pt idx="1498">
                  <c:v>1184</c:v>
                </c:pt>
                <c:pt idx="1499">
                  <c:v>1094</c:v>
                </c:pt>
                <c:pt idx="1500">
                  <c:v>8886</c:v>
                </c:pt>
                <c:pt idx="1501">
                  <c:v>4169</c:v>
                </c:pt>
                <c:pt idx="1502">
                  <c:v>8262</c:v>
                </c:pt>
                <c:pt idx="1503">
                  <c:v>6320</c:v>
                </c:pt>
                <c:pt idx="1504">
                  <c:v>3658</c:v>
                </c:pt>
                <c:pt idx="1505">
                  <c:v>3113</c:v>
                </c:pt>
                <c:pt idx="1506">
                  <c:v>10989</c:v>
                </c:pt>
                <c:pt idx="1507">
                  <c:v>3601</c:v>
                </c:pt>
                <c:pt idx="1508">
                  <c:v>7845</c:v>
                </c:pt>
                <c:pt idx="1509">
                  <c:v>4589</c:v>
                </c:pt>
                <c:pt idx="1510">
                  <c:v>1646</c:v>
                </c:pt>
                <c:pt idx="1511">
                  <c:v>3529</c:v>
                </c:pt>
                <c:pt idx="1512">
                  <c:v>4303</c:v>
                </c:pt>
                <c:pt idx="1513">
                  <c:v>5444</c:v>
                </c:pt>
                <c:pt idx="1514">
                  <c:v>3917</c:v>
                </c:pt>
                <c:pt idx="1515">
                  <c:v>7524</c:v>
                </c:pt>
                <c:pt idx="1516">
                  <c:v>257</c:v>
                </c:pt>
                <c:pt idx="1517">
                  <c:v>5273</c:v>
                </c:pt>
                <c:pt idx="1518">
                  <c:v>3122</c:v>
                </c:pt>
                <c:pt idx="1519">
                  <c:v>436</c:v>
                </c:pt>
                <c:pt idx="1520">
                  <c:v>3947</c:v>
                </c:pt>
                <c:pt idx="1521">
                  <c:v>4405</c:v>
                </c:pt>
                <c:pt idx="1522">
                  <c:v>3094</c:v>
                </c:pt>
                <c:pt idx="1523">
                  <c:v>4863</c:v>
                </c:pt>
                <c:pt idx="1524">
                  <c:v>2170</c:v>
                </c:pt>
                <c:pt idx="1525">
                  <c:v>2447</c:v>
                </c:pt>
                <c:pt idx="1526">
                  <c:v>2618</c:v>
                </c:pt>
                <c:pt idx="1527">
                  <c:v>4101</c:v>
                </c:pt>
                <c:pt idx="1528">
                  <c:v>1429</c:v>
                </c:pt>
                <c:pt idx="1529">
                  <c:v>7133</c:v>
                </c:pt>
                <c:pt idx="1530">
                  <c:v>1318</c:v>
                </c:pt>
                <c:pt idx="1531">
                  <c:v>2028</c:v>
                </c:pt>
                <c:pt idx="1532">
                  <c:v>4696</c:v>
                </c:pt>
                <c:pt idx="1533">
                  <c:v>1369</c:v>
                </c:pt>
                <c:pt idx="1534">
                  <c:v>2986</c:v>
                </c:pt>
                <c:pt idx="1535">
                  <c:v>3107</c:v>
                </c:pt>
                <c:pt idx="1536">
                  <c:v>4273</c:v>
                </c:pt>
                <c:pt idx="1537">
                  <c:v>3600</c:v>
                </c:pt>
                <c:pt idx="1538">
                  <c:v>5911</c:v>
                </c:pt>
                <c:pt idx="1539">
                  <c:v>3186</c:v>
                </c:pt>
                <c:pt idx="1540">
                  <c:v>3121</c:v>
                </c:pt>
                <c:pt idx="1541">
                  <c:v>3785</c:v>
                </c:pt>
                <c:pt idx="1542">
                  <c:v>5595</c:v>
                </c:pt>
                <c:pt idx="1543">
                  <c:v>4321</c:v>
                </c:pt>
                <c:pt idx="1544">
                  <c:v>5106</c:v>
                </c:pt>
                <c:pt idx="1545">
                  <c:v>9138</c:v>
                </c:pt>
                <c:pt idx="1546">
                  <c:v>64</c:v>
                </c:pt>
                <c:pt idx="1547">
                  <c:v>3656</c:v>
                </c:pt>
                <c:pt idx="1548">
                  <c:v>5399</c:v>
                </c:pt>
                <c:pt idx="1549">
                  <c:v>75</c:v>
                </c:pt>
                <c:pt idx="1550">
                  <c:v>9693</c:v>
                </c:pt>
                <c:pt idx="1551">
                  <c:v>2526</c:v>
                </c:pt>
                <c:pt idx="1552">
                  <c:v>3355</c:v>
                </c:pt>
                <c:pt idx="1553">
                  <c:v>6807</c:v>
                </c:pt>
                <c:pt idx="1554">
                  <c:v>717</c:v>
                </c:pt>
                <c:pt idx="1555">
                  <c:v>4123</c:v>
                </c:pt>
                <c:pt idx="1556">
                  <c:v>2385</c:v>
                </c:pt>
                <c:pt idx="1557">
                  <c:v>3377</c:v>
                </c:pt>
                <c:pt idx="1558">
                  <c:v>6330</c:v>
                </c:pt>
                <c:pt idx="1559">
                  <c:v>6515</c:v>
                </c:pt>
                <c:pt idx="1560">
                  <c:v>4800</c:v>
                </c:pt>
                <c:pt idx="1561">
                  <c:v>4426</c:v>
                </c:pt>
                <c:pt idx="1562">
                  <c:v>3523</c:v>
                </c:pt>
                <c:pt idx="1563">
                  <c:v>7100</c:v>
                </c:pt>
                <c:pt idx="1564">
                  <c:v>4158</c:v>
                </c:pt>
                <c:pt idx="1565">
                  <c:v>4835</c:v>
                </c:pt>
                <c:pt idx="1566">
                  <c:v>8675</c:v>
                </c:pt>
                <c:pt idx="1567">
                  <c:v>4838</c:v>
                </c:pt>
                <c:pt idx="1568">
                  <c:v>1665</c:v>
                </c:pt>
                <c:pt idx="1569">
                  <c:v>5090</c:v>
                </c:pt>
                <c:pt idx="1570">
                  <c:v>9086</c:v>
                </c:pt>
                <c:pt idx="1571">
                  <c:v>4293</c:v>
                </c:pt>
                <c:pt idx="1572">
                  <c:v>1908</c:v>
                </c:pt>
                <c:pt idx="1573">
                  <c:v>13531</c:v>
                </c:pt>
                <c:pt idx="1574">
                  <c:v>4682</c:v>
                </c:pt>
                <c:pt idx="1575">
                  <c:v>4916</c:v>
                </c:pt>
                <c:pt idx="1576">
                  <c:v>4734</c:v>
                </c:pt>
                <c:pt idx="1577">
                  <c:v>4791</c:v>
                </c:pt>
                <c:pt idx="1578">
                  <c:v>9116</c:v>
                </c:pt>
                <c:pt idx="1579">
                  <c:v>1410</c:v>
                </c:pt>
                <c:pt idx="1580">
                  <c:v>7374</c:v>
                </c:pt>
                <c:pt idx="1581">
                  <c:v>4420</c:v>
                </c:pt>
                <c:pt idx="1582">
                  <c:v>4867</c:v>
                </c:pt>
                <c:pt idx="1583">
                  <c:v>7516</c:v>
                </c:pt>
                <c:pt idx="1584">
                  <c:v>5663</c:v>
                </c:pt>
                <c:pt idx="1585">
                  <c:v>4738</c:v>
                </c:pt>
                <c:pt idx="1586">
                  <c:v>4973</c:v>
                </c:pt>
                <c:pt idx="1587">
                  <c:v>5379</c:v>
                </c:pt>
                <c:pt idx="1588">
                  <c:v>7195</c:v>
                </c:pt>
                <c:pt idx="1589">
                  <c:v>4724</c:v>
                </c:pt>
                <c:pt idx="1590">
                  <c:v>5869</c:v>
                </c:pt>
                <c:pt idx="1591">
                  <c:v>3718</c:v>
                </c:pt>
                <c:pt idx="1592">
                  <c:v>2662</c:v>
                </c:pt>
                <c:pt idx="1593">
                  <c:v>6816</c:v>
                </c:pt>
                <c:pt idx="1594">
                  <c:v>5272</c:v>
                </c:pt>
                <c:pt idx="1595">
                  <c:v>3875</c:v>
                </c:pt>
                <c:pt idx="1596">
                  <c:v>4690</c:v>
                </c:pt>
                <c:pt idx="1597">
                  <c:v>3292</c:v>
                </c:pt>
                <c:pt idx="1598">
                  <c:v>2422</c:v>
                </c:pt>
                <c:pt idx="1599">
                  <c:v>242</c:v>
                </c:pt>
                <c:pt idx="1600">
                  <c:v>3700</c:v>
                </c:pt>
                <c:pt idx="1601">
                  <c:v>170</c:v>
                </c:pt>
                <c:pt idx="1602">
                  <c:v>1683</c:v>
                </c:pt>
                <c:pt idx="1603">
                  <c:v>1945</c:v>
                </c:pt>
                <c:pt idx="1604">
                  <c:v>3977</c:v>
                </c:pt>
                <c:pt idx="1605">
                  <c:v>4880</c:v>
                </c:pt>
                <c:pt idx="1606">
                  <c:v>2670</c:v>
                </c:pt>
                <c:pt idx="1607">
                  <c:v>2088</c:v>
                </c:pt>
                <c:pt idx="1608">
                  <c:v>538</c:v>
                </c:pt>
                <c:pt idx="1609">
                  <c:v>4981</c:v>
                </c:pt>
                <c:pt idx="1610">
                  <c:v>3037</c:v>
                </c:pt>
                <c:pt idx="1611">
                  <c:v>6167</c:v>
                </c:pt>
                <c:pt idx="1612">
                  <c:v>3857</c:v>
                </c:pt>
                <c:pt idx="1613">
                  <c:v>508</c:v>
                </c:pt>
                <c:pt idx="1614">
                  <c:v>1593</c:v>
                </c:pt>
                <c:pt idx="1615">
                  <c:v>2991</c:v>
                </c:pt>
                <c:pt idx="1616">
                  <c:v>5415</c:v>
                </c:pt>
                <c:pt idx="1617">
                  <c:v>4996</c:v>
                </c:pt>
                <c:pt idx="1618">
                  <c:v>4575</c:v>
                </c:pt>
                <c:pt idx="1619">
                  <c:v>9928</c:v>
                </c:pt>
                <c:pt idx="1620">
                  <c:v>3484</c:v>
                </c:pt>
                <c:pt idx="1621">
                  <c:v>3152</c:v>
                </c:pt>
                <c:pt idx="1622">
                  <c:v>2483</c:v>
                </c:pt>
                <c:pt idx="1623">
                  <c:v>123</c:v>
                </c:pt>
                <c:pt idx="1624">
                  <c:v>1529</c:v>
                </c:pt>
                <c:pt idx="1625">
                  <c:v>2496</c:v>
                </c:pt>
                <c:pt idx="1626">
                  <c:v>7983</c:v>
                </c:pt>
                <c:pt idx="1627">
                  <c:v>6170</c:v>
                </c:pt>
                <c:pt idx="1628">
                  <c:v>8064</c:v>
                </c:pt>
                <c:pt idx="1629">
                  <c:v>5106</c:v>
                </c:pt>
                <c:pt idx="1630">
                  <c:v>5477</c:v>
                </c:pt>
                <c:pt idx="1631">
                  <c:v>1091</c:v>
                </c:pt>
                <c:pt idx="1632">
                  <c:v>2901</c:v>
                </c:pt>
                <c:pt idx="1633">
                  <c:v>6422</c:v>
                </c:pt>
                <c:pt idx="1634">
                  <c:v>1695</c:v>
                </c:pt>
                <c:pt idx="1635">
                  <c:v>4507</c:v>
                </c:pt>
                <c:pt idx="1636">
                  <c:v>698</c:v>
                </c:pt>
                <c:pt idx="1637">
                  <c:v>7044</c:v>
                </c:pt>
                <c:pt idx="1638">
                  <c:v>413</c:v>
                </c:pt>
                <c:pt idx="1639">
                  <c:v>3637</c:v>
                </c:pt>
                <c:pt idx="1640">
                  <c:v>195</c:v>
                </c:pt>
                <c:pt idx="1641">
                  <c:v>4150</c:v>
                </c:pt>
                <c:pt idx="1642">
                  <c:v>7402</c:v>
                </c:pt>
                <c:pt idx="1643">
                  <c:v>3286</c:v>
                </c:pt>
                <c:pt idx="1644">
                  <c:v>3525</c:v>
                </c:pt>
                <c:pt idx="1645">
                  <c:v>3196</c:v>
                </c:pt>
                <c:pt idx="1646">
                  <c:v>564</c:v>
                </c:pt>
                <c:pt idx="1647">
                  <c:v>10834</c:v>
                </c:pt>
                <c:pt idx="1648">
                  <c:v>7108</c:v>
                </c:pt>
                <c:pt idx="1649">
                  <c:v>9140</c:v>
                </c:pt>
                <c:pt idx="1650">
                  <c:v>6262</c:v>
                </c:pt>
                <c:pt idx="1651">
                  <c:v>4645</c:v>
                </c:pt>
                <c:pt idx="1652">
                  <c:v>2761</c:v>
                </c:pt>
                <c:pt idx="1653">
                  <c:v>7004</c:v>
                </c:pt>
                <c:pt idx="1654">
                  <c:v>4937</c:v>
                </c:pt>
                <c:pt idx="1655">
                  <c:v>3289</c:v>
                </c:pt>
                <c:pt idx="1656">
                  <c:v>6298</c:v>
                </c:pt>
                <c:pt idx="1657">
                  <c:v>7696</c:v>
                </c:pt>
                <c:pt idx="1658">
                  <c:v>2405</c:v>
                </c:pt>
                <c:pt idx="1659">
                  <c:v>605</c:v>
                </c:pt>
                <c:pt idx="1660">
                  <c:v>3644</c:v>
                </c:pt>
                <c:pt idx="1661">
                  <c:v>93</c:v>
                </c:pt>
                <c:pt idx="1662">
                  <c:v>2101</c:v>
                </c:pt>
                <c:pt idx="1663">
                  <c:v>4701</c:v>
                </c:pt>
                <c:pt idx="1664">
                  <c:v>590</c:v>
                </c:pt>
                <c:pt idx="1665">
                  <c:v>958</c:v>
                </c:pt>
                <c:pt idx="1666">
                  <c:v>2436</c:v>
                </c:pt>
                <c:pt idx="1667">
                  <c:v>4875</c:v>
                </c:pt>
                <c:pt idx="1668">
                  <c:v>6652</c:v>
                </c:pt>
                <c:pt idx="1669">
                  <c:v>5050</c:v>
                </c:pt>
                <c:pt idx="1670">
                  <c:v>1234</c:v>
                </c:pt>
                <c:pt idx="1671">
                  <c:v>302</c:v>
                </c:pt>
                <c:pt idx="1672">
                  <c:v>1962</c:v>
                </c:pt>
                <c:pt idx="1673">
                  <c:v>6173</c:v>
                </c:pt>
                <c:pt idx="1674">
                  <c:v>5171</c:v>
                </c:pt>
                <c:pt idx="1675">
                  <c:v>3464</c:v>
                </c:pt>
                <c:pt idx="1676">
                  <c:v>1390</c:v>
                </c:pt>
                <c:pt idx="1677">
                  <c:v>2412</c:v>
                </c:pt>
                <c:pt idx="1678">
                  <c:v>884</c:v>
                </c:pt>
                <c:pt idx="1679">
                  <c:v>8806</c:v>
                </c:pt>
                <c:pt idx="1680">
                  <c:v>6461</c:v>
                </c:pt>
                <c:pt idx="1681">
                  <c:v>1800</c:v>
                </c:pt>
                <c:pt idx="1682">
                  <c:v>1924</c:v>
                </c:pt>
                <c:pt idx="1683">
                  <c:v>3244</c:v>
                </c:pt>
                <c:pt idx="1684">
                  <c:v>1917</c:v>
                </c:pt>
                <c:pt idx="1685">
                  <c:v>5344</c:v>
                </c:pt>
                <c:pt idx="1686">
                  <c:v>4395</c:v>
                </c:pt>
                <c:pt idx="1687">
                  <c:v>196</c:v>
                </c:pt>
                <c:pt idx="1688">
                  <c:v>3916</c:v>
                </c:pt>
                <c:pt idx="1689">
                  <c:v>4593</c:v>
                </c:pt>
                <c:pt idx="1690">
                  <c:v>10749</c:v>
                </c:pt>
                <c:pt idx="1691">
                  <c:v>2353</c:v>
                </c:pt>
                <c:pt idx="1692">
                  <c:v>7913</c:v>
                </c:pt>
                <c:pt idx="1693">
                  <c:v>10701</c:v>
                </c:pt>
                <c:pt idx="1694">
                  <c:v>1816</c:v>
                </c:pt>
                <c:pt idx="1695">
                  <c:v>2625</c:v>
                </c:pt>
                <c:pt idx="1696">
                  <c:v>372</c:v>
                </c:pt>
                <c:pt idx="1697">
                  <c:v>4525</c:v>
                </c:pt>
                <c:pt idx="1698">
                  <c:v>2303</c:v>
                </c:pt>
                <c:pt idx="1699">
                  <c:v>4569</c:v>
                </c:pt>
                <c:pt idx="1700">
                  <c:v>7926</c:v>
                </c:pt>
                <c:pt idx="1701">
                  <c:v>2796</c:v>
                </c:pt>
                <c:pt idx="1702">
                  <c:v>4024</c:v>
                </c:pt>
                <c:pt idx="1703">
                  <c:v>8156</c:v>
                </c:pt>
                <c:pt idx="1704">
                  <c:v>2976</c:v>
                </c:pt>
                <c:pt idx="1705">
                  <c:v>1967</c:v>
                </c:pt>
                <c:pt idx="1706">
                  <c:v>2087</c:v>
                </c:pt>
                <c:pt idx="1707">
                  <c:v>4691</c:v>
                </c:pt>
                <c:pt idx="1708">
                  <c:v>9220</c:v>
                </c:pt>
                <c:pt idx="1709">
                  <c:v>4646</c:v>
                </c:pt>
                <c:pt idx="1710">
                  <c:v>4726</c:v>
                </c:pt>
                <c:pt idx="1711">
                  <c:v>3334</c:v>
                </c:pt>
                <c:pt idx="1712">
                  <c:v>2926</c:v>
                </c:pt>
                <c:pt idx="1713">
                  <c:v>3785</c:v>
                </c:pt>
                <c:pt idx="1714">
                  <c:v>637</c:v>
                </c:pt>
                <c:pt idx="1715">
                  <c:v>1329</c:v>
                </c:pt>
                <c:pt idx="1716">
                  <c:v>2991</c:v>
                </c:pt>
                <c:pt idx="1717">
                  <c:v>1168</c:v>
                </c:pt>
                <c:pt idx="1718">
                  <c:v>537</c:v>
                </c:pt>
                <c:pt idx="1719">
                  <c:v>8515</c:v>
                </c:pt>
                <c:pt idx="1720">
                  <c:v>3466</c:v>
                </c:pt>
                <c:pt idx="1721">
                  <c:v>6588</c:v>
                </c:pt>
                <c:pt idx="1722">
                  <c:v>2623</c:v>
                </c:pt>
                <c:pt idx="1723">
                  <c:v>1745</c:v>
                </c:pt>
                <c:pt idx="1724">
                  <c:v>7533</c:v>
                </c:pt>
                <c:pt idx="1725">
                  <c:v>5443</c:v>
                </c:pt>
                <c:pt idx="1726">
                  <c:v>2867</c:v>
                </c:pt>
                <c:pt idx="1727">
                  <c:v>5661</c:v>
                </c:pt>
                <c:pt idx="1728">
                  <c:v>6643</c:v>
                </c:pt>
                <c:pt idx="1729">
                  <c:v>2980</c:v>
                </c:pt>
                <c:pt idx="1730">
                  <c:v>3296</c:v>
                </c:pt>
                <c:pt idx="1731">
                  <c:v>512</c:v>
                </c:pt>
                <c:pt idx="1732">
                  <c:v>5128</c:v>
                </c:pt>
                <c:pt idx="1733">
                  <c:v>1769</c:v>
                </c:pt>
                <c:pt idx="1734">
                  <c:v>1275</c:v>
                </c:pt>
                <c:pt idx="1735">
                  <c:v>10304</c:v>
                </c:pt>
                <c:pt idx="1736">
                  <c:v>1098</c:v>
                </c:pt>
                <c:pt idx="1737">
                  <c:v>830</c:v>
                </c:pt>
                <c:pt idx="1738">
                  <c:v>3370</c:v>
                </c:pt>
                <c:pt idx="1739">
                  <c:v>9812</c:v>
                </c:pt>
                <c:pt idx="1740">
                  <c:v>3653</c:v>
                </c:pt>
                <c:pt idx="1741">
                  <c:v>4431</c:v>
                </c:pt>
                <c:pt idx="1742">
                  <c:v>3440</c:v>
                </c:pt>
                <c:pt idx="1743">
                  <c:v>3693</c:v>
                </c:pt>
                <c:pt idx="1744">
                  <c:v>3620</c:v>
                </c:pt>
                <c:pt idx="1745">
                  <c:v>1087</c:v>
                </c:pt>
                <c:pt idx="1746">
                  <c:v>8493</c:v>
                </c:pt>
                <c:pt idx="1747">
                  <c:v>353</c:v>
                </c:pt>
                <c:pt idx="1748">
                  <c:v>1063</c:v>
                </c:pt>
                <c:pt idx="1749">
                  <c:v>942</c:v>
                </c:pt>
                <c:pt idx="1750">
                  <c:v>12231</c:v>
                </c:pt>
                <c:pt idx="1751">
                  <c:v>7986</c:v>
                </c:pt>
                <c:pt idx="1752">
                  <c:v>4285</c:v>
                </c:pt>
                <c:pt idx="1753">
                  <c:v>4336</c:v>
                </c:pt>
                <c:pt idx="1754">
                  <c:v>4507</c:v>
                </c:pt>
                <c:pt idx="1755">
                  <c:v>4414</c:v>
                </c:pt>
                <c:pt idx="1756">
                  <c:v>5791</c:v>
                </c:pt>
                <c:pt idx="1757">
                  <c:v>1729</c:v>
                </c:pt>
                <c:pt idx="1758">
                  <c:v>4077</c:v>
                </c:pt>
                <c:pt idx="1759">
                  <c:v>6401</c:v>
                </c:pt>
                <c:pt idx="1760">
                  <c:v>9063</c:v>
                </c:pt>
                <c:pt idx="1761">
                  <c:v>9466</c:v>
                </c:pt>
                <c:pt idx="1762">
                  <c:v>5640</c:v>
                </c:pt>
                <c:pt idx="1763">
                  <c:v>1565</c:v>
                </c:pt>
                <c:pt idx="1764">
                  <c:v>5501</c:v>
                </c:pt>
                <c:pt idx="1765">
                  <c:v>1287</c:v>
                </c:pt>
                <c:pt idx="1766">
                  <c:v>4475</c:v>
                </c:pt>
                <c:pt idx="1767">
                  <c:v>2494</c:v>
                </c:pt>
                <c:pt idx="1768">
                  <c:v>4838</c:v>
                </c:pt>
                <c:pt idx="1769">
                  <c:v>253</c:v>
                </c:pt>
                <c:pt idx="1770">
                  <c:v>991</c:v>
                </c:pt>
                <c:pt idx="1771">
                  <c:v>2639</c:v>
                </c:pt>
                <c:pt idx="1772">
                  <c:v>1320</c:v>
                </c:pt>
                <c:pt idx="1773">
                  <c:v>4493</c:v>
                </c:pt>
                <c:pt idx="1774">
                  <c:v>2883</c:v>
                </c:pt>
                <c:pt idx="1775">
                  <c:v>3647</c:v>
                </c:pt>
                <c:pt idx="1776">
                  <c:v>3316</c:v>
                </c:pt>
                <c:pt idx="1777">
                  <c:v>6331</c:v>
                </c:pt>
                <c:pt idx="1778">
                  <c:v>11541</c:v>
                </c:pt>
                <c:pt idx="1779">
                  <c:v>4866</c:v>
                </c:pt>
                <c:pt idx="1780">
                  <c:v>3151</c:v>
                </c:pt>
                <c:pt idx="1781">
                  <c:v>8227</c:v>
                </c:pt>
                <c:pt idx="1782">
                  <c:v>2374</c:v>
                </c:pt>
                <c:pt idx="1783">
                  <c:v>7812</c:v>
                </c:pt>
                <c:pt idx="1784">
                  <c:v>16806</c:v>
                </c:pt>
                <c:pt idx="1785">
                  <c:v>2549</c:v>
                </c:pt>
                <c:pt idx="1786">
                  <c:v>428</c:v>
                </c:pt>
                <c:pt idx="1787">
                  <c:v>10533</c:v>
                </c:pt>
                <c:pt idx="1788">
                  <c:v>2197</c:v>
                </c:pt>
                <c:pt idx="1789">
                  <c:v>944</c:v>
                </c:pt>
                <c:pt idx="1790">
                  <c:v>600</c:v>
                </c:pt>
                <c:pt idx="1791">
                  <c:v>1224</c:v>
                </c:pt>
                <c:pt idx="1792">
                  <c:v>636</c:v>
                </c:pt>
                <c:pt idx="1793">
                  <c:v>8010</c:v>
                </c:pt>
                <c:pt idx="1794">
                  <c:v>5609</c:v>
                </c:pt>
                <c:pt idx="1795">
                  <c:v>7442</c:v>
                </c:pt>
                <c:pt idx="1796">
                  <c:v>1486</c:v>
                </c:pt>
                <c:pt idx="1797">
                  <c:v>2999</c:v>
                </c:pt>
                <c:pt idx="1798">
                  <c:v>62</c:v>
                </c:pt>
                <c:pt idx="1799">
                  <c:v>2809</c:v>
                </c:pt>
                <c:pt idx="1800">
                  <c:v>252</c:v>
                </c:pt>
                <c:pt idx="1801">
                  <c:v>4406</c:v>
                </c:pt>
                <c:pt idx="1802">
                  <c:v>2709</c:v>
                </c:pt>
                <c:pt idx="1803">
                  <c:v>4527</c:v>
                </c:pt>
                <c:pt idx="1804">
                  <c:v>5866</c:v>
                </c:pt>
                <c:pt idx="1805">
                  <c:v>12241</c:v>
                </c:pt>
                <c:pt idx="1806">
                  <c:v>2581</c:v>
                </c:pt>
                <c:pt idx="1807">
                  <c:v>2521</c:v>
                </c:pt>
                <c:pt idx="1808">
                  <c:v>1698</c:v>
                </c:pt>
                <c:pt idx="1809">
                  <c:v>8193</c:v>
                </c:pt>
                <c:pt idx="1810">
                  <c:v>1950</c:v>
                </c:pt>
                <c:pt idx="1811">
                  <c:v>764</c:v>
                </c:pt>
                <c:pt idx="1812">
                  <c:v>2795</c:v>
                </c:pt>
                <c:pt idx="1813">
                  <c:v>5680</c:v>
                </c:pt>
                <c:pt idx="1814">
                  <c:v>1472</c:v>
                </c:pt>
                <c:pt idx="1815">
                  <c:v>3129</c:v>
                </c:pt>
                <c:pt idx="1816">
                  <c:v>1865</c:v>
                </c:pt>
                <c:pt idx="1817">
                  <c:v>4210</c:v>
                </c:pt>
                <c:pt idx="1818">
                  <c:v>2795</c:v>
                </c:pt>
                <c:pt idx="1819">
                  <c:v>591</c:v>
                </c:pt>
                <c:pt idx="1820">
                  <c:v>2282</c:v>
                </c:pt>
                <c:pt idx="1821">
                  <c:v>2393</c:v>
                </c:pt>
                <c:pt idx="1822">
                  <c:v>5856</c:v>
                </c:pt>
                <c:pt idx="1823">
                  <c:v>5806</c:v>
                </c:pt>
                <c:pt idx="1824">
                  <c:v>7924</c:v>
                </c:pt>
                <c:pt idx="1825">
                  <c:v>2853</c:v>
                </c:pt>
                <c:pt idx="1826">
                  <c:v>2770</c:v>
                </c:pt>
                <c:pt idx="1827">
                  <c:v>6877</c:v>
                </c:pt>
                <c:pt idx="1828">
                  <c:v>3560</c:v>
                </c:pt>
                <c:pt idx="1829">
                  <c:v>873</c:v>
                </c:pt>
                <c:pt idx="1830">
                  <c:v>835</c:v>
                </c:pt>
                <c:pt idx="1831">
                  <c:v>3744</c:v>
                </c:pt>
                <c:pt idx="1832">
                  <c:v>7643</c:v>
                </c:pt>
                <c:pt idx="1833">
                  <c:v>4763</c:v>
                </c:pt>
                <c:pt idx="1834">
                  <c:v>1817</c:v>
                </c:pt>
                <c:pt idx="1835">
                  <c:v>8608</c:v>
                </c:pt>
                <c:pt idx="1836">
                  <c:v>3019</c:v>
                </c:pt>
                <c:pt idx="1837">
                  <c:v>2128</c:v>
                </c:pt>
                <c:pt idx="1838">
                  <c:v>698</c:v>
                </c:pt>
                <c:pt idx="1839">
                  <c:v>2244</c:v>
                </c:pt>
                <c:pt idx="1840">
                  <c:v>4305</c:v>
                </c:pt>
                <c:pt idx="1841">
                  <c:v>4961</c:v>
                </c:pt>
                <c:pt idx="1842">
                  <c:v>1318</c:v>
                </c:pt>
                <c:pt idx="1843">
                  <c:v>6587</c:v>
                </c:pt>
                <c:pt idx="1844">
                  <c:v>61</c:v>
                </c:pt>
                <c:pt idx="1845">
                  <c:v>2647</c:v>
                </c:pt>
                <c:pt idx="1846">
                  <c:v>8710</c:v>
                </c:pt>
                <c:pt idx="1847">
                  <c:v>4685</c:v>
                </c:pt>
                <c:pt idx="1848">
                  <c:v>3778</c:v>
                </c:pt>
                <c:pt idx="1849">
                  <c:v>6385</c:v>
                </c:pt>
                <c:pt idx="1850">
                  <c:v>4903</c:v>
                </c:pt>
                <c:pt idx="1851">
                  <c:v>4313</c:v>
                </c:pt>
                <c:pt idx="1852">
                  <c:v>8399</c:v>
                </c:pt>
                <c:pt idx="1853">
                  <c:v>4086</c:v>
                </c:pt>
                <c:pt idx="1854">
                  <c:v>6373</c:v>
                </c:pt>
                <c:pt idx="1855">
                  <c:v>3981</c:v>
                </c:pt>
                <c:pt idx="1856">
                  <c:v>343</c:v>
                </c:pt>
                <c:pt idx="1857">
                  <c:v>524</c:v>
                </c:pt>
                <c:pt idx="1858">
                  <c:v>4880</c:v>
                </c:pt>
                <c:pt idx="1859">
                  <c:v>1376</c:v>
                </c:pt>
                <c:pt idx="1860">
                  <c:v>5152</c:v>
                </c:pt>
                <c:pt idx="1861">
                  <c:v>4484</c:v>
                </c:pt>
                <c:pt idx="1862">
                  <c:v>7274</c:v>
                </c:pt>
                <c:pt idx="1863">
                  <c:v>5734</c:v>
                </c:pt>
                <c:pt idx="1864">
                  <c:v>2630</c:v>
                </c:pt>
                <c:pt idx="1865">
                  <c:v>282</c:v>
                </c:pt>
                <c:pt idx="1866">
                  <c:v>196</c:v>
                </c:pt>
                <c:pt idx="1867">
                  <c:v>1884</c:v>
                </c:pt>
                <c:pt idx="1868">
                  <c:v>4045</c:v>
                </c:pt>
                <c:pt idx="1869">
                  <c:v>3938</c:v>
                </c:pt>
                <c:pt idx="1870">
                  <c:v>3316</c:v>
                </c:pt>
                <c:pt idx="1871">
                  <c:v>3375</c:v>
                </c:pt>
                <c:pt idx="1872">
                  <c:v>2373</c:v>
                </c:pt>
                <c:pt idx="1873">
                  <c:v>3429</c:v>
                </c:pt>
                <c:pt idx="1874">
                  <c:v>1837</c:v>
                </c:pt>
                <c:pt idx="1875">
                  <c:v>3391</c:v>
                </c:pt>
                <c:pt idx="1876">
                  <c:v>3412</c:v>
                </c:pt>
                <c:pt idx="1877">
                  <c:v>8960</c:v>
                </c:pt>
                <c:pt idx="1878">
                  <c:v>3452</c:v>
                </c:pt>
                <c:pt idx="1879">
                  <c:v>2764</c:v>
                </c:pt>
                <c:pt idx="1880">
                  <c:v>2178</c:v>
                </c:pt>
                <c:pt idx="1881">
                  <c:v>6936</c:v>
                </c:pt>
                <c:pt idx="1882">
                  <c:v>5064</c:v>
                </c:pt>
                <c:pt idx="1883">
                  <c:v>777</c:v>
                </c:pt>
                <c:pt idx="1884">
                  <c:v>1073</c:v>
                </c:pt>
                <c:pt idx="1885">
                  <c:v>2026</c:v>
                </c:pt>
                <c:pt idx="1886">
                  <c:v>13063</c:v>
                </c:pt>
                <c:pt idx="1887">
                  <c:v>2897</c:v>
                </c:pt>
                <c:pt idx="1888">
                  <c:v>1428</c:v>
                </c:pt>
                <c:pt idx="1889">
                  <c:v>3766</c:v>
                </c:pt>
                <c:pt idx="1890">
                  <c:v>4200</c:v>
                </c:pt>
                <c:pt idx="1891">
                  <c:v>5486</c:v>
                </c:pt>
                <c:pt idx="1892">
                  <c:v>3780</c:v>
                </c:pt>
                <c:pt idx="1893">
                  <c:v>1579</c:v>
                </c:pt>
                <c:pt idx="1894">
                  <c:v>1891</c:v>
                </c:pt>
                <c:pt idx="1895">
                  <c:v>2363</c:v>
                </c:pt>
                <c:pt idx="1896">
                  <c:v>4892</c:v>
                </c:pt>
                <c:pt idx="1897">
                  <c:v>14221</c:v>
                </c:pt>
                <c:pt idx="1898">
                  <c:v>9365</c:v>
                </c:pt>
                <c:pt idx="1899">
                  <c:v>2409</c:v>
                </c:pt>
                <c:pt idx="1900">
                  <c:v>4116</c:v>
                </c:pt>
                <c:pt idx="1901">
                  <c:v>3234</c:v>
                </c:pt>
                <c:pt idx="1902">
                  <c:v>3061</c:v>
                </c:pt>
                <c:pt idx="1903">
                  <c:v>930</c:v>
                </c:pt>
                <c:pt idx="1904">
                  <c:v>1916</c:v>
                </c:pt>
                <c:pt idx="1905">
                  <c:v>8714</c:v>
                </c:pt>
                <c:pt idx="1906">
                  <c:v>5938</c:v>
                </c:pt>
                <c:pt idx="1907">
                  <c:v>4406</c:v>
                </c:pt>
                <c:pt idx="1908">
                  <c:v>3840</c:v>
                </c:pt>
                <c:pt idx="1909">
                  <c:v>9508</c:v>
                </c:pt>
                <c:pt idx="1910">
                  <c:v>1607</c:v>
                </c:pt>
                <c:pt idx="1911">
                  <c:v>623</c:v>
                </c:pt>
                <c:pt idx="1912">
                  <c:v>2378</c:v>
                </c:pt>
                <c:pt idx="1913">
                  <c:v>4282</c:v>
                </c:pt>
                <c:pt idx="1914">
                  <c:v>3435</c:v>
                </c:pt>
                <c:pt idx="1915">
                  <c:v>1534</c:v>
                </c:pt>
                <c:pt idx="1916">
                  <c:v>1745</c:v>
                </c:pt>
                <c:pt idx="1917">
                  <c:v>1197</c:v>
                </c:pt>
                <c:pt idx="1918">
                  <c:v>2134</c:v>
                </c:pt>
                <c:pt idx="1919">
                  <c:v>6777</c:v>
                </c:pt>
                <c:pt idx="1920">
                  <c:v>6326</c:v>
                </c:pt>
                <c:pt idx="1921">
                  <c:v>3416</c:v>
                </c:pt>
                <c:pt idx="1922">
                  <c:v>3802</c:v>
                </c:pt>
                <c:pt idx="1923">
                  <c:v>3134</c:v>
                </c:pt>
                <c:pt idx="1924">
                  <c:v>2635</c:v>
                </c:pt>
                <c:pt idx="1925">
                  <c:v>4983</c:v>
                </c:pt>
                <c:pt idx="1926">
                  <c:v>6390</c:v>
                </c:pt>
                <c:pt idx="1927">
                  <c:v>5945</c:v>
                </c:pt>
                <c:pt idx="1928">
                  <c:v>6868</c:v>
                </c:pt>
                <c:pt idx="1929">
                  <c:v>4551</c:v>
                </c:pt>
                <c:pt idx="1930">
                  <c:v>4247</c:v>
                </c:pt>
                <c:pt idx="1931">
                  <c:v>4052</c:v>
                </c:pt>
                <c:pt idx="1932">
                  <c:v>3109</c:v>
                </c:pt>
                <c:pt idx="1933">
                  <c:v>5117</c:v>
                </c:pt>
                <c:pt idx="1934">
                  <c:v>3141</c:v>
                </c:pt>
                <c:pt idx="1935">
                  <c:v>3579</c:v>
                </c:pt>
                <c:pt idx="1936">
                  <c:v>2165</c:v>
                </c:pt>
                <c:pt idx="1937">
                  <c:v>3641</c:v>
                </c:pt>
                <c:pt idx="1938">
                  <c:v>3040</c:v>
                </c:pt>
                <c:pt idx="1939">
                  <c:v>1699</c:v>
                </c:pt>
                <c:pt idx="1940">
                  <c:v>3320</c:v>
                </c:pt>
                <c:pt idx="1941">
                  <c:v>4722</c:v>
                </c:pt>
                <c:pt idx="1942">
                  <c:v>1244</c:v>
                </c:pt>
                <c:pt idx="1943">
                  <c:v>5433</c:v>
                </c:pt>
                <c:pt idx="1944">
                  <c:v>4186</c:v>
                </c:pt>
                <c:pt idx="1945">
                  <c:v>4081</c:v>
                </c:pt>
                <c:pt idx="1946">
                  <c:v>791</c:v>
                </c:pt>
                <c:pt idx="1947">
                  <c:v>1163</c:v>
                </c:pt>
                <c:pt idx="1948">
                  <c:v>3043</c:v>
                </c:pt>
                <c:pt idx="1949">
                  <c:v>3692</c:v>
                </c:pt>
                <c:pt idx="1950">
                  <c:v>2734</c:v>
                </c:pt>
                <c:pt idx="1951">
                  <c:v>3138</c:v>
                </c:pt>
                <c:pt idx="1952">
                  <c:v>3126</c:v>
                </c:pt>
                <c:pt idx="1953">
                  <c:v>9088</c:v>
                </c:pt>
                <c:pt idx="1954">
                  <c:v>2208</c:v>
                </c:pt>
                <c:pt idx="1955">
                  <c:v>5408</c:v>
                </c:pt>
                <c:pt idx="1956">
                  <c:v>1310</c:v>
                </c:pt>
                <c:pt idx="1957">
                  <c:v>4843</c:v>
                </c:pt>
                <c:pt idx="1958">
                  <c:v>1956</c:v>
                </c:pt>
                <c:pt idx="1959">
                  <c:v>289</c:v>
                </c:pt>
                <c:pt idx="1960">
                  <c:v>530</c:v>
                </c:pt>
                <c:pt idx="1961">
                  <c:v>2514</c:v>
                </c:pt>
                <c:pt idx="1962">
                  <c:v>2460</c:v>
                </c:pt>
                <c:pt idx="1963">
                  <c:v>2521</c:v>
                </c:pt>
                <c:pt idx="1964">
                  <c:v>285</c:v>
                </c:pt>
                <c:pt idx="1965">
                  <c:v>4218</c:v>
                </c:pt>
                <c:pt idx="1966">
                  <c:v>3820</c:v>
                </c:pt>
                <c:pt idx="1967">
                  <c:v>6645</c:v>
                </c:pt>
                <c:pt idx="1968">
                  <c:v>2410</c:v>
                </c:pt>
                <c:pt idx="1969">
                  <c:v>5799</c:v>
                </c:pt>
                <c:pt idx="1970">
                  <c:v>1109</c:v>
                </c:pt>
                <c:pt idx="1971">
                  <c:v>4751</c:v>
                </c:pt>
                <c:pt idx="1972">
                  <c:v>8816</c:v>
                </c:pt>
                <c:pt idx="1973">
                  <c:v>7044</c:v>
                </c:pt>
                <c:pt idx="1974">
                  <c:v>2789</c:v>
                </c:pt>
                <c:pt idx="1975">
                  <c:v>892</c:v>
                </c:pt>
                <c:pt idx="1976">
                  <c:v>5746</c:v>
                </c:pt>
                <c:pt idx="1977">
                  <c:v>3227</c:v>
                </c:pt>
                <c:pt idx="1978">
                  <c:v>5058</c:v>
                </c:pt>
                <c:pt idx="1979">
                  <c:v>11035</c:v>
                </c:pt>
                <c:pt idx="1980">
                  <c:v>3982</c:v>
                </c:pt>
                <c:pt idx="1981">
                  <c:v>3506</c:v>
                </c:pt>
                <c:pt idx="1982">
                  <c:v>6786</c:v>
                </c:pt>
                <c:pt idx="1983">
                  <c:v>4067</c:v>
                </c:pt>
                <c:pt idx="1984">
                  <c:v>4455</c:v>
                </c:pt>
                <c:pt idx="1985">
                  <c:v>966</c:v>
                </c:pt>
                <c:pt idx="1986">
                  <c:v>4875</c:v>
                </c:pt>
                <c:pt idx="1987">
                  <c:v>3769</c:v>
                </c:pt>
                <c:pt idx="1988">
                  <c:v>4597</c:v>
                </c:pt>
                <c:pt idx="1989">
                  <c:v>7120</c:v>
                </c:pt>
                <c:pt idx="1990">
                  <c:v>691</c:v>
                </c:pt>
                <c:pt idx="1991">
                  <c:v>5672</c:v>
                </c:pt>
                <c:pt idx="1992">
                  <c:v>4516</c:v>
                </c:pt>
                <c:pt idx="1993">
                  <c:v>3243</c:v>
                </c:pt>
                <c:pt idx="1994">
                  <c:v>3100</c:v>
                </c:pt>
                <c:pt idx="1995">
                  <c:v>4712</c:v>
                </c:pt>
                <c:pt idx="1996">
                  <c:v>2750</c:v>
                </c:pt>
                <c:pt idx="1997">
                  <c:v>5841</c:v>
                </c:pt>
                <c:pt idx="1998">
                  <c:v>6889</c:v>
                </c:pt>
                <c:pt idx="1999">
                  <c:v>1108</c:v>
                </c:pt>
                <c:pt idx="2000">
                  <c:v>1600</c:v>
                </c:pt>
                <c:pt idx="2001">
                  <c:v>10351</c:v>
                </c:pt>
                <c:pt idx="2002">
                  <c:v>1252</c:v>
                </c:pt>
                <c:pt idx="2003">
                  <c:v>899</c:v>
                </c:pt>
                <c:pt idx="2004">
                  <c:v>1002</c:v>
                </c:pt>
                <c:pt idx="2005">
                  <c:v>836</c:v>
                </c:pt>
                <c:pt idx="2006">
                  <c:v>3998</c:v>
                </c:pt>
                <c:pt idx="2007">
                  <c:v>5578</c:v>
                </c:pt>
                <c:pt idx="2008">
                  <c:v>3554</c:v>
                </c:pt>
                <c:pt idx="2009">
                  <c:v>4307</c:v>
                </c:pt>
                <c:pt idx="2010">
                  <c:v>9382</c:v>
                </c:pt>
                <c:pt idx="2011">
                  <c:v>1124</c:v>
                </c:pt>
                <c:pt idx="2012">
                  <c:v>6970</c:v>
                </c:pt>
                <c:pt idx="2013">
                  <c:v>8888</c:v>
                </c:pt>
                <c:pt idx="2014">
                  <c:v>762</c:v>
                </c:pt>
                <c:pt idx="2015">
                  <c:v>5313</c:v>
                </c:pt>
                <c:pt idx="2016">
                  <c:v>4170</c:v>
                </c:pt>
                <c:pt idx="2017">
                  <c:v>2190</c:v>
                </c:pt>
                <c:pt idx="2018">
                  <c:v>6946</c:v>
                </c:pt>
                <c:pt idx="2019">
                  <c:v>4143</c:v>
                </c:pt>
                <c:pt idx="2020">
                  <c:v>7620</c:v>
                </c:pt>
                <c:pt idx="2021">
                  <c:v>1889</c:v>
                </c:pt>
                <c:pt idx="2022">
                  <c:v>4668</c:v>
                </c:pt>
                <c:pt idx="2023">
                  <c:v>1538</c:v>
                </c:pt>
                <c:pt idx="2024">
                  <c:v>7692</c:v>
                </c:pt>
                <c:pt idx="2025">
                  <c:v>986</c:v>
                </c:pt>
                <c:pt idx="2026">
                  <c:v>7110</c:v>
                </c:pt>
                <c:pt idx="2027">
                  <c:v>611</c:v>
                </c:pt>
                <c:pt idx="2028">
                  <c:v>2135</c:v>
                </c:pt>
                <c:pt idx="2029">
                  <c:v>866</c:v>
                </c:pt>
                <c:pt idx="2030">
                  <c:v>751</c:v>
                </c:pt>
                <c:pt idx="2031">
                  <c:v>2488</c:v>
                </c:pt>
                <c:pt idx="2032">
                  <c:v>4492</c:v>
                </c:pt>
                <c:pt idx="2033">
                  <c:v>8572</c:v>
                </c:pt>
                <c:pt idx="2034">
                  <c:v>4452</c:v>
                </c:pt>
                <c:pt idx="2035">
                  <c:v>4264</c:v>
                </c:pt>
                <c:pt idx="2036">
                  <c:v>4817</c:v>
                </c:pt>
                <c:pt idx="2037">
                  <c:v>610</c:v>
                </c:pt>
                <c:pt idx="2038">
                  <c:v>2826</c:v>
                </c:pt>
                <c:pt idx="2039">
                  <c:v>4638</c:v>
                </c:pt>
                <c:pt idx="2040">
                  <c:v>238</c:v>
                </c:pt>
                <c:pt idx="2041">
                  <c:v>4500</c:v>
                </c:pt>
                <c:pt idx="2042">
                  <c:v>3603</c:v>
                </c:pt>
                <c:pt idx="2043">
                  <c:v>3835</c:v>
                </c:pt>
                <c:pt idx="2044">
                  <c:v>66</c:v>
                </c:pt>
                <c:pt idx="2045">
                  <c:v>829</c:v>
                </c:pt>
                <c:pt idx="2046">
                  <c:v>5334</c:v>
                </c:pt>
                <c:pt idx="2047">
                  <c:v>5921</c:v>
                </c:pt>
                <c:pt idx="2048">
                  <c:v>9061</c:v>
                </c:pt>
                <c:pt idx="2049">
                  <c:v>2109</c:v>
                </c:pt>
                <c:pt idx="2050">
                  <c:v>1740</c:v>
                </c:pt>
                <c:pt idx="2051">
                  <c:v>2880</c:v>
                </c:pt>
                <c:pt idx="2052">
                  <c:v>4381</c:v>
                </c:pt>
                <c:pt idx="2053">
                  <c:v>2550</c:v>
                </c:pt>
                <c:pt idx="2054">
                  <c:v>1211</c:v>
                </c:pt>
                <c:pt idx="2055">
                  <c:v>1785</c:v>
                </c:pt>
                <c:pt idx="2056">
                  <c:v>3392</c:v>
                </c:pt>
                <c:pt idx="2057">
                  <c:v>2397</c:v>
                </c:pt>
                <c:pt idx="2058">
                  <c:v>4998</c:v>
                </c:pt>
                <c:pt idx="2059">
                  <c:v>4425</c:v>
                </c:pt>
                <c:pt idx="2060">
                  <c:v>5994</c:v>
                </c:pt>
                <c:pt idx="2061">
                  <c:v>2226</c:v>
                </c:pt>
                <c:pt idx="2062">
                  <c:v>3120</c:v>
                </c:pt>
                <c:pt idx="2063">
                  <c:v>4381</c:v>
                </c:pt>
                <c:pt idx="2064">
                  <c:v>343</c:v>
                </c:pt>
                <c:pt idx="2065">
                  <c:v>5447</c:v>
                </c:pt>
                <c:pt idx="2066">
                  <c:v>1799</c:v>
                </c:pt>
                <c:pt idx="2067">
                  <c:v>7238</c:v>
                </c:pt>
                <c:pt idx="2068">
                  <c:v>5671</c:v>
                </c:pt>
                <c:pt idx="2069">
                  <c:v>5912</c:v>
                </c:pt>
                <c:pt idx="2070">
                  <c:v>10386</c:v>
                </c:pt>
                <c:pt idx="2071">
                  <c:v>3017</c:v>
                </c:pt>
                <c:pt idx="2072">
                  <c:v>3958</c:v>
                </c:pt>
                <c:pt idx="2073">
                  <c:v>4079</c:v>
                </c:pt>
                <c:pt idx="2074">
                  <c:v>4481</c:v>
                </c:pt>
                <c:pt idx="2075">
                  <c:v>1458</c:v>
                </c:pt>
                <c:pt idx="2076">
                  <c:v>6955</c:v>
                </c:pt>
                <c:pt idx="2077">
                  <c:v>3873</c:v>
                </c:pt>
                <c:pt idx="2078">
                  <c:v>1198</c:v>
                </c:pt>
                <c:pt idx="2079">
                  <c:v>2401</c:v>
                </c:pt>
                <c:pt idx="2080">
                  <c:v>1809</c:v>
                </c:pt>
                <c:pt idx="2081">
                  <c:v>1768</c:v>
                </c:pt>
                <c:pt idx="2082">
                  <c:v>2279</c:v>
                </c:pt>
                <c:pt idx="2083">
                  <c:v>7153</c:v>
                </c:pt>
                <c:pt idx="2084">
                  <c:v>2827</c:v>
                </c:pt>
                <c:pt idx="2085">
                  <c:v>1817</c:v>
                </c:pt>
                <c:pt idx="2086">
                  <c:v>537</c:v>
                </c:pt>
                <c:pt idx="2087">
                  <c:v>5112</c:v>
                </c:pt>
                <c:pt idx="2088">
                  <c:v>1605</c:v>
                </c:pt>
                <c:pt idx="2089">
                  <c:v>3427</c:v>
                </c:pt>
                <c:pt idx="2090">
                  <c:v>3740</c:v>
                </c:pt>
                <c:pt idx="2091">
                  <c:v>3813</c:v>
                </c:pt>
                <c:pt idx="2092">
                  <c:v>6215</c:v>
                </c:pt>
                <c:pt idx="2093">
                  <c:v>10607</c:v>
                </c:pt>
                <c:pt idx="2094">
                  <c:v>4847</c:v>
                </c:pt>
                <c:pt idx="2095">
                  <c:v>2381</c:v>
                </c:pt>
                <c:pt idx="2096">
                  <c:v>457</c:v>
                </c:pt>
                <c:pt idx="2097">
                  <c:v>687</c:v>
                </c:pt>
                <c:pt idx="2098">
                  <c:v>382</c:v>
                </c:pt>
                <c:pt idx="2099">
                  <c:v>4879</c:v>
                </c:pt>
                <c:pt idx="2100">
                  <c:v>6130</c:v>
                </c:pt>
                <c:pt idx="2101">
                  <c:v>5336</c:v>
                </c:pt>
                <c:pt idx="2102">
                  <c:v>7946</c:v>
                </c:pt>
                <c:pt idx="2103">
                  <c:v>1926</c:v>
                </c:pt>
                <c:pt idx="2104">
                  <c:v>5679</c:v>
                </c:pt>
                <c:pt idx="2105">
                  <c:v>1524</c:v>
                </c:pt>
                <c:pt idx="2106">
                  <c:v>4718</c:v>
                </c:pt>
                <c:pt idx="2107">
                  <c:v>1173</c:v>
                </c:pt>
                <c:pt idx="2108">
                  <c:v>5656</c:v>
                </c:pt>
                <c:pt idx="2109">
                  <c:v>5709</c:v>
                </c:pt>
                <c:pt idx="2110">
                  <c:v>1568</c:v>
                </c:pt>
                <c:pt idx="2111">
                  <c:v>1918</c:v>
                </c:pt>
                <c:pt idx="2112">
                  <c:v>3264</c:v>
                </c:pt>
                <c:pt idx="2113">
                  <c:v>966</c:v>
                </c:pt>
                <c:pt idx="2114">
                  <c:v>6628</c:v>
                </c:pt>
                <c:pt idx="2115">
                  <c:v>3457</c:v>
                </c:pt>
                <c:pt idx="2116">
                  <c:v>2764</c:v>
                </c:pt>
                <c:pt idx="2117">
                  <c:v>3041</c:v>
                </c:pt>
                <c:pt idx="2118">
                  <c:v>2213</c:v>
                </c:pt>
                <c:pt idx="2119">
                  <c:v>884</c:v>
                </c:pt>
                <c:pt idx="2120">
                  <c:v>10622</c:v>
                </c:pt>
                <c:pt idx="2121">
                  <c:v>3568</c:v>
                </c:pt>
                <c:pt idx="2122">
                  <c:v>4109</c:v>
                </c:pt>
                <c:pt idx="2123">
                  <c:v>3348</c:v>
                </c:pt>
                <c:pt idx="2124">
                  <c:v>1666</c:v>
                </c:pt>
                <c:pt idx="2125">
                  <c:v>2148</c:v>
                </c:pt>
                <c:pt idx="2126">
                  <c:v>9467</c:v>
                </c:pt>
                <c:pt idx="2127">
                  <c:v>9304</c:v>
                </c:pt>
                <c:pt idx="2128">
                  <c:v>4978</c:v>
                </c:pt>
                <c:pt idx="2129">
                  <c:v>5291</c:v>
                </c:pt>
                <c:pt idx="2130">
                  <c:v>1446</c:v>
                </c:pt>
                <c:pt idx="2131">
                  <c:v>1021</c:v>
                </c:pt>
                <c:pt idx="2132">
                  <c:v>4010</c:v>
                </c:pt>
                <c:pt idx="2133">
                  <c:v>16128</c:v>
                </c:pt>
                <c:pt idx="2134">
                  <c:v>3809</c:v>
                </c:pt>
                <c:pt idx="2135">
                  <c:v>1034</c:v>
                </c:pt>
                <c:pt idx="2136">
                  <c:v>4026</c:v>
                </c:pt>
                <c:pt idx="2137">
                  <c:v>3865</c:v>
                </c:pt>
                <c:pt idx="2138">
                  <c:v>6025</c:v>
                </c:pt>
                <c:pt idx="2139">
                  <c:v>5894</c:v>
                </c:pt>
                <c:pt idx="2140">
                  <c:v>3385</c:v>
                </c:pt>
                <c:pt idx="2141">
                  <c:v>386</c:v>
                </c:pt>
                <c:pt idx="2142">
                  <c:v>3190</c:v>
                </c:pt>
                <c:pt idx="2143">
                  <c:v>10065</c:v>
                </c:pt>
                <c:pt idx="2144">
                  <c:v>5808</c:v>
                </c:pt>
                <c:pt idx="2145">
                  <c:v>115</c:v>
                </c:pt>
                <c:pt idx="2146">
                  <c:v>3260</c:v>
                </c:pt>
                <c:pt idx="2147">
                  <c:v>4584</c:v>
                </c:pt>
                <c:pt idx="2148">
                  <c:v>4253</c:v>
                </c:pt>
                <c:pt idx="2149">
                  <c:v>4710</c:v>
                </c:pt>
                <c:pt idx="2150">
                  <c:v>12173</c:v>
                </c:pt>
                <c:pt idx="2151">
                  <c:v>8016</c:v>
                </c:pt>
                <c:pt idx="2152">
                  <c:v>1502</c:v>
                </c:pt>
                <c:pt idx="2153">
                  <c:v>1948</c:v>
                </c:pt>
                <c:pt idx="2154">
                  <c:v>9325</c:v>
                </c:pt>
                <c:pt idx="2155">
                  <c:v>810</c:v>
                </c:pt>
                <c:pt idx="2156">
                  <c:v>5857</c:v>
                </c:pt>
                <c:pt idx="2157">
                  <c:v>4771</c:v>
                </c:pt>
                <c:pt idx="2158">
                  <c:v>2455</c:v>
                </c:pt>
                <c:pt idx="2159">
                  <c:v>4176</c:v>
                </c:pt>
                <c:pt idx="2160">
                  <c:v>8243</c:v>
                </c:pt>
                <c:pt idx="2161">
                  <c:v>4267</c:v>
                </c:pt>
                <c:pt idx="2162">
                  <c:v>888</c:v>
                </c:pt>
                <c:pt idx="2163">
                  <c:v>4971</c:v>
                </c:pt>
                <c:pt idx="2164">
                  <c:v>4407</c:v>
                </c:pt>
                <c:pt idx="2165">
                  <c:v>4291</c:v>
                </c:pt>
                <c:pt idx="2166">
                  <c:v>4218</c:v>
                </c:pt>
                <c:pt idx="2167">
                  <c:v>6543</c:v>
                </c:pt>
                <c:pt idx="2168">
                  <c:v>1695</c:v>
                </c:pt>
                <c:pt idx="2169">
                  <c:v>6569</c:v>
                </c:pt>
                <c:pt idx="2170">
                  <c:v>539</c:v>
                </c:pt>
                <c:pt idx="2171">
                  <c:v>3652</c:v>
                </c:pt>
                <c:pt idx="2172">
                  <c:v>12032</c:v>
                </c:pt>
                <c:pt idx="2173">
                  <c:v>1309</c:v>
                </c:pt>
                <c:pt idx="2174">
                  <c:v>5121</c:v>
                </c:pt>
                <c:pt idx="2175">
                  <c:v>6917</c:v>
                </c:pt>
                <c:pt idx="2176">
                  <c:v>1854</c:v>
                </c:pt>
                <c:pt idx="2177">
                  <c:v>6982</c:v>
                </c:pt>
                <c:pt idx="2178">
                  <c:v>7587</c:v>
                </c:pt>
                <c:pt idx="2179">
                  <c:v>3121</c:v>
                </c:pt>
                <c:pt idx="2180">
                  <c:v>2928</c:v>
                </c:pt>
                <c:pt idx="2181">
                  <c:v>733</c:v>
                </c:pt>
                <c:pt idx="2182">
                  <c:v>1267</c:v>
                </c:pt>
                <c:pt idx="2183">
                  <c:v>2590</c:v>
                </c:pt>
                <c:pt idx="2184">
                  <c:v>5512</c:v>
                </c:pt>
                <c:pt idx="2185">
                  <c:v>5398</c:v>
                </c:pt>
                <c:pt idx="2186">
                  <c:v>2496</c:v>
                </c:pt>
                <c:pt idx="2187">
                  <c:v>1048</c:v>
                </c:pt>
                <c:pt idx="2188">
                  <c:v>5424</c:v>
                </c:pt>
                <c:pt idx="2189">
                  <c:v>4004</c:v>
                </c:pt>
                <c:pt idx="2190">
                  <c:v>927</c:v>
                </c:pt>
                <c:pt idx="2191">
                  <c:v>2377</c:v>
                </c:pt>
                <c:pt idx="2192">
                  <c:v>4779</c:v>
                </c:pt>
                <c:pt idx="2193">
                  <c:v>4411</c:v>
                </c:pt>
                <c:pt idx="2194">
                  <c:v>5349</c:v>
                </c:pt>
                <c:pt idx="2195">
                  <c:v>8033</c:v>
                </c:pt>
                <c:pt idx="2196">
                  <c:v>2023</c:v>
                </c:pt>
                <c:pt idx="2197">
                  <c:v>1390</c:v>
                </c:pt>
                <c:pt idx="2198">
                  <c:v>7275</c:v>
                </c:pt>
                <c:pt idx="2199">
                  <c:v>5847</c:v>
                </c:pt>
                <c:pt idx="2200">
                  <c:v>6724</c:v>
                </c:pt>
                <c:pt idx="2201">
                  <c:v>7117</c:v>
                </c:pt>
                <c:pt idx="2202">
                  <c:v>1655</c:v>
                </c:pt>
                <c:pt idx="2203">
                  <c:v>5829</c:v>
                </c:pt>
                <c:pt idx="2204">
                  <c:v>1845</c:v>
                </c:pt>
                <c:pt idx="2205">
                  <c:v>2923</c:v>
                </c:pt>
                <c:pt idx="2206">
                  <c:v>55</c:v>
                </c:pt>
                <c:pt idx="2207">
                  <c:v>4967</c:v>
                </c:pt>
                <c:pt idx="2208">
                  <c:v>838</c:v>
                </c:pt>
                <c:pt idx="2209">
                  <c:v>3854</c:v>
                </c:pt>
                <c:pt idx="2210">
                  <c:v>2601</c:v>
                </c:pt>
                <c:pt idx="2211">
                  <c:v>4352</c:v>
                </c:pt>
                <c:pt idx="2212">
                  <c:v>8260</c:v>
                </c:pt>
                <c:pt idx="2213">
                  <c:v>4258</c:v>
                </c:pt>
                <c:pt idx="2214">
                  <c:v>2347</c:v>
                </c:pt>
                <c:pt idx="2215">
                  <c:v>4688</c:v>
                </c:pt>
                <c:pt idx="2216">
                  <c:v>731</c:v>
                </c:pt>
                <c:pt idx="2217">
                  <c:v>4044</c:v>
                </c:pt>
                <c:pt idx="2218">
                  <c:v>4083</c:v>
                </c:pt>
                <c:pt idx="2219">
                  <c:v>6792</c:v>
                </c:pt>
                <c:pt idx="2220">
                  <c:v>5163</c:v>
                </c:pt>
                <c:pt idx="2221">
                  <c:v>9750</c:v>
                </c:pt>
                <c:pt idx="2222">
                  <c:v>2271</c:v>
                </c:pt>
                <c:pt idx="2223">
                  <c:v>535</c:v>
                </c:pt>
                <c:pt idx="2224">
                  <c:v>2464</c:v>
                </c:pt>
                <c:pt idx="2225">
                  <c:v>1320</c:v>
                </c:pt>
                <c:pt idx="2226">
                  <c:v>1493</c:v>
                </c:pt>
                <c:pt idx="2227">
                  <c:v>582</c:v>
                </c:pt>
                <c:pt idx="2228">
                  <c:v>6197</c:v>
                </c:pt>
                <c:pt idx="2229">
                  <c:v>2795</c:v>
                </c:pt>
                <c:pt idx="2230">
                  <c:v>1691</c:v>
                </c:pt>
                <c:pt idx="2231">
                  <c:v>1463</c:v>
                </c:pt>
                <c:pt idx="2232">
                  <c:v>4317</c:v>
                </c:pt>
                <c:pt idx="2233">
                  <c:v>1435</c:v>
                </c:pt>
                <c:pt idx="2234">
                  <c:v>4443</c:v>
                </c:pt>
                <c:pt idx="2235">
                  <c:v>2065</c:v>
                </c:pt>
                <c:pt idx="2236">
                  <c:v>3628</c:v>
                </c:pt>
                <c:pt idx="2237">
                  <c:v>4505</c:v>
                </c:pt>
                <c:pt idx="2238">
                  <c:v>2740</c:v>
                </c:pt>
                <c:pt idx="2239">
                  <c:v>8879</c:v>
                </c:pt>
                <c:pt idx="2240">
                  <c:v>3253</c:v>
                </c:pt>
                <c:pt idx="2241">
                  <c:v>2465</c:v>
                </c:pt>
                <c:pt idx="2242">
                  <c:v>1802</c:v>
                </c:pt>
                <c:pt idx="2243">
                  <c:v>7299</c:v>
                </c:pt>
                <c:pt idx="2244">
                  <c:v>1330</c:v>
                </c:pt>
                <c:pt idx="2245">
                  <c:v>2943</c:v>
                </c:pt>
                <c:pt idx="2246">
                  <c:v>4140</c:v>
                </c:pt>
                <c:pt idx="2247">
                  <c:v>9751</c:v>
                </c:pt>
                <c:pt idx="2248">
                  <c:v>3650</c:v>
                </c:pt>
                <c:pt idx="2249">
                  <c:v>5217</c:v>
                </c:pt>
                <c:pt idx="2250">
                  <c:v>7137</c:v>
                </c:pt>
                <c:pt idx="2251">
                  <c:v>5337</c:v>
                </c:pt>
                <c:pt idx="2252">
                  <c:v>7234</c:v>
                </c:pt>
                <c:pt idx="2253">
                  <c:v>6945</c:v>
                </c:pt>
                <c:pt idx="2254">
                  <c:v>1982</c:v>
                </c:pt>
                <c:pt idx="2255">
                  <c:v>530</c:v>
                </c:pt>
                <c:pt idx="2256">
                  <c:v>4501</c:v>
                </c:pt>
                <c:pt idx="2257">
                  <c:v>2382</c:v>
                </c:pt>
                <c:pt idx="2258">
                  <c:v>8314</c:v>
                </c:pt>
                <c:pt idx="2259">
                  <c:v>7284</c:v>
                </c:pt>
                <c:pt idx="2260">
                  <c:v>8513</c:v>
                </c:pt>
                <c:pt idx="2261">
                  <c:v>2774</c:v>
                </c:pt>
                <c:pt idx="2262">
                  <c:v>5574</c:v>
                </c:pt>
                <c:pt idx="2263">
                  <c:v>7196</c:v>
                </c:pt>
                <c:pt idx="2264">
                  <c:v>4178</c:v>
                </c:pt>
                <c:pt idx="2265">
                  <c:v>1373</c:v>
                </c:pt>
                <c:pt idx="2266">
                  <c:v>2880</c:v>
                </c:pt>
                <c:pt idx="2267">
                  <c:v>4443</c:v>
                </c:pt>
                <c:pt idx="2268">
                  <c:v>5986</c:v>
                </c:pt>
                <c:pt idx="2269">
                  <c:v>16549</c:v>
                </c:pt>
                <c:pt idx="2270">
                  <c:v>5225</c:v>
                </c:pt>
                <c:pt idx="2271">
                  <c:v>2203</c:v>
                </c:pt>
                <c:pt idx="2272">
                  <c:v>10861</c:v>
                </c:pt>
                <c:pt idx="2273">
                  <c:v>3686</c:v>
                </c:pt>
                <c:pt idx="2274">
                  <c:v>2445</c:v>
                </c:pt>
                <c:pt idx="2275">
                  <c:v>850</c:v>
                </c:pt>
                <c:pt idx="2276">
                  <c:v>4636</c:v>
                </c:pt>
                <c:pt idx="2277">
                  <c:v>4887</c:v>
                </c:pt>
                <c:pt idx="2278">
                  <c:v>3958</c:v>
                </c:pt>
                <c:pt idx="2279">
                  <c:v>10709</c:v>
                </c:pt>
                <c:pt idx="2280">
                  <c:v>13169</c:v>
                </c:pt>
                <c:pt idx="2281">
                  <c:v>5855</c:v>
                </c:pt>
                <c:pt idx="2282">
                  <c:v>11187</c:v>
                </c:pt>
                <c:pt idx="2283">
                  <c:v>969</c:v>
                </c:pt>
                <c:pt idx="2284">
                  <c:v>743</c:v>
                </c:pt>
                <c:pt idx="2285">
                  <c:v>3957</c:v>
                </c:pt>
                <c:pt idx="2286">
                  <c:v>6692</c:v>
                </c:pt>
                <c:pt idx="2287">
                  <c:v>1304</c:v>
                </c:pt>
                <c:pt idx="2288">
                  <c:v>3010</c:v>
                </c:pt>
                <c:pt idx="2289">
                  <c:v>1950</c:v>
                </c:pt>
                <c:pt idx="2290">
                  <c:v>1628</c:v>
                </c:pt>
                <c:pt idx="2291">
                  <c:v>3899</c:v>
                </c:pt>
                <c:pt idx="2292">
                  <c:v>9622</c:v>
                </c:pt>
                <c:pt idx="2293">
                  <c:v>12539</c:v>
                </c:pt>
                <c:pt idx="2294">
                  <c:v>1209</c:v>
                </c:pt>
                <c:pt idx="2295">
                  <c:v>4766</c:v>
                </c:pt>
                <c:pt idx="2296">
                  <c:v>7270</c:v>
                </c:pt>
                <c:pt idx="2297">
                  <c:v>4077</c:v>
                </c:pt>
                <c:pt idx="2298">
                  <c:v>3374</c:v>
                </c:pt>
                <c:pt idx="2299">
                  <c:v>6550</c:v>
                </c:pt>
                <c:pt idx="2300">
                  <c:v>3923</c:v>
                </c:pt>
                <c:pt idx="2301">
                  <c:v>5077</c:v>
                </c:pt>
                <c:pt idx="2302">
                  <c:v>4296</c:v>
                </c:pt>
                <c:pt idx="2303">
                  <c:v>4298</c:v>
                </c:pt>
                <c:pt idx="2304">
                  <c:v>906</c:v>
                </c:pt>
                <c:pt idx="2305">
                  <c:v>2034</c:v>
                </c:pt>
                <c:pt idx="2306">
                  <c:v>1470</c:v>
                </c:pt>
                <c:pt idx="2307">
                  <c:v>4244</c:v>
                </c:pt>
                <c:pt idx="2308">
                  <c:v>4090</c:v>
                </c:pt>
                <c:pt idx="2309">
                  <c:v>3744</c:v>
                </c:pt>
                <c:pt idx="2310">
                  <c:v>188</c:v>
                </c:pt>
                <c:pt idx="2311">
                  <c:v>3127</c:v>
                </c:pt>
                <c:pt idx="2312">
                  <c:v>4231</c:v>
                </c:pt>
                <c:pt idx="2313">
                  <c:v>4093</c:v>
                </c:pt>
                <c:pt idx="2314">
                  <c:v>737</c:v>
                </c:pt>
                <c:pt idx="2315">
                  <c:v>4902</c:v>
                </c:pt>
                <c:pt idx="2316">
                  <c:v>5795</c:v>
                </c:pt>
                <c:pt idx="2317">
                  <c:v>1991</c:v>
                </c:pt>
                <c:pt idx="2318">
                  <c:v>1430</c:v>
                </c:pt>
                <c:pt idx="2319">
                  <c:v>608</c:v>
                </c:pt>
                <c:pt idx="2320">
                  <c:v>2350</c:v>
                </c:pt>
                <c:pt idx="2321">
                  <c:v>6574</c:v>
                </c:pt>
                <c:pt idx="2322">
                  <c:v>2615</c:v>
                </c:pt>
                <c:pt idx="2323">
                  <c:v>3544</c:v>
                </c:pt>
                <c:pt idx="2324">
                  <c:v>4000</c:v>
                </c:pt>
                <c:pt idx="2325">
                  <c:v>3242</c:v>
                </c:pt>
                <c:pt idx="2326">
                  <c:v>4673</c:v>
                </c:pt>
                <c:pt idx="2327">
                  <c:v>961</c:v>
                </c:pt>
                <c:pt idx="2328">
                  <c:v>196</c:v>
                </c:pt>
                <c:pt idx="2329">
                  <c:v>3093</c:v>
                </c:pt>
                <c:pt idx="2330">
                  <c:v>4347</c:v>
                </c:pt>
                <c:pt idx="2331">
                  <c:v>5334</c:v>
                </c:pt>
                <c:pt idx="2332">
                  <c:v>148</c:v>
                </c:pt>
                <c:pt idx="2333">
                  <c:v>8831</c:v>
                </c:pt>
                <c:pt idx="2334">
                  <c:v>3003</c:v>
                </c:pt>
                <c:pt idx="2335">
                  <c:v>1874</c:v>
                </c:pt>
                <c:pt idx="2336">
                  <c:v>973</c:v>
                </c:pt>
                <c:pt idx="2337">
                  <c:v>3557</c:v>
                </c:pt>
                <c:pt idx="2338">
                  <c:v>1165</c:v>
                </c:pt>
                <c:pt idx="2339">
                  <c:v>2446</c:v>
                </c:pt>
                <c:pt idx="2340">
                  <c:v>4774</c:v>
                </c:pt>
                <c:pt idx="2341">
                  <c:v>1491</c:v>
                </c:pt>
                <c:pt idx="2342">
                  <c:v>3830</c:v>
                </c:pt>
                <c:pt idx="2343">
                  <c:v>6241</c:v>
                </c:pt>
                <c:pt idx="2344">
                  <c:v>832</c:v>
                </c:pt>
                <c:pt idx="2345">
                  <c:v>4619</c:v>
                </c:pt>
                <c:pt idx="2346">
                  <c:v>7849</c:v>
                </c:pt>
                <c:pt idx="2347">
                  <c:v>2277</c:v>
                </c:pt>
                <c:pt idx="2348">
                  <c:v>598</c:v>
                </c:pt>
                <c:pt idx="2349">
                  <c:v>1275</c:v>
                </c:pt>
                <c:pt idx="2350">
                  <c:v>9145</c:v>
                </c:pt>
                <c:pt idx="2351">
                  <c:v>3625</c:v>
                </c:pt>
                <c:pt idx="2352">
                  <c:v>6526</c:v>
                </c:pt>
                <c:pt idx="2353">
                  <c:v>456</c:v>
                </c:pt>
                <c:pt idx="2354">
                  <c:v>3255</c:v>
                </c:pt>
                <c:pt idx="2355">
                  <c:v>3485</c:v>
                </c:pt>
                <c:pt idx="2356">
                  <c:v>5110</c:v>
                </c:pt>
                <c:pt idx="2357">
                  <c:v>2091</c:v>
                </c:pt>
                <c:pt idx="2358">
                  <c:v>6292</c:v>
                </c:pt>
                <c:pt idx="2359">
                  <c:v>4795</c:v>
                </c:pt>
                <c:pt idx="2360">
                  <c:v>9353</c:v>
                </c:pt>
                <c:pt idx="2361">
                  <c:v>5386</c:v>
                </c:pt>
                <c:pt idx="2362">
                  <c:v>1109</c:v>
                </c:pt>
                <c:pt idx="2363">
                  <c:v>3822</c:v>
                </c:pt>
                <c:pt idx="2364">
                  <c:v>2695</c:v>
                </c:pt>
                <c:pt idx="2365">
                  <c:v>3645</c:v>
                </c:pt>
                <c:pt idx="2366">
                  <c:v>3010</c:v>
                </c:pt>
                <c:pt idx="2367">
                  <c:v>3687</c:v>
                </c:pt>
                <c:pt idx="2368">
                  <c:v>8692</c:v>
                </c:pt>
                <c:pt idx="2369">
                  <c:v>4230</c:v>
                </c:pt>
                <c:pt idx="2370">
                  <c:v>4630</c:v>
                </c:pt>
                <c:pt idx="2371">
                  <c:v>7496</c:v>
                </c:pt>
                <c:pt idx="2372">
                  <c:v>1495</c:v>
                </c:pt>
                <c:pt idx="2373">
                  <c:v>4206</c:v>
                </c:pt>
                <c:pt idx="2374">
                  <c:v>6385</c:v>
                </c:pt>
                <c:pt idx="2375">
                  <c:v>2363</c:v>
                </c:pt>
                <c:pt idx="2376">
                  <c:v>4134</c:v>
                </c:pt>
                <c:pt idx="2377">
                  <c:v>3945</c:v>
                </c:pt>
                <c:pt idx="2378">
                  <c:v>1335</c:v>
                </c:pt>
                <c:pt idx="2379">
                  <c:v>5913</c:v>
                </c:pt>
                <c:pt idx="2380">
                  <c:v>5145</c:v>
                </c:pt>
                <c:pt idx="2381">
                  <c:v>3449</c:v>
                </c:pt>
                <c:pt idx="2382">
                  <c:v>403</c:v>
                </c:pt>
                <c:pt idx="2383">
                  <c:v>2510</c:v>
                </c:pt>
                <c:pt idx="2384">
                  <c:v>2592</c:v>
                </c:pt>
                <c:pt idx="2385">
                  <c:v>4745</c:v>
                </c:pt>
                <c:pt idx="2386">
                  <c:v>11306</c:v>
                </c:pt>
                <c:pt idx="2387">
                  <c:v>3266</c:v>
                </c:pt>
                <c:pt idx="2388">
                  <c:v>6071</c:v>
                </c:pt>
                <c:pt idx="2389">
                  <c:v>882</c:v>
                </c:pt>
                <c:pt idx="2390">
                  <c:v>2467</c:v>
                </c:pt>
                <c:pt idx="2391">
                  <c:v>8435</c:v>
                </c:pt>
                <c:pt idx="2392">
                  <c:v>1576</c:v>
                </c:pt>
                <c:pt idx="2393">
                  <c:v>4012</c:v>
                </c:pt>
                <c:pt idx="2394">
                  <c:v>4511</c:v>
                </c:pt>
                <c:pt idx="2395">
                  <c:v>3532</c:v>
                </c:pt>
                <c:pt idx="2396">
                  <c:v>4555</c:v>
                </c:pt>
                <c:pt idx="2397">
                  <c:v>874</c:v>
                </c:pt>
                <c:pt idx="2398">
                  <c:v>401</c:v>
                </c:pt>
                <c:pt idx="2399">
                  <c:v>3333</c:v>
                </c:pt>
                <c:pt idx="2400">
                  <c:v>3310</c:v>
                </c:pt>
                <c:pt idx="2401">
                  <c:v>2717</c:v>
                </c:pt>
                <c:pt idx="2402">
                  <c:v>2666</c:v>
                </c:pt>
                <c:pt idx="2403">
                  <c:v>5139</c:v>
                </c:pt>
                <c:pt idx="2404">
                  <c:v>6822</c:v>
                </c:pt>
                <c:pt idx="2405">
                  <c:v>1621</c:v>
                </c:pt>
                <c:pt idx="2406">
                  <c:v>5488</c:v>
                </c:pt>
                <c:pt idx="2407">
                  <c:v>8746</c:v>
                </c:pt>
                <c:pt idx="2408">
                  <c:v>5286</c:v>
                </c:pt>
                <c:pt idx="2409">
                  <c:v>3272</c:v>
                </c:pt>
                <c:pt idx="2410">
                  <c:v>4197</c:v>
                </c:pt>
                <c:pt idx="2411">
                  <c:v>2438</c:v>
                </c:pt>
                <c:pt idx="2412">
                  <c:v>5776</c:v>
                </c:pt>
                <c:pt idx="2413">
                  <c:v>5337</c:v>
                </c:pt>
                <c:pt idx="2414">
                  <c:v>8963</c:v>
                </c:pt>
                <c:pt idx="2415">
                  <c:v>781</c:v>
                </c:pt>
                <c:pt idx="2416">
                  <c:v>8311</c:v>
                </c:pt>
                <c:pt idx="2417">
                  <c:v>8174</c:v>
                </c:pt>
                <c:pt idx="2418">
                  <c:v>4958</c:v>
                </c:pt>
                <c:pt idx="2419">
                  <c:v>1678</c:v>
                </c:pt>
                <c:pt idx="2420">
                  <c:v>3296</c:v>
                </c:pt>
                <c:pt idx="2421">
                  <c:v>660</c:v>
                </c:pt>
                <c:pt idx="2422">
                  <c:v>4384</c:v>
                </c:pt>
                <c:pt idx="2423">
                  <c:v>4542</c:v>
                </c:pt>
                <c:pt idx="2424">
                  <c:v>3906</c:v>
                </c:pt>
                <c:pt idx="2425">
                  <c:v>1618</c:v>
                </c:pt>
                <c:pt idx="2426">
                  <c:v>4143</c:v>
                </c:pt>
                <c:pt idx="2427">
                  <c:v>8390</c:v>
                </c:pt>
                <c:pt idx="2428">
                  <c:v>674</c:v>
                </c:pt>
                <c:pt idx="2429">
                  <c:v>5174</c:v>
                </c:pt>
                <c:pt idx="2430">
                  <c:v>1597</c:v>
                </c:pt>
                <c:pt idx="2431">
                  <c:v>3917</c:v>
                </c:pt>
                <c:pt idx="2432">
                  <c:v>4046</c:v>
                </c:pt>
                <c:pt idx="2433">
                  <c:v>3337</c:v>
                </c:pt>
                <c:pt idx="2434">
                  <c:v>12293</c:v>
                </c:pt>
                <c:pt idx="2435">
                  <c:v>7568</c:v>
                </c:pt>
                <c:pt idx="2436">
                  <c:v>2041</c:v>
                </c:pt>
                <c:pt idx="2437">
                  <c:v>7378</c:v>
                </c:pt>
                <c:pt idx="2438">
                  <c:v>10194</c:v>
                </c:pt>
                <c:pt idx="2439">
                  <c:v>7324</c:v>
                </c:pt>
                <c:pt idx="2440">
                  <c:v>76</c:v>
                </c:pt>
                <c:pt idx="2441">
                  <c:v>5383</c:v>
                </c:pt>
                <c:pt idx="2442">
                  <c:v>5998</c:v>
                </c:pt>
                <c:pt idx="2443">
                  <c:v>3020</c:v>
                </c:pt>
                <c:pt idx="2444">
                  <c:v>4687</c:v>
                </c:pt>
                <c:pt idx="2445">
                  <c:v>3750</c:v>
                </c:pt>
                <c:pt idx="2446">
                  <c:v>11800</c:v>
                </c:pt>
                <c:pt idx="2447">
                  <c:v>4077</c:v>
                </c:pt>
                <c:pt idx="2448">
                  <c:v>4586</c:v>
                </c:pt>
                <c:pt idx="2449">
                  <c:v>2900</c:v>
                </c:pt>
                <c:pt idx="2450">
                  <c:v>2322</c:v>
                </c:pt>
                <c:pt idx="2451">
                  <c:v>2737</c:v>
                </c:pt>
                <c:pt idx="2452">
                  <c:v>780</c:v>
                </c:pt>
                <c:pt idx="2453">
                  <c:v>4053</c:v>
                </c:pt>
                <c:pt idx="2454">
                  <c:v>4027</c:v>
                </c:pt>
                <c:pt idx="2455">
                  <c:v>1539</c:v>
                </c:pt>
                <c:pt idx="2456">
                  <c:v>875</c:v>
                </c:pt>
                <c:pt idx="2457">
                  <c:v>7544</c:v>
                </c:pt>
                <c:pt idx="2458">
                  <c:v>315</c:v>
                </c:pt>
                <c:pt idx="2459">
                  <c:v>5499</c:v>
                </c:pt>
                <c:pt idx="2460">
                  <c:v>1065</c:v>
                </c:pt>
                <c:pt idx="2461">
                  <c:v>3007</c:v>
                </c:pt>
                <c:pt idx="2462">
                  <c:v>634</c:v>
                </c:pt>
                <c:pt idx="2463">
                  <c:v>6311</c:v>
                </c:pt>
                <c:pt idx="2464">
                  <c:v>2147</c:v>
                </c:pt>
                <c:pt idx="2465">
                  <c:v>5643</c:v>
                </c:pt>
                <c:pt idx="2466">
                  <c:v>4112</c:v>
                </c:pt>
                <c:pt idx="2467">
                  <c:v>5581</c:v>
                </c:pt>
                <c:pt idx="2468">
                  <c:v>3229</c:v>
                </c:pt>
                <c:pt idx="2469">
                  <c:v>12268</c:v>
                </c:pt>
                <c:pt idx="2470">
                  <c:v>7985</c:v>
                </c:pt>
                <c:pt idx="2471">
                  <c:v>13401</c:v>
                </c:pt>
                <c:pt idx="2472">
                  <c:v>3603</c:v>
                </c:pt>
                <c:pt idx="2473">
                  <c:v>6652</c:v>
                </c:pt>
                <c:pt idx="2474">
                  <c:v>5021</c:v>
                </c:pt>
                <c:pt idx="2475">
                  <c:v>6407</c:v>
                </c:pt>
                <c:pt idx="2476">
                  <c:v>4143</c:v>
                </c:pt>
                <c:pt idx="2477">
                  <c:v>4418</c:v>
                </c:pt>
                <c:pt idx="2478">
                  <c:v>2998</c:v>
                </c:pt>
                <c:pt idx="2479">
                  <c:v>5791</c:v>
                </c:pt>
                <c:pt idx="2480">
                  <c:v>3240</c:v>
                </c:pt>
                <c:pt idx="2481">
                  <c:v>948</c:v>
                </c:pt>
                <c:pt idx="2482">
                  <c:v>1157</c:v>
                </c:pt>
                <c:pt idx="2483">
                  <c:v>4510</c:v>
                </c:pt>
                <c:pt idx="2484">
                  <c:v>2617</c:v>
                </c:pt>
                <c:pt idx="2485">
                  <c:v>7381</c:v>
                </c:pt>
                <c:pt idx="2486">
                  <c:v>11543</c:v>
                </c:pt>
                <c:pt idx="2487">
                  <c:v>1092</c:v>
                </c:pt>
                <c:pt idx="2488">
                  <c:v>2405</c:v>
                </c:pt>
                <c:pt idx="2489">
                  <c:v>6204</c:v>
                </c:pt>
                <c:pt idx="2490">
                  <c:v>2924</c:v>
                </c:pt>
                <c:pt idx="2491">
                  <c:v>1772</c:v>
                </c:pt>
                <c:pt idx="2492">
                  <c:v>1641</c:v>
                </c:pt>
                <c:pt idx="2493">
                  <c:v>7483</c:v>
                </c:pt>
                <c:pt idx="2494">
                  <c:v>5545</c:v>
                </c:pt>
                <c:pt idx="2495">
                  <c:v>3236</c:v>
                </c:pt>
                <c:pt idx="2496">
                  <c:v>9669</c:v>
                </c:pt>
                <c:pt idx="2497">
                  <c:v>6984</c:v>
                </c:pt>
                <c:pt idx="2498">
                  <c:v>708</c:v>
                </c:pt>
                <c:pt idx="2499">
                  <c:v>5334</c:v>
                </c:pt>
                <c:pt idx="2500">
                  <c:v>6049</c:v>
                </c:pt>
                <c:pt idx="2501">
                  <c:v>1245</c:v>
                </c:pt>
                <c:pt idx="2502">
                  <c:v>4325</c:v>
                </c:pt>
                <c:pt idx="2503">
                  <c:v>3792</c:v>
                </c:pt>
                <c:pt idx="2504">
                  <c:v>11759</c:v>
                </c:pt>
                <c:pt idx="2505">
                  <c:v>3298</c:v>
                </c:pt>
                <c:pt idx="2506">
                  <c:v>1932</c:v>
                </c:pt>
                <c:pt idx="2507">
                  <c:v>4632</c:v>
                </c:pt>
                <c:pt idx="2508">
                  <c:v>2704</c:v>
                </c:pt>
                <c:pt idx="2509">
                  <c:v>2819</c:v>
                </c:pt>
                <c:pt idx="2510">
                  <c:v>2683</c:v>
                </c:pt>
                <c:pt idx="2511">
                  <c:v>3045</c:v>
                </c:pt>
                <c:pt idx="2512">
                  <c:v>7490</c:v>
                </c:pt>
                <c:pt idx="2513">
                  <c:v>8956</c:v>
                </c:pt>
                <c:pt idx="2514">
                  <c:v>3304</c:v>
                </c:pt>
                <c:pt idx="2515">
                  <c:v>6198</c:v>
                </c:pt>
                <c:pt idx="2516">
                  <c:v>8086</c:v>
                </c:pt>
                <c:pt idx="2517">
                  <c:v>1811</c:v>
                </c:pt>
                <c:pt idx="2518">
                  <c:v>8316</c:v>
                </c:pt>
                <c:pt idx="2519">
                  <c:v>3597</c:v>
                </c:pt>
                <c:pt idx="2520">
                  <c:v>3244</c:v>
                </c:pt>
                <c:pt idx="2521">
                  <c:v>6425</c:v>
                </c:pt>
                <c:pt idx="2522">
                  <c:v>1641</c:v>
                </c:pt>
                <c:pt idx="2523">
                  <c:v>2107</c:v>
                </c:pt>
                <c:pt idx="2524">
                  <c:v>7535</c:v>
                </c:pt>
                <c:pt idx="2525">
                  <c:v>2710</c:v>
                </c:pt>
                <c:pt idx="2526">
                  <c:v>7087</c:v>
                </c:pt>
                <c:pt idx="2527">
                  <c:v>775</c:v>
                </c:pt>
                <c:pt idx="2528">
                  <c:v>1906</c:v>
                </c:pt>
                <c:pt idx="2529">
                  <c:v>6188</c:v>
                </c:pt>
                <c:pt idx="2530">
                  <c:v>4595</c:v>
                </c:pt>
                <c:pt idx="2531">
                  <c:v>2974</c:v>
                </c:pt>
                <c:pt idx="2532">
                  <c:v>1349</c:v>
                </c:pt>
                <c:pt idx="2533">
                  <c:v>701</c:v>
                </c:pt>
                <c:pt idx="2534">
                  <c:v>5620</c:v>
                </c:pt>
                <c:pt idx="2535">
                  <c:v>6199</c:v>
                </c:pt>
                <c:pt idx="2536">
                  <c:v>1110</c:v>
                </c:pt>
                <c:pt idx="2537">
                  <c:v>3423</c:v>
                </c:pt>
                <c:pt idx="2538">
                  <c:v>1324</c:v>
                </c:pt>
                <c:pt idx="2539">
                  <c:v>2986</c:v>
                </c:pt>
                <c:pt idx="2540">
                  <c:v>2795</c:v>
                </c:pt>
                <c:pt idx="2541">
                  <c:v>3539</c:v>
                </c:pt>
                <c:pt idx="2542">
                  <c:v>4951</c:v>
                </c:pt>
                <c:pt idx="2543">
                  <c:v>1474</c:v>
                </c:pt>
                <c:pt idx="2544">
                  <c:v>3385</c:v>
                </c:pt>
                <c:pt idx="2545">
                  <c:v>2116</c:v>
                </c:pt>
                <c:pt idx="2546">
                  <c:v>2300</c:v>
                </c:pt>
                <c:pt idx="2547">
                  <c:v>1799</c:v>
                </c:pt>
                <c:pt idx="2548">
                  <c:v>1956</c:v>
                </c:pt>
                <c:pt idx="2549">
                  <c:v>1413</c:v>
                </c:pt>
                <c:pt idx="2550">
                  <c:v>351</c:v>
                </c:pt>
                <c:pt idx="2551">
                  <c:v>7552</c:v>
                </c:pt>
                <c:pt idx="2552">
                  <c:v>3874</c:v>
                </c:pt>
                <c:pt idx="2553">
                  <c:v>237</c:v>
                </c:pt>
                <c:pt idx="2554">
                  <c:v>3946</c:v>
                </c:pt>
                <c:pt idx="2555">
                  <c:v>4478</c:v>
                </c:pt>
                <c:pt idx="2556">
                  <c:v>7103</c:v>
                </c:pt>
                <c:pt idx="2557">
                  <c:v>4454</c:v>
                </c:pt>
                <c:pt idx="2558">
                  <c:v>941</c:v>
                </c:pt>
                <c:pt idx="2559">
                  <c:v>4691</c:v>
                </c:pt>
                <c:pt idx="2560">
                  <c:v>5444</c:v>
                </c:pt>
                <c:pt idx="2561">
                  <c:v>4713</c:v>
                </c:pt>
                <c:pt idx="2562">
                  <c:v>13451</c:v>
                </c:pt>
                <c:pt idx="2563">
                  <c:v>3980</c:v>
                </c:pt>
                <c:pt idx="2564">
                  <c:v>1369</c:v>
                </c:pt>
                <c:pt idx="2565">
                  <c:v>6048</c:v>
                </c:pt>
                <c:pt idx="2566">
                  <c:v>4004</c:v>
                </c:pt>
                <c:pt idx="2567">
                  <c:v>134</c:v>
                </c:pt>
                <c:pt idx="2568">
                  <c:v>4970</c:v>
                </c:pt>
                <c:pt idx="2569">
                  <c:v>4751</c:v>
                </c:pt>
                <c:pt idx="2570">
                  <c:v>3414</c:v>
                </c:pt>
                <c:pt idx="2571">
                  <c:v>8871</c:v>
                </c:pt>
                <c:pt idx="2572">
                  <c:v>7117</c:v>
                </c:pt>
                <c:pt idx="2573">
                  <c:v>2627</c:v>
                </c:pt>
                <c:pt idx="2574">
                  <c:v>4214</c:v>
                </c:pt>
                <c:pt idx="2575">
                  <c:v>5300</c:v>
                </c:pt>
                <c:pt idx="2576">
                  <c:v>3496</c:v>
                </c:pt>
                <c:pt idx="2577">
                  <c:v>6130</c:v>
                </c:pt>
                <c:pt idx="2578">
                  <c:v>7153</c:v>
                </c:pt>
                <c:pt idx="2579">
                  <c:v>4471</c:v>
                </c:pt>
                <c:pt idx="2580">
                  <c:v>2957</c:v>
                </c:pt>
                <c:pt idx="2581">
                  <c:v>1001</c:v>
                </c:pt>
                <c:pt idx="2582">
                  <c:v>6002</c:v>
                </c:pt>
                <c:pt idx="2583">
                  <c:v>4186</c:v>
                </c:pt>
                <c:pt idx="2584">
                  <c:v>4139</c:v>
                </c:pt>
                <c:pt idx="2585">
                  <c:v>3168</c:v>
                </c:pt>
                <c:pt idx="2586">
                  <c:v>746</c:v>
                </c:pt>
                <c:pt idx="2587">
                  <c:v>1850</c:v>
                </c:pt>
                <c:pt idx="2588">
                  <c:v>1206</c:v>
                </c:pt>
                <c:pt idx="2589">
                  <c:v>4877</c:v>
                </c:pt>
                <c:pt idx="2590">
                  <c:v>4974</c:v>
                </c:pt>
                <c:pt idx="2591">
                  <c:v>3099</c:v>
                </c:pt>
                <c:pt idx="2592">
                  <c:v>4141</c:v>
                </c:pt>
                <c:pt idx="2593">
                  <c:v>2840</c:v>
                </c:pt>
                <c:pt idx="2594">
                  <c:v>3636</c:v>
                </c:pt>
                <c:pt idx="2595">
                  <c:v>6507</c:v>
                </c:pt>
                <c:pt idx="2596">
                  <c:v>3869</c:v>
                </c:pt>
                <c:pt idx="2597">
                  <c:v>6598</c:v>
                </c:pt>
                <c:pt idx="2598">
                  <c:v>3095</c:v>
                </c:pt>
                <c:pt idx="2599">
                  <c:v>2136</c:v>
                </c:pt>
                <c:pt idx="2600">
                  <c:v>4420</c:v>
                </c:pt>
                <c:pt idx="2601">
                  <c:v>2959</c:v>
                </c:pt>
                <c:pt idx="2602">
                  <c:v>2222</c:v>
                </c:pt>
                <c:pt idx="2603">
                  <c:v>6451</c:v>
                </c:pt>
                <c:pt idx="2604">
                  <c:v>3435</c:v>
                </c:pt>
                <c:pt idx="2605">
                  <c:v>1175</c:v>
                </c:pt>
                <c:pt idx="2606">
                  <c:v>3277</c:v>
                </c:pt>
                <c:pt idx="2607">
                  <c:v>4227</c:v>
                </c:pt>
                <c:pt idx="2608">
                  <c:v>4782</c:v>
                </c:pt>
                <c:pt idx="2609">
                  <c:v>917</c:v>
                </c:pt>
                <c:pt idx="2610">
                  <c:v>1344</c:v>
                </c:pt>
                <c:pt idx="2611">
                  <c:v>5227</c:v>
                </c:pt>
                <c:pt idx="2612">
                  <c:v>10144</c:v>
                </c:pt>
                <c:pt idx="2613">
                  <c:v>4013</c:v>
                </c:pt>
                <c:pt idx="2614">
                  <c:v>896</c:v>
                </c:pt>
                <c:pt idx="2615">
                  <c:v>6303</c:v>
                </c:pt>
                <c:pt idx="2616">
                  <c:v>5759</c:v>
                </c:pt>
                <c:pt idx="2617">
                  <c:v>6135</c:v>
                </c:pt>
                <c:pt idx="2618">
                  <c:v>3062</c:v>
                </c:pt>
                <c:pt idx="2619">
                  <c:v>5829</c:v>
                </c:pt>
                <c:pt idx="2620">
                  <c:v>3676</c:v>
                </c:pt>
                <c:pt idx="2621">
                  <c:v>1031</c:v>
                </c:pt>
                <c:pt idx="2622">
                  <c:v>4903</c:v>
                </c:pt>
                <c:pt idx="2623">
                  <c:v>722</c:v>
                </c:pt>
                <c:pt idx="2624">
                  <c:v>2081</c:v>
                </c:pt>
                <c:pt idx="2625">
                  <c:v>188</c:v>
                </c:pt>
                <c:pt idx="2626">
                  <c:v>3278</c:v>
                </c:pt>
                <c:pt idx="2627">
                  <c:v>4002</c:v>
                </c:pt>
                <c:pt idx="2628">
                  <c:v>1074</c:v>
                </c:pt>
                <c:pt idx="2629">
                  <c:v>4407</c:v>
                </c:pt>
                <c:pt idx="2630">
                  <c:v>1479</c:v>
                </c:pt>
                <c:pt idx="2631">
                  <c:v>2664</c:v>
                </c:pt>
                <c:pt idx="2632">
                  <c:v>4979</c:v>
                </c:pt>
                <c:pt idx="2633">
                  <c:v>5739</c:v>
                </c:pt>
                <c:pt idx="2634">
                  <c:v>2992</c:v>
                </c:pt>
                <c:pt idx="2635">
                  <c:v>7657</c:v>
                </c:pt>
                <c:pt idx="2636">
                  <c:v>3482</c:v>
                </c:pt>
                <c:pt idx="2637">
                  <c:v>5708</c:v>
                </c:pt>
                <c:pt idx="2638">
                  <c:v>2224</c:v>
                </c:pt>
                <c:pt idx="2639">
                  <c:v>6850</c:v>
                </c:pt>
                <c:pt idx="2640">
                  <c:v>3250</c:v>
                </c:pt>
                <c:pt idx="2641">
                  <c:v>1085</c:v>
                </c:pt>
                <c:pt idx="2642">
                  <c:v>4588</c:v>
                </c:pt>
                <c:pt idx="2643">
                  <c:v>3163</c:v>
                </c:pt>
                <c:pt idx="2644">
                  <c:v>9033</c:v>
                </c:pt>
                <c:pt idx="2645">
                  <c:v>1253</c:v>
                </c:pt>
                <c:pt idx="2646">
                  <c:v>4085</c:v>
                </c:pt>
                <c:pt idx="2647">
                  <c:v>8836</c:v>
                </c:pt>
                <c:pt idx="2648">
                  <c:v>2064</c:v>
                </c:pt>
                <c:pt idx="2649">
                  <c:v>4481</c:v>
                </c:pt>
                <c:pt idx="2650">
                  <c:v>2623</c:v>
                </c:pt>
                <c:pt idx="2651">
                  <c:v>1877</c:v>
                </c:pt>
                <c:pt idx="2652">
                  <c:v>930</c:v>
                </c:pt>
                <c:pt idx="2653">
                  <c:v>3419</c:v>
                </c:pt>
                <c:pt idx="2654">
                  <c:v>4942</c:v>
                </c:pt>
                <c:pt idx="2655">
                  <c:v>5297</c:v>
                </c:pt>
                <c:pt idx="2656">
                  <c:v>1719</c:v>
                </c:pt>
                <c:pt idx="2657">
                  <c:v>9912</c:v>
                </c:pt>
                <c:pt idx="2658">
                  <c:v>2297</c:v>
                </c:pt>
                <c:pt idx="2659">
                  <c:v>2035</c:v>
                </c:pt>
                <c:pt idx="2660">
                  <c:v>4394</c:v>
                </c:pt>
                <c:pt idx="2661">
                  <c:v>7122</c:v>
                </c:pt>
                <c:pt idx="2662">
                  <c:v>2826</c:v>
                </c:pt>
                <c:pt idx="2663">
                  <c:v>5544</c:v>
                </c:pt>
                <c:pt idx="2664">
                  <c:v>7844</c:v>
                </c:pt>
                <c:pt idx="2665">
                  <c:v>3172</c:v>
                </c:pt>
                <c:pt idx="2666">
                  <c:v>3835</c:v>
                </c:pt>
                <c:pt idx="2667">
                  <c:v>1029</c:v>
                </c:pt>
                <c:pt idx="2668">
                  <c:v>6790</c:v>
                </c:pt>
                <c:pt idx="2669">
                  <c:v>7799</c:v>
                </c:pt>
                <c:pt idx="2670">
                  <c:v>1337</c:v>
                </c:pt>
                <c:pt idx="2671">
                  <c:v>4003</c:v>
                </c:pt>
                <c:pt idx="2672">
                  <c:v>3593</c:v>
                </c:pt>
                <c:pt idx="2673">
                  <c:v>4531</c:v>
                </c:pt>
                <c:pt idx="2674">
                  <c:v>607</c:v>
                </c:pt>
                <c:pt idx="2675">
                  <c:v>7768</c:v>
                </c:pt>
                <c:pt idx="2676">
                  <c:v>8815</c:v>
                </c:pt>
                <c:pt idx="2677">
                  <c:v>2408</c:v>
                </c:pt>
                <c:pt idx="2678">
                  <c:v>5635</c:v>
                </c:pt>
                <c:pt idx="2679">
                  <c:v>4138</c:v>
                </c:pt>
                <c:pt idx="2680">
                  <c:v>2578</c:v>
                </c:pt>
                <c:pt idx="2681">
                  <c:v>4302</c:v>
                </c:pt>
                <c:pt idx="2682">
                  <c:v>2661</c:v>
                </c:pt>
                <c:pt idx="2683">
                  <c:v>271</c:v>
                </c:pt>
                <c:pt idx="2684">
                  <c:v>5102</c:v>
                </c:pt>
                <c:pt idx="2685">
                  <c:v>5139</c:v>
                </c:pt>
                <c:pt idx="2686">
                  <c:v>2749</c:v>
                </c:pt>
                <c:pt idx="2687">
                  <c:v>9985</c:v>
                </c:pt>
                <c:pt idx="2688">
                  <c:v>10073</c:v>
                </c:pt>
                <c:pt idx="2689">
                  <c:v>1861</c:v>
                </c:pt>
                <c:pt idx="2690">
                  <c:v>1445</c:v>
                </c:pt>
                <c:pt idx="2691">
                  <c:v>864</c:v>
                </c:pt>
                <c:pt idx="2692">
                  <c:v>4740</c:v>
                </c:pt>
                <c:pt idx="2693">
                  <c:v>480</c:v>
                </c:pt>
                <c:pt idx="2694">
                  <c:v>6507</c:v>
                </c:pt>
                <c:pt idx="2695">
                  <c:v>555</c:v>
                </c:pt>
                <c:pt idx="2696">
                  <c:v>5874</c:v>
                </c:pt>
                <c:pt idx="2697">
                  <c:v>1308</c:v>
                </c:pt>
                <c:pt idx="2698">
                  <c:v>4013</c:v>
                </c:pt>
                <c:pt idx="2699">
                  <c:v>12010</c:v>
                </c:pt>
                <c:pt idx="2700">
                  <c:v>640</c:v>
                </c:pt>
                <c:pt idx="2701">
                  <c:v>5517</c:v>
                </c:pt>
                <c:pt idx="2702">
                  <c:v>1000</c:v>
                </c:pt>
                <c:pt idx="2703">
                  <c:v>2076</c:v>
                </c:pt>
                <c:pt idx="2704">
                  <c:v>956</c:v>
                </c:pt>
                <c:pt idx="2705">
                  <c:v>3774</c:v>
                </c:pt>
                <c:pt idx="2706">
                  <c:v>7265</c:v>
                </c:pt>
                <c:pt idx="2707">
                  <c:v>3795</c:v>
                </c:pt>
                <c:pt idx="2708">
                  <c:v>10461</c:v>
                </c:pt>
                <c:pt idx="2709">
                  <c:v>8637</c:v>
                </c:pt>
                <c:pt idx="2710">
                  <c:v>4279</c:v>
                </c:pt>
                <c:pt idx="2711">
                  <c:v>2539</c:v>
                </c:pt>
                <c:pt idx="2712">
                  <c:v>6487</c:v>
                </c:pt>
                <c:pt idx="2713">
                  <c:v>3118</c:v>
                </c:pt>
                <c:pt idx="2714">
                  <c:v>2629</c:v>
                </c:pt>
                <c:pt idx="2715">
                  <c:v>1314</c:v>
                </c:pt>
                <c:pt idx="2716">
                  <c:v>5787</c:v>
                </c:pt>
                <c:pt idx="2717">
                  <c:v>5355</c:v>
                </c:pt>
                <c:pt idx="2718">
                  <c:v>3099</c:v>
                </c:pt>
                <c:pt idx="2719">
                  <c:v>1083</c:v>
                </c:pt>
                <c:pt idx="2720">
                  <c:v>8552</c:v>
                </c:pt>
                <c:pt idx="2721">
                  <c:v>2633</c:v>
                </c:pt>
                <c:pt idx="2722">
                  <c:v>3792</c:v>
                </c:pt>
                <c:pt idx="2723">
                  <c:v>3993</c:v>
                </c:pt>
                <c:pt idx="2724">
                  <c:v>2544</c:v>
                </c:pt>
                <c:pt idx="2725">
                  <c:v>3307</c:v>
                </c:pt>
                <c:pt idx="2726">
                  <c:v>4839</c:v>
                </c:pt>
                <c:pt idx="2727">
                  <c:v>8447</c:v>
                </c:pt>
                <c:pt idx="2728">
                  <c:v>4822</c:v>
                </c:pt>
                <c:pt idx="2729">
                  <c:v>140</c:v>
                </c:pt>
                <c:pt idx="2730">
                  <c:v>3826</c:v>
                </c:pt>
                <c:pt idx="2731">
                  <c:v>3936</c:v>
                </c:pt>
                <c:pt idx="2732">
                  <c:v>4150</c:v>
                </c:pt>
                <c:pt idx="2733">
                  <c:v>3250</c:v>
                </c:pt>
                <c:pt idx="2734">
                  <c:v>1705</c:v>
                </c:pt>
                <c:pt idx="2735">
                  <c:v>4288</c:v>
                </c:pt>
                <c:pt idx="2736">
                  <c:v>6641</c:v>
                </c:pt>
                <c:pt idx="2737">
                  <c:v>276</c:v>
                </c:pt>
                <c:pt idx="2738">
                  <c:v>2204</c:v>
                </c:pt>
                <c:pt idx="2739">
                  <c:v>2193</c:v>
                </c:pt>
                <c:pt idx="2740">
                  <c:v>4777</c:v>
                </c:pt>
                <c:pt idx="2741">
                  <c:v>4398</c:v>
                </c:pt>
                <c:pt idx="2742">
                  <c:v>1373</c:v>
                </c:pt>
                <c:pt idx="2743">
                  <c:v>3649</c:v>
                </c:pt>
                <c:pt idx="2744">
                  <c:v>1601</c:v>
                </c:pt>
                <c:pt idx="2745">
                  <c:v>1901</c:v>
                </c:pt>
                <c:pt idx="2746">
                  <c:v>303</c:v>
                </c:pt>
                <c:pt idx="2747">
                  <c:v>1395</c:v>
                </c:pt>
                <c:pt idx="2748">
                  <c:v>2710</c:v>
                </c:pt>
                <c:pt idx="2749">
                  <c:v>2659</c:v>
                </c:pt>
                <c:pt idx="2750">
                  <c:v>4138</c:v>
                </c:pt>
                <c:pt idx="2751">
                  <c:v>7175</c:v>
                </c:pt>
                <c:pt idx="2752">
                  <c:v>7579</c:v>
                </c:pt>
                <c:pt idx="2753">
                  <c:v>6797</c:v>
                </c:pt>
                <c:pt idx="2754">
                  <c:v>6236</c:v>
                </c:pt>
                <c:pt idx="2755">
                  <c:v>10943</c:v>
                </c:pt>
                <c:pt idx="2756">
                  <c:v>5915</c:v>
                </c:pt>
                <c:pt idx="2757">
                  <c:v>754</c:v>
                </c:pt>
                <c:pt idx="2758">
                  <c:v>4925</c:v>
                </c:pt>
                <c:pt idx="2759">
                  <c:v>791</c:v>
                </c:pt>
                <c:pt idx="2760">
                  <c:v>321</c:v>
                </c:pt>
                <c:pt idx="2761">
                  <c:v>4435</c:v>
                </c:pt>
                <c:pt idx="2762">
                  <c:v>8375</c:v>
                </c:pt>
                <c:pt idx="2763">
                  <c:v>821</c:v>
                </c:pt>
                <c:pt idx="2764">
                  <c:v>4374</c:v>
                </c:pt>
                <c:pt idx="2765">
                  <c:v>3206</c:v>
                </c:pt>
                <c:pt idx="2766">
                  <c:v>3161</c:v>
                </c:pt>
                <c:pt idx="2767">
                  <c:v>15723</c:v>
                </c:pt>
                <c:pt idx="2768">
                  <c:v>898</c:v>
                </c:pt>
                <c:pt idx="2769">
                  <c:v>7991</c:v>
                </c:pt>
                <c:pt idx="2770">
                  <c:v>2021</c:v>
                </c:pt>
                <c:pt idx="2771">
                  <c:v>3662</c:v>
                </c:pt>
                <c:pt idx="2772">
                  <c:v>6283</c:v>
                </c:pt>
                <c:pt idx="2773">
                  <c:v>1110</c:v>
                </c:pt>
                <c:pt idx="2774">
                  <c:v>1306</c:v>
                </c:pt>
                <c:pt idx="2775">
                  <c:v>6191</c:v>
                </c:pt>
                <c:pt idx="2776">
                  <c:v>4727</c:v>
                </c:pt>
                <c:pt idx="2777">
                  <c:v>2404</c:v>
                </c:pt>
                <c:pt idx="2778">
                  <c:v>9647</c:v>
                </c:pt>
                <c:pt idx="2779">
                  <c:v>1422</c:v>
                </c:pt>
                <c:pt idx="2780">
                  <c:v>6567</c:v>
                </c:pt>
                <c:pt idx="2781">
                  <c:v>2621</c:v>
                </c:pt>
                <c:pt idx="2782">
                  <c:v>5870</c:v>
                </c:pt>
                <c:pt idx="2783">
                  <c:v>1590</c:v>
                </c:pt>
                <c:pt idx="2784">
                  <c:v>230</c:v>
                </c:pt>
                <c:pt idx="2785">
                  <c:v>2300</c:v>
                </c:pt>
                <c:pt idx="2786">
                  <c:v>2067</c:v>
                </c:pt>
                <c:pt idx="2787">
                  <c:v>2734</c:v>
                </c:pt>
                <c:pt idx="2788">
                  <c:v>2675</c:v>
                </c:pt>
                <c:pt idx="2789">
                  <c:v>9207</c:v>
                </c:pt>
                <c:pt idx="2790">
                  <c:v>3445</c:v>
                </c:pt>
                <c:pt idx="2791">
                  <c:v>356</c:v>
                </c:pt>
                <c:pt idx="2792">
                  <c:v>12750</c:v>
                </c:pt>
                <c:pt idx="2793">
                  <c:v>3607</c:v>
                </c:pt>
                <c:pt idx="2794">
                  <c:v>4921</c:v>
                </c:pt>
                <c:pt idx="2795">
                  <c:v>7123</c:v>
                </c:pt>
                <c:pt idx="2796">
                  <c:v>4524</c:v>
                </c:pt>
                <c:pt idx="2797">
                  <c:v>917</c:v>
                </c:pt>
                <c:pt idx="2798">
                  <c:v>1922</c:v>
                </c:pt>
                <c:pt idx="2799">
                  <c:v>486</c:v>
                </c:pt>
                <c:pt idx="2800">
                  <c:v>4272</c:v>
                </c:pt>
                <c:pt idx="2801">
                  <c:v>4573</c:v>
                </c:pt>
                <c:pt idx="2802">
                  <c:v>1165</c:v>
                </c:pt>
                <c:pt idx="2803">
                  <c:v>2084</c:v>
                </c:pt>
                <c:pt idx="2804">
                  <c:v>13033</c:v>
                </c:pt>
                <c:pt idx="2805">
                  <c:v>5953</c:v>
                </c:pt>
                <c:pt idx="2806">
                  <c:v>4511</c:v>
                </c:pt>
                <c:pt idx="2807">
                  <c:v>2836</c:v>
                </c:pt>
                <c:pt idx="2808">
                  <c:v>4512</c:v>
                </c:pt>
                <c:pt idx="2809">
                  <c:v>1208</c:v>
                </c:pt>
                <c:pt idx="2810">
                  <c:v>7206</c:v>
                </c:pt>
                <c:pt idx="2811">
                  <c:v>6709</c:v>
                </c:pt>
                <c:pt idx="2812">
                  <c:v>4603</c:v>
                </c:pt>
                <c:pt idx="2813">
                  <c:v>4752</c:v>
                </c:pt>
                <c:pt idx="2814">
                  <c:v>5260</c:v>
                </c:pt>
                <c:pt idx="2815">
                  <c:v>4216</c:v>
                </c:pt>
                <c:pt idx="2816">
                  <c:v>4048</c:v>
                </c:pt>
                <c:pt idx="2817">
                  <c:v>10125</c:v>
                </c:pt>
                <c:pt idx="2818">
                  <c:v>530</c:v>
                </c:pt>
                <c:pt idx="2819">
                  <c:v>4586</c:v>
                </c:pt>
                <c:pt idx="2820">
                  <c:v>1565</c:v>
                </c:pt>
                <c:pt idx="2821">
                  <c:v>3280</c:v>
                </c:pt>
                <c:pt idx="2822">
                  <c:v>4406</c:v>
                </c:pt>
                <c:pt idx="2823">
                  <c:v>4686</c:v>
                </c:pt>
                <c:pt idx="2824">
                  <c:v>1844</c:v>
                </c:pt>
                <c:pt idx="2825">
                  <c:v>1418</c:v>
                </c:pt>
                <c:pt idx="2826">
                  <c:v>4285</c:v>
                </c:pt>
                <c:pt idx="2827">
                  <c:v>1677</c:v>
                </c:pt>
                <c:pt idx="2828">
                  <c:v>5271</c:v>
                </c:pt>
                <c:pt idx="2829">
                  <c:v>707</c:v>
                </c:pt>
                <c:pt idx="2830">
                  <c:v>6211</c:v>
                </c:pt>
                <c:pt idx="2831">
                  <c:v>8094</c:v>
                </c:pt>
                <c:pt idx="2832">
                  <c:v>3819</c:v>
                </c:pt>
                <c:pt idx="2833">
                  <c:v>3129</c:v>
                </c:pt>
                <c:pt idx="2834">
                  <c:v>1609</c:v>
                </c:pt>
                <c:pt idx="2835">
                  <c:v>4692</c:v>
                </c:pt>
                <c:pt idx="2836">
                  <c:v>1509</c:v>
                </c:pt>
                <c:pt idx="2837">
                  <c:v>1454</c:v>
                </c:pt>
                <c:pt idx="2838">
                  <c:v>4720</c:v>
                </c:pt>
                <c:pt idx="2839">
                  <c:v>11556</c:v>
                </c:pt>
                <c:pt idx="2840">
                  <c:v>2426</c:v>
                </c:pt>
                <c:pt idx="2841">
                  <c:v>9401</c:v>
                </c:pt>
                <c:pt idx="2842">
                  <c:v>2683</c:v>
                </c:pt>
                <c:pt idx="2843">
                  <c:v>7083</c:v>
                </c:pt>
                <c:pt idx="2844">
                  <c:v>3328</c:v>
                </c:pt>
                <c:pt idx="2845">
                  <c:v>1395</c:v>
                </c:pt>
                <c:pt idx="2846">
                  <c:v>908</c:v>
                </c:pt>
                <c:pt idx="2847">
                  <c:v>4507</c:v>
                </c:pt>
                <c:pt idx="2848">
                  <c:v>932</c:v>
                </c:pt>
                <c:pt idx="2849">
                  <c:v>9884</c:v>
                </c:pt>
                <c:pt idx="2850">
                  <c:v>3557</c:v>
                </c:pt>
                <c:pt idx="2851">
                  <c:v>1431</c:v>
                </c:pt>
                <c:pt idx="2852">
                  <c:v>4220</c:v>
                </c:pt>
                <c:pt idx="2853">
                  <c:v>8844</c:v>
                </c:pt>
                <c:pt idx="2854">
                  <c:v>4869</c:v>
                </c:pt>
                <c:pt idx="2855">
                  <c:v>4685</c:v>
                </c:pt>
                <c:pt idx="2856">
                  <c:v>1856</c:v>
                </c:pt>
                <c:pt idx="2857">
                  <c:v>6036</c:v>
                </c:pt>
                <c:pt idx="2858">
                  <c:v>3284</c:v>
                </c:pt>
                <c:pt idx="2859">
                  <c:v>6377</c:v>
                </c:pt>
                <c:pt idx="2860">
                  <c:v>2419</c:v>
                </c:pt>
                <c:pt idx="2861">
                  <c:v>4730</c:v>
                </c:pt>
                <c:pt idx="2862">
                  <c:v>3597</c:v>
                </c:pt>
                <c:pt idx="2863">
                  <c:v>780</c:v>
                </c:pt>
                <c:pt idx="2864">
                  <c:v>3496</c:v>
                </c:pt>
                <c:pt idx="2865">
                  <c:v>3505</c:v>
                </c:pt>
                <c:pt idx="2866">
                  <c:v>1348</c:v>
                </c:pt>
                <c:pt idx="2867">
                  <c:v>3414</c:v>
                </c:pt>
                <c:pt idx="2868">
                  <c:v>998</c:v>
                </c:pt>
                <c:pt idx="2869">
                  <c:v>2826</c:v>
                </c:pt>
                <c:pt idx="2870">
                  <c:v>2574</c:v>
                </c:pt>
                <c:pt idx="2871">
                  <c:v>6633</c:v>
                </c:pt>
                <c:pt idx="2872">
                  <c:v>2883</c:v>
                </c:pt>
                <c:pt idx="2873">
                  <c:v>3684</c:v>
                </c:pt>
                <c:pt idx="2874">
                  <c:v>8449</c:v>
                </c:pt>
                <c:pt idx="2875">
                  <c:v>2139</c:v>
                </c:pt>
                <c:pt idx="2876">
                  <c:v>14067</c:v>
                </c:pt>
                <c:pt idx="2877">
                  <c:v>4427</c:v>
                </c:pt>
                <c:pt idx="2878">
                  <c:v>1461</c:v>
                </c:pt>
                <c:pt idx="2879">
                  <c:v>3402</c:v>
                </c:pt>
                <c:pt idx="2880">
                  <c:v>2101</c:v>
                </c:pt>
                <c:pt idx="2881">
                  <c:v>2768</c:v>
                </c:pt>
                <c:pt idx="2882">
                  <c:v>1525</c:v>
                </c:pt>
                <c:pt idx="2883">
                  <c:v>617</c:v>
                </c:pt>
                <c:pt idx="2884">
                  <c:v>3049</c:v>
                </c:pt>
                <c:pt idx="2885">
                  <c:v>1132</c:v>
                </c:pt>
                <c:pt idx="2886">
                  <c:v>3314</c:v>
                </c:pt>
                <c:pt idx="2887">
                  <c:v>2499</c:v>
                </c:pt>
                <c:pt idx="2888">
                  <c:v>4618</c:v>
                </c:pt>
                <c:pt idx="2889">
                  <c:v>2798</c:v>
                </c:pt>
                <c:pt idx="2890">
                  <c:v>3971</c:v>
                </c:pt>
                <c:pt idx="2891">
                  <c:v>4464</c:v>
                </c:pt>
                <c:pt idx="2892">
                  <c:v>5628</c:v>
                </c:pt>
                <c:pt idx="2893">
                  <c:v>6724</c:v>
                </c:pt>
                <c:pt idx="2894">
                  <c:v>3983</c:v>
                </c:pt>
                <c:pt idx="2895">
                  <c:v>2875</c:v>
                </c:pt>
                <c:pt idx="2896">
                  <c:v>4304</c:v>
                </c:pt>
                <c:pt idx="2897">
                  <c:v>3642</c:v>
                </c:pt>
                <c:pt idx="2898">
                  <c:v>1064</c:v>
                </c:pt>
                <c:pt idx="2899">
                  <c:v>1971</c:v>
                </c:pt>
                <c:pt idx="2900">
                  <c:v>7268</c:v>
                </c:pt>
                <c:pt idx="2901">
                  <c:v>446</c:v>
                </c:pt>
                <c:pt idx="2902">
                  <c:v>4442</c:v>
                </c:pt>
                <c:pt idx="2903">
                  <c:v>2754</c:v>
                </c:pt>
                <c:pt idx="2904">
                  <c:v>358</c:v>
                </c:pt>
                <c:pt idx="2905">
                  <c:v>7960</c:v>
                </c:pt>
                <c:pt idx="2906">
                  <c:v>4814</c:v>
                </c:pt>
                <c:pt idx="2907">
                  <c:v>3097</c:v>
                </c:pt>
                <c:pt idx="2908">
                  <c:v>8756</c:v>
                </c:pt>
                <c:pt idx="2909">
                  <c:v>7495</c:v>
                </c:pt>
                <c:pt idx="2910">
                  <c:v>6639</c:v>
                </c:pt>
                <c:pt idx="2911">
                  <c:v>17088</c:v>
                </c:pt>
                <c:pt idx="2912">
                  <c:v>725</c:v>
                </c:pt>
                <c:pt idx="2913">
                  <c:v>4715</c:v>
                </c:pt>
                <c:pt idx="2914">
                  <c:v>7805</c:v>
                </c:pt>
                <c:pt idx="2915">
                  <c:v>890</c:v>
                </c:pt>
                <c:pt idx="2916">
                  <c:v>3018</c:v>
                </c:pt>
                <c:pt idx="2917">
                  <c:v>21010</c:v>
                </c:pt>
                <c:pt idx="2918">
                  <c:v>1317</c:v>
                </c:pt>
                <c:pt idx="2919">
                  <c:v>3832</c:v>
                </c:pt>
                <c:pt idx="2920">
                  <c:v>4718</c:v>
                </c:pt>
                <c:pt idx="2921">
                  <c:v>2081</c:v>
                </c:pt>
                <c:pt idx="2922">
                  <c:v>4280</c:v>
                </c:pt>
                <c:pt idx="2923">
                  <c:v>6366</c:v>
                </c:pt>
                <c:pt idx="2924">
                  <c:v>2731</c:v>
                </c:pt>
                <c:pt idx="2925">
                  <c:v>3610</c:v>
                </c:pt>
                <c:pt idx="2926">
                  <c:v>7562</c:v>
                </c:pt>
                <c:pt idx="2927">
                  <c:v>1833</c:v>
                </c:pt>
                <c:pt idx="2928">
                  <c:v>1084</c:v>
                </c:pt>
                <c:pt idx="2929">
                  <c:v>6840</c:v>
                </c:pt>
                <c:pt idx="2930">
                  <c:v>7328</c:v>
                </c:pt>
                <c:pt idx="2931">
                  <c:v>6185</c:v>
                </c:pt>
                <c:pt idx="2932">
                  <c:v>4938</c:v>
                </c:pt>
                <c:pt idx="2933">
                  <c:v>1415</c:v>
                </c:pt>
                <c:pt idx="2934">
                  <c:v>1410</c:v>
                </c:pt>
                <c:pt idx="2935">
                  <c:v>10862</c:v>
                </c:pt>
                <c:pt idx="2936">
                  <c:v>4960</c:v>
                </c:pt>
                <c:pt idx="2937">
                  <c:v>5703</c:v>
                </c:pt>
                <c:pt idx="2938">
                  <c:v>3640</c:v>
                </c:pt>
                <c:pt idx="2939">
                  <c:v>12468</c:v>
                </c:pt>
                <c:pt idx="2940">
                  <c:v>824</c:v>
                </c:pt>
                <c:pt idx="2941">
                  <c:v>249</c:v>
                </c:pt>
                <c:pt idx="2942">
                  <c:v>1218</c:v>
                </c:pt>
                <c:pt idx="2943">
                  <c:v>8885</c:v>
                </c:pt>
                <c:pt idx="2944">
                  <c:v>4717</c:v>
                </c:pt>
                <c:pt idx="2945">
                  <c:v>1656</c:v>
                </c:pt>
                <c:pt idx="2946">
                  <c:v>560</c:v>
                </c:pt>
                <c:pt idx="2947">
                  <c:v>3184</c:v>
                </c:pt>
                <c:pt idx="2948">
                  <c:v>4486</c:v>
                </c:pt>
                <c:pt idx="2949">
                  <c:v>668</c:v>
                </c:pt>
                <c:pt idx="2950">
                  <c:v>5175</c:v>
                </c:pt>
                <c:pt idx="2951">
                  <c:v>6088</c:v>
                </c:pt>
                <c:pt idx="2952">
                  <c:v>4184</c:v>
                </c:pt>
                <c:pt idx="2953">
                  <c:v>4951</c:v>
                </c:pt>
                <c:pt idx="2954">
                  <c:v>3813</c:v>
                </c:pt>
                <c:pt idx="2955">
                  <c:v>4492</c:v>
                </c:pt>
                <c:pt idx="2956">
                  <c:v>4673</c:v>
                </c:pt>
                <c:pt idx="2957">
                  <c:v>3407</c:v>
                </c:pt>
                <c:pt idx="2958">
                  <c:v>11368</c:v>
                </c:pt>
                <c:pt idx="2959">
                  <c:v>6201</c:v>
                </c:pt>
                <c:pt idx="2960">
                  <c:v>6527</c:v>
                </c:pt>
                <c:pt idx="2961">
                  <c:v>1263</c:v>
                </c:pt>
                <c:pt idx="2962">
                  <c:v>1989</c:v>
                </c:pt>
                <c:pt idx="2963">
                  <c:v>4618</c:v>
                </c:pt>
                <c:pt idx="2964">
                  <c:v>629</c:v>
                </c:pt>
                <c:pt idx="2965">
                  <c:v>5890</c:v>
                </c:pt>
                <c:pt idx="2966">
                  <c:v>797</c:v>
                </c:pt>
                <c:pt idx="2967">
                  <c:v>3958</c:v>
                </c:pt>
                <c:pt idx="2968">
                  <c:v>4092</c:v>
                </c:pt>
                <c:pt idx="2969">
                  <c:v>1666</c:v>
                </c:pt>
                <c:pt idx="2970">
                  <c:v>4263</c:v>
                </c:pt>
                <c:pt idx="2971">
                  <c:v>2614</c:v>
                </c:pt>
                <c:pt idx="2972">
                  <c:v>2324</c:v>
                </c:pt>
                <c:pt idx="2973">
                  <c:v>2839</c:v>
                </c:pt>
                <c:pt idx="2974">
                  <c:v>8115</c:v>
                </c:pt>
                <c:pt idx="2975">
                  <c:v>8138</c:v>
                </c:pt>
                <c:pt idx="2976">
                  <c:v>4778</c:v>
                </c:pt>
                <c:pt idx="2977">
                  <c:v>4733</c:v>
                </c:pt>
                <c:pt idx="2978">
                  <c:v>4289</c:v>
                </c:pt>
                <c:pt idx="2979">
                  <c:v>2587</c:v>
                </c:pt>
                <c:pt idx="2980">
                  <c:v>5762</c:v>
                </c:pt>
                <c:pt idx="2981">
                  <c:v>5849</c:v>
                </c:pt>
                <c:pt idx="2982">
                  <c:v>4061</c:v>
                </c:pt>
                <c:pt idx="2983">
                  <c:v>4994</c:v>
                </c:pt>
                <c:pt idx="2984">
                  <c:v>5750</c:v>
                </c:pt>
                <c:pt idx="2985">
                  <c:v>7530</c:v>
                </c:pt>
                <c:pt idx="2986">
                  <c:v>3357</c:v>
                </c:pt>
                <c:pt idx="2987">
                  <c:v>2710</c:v>
                </c:pt>
                <c:pt idx="2988">
                  <c:v>2633</c:v>
                </c:pt>
                <c:pt idx="2989">
                  <c:v>3646</c:v>
                </c:pt>
                <c:pt idx="2990">
                  <c:v>6055</c:v>
                </c:pt>
                <c:pt idx="2991">
                  <c:v>1497</c:v>
                </c:pt>
                <c:pt idx="2992">
                  <c:v>2120</c:v>
                </c:pt>
                <c:pt idx="2993">
                  <c:v>4335</c:v>
                </c:pt>
                <c:pt idx="2994">
                  <c:v>2626</c:v>
                </c:pt>
                <c:pt idx="2995">
                  <c:v>1199</c:v>
                </c:pt>
                <c:pt idx="2996">
                  <c:v>10201</c:v>
                </c:pt>
                <c:pt idx="2997">
                  <c:v>1170</c:v>
                </c:pt>
                <c:pt idx="2998">
                  <c:v>2660</c:v>
                </c:pt>
                <c:pt idx="2999">
                  <c:v>6775</c:v>
                </c:pt>
                <c:pt idx="3000">
                  <c:v>2592</c:v>
                </c:pt>
                <c:pt idx="3001">
                  <c:v>4841</c:v>
                </c:pt>
                <c:pt idx="3002">
                  <c:v>1138</c:v>
                </c:pt>
                <c:pt idx="3003">
                  <c:v>3906</c:v>
                </c:pt>
                <c:pt idx="3004">
                  <c:v>7898</c:v>
                </c:pt>
                <c:pt idx="3005">
                  <c:v>15958</c:v>
                </c:pt>
                <c:pt idx="3006">
                  <c:v>1104</c:v>
                </c:pt>
                <c:pt idx="3007">
                  <c:v>2952</c:v>
                </c:pt>
                <c:pt idx="3008">
                  <c:v>4287</c:v>
                </c:pt>
                <c:pt idx="3009">
                  <c:v>4529</c:v>
                </c:pt>
                <c:pt idx="3010">
                  <c:v>1127</c:v>
                </c:pt>
                <c:pt idx="3011">
                  <c:v>3319</c:v>
                </c:pt>
                <c:pt idx="3012">
                  <c:v>3105</c:v>
                </c:pt>
                <c:pt idx="3013">
                  <c:v>9173</c:v>
                </c:pt>
                <c:pt idx="3014">
                  <c:v>1855</c:v>
                </c:pt>
                <c:pt idx="3015">
                  <c:v>2761</c:v>
                </c:pt>
                <c:pt idx="3016">
                  <c:v>5683</c:v>
                </c:pt>
                <c:pt idx="3017">
                  <c:v>4456</c:v>
                </c:pt>
                <c:pt idx="3018">
                  <c:v>787</c:v>
                </c:pt>
                <c:pt idx="3019">
                  <c:v>5746</c:v>
                </c:pt>
                <c:pt idx="3020">
                  <c:v>2972</c:v>
                </c:pt>
                <c:pt idx="3021">
                  <c:v>7322</c:v>
                </c:pt>
                <c:pt idx="3022">
                  <c:v>9994</c:v>
                </c:pt>
                <c:pt idx="3023">
                  <c:v>1097</c:v>
                </c:pt>
                <c:pt idx="3024">
                  <c:v>7651</c:v>
                </c:pt>
                <c:pt idx="3025">
                  <c:v>3233</c:v>
                </c:pt>
                <c:pt idx="3026">
                  <c:v>6512</c:v>
                </c:pt>
                <c:pt idx="3027">
                  <c:v>7979</c:v>
                </c:pt>
                <c:pt idx="3028">
                  <c:v>3200</c:v>
                </c:pt>
                <c:pt idx="3029">
                  <c:v>1158</c:v>
                </c:pt>
                <c:pt idx="3030">
                  <c:v>3440</c:v>
                </c:pt>
                <c:pt idx="3031">
                  <c:v>7823</c:v>
                </c:pt>
                <c:pt idx="3032">
                  <c:v>977</c:v>
                </c:pt>
                <c:pt idx="3033">
                  <c:v>4957</c:v>
                </c:pt>
                <c:pt idx="3034">
                  <c:v>7753</c:v>
                </c:pt>
                <c:pt idx="3035">
                  <c:v>14711</c:v>
                </c:pt>
                <c:pt idx="3036">
                  <c:v>2263</c:v>
                </c:pt>
                <c:pt idx="3037">
                  <c:v>3976</c:v>
                </c:pt>
                <c:pt idx="3038">
                  <c:v>3515</c:v>
                </c:pt>
                <c:pt idx="3039">
                  <c:v>3218</c:v>
                </c:pt>
                <c:pt idx="3040">
                  <c:v>3936</c:v>
                </c:pt>
                <c:pt idx="3041">
                  <c:v>3829</c:v>
                </c:pt>
                <c:pt idx="3042">
                  <c:v>4635</c:v>
                </c:pt>
                <c:pt idx="3043">
                  <c:v>6639</c:v>
                </c:pt>
                <c:pt idx="3044">
                  <c:v>4130</c:v>
                </c:pt>
                <c:pt idx="3045">
                  <c:v>6828</c:v>
                </c:pt>
                <c:pt idx="3046">
                  <c:v>7990</c:v>
                </c:pt>
                <c:pt idx="3047">
                  <c:v>3682</c:v>
                </c:pt>
                <c:pt idx="3048">
                  <c:v>103</c:v>
                </c:pt>
                <c:pt idx="3049">
                  <c:v>1298</c:v>
                </c:pt>
                <c:pt idx="3050">
                  <c:v>5906</c:v>
                </c:pt>
                <c:pt idx="3051">
                  <c:v>5087</c:v>
                </c:pt>
                <c:pt idx="3052">
                  <c:v>758</c:v>
                </c:pt>
                <c:pt idx="3053">
                  <c:v>5184</c:v>
                </c:pt>
                <c:pt idx="3054">
                  <c:v>917</c:v>
                </c:pt>
                <c:pt idx="3055">
                  <c:v>5104</c:v>
                </c:pt>
                <c:pt idx="3056">
                  <c:v>2543</c:v>
                </c:pt>
                <c:pt idx="3057">
                  <c:v>4027</c:v>
                </c:pt>
                <c:pt idx="3058">
                  <c:v>4951</c:v>
                </c:pt>
                <c:pt idx="3059">
                  <c:v>4170</c:v>
                </c:pt>
                <c:pt idx="3060">
                  <c:v>3856</c:v>
                </c:pt>
                <c:pt idx="3061">
                  <c:v>3511</c:v>
                </c:pt>
                <c:pt idx="3062">
                  <c:v>1834</c:v>
                </c:pt>
                <c:pt idx="3063">
                  <c:v>6685</c:v>
                </c:pt>
                <c:pt idx="3064">
                  <c:v>2654</c:v>
                </c:pt>
                <c:pt idx="3065">
                  <c:v>11982</c:v>
                </c:pt>
                <c:pt idx="3066">
                  <c:v>229</c:v>
                </c:pt>
                <c:pt idx="3067">
                  <c:v>5843</c:v>
                </c:pt>
                <c:pt idx="3068">
                  <c:v>119</c:v>
                </c:pt>
                <c:pt idx="3069">
                  <c:v>15172</c:v>
                </c:pt>
                <c:pt idx="3070">
                  <c:v>9039</c:v>
                </c:pt>
                <c:pt idx="3071">
                  <c:v>1266</c:v>
                </c:pt>
                <c:pt idx="3072">
                  <c:v>6316</c:v>
                </c:pt>
                <c:pt idx="3073">
                  <c:v>5254</c:v>
                </c:pt>
                <c:pt idx="3074">
                  <c:v>1274</c:v>
                </c:pt>
                <c:pt idx="3075">
                  <c:v>713</c:v>
                </c:pt>
                <c:pt idx="3076">
                  <c:v>2574</c:v>
                </c:pt>
                <c:pt idx="3077">
                  <c:v>2931</c:v>
                </c:pt>
                <c:pt idx="3078">
                  <c:v>1273</c:v>
                </c:pt>
                <c:pt idx="3079">
                  <c:v>4836</c:v>
                </c:pt>
                <c:pt idx="3080">
                  <c:v>4961</c:v>
                </c:pt>
                <c:pt idx="3081">
                  <c:v>1419</c:v>
                </c:pt>
                <c:pt idx="3082">
                  <c:v>2625</c:v>
                </c:pt>
                <c:pt idx="3083">
                  <c:v>1787</c:v>
                </c:pt>
                <c:pt idx="3084">
                  <c:v>2621</c:v>
                </c:pt>
                <c:pt idx="3085">
                  <c:v>1288</c:v>
                </c:pt>
                <c:pt idx="3086">
                  <c:v>2613</c:v>
                </c:pt>
                <c:pt idx="3087">
                  <c:v>8504</c:v>
                </c:pt>
                <c:pt idx="3088">
                  <c:v>937</c:v>
                </c:pt>
                <c:pt idx="3089">
                  <c:v>1223</c:v>
                </c:pt>
                <c:pt idx="3090">
                  <c:v>683</c:v>
                </c:pt>
                <c:pt idx="3091">
                  <c:v>5163</c:v>
                </c:pt>
                <c:pt idx="3092">
                  <c:v>2507</c:v>
                </c:pt>
                <c:pt idx="3093">
                  <c:v>745</c:v>
                </c:pt>
                <c:pt idx="3094">
                  <c:v>3052</c:v>
                </c:pt>
                <c:pt idx="3095">
                  <c:v>627</c:v>
                </c:pt>
                <c:pt idx="3096">
                  <c:v>4856</c:v>
                </c:pt>
                <c:pt idx="3097">
                  <c:v>6377</c:v>
                </c:pt>
                <c:pt idx="3098">
                  <c:v>1614</c:v>
                </c:pt>
                <c:pt idx="3099">
                  <c:v>2272</c:v>
                </c:pt>
                <c:pt idx="3100">
                  <c:v>4018</c:v>
                </c:pt>
                <c:pt idx="3101">
                  <c:v>5322</c:v>
                </c:pt>
                <c:pt idx="3102">
                  <c:v>2406</c:v>
                </c:pt>
                <c:pt idx="3103">
                  <c:v>3910</c:v>
                </c:pt>
                <c:pt idx="3104">
                  <c:v>3832</c:v>
                </c:pt>
                <c:pt idx="3105">
                  <c:v>2489</c:v>
                </c:pt>
                <c:pt idx="3106">
                  <c:v>823</c:v>
                </c:pt>
                <c:pt idx="3107">
                  <c:v>6839</c:v>
                </c:pt>
                <c:pt idx="3108">
                  <c:v>4530</c:v>
                </c:pt>
                <c:pt idx="3109">
                  <c:v>1173</c:v>
                </c:pt>
                <c:pt idx="3110">
                  <c:v>2285</c:v>
                </c:pt>
                <c:pt idx="3111">
                  <c:v>3478</c:v>
                </c:pt>
                <c:pt idx="3112">
                  <c:v>5935</c:v>
                </c:pt>
                <c:pt idx="3113">
                  <c:v>6974</c:v>
                </c:pt>
                <c:pt idx="3114">
                  <c:v>7635</c:v>
                </c:pt>
                <c:pt idx="3115">
                  <c:v>2766</c:v>
                </c:pt>
                <c:pt idx="3116">
                  <c:v>405</c:v>
                </c:pt>
                <c:pt idx="3117">
                  <c:v>1013</c:v>
                </c:pt>
                <c:pt idx="3118">
                  <c:v>8657</c:v>
                </c:pt>
                <c:pt idx="3119">
                  <c:v>1186</c:v>
                </c:pt>
                <c:pt idx="3120">
                  <c:v>11703</c:v>
                </c:pt>
                <c:pt idx="3121">
                  <c:v>2517</c:v>
                </c:pt>
                <c:pt idx="3122">
                  <c:v>4716</c:v>
                </c:pt>
                <c:pt idx="3123">
                  <c:v>9631</c:v>
                </c:pt>
                <c:pt idx="3124">
                  <c:v>5627</c:v>
                </c:pt>
                <c:pt idx="3125">
                  <c:v>4991</c:v>
                </c:pt>
                <c:pt idx="3126">
                  <c:v>4218</c:v>
                </c:pt>
                <c:pt idx="3127">
                  <c:v>4511</c:v>
                </c:pt>
                <c:pt idx="3128">
                  <c:v>4135</c:v>
                </c:pt>
                <c:pt idx="3129">
                  <c:v>6465</c:v>
                </c:pt>
                <c:pt idx="3130">
                  <c:v>7744</c:v>
                </c:pt>
                <c:pt idx="3131">
                  <c:v>2875</c:v>
                </c:pt>
                <c:pt idx="3132">
                  <c:v>1981</c:v>
                </c:pt>
                <c:pt idx="3133">
                  <c:v>2302</c:v>
                </c:pt>
                <c:pt idx="3134">
                  <c:v>6479</c:v>
                </c:pt>
                <c:pt idx="3135">
                  <c:v>2670</c:v>
                </c:pt>
                <c:pt idx="3136">
                  <c:v>9383</c:v>
                </c:pt>
                <c:pt idx="3137">
                  <c:v>4809</c:v>
                </c:pt>
                <c:pt idx="3138">
                  <c:v>1267</c:v>
                </c:pt>
                <c:pt idx="3139">
                  <c:v>495</c:v>
                </c:pt>
                <c:pt idx="3140">
                  <c:v>4153</c:v>
                </c:pt>
                <c:pt idx="3141">
                  <c:v>6290</c:v>
                </c:pt>
                <c:pt idx="3142">
                  <c:v>2258</c:v>
                </c:pt>
                <c:pt idx="3143">
                  <c:v>2669</c:v>
                </c:pt>
                <c:pt idx="3144">
                  <c:v>7257</c:v>
                </c:pt>
                <c:pt idx="3145">
                  <c:v>2209</c:v>
                </c:pt>
                <c:pt idx="3146">
                  <c:v>6970</c:v>
                </c:pt>
                <c:pt idx="3147">
                  <c:v>1964</c:v>
                </c:pt>
                <c:pt idx="3148">
                  <c:v>4603</c:v>
                </c:pt>
                <c:pt idx="3149">
                  <c:v>1014</c:v>
                </c:pt>
                <c:pt idx="3150">
                  <c:v>3210</c:v>
                </c:pt>
                <c:pt idx="3151">
                  <c:v>192</c:v>
                </c:pt>
                <c:pt idx="3152">
                  <c:v>1966</c:v>
                </c:pt>
                <c:pt idx="3153">
                  <c:v>1954</c:v>
                </c:pt>
                <c:pt idx="3154">
                  <c:v>2342</c:v>
                </c:pt>
                <c:pt idx="3155">
                  <c:v>2328</c:v>
                </c:pt>
                <c:pt idx="3156">
                  <c:v>4440</c:v>
                </c:pt>
                <c:pt idx="3157">
                  <c:v>4974</c:v>
                </c:pt>
                <c:pt idx="3158">
                  <c:v>1277</c:v>
                </c:pt>
                <c:pt idx="3159">
                  <c:v>5272</c:v>
                </c:pt>
                <c:pt idx="3160">
                  <c:v>1947</c:v>
                </c:pt>
                <c:pt idx="3161">
                  <c:v>11226</c:v>
                </c:pt>
                <c:pt idx="3162">
                  <c:v>1772</c:v>
                </c:pt>
                <c:pt idx="3163">
                  <c:v>8802</c:v>
                </c:pt>
                <c:pt idx="3164">
                  <c:v>3828</c:v>
                </c:pt>
                <c:pt idx="3165">
                  <c:v>250</c:v>
                </c:pt>
                <c:pt idx="3166">
                  <c:v>4943</c:v>
                </c:pt>
                <c:pt idx="3167">
                  <c:v>5184</c:v>
                </c:pt>
                <c:pt idx="3168">
                  <c:v>820</c:v>
                </c:pt>
                <c:pt idx="3169">
                  <c:v>2406</c:v>
                </c:pt>
                <c:pt idx="3170">
                  <c:v>2443</c:v>
                </c:pt>
                <c:pt idx="3171">
                  <c:v>2357</c:v>
                </c:pt>
                <c:pt idx="3172">
                  <c:v>6455</c:v>
                </c:pt>
                <c:pt idx="3173">
                  <c:v>11863</c:v>
                </c:pt>
                <c:pt idx="3174">
                  <c:v>486</c:v>
                </c:pt>
                <c:pt idx="3175">
                  <c:v>887</c:v>
                </c:pt>
                <c:pt idx="3176">
                  <c:v>4418</c:v>
                </c:pt>
                <c:pt idx="3177">
                  <c:v>6829</c:v>
                </c:pt>
                <c:pt idx="3178">
                  <c:v>8281</c:v>
                </c:pt>
                <c:pt idx="3179">
                  <c:v>4573</c:v>
                </c:pt>
                <c:pt idx="3180">
                  <c:v>1280</c:v>
                </c:pt>
                <c:pt idx="3181">
                  <c:v>6360</c:v>
                </c:pt>
                <c:pt idx="3182">
                  <c:v>4053</c:v>
                </c:pt>
                <c:pt idx="3183">
                  <c:v>1180</c:v>
                </c:pt>
                <c:pt idx="3184">
                  <c:v>6017</c:v>
                </c:pt>
                <c:pt idx="3185">
                  <c:v>5423</c:v>
                </c:pt>
                <c:pt idx="3186">
                  <c:v>5741</c:v>
                </c:pt>
                <c:pt idx="3187">
                  <c:v>2679</c:v>
                </c:pt>
                <c:pt idx="3188">
                  <c:v>1857</c:v>
                </c:pt>
                <c:pt idx="3189">
                  <c:v>7681</c:v>
                </c:pt>
                <c:pt idx="3190">
                  <c:v>2459</c:v>
                </c:pt>
                <c:pt idx="3191">
                  <c:v>2359</c:v>
                </c:pt>
                <c:pt idx="3192">
                  <c:v>4261</c:v>
                </c:pt>
                <c:pt idx="3193">
                  <c:v>1452</c:v>
                </c:pt>
                <c:pt idx="3194">
                  <c:v>4439</c:v>
                </c:pt>
                <c:pt idx="3195">
                  <c:v>11878</c:v>
                </c:pt>
                <c:pt idx="3196">
                  <c:v>4234</c:v>
                </c:pt>
                <c:pt idx="3197">
                  <c:v>1059</c:v>
                </c:pt>
                <c:pt idx="3198">
                  <c:v>1214</c:v>
                </c:pt>
                <c:pt idx="3199">
                  <c:v>7487</c:v>
                </c:pt>
                <c:pt idx="3200">
                  <c:v>6769</c:v>
                </c:pt>
                <c:pt idx="3201">
                  <c:v>3564</c:v>
                </c:pt>
                <c:pt idx="3202">
                  <c:v>4105</c:v>
                </c:pt>
                <c:pt idx="3203">
                  <c:v>3734</c:v>
                </c:pt>
                <c:pt idx="3204">
                  <c:v>1884</c:v>
                </c:pt>
                <c:pt idx="3205">
                  <c:v>2869</c:v>
                </c:pt>
                <c:pt idx="3206">
                  <c:v>6766</c:v>
                </c:pt>
                <c:pt idx="3207">
                  <c:v>3726</c:v>
                </c:pt>
                <c:pt idx="3208">
                  <c:v>4499</c:v>
                </c:pt>
                <c:pt idx="3209">
                  <c:v>778</c:v>
                </c:pt>
                <c:pt idx="3210">
                  <c:v>6132</c:v>
                </c:pt>
                <c:pt idx="3211">
                  <c:v>93</c:v>
                </c:pt>
                <c:pt idx="3212">
                  <c:v>6651</c:v>
                </c:pt>
                <c:pt idx="3213">
                  <c:v>499</c:v>
                </c:pt>
                <c:pt idx="3214">
                  <c:v>4559</c:v>
                </c:pt>
                <c:pt idx="3215">
                  <c:v>1114</c:v>
                </c:pt>
                <c:pt idx="3216">
                  <c:v>4351</c:v>
                </c:pt>
                <c:pt idx="3217">
                  <c:v>1930</c:v>
                </c:pt>
                <c:pt idx="3218">
                  <c:v>1921</c:v>
                </c:pt>
                <c:pt idx="3219">
                  <c:v>4829</c:v>
                </c:pt>
                <c:pt idx="3220">
                  <c:v>1126</c:v>
                </c:pt>
                <c:pt idx="3221">
                  <c:v>2872</c:v>
                </c:pt>
                <c:pt idx="3222">
                  <c:v>2746</c:v>
                </c:pt>
                <c:pt idx="3223">
                  <c:v>3292</c:v>
                </c:pt>
                <c:pt idx="3224">
                  <c:v>1704</c:v>
                </c:pt>
                <c:pt idx="3225">
                  <c:v>1556</c:v>
                </c:pt>
                <c:pt idx="3226">
                  <c:v>2143</c:v>
                </c:pt>
                <c:pt idx="3227">
                  <c:v>3077</c:v>
                </c:pt>
                <c:pt idx="3228">
                  <c:v>3177</c:v>
                </c:pt>
                <c:pt idx="3229">
                  <c:v>3501</c:v>
                </c:pt>
                <c:pt idx="3230">
                  <c:v>9963</c:v>
                </c:pt>
                <c:pt idx="3231">
                  <c:v>4071</c:v>
                </c:pt>
                <c:pt idx="3232">
                  <c:v>1159</c:v>
                </c:pt>
                <c:pt idx="3233">
                  <c:v>924</c:v>
                </c:pt>
                <c:pt idx="3234">
                  <c:v>530</c:v>
                </c:pt>
                <c:pt idx="3235">
                  <c:v>2405</c:v>
                </c:pt>
                <c:pt idx="3236">
                  <c:v>1013</c:v>
                </c:pt>
                <c:pt idx="3237">
                  <c:v>1934</c:v>
                </c:pt>
                <c:pt idx="3238">
                  <c:v>130</c:v>
                </c:pt>
                <c:pt idx="3239">
                  <c:v>2331</c:v>
                </c:pt>
                <c:pt idx="3240">
                  <c:v>1799</c:v>
                </c:pt>
                <c:pt idx="3241">
                  <c:v>6253</c:v>
                </c:pt>
                <c:pt idx="3242">
                  <c:v>4220</c:v>
                </c:pt>
                <c:pt idx="3243">
                  <c:v>4955</c:v>
                </c:pt>
                <c:pt idx="3244">
                  <c:v>6513</c:v>
                </c:pt>
                <c:pt idx="3245">
                  <c:v>1621</c:v>
                </c:pt>
                <c:pt idx="3246">
                  <c:v>3899</c:v>
                </c:pt>
                <c:pt idx="3247">
                  <c:v>8304</c:v>
                </c:pt>
                <c:pt idx="3248">
                  <c:v>640</c:v>
                </c:pt>
                <c:pt idx="3249">
                  <c:v>2462</c:v>
                </c:pt>
                <c:pt idx="3250">
                  <c:v>4523</c:v>
                </c:pt>
                <c:pt idx="3251">
                  <c:v>5315</c:v>
                </c:pt>
                <c:pt idx="3252">
                  <c:v>2294</c:v>
                </c:pt>
                <c:pt idx="3253">
                  <c:v>3961</c:v>
                </c:pt>
                <c:pt idx="3254">
                  <c:v>4053</c:v>
                </c:pt>
                <c:pt idx="3255">
                  <c:v>3130</c:v>
                </c:pt>
                <c:pt idx="3256">
                  <c:v>7469</c:v>
                </c:pt>
                <c:pt idx="3257">
                  <c:v>5152</c:v>
                </c:pt>
                <c:pt idx="3258">
                  <c:v>3931</c:v>
                </c:pt>
                <c:pt idx="3259">
                  <c:v>2834</c:v>
                </c:pt>
                <c:pt idx="3260">
                  <c:v>3829</c:v>
                </c:pt>
                <c:pt idx="3261">
                  <c:v>2493</c:v>
                </c:pt>
                <c:pt idx="3262">
                  <c:v>3857</c:v>
                </c:pt>
                <c:pt idx="3263">
                  <c:v>572</c:v>
                </c:pt>
                <c:pt idx="3264">
                  <c:v>3147</c:v>
                </c:pt>
                <c:pt idx="3265">
                  <c:v>3838</c:v>
                </c:pt>
                <c:pt idx="3266">
                  <c:v>5600</c:v>
                </c:pt>
                <c:pt idx="3267">
                  <c:v>5231</c:v>
                </c:pt>
                <c:pt idx="3268">
                  <c:v>3702</c:v>
                </c:pt>
                <c:pt idx="3269">
                  <c:v>11675</c:v>
                </c:pt>
                <c:pt idx="3270">
                  <c:v>5235</c:v>
                </c:pt>
                <c:pt idx="3271">
                  <c:v>6426</c:v>
                </c:pt>
                <c:pt idx="3272">
                  <c:v>6111</c:v>
                </c:pt>
                <c:pt idx="3273">
                  <c:v>1634</c:v>
                </c:pt>
                <c:pt idx="3274">
                  <c:v>925</c:v>
                </c:pt>
                <c:pt idx="3275">
                  <c:v>2926</c:v>
                </c:pt>
                <c:pt idx="3276">
                  <c:v>1122</c:v>
                </c:pt>
                <c:pt idx="3277">
                  <c:v>2377</c:v>
                </c:pt>
                <c:pt idx="3278">
                  <c:v>4356</c:v>
                </c:pt>
                <c:pt idx="3279">
                  <c:v>4132</c:v>
                </c:pt>
                <c:pt idx="3280">
                  <c:v>5616</c:v>
                </c:pt>
                <c:pt idx="3281">
                  <c:v>11090</c:v>
                </c:pt>
                <c:pt idx="3282">
                  <c:v>1280</c:v>
                </c:pt>
                <c:pt idx="3283">
                  <c:v>1935</c:v>
                </c:pt>
                <c:pt idx="3284">
                  <c:v>4788</c:v>
                </c:pt>
                <c:pt idx="3285">
                  <c:v>5542</c:v>
                </c:pt>
                <c:pt idx="3286">
                  <c:v>4035</c:v>
                </c:pt>
                <c:pt idx="3287">
                  <c:v>1533</c:v>
                </c:pt>
                <c:pt idx="3288">
                  <c:v>3565</c:v>
                </c:pt>
                <c:pt idx="3289">
                  <c:v>3832</c:v>
                </c:pt>
                <c:pt idx="3290">
                  <c:v>8845</c:v>
                </c:pt>
                <c:pt idx="3291">
                  <c:v>861</c:v>
                </c:pt>
                <c:pt idx="3292">
                  <c:v>11916</c:v>
                </c:pt>
                <c:pt idx="3293">
                  <c:v>4136</c:v>
                </c:pt>
                <c:pt idx="3294">
                  <c:v>5505</c:v>
                </c:pt>
                <c:pt idx="3295">
                  <c:v>7553</c:v>
                </c:pt>
                <c:pt idx="3296">
                  <c:v>2999</c:v>
                </c:pt>
                <c:pt idx="3297">
                  <c:v>4710</c:v>
                </c:pt>
                <c:pt idx="3298">
                  <c:v>4857</c:v>
                </c:pt>
                <c:pt idx="3299">
                  <c:v>1490</c:v>
                </c:pt>
                <c:pt idx="3300">
                  <c:v>4536</c:v>
                </c:pt>
                <c:pt idx="3301">
                  <c:v>721</c:v>
                </c:pt>
                <c:pt idx="3302">
                  <c:v>788</c:v>
                </c:pt>
                <c:pt idx="3303">
                  <c:v>13503</c:v>
                </c:pt>
                <c:pt idx="3304">
                  <c:v>6298</c:v>
                </c:pt>
                <c:pt idx="3305">
                  <c:v>3287</c:v>
                </c:pt>
                <c:pt idx="3306">
                  <c:v>2221</c:v>
                </c:pt>
                <c:pt idx="3307">
                  <c:v>3369</c:v>
                </c:pt>
                <c:pt idx="3308">
                  <c:v>617</c:v>
                </c:pt>
                <c:pt idx="3309">
                  <c:v>4903</c:v>
                </c:pt>
                <c:pt idx="3310">
                  <c:v>1231</c:v>
                </c:pt>
                <c:pt idx="3311">
                  <c:v>2936</c:v>
                </c:pt>
                <c:pt idx="3312">
                  <c:v>6612</c:v>
                </c:pt>
                <c:pt idx="3313">
                  <c:v>6397</c:v>
                </c:pt>
                <c:pt idx="3314">
                  <c:v>1520</c:v>
                </c:pt>
                <c:pt idx="3315">
                  <c:v>575</c:v>
                </c:pt>
                <c:pt idx="3316">
                  <c:v>1096</c:v>
                </c:pt>
                <c:pt idx="3317">
                  <c:v>2720</c:v>
                </c:pt>
                <c:pt idx="3318">
                  <c:v>343</c:v>
                </c:pt>
                <c:pt idx="3319">
                  <c:v>554</c:v>
                </c:pt>
                <c:pt idx="3320">
                  <c:v>3952</c:v>
                </c:pt>
                <c:pt idx="3321">
                  <c:v>347</c:v>
                </c:pt>
                <c:pt idx="3322">
                  <c:v>445</c:v>
                </c:pt>
                <c:pt idx="3323">
                  <c:v>1875</c:v>
                </c:pt>
                <c:pt idx="3324">
                  <c:v>3796</c:v>
                </c:pt>
                <c:pt idx="3325">
                  <c:v>1309</c:v>
                </c:pt>
                <c:pt idx="3326">
                  <c:v>3923</c:v>
                </c:pt>
                <c:pt idx="3327">
                  <c:v>3128</c:v>
                </c:pt>
                <c:pt idx="3328">
                  <c:v>2310</c:v>
                </c:pt>
                <c:pt idx="3329">
                  <c:v>9583</c:v>
                </c:pt>
                <c:pt idx="3330">
                  <c:v>1443</c:v>
                </c:pt>
                <c:pt idx="3331">
                  <c:v>766</c:v>
                </c:pt>
                <c:pt idx="3332">
                  <c:v>11042</c:v>
                </c:pt>
                <c:pt idx="3333">
                  <c:v>3986</c:v>
                </c:pt>
                <c:pt idx="3334">
                  <c:v>88</c:v>
                </c:pt>
                <c:pt idx="3335">
                  <c:v>3697</c:v>
                </c:pt>
                <c:pt idx="3336">
                  <c:v>3643</c:v>
                </c:pt>
                <c:pt idx="3337">
                  <c:v>10300</c:v>
                </c:pt>
                <c:pt idx="3338">
                  <c:v>1181</c:v>
                </c:pt>
                <c:pt idx="3339">
                  <c:v>5011</c:v>
                </c:pt>
                <c:pt idx="3340">
                  <c:v>2391</c:v>
                </c:pt>
                <c:pt idx="3341">
                  <c:v>3248</c:v>
                </c:pt>
                <c:pt idx="3342">
                  <c:v>1310</c:v>
                </c:pt>
                <c:pt idx="3343">
                  <c:v>7760</c:v>
                </c:pt>
                <c:pt idx="3344">
                  <c:v>7869</c:v>
                </c:pt>
                <c:pt idx="3345">
                  <c:v>3611</c:v>
                </c:pt>
                <c:pt idx="3346">
                  <c:v>1465</c:v>
                </c:pt>
                <c:pt idx="3347">
                  <c:v>1496</c:v>
                </c:pt>
                <c:pt idx="3348">
                  <c:v>6388</c:v>
                </c:pt>
                <c:pt idx="3349">
                  <c:v>12000</c:v>
                </c:pt>
                <c:pt idx="3350">
                  <c:v>5943</c:v>
                </c:pt>
                <c:pt idx="3351">
                  <c:v>4007</c:v>
                </c:pt>
                <c:pt idx="3352">
                  <c:v>2667</c:v>
                </c:pt>
                <c:pt idx="3353">
                  <c:v>8708</c:v>
                </c:pt>
                <c:pt idx="3354">
                  <c:v>1029</c:v>
                </c:pt>
                <c:pt idx="3355">
                  <c:v>2569</c:v>
                </c:pt>
                <c:pt idx="3356">
                  <c:v>2653</c:v>
                </c:pt>
                <c:pt idx="3357">
                  <c:v>258</c:v>
                </c:pt>
                <c:pt idx="3358">
                  <c:v>7989</c:v>
                </c:pt>
                <c:pt idx="3359">
                  <c:v>7416</c:v>
                </c:pt>
                <c:pt idx="3360">
                  <c:v>2337</c:v>
                </c:pt>
                <c:pt idx="3361">
                  <c:v>847</c:v>
                </c:pt>
                <c:pt idx="3362">
                  <c:v>8860</c:v>
                </c:pt>
                <c:pt idx="3363">
                  <c:v>4788</c:v>
                </c:pt>
                <c:pt idx="3364">
                  <c:v>3519</c:v>
                </c:pt>
                <c:pt idx="3365">
                  <c:v>1276</c:v>
                </c:pt>
                <c:pt idx="3366">
                  <c:v>1849</c:v>
                </c:pt>
                <c:pt idx="3367">
                  <c:v>1098</c:v>
                </c:pt>
                <c:pt idx="3368">
                  <c:v>4457</c:v>
                </c:pt>
                <c:pt idx="3369">
                  <c:v>5702</c:v>
                </c:pt>
                <c:pt idx="3370">
                  <c:v>3524</c:v>
                </c:pt>
                <c:pt idx="3371">
                  <c:v>1775</c:v>
                </c:pt>
                <c:pt idx="3372">
                  <c:v>3532</c:v>
                </c:pt>
                <c:pt idx="3373">
                  <c:v>3765</c:v>
                </c:pt>
                <c:pt idx="3374">
                  <c:v>6684</c:v>
                </c:pt>
                <c:pt idx="3375">
                  <c:v>12149</c:v>
                </c:pt>
                <c:pt idx="3376">
                  <c:v>4968</c:v>
                </c:pt>
                <c:pt idx="3377">
                  <c:v>7952</c:v>
                </c:pt>
                <c:pt idx="3378">
                  <c:v>6023</c:v>
                </c:pt>
                <c:pt idx="3379">
                  <c:v>1904</c:v>
                </c:pt>
                <c:pt idx="3380">
                  <c:v>1136</c:v>
                </c:pt>
                <c:pt idx="3381">
                  <c:v>4912</c:v>
                </c:pt>
                <c:pt idx="3382">
                  <c:v>3937</c:v>
                </c:pt>
                <c:pt idx="3383">
                  <c:v>8278</c:v>
                </c:pt>
                <c:pt idx="3384">
                  <c:v>2619</c:v>
                </c:pt>
                <c:pt idx="3385">
                  <c:v>1997</c:v>
                </c:pt>
                <c:pt idx="3386">
                  <c:v>2187</c:v>
                </c:pt>
                <c:pt idx="3387">
                  <c:v>1433</c:v>
                </c:pt>
                <c:pt idx="3388">
                  <c:v>406</c:v>
                </c:pt>
                <c:pt idx="3389">
                  <c:v>4250</c:v>
                </c:pt>
                <c:pt idx="3390">
                  <c:v>604</c:v>
                </c:pt>
                <c:pt idx="3391">
                  <c:v>232</c:v>
                </c:pt>
                <c:pt idx="3392">
                  <c:v>673</c:v>
                </c:pt>
                <c:pt idx="3393">
                  <c:v>258</c:v>
                </c:pt>
                <c:pt idx="3394">
                  <c:v>2742</c:v>
                </c:pt>
                <c:pt idx="3395">
                  <c:v>2657</c:v>
                </c:pt>
                <c:pt idx="3396">
                  <c:v>9521</c:v>
                </c:pt>
                <c:pt idx="3397">
                  <c:v>2464</c:v>
                </c:pt>
                <c:pt idx="3398">
                  <c:v>3329</c:v>
                </c:pt>
                <c:pt idx="3399">
                  <c:v>3708</c:v>
                </c:pt>
                <c:pt idx="3400">
                  <c:v>175</c:v>
                </c:pt>
                <c:pt idx="3401">
                  <c:v>3256</c:v>
                </c:pt>
                <c:pt idx="3402">
                  <c:v>649</c:v>
                </c:pt>
                <c:pt idx="3403">
                  <c:v>7065</c:v>
                </c:pt>
                <c:pt idx="3404">
                  <c:v>4106</c:v>
                </c:pt>
                <c:pt idx="3405">
                  <c:v>4970</c:v>
                </c:pt>
                <c:pt idx="3406">
                  <c:v>5761</c:v>
                </c:pt>
                <c:pt idx="3407">
                  <c:v>4739</c:v>
                </c:pt>
                <c:pt idx="3408">
                  <c:v>8463</c:v>
                </c:pt>
                <c:pt idx="3409">
                  <c:v>291</c:v>
                </c:pt>
                <c:pt idx="3410">
                  <c:v>9847</c:v>
                </c:pt>
                <c:pt idx="3411">
                  <c:v>7422</c:v>
                </c:pt>
                <c:pt idx="3412">
                  <c:v>6017</c:v>
                </c:pt>
                <c:pt idx="3413">
                  <c:v>6372</c:v>
                </c:pt>
                <c:pt idx="3414">
                  <c:v>2826</c:v>
                </c:pt>
                <c:pt idx="3415">
                  <c:v>3448</c:v>
                </c:pt>
                <c:pt idx="3416">
                  <c:v>3154</c:v>
                </c:pt>
                <c:pt idx="3417">
                  <c:v>6561</c:v>
                </c:pt>
                <c:pt idx="3418">
                  <c:v>10081</c:v>
                </c:pt>
                <c:pt idx="3419">
                  <c:v>4407</c:v>
                </c:pt>
                <c:pt idx="3420">
                  <c:v>7245</c:v>
                </c:pt>
                <c:pt idx="3421">
                  <c:v>439</c:v>
                </c:pt>
                <c:pt idx="3422">
                  <c:v>1556</c:v>
                </c:pt>
                <c:pt idx="3423">
                  <c:v>5268</c:v>
                </c:pt>
                <c:pt idx="3424">
                  <c:v>4798</c:v>
                </c:pt>
                <c:pt idx="3425">
                  <c:v>2973</c:v>
                </c:pt>
                <c:pt idx="3426">
                  <c:v>8461</c:v>
                </c:pt>
                <c:pt idx="3427">
                  <c:v>3225</c:v>
                </c:pt>
                <c:pt idx="3428">
                  <c:v>3201</c:v>
                </c:pt>
                <c:pt idx="3429">
                  <c:v>643</c:v>
                </c:pt>
                <c:pt idx="3430">
                  <c:v>4728</c:v>
                </c:pt>
                <c:pt idx="3431">
                  <c:v>4682</c:v>
                </c:pt>
                <c:pt idx="3432">
                  <c:v>3639</c:v>
                </c:pt>
                <c:pt idx="3433">
                  <c:v>4448</c:v>
                </c:pt>
                <c:pt idx="3434">
                  <c:v>2365</c:v>
                </c:pt>
                <c:pt idx="3435">
                  <c:v>4333</c:v>
                </c:pt>
                <c:pt idx="3436">
                  <c:v>2333</c:v>
                </c:pt>
                <c:pt idx="3437">
                  <c:v>3356</c:v>
                </c:pt>
                <c:pt idx="3438">
                  <c:v>846</c:v>
                </c:pt>
                <c:pt idx="3439">
                  <c:v>12049</c:v>
                </c:pt>
                <c:pt idx="3440">
                  <c:v>2826</c:v>
                </c:pt>
                <c:pt idx="3441">
                  <c:v>3922</c:v>
                </c:pt>
                <c:pt idx="3442">
                  <c:v>3052</c:v>
                </c:pt>
                <c:pt idx="3443">
                  <c:v>4993</c:v>
                </c:pt>
                <c:pt idx="3444">
                  <c:v>1074</c:v>
                </c:pt>
                <c:pt idx="3445">
                  <c:v>3533</c:v>
                </c:pt>
                <c:pt idx="3446">
                  <c:v>4220</c:v>
                </c:pt>
                <c:pt idx="3447">
                  <c:v>3400</c:v>
                </c:pt>
                <c:pt idx="3448">
                  <c:v>3403</c:v>
                </c:pt>
                <c:pt idx="3449">
                  <c:v>2890</c:v>
                </c:pt>
                <c:pt idx="3450">
                  <c:v>2857</c:v>
                </c:pt>
                <c:pt idx="3451">
                  <c:v>4071</c:v>
                </c:pt>
                <c:pt idx="3452">
                  <c:v>8456</c:v>
                </c:pt>
                <c:pt idx="3453">
                  <c:v>5238</c:v>
                </c:pt>
                <c:pt idx="3454">
                  <c:v>3821</c:v>
                </c:pt>
                <c:pt idx="3455">
                  <c:v>1927</c:v>
                </c:pt>
                <c:pt idx="3456">
                  <c:v>4608</c:v>
                </c:pt>
                <c:pt idx="3457">
                  <c:v>3935</c:v>
                </c:pt>
                <c:pt idx="3458">
                  <c:v>2047</c:v>
                </c:pt>
                <c:pt idx="3459">
                  <c:v>4437</c:v>
                </c:pt>
                <c:pt idx="3460">
                  <c:v>1759</c:v>
                </c:pt>
                <c:pt idx="3461">
                  <c:v>4673</c:v>
                </c:pt>
                <c:pt idx="3462">
                  <c:v>2547</c:v>
                </c:pt>
                <c:pt idx="3463">
                  <c:v>2900</c:v>
                </c:pt>
                <c:pt idx="3464">
                  <c:v>3963</c:v>
                </c:pt>
                <c:pt idx="3465">
                  <c:v>4025</c:v>
                </c:pt>
                <c:pt idx="3466">
                  <c:v>4278</c:v>
                </c:pt>
                <c:pt idx="3467">
                  <c:v>3444</c:v>
                </c:pt>
                <c:pt idx="3468">
                  <c:v>8305</c:v>
                </c:pt>
                <c:pt idx="3469">
                  <c:v>6736</c:v>
                </c:pt>
                <c:pt idx="3470">
                  <c:v>5529</c:v>
                </c:pt>
                <c:pt idx="3471">
                  <c:v>4015</c:v>
                </c:pt>
                <c:pt idx="3472">
                  <c:v>2817</c:v>
                </c:pt>
                <c:pt idx="3473">
                  <c:v>7292</c:v>
                </c:pt>
                <c:pt idx="3474">
                  <c:v>4140</c:v>
                </c:pt>
                <c:pt idx="3475">
                  <c:v>9447</c:v>
                </c:pt>
                <c:pt idx="3476">
                  <c:v>3203</c:v>
                </c:pt>
                <c:pt idx="3477">
                  <c:v>5333</c:v>
                </c:pt>
                <c:pt idx="3478">
                  <c:v>893</c:v>
                </c:pt>
                <c:pt idx="3479">
                  <c:v>9979</c:v>
                </c:pt>
                <c:pt idx="3480">
                  <c:v>4615</c:v>
                </c:pt>
                <c:pt idx="3481">
                  <c:v>3437</c:v>
                </c:pt>
                <c:pt idx="3482">
                  <c:v>4560</c:v>
                </c:pt>
                <c:pt idx="3483">
                  <c:v>3178</c:v>
                </c:pt>
                <c:pt idx="3484">
                  <c:v>3159</c:v>
                </c:pt>
                <c:pt idx="3485">
                  <c:v>2560</c:v>
                </c:pt>
                <c:pt idx="3486">
                  <c:v>4385</c:v>
                </c:pt>
                <c:pt idx="3487">
                  <c:v>9202</c:v>
                </c:pt>
                <c:pt idx="3488">
                  <c:v>3073</c:v>
                </c:pt>
                <c:pt idx="3489">
                  <c:v>1578</c:v>
                </c:pt>
                <c:pt idx="3490">
                  <c:v>7633</c:v>
                </c:pt>
                <c:pt idx="3491">
                  <c:v>4209</c:v>
                </c:pt>
                <c:pt idx="3492">
                  <c:v>5881</c:v>
                </c:pt>
                <c:pt idx="3493">
                  <c:v>6036</c:v>
                </c:pt>
                <c:pt idx="3494">
                  <c:v>470</c:v>
                </c:pt>
                <c:pt idx="3495">
                  <c:v>3515</c:v>
                </c:pt>
                <c:pt idx="3496">
                  <c:v>352</c:v>
                </c:pt>
                <c:pt idx="3497">
                  <c:v>4082</c:v>
                </c:pt>
                <c:pt idx="3498">
                  <c:v>2346</c:v>
                </c:pt>
                <c:pt idx="3499">
                  <c:v>3955</c:v>
                </c:pt>
                <c:pt idx="3500">
                  <c:v>2261</c:v>
                </c:pt>
                <c:pt idx="3501">
                  <c:v>5467</c:v>
                </c:pt>
                <c:pt idx="3502">
                  <c:v>2048</c:v>
                </c:pt>
                <c:pt idx="3503">
                  <c:v>7530</c:v>
                </c:pt>
                <c:pt idx="3504">
                  <c:v>8204</c:v>
                </c:pt>
                <c:pt idx="3505">
                  <c:v>1696</c:v>
                </c:pt>
                <c:pt idx="3506">
                  <c:v>2224</c:v>
                </c:pt>
                <c:pt idx="3507">
                  <c:v>2865</c:v>
                </c:pt>
                <c:pt idx="3508">
                  <c:v>5737</c:v>
                </c:pt>
                <c:pt idx="3509">
                  <c:v>7918</c:v>
                </c:pt>
                <c:pt idx="3510">
                  <c:v>6157</c:v>
                </c:pt>
                <c:pt idx="3511">
                  <c:v>472</c:v>
                </c:pt>
                <c:pt idx="3512">
                  <c:v>7227</c:v>
                </c:pt>
                <c:pt idx="3513">
                  <c:v>4153</c:v>
                </c:pt>
                <c:pt idx="3514">
                  <c:v>7739</c:v>
                </c:pt>
                <c:pt idx="3515">
                  <c:v>6668</c:v>
                </c:pt>
                <c:pt idx="3516">
                  <c:v>4908</c:v>
                </c:pt>
                <c:pt idx="3517">
                  <c:v>539</c:v>
                </c:pt>
                <c:pt idx="3518">
                  <c:v>1379</c:v>
                </c:pt>
                <c:pt idx="3519">
                  <c:v>3893</c:v>
                </c:pt>
                <c:pt idx="3520">
                  <c:v>5402</c:v>
                </c:pt>
                <c:pt idx="3521">
                  <c:v>5403</c:v>
                </c:pt>
                <c:pt idx="3522">
                  <c:v>250</c:v>
                </c:pt>
                <c:pt idx="3523">
                  <c:v>1118</c:v>
                </c:pt>
                <c:pt idx="3524">
                  <c:v>11206</c:v>
                </c:pt>
                <c:pt idx="3525">
                  <c:v>2593</c:v>
                </c:pt>
                <c:pt idx="3526">
                  <c:v>3036</c:v>
                </c:pt>
                <c:pt idx="3527">
                  <c:v>4266</c:v>
                </c:pt>
                <c:pt idx="3528">
                  <c:v>2963</c:v>
                </c:pt>
                <c:pt idx="3529">
                  <c:v>10161</c:v>
                </c:pt>
                <c:pt idx="3530">
                  <c:v>2985</c:v>
                </c:pt>
                <c:pt idx="3531">
                  <c:v>7086</c:v>
                </c:pt>
                <c:pt idx="3532">
                  <c:v>2289</c:v>
                </c:pt>
                <c:pt idx="3533">
                  <c:v>3338</c:v>
                </c:pt>
                <c:pt idx="3534">
                  <c:v>3873</c:v>
                </c:pt>
                <c:pt idx="3535">
                  <c:v>4623</c:v>
                </c:pt>
                <c:pt idx="3536">
                  <c:v>8512</c:v>
                </c:pt>
                <c:pt idx="3537">
                  <c:v>4677</c:v>
                </c:pt>
                <c:pt idx="3538">
                  <c:v>1134</c:v>
                </c:pt>
                <c:pt idx="3539">
                  <c:v>1211</c:v>
                </c:pt>
                <c:pt idx="3540">
                  <c:v>6717</c:v>
                </c:pt>
                <c:pt idx="3541">
                  <c:v>7757</c:v>
                </c:pt>
                <c:pt idx="3542">
                  <c:v>1305</c:v>
                </c:pt>
                <c:pt idx="3543">
                  <c:v>3788</c:v>
                </c:pt>
                <c:pt idx="3544">
                  <c:v>1044</c:v>
                </c:pt>
                <c:pt idx="3545">
                  <c:v>5985</c:v>
                </c:pt>
                <c:pt idx="3546">
                  <c:v>7812</c:v>
                </c:pt>
                <c:pt idx="3547">
                  <c:v>4872</c:v>
                </c:pt>
                <c:pt idx="3548">
                  <c:v>3075</c:v>
                </c:pt>
                <c:pt idx="3549">
                  <c:v>967</c:v>
                </c:pt>
                <c:pt idx="3550">
                  <c:v>4025</c:v>
                </c:pt>
                <c:pt idx="3551">
                  <c:v>3869</c:v>
                </c:pt>
                <c:pt idx="3552">
                  <c:v>3041</c:v>
                </c:pt>
                <c:pt idx="3553">
                  <c:v>13678</c:v>
                </c:pt>
                <c:pt idx="3554">
                  <c:v>4514</c:v>
                </c:pt>
                <c:pt idx="3555">
                  <c:v>7071</c:v>
                </c:pt>
                <c:pt idx="3556">
                  <c:v>4620</c:v>
                </c:pt>
                <c:pt idx="3557">
                  <c:v>1317</c:v>
                </c:pt>
                <c:pt idx="3558">
                  <c:v>9350</c:v>
                </c:pt>
                <c:pt idx="3559">
                  <c:v>7117</c:v>
                </c:pt>
                <c:pt idx="3560">
                  <c:v>3711</c:v>
                </c:pt>
                <c:pt idx="3561">
                  <c:v>5814</c:v>
                </c:pt>
                <c:pt idx="3562">
                  <c:v>2508</c:v>
                </c:pt>
                <c:pt idx="3563">
                  <c:v>5431</c:v>
                </c:pt>
                <c:pt idx="3564">
                  <c:v>112</c:v>
                </c:pt>
                <c:pt idx="3565">
                  <c:v>4167</c:v>
                </c:pt>
                <c:pt idx="3566">
                  <c:v>2530</c:v>
                </c:pt>
                <c:pt idx="3567">
                  <c:v>3537</c:v>
                </c:pt>
                <c:pt idx="3568">
                  <c:v>337</c:v>
                </c:pt>
                <c:pt idx="3569">
                  <c:v>5121</c:v>
                </c:pt>
                <c:pt idx="3570">
                  <c:v>1849</c:v>
                </c:pt>
                <c:pt idx="3571">
                  <c:v>2479</c:v>
                </c:pt>
                <c:pt idx="3572">
                  <c:v>6156</c:v>
                </c:pt>
                <c:pt idx="3573">
                  <c:v>5486</c:v>
                </c:pt>
                <c:pt idx="3574">
                  <c:v>263</c:v>
                </c:pt>
                <c:pt idx="3575">
                  <c:v>750</c:v>
                </c:pt>
                <c:pt idx="3576">
                  <c:v>4323</c:v>
                </c:pt>
                <c:pt idx="3577">
                  <c:v>150</c:v>
                </c:pt>
                <c:pt idx="3578">
                  <c:v>2623</c:v>
                </c:pt>
                <c:pt idx="3579">
                  <c:v>914</c:v>
                </c:pt>
                <c:pt idx="3580">
                  <c:v>6155</c:v>
                </c:pt>
                <c:pt idx="3581">
                  <c:v>1464</c:v>
                </c:pt>
                <c:pt idx="3582">
                  <c:v>675</c:v>
                </c:pt>
                <c:pt idx="3583">
                  <c:v>4174</c:v>
                </c:pt>
                <c:pt idx="3584">
                  <c:v>4187</c:v>
                </c:pt>
                <c:pt idx="3585">
                  <c:v>194</c:v>
                </c:pt>
                <c:pt idx="3586">
                  <c:v>444</c:v>
                </c:pt>
                <c:pt idx="3587">
                  <c:v>162</c:v>
                </c:pt>
                <c:pt idx="3588">
                  <c:v>3906</c:v>
                </c:pt>
                <c:pt idx="3589">
                  <c:v>4107</c:v>
                </c:pt>
                <c:pt idx="3590">
                  <c:v>6219</c:v>
                </c:pt>
                <c:pt idx="3591">
                  <c:v>7292</c:v>
                </c:pt>
                <c:pt idx="3592">
                  <c:v>4243</c:v>
                </c:pt>
                <c:pt idx="3593">
                  <c:v>6605</c:v>
                </c:pt>
                <c:pt idx="3594">
                  <c:v>2837</c:v>
                </c:pt>
                <c:pt idx="3595">
                  <c:v>6439</c:v>
                </c:pt>
                <c:pt idx="3596">
                  <c:v>1622</c:v>
                </c:pt>
                <c:pt idx="3597">
                  <c:v>7482</c:v>
                </c:pt>
                <c:pt idx="3598">
                  <c:v>5045</c:v>
                </c:pt>
                <c:pt idx="3599">
                  <c:v>7274</c:v>
                </c:pt>
                <c:pt idx="3600">
                  <c:v>2290</c:v>
                </c:pt>
                <c:pt idx="3601">
                  <c:v>3183</c:v>
                </c:pt>
                <c:pt idx="3602">
                  <c:v>3324</c:v>
                </c:pt>
                <c:pt idx="3603">
                  <c:v>8036</c:v>
                </c:pt>
                <c:pt idx="3604">
                  <c:v>11167</c:v>
                </c:pt>
                <c:pt idx="3605">
                  <c:v>3841</c:v>
                </c:pt>
                <c:pt idx="3606">
                  <c:v>1012</c:v>
                </c:pt>
                <c:pt idx="3607">
                  <c:v>1976</c:v>
                </c:pt>
                <c:pt idx="3608">
                  <c:v>2114</c:v>
                </c:pt>
                <c:pt idx="3609">
                  <c:v>6178</c:v>
                </c:pt>
                <c:pt idx="3610">
                  <c:v>6088</c:v>
                </c:pt>
                <c:pt idx="3611">
                  <c:v>1307</c:v>
                </c:pt>
                <c:pt idx="3612">
                  <c:v>10634</c:v>
                </c:pt>
                <c:pt idx="3613">
                  <c:v>6553</c:v>
                </c:pt>
                <c:pt idx="3614">
                  <c:v>2805</c:v>
                </c:pt>
                <c:pt idx="3615">
                  <c:v>1353</c:v>
                </c:pt>
                <c:pt idx="3616">
                  <c:v>1471</c:v>
                </c:pt>
                <c:pt idx="3617">
                  <c:v>9225</c:v>
                </c:pt>
                <c:pt idx="3618">
                  <c:v>2867</c:v>
                </c:pt>
                <c:pt idx="3619">
                  <c:v>4180</c:v>
                </c:pt>
                <c:pt idx="3620">
                  <c:v>4309</c:v>
                </c:pt>
                <c:pt idx="3621">
                  <c:v>4923</c:v>
                </c:pt>
                <c:pt idx="3622">
                  <c:v>4641</c:v>
                </c:pt>
                <c:pt idx="3623">
                  <c:v>7208</c:v>
                </c:pt>
                <c:pt idx="3624">
                  <c:v>10590</c:v>
                </c:pt>
                <c:pt idx="3625">
                  <c:v>1263</c:v>
                </c:pt>
                <c:pt idx="3626">
                  <c:v>4764</c:v>
                </c:pt>
                <c:pt idx="3627">
                  <c:v>921</c:v>
                </c:pt>
                <c:pt idx="3628">
                  <c:v>4938</c:v>
                </c:pt>
                <c:pt idx="3629">
                  <c:v>4598</c:v>
                </c:pt>
                <c:pt idx="3630">
                  <c:v>7825</c:v>
                </c:pt>
                <c:pt idx="3631">
                  <c:v>6136</c:v>
                </c:pt>
                <c:pt idx="3632">
                  <c:v>216</c:v>
                </c:pt>
                <c:pt idx="3633">
                  <c:v>3508</c:v>
                </c:pt>
                <c:pt idx="3634">
                  <c:v>4466</c:v>
                </c:pt>
                <c:pt idx="3635">
                  <c:v>11003</c:v>
                </c:pt>
                <c:pt idx="3636">
                  <c:v>10540</c:v>
                </c:pt>
                <c:pt idx="3637">
                  <c:v>4380</c:v>
                </c:pt>
                <c:pt idx="3638">
                  <c:v>4500</c:v>
                </c:pt>
                <c:pt idx="3639">
                  <c:v>4528</c:v>
                </c:pt>
                <c:pt idx="3640">
                  <c:v>93</c:v>
                </c:pt>
                <c:pt idx="3641">
                  <c:v>4170</c:v>
                </c:pt>
                <c:pt idx="3642">
                  <c:v>2257</c:v>
                </c:pt>
                <c:pt idx="3643">
                  <c:v>6165</c:v>
                </c:pt>
                <c:pt idx="3644">
                  <c:v>11701</c:v>
                </c:pt>
                <c:pt idx="3645">
                  <c:v>5912</c:v>
                </c:pt>
                <c:pt idx="3646">
                  <c:v>4575</c:v>
                </c:pt>
                <c:pt idx="3647">
                  <c:v>4165</c:v>
                </c:pt>
                <c:pt idx="3648">
                  <c:v>3067</c:v>
                </c:pt>
                <c:pt idx="3649">
                  <c:v>2529</c:v>
                </c:pt>
                <c:pt idx="3650">
                  <c:v>4699</c:v>
                </c:pt>
                <c:pt idx="3651">
                  <c:v>803</c:v>
                </c:pt>
                <c:pt idx="3652">
                  <c:v>8148</c:v>
                </c:pt>
                <c:pt idx="3653">
                  <c:v>5138</c:v>
                </c:pt>
                <c:pt idx="3654">
                  <c:v>2346</c:v>
                </c:pt>
                <c:pt idx="3655">
                  <c:v>4338</c:v>
                </c:pt>
                <c:pt idx="3656">
                  <c:v>4385</c:v>
                </c:pt>
                <c:pt idx="3657">
                  <c:v>4480</c:v>
                </c:pt>
                <c:pt idx="3658">
                  <c:v>5148</c:v>
                </c:pt>
                <c:pt idx="3659">
                  <c:v>85</c:v>
                </c:pt>
                <c:pt idx="3660">
                  <c:v>3058</c:v>
                </c:pt>
                <c:pt idx="3661">
                  <c:v>12792</c:v>
                </c:pt>
                <c:pt idx="3662">
                  <c:v>4257</c:v>
                </c:pt>
                <c:pt idx="3663">
                  <c:v>6519</c:v>
                </c:pt>
                <c:pt idx="3664">
                  <c:v>1244</c:v>
                </c:pt>
                <c:pt idx="3665">
                  <c:v>3185</c:v>
                </c:pt>
                <c:pt idx="3666">
                  <c:v>6993</c:v>
                </c:pt>
                <c:pt idx="3667">
                  <c:v>1485</c:v>
                </c:pt>
                <c:pt idx="3668">
                  <c:v>2777</c:v>
                </c:pt>
                <c:pt idx="3669">
                  <c:v>4562</c:v>
                </c:pt>
                <c:pt idx="3670">
                  <c:v>4142</c:v>
                </c:pt>
                <c:pt idx="3671">
                  <c:v>3361</c:v>
                </c:pt>
                <c:pt idx="3672">
                  <c:v>1710</c:v>
                </c:pt>
                <c:pt idx="3673">
                  <c:v>8679</c:v>
                </c:pt>
                <c:pt idx="3674">
                  <c:v>652</c:v>
                </c:pt>
                <c:pt idx="3675">
                  <c:v>2372</c:v>
                </c:pt>
                <c:pt idx="3676">
                  <c:v>4413</c:v>
                </c:pt>
                <c:pt idx="3677">
                  <c:v>10730</c:v>
                </c:pt>
                <c:pt idx="3678">
                  <c:v>1759</c:v>
                </c:pt>
                <c:pt idx="3679">
                  <c:v>2368</c:v>
                </c:pt>
                <c:pt idx="3680">
                  <c:v>6341</c:v>
                </c:pt>
                <c:pt idx="3681">
                  <c:v>4960</c:v>
                </c:pt>
                <c:pt idx="3682">
                  <c:v>3133</c:v>
                </c:pt>
                <c:pt idx="3683">
                  <c:v>3123</c:v>
                </c:pt>
                <c:pt idx="3684">
                  <c:v>2947</c:v>
                </c:pt>
                <c:pt idx="3685">
                  <c:v>4656</c:v>
                </c:pt>
                <c:pt idx="3686">
                  <c:v>4427</c:v>
                </c:pt>
                <c:pt idx="3687">
                  <c:v>4126</c:v>
                </c:pt>
                <c:pt idx="3688">
                  <c:v>10998</c:v>
                </c:pt>
                <c:pt idx="3689">
                  <c:v>1880</c:v>
                </c:pt>
                <c:pt idx="3690">
                  <c:v>9454</c:v>
                </c:pt>
                <c:pt idx="3691">
                  <c:v>1638</c:v>
                </c:pt>
                <c:pt idx="3692">
                  <c:v>4195</c:v>
                </c:pt>
                <c:pt idx="3693">
                  <c:v>4010</c:v>
                </c:pt>
                <c:pt idx="3694">
                  <c:v>7520</c:v>
                </c:pt>
                <c:pt idx="3695">
                  <c:v>515</c:v>
                </c:pt>
                <c:pt idx="3696">
                  <c:v>1313</c:v>
                </c:pt>
                <c:pt idx="3697">
                  <c:v>1240</c:v>
                </c:pt>
                <c:pt idx="3698">
                  <c:v>2818</c:v>
                </c:pt>
                <c:pt idx="3699">
                  <c:v>2060</c:v>
                </c:pt>
                <c:pt idx="3700">
                  <c:v>4260</c:v>
                </c:pt>
                <c:pt idx="3701">
                  <c:v>171</c:v>
                </c:pt>
                <c:pt idx="3702">
                  <c:v>1655</c:v>
                </c:pt>
                <c:pt idx="3703">
                  <c:v>7483</c:v>
                </c:pt>
                <c:pt idx="3704">
                  <c:v>2874</c:v>
                </c:pt>
                <c:pt idx="3705">
                  <c:v>2994</c:v>
                </c:pt>
                <c:pt idx="3706">
                  <c:v>5469</c:v>
                </c:pt>
                <c:pt idx="3707">
                  <c:v>2795</c:v>
                </c:pt>
                <c:pt idx="3708">
                  <c:v>3171</c:v>
                </c:pt>
                <c:pt idx="3709">
                  <c:v>2699</c:v>
                </c:pt>
                <c:pt idx="3710">
                  <c:v>4982</c:v>
                </c:pt>
                <c:pt idx="3711">
                  <c:v>5659</c:v>
                </c:pt>
                <c:pt idx="3712">
                  <c:v>2007</c:v>
                </c:pt>
                <c:pt idx="3713">
                  <c:v>2381</c:v>
                </c:pt>
                <c:pt idx="3714">
                  <c:v>4916</c:v>
                </c:pt>
                <c:pt idx="3715">
                  <c:v>1284</c:v>
                </c:pt>
                <c:pt idx="3716">
                  <c:v>10177</c:v>
                </c:pt>
                <c:pt idx="3717">
                  <c:v>5357</c:v>
                </c:pt>
                <c:pt idx="3718">
                  <c:v>1161</c:v>
                </c:pt>
                <c:pt idx="3719">
                  <c:v>5009</c:v>
                </c:pt>
                <c:pt idx="3720">
                  <c:v>834</c:v>
                </c:pt>
                <c:pt idx="3721">
                  <c:v>8033</c:v>
                </c:pt>
                <c:pt idx="3722">
                  <c:v>1386</c:v>
                </c:pt>
                <c:pt idx="3723">
                  <c:v>3298</c:v>
                </c:pt>
                <c:pt idx="3724">
                  <c:v>4681</c:v>
                </c:pt>
                <c:pt idx="3725">
                  <c:v>4818</c:v>
                </c:pt>
                <c:pt idx="3726">
                  <c:v>8869</c:v>
                </c:pt>
                <c:pt idx="3727">
                  <c:v>1955</c:v>
                </c:pt>
                <c:pt idx="3728">
                  <c:v>1982</c:v>
                </c:pt>
                <c:pt idx="3729">
                  <c:v>6510</c:v>
                </c:pt>
                <c:pt idx="3730">
                  <c:v>4350</c:v>
                </c:pt>
                <c:pt idx="3731">
                  <c:v>8300</c:v>
                </c:pt>
                <c:pt idx="3732">
                  <c:v>16224</c:v>
                </c:pt>
                <c:pt idx="3733">
                  <c:v>488</c:v>
                </c:pt>
                <c:pt idx="3734">
                  <c:v>10116</c:v>
                </c:pt>
                <c:pt idx="3735">
                  <c:v>3899</c:v>
                </c:pt>
                <c:pt idx="3736">
                  <c:v>4680</c:v>
                </c:pt>
                <c:pt idx="3737">
                  <c:v>4425</c:v>
                </c:pt>
                <c:pt idx="3738">
                  <c:v>7779</c:v>
                </c:pt>
                <c:pt idx="3739">
                  <c:v>8909</c:v>
                </c:pt>
                <c:pt idx="3740">
                  <c:v>5896</c:v>
                </c:pt>
                <c:pt idx="3741">
                  <c:v>1730</c:v>
                </c:pt>
                <c:pt idx="3742">
                  <c:v>1670</c:v>
                </c:pt>
                <c:pt idx="3743">
                  <c:v>2018</c:v>
                </c:pt>
                <c:pt idx="3744">
                  <c:v>4716</c:v>
                </c:pt>
                <c:pt idx="3745">
                  <c:v>2406</c:v>
                </c:pt>
                <c:pt idx="3746">
                  <c:v>4889</c:v>
                </c:pt>
                <c:pt idx="3747">
                  <c:v>2399</c:v>
                </c:pt>
                <c:pt idx="3748">
                  <c:v>4467</c:v>
                </c:pt>
                <c:pt idx="3749">
                  <c:v>8285</c:v>
                </c:pt>
                <c:pt idx="3750">
                  <c:v>68</c:v>
                </c:pt>
                <c:pt idx="3751">
                  <c:v>6112</c:v>
                </c:pt>
                <c:pt idx="3752">
                  <c:v>15348</c:v>
                </c:pt>
                <c:pt idx="3753">
                  <c:v>519</c:v>
                </c:pt>
                <c:pt idx="3754">
                  <c:v>4826</c:v>
                </c:pt>
                <c:pt idx="3755">
                  <c:v>1549</c:v>
                </c:pt>
                <c:pt idx="3756">
                  <c:v>7652</c:v>
                </c:pt>
                <c:pt idx="3757">
                  <c:v>2514</c:v>
                </c:pt>
                <c:pt idx="3758">
                  <c:v>578</c:v>
                </c:pt>
                <c:pt idx="3759">
                  <c:v>2500</c:v>
                </c:pt>
                <c:pt idx="3760">
                  <c:v>3848</c:v>
                </c:pt>
                <c:pt idx="3761">
                  <c:v>3446</c:v>
                </c:pt>
                <c:pt idx="3762">
                  <c:v>1946</c:v>
                </c:pt>
                <c:pt idx="3763">
                  <c:v>699</c:v>
                </c:pt>
                <c:pt idx="3764">
                  <c:v>1107</c:v>
                </c:pt>
                <c:pt idx="3765">
                  <c:v>1162</c:v>
                </c:pt>
                <c:pt idx="3766">
                  <c:v>3265</c:v>
                </c:pt>
                <c:pt idx="3767">
                  <c:v>4480</c:v>
                </c:pt>
                <c:pt idx="3768">
                  <c:v>4259</c:v>
                </c:pt>
                <c:pt idx="3769">
                  <c:v>1050</c:v>
                </c:pt>
                <c:pt idx="3770">
                  <c:v>6409</c:v>
                </c:pt>
                <c:pt idx="3771">
                  <c:v>4770</c:v>
                </c:pt>
                <c:pt idx="3772">
                  <c:v>2238</c:v>
                </c:pt>
                <c:pt idx="3773">
                  <c:v>3831</c:v>
                </c:pt>
                <c:pt idx="3774">
                  <c:v>1887</c:v>
                </c:pt>
                <c:pt idx="3775">
                  <c:v>5314</c:v>
                </c:pt>
                <c:pt idx="3776">
                  <c:v>2024</c:v>
                </c:pt>
                <c:pt idx="3777">
                  <c:v>3086</c:v>
                </c:pt>
                <c:pt idx="3778">
                  <c:v>7464</c:v>
                </c:pt>
                <c:pt idx="3779">
                  <c:v>3084</c:v>
                </c:pt>
                <c:pt idx="3780">
                  <c:v>3841</c:v>
                </c:pt>
                <c:pt idx="3781">
                  <c:v>4152</c:v>
                </c:pt>
                <c:pt idx="3782">
                  <c:v>6942</c:v>
                </c:pt>
                <c:pt idx="3783">
                  <c:v>7942</c:v>
                </c:pt>
                <c:pt idx="3784">
                  <c:v>10505</c:v>
                </c:pt>
                <c:pt idx="3785">
                  <c:v>9787</c:v>
                </c:pt>
                <c:pt idx="3786">
                  <c:v>211</c:v>
                </c:pt>
                <c:pt idx="3787">
                  <c:v>2738</c:v>
                </c:pt>
                <c:pt idx="3788">
                  <c:v>2344</c:v>
                </c:pt>
                <c:pt idx="3789">
                  <c:v>6378</c:v>
                </c:pt>
                <c:pt idx="3790">
                  <c:v>5602</c:v>
                </c:pt>
                <c:pt idx="3791">
                  <c:v>2688</c:v>
                </c:pt>
                <c:pt idx="3792">
                  <c:v>268</c:v>
                </c:pt>
                <c:pt idx="3793">
                  <c:v>10471</c:v>
                </c:pt>
                <c:pt idx="3794">
                  <c:v>10032</c:v>
                </c:pt>
                <c:pt idx="3795">
                  <c:v>7570</c:v>
                </c:pt>
                <c:pt idx="3796">
                  <c:v>8499</c:v>
                </c:pt>
                <c:pt idx="3797">
                  <c:v>4599</c:v>
                </c:pt>
                <c:pt idx="3798">
                  <c:v>2552</c:v>
                </c:pt>
                <c:pt idx="3799">
                  <c:v>7737</c:v>
                </c:pt>
                <c:pt idx="3800">
                  <c:v>4275</c:v>
                </c:pt>
                <c:pt idx="3801">
                  <c:v>2624</c:v>
                </c:pt>
                <c:pt idx="3802">
                  <c:v>2894</c:v>
                </c:pt>
                <c:pt idx="3803">
                  <c:v>1591</c:v>
                </c:pt>
                <c:pt idx="3804">
                  <c:v>2043</c:v>
                </c:pt>
                <c:pt idx="3805">
                  <c:v>6656</c:v>
                </c:pt>
                <c:pt idx="3806">
                  <c:v>4939</c:v>
                </c:pt>
                <c:pt idx="3807">
                  <c:v>393</c:v>
                </c:pt>
                <c:pt idx="3808">
                  <c:v>161</c:v>
                </c:pt>
                <c:pt idx="3809">
                  <c:v>3635</c:v>
                </c:pt>
                <c:pt idx="3810">
                  <c:v>1168</c:v>
                </c:pt>
                <c:pt idx="3811">
                  <c:v>10811</c:v>
                </c:pt>
                <c:pt idx="3812">
                  <c:v>10147</c:v>
                </c:pt>
                <c:pt idx="3813">
                  <c:v>2966</c:v>
                </c:pt>
                <c:pt idx="3814">
                  <c:v>2356</c:v>
                </c:pt>
                <c:pt idx="3815">
                  <c:v>238</c:v>
                </c:pt>
                <c:pt idx="3816">
                  <c:v>3966</c:v>
                </c:pt>
                <c:pt idx="3817">
                  <c:v>756</c:v>
                </c:pt>
                <c:pt idx="3818">
                  <c:v>1789</c:v>
                </c:pt>
                <c:pt idx="3819">
                  <c:v>8554</c:v>
                </c:pt>
                <c:pt idx="3820">
                  <c:v>4275</c:v>
                </c:pt>
                <c:pt idx="3821">
                  <c:v>917</c:v>
                </c:pt>
                <c:pt idx="3822">
                  <c:v>7629</c:v>
                </c:pt>
                <c:pt idx="3823">
                  <c:v>1700</c:v>
                </c:pt>
                <c:pt idx="3824">
                  <c:v>3646</c:v>
                </c:pt>
                <c:pt idx="3825">
                  <c:v>5376</c:v>
                </c:pt>
                <c:pt idx="3826">
                  <c:v>4939</c:v>
                </c:pt>
                <c:pt idx="3827">
                  <c:v>3441</c:v>
                </c:pt>
                <c:pt idx="3828">
                  <c:v>4155</c:v>
                </c:pt>
                <c:pt idx="3829">
                  <c:v>3541</c:v>
                </c:pt>
                <c:pt idx="3830">
                  <c:v>5361</c:v>
                </c:pt>
                <c:pt idx="3831">
                  <c:v>6801</c:v>
                </c:pt>
                <c:pt idx="3832">
                  <c:v>10763</c:v>
                </c:pt>
                <c:pt idx="3833">
                  <c:v>4215</c:v>
                </c:pt>
                <c:pt idx="3834">
                  <c:v>9980</c:v>
                </c:pt>
                <c:pt idx="3835">
                  <c:v>4907</c:v>
                </c:pt>
                <c:pt idx="3836">
                  <c:v>3890</c:v>
                </c:pt>
                <c:pt idx="3837">
                  <c:v>1127</c:v>
                </c:pt>
                <c:pt idx="3838">
                  <c:v>3953</c:v>
                </c:pt>
                <c:pt idx="3839">
                  <c:v>5675</c:v>
                </c:pt>
                <c:pt idx="3840">
                  <c:v>906</c:v>
                </c:pt>
                <c:pt idx="3841">
                  <c:v>9452</c:v>
                </c:pt>
                <c:pt idx="3842">
                  <c:v>3681</c:v>
                </c:pt>
                <c:pt idx="3843">
                  <c:v>5169</c:v>
                </c:pt>
                <c:pt idx="3844">
                  <c:v>2658</c:v>
                </c:pt>
                <c:pt idx="3845">
                  <c:v>3658</c:v>
                </c:pt>
                <c:pt idx="3846">
                  <c:v>8421</c:v>
                </c:pt>
                <c:pt idx="3847">
                  <c:v>1125</c:v>
                </c:pt>
                <c:pt idx="3848">
                  <c:v>5357</c:v>
                </c:pt>
                <c:pt idx="3849">
                  <c:v>535</c:v>
                </c:pt>
                <c:pt idx="3850">
                  <c:v>1939</c:v>
                </c:pt>
                <c:pt idx="3851">
                  <c:v>7446</c:v>
                </c:pt>
                <c:pt idx="3852">
                  <c:v>5193</c:v>
                </c:pt>
                <c:pt idx="3853">
                  <c:v>2518</c:v>
                </c:pt>
                <c:pt idx="3854">
                  <c:v>2783</c:v>
                </c:pt>
                <c:pt idx="3855">
                  <c:v>6238</c:v>
                </c:pt>
                <c:pt idx="3856">
                  <c:v>4524</c:v>
                </c:pt>
                <c:pt idx="3857">
                  <c:v>9009</c:v>
                </c:pt>
                <c:pt idx="3858">
                  <c:v>2741</c:v>
                </c:pt>
                <c:pt idx="3859">
                  <c:v>1128</c:v>
                </c:pt>
                <c:pt idx="3860">
                  <c:v>1212</c:v>
                </c:pt>
                <c:pt idx="3861">
                  <c:v>1873</c:v>
                </c:pt>
                <c:pt idx="3862">
                  <c:v>8816</c:v>
                </c:pt>
                <c:pt idx="3863">
                  <c:v>3659</c:v>
                </c:pt>
                <c:pt idx="3864">
                  <c:v>3457</c:v>
                </c:pt>
                <c:pt idx="3865">
                  <c:v>4562</c:v>
                </c:pt>
                <c:pt idx="3866">
                  <c:v>3082</c:v>
                </c:pt>
                <c:pt idx="3867">
                  <c:v>4152</c:v>
                </c:pt>
                <c:pt idx="3868">
                  <c:v>8930</c:v>
                </c:pt>
                <c:pt idx="3869">
                  <c:v>8913</c:v>
                </c:pt>
                <c:pt idx="3870">
                  <c:v>9203</c:v>
                </c:pt>
                <c:pt idx="3871">
                  <c:v>4627</c:v>
                </c:pt>
                <c:pt idx="3872">
                  <c:v>919</c:v>
                </c:pt>
                <c:pt idx="3873">
                  <c:v>3957</c:v>
                </c:pt>
                <c:pt idx="3874">
                  <c:v>904</c:v>
                </c:pt>
                <c:pt idx="3875">
                  <c:v>5433</c:v>
                </c:pt>
                <c:pt idx="3876">
                  <c:v>4381</c:v>
                </c:pt>
                <c:pt idx="3877">
                  <c:v>2149</c:v>
                </c:pt>
                <c:pt idx="3878">
                  <c:v>7874</c:v>
                </c:pt>
                <c:pt idx="3879">
                  <c:v>3967</c:v>
                </c:pt>
                <c:pt idx="3880">
                  <c:v>3923</c:v>
                </c:pt>
                <c:pt idx="3881">
                  <c:v>5752</c:v>
                </c:pt>
                <c:pt idx="3882">
                  <c:v>495</c:v>
                </c:pt>
                <c:pt idx="3883">
                  <c:v>6605</c:v>
                </c:pt>
                <c:pt idx="3884">
                  <c:v>5054</c:v>
                </c:pt>
                <c:pt idx="3885">
                  <c:v>3065</c:v>
                </c:pt>
                <c:pt idx="3886">
                  <c:v>8608</c:v>
                </c:pt>
                <c:pt idx="3887">
                  <c:v>3777</c:v>
                </c:pt>
                <c:pt idx="3888">
                  <c:v>3994</c:v>
                </c:pt>
                <c:pt idx="3889">
                  <c:v>3023</c:v>
                </c:pt>
                <c:pt idx="3890">
                  <c:v>6425</c:v>
                </c:pt>
                <c:pt idx="3891">
                  <c:v>7783</c:v>
                </c:pt>
                <c:pt idx="3892">
                  <c:v>1894</c:v>
                </c:pt>
                <c:pt idx="3893">
                  <c:v>3644</c:v>
                </c:pt>
                <c:pt idx="3894">
                  <c:v>5846</c:v>
                </c:pt>
                <c:pt idx="3895">
                  <c:v>4299</c:v>
                </c:pt>
                <c:pt idx="3896">
                  <c:v>1485</c:v>
                </c:pt>
                <c:pt idx="3897">
                  <c:v>3784</c:v>
                </c:pt>
                <c:pt idx="3898">
                  <c:v>9329</c:v>
                </c:pt>
                <c:pt idx="3899">
                  <c:v>4853</c:v>
                </c:pt>
                <c:pt idx="3900">
                  <c:v>9824</c:v>
                </c:pt>
                <c:pt idx="3901">
                  <c:v>8337</c:v>
                </c:pt>
                <c:pt idx="3902">
                  <c:v>3796</c:v>
                </c:pt>
                <c:pt idx="3903">
                  <c:v>2726</c:v>
                </c:pt>
                <c:pt idx="3904">
                  <c:v>4910</c:v>
                </c:pt>
                <c:pt idx="3905">
                  <c:v>8237</c:v>
                </c:pt>
                <c:pt idx="3906">
                  <c:v>812</c:v>
                </c:pt>
                <c:pt idx="3907">
                  <c:v>2761</c:v>
                </c:pt>
                <c:pt idx="3908">
                  <c:v>6401</c:v>
                </c:pt>
                <c:pt idx="3909">
                  <c:v>4524</c:v>
                </c:pt>
                <c:pt idx="3910">
                  <c:v>10793</c:v>
                </c:pt>
                <c:pt idx="3911">
                  <c:v>1152</c:v>
                </c:pt>
                <c:pt idx="3912">
                  <c:v>6650</c:v>
                </c:pt>
                <c:pt idx="3913">
                  <c:v>4352</c:v>
                </c:pt>
                <c:pt idx="3914">
                  <c:v>3344</c:v>
                </c:pt>
                <c:pt idx="3915">
                  <c:v>3559</c:v>
                </c:pt>
                <c:pt idx="3916">
                  <c:v>1006</c:v>
                </c:pt>
                <c:pt idx="3917">
                  <c:v>4639</c:v>
                </c:pt>
                <c:pt idx="3918">
                  <c:v>2528</c:v>
                </c:pt>
                <c:pt idx="3919">
                  <c:v>3280</c:v>
                </c:pt>
                <c:pt idx="3920">
                  <c:v>4551</c:v>
                </c:pt>
                <c:pt idx="3921">
                  <c:v>8972</c:v>
                </c:pt>
                <c:pt idx="3922">
                  <c:v>3226</c:v>
                </c:pt>
                <c:pt idx="3923">
                  <c:v>2464</c:v>
                </c:pt>
                <c:pt idx="3924">
                  <c:v>3899</c:v>
                </c:pt>
                <c:pt idx="3925">
                  <c:v>3789</c:v>
                </c:pt>
                <c:pt idx="3926">
                  <c:v>7452</c:v>
                </c:pt>
                <c:pt idx="3927">
                  <c:v>3245</c:v>
                </c:pt>
                <c:pt idx="3928">
                  <c:v>2616</c:v>
                </c:pt>
                <c:pt idx="3929">
                  <c:v>2526</c:v>
                </c:pt>
                <c:pt idx="3930">
                  <c:v>1447</c:v>
                </c:pt>
                <c:pt idx="3931">
                  <c:v>2046</c:v>
                </c:pt>
                <c:pt idx="3932">
                  <c:v>391</c:v>
                </c:pt>
                <c:pt idx="3933">
                  <c:v>5199</c:v>
                </c:pt>
                <c:pt idx="3934">
                  <c:v>1426</c:v>
                </c:pt>
                <c:pt idx="3935">
                  <c:v>6570</c:v>
                </c:pt>
                <c:pt idx="3936">
                  <c:v>3778</c:v>
                </c:pt>
                <c:pt idx="3937">
                  <c:v>3478</c:v>
                </c:pt>
                <c:pt idx="3938">
                  <c:v>4537</c:v>
                </c:pt>
                <c:pt idx="3939">
                  <c:v>1310</c:v>
                </c:pt>
                <c:pt idx="3940">
                  <c:v>4399</c:v>
                </c:pt>
                <c:pt idx="3941">
                  <c:v>5537</c:v>
                </c:pt>
                <c:pt idx="3942">
                  <c:v>9955</c:v>
                </c:pt>
                <c:pt idx="3943">
                  <c:v>1707</c:v>
                </c:pt>
                <c:pt idx="3944">
                  <c:v>5266</c:v>
                </c:pt>
                <c:pt idx="3945">
                  <c:v>1386</c:v>
                </c:pt>
                <c:pt idx="3946">
                  <c:v>5545</c:v>
                </c:pt>
                <c:pt idx="3947">
                  <c:v>2548</c:v>
                </c:pt>
                <c:pt idx="3948">
                  <c:v>6166</c:v>
                </c:pt>
                <c:pt idx="3949">
                  <c:v>8021</c:v>
                </c:pt>
                <c:pt idx="3950">
                  <c:v>5854</c:v>
                </c:pt>
                <c:pt idx="3951">
                  <c:v>5881</c:v>
                </c:pt>
                <c:pt idx="3952">
                  <c:v>1466</c:v>
                </c:pt>
                <c:pt idx="3953">
                  <c:v>5993</c:v>
                </c:pt>
                <c:pt idx="3954">
                  <c:v>600</c:v>
                </c:pt>
                <c:pt idx="3955">
                  <c:v>2958</c:v>
                </c:pt>
                <c:pt idx="3956">
                  <c:v>457</c:v>
                </c:pt>
                <c:pt idx="3957">
                  <c:v>5859</c:v>
                </c:pt>
                <c:pt idx="3958">
                  <c:v>6969</c:v>
                </c:pt>
                <c:pt idx="3959">
                  <c:v>4697</c:v>
                </c:pt>
                <c:pt idx="3960">
                  <c:v>6670</c:v>
                </c:pt>
                <c:pt idx="3961">
                  <c:v>1662</c:v>
                </c:pt>
                <c:pt idx="3962">
                  <c:v>2965</c:v>
                </c:pt>
                <c:pt idx="3963">
                  <c:v>2228</c:v>
                </c:pt>
                <c:pt idx="3964">
                  <c:v>1328</c:v>
                </c:pt>
                <c:pt idx="3965">
                  <c:v>1028</c:v>
                </c:pt>
                <c:pt idx="3966">
                  <c:v>1125</c:v>
                </c:pt>
                <c:pt idx="3967">
                  <c:v>5914</c:v>
                </c:pt>
                <c:pt idx="3968">
                  <c:v>4678</c:v>
                </c:pt>
                <c:pt idx="3969">
                  <c:v>4543</c:v>
                </c:pt>
                <c:pt idx="3970">
                  <c:v>2752</c:v>
                </c:pt>
                <c:pt idx="3971">
                  <c:v>5982</c:v>
                </c:pt>
                <c:pt idx="3972">
                  <c:v>4367</c:v>
                </c:pt>
                <c:pt idx="3973">
                  <c:v>4655</c:v>
                </c:pt>
                <c:pt idx="3974">
                  <c:v>1143</c:v>
                </c:pt>
                <c:pt idx="3975">
                  <c:v>6371</c:v>
                </c:pt>
                <c:pt idx="3976">
                  <c:v>6382</c:v>
                </c:pt>
                <c:pt idx="3977">
                  <c:v>3841</c:v>
                </c:pt>
                <c:pt idx="3978">
                  <c:v>8435</c:v>
                </c:pt>
                <c:pt idx="3979">
                  <c:v>407</c:v>
                </c:pt>
                <c:pt idx="3980">
                  <c:v>3579</c:v>
                </c:pt>
                <c:pt idx="3981">
                  <c:v>1679</c:v>
                </c:pt>
                <c:pt idx="3982">
                  <c:v>2470</c:v>
                </c:pt>
                <c:pt idx="3983">
                  <c:v>12084</c:v>
                </c:pt>
                <c:pt idx="3984">
                  <c:v>7358</c:v>
                </c:pt>
                <c:pt idx="3985">
                  <c:v>4362</c:v>
                </c:pt>
                <c:pt idx="3986">
                  <c:v>1870</c:v>
                </c:pt>
                <c:pt idx="3987">
                  <c:v>2855</c:v>
                </c:pt>
                <c:pt idx="3988">
                  <c:v>2396</c:v>
                </c:pt>
                <c:pt idx="3989">
                  <c:v>4421</c:v>
                </c:pt>
                <c:pt idx="3990">
                  <c:v>1118</c:v>
                </c:pt>
                <c:pt idx="3991">
                  <c:v>6955</c:v>
                </c:pt>
                <c:pt idx="3992">
                  <c:v>3060</c:v>
                </c:pt>
                <c:pt idx="3993">
                  <c:v>1581</c:v>
                </c:pt>
                <c:pt idx="3994">
                  <c:v>2019</c:v>
                </c:pt>
                <c:pt idx="3995">
                  <c:v>11467</c:v>
                </c:pt>
                <c:pt idx="3996">
                  <c:v>3347</c:v>
                </c:pt>
                <c:pt idx="3997">
                  <c:v>203</c:v>
                </c:pt>
                <c:pt idx="3998">
                  <c:v>6852</c:v>
                </c:pt>
                <c:pt idx="3999">
                  <c:v>3363</c:v>
                </c:pt>
                <c:pt idx="4000">
                  <c:v>4910</c:v>
                </c:pt>
                <c:pt idx="4001">
                  <c:v>8611</c:v>
                </c:pt>
                <c:pt idx="4002">
                  <c:v>493</c:v>
                </c:pt>
                <c:pt idx="4003">
                  <c:v>6191</c:v>
                </c:pt>
                <c:pt idx="4004">
                  <c:v>4592</c:v>
                </c:pt>
                <c:pt idx="4005">
                  <c:v>2346</c:v>
                </c:pt>
                <c:pt idx="4006">
                  <c:v>5125</c:v>
                </c:pt>
                <c:pt idx="4007">
                  <c:v>4252</c:v>
                </c:pt>
                <c:pt idx="4008">
                  <c:v>1673</c:v>
                </c:pt>
                <c:pt idx="4009">
                  <c:v>5075</c:v>
                </c:pt>
                <c:pt idx="4010">
                  <c:v>520</c:v>
                </c:pt>
                <c:pt idx="4011">
                  <c:v>607</c:v>
                </c:pt>
                <c:pt idx="4012">
                  <c:v>9219</c:v>
                </c:pt>
                <c:pt idx="4013">
                  <c:v>922</c:v>
                </c:pt>
                <c:pt idx="4014">
                  <c:v>3004</c:v>
                </c:pt>
                <c:pt idx="4015">
                  <c:v>8264</c:v>
                </c:pt>
                <c:pt idx="4016">
                  <c:v>5432</c:v>
                </c:pt>
                <c:pt idx="4017">
                  <c:v>2199</c:v>
                </c:pt>
                <c:pt idx="4018">
                  <c:v>8551</c:v>
                </c:pt>
                <c:pt idx="4019">
                  <c:v>8274</c:v>
                </c:pt>
                <c:pt idx="4020">
                  <c:v>2640</c:v>
                </c:pt>
                <c:pt idx="4021">
                  <c:v>4763</c:v>
                </c:pt>
                <c:pt idx="4022">
                  <c:v>6904</c:v>
                </c:pt>
                <c:pt idx="4023">
                  <c:v>2112</c:v>
                </c:pt>
                <c:pt idx="4024">
                  <c:v>1682</c:v>
                </c:pt>
                <c:pt idx="4025">
                  <c:v>3096</c:v>
                </c:pt>
                <c:pt idx="4026">
                  <c:v>1067</c:v>
                </c:pt>
                <c:pt idx="4027">
                  <c:v>6218</c:v>
                </c:pt>
                <c:pt idx="4028">
                  <c:v>7548</c:v>
                </c:pt>
                <c:pt idx="4029">
                  <c:v>3823</c:v>
                </c:pt>
                <c:pt idx="4030">
                  <c:v>1032</c:v>
                </c:pt>
                <c:pt idx="4031">
                  <c:v>3040</c:v>
                </c:pt>
                <c:pt idx="4032">
                  <c:v>2956</c:v>
                </c:pt>
                <c:pt idx="4033">
                  <c:v>1127</c:v>
                </c:pt>
                <c:pt idx="4034">
                  <c:v>8884</c:v>
                </c:pt>
                <c:pt idx="4035">
                  <c:v>8901</c:v>
                </c:pt>
                <c:pt idx="4036">
                  <c:v>2664</c:v>
                </c:pt>
                <c:pt idx="4037">
                  <c:v>1352</c:v>
                </c:pt>
                <c:pt idx="4038">
                  <c:v>4380</c:v>
                </c:pt>
                <c:pt idx="4039">
                  <c:v>8157</c:v>
                </c:pt>
                <c:pt idx="4040">
                  <c:v>5955</c:v>
                </c:pt>
                <c:pt idx="4041">
                  <c:v>221</c:v>
                </c:pt>
                <c:pt idx="4042">
                  <c:v>7436</c:v>
                </c:pt>
                <c:pt idx="4043">
                  <c:v>11715</c:v>
                </c:pt>
                <c:pt idx="4044">
                  <c:v>7067</c:v>
                </c:pt>
                <c:pt idx="4045">
                  <c:v>2070</c:v>
                </c:pt>
                <c:pt idx="4046">
                  <c:v>3025</c:v>
                </c:pt>
                <c:pt idx="4047">
                  <c:v>4772</c:v>
                </c:pt>
                <c:pt idx="4048">
                  <c:v>3428</c:v>
                </c:pt>
                <c:pt idx="4049">
                  <c:v>6644</c:v>
                </c:pt>
                <c:pt idx="4050">
                  <c:v>11326</c:v>
                </c:pt>
                <c:pt idx="4051">
                  <c:v>9311</c:v>
                </c:pt>
                <c:pt idx="4052">
                  <c:v>4595</c:v>
                </c:pt>
                <c:pt idx="4053">
                  <c:v>1028</c:v>
                </c:pt>
                <c:pt idx="4054">
                  <c:v>1197</c:v>
                </c:pt>
                <c:pt idx="4055">
                  <c:v>1211</c:v>
                </c:pt>
                <c:pt idx="4056">
                  <c:v>6410</c:v>
                </c:pt>
                <c:pt idx="4057">
                  <c:v>3077</c:v>
                </c:pt>
                <c:pt idx="4058">
                  <c:v>3783</c:v>
                </c:pt>
                <c:pt idx="4059">
                  <c:v>3977</c:v>
                </c:pt>
                <c:pt idx="4060">
                  <c:v>1483</c:v>
                </c:pt>
                <c:pt idx="4061">
                  <c:v>3673</c:v>
                </c:pt>
                <c:pt idx="4062">
                  <c:v>3723</c:v>
                </c:pt>
                <c:pt idx="4063">
                  <c:v>9334</c:v>
                </c:pt>
                <c:pt idx="4064">
                  <c:v>2787</c:v>
                </c:pt>
                <c:pt idx="4065">
                  <c:v>6350</c:v>
                </c:pt>
                <c:pt idx="4066">
                  <c:v>4611</c:v>
                </c:pt>
                <c:pt idx="4067">
                  <c:v>4410</c:v>
                </c:pt>
                <c:pt idx="4068">
                  <c:v>2386</c:v>
                </c:pt>
                <c:pt idx="4069">
                  <c:v>928</c:v>
                </c:pt>
                <c:pt idx="4070">
                  <c:v>1948</c:v>
                </c:pt>
                <c:pt idx="4071">
                  <c:v>1932</c:v>
                </c:pt>
                <c:pt idx="4072">
                  <c:v>1323</c:v>
                </c:pt>
                <c:pt idx="4073">
                  <c:v>5465</c:v>
                </c:pt>
                <c:pt idx="4074">
                  <c:v>4252</c:v>
                </c:pt>
                <c:pt idx="4075">
                  <c:v>1216</c:v>
                </c:pt>
                <c:pt idx="4076">
                  <c:v>4504</c:v>
                </c:pt>
                <c:pt idx="4077">
                  <c:v>7867</c:v>
                </c:pt>
                <c:pt idx="4078">
                  <c:v>282</c:v>
                </c:pt>
                <c:pt idx="4079">
                  <c:v>4686</c:v>
                </c:pt>
                <c:pt idx="4080">
                  <c:v>2389</c:v>
                </c:pt>
                <c:pt idx="4081">
                  <c:v>8098</c:v>
                </c:pt>
                <c:pt idx="4082">
                  <c:v>4415</c:v>
                </c:pt>
                <c:pt idx="4083">
                  <c:v>4248</c:v>
                </c:pt>
                <c:pt idx="4084">
                  <c:v>7011</c:v>
                </c:pt>
                <c:pt idx="4085">
                  <c:v>4072</c:v>
                </c:pt>
                <c:pt idx="4086">
                  <c:v>3278</c:v>
                </c:pt>
                <c:pt idx="4087">
                  <c:v>998</c:v>
                </c:pt>
                <c:pt idx="4088">
                  <c:v>7132</c:v>
                </c:pt>
                <c:pt idx="4089">
                  <c:v>5176</c:v>
                </c:pt>
                <c:pt idx="4090">
                  <c:v>5745</c:v>
                </c:pt>
                <c:pt idx="4091">
                  <c:v>4111</c:v>
                </c:pt>
                <c:pt idx="4092">
                  <c:v>16194</c:v>
                </c:pt>
                <c:pt idx="4093">
                  <c:v>1618</c:v>
                </c:pt>
                <c:pt idx="4094">
                  <c:v>402</c:v>
                </c:pt>
                <c:pt idx="4095">
                  <c:v>8934</c:v>
                </c:pt>
                <c:pt idx="4096">
                  <c:v>1532</c:v>
                </c:pt>
                <c:pt idx="4097">
                  <c:v>1714</c:v>
                </c:pt>
                <c:pt idx="4098">
                  <c:v>10986</c:v>
                </c:pt>
                <c:pt idx="4099">
                  <c:v>239</c:v>
                </c:pt>
                <c:pt idx="4100">
                  <c:v>4912</c:v>
                </c:pt>
                <c:pt idx="4101">
                  <c:v>1211</c:v>
                </c:pt>
                <c:pt idx="4102">
                  <c:v>4715</c:v>
                </c:pt>
                <c:pt idx="4103">
                  <c:v>5816</c:v>
                </c:pt>
                <c:pt idx="4104">
                  <c:v>6853</c:v>
                </c:pt>
                <c:pt idx="4105">
                  <c:v>4791</c:v>
                </c:pt>
                <c:pt idx="4106">
                  <c:v>3208</c:v>
                </c:pt>
                <c:pt idx="4107">
                  <c:v>501</c:v>
                </c:pt>
                <c:pt idx="4108">
                  <c:v>891</c:v>
                </c:pt>
                <c:pt idx="4109">
                  <c:v>2221</c:v>
                </c:pt>
                <c:pt idx="4110">
                  <c:v>2374</c:v>
                </c:pt>
                <c:pt idx="4111">
                  <c:v>3347</c:v>
                </c:pt>
                <c:pt idx="4112">
                  <c:v>1438</c:v>
                </c:pt>
                <c:pt idx="4113">
                  <c:v>2669</c:v>
                </c:pt>
                <c:pt idx="4114">
                  <c:v>7959</c:v>
                </c:pt>
                <c:pt idx="4115">
                  <c:v>3604</c:v>
                </c:pt>
                <c:pt idx="4116">
                  <c:v>2596</c:v>
                </c:pt>
                <c:pt idx="4117">
                  <c:v>344</c:v>
                </c:pt>
                <c:pt idx="4118">
                  <c:v>1138</c:v>
                </c:pt>
                <c:pt idx="4119">
                  <c:v>5298</c:v>
                </c:pt>
                <c:pt idx="4120">
                  <c:v>4437</c:v>
                </c:pt>
                <c:pt idx="4121">
                  <c:v>2526</c:v>
                </c:pt>
                <c:pt idx="4122">
                  <c:v>5246</c:v>
                </c:pt>
                <c:pt idx="4123">
                  <c:v>4219</c:v>
                </c:pt>
                <c:pt idx="4124">
                  <c:v>787</c:v>
                </c:pt>
                <c:pt idx="4125">
                  <c:v>6590</c:v>
                </c:pt>
                <c:pt idx="4126">
                  <c:v>11447</c:v>
                </c:pt>
                <c:pt idx="4127">
                  <c:v>4561</c:v>
                </c:pt>
                <c:pt idx="4128">
                  <c:v>4936</c:v>
                </c:pt>
                <c:pt idx="4129">
                  <c:v>6617</c:v>
                </c:pt>
                <c:pt idx="4130">
                  <c:v>1749</c:v>
                </c:pt>
                <c:pt idx="4131">
                  <c:v>4893</c:v>
                </c:pt>
                <c:pt idx="4132">
                  <c:v>4452</c:v>
                </c:pt>
                <c:pt idx="4133">
                  <c:v>4687</c:v>
                </c:pt>
                <c:pt idx="4134">
                  <c:v>1185</c:v>
                </c:pt>
                <c:pt idx="4135">
                  <c:v>8175</c:v>
                </c:pt>
                <c:pt idx="4136">
                  <c:v>8740</c:v>
                </c:pt>
                <c:pt idx="4137">
                  <c:v>10817</c:v>
                </c:pt>
                <c:pt idx="4138">
                  <c:v>4030</c:v>
                </c:pt>
                <c:pt idx="4139">
                  <c:v>7982</c:v>
                </c:pt>
                <c:pt idx="4140">
                  <c:v>6488</c:v>
                </c:pt>
                <c:pt idx="4141">
                  <c:v>3356</c:v>
                </c:pt>
                <c:pt idx="4142">
                  <c:v>500</c:v>
                </c:pt>
                <c:pt idx="4143">
                  <c:v>1448</c:v>
                </c:pt>
                <c:pt idx="4144">
                  <c:v>5231</c:v>
                </c:pt>
                <c:pt idx="4145">
                  <c:v>5361</c:v>
                </c:pt>
                <c:pt idx="4146">
                  <c:v>896</c:v>
                </c:pt>
                <c:pt idx="4147">
                  <c:v>4999</c:v>
                </c:pt>
                <c:pt idx="4148">
                  <c:v>3616</c:v>
                </c:pt>
                <c:pt idx="4149">
                  <c:v>1838</c:v>
                </c:pt>
                <c:pt idx="4150">
                  <c:v>2463</c:v>
                </c:pt>
                <c:pt idx="4151">
                  <c:v>7231</c:v>
                </c:pt>
                <c:pt idx="4152">
                  <c:v>747</c:v>
                </c:pt>
                <c:pt idx="4153">
                  <c:v>4344</c:v>
                </c:pt>
                <c:pt idx="4154">
                  <c:v>11330</c:v>
                </c:pt>
                <c:pt idx="4155">
                  <c:v>1652</c:v>
                </c:pt>
                <c:pt idx="4156">
                  <c:v>451</c:v>
                </c:pt>
                <c:pt idx="4157">
                  <c:v>5611</c:v>
                </c:pt>
                <c:pt idx="4158">
                  <c:v>8551</c:v>
                </c:pt>
                <c:pt idx="4159">
                  <c:v>5537</c:v>
                </c:pt>
                <c:pt idx="4160">
                  <c:v>7739</c:v>
                </c:pt>
                <c:pt idx="4161">
                  <c:v>404</c:v>
                </c:pt>
                <c:pt idx="4162">
                  <c:v>3026</c:v>
                </c:pt>
                <c:pt idx="4163">
                  <c:v>2313</c:v>
                </c:pt>
                <c:pt idx="4164">
                  <c:v>3993</c:v>
                </c:pt>
                <c:pt idx="4165">
                  <c:v>3303</c:v>
                </c:pt>
                <c:pt idx="4166">
                  <c:v>3187</c:v>
                </c:pt>
                <c:pt idx="4167">
                  <c:v>2030</c:v>
                </c:pt>
                <c:pt idx="4168">
                  <c:v>4669</c:v>
                </c:pt>
                <c:pt idx="4169">
                  <c:v>4981</c:v>
                </c:pt>
                <c:pt idx="4170">
                  <c:v>820</c:v>
                </c:pt>
                <c:pt idx="4171">
                  <c:v>11719</c:v>
                </c:pt>
                <c:pt idx="4172">
                  <c:v>4930</c:v>
                </c:pt>
                <c:pt idx="4173">
                  <c:v>2150</c:v>
                </c:pt>
                <c:pt idx="4174">
                  <c:v>716</c:v>
                </c:pt>
                <c:pt idx="4175">
                  <c:v>3953</c:v>
                </c:pt>
                <c:pt idx="4176">
                  <c:v>6296</c:v>
                </c:pt>
                <c:pt idx="4177">
                  <c:v>6018</c:v>
                </c:pt>
                <c:pt idx="4178">
                  <c:v>1432</c:v>
                </c:pt>
                <c:pt idx="4179">
                  <c:v>959</c:v>
                </c:pt>
                <c:pt idx="4180">
                  <c:v>5145</c:v>
                </c:pt>
                <c:pt idx="4181">
                  <c:v>9390</c:v>
                </c:pt>
                <c:pt idx="4182">
                  <c:v>1956</c:v>
                </c:pt>
                <c:pt idx="4183">
                  <c:v>4713</c:v>
                </c:pt>
                <c:pt idx="4184">
                  <c:v>368</c:v>
                </c:pt>
                <c:pt idx="4185">
                  <c:v>5422</c:v>
                </c:pt>
                <c:pt idx="4186">
                  <c:v>9431</c:v>
                </c:pt>
                <c:pt idx="4187">
                  <c:v>4395</c:v>
                </c:pt>
                <c:pt idx="4188">
                  <c:v>1034</c:v>
                </c:pt>
                <c:pt idx="4189">
                  <c:v>12932</c:v>
                </c:pt>
                <c:pt idx="4190">
                  <c:v>1834</c:v>
                </c:pt>
                <c:pt idx="4191">
                  <c:v>7954</c:v>
                </c:pt>
                <c:pt idx="4192">
                  <c:v>3076</c:v>
                </c:pt>
                <c:pt idx="4193">
                  <c:v>2329</c:v>
                </c:pt>
                <c:pt idx="4194">
                  <c:v>3485</c:v>
                </c:pt>
                <c:pt idx="4195">
                  <c:v>5158</c:v>
                </c:pt>
                <c:pt idx="4196">
                  <c:v>4992</c:v>
                </c:pt>
                <c:pt idx="4197">
                  <c:v>687</c:v>
                </c:pt>
                <c:pt idx="4198">
                  <c:v>563</c:v>
                </c:pt>
                <c:pt idx="4199">
                  <c:v>4566</c:v>
                </c:pt>
                <c:pt idx="4200">
                  <c:v>3244</c:v>
                </c:pt>
                <c:pt idx="4201">
                  <c:v>1971</c:v>
                </c:pt>
                <c:pt idx="4202">
                  <c:v>3792</c:v>
                </c:pt>
                <c:pt idx="4203">
                  <c:v>1976</c:v>
                </c:pt>
                <c:pt idx="4204">
                  <c:v>3785</c:v>
                </c:pt>
                <c:pt idx="4205">
                  <c:v>474</c:v>
                </c:pt>
                <c:pt idx="4206">
                  <c:v>10258</c:v>
                </c:pt>
                <c:pt idx="4207">
                  <c:v>701</c:v>
                </c:pt>
                <c:pt idx="4208">
                  <c:v>2225</c:v>
                </c:pt>
                <c:pt idx="4209">
                  <c:v>5997</c:v>
                </c:pt>
                <c:pt idx="4210">
                  <c:v>1105</c:v>
                </c:pt>
                <c:pt idx="4211">
                  <c:v>5746</c:v>
                </c:pt>
                <c:pt idx="4212">
                  <c:v>3731</c:v>
                </c:pt>
                <c:pt idx="4213">
                  <c:v>816</c:v>
                </c:pt>
                <c:pt idx="4214">
                  <c:v>2414</c:v>
                </c:pt>
                <c:pt idx="4215">
                  <c:v>3323</c:v>
                </c:pt>
                <c:pt idx="4216">
                  <c:v>3482</c:v>
                </c:pt>
                <c:pt idx="4217">
                  <c:v>8507</c:v>
                </c:pt>
                <c:pt idx="4218">
                  <c:v>2883</c:v>
                </c:pt>
                <c:pt idx="4219">
                  <c:v>13871</c:v>
                </c:pt>
                <c:pt idx="4220">
                  <c:v>7723</c:v>
                </c:pt>
                <c:pt idx="4221">
                  <c:v>4315</c:v>
                </c:pt>
                <c:pt idx="4222">
                  <c:v>6148</c:v>
                </c:pt>
                <c:pt idx="4223">
                  <c:v>919</c:v>
                </c:pt>
                <c:pt idx="4224">
                  <c:v>2208</c:v>
                </c:pt>
                <c:pt idx="4225">
                  <c:v>7289</c:v>
                </c:pt>
                <c:pt idx="4226">
                  <c:v>3692</c:v>
                </c:pt>
                <c:pt idx="4227">
                  <c:v>1933</c:v>
                </c:pt>
                <c:pt idx="4228">
                  <c:v>2887</c:v>
                </c:pt>
                <c:pt idx="4229">
                  <c:v>641</c:v>
                </c:pt>
                <c:pt idx="4230">
                  <c:v>4667</c:v>
                </c:pt>
                <c:pt idx="4231">
                  <c:v>17680</c:v>
                </c:pt>
                <c:pt idx="4232">
                  <c:v>3188</c:v>
                </c:pt>
                <c:pt idx="4233">
                  <c:v>3328</c:v>
                </c:pt>
                <c:pt idx="4234">
                  <c:v>3215</c:v>
                </c:pt>
                <c:pt idx="4235">
                  <c:v>3383</c:v>
                </c:pt>
                <c:pt idx="4236">
                  <c:v>5145</c:v>
                </c:pt>
                <c:pt idx="4237">
                  <c:v>3967</c:v>
                </c:pt>
                <c:pt idx="4238">
                  <c:v>3396</c:v>
                </c:pt>
                <c:pt idx="4239">
                  <c:v>171</c:v>
                </c:pt>
                <c:pt idx="4240">
                  <c:v>3052</c:v>
                </c:pt>
                <c:pt idx="4241">
                  <c:v>6436</c:v>
                </c:pt>
                <c:pt idx="4242">
                  <c:v>5708</c:v>
                </c:pt>
                <c:pt idx="4243">
                  <c:v>1430</c:v>
                </c:pt>
                <c:pt idx="4244">
                  <c:v>9611</c:v>
                </c:pt>
                <c:pt idx="4245">
                  <c:v>9202</c:v>
                </c:pt>
                <c:pt idx="4246">
                  <c:v>4781</c:v>
                </c:pt>
                <c:pt idx="4247">
                  <c:v>3235</c:v>
                </c:pt>
                <c:pt idx="4248">
                  <c:v>4536</c:v>
                </c:pt>
                <c:pt idx="4249">
                  <c:v>17435</c:v>
                </c:pt>
                <c:pt idx="4250">
                  <c:v>7690</c:v>
                </c:pt>
                <c:pt idx="4251">
                  <c:v>1624</c:v>
                </c:pt>
                <c:pt idx="4252">
                  <c:v>4836</c:v>
                </c:pt>
                <c:pt idx="4253">
                  <c:v>1733</c:v>
                </c:pt>
                <c:pt idx="4254">
                  <c:v>4487</c:v>
                </c:pt>
                <c:pt idx="4255">
                  <c:v>1906</c:v>
                </c:pt>
                <c:pt idx="4256">
                  <c:v>341</c:v>
                </c:pt>
                <c:pt idx="4257">
                  <c:v>2857</c:v>
                </c:pt>
                <c:pt idx="4258">
                  <c:v>5540</c:v>
                </c:pt>
                <c:pt idx="4259">
                  <c:v>717</c:v>
                </c:pt>
                <c:pt idx="4260">
                  <c:v>12586</c:v>
                </c:pt>
                <c:pt idx="4261">
                  <c:v>996</c:v>
                </c:pt>
                <c:pt idx="4262">
                  <c:v>8271</c:v>
                </c:pt>
                <c:pt idx="4263">
                  <c:v>7276</c:v>
                </c:pt>
                <c:pt idx="4264">
                  <c:v>8950</c:v>
                </c:pt>
                <c:pt idx="4265">
                  <c:v>113</c:v>
                </c:pt>
                <c:pt idx="4266">
                  <c:v>2618</c:v>
                </c:pt>
                <c:pt idx="4267">
                  <c:v>7524</c:v>
                </c:pt>
                <c:pt idx="4268">
                  <c:v>5393</c:v>
                </c:pt>
                <c:pt idx="4269">
                  <c:v>7123</c:v>
                </c:pt>
                <c:pt idx="4270">
                  <c:v>6347</c:v>
                </c:pt>
                <c:pt idx="4271">
                  <c:v>1706</c:v>
                </c:pt>
                <c:pt idx="4272">
                  <c:v>3286</c:v>
                </c:pt>
                <c:pt idx="4273">
                  <c:v>6979</c:v>
                </c:pt>
                <c:pt idx="4274">
                  <c:v>10565</c:v>
                </c:pt>
                <c:pt idx="4275">
                  <c:v>3938</c:v>
                </c:pt>
                <c:pt idx="4276">
                  <c:v>402</c:v>
                </c:pt>
                <c:pt idx="4277">
                  <c:v>5860</c:v>
                </c:pt>
                <c:pt idx="4278">
                  <c:v>677</c:v>
                </c:pt>
                <c:pt idx="4279">
                  <c:v>2785</c:v>
                </c:pt>
                <c:pt idx="4280">
                  <c:v>4252</c:v>
                </c:pt>
                <c:pt idx="4281">
                  <c:v>907</c:v>
                </c:pt>
                <c:pt idx="4282">
                  <c:v>2501</c:v>
                </c:pt>
                <c:pt idx="4283">
                  <c:v>6174</c:v>
                </c:pt>
                <c:pt idx="4284">
                  <c:v>3670</c:v>
                </c:pt>
                <c:pt idx="4285">
                  <c:v>3237</c:v>
                </c:pt>
                <c:pt idx="4286">
                  <c:v>2614</c:v>
                </c:pt>
                <c:pt idx="4287">
                  <c:v>5883</c:v>
                </c:pt>
                <c:pt idx="4288">
                  <c:v>15893</c:v>
                </c:pt>
                <c:pt idx="4289">
                  <c:v>445</c:v>
                </c:pt>
                <c:pt idx="4290">
                  <c:v>3230</c:v>
                </c:pt>
                <c:pt idx="4291">
                  <c:v>1551</c:v>
                </c:pt>
                <c:pt idx="4292">
                  <c:v>1999</c:v>
                </c:pt>
                <c:pt idx="4293">
                  <c:v>1321</c:v>
                </c:pt>
                <c:pt idx="4294">
                  <c:v>7517</c:v>
                </c:pt>
                <c:pt idx="4295">
                  <c:v>2383</c:v>
                </c:pt>
                <c:pt idx="4296">
                  <c:v>2270</c:v>
                </c:pt>
                <c:pt idx="4297">
                  <c:v>2529</c:v>
                </c:pt>
                <c:pt idx="4298">
                  <c:v>4648</c:v>
                </c:pt>
                <c:pt idx="4299">
                  <c:v>4120</c:v>
                </c:pt>
                <c:pt idx="4300">
                  <c:v>2552</c:v>
                </c:pt>
                <c:pt idx="4301">
                  <c:v>2514</c:v>
                </c:pt>
                <c:pt idx="4302">
                  <c:v>3087</c:v>
                </c:pt>
                <c:pt idx="4303">
                  <c:v>422</c:v>
                </c:pt>
                <c:pt idx="4304">
                  <c:v>8149</c:v>
                </c:pt>
                <c:pt idx="4305">
                  <c:v>1987</c:v>
                </c:pt>
                <c:pt idx="4306">
                  <c:v>5653</c:v>
                </c:pt>
                <c:pt idx="4307">
                  <c:v>3373</c:v>
                </c:pt>
                <c:pt idx="4308">
                  <c:v>2206</c:v>
                </c:pt>
                <c:pt idx="4309">
                  <c:v>1586</c:v>
                </c:pt>
                <c:pt idx="4310">
                  <c:v>2212</c:v>
                </c:pt>
                <c:pt idx="4311">
                  <c:v>3345</c:v>
                </c:pt>
                <c:pt idx="4312">
                  <c:v>6238</c:v>
                </c:pt>
                <c:pt idx="4313">
                  <c:v>367</c:v>
                </c:pt>
                <c:pt idx="4314">
                  <c:v>4643</c:v>
                </c:pt>
                <c:pt idx="4315">
                  <c:v>3705</c:v>
                </c:pt>
                <c:pt idx="4316">
                  <c:v>2517</c:v>
                </c:pt>
                <c:pt idx="4317">
                  <c:v>3897</c:v>
                </c:pt>
                <c:pt idx="4318">
                  <c:v>6275</c:v>
                </c:pt>
                <c:pt idx="4319">
                  <c:v>2039</c:v>
                </c:pt>
                <c:pt idx="4320">
                  <c:v>3212</c:v>
                </c:pt>
                <c:pt idx="4321">
                  <c:v>1165</c:v>
                </c:pt>
                <c:pt idx="4322">
                  <c:v>3075</c:v>
                </c:pt>
                <c:pt idx="4323">
                  <c:v>432</c:v>
                </c:pt>
                <c:pt idx="4324">
                  <c:v>7151</c:v>
                </c:pt>
                <c:pt idx="4325">
                  <c:v>3064</c:v>
                </c:pt>
                <c:pt idx="4326">
                  <c:v>2976</c:v>
                </c:pt>
                <c:pt idx="4327">
                  <c:v>11270</c:v>
                </c:pt>
                <c:pt idx="4328">
                  <c:v>3757</c:v>
                </c:pt>
                <c:pt idx="4329">
                  <c:v>1722</c:v>
                </c:pt>
                <c:pt idx="4330">
                  <c:v>4860</c:v>
                </c:pt>
                <c:pt idx="4331">
                  <c:v>7597</c:v>
                </c:pt>
                <c:pt idx="4332">
                  <c:v>2238</c:v>
                </c:pt>
                <c:pt idx="4333">
                  <c:v>2459</c:v>
                </c:pt>
                <c:pt idx="4334">
                  <c:v>1348</c:v>
                </c:pt>
                <c:pt idx="4335">
                  <c:v>5620</c:v>
                </c:pt>
                <c:pt idx="4336">
                  <c:v>2159</c:v>
                </c:pt>
                <c:pt idx="4337">
                  <c:v>3837</c:v>
                </c:pt>
                <c:pt idx="4338">
                  <c:v>3614</c:v>
                </c:pt>
                <c:pt idx="4339">
                  <c:v>6839</c:v>
                </c:pt>
                <c:pt idx="4340">
                  <c:v>1665</c:v>
                </c:pt>
                <c:pt idx="4341">
                  <c:v>674</c:v>
                </c:pt>
                <c:pt idx="4342">
                  <c:v>4795</c:v>
                </c:pt>
                <c:pt idx="4343">
                  <c:v>1350</c:v>
                </c:pt>
                <c:pt idx="4344">
                  <c:v>6694</c:v>
                </c:pt>
                <c:pt idx="4345">
                  <c:v>1372</c:v>
                </c:pt>
                <c:pt idx="4346">
                  <c:v>4226</c:v>
                </c:pt>
                <c:pt idx="4347">
                  <c:v>3265</c:v>
                </c:pt>
                <c:pt idx="4348">
                  <c:v>4098</c:v>
                </c:pt>
                <c:pt idx="4349">
                  <c:v>3579</c:v>
                </c:pt>
                <c:pt idx="4350">
                  <c:v>3072</c:v>
                </c:pt>
                <c:pt idx="4351">
                  <c:v>216</c:v>
                </c:pt>
                <c:pt idx="4352">
                  <c:v>5124</c:v>
                </c:pt>
                <c:pt idx="4353">
                  <c:v>7231</c:v>
                </c:pt>
                <c:pt idx="4354">
                  <c:v>3821</c:v>
                </c:pt>
                <c:pt idx="4355">
                  <c:v>7672</c:v>
                </c:pt>
                <c:pt idx="4356">
                  <c:v>4740</c:v>
                </c:pt>
                <c:pt idx="4357">
                  <c:v>1698</c:v>
                </c:pt>
                <c:pt idx="4358">
                  <c:v>742</c:v>
                </c:pt>
                <c:pt idx="4359">
                  <c:v>4701</c:v>
                </c:pt>
                <c:pt idx="4360">
                  <c:v>8109</c:v>
                </c:pt>
                <c:pt idx="4361">
                  <c:v>4725</c:v>
                </c:pt>
                <c:pt idx="4362">
                  <c:v>352</c:v>
                </c:pt>
                <c:pt idx="4363">
                  <c:v>891</c:v>
                </c:pt>
                <c:pt idx="4364">
                  <c:v>1292</c:v>
                </c:pt>
                <c:pt idx="4365">
                  <c:v>5586</c:v>
                </c:pt>
                <c:pt idx="4366">
                  <c:v>1478</c:v>
                </c:pt>
                <c:pt idx="4367">
                  <c:v>5729</c:v>
                </c:pt>
                <c:pt idx="4368">
                  <c:v>832</c:v>
                </c:pt>
                <c:pt idx="4369">
                  <c:v>4779</c:v>
                </c:pt>
                <c:pt idx="4370">
                  <c:v>2251</c:v>
                </c:pt>
                <c:pt idx="4371">
                  <c:v>9061</c:v>
                </c:pt>
                <c:pt idx="4372">
                  <c:v>1355</c:v>
                </c:pt>
                <c:pt idx="4373">
                  <c:v>2248</c:v>
                </c:pt>
                <c:pt idx="4374">
                  <c:v>3159</c:v>
                </c:pt>
                <c:pt idx="4375">
                  <c:v>854</c:v>
                </c:pt>
                <c:pt idx="4376">
                  <c:v>2572</c:v>
                </c:pt>
                <c:pt idx="4377">
                  <c:v>2726</c:v>
                </c:pt>
                <c:pt idx="4378">
                  <c:v>4876</c:v>
                </c:pt>
                <c:pt idx="4379">
                  <c:v>3100</c:v>
                </c:pt>
                <c:pt idx="4380">
                  <c:v>8220</c:v>
                </c:pt>
                <c:pt idx="4381">
                  <c:v>504</c:v>
                </c:pt>
                <c:pt idx="4382">
                  <c:v>1903</c:v>
                </c:pt>
                <c:pt idx="4383">
                  <c:v>4887</c:v>
                </c:pt>
                <c:pt idx="4384">
                  <c:v>2304</c:v>
                </c:pt>
                <c:pt idx="4385">
                  <c:v>2960</c:v>
                </c:pt>
                <c:pt idx="4386">
                  <c:v>4242</c:v>
                </c:pt>
                <c:pt idx="4387">
                  <c:v>4127</c:v>
                </c:pt>
                <c:pt idx="4388">
                  <c:v>3777</c:v>
                </c:pt>
                <c:pt idx="4389">
                  <c:v>3709</c:v>
                </c:pt>
                <c:pt idx="4390">
                  <c:v>9779</c:v>
                </c:pt>
                <c:pt idx="4391">
                  <c:v>10362</c:v>
                </c:pt>
                <c:pt idx="4392">
                  <c:v>2889</c:v>
                </c:pt>
                <c:pt idx="4393">
                  <c:v>2639</c:v>
                </c:pt>
                <c:pt idx="4394">
                  <c:v>9991</c:v>
                </c:pt>
                <c:pt idx="4395">
                  <c:v>1375</c:v>
                </c:pt>
                <c:pt idx="4396">
                  <c:v>3690</c:v>
                </c:pt>
                <c:pt idx="4397">
                  <c:v>4722</c:v>
                </c:pt>
                <c:pt idx="4398">
                  <c:v>3787</c:v>
                </c:pt>
                <c:pt idx="4399">
                  <c:v>2165</c:v>
                </c:pt>
                <c:pt idx="4400">
                  <c:v>5473</c:v>
                </c:pt>
                <c:pt idx="4401">
                  <c:v>5111</c:v>
                </c:pt>
                <c:pt idx="4402">
                  <c:v>926</c:v>
                </c:pt>
                <c:pt idx="4403">
                  <c:v>767</c:v>
                </c:pt>
                <c:pt idx="4404">
                  <c:v>727</c:v>
                </c:pt>
                <c:pt idx="4405">
                  <c:v>1633</c:v>
                </c:pt>
                <c:pt idx="4406">
                  <c:v>4278</c:v>
                </c:pt>
                <c:pt idx="4407">
                  <c:v>7178</c:v>
                </c:pt>
                <c:pt idx="4408">
                  <c:v>988</c:v>
                </c:pt>
                <c:pt idx="4409">
                  <c:v>1218</c:v>
                </c:pt>
                <c:pt idx="4410">
                  <c:v>4565</c:v>
                </c:pt>
                <c:pt idx="4411">
                  <c:v>1785</c:v>
                </c:pt>
                <c:pt idx="4412">
                  <c:v>7470</c:v>
                </c:pt>
                <c:pt idx="4413">
                  <c:v>9350</c:v>
                </c:pt>
                <c:pt idx="4414">
                  <c:v>3232</c:v>
                </c:pt>
                <c:pt idx="4415">
                  <c:v>866</c:v>
                </c:pt>
                <c:pt idx="4416">
                  <c:v>2021</c:v>
                </c:pt>
                <c:pt idx="4417">
                  <c:v>6643</c:v>
                </c:pt>
                <c:pt idx="4418">
                  <c:v>6662</c:v>
                </c:pt>
                <c:pt idx="4419">
                  <c:v>6903</c:v>
                </c:pt>
                <c:pt idx="4420">
                  <c:v>3166</c:v>
                </c:pt>
                <c:pt idx="4421">
                  <c:v>5280</c:v>
                </c:pt>
                <c:pt idx="4422">
                  <c:v>4032</c:v>
                </c:pt>
                <c:pt idx="4423">
                  <c:v>1065</c:v>
                </c:pt>
                <c:pt idx="4424">
                  <c:v>5900</c:v>
                </c:pt>
                <c:pt idx="4425">
                  <c:v>4630</c:v>
                </c:pt>
                <c:pt idx="4426">
                  <c:v>1845</c:v>
                </c:pt>
                <c:pt idx="4427">
                  <c:v>5468</c:v>
                </c:pt>
                <c:pt idx="4428">
                  <c:v>6778</c:v>
                </c:pt>
                <c:pt idx="4429">
                  <c:v>5476</c:v>
                </c:pt>
                <c:pt idx="4430">
                  <c:v>174</c:v>
                </c:pt>
                <c:pt idx="4431">
                  <c:v>6515</c:v>
                </c:pt>
                <c:pt idx="4432">
                  <c:v>1413</c:v>
                </c:pt>
                <c:pt idx="4433">
                  <c:v>4625</c:v>
                </c:pt>
                <c:pt idx="4434">
                  <c:v>3013</c:v>
                </c:pt>
                <c:pt idx="4435">
                  <c:v>6033</c:v>
                </c:pt>
                <c:pt idx="4436">
                  <c:v>3994</c:v>
                </c:pt>
                <c:pt idx="4437">
                  <c:v>2679</c:v>
                </c:pt>
                <c:pt idx="4438">
                  <c:v>1388</c:v>
                </c:pt>
                <c:pt idx="4439">
                  <c:v>528</c:v>
                </c:pt>
                <c:pt idx="4440">
                  <c:v>4557</c:v>
                </c:pt>
                <c:pt idx="4441">
                  <c:v>7562</c:v>
                </c:pt>
                <c:pt idx="4442">
                  <c:v>9113</c:v>
                </c:pt>
                <c:pt idx="4443">
                  <c:v>642</c:v>
                </c:pt>
                <c:pt idx="4444">
                  <c:v>1451</c:v>
                </c:pt>
                <c:pt idx="4445">
                  <c:v>5040</c:v>
                </c:pt>
                <c:pt idx="4446">
                  <c:v>655</c:v>
                </c:pt>
                <c:pt idx="4447">
                  <c:v>11868</c:v>
                </c:pt>
                <c:pt idx="4448">
                  <c:v>3418</c:v>
                </c:pt>
                <c:pt idx="4449">
                  <c:v>630</c:v>
                </c:pt>
                <c:pt idx="4450">
                  <c:v>4000</c:v>
                </c:pt>
                <c:pt idx="4451">
                  <c:v>2795</c:v>
                </c:pt>
                <c:pt idx="4452">
                  <c:v>3094</c:v>
                </c:pt>
                <c:pt idx="4453">
                  <c:v>1339</c:v>
                </c:pt>
                <c:pt idx="4454">
                  <c:v>4318</c:v>
                </c:pt>
                <c:pt idx="4455">
                  <c:v>2884</c:v>
                </c:pt>
                <c:pt idx="4456">
                  <c:v>2060</c:v>
                </c:pt>
                <c:pt idx="4457">
                  <c:v>11409</c:v>
                </c:pt>
                <c:pt idx="4458">
                  <c:v>8494</c:v>
                </c:pt>
                <c:pt idx="4459">
                  <c:v>6943</c:v>
                </c:pt>
                <c:pt idx="4460">
                  <c:v>6805</c:v>
                </c:pt>
                <c:pt idx="4461">
                  <c:v>1530</c:v>
                </c:pt>
                <c:pt idx="4462">
                  <c:v>7170</c:v>
                </c:pt>
                <c:pt idx="4463">
                  <c:v>4202</c:v>
                </c:pt>
                <c:pt idx="4464">
                  <c:v>9000</c:v>
                </c:pt>
                <c:pt idx="4465">
                  <c:v>6291</c:v>
                </c:pt>
                <c:pt idx="4466">
                  <c:v>764</c:v>
                </c:pt>
                <c:pt idx="4467">
                  <c:v>1074</c:v>
                </c:pt>
                <c:pt idx="4468">
                  <c:v>4833</c:v>
                </c:pt>
                <c:pt idx="4469">
                  <c:v>4936</c:v>
                </c:pt>
                <c:pt idx="4470">
                  <c:v>436</c:v>
                </c:pt>
                <c:pt idx="4471">
                  <c:v>2423</c:v>
                </c:pt>
                <c:pt idx="4472">
                  <c:v>5158</c:v>
                </c:pt>
                <c:pt idx="4473">
                  <c:v>9635</c:v>
                </c:pt>
                <c:pt idx="4474">
                  <c:v>7698</c:v>
                </c:pt>
                <c:pt idx="4475">
                  <c:v>2569</c:v>
                </c:pt>
                <c:pt idx="4476">
                  <c:v>4823</c:v>
                </c:pt>
                <c:pt idx="4477">
                  <c:v>3445</c:v>
                </c:pt>
                <c:pt idx="4478">
                  <c:v>4158</c:v>
                </c:pt>
                <c:pt idx="4479">
                  <c:v>5419</c:v>
                </c:pt>
                <c:pt idx="4480">
                  <c:v>3579</c:v>
                </c:pt>
                <c:pt idx="4481">
                  <c:v>880</c:v>
                </c:pt>
                <c:pt idx="4482">
                  <c:v>1484</c:v>
                </c:pt>
                <c:pt idx="4483">
                  <c:v>4204</c:v>
                </c:pt>
                <c:pt idx="4484">
                  <c:v>4633</c:v>
                </c:pt>
                <c:pt idx="4485">
                  <c:v>2658</c:v>
                </c:pt>
                <c:pt idx="4486">
                  <c:v>6966</c:v>
                </c:pt>
                <c:pt idx="4487">
                  <c:v>3559</c:v>
                </c:pt>
                <c:pt idx="4488">
                  <c:v>4617</c:v>
                </c:pt>
                <c:pt idx="4489">
                  <c:v>6308</c:v>
                </c:pt>
                <c:pt idx="4490">
                  <c:v>6986</c:v>
                </c:pt>
                <c:pt idx="4491">
                  <c:v>5977</c:v>
                </c:pt>
                <c:pt idx="4492">
                  <c:v>5989</c:v>
                </c:pt>
                <c:pt idx="4493">
                  <c:v>6114</c:v>
                </c:pt>
                <c:pt idx="4494">
                  <c:v>2975</c:v>
                </c:pt>
                <c:pt idx="4495">
                  <c:v>8273</c:v>
                </c:pt>
                <c:pt idx="4496">
                  <c:v>2658</c:v>
                </c:pt>
                <c:pt idx="4497">
                  <c:v>3861</c:v>
                </c:pt>
                <c:pt idx="4498">
                  <c:v>2109</c:v>
                </c:pt>
                <c:pt idx="4499">
                  <c:v>323</c:v>
                </c:pt>
                <c:pt idx="4500">
                  <c:v>1650</c:v>
                </c:pt>
                <c:pt idx="4501">
                  <c:v>7581</c:v>
                </c:pt>
                <c:pt idx="4502">
                  <c:v>6545</c:v>
                </c:pt>
                <c:pt idx="4503">
                  <c:v>1668</c:v>
                </c:pt>
                <c:pt idx="4504">
                  <c:v>575</c:v>
                </c:pt>
                <c:pt idx="4505">
                  <c:v>4742</c:v>
                </c:pt>
                <c:pt idx="4506">
                  <c:v>1695</c:v>
                </c:pt>
                <c:pt idx="4507">
                  <c:v>1155</c:v>
                </c:pt>
                <c:pt idx="4508">
                  <c:v>4719</c:v>
                </c:pt>
                <c:pt idx="4509">
                  <c:v>1965</c:v>
                </c:pt>
                <c:pt idx="4510">
                  <c:v>882</c:v>
                </c:pt>
                <c:pt idx="4511">
                  <c:v>7272</c:v>
                </c:pt>
                <c:pt idx="4512">
                  <c:v>5918</c:v>
                </c:pt>
                <c:pt idx="4513">
                  <c:v>4206</c:v>
                </c:pt>
                <c:pt idx="4514">
                  <c:v>6364</c:v>
                </c:pt>
                <c:pt idx="4515">
                  <c:v>339</c:v>
                </c:pt>
                <c:pt idx="4516">
                  <c:v>4927</c:v>
                </c:pt>
                <c:pt idx="4517">
                  <c:v>4328</c:v>
                </c:pt>
                <c:pt idx="4518">
                  <c:v>2144</c:v>
                </c:pt>
                <c:pt idx="4519">
                  <c:v>2967</c:v>
                </c:pt>
                <c:pt idx="4520">
                  <c:v>5108</c:v>
                </c:pt>
                <c:pt idx="4521">
                  <c:v>6274</c:v>
                </c:pt>
                <c:pt idx="4522">
                  <c:v>4901</c:v>
                </c:pt>
                <c:pt idx="4523">
                  <c:v>1819</c:v>
                </c:pt>
                <c:pt idx="4524">
                  <c:v>12742</c:v>
                </c:pt>
                <c:pt idx="4525">
                  <c:v>689</c:v>
                </c:pt>
                <c:pt idx="4526">
                  <c:v>3949</c:v>
                </c:pt>
                <c:pt idx="4527">
                  <c:v>2743</c:v>
                </c:pt>
                <c:pt idx="4528">
                  <c:v>12128</c:v>
                </c:pt>
                <c:pt idx="4529">
                  <c:v>4046</c:v>
                </c:pt>
                <c:pt idx="4530">
                  <c:v>1582</c:v>
                </c:pt>
                <c:pt idx="4531">
                  <c:v>5233</c:v>
                </c:pt>
                <c:pt idx="4532">
                  <c:v>8908</c:v>
                </c:pt>
                <c:pt idx="4533">
                  <c:v>4899</c:v>
                </c:pt>
                <c:pt idx="4534">
                  <c:v>4552</c:v>
                </c:pt>
                <c:pt idx="4535">
                  <c:v>5745</c:v>
                </c:pt>
                <c:pt idx="4536">
                  <c:v>4972</c:v>
                </c:pt>
                <c:pt idx="4537">
                  <c:v>4653</c:v>
                </c:pt>
                <c:pt idx="4538">
                  <c:v>4020</c:v>
                </c:pt>
                <c:pt idx="4539">
                  <c:v>4940</c:v>
                </c:pt>
                <c:pt idx="4540">
                  <c:v>9963</c:v>
                </c:pt>
                <c:pt idx="4541">
                  <c:v>3564</c:v>
                </c:pt>
                <c:pt idx="4542">
                  <c:v>355</c:v>
                </c:pt>
                <c:pt idx="4543">
                  <c:v>1458</c:v>
                </c:pt>
                <c:pt idx="4544">
                  <c:v>1367</c:v>
                </c:pt>
                <c:pt idx="4545">
                  <c:v>2869</c:v>
                </c:pt>
                <c:pt idx="4546">
                  <c:v>5012</c:v>
                </c:pt>
                <c:pt idx="4547">
                  <c:v>1097</c:v>
                </c:pt>
                <c:pt idx="4548">
                  <c:v>4024</c:v>
                </c:pt>
                <c:pt idx="4549">
                  <c:v>9528</c:v>
                </c:pt>
                <c:pt idx="4550">
                  <c:v>10476</c:v>
                </c:pt>
                <c:pt idx="4551">
                  <c:v>304</c:v>
                </c:pt>
                <c:pt idx="4552">
                  <c:v>4212</c:v>
                </c:pt>
                <c:pt idx="4553">
                  <c:v>13433</c:v>
                </c:pt>
                <c:pt idx="4554">
                  <c:v>4550</c:v>
                </c:pt>
                <c:pt idx="4555">
                  <c:v>4157</c:v>
                </c:pt>
                <c:pt idx="4556">
                  <c:v>2604</c:v>
                </c:pt>
                <c:pt idx="4557">
                  <c:v>8447</c:v>
                </c:pt>
                <c:pt idx="4558">
                  <c:v>1985</c:v>
                </c:pt>
                <c:pt idx="4559">
                  <c:v>4777</c:v>
                </c:pt>
                <c:pt idx="4560">
                  <c:v>7384</c:v>
                </c:pt>
                <c:pt idx="4561">
                  <c:v>3238</c:v>
                </c:pt>
                <c:pt idx="4562">
                  <c:v>966</c:v>
                </c:pt>
                <c:pt idx="4563">
                  <c:v>1509</c:v>
                </c:pt>
                <c:pt idx="4564">
                  <c:v>1247</c:v>
                </c:pt>
                <c:pt idx="4565">
                  <c:v>737</c:v>
                </c:pt>
                <c:pt idx="4566">
                  <c:v>4229</c:v>
                </c:pt>
                <c:pt idx="4567">
                  <c:v>4081</c:v>
                </c:pt>
                <c:pt idx="4568">
                  <c:v>892</c:v>
                </c:pt>
                <c:pt idx="4569">
                  <c:v>8389</c:v>
                </c:pt>
                <c:pt idx="4570">
                  <c:v>7778</c:v>
                </c:pt>
                <c:pt idx="4571">
                  <c:v>1220</c:v>
                </c:pt>
                <c:pt idx="4572">
                  <c:v>4987</c:v>
                </c:pt>
                <c:pt idx="4573">
                  <c:v>7390</c:v>
                </c:pt>
                <c:pt idx="4574">
                  <c:v>12106</c:v>
                </c:pt>
                <c:pt idx="4575">
                  <c:v>8778</c:v>
                </c:pt>
                <c:pt idx="4576">
                  <c:v>4817</c:v>
                </c:pt>
                <c:pt idx="4577">
                  <c:v>1742</c:v>
                </c:pt>
                <c:pt idx="4578">
                  <c:v>5444</c:v>
                </c:pt>
                <c:pt idx="4579">
                  <c:v>1488</c:v>
                </c:pt>
                <c:pt idx="4580">
                  <c:v>4115</c:v>
                </c:pt>
                <c:pt idx="4581">
                  <c:v>1337</c:v>
                </c:pt>
                <c:pt idx="4582">
                  <c:v>5568</c:v>
                </c:pt>
                <c:pt idx="4583">
                  <c:v>11377</c:v>
                </c:pt>
                <c:pt idx="4584">
                  <c:v>5141</c:v>
                </c:pt>
                <c:pt idx="4585">
                  <c:v>638</c:v>
                </c:pt>
                <c:pt idx="4586">
                  <c:v>3219</c:v>
                </c:pt>
                <c:pt idx="4587">
                  <c:v>4754</c:v>
                </c:pt>
                <c:pt idx="4588">
                  <c:v>3514</c:v>
                </c:pt>
                <c:pt idx="4589">
                  <c:v>930</c:v>
                </c:pt>
                <c:pt idx="4590">
                  <c:v>1487</c:v>
                </c:pt>
                <c:pt idx="4591">
                  <c:v>2478</c:v>
                </c:pt>
                <c:pt idx="4592">
                  <c:v>9076</c:v>
                </c:pt>
                <c:pt idx="4593">
                  <c:v>4979</c:v>
                </c:pt>
                <c:pt idx="4594">
                  <c:v>8883</c:v>
                </c:pt>
                <c:pt idx="4595">
                  <c:v>4063</c:v>
                </c:pt>
                <c:pt idx="4596">
                  <c:v>4306</c:v>
                </c:pt>
                <c:pt idx="4597">
                  <c:v>4270</c:v>
                </c:pt>
                <c:pt idx="4598">
                  <c:v>5471</c:v>
                </c:pt>
                <c:pt idx="4599">
                  <c:v>4430</c:v>
                </c:pt>
                <c:pt idx="4600">
                  <c:v>3633</c:v>
                </c:pt>
                <c:pt idx="4601">
                  <c:v>6009</c:v>
                </c:pt>
                <c:pt idx="4602">
                  <c:v>5604</c:v>
                </c:pt>
                <c:pt idx="4603">
                  <c:v>96</c:v>
                </c:pt>
                <c:pt idx="4604">
                  <c:v>1636</c:v>
                </c:pt>
                <c:pt idx="4605">
                  <c:v>6009</c:v>
                </c:pt>
                <c:pt idx="4606">
                  <c:v>1926</c:v>
                </c:pt>
                <c:pt idx="4607">
                  <c:v>5611</c:v>
                </c:pt>
                <c:pt idx="4608">
                  <c:v>3030</c:v>
                </c:pt>
                <c:pt idx="4609">
                  <c:v>11575</c:v>
                </c:pt>
                <c:pt idx="4610">
                  <c:v>4824</c:v>
                </c:pt>
                <c:pt idx="4611">
                  <c:v>3889</c:v>
                </c:pt>
                <c:pt idx="4612">
                  <c:v>3580</c:v>
                </c:pt>
                <c:pt idx="4613">
                  <c:v>1915</c:v>
                </c:pt>
                <c:pt idx="4614">
                  <c:v>6521</c:v>
                </c:pt>
                <c:pt idx="4615">
                  <c:v>2653</c:v>
                </c:pt>
                <c:pt idx="4616">
                  <c:v>4535</c:v>
                </c:pt>
                <c:pt idx="4617">
                  <c:v>6230</c:v>
                </c:pt>
                <c:pt idx="4618">
                  <c:v>7288</c:v>
                </c:pt>
                <c:pt idx="4619">
                  <c:v>3813</c:v>
                </c:pt>
                <c:pt idx="4620">
                  <c:v>4608</c:v>
                </c:pt>
                <c:pt idx="4621">
                  <c:v>479</c:v>
                </c:pt>
                <c:pt idx="4622">
                  <c:v>2846</c:v>
                </c:pt>
                <c:pt idx="4623">
                  <c:v>8885</c:v>
                </c:pt>
                <c:pt idx="4624">
                  <c:v>8939</c:v>
                </c:pt>
                <c:pt idx="4625">
                  <c:v>946</c:v>
                </c:pt>
                <c:pt idx="4626">
                  <c:v>4155</c:v>
                </c:pt>
                <c:pt idx="4627">
                  <c:v>1374</c:v>
                </c:pt>
                <c:pt idx="4628">
                  <c:v>1771</c:v>
                </c:pt>
                <c:pt idx="4629">
                  <c:v>2425</c:v>
                </c:pt>
                <c:pt idx="4630">
                  <c:v>3498</c:v>
                </c:pt>
                <c:pt idx="4631">
                  <c:v>3150</c:v>
                </c:pt>
                <c:pt idx="4632">
                  <c:v>3855</c:v>
                </c:pt>
                <c:pt idx="4633">
                  <c:v>4345</c:v>
                </c:pt>
                <c:pt idx="4634">
                  <c:v>2009</c:v>
                </c:pt>
                <c:pt idx="4635">
                  <c:v>2339</c:v>
                </c:pt>
                <c:pt idx="4636">
                  <c:v>2677</c:v>
                </c:pt>
                <c:pt idx="4637">
                  <c:v>3159</c:v>
                </c:pt>
                <c:pt idx="4638">
                  <c:v>3806</c:v>
                </c:pt>
                <c:pt idx="4639">
                  <c:v>6200</c:v>
                </c:pt>
                <c:pt idx="4640">
                  <c:v>3208</c:v>
                </c:pt>
                <c:pt idx="4641">
                  <c:v>4705</c:v>
                </c:pt>
                <c:pt idx="4642">
                  <c:v>5053</c:v>
                </c:pt>
                <c:pt idx="4643">
                  <c:v>510</c:v>
                </c:pt>
                <c:pt idx="4644">
                  <c:v>5549</c:v>
                </c:pt>
                <c:pt idx="4645">
                  <c:v>5951</c:v>
                </c:pt>
                <c:pt idx="4646">
                  <c:v>5108</c:v>
                </c:pt>
                <c:pt idx="4647">
                  <c:v>6575</c:v>
                </c:pt>
                <c:pt idx="4648">
                  <c:v>4372</c:v>
                </c:pt>
                <c:pt idx="4649">
                  <c:v>1658</c:v>
                </c:pt>
                <c:pt idx="4650">
                  <c:v>4163</c:v>
                </c:pt>
                <c:pt idx="4651">
                  <c:v>424</c:v>
                </c:pt>
                <c:pt idx="4652">
                  <c:v>3106</c:v>
                </c:pt>
                <c:pt idx="4653">
                  <c:v>5240</c:v>
                </c:pt>
                <c:pt idx="4654">
                  <c:v>7764</c:v>
                </c:pt>
                <c:pt idx="4655">
                  <c:v>5245</c:v>
                </c:pt>
                <c:pt idx="4656">
                  <c:v>2867</c:v>
                </c:pt>
                <c:pt idx="4657">
                  <c:v>6451</c:v>
                </c:pt>
                <c:pt idx="4658">
                  <c:v>1219</c:v>
                </c:pt>
                <c:pt idx="4659">
                  <c:v>1330</c:v>
                </c:pt>
                <c:pt idx="4660">
                  <c:v>6745</c:v>
                </c:pt>
                <c:pt idx="4661">
                  <c:v>3747</c:v>
                </c:pt>
                <c:pt idx="4662">
                  <c:v>7095</c:v>
                </c:pt>
                <c:pt idx="4663">
                  <c:v>1275</c:v>
                </c:pt>
                <c:pt idx="4664">
                  <c:v>85</c:v>
                </c:pt>
                <c:pt idx="4665">
                  <c:v>870</c:v>
                </c:pt>
                <c:pt idx="4666">
                  <c:v>8545</c:v>
                </c:pt>
                <c:pt idx="4667">
                  <c:v>1322</c:v>
                </c:pt>
                <c:pt idx="4668">
                  <c:v>2204</c:v>
                </c:pt>
                <c:pt idx="4669">
                  <c:v>3683</c:v>
                </c:pt>
                <c:pt idx="4670">
                  <c:v>3213</c:v>
                </c:pt>
                <c:pt idx="4671">
                  <c:v>1161</c:v>
                </c:pt>
                <c:pt idx="4672">
                  <c:v>5415</c:v>
                </c:pt>
                <c:pt idx="4673">
                  <c:v>3151</c:v>
                </c:pt>
                <c:pt idx="4674">
                  <c:v>1729</c:v>
                </c:pt>
                <c:pt idx="4675">
                  <c:v>2077</c:v>
                </c:pt>
                <c:pt idx="4676">
                  <c:v>3519</c:v>
                </c:pt>
                <c:pt idx="4677">
                  <c:v>4134</c:v>
                </c:pt>
                <c:pt idx="4678">
                  <c:v>4727</c:v>
                </c:pt>
                <c:pt idx="4679">
                  <c:v>8278</c:v>
                </c:pt>
                <c:pt idx="4680">
                  <c:v>3614</c:v>
                </c:pt>
                <c:pt idx="4681">
                  <c:v>2888</c:v>
                </c:pt>
                <c:pt idx="4682">
                  <c:v>6851</c:v>
                </c:pt>
                <c:pt idx="4683">
                  <c:v>5268</c:v>
                </c:pt>
                <c:pt idx="4684">
                  <c:v>3061</c:v>
                </c:pt>
                <c:pt idx="4685">
                  <c:v>125</c:v>
                </c:pt>
                <c:pt idx="4686">
                  <c:v>3452</c:v>
                </c:pt>
                <c:pt idx="4687">
                  <c:v>11218</c:v>
                </c:pt>
                <c:pt idx="4688">
                  <c:v>7373</c:v>
                </c:pt>
                <c:pt idx="4689">
                  <c:v>1036</c:v>
                </c:pt>
                <c:pt idx="4690">
                  <c:v>11968</c:v>
                </c:pt>
                <c:pt idx="4691">
                  <c:v>3649</c:v>
                </c:pt>
                <c:pt idx="4692">
                  <c:v>468</c:v>
                </c:pt>
                <c:pt idx="4693">
                  <c:v>5524</c:v>
                </c:pt>
                <c:pt idx="4694">
                  <c:v>890</c:v>
                </c:pt>
                <c:pt idx="4695">
                  <c:v>4890</c:v>
                </c:pt>
                <c:pt idx="4696">
                  <c:v>7247</c:v>
                </c:pt>
                <c:pt idx="4697">
                  <c:v>9554</c:v>
                </c:pt>
                <c:pt idx="4698">
                  <c:v>1123</c:v>
                </c:pt>
                <c:pt idx="4699">
                  <c:v>4307</c:v>
                </c:pt>
                <c:pt idx="4700">
                  <c:v>1563</c:v>
                </c:pt>
                <c:pt idx="4701">
                  <c:v>4254</c:v>
                </c:pt>
                <c:pt idx="4702">
                  <c:v>2990</c:v>
                </c:pt>
                <c:pt idx="4703">
                  <c:v>2025</c:v>
                </c:pt>
                <c:pt idx="4704">
                  <c:v>4994</c:v>
                </c:pt>
                <c:pt idx="4705">
                  <c:v>4226</c:v>
                </c:pt>
                <c:pt idx="4706">
                  <c:v>3210</c:v>
                </c:pt>
                <c:pt idx="4707">
                  <c:v>1845</c:v>
                </c:pt>
                <c:pt idx="4708">
                  <c:v>2412</c:v>
                </c:pt>
                <c:pt idx="4709">
                  <c:v>6994</c:v>
                </c:pt>
                <c:pt idx="4710">
                  <c:v>2349</c:v>
                </c:pt>
                <c:pt idx="4711">
                  <c:v>2683</c:v>
                </c:pt>
                <c:pt idx="4712">
                  <c:v>2709</c:v>
                </c:pt>
                <c:pt idx="4713">
                  <c:v>3115</c:v>
                </c:pt>
                <c:pt idx="4714">
                  <c:v>1696</c:v>
                </c:pt>
                <c:pt idx="4715">
                  <c:v>3017</c:v>
                </c:pt>
                <c:pt idx="4716">
                  <c:v>5618</c:v>
                </c:pt>
                <c:pt idx="4717">
                  <c:v>3876</c:v>
                </c:pt>
                <c:pt idx="4718">
                  <c:v>1161</c:v>
                </c:pt>
                <c:pt idx="4719">
                  <c:v>6263</c:v>
                </c:pt>
                <c:pt idx="4720">
                  <c:v>1907</c:v>
                </c:pt>
                <c:pt idx="4721">
                  <c:v>5874</c:v>
                </c:pt>
                <c:pt idx="4722">
                  <c:v>1668</c:v>
                </c:pt>
                <c:pt idx="4723">
                  <c:v>6746</c:v>
                </c:pt>
                <c:pt idx="4724">
                  <c:v>3301</c:v>
                </c:pt>
                <c:pt idx="4725">
                  <c:v>5002</c:v>
                </c:pt>
                <c:pt idx="4726">
                  <c:v>4566</c:v>
                </c:pt>
                <c:pt idx="4727">
                  <c:v>7037</c:v>
                </c:pt>
                <c:pt idx="4728">
                  <c:v>5274</c:v>
                </c:pt>
                <c:pt idx="4729">
                  <c:v>504</c:v>
                </c:pt>
                <c:pt idx="4730">
                  <c:v>8132</c:v>
                </c:pt>
                <c:pt idx="4731">
                  <c:v>976</c:v>
                </c:pt>
                <c:pt idx="4732">
                  <c:v>2865</c:v>
                </c:pt>
                <c:pt idx="4733">
                  <c:v>3690</c:v>
                </c:pt>
                <c:pt idx="4734">
                  <c:v>4277</c:v>
                </c:pt>
                <c:pt idx="4735">
                  <c:v>3887</c:v>
                </c:pt>
                <c:pt idx="4736">
                  <c:v>977</c:v>
                </c:pt>
                <c:pt idx="4737">
                  <c:v>2689</c:v>
                </c:pt>
                <c:pt idx="4738">
                  <c:v>5443</c:v>
                </c:pt>
                <c:pt idx="4739">
                  <c:v>3927</c:v>
                </c:pt>
                <c:pt idx="4740">
                  <c:v>2968</c:v>
                </c:pt>
                <c:pt idx="4741">
                  <c:v>6579</c:v>
                </c:pt>
                <c:pt idx="4742">
                  <c:v>496</c:v>
                </c:pt>
                <c:pt idx="4743">
                  <c:v>3082</c:v>
                </c:pt>
                <c:pt idx="4744">
                  <c:v>4509</c:v>
                </c:pt>
                <c:pt idx="4745">
                  <c:v>3452</c:v>
                </c:pt>
                <c:pt idx="4746">
                  <c:v>5291</c:v>
                </c:pt>
                <c:pt idx="4747">
                  <c:v>3994</c:v>
                </c:pt>
                <c:pt idx="4748">
                  <c:v>707</c:v>
                </c:pt>
                <c:pt idx="4749">
                  <c:v>7423</c:v>
                </c:pt>
                <c:pt idx="4750">
                  <c:v>1501</c:v>
                </c:pt>
                <c:pt idx="4751">
                  <c:v>3471</c:v>
                </c:pt>
                <c:pt idx="4752">
                  <c:v>499</c:v>
                </c:pt>
                <c:pt idx="4753">
                  <c:v>10368</c:v>
                </c:pt>
                <c:pt idx="4754">
                  <c:v>69</c:v>
                </c:pt>
                <c:pt idx="4755">
                  <c:v>8709</c:v>
                </c:pt>
                <c:pt idx="4756">
                  <c:v>6069</c:v>
                </c:pt>
                <c:pt idx="4757">
                  <c:v>4339</c:v>
                </c:pt>
                <c:pt idx="4758">
                  <c:v>4720</c:v>
                </c:pt>
                <c:pt idx="4759">
                  <c:v>3231</c:v>
                </c:pt>
                <c:pt idx="4760">
                  <c:v>6542</c:v>
                </c:pt>
                <c:pt idx="4761">
                  <c:v>4543</c:v>
                </c:pt>
                <c:pt idx="4762">
                  <c:v>2160</c:v>
                </c:pt>
                <c:pt idx="4763">
                  <c:v>4733</c:v>
                </c:pt>
                <c:pt idx="4764">
                  <c:v>3379</c:v>
                </c:pt>
                <c:pt idx="4765">
                  <c:v>3172</c:v>
                </c:pt>
                <c:pt idx="4766">
                  <c:v>6961</c:v>
                </c:pt>
                <c:pt idx="4767">
                  <c:v>2578</c:v>
                </c:pt>
                <c:pt idx="4768">
                  <c:v>2547</c:v>
                </c:pt>
                <c:pt idx="4769">
                  <c:v>631</c:v>
                </c:pt>
                <c:pt idx="4770">
                  <c:v>2615</c:v>
                </c:pt>
                <c:pt idx="4771">
                  <c:v>1131</c:v>
                </c:pt>
                <c:pt idx="4772">
                  <c:v>3053</c:v>
                </c:pt>
                <c:pt idx="4773">
                  <c:v>7705</c:v>
                </c:pt>
                <c:pt idx="4774">
                  <c:v>6245</c:v>
                </c:pt>
                <c:pt idx="4775">
                  <c:v>9332</c:v>
                </c:pt>
                <c:pt idx="4776">
                  <c:v>4049</c:v>
                </c:pt>
                <c:pt idx="4777">
                  <c:v>2460</c:v>
                </c:pt>
                <c:pt idx="4778">
                  <c:v>2774</c:v>
                </c:pt>
                <c:pt idx="4779">
                  <c:v>2674</c:v>
                </c:pt>
                <c:pt idx="4780">
                  <c:v>4074</c:v>
                </c:pt>
                <c:pt idx="4781">
                  <c:v>3139</c:v>
                </c:pt>
                <c:pt idx="4782">
                  <c:v>1235</c:v>
                </c:pt>
                <c:pt idx="4783">
                  <c:v>3504</c:v>
                </c:pt>
                <c:pt idx="4784">
                  <c:v>7392</c:v>
                </c:pt>
                <c:pt idx="4785">
                  <c:v>2295</c:v>
                </c:pt>
                <c:pt idx="4786">
                  <c:v>7142</c:v>
                </c:pt>
                <c:pt idx="4787">
                  <c:v>3824</c:v>
                </c:pt>
                <c:pt idx="4788">
                  <c:v>7524</c:v>
                </c:pt>
                <c:pt idx="4789">
                  <c:v>5396</c:v>
                </c:pt>
                <c:pt idx="4790">
                  <c:v>1249</c:v>
                </c:pt>
                <c:pt idx="4791">
                  <c:v>4915</c:v>
                </c:pt>
                <c:pt idx="4792">
                  <c:v>3191</c:v>
                </c:pt>
                <c:pt idx="4793">
                  <c:v>2433</c:v>
                </c:pt>
                <c:pt idx="4794">
                  <c:v>4350</c:v>
                </c:pt>
                <c:pt idx="4795">
                  <c:v>6311</c:v>
                </c:pt>
                <c:pt idx="4796">
                  <c:v>4193</c:v>
                </c:pt>
                <c:pt idx="4797">
                  <c:v>1579</c:v>
                </c:pt>
                <c:pt idx="4798">
                  <c:v>5484</c:v>
                </c:pt>
                <c:pt idx="4799">
                  <c:v>3462</c:v>
                </c:pt>
                <c:pt idx="4800">
                  <c:v>6113</c:v>
                </c:pt>
                <c:pt idx="4801">
                  <c:v>3700</c:v>
                </c:pt>
                <c:pt idx="4802">
                  <c:v>2915</c:v>
                </c:pt>
                <c:pt idx="4803">
                  <c:v>10598</c:v>
                </c:pt>
                <c:pt idx="4804">
                  <c:v>2241</c:v>
                </c:pt>
                <c:pt idx="4805">
                  <c:v>6633</c:v>
                </c:pt>
                <c:pt idx="4806">
                  <c:v>3239</c:v>
                </c:pt>
                <c:pt idx="4807">
                  <c:v>6854</c:v>
                </c:pt>
                <c:pt idx="4808">
                  <c:v>4772</c:v>
                </c:pt>
                <c:pt idx="4809">
                  <c:v>226</c:v>
                </c:pt>
                <c:pt idx="4810">
                  <c:v>2644</c:v>
                </c:pt>
                <c:pt idx="4811">
                  <c:v>4082</c:v>
                </c:pt>
                <c:pt idx="4812">
                  <c:v>4685</c:v>
                </c:pt>
                <c:pt idx="4813">
                  <c:v>2900</c:v>
                </c:pt>
                <c:pt idx="4814">
                  <c:v>2026</c:v>
                </c:pt>
                <c:pt idx="4815">
                  <c:v>11611</c:v>
                </c:pt>
                <c:pt idx="4816">
                  <c:v>2014</c:v>
                </c:pt>
                <c:pt idx="4817">
                  <c:v>4695</c:v>
                </c:pt>
                <c:pt idx="4818">
                  <c:v>3801</c:v>
                </c:pt>
                <c:pt idx="4819">
                  <c:v>10510</c:v>
                </c:pt>
                <c:pt idx="4820">
                  <c:v>4672</c:v>
                </c:pt>
                <c:pt idx="4821">
                  <c:v>2946</c:v>
                </c:pt>
                <c:pt idx="4822">
                  <c:v>6512</c:v>
                </c:pt>
                <c:pt idx="4823">
                  <c:v>2091</c:v>
                </c:pt>
                <c:pt idx="4824">
                  <c:v>3326</c:v>
                </c:pt>
                <c:pt idx="4825">
                  <c:v>4658</c:v>
                </c:pt>
                <c:pt idx="4826">
                  <c:v>3880</c:v>
                </c:pt>
                <c:pt idx="4827">
                  <c:v>9316</c:v>
                </c:pt>
                <c:pt idx="4828">
                  <c:v>4459</c:v>
                </c:pt>
                <c:pt idx="4829">
                  <c:v>3623</c:v>
                </c:pt>
                <c:pt idx="4830">
                  <c:v>873</c:v>
                </c:pt>
                <c:pt idx="4831">
                  <c:v>1783</c:v>
                </c:pt>
                <c:pt idx="4832">
                  <c:v>6752</c:v>
                </c:pt>
                <c:pt idx="4833">
                  <c:v>4184</c:v>
                </c:pt>
                <c:pt idx="4834">
                  <c:v>3011</c:v>
                </c:pt>
                <c:pt idx="4835">
                  <c:v>4892</c:v>
                </c:pt>
                <c:pt idx="4836">
                  <c:v>3929</c:v>
                </c:pt>
                <c:pt idx="4837">
                  <c:v>8970</c:v>
                </c:pt>
                <c:pt idx="4838">
                  <c:v>1947</c:v>
                </c:pt>
                <c:pt idx="4839">
                  <c:v>2075</c:v>
                </c:pt>
                <c:pt idx="4840">
                  <c:v>4167</c:v>
                </c:pt>
                <c:pt idx="4841">
                  <c:v>4167</c:v>
                </c:pt>
                <c:pt idx="4842">
                  <c:v>7752</c:v>
                </c:pt>
                <c:pt idx="4843">
                  <c:v>4197</c:v>
                </c:pt>
                <c:pt idx="4844">
                  <c:v>3315</c:v>
                </c:pt>
                <c:pt idx="4845">
                  <c:v>573</c:v>
                </c:pt>
                <c:pt idx="4846">
                  <c:v>4371</c:v>
                </c:pt>
                <c:pt idx="4847">
                  <c:v>725</c:v>
                </c:pt>
                <c:pt idx="4848">
                  <c:v>2840</c:v>
                </c:pt>
                <c:pt idx="4849">
                  <c:v>7995</c:v>
                </c:pt>
                <c:pt idx="4850">
                  <c:v>3051</c:v>
                </c:pt>
                <c:pt idx="4851">
                  <c:v>4192</c:v>
                </c:pt>
                <c:pt idx="4852">
                  <c:v>4534</c:v>
                </c:pt>
                <c:pt idx="4853">
                  <c:v>1978</c:v>
                </c:pt>
                <c:pt idx="4854">
                  <c:v>4234</c:v>
                </c:pt>
                <c:pt idx="4855">
                  <c:v>606</c:v>
                </c:pt>
                <c:pt idx="4856">
                  <c:v>4476</c:v>
                </c:pt>
                <c:pt idx="4857">
                  <c:v>3931</c:v>
                </c:pt>
                <c:pt idx="4858">
                  <c:v>4065</c:v>
                </c:pt>
                <c:pt idx="4859">
                  <c:v>4144</c:v>
                </c:pt>
                <c:pt idx="4860">
                  <c:v>2046</c:v>
                </c:pt>
                <c:pt idx="4861">
                  <c:v>2247</c:v>
                </c:pt>
                <c:pt idx="4862">
                  <c:v>2523</c:v>
                </c:pt>
                <c:pt idx="4863">
                  <c:v>5530</c:v>
                </c:pt>
                <c:pt idx="4864">
                  <c:v>9860</c:v>
                </c:pt>
                <c:pt idx="4865">
                  <c:v>12089</c:v>
                </c:pt>
                <c:pt idx="4866">
                  <c:v>6003</c:v>
                </c:pt>
                <c:pt idx="4867">
                  <c:v>2613</c:v>
                </c:pt>
                <c:pt idx="4868">
                  <c:v>2968</c:v>
                </c:pt>
                <c:pt idx="4869">
                  <c:v>2862</c:v>
                </c:pt>
                <c:pt idx="4870">
                  <c:v>2456</c:v>
                </c:pt>
                <c:pt idx="4871">
                  <c:v>11328</c:v>
                </c:pt>
                <c:pt idx="4872">
                  <c:v>2914</c:v>
                </c:pt>
                <c:pt idx="4873">
                  <c:v>4455</c:v>
                </c:pt>
                <c:pt idx="4874">
                  <c:v>3611</c:v>
                </c:pt>
                <c:pt idx="4875">
                  <c:v>2732</c:v>
                </c:pt>
                <c:pt idx="4876">
                  <c:v>4228</c:v>
                </c:pt>
                <c:pt idx="4877">
                  <c:v>8313</c:v>
                </c:pt>
                <c:pt idx="4878">
                  <c:v>4393</c:v>
                </c:pt>
                <c:pt idx="4879">
                  <c:v>4933</c:v>
                </c:pt>
                <c:pt idx="4880">
                  <c:v>3680</c:v>
                </c:pt>
                <c:pt idx="4881">
                  <c:v>5040</c:v>
                </c:pt>
                <c:pt idx="4882">
                  <c:v>9003</c:v>
                </c:pt>
                <c:pt idx="4883">
                  <c:v>5050</c:v>
                </c:pt>
                <c:pt idx="4884">
                  <c:v>482</c:v>
                </c:pt>
                <c:pt idx="4885">
                  <c:v>532</c:v>
                </c:pt>
                <c:pt idx="4886">
                  <c:v>3386</c:v>
                </c:pt>
                <c:pt idx="4887">
                  <c:v>613</c:v>
                </c:pt>
                <c:pt idx="4888">
                  <c:v>8153</c:v>
                </c:pt>
                <c:pt idx="4889">
                  <c:v>3976</c:v>
                </c:pt>
                <c:pt idx="4890">
                  <c:v>7575</c:v>
                </c:pt>
                <c:pt idx="4891">
                  <c:v>1415</c:v>
                </c:pt>
                <c:pt idx="4892">
                  <c:v>3067</c:v>
                </c:pt>
                <c:pt idx="4893">
                  <c:v>4585</c:v>
                </c:pt>
                <c:pt idx="4894">
                  <c:v>4117</c:v>
                </c:pt>
                <c:pt idx="4895">
                  <c:v>4977</c:v>
                </c:pt>
                <c:pt idx="4896">
                  <c:v>2774</c:v>
                </c:pt>
                <c:pt idx="4897">
                  <c:v>1618</c:v>
                </c:pt>
                <c:pt idx="4898">
                  <c:v>1024</c:v>
                </c:pt>
                <c:pt idx="4899">
                  <c:v>5744</c:v>
                </c:pt>
                <c:pt idx="4900">
                  <c:v>6782</c:v>
                </c:pt>
                <c:pt idx="4901">
                  <c:v>1024</c:v>
                </c:pt>
                <c:pt idx="4902">
                  <c:v>4128</c:v>
                </c:pt>
                <c:pt idx="4903">
                  <c:v>9031</c:v>
                </c:pt>
                <c:pt idx="4904">
                  <c:v>10783</c:v>
                </c:pt>
                <c:pt idx="4905">
                  <c:v>2690</c:v>
                </c:pt>
                <c:pt idx="4906">
                  <c:v>4836</c:v>
                </c:pt>
                <c:pt idx="4907">
                  <c:v>3775</c:v>
                </c:pt>
                <c:pt idx="4908">
                  <c:v>4814</c:v>
                </c:pt>
                <c:pt idx="4909">
                  <c:v>6754</c:v>
                </c:pt>
                <c:pt idx="4910">
                  <c:v>1830</c:v>
                </c:pt>
                <c:pt idx="4911">
                  <c:v>3303</c:v>
                </c:pt>
                <c:pt idx="4912">
                  <c:v>3589</c:v>
                </c:pt>
                <c:pt idx="4913">
                  <c:v>3686</c:v>
                </c:pt>
                <c:pt idx="4914">
                  <c:v>8713</c:v>
                </c:pt>
                <c:pt idx="4915">
                  <c:v>2639</c:v>
                </c:pt>
                <c:pt idx="4916">
                  <c:v>2930</c:v>
                </c:pt>
                <c:pt idx="4917">
                  <c:v>4722</c:v>
                </c:pt>
                <c:pt idx="4918">
                  <c:v>3434</c:v>
                </c:pt>
                <c:pt idx="4919">
                  <c:v>2642</c:v>
                </c:pt>
                <c:pt idx="4920">
                  <c:v>4993</c:v>
                </c:pt>
                <c:pt idx="4921">
                  <c:v>5252</c:v>
                </c:pt>
                <c:pt idx="4922">
                  <c:v>4334</c:v>
                </c:pt>
                <c:pt idx="4923">
                  <c:v>3908</c:v>
                </c:pt>
                <c:pt idx="4924">
                  <c:v>8290</c:v>
                </c:pt>
                <c:pt idx="4925">
                  <c:v>3472</c:v>
                </c:pt>
                <c:pt idx="4926">
                  <c:v>2743</c:v>
                </c:pt>
                <c:pt idx="4927">
                  <c:v>2165</c:v>
                </c:pt>
                <c:pt idx="4928">
                  <c:v>4946</c:v>
                </c:pt>
                <c:pt idx="4929">
                  <c:v>7717</c:v>
                </c:pt>
                <c:pt idx="4930">
                  <c:v>132</c:v>
                </c:pt>
                <c:pt idx="4931">
                  <c:v>385</c:v>
                </c:pt>
                <c:pt idx="4932">
                  <c:v>4610</c:v>
                </c:pt>
                <c:pt idx="4933">
                  <c:v>1975</c:v>
                </c:pt>
                <c:pt idx="4934">
                  <c:v>4043</c:v>
                </c:pt>
                <c:pt idx="4935">
                  <c:v>4607</c:v>
                </c:pt>
                <c:pt idx="4936">
                  <c:v>2856</c:v>
                </c:pt>
                <c:pt idx="4937">
                  <c:v>11014</c:v>
                </c:pt>
                <c:pt idx="4938">
                  <c:v>2908</c:v>
                </c:pt>
                <c:pt idx="4939">
                  <c:v>2927</c:v>
                </c:pt>
                <c:pt idx="4940">
                  <c:v>2709</c:v>
                </c:pt>
                <c:pt idx="4941">
                  <c:v>4715</c:v>
                </c:pt>
                <c:pt idx="4942">
                  <c:v>2777</c:v>
                </c:pt>
                <c:pt idx="4943">
                  <c:v>2070</c:v>
                </c:pt>
                <c:pt idx="4944">
                  <c:v>663</c:v>
                </c:pt>
                <c:pt idx="4945">
                  <c:v>2684</c:v>
                </c:pt>
                <c:pt idx="4946">
                  <c:v>8026</c:v>
                </c:pt>
                <c:pt idx="4947">
                  <c:v>6494</c:v>
                </c:pt>
                <c:pt idx="4948">
                  <c:v>6159</c:v>
                </c:pt>
                <c:pt idx="4949">
                  <c:v>359</c:v>
                </c:pt>
                <c:pt idx="4950">
                  <c:v>8512</c:v>
                </c:pt>
                <c:pt idx="4951">
                  <c:v>8145</c:v>
                </c:pt>
                <c:pt idx="4952">
                  <c:v>334</c:v>
                </c:pt>
                <c:pt idx="4953">
                  <c:v>2376</c:v>
                </c:pt>
                <c:pt idx="4954">
                  <c:v>6278</c:v>
                </c:pt>
                <c:pt idx="4955">
                  <c:v>7909</c:v>
                </c:pt>
                <c:pt idx="4956">
                  <c:v>7196</c:v>
                </c:pt>
                <c:pt idx="4957">
                  <c:v>4046</c:v>
                </c:pt>
                <c:pt idx="4958">
                  <c:v>5340</c:v>
                </c:pt>
                <c:pt idx="4959">
                  <c:v>496</c:v>
                </c:pt>
                <c:pt idx="4960">
                  <c:v>2701</c:v>
                </c:pt>
                <c:pt idx="4961">
                  <c:v>2399</c:v>
                </c:pt>
                <c:pt idx="4962">
                  <c:v>3859</c:v>
                </c:pt>
                <c:pt idx="4963">
                  <c:v>4225</c:v>
                </c:pt>
                <c:pt idx="4964">
                  <c:v>4176</c:v>
                </c:pt>
                <c:pt idx="4965">
                  <c:v>274</c:v>
                </c:pt>
                <c:pt idx="4966">
                  <c:v>1313</c:v>
                </c:pt>
                <c:pt idx="4967">
                  <c:v>3493</c:v>
                </c:pt>
                <c:pt idx="4968">
                  <c:v>4949</c:v>
                </c:pt>
                <c:pt idx="4969">
                  <c:v>2272</c:v>
                </c:pt>
                <c:pt idx="4970">
                  <c:v>2494</c:v>
                </c:pt>
                <c:pt idx="4971">
                  <c:v>5591</c:v>
                </c:pt>
                <c:pt idx="4972">
                  <c:v>2558</c:v>
                </c:pt>
                <c:pt idx="4973">
                  <c:v>6858</c:v>
                </c:pt>
                <c:pt idx="4974">
                  <c:v>6612</c:v>
                </c:pt>
                <c:pt idx="4975">
                  <c:v>4125</c:v>
                </c:pt>
                <c:pt idx="4976">
                  <c:v>4673</c:v>
                </c:pt>
                <c:pt idx="4977">
                  <c:v>3308</c:v>
                </c:pt>
                <c:pt idx="4978">
                  <c:v>4774</c:v>
                </c:pt>
                <c:pt idx="4979">
                  <c:v>4645</c:v>
                </c:pt>
                <c:pt idx="4980">
                  <c:v>3576</c:v>
                </c:pt>
                <c:pt idx="4981">
                  <c:v>6453</c:v>
                </c:pt>
                <c:pt idx="4982">
                  <c:v>8676</c:v>
                </c:pt>
                <c:pt idx="4983">
                  <c:v>4868</c:v>
                </c:pt>
                <c:pt idx="4984">
                  <c:v>4199</c:v>
                </c:pt>
                <c:pt idx="4985">
                  <c:v>7189</c:v>
                </c:pt>
                <c:pt idx="4986">
                  <c:v>3378</c:v>
                </c:pt>
                <c:pt idx="4987">
                  <c:v>1226</c:v>
                </c:pt>
                <c:pt idx="4988">
                  <c:v>404</c:v>
                </c:pt>
                <c:pt idx="4989">
                  <c:v>4422</c:v>
                </c:pt>
                <c:pt idx="4990">
                  <c:v>2220</c:v>
                </c:pt>
                <c:pt idx="4991">
                  <c:v>3504</c:v>
                </c:pt>
                <c:pt idx="4992">
                  <c:v>8385</c:v>
                </c:pt>
                <c:pt idx="4993">
                  <c:v>4496</c:v>
                </c:pt>
                <c:pt idx="4994">
                  <c:v>9352</c:v>
                </c:pt>
                <c:pt idx="4995">
                  <c:v>2930</c:v>
                </c:pt>
                <c:pt idx="4996">
                  <c:v>642</c:v>
                </c:pt>
                <c:pt idx="4997">
                  <c:v>3067</c:v>
                </c:pt>
                <c:pt idx="4998">
                  <c:v>8861</c:v>
                </c:pt>
                <c:pt idx="4999">
                  <c:v>4995</c:v>
                </c:pt>
                <c:pt idx="5000">
                  <c:v>1374</c:v>
                </c:pt>
                <c:pt idx="5001">
                  <c:v>3864</c:v>
                </c:pt>
                <c:pt idx="5002">
                  <c:v>3295</c:v>
                </c:pt>
                <c:pt idx="5003">
                  <c:v>4495</c:v>
                </c:pt>
                <c:pt idx="5004">
                  <c:v>4868</c:v>
                </c:pt>
                <c:pt idx="5005">
                  <c:v>3169</c:v>
                </c:pt>
                <c:pt idx="5006">
                  <c:v>4514</c:v>
                </c:pt>
                <c:pt idx="5007">
                  <c:v>9025</c:v>
                </c:pt>
                <c:pt idx="5008">
                  <c:v>4161</c:v>
                </c:pt>
                <c:pt idx="5009">
                  <c:v>339</c:v>
                </c:pt>
                <c:pt idx="5010">
                  <c:v>6057</c:v>
                </c:pt>
                <c:pt idx="5011">
                  <c:v>8116</c:v>
                </c:pt>
                <c:pt idx="5012">
                  <c:v>4096</c:v>
                </c:pt>
                <c:pt idx="5013">
                  <c:v>4120</c:v>
                </c:pt>
                <c:pt idx="5014">
                  <c:v>8705</c:v>
                </c:pt>
                <c:pt idx="5015">
                  <c:v>4726</c:v>
                </c:pt>
                <c:pt idx="5016">
                  <c:v>4275</c:v>
                </c:pt>
                <c:pt idx="5017">
                  <c:v>4663</c:v>
                </c:pt>
                <c:pt idx="5018">
                  <c:v>1870</c:v>
                </c:pt>
                <c:pt idx="5019">
                  <c:v>6951</c:v>
                </c:pt>
                <c:pt idx="5020">
                  <c:v>7856</c:v>
                </c:pt>
                <c:pt idx="5021">
                  <c:v>3314</c:v>
                </c:pt>
                <c:pt idx="5022">
                  <c:v>7255</c:v>
                </c:pt>
                <c:pt idx="5023">
                  <c:v>5023</c:v>
                </c:pt>
                <c:pt idx="5024">
                  <c:v>3844</c:v>
                </c:pt>
                <c:pt idx="5025">
                  <c:v>2351</c:v>
                </c:pt>
                <c:pt idx="5026">
                  <c:v>4881</c:v>
                </c:pt>
                <c:pt idx="5027">
                  <c:v>2517</c:v>
                </c:pt>
                <c:pt idx="5028">
                  <c:v>599</c:v>
                </c:pt>
                <c:pt idx="5029">
                  <c:v>1098</c:v>
                </c:pt>
                <c:pt idx="5030">
                  <c:v>4734</c:v>
                </c:pt>
                <c:pt idx="5031">
                  <c:v>2359</c:v>
                </c:pt>
                <c:pt idx="5032">
                  <c:v>3927</c:v>
                </c:pt>
                <c:pt idx="5033">
                  <c:v>1335</c:v>
                </c:pt>
                <c:pt idx="5034">
                  <c:v>3490</c:v>
                </c:pt>
                <c:pt idx="5035">
                  <c:v>11238</c:v>
                </c:pt>
                <c:pt idx="5036">
                  <c:v>4922</c:v>
                </c:pt>
                <c:pt idx="5037">
                  <c:v>10556</c:v>
                </c:pt>
                <c:pt idx="5038">
                  <c:v>6972</c:v>
                </c:pt>
                <c:pt idx="5039">
                  <c:v>1554</c:v>
                </c:pt>
                <c:pt idx="5040">
                  <c:v>2621</c:v>
                </c:pt>
                <c:pt idx="5041">
                  <c:v>3338</c:v>
                </c:pt>
                <c:pt idx="5042">
                  <c:v>4784</c:v>
                </c:pt>
                <c:pt idx="5043">
                  <c:v>1071</c:v>
                </c:pt>
                <c:pt idx="5044">
                  <c:v>1650</c:v>
                </c:pt>
                <c:pt idx="5045">
                  <c:v>3480</c:v>
                </c:pt>
                <c:pt idx="5046">
                  <c:v>3018</c:v>
                </c:pt>
                <c:pt idx="5047">
                  <c:v>7646</c:v>
                </c:pt>
                <c:pt idx="5048">
                  <c:v>931</c:v>
                </c:pt>
                <c:pt idx="5049">
                  <c:v>2172</c:v>
                </c:pt>
                <c:pt idx="5050">
                  <c:v>7382</c:v>
                </c:pt>
                <c:pt idx="5051">
                  <c:v>2844</c:v>
                </c:pt>
                <c:pt idx="5052">
                  <c:v>7264</c:v>
                </c:pt>
                <c:pt idx="5053">
                  <c:v>7041</c:v>
                </c:pt>
                <c:pt idx="5054">
                  <c:v>9265</c:v>
                </c:pt>
                <c:pt idx="5055">
                  <c:v>6959</c:v>
                </c:pt>
                <c:pt idx="5056">
                  <c:v>2822</c:v>
                </c:pt>
                <c:pt idx="5057">
                  <c:v>4914</c:v>
                </c:pt>
                <c:pt idx="5058">
                  <c:v>2160</c:v>
                </c:pt>
                <c:pt idx="5059">
                  <c:v>4642</c:v>
                </c:pt>
                <c:pt idx="5060">
                  <c:v>2549</c:v>
                </c:pt>
                <c:pt idx="5061">
                  <c:v>6642</c:v>
                </c:pt>
                <c:pt idx="5062">
                  <c:v>5904</c:v>
                </c:pt>
                <c:pt idx="5063">
                  <c:v>2804</c:v>
                </c:pt>
                <c:pt idx="5064">
                  <c:v>4748</c:v>
                </c:pt>
                <c:pt idx="5065">
                  <c:v>4322</c:v>
                </c:pt>
                <c:pt idx="5066">
                  <c:v>5702</c:v>
                </c:pt>
                <c:pt idx="5067">
                  <c:v>255</c:v>
                </c:pt>
                <c:pt idx="5068">
                  <c:v>8009</c:v>
                </c:pt>
                <c:pt idx="5069">
                  <c:v>1763</c:v>
                </c:pt>
                <c:pt idx="5070">
                  <c:v>8344</c:v>
                </c:pt>
                <c:pt idx="5071">
                  <c:v>2377</c:v>
                </c:pt>
                <c:pt idx="5072">
                  <c:v>9168</c:v>
                </c:pt>
                <c:pt idx="5073">
                  <c:v>7586</c:v>
                </c:pt>
                <c:pt idx="5074">
                  <c:v>5305</c:v>
                </c:pt>
                <c:pt idx="5075">
                  <c:v>4540</c:v>
                </c:pt>
                <c:pt idx="5076">
                  <c:v>5226</c:v>
                </c:pt>
                <c:pt idx="5077">
                  <c:v>465</c:v>
                </c:pt>
                <c:pt idx="5078">
                  <c:v>5463</c:v>
                </c:pt>
                <c:pt idx="5079">
                  <c:v>13388</c:v>
                </c:pt>
                <c:pt idx="5080">
                  <c:v>11115</c:v>
                </c:pt>
                <c:pt idx="5081">
                  <c:v>3043</c:v>
                </c:pt>
                <c:pt idx="5082">
                  <c:v>1833</c:v>
                </c:pt>
                <c:pt idx="5083">
                  <c:v>4384</c:v>
                </c:pt>
                <c:pt idx="5084">
                  <c:v>4586</c:v>
                </c:pt>
                <c:pt idx="5085">
                  <c:v>3164</c:v>
                </c:pt>
                <c:pt idx="5086">
                  <c:v>6393</c:v>
                </c:pt>
                <c:pt idx="5087">
                  <c:v>88</c:v>
                </c:pt>
                <c:pt idx="5088">
                  <c:v>5942</c:v>
                </c:pt>
                <c:pt idx="5089">
                  <c:v>4598</c:v>
                </c:pt>
                <c:pt idx="5090">
                  <c:v>1991</c:v>
                </c:pt>
                <c:pt idx="5091">
                  <c:v>6232</c:v>
                </c:pt>
                <c:pt idx="5092">
                  <c:v>3419</c:v>
                </c:pt>
                <c:pt idx="5093">
                  <c:v>4319</c:v>
                </c:pt>
                <c:pt idx="5094">
                  <c:v>1483</c:v>
                </c:pt>
                <c:pt idx="5095">
                  <c:v>266</c:v>
                </c:pt>
                <c:pt idx="5096">
                  <c:v>2688</c:v>
                </c:pt>
                <c:pt idx="5097">
                  <c:v>4320</c:v>
                </c:pt>
                <c:pt idx="5098">
                  <c:v>5787</c:v>
                </c:pt>
                <c:pt idx="5099">
                  <c:v>4183</c:v>
                </c:pt>
                <c:pt idx="5100">
                  <c:v>1315</c:v>
                </c:pt>
                <c:pt idx="5101">
                  <c:v>1368</c:v>
                </c:pt>
                <c:pt idx="5102">
                  <c:v>7496</c:v>
                </c:pt>
                <c:pt idx="5103">
                  <c:v>10152</c:v>
                </c:pt>
                <c:pt idx="5104">
                  <c:v>4966</c:v>
                </c:pt>
                <c:pt idx="5105">
                  <c:v>7382</c:v>
                </c:pt>
                <c:pt idx="5106">
                  <c:v>2445</c:v>
                </c:pt>
                <c:pt idx="5107">
                  <c:v>2617</c:v>
                </c:pt>
                <c:pt idx="5108">
                  <c:v>3560</c:v>
                </c:pt>
                <c:pt idx="5109">
                  <c:v>4220</c:v>
                </c:pt>
                <c:pt idx="5110">
                  <c:v>3473</c:v>
                </c:pt>
                <c:pt idx="5111">
                  <c:v>692</c:v>
                </c:pt>
                <c:pt idx="5112">
                  <c:v>6241</c:v>
                </c:pt>
                <c:pt idx="5113">
                  <c:v>355</c:v>
                </c:pt>
                <c:pt idx="5114">
                  <c:v>1117</c:v>
                </c:pt>
                <c:pt idx="5115">
                  <c:v>6385</c:v>
                </c:pt>
                <c:pt idx="5116">
                  <c:v>1017</c:v>
                </c:pt>
                <c:pt idx="5117">
                  <c:v>8131</c:v>
                </c:pt>
                <c:pt idx="5118">
                  <c:v>922</c:v>
                </c:pt>
                <c:pt idx="5119">
                  <c:v>3327</c:v>
                </c:pt>
                <c:pt idx="5120">
                  <c:v>2276</c:v>
                </c:pt>
                <c:pt idx="5121">
                  <c:v>2021</c:v>
                </c:pt>
                <c:pt idx="5122">
                  <c:v>2309</c:v>
                </c:pt>
                <c:pt idx="5123">
                  <c:v>2328</c:v>
                </c:pt>
                <c:pt idx="5124">
                  <c:v>3713</c:v>
                </c:pt>
                <c:pt idx="5125">
                  <c:v>6606</c:v>
                </c:pt>
                <c:pt idx="5126">
                  <c:v>4375</c:v>
                </c:pt>
                <c:pt idx="5127">
                  <c:v>4009</c:v>
                </c:pt>
                <c:pt idx="5128">
                  <c:v>10728</c:v>
                </c:pt>
                <c:pt idx="5129">
                  <c:v>3580</c:v>
                </c:pt>
                <c:pt idx="5130">
                  <c:v>2800</c:v>
                </c:pt>
                <c:pt idx="5131">
                  <c:v>3337</c:v>
                </c:pt>
                <c:pt idx="5132">
                  <c:v>331</c:v>
                </c:pt>
                <c:pt idx="5133">
                  <c:v>1726</c:v>
                </c:pt>
                <c:pt idx="5134">
                  <c:v>5751</c:v>
                </c:pt>
                <c:pt idx="5135">
                  <c:v>4680</c:v>
                </c:pt>
                <c:pt idx="5136">
                  <c:v>4601</c:v>
                </c:pt>
                <c:pt idx="5137">
                  <c:v>1021</c:v>
                </c:pt>
                <c:pt idx="5138">
                  <c:v>1442</c:v>
                </c:pt>
                <c:pt idx="5139">
                  <c:v>4230</c:v>
                </c:pt>
                <c:pt idx="5140">
                  <c:v>3580</c:v>
                </c:pt>
                <c:pt idx="5141">
                  <c:v>4679</c:v>
                </c:pt>
                <c:pt idx="5142">
                  <c:v>949</c:v>
                </c:pt>
                <c:pt idx="5143">
                  <c:v>449</c:v>
                </c:pt>
                <c:pt idx="5144">
                  <c:v>7721</c:v>
                </c:pt>
                <c:pt idx="5145">
                  <c:v>1542</c:v>
                </c:pt>
                <c:pt idx="5146">
                  <c:v>2402</c:v>
                </c:pt>
                <c:pt idx="5147">
                  <c:v>5519</c:v>
                </c:pt>
                <c:pt idx="5148">
                  <c:v>4788</c:v>
                </c:pt>
                <c:pt idx="5149">
                  <c:v>5640</c:v>
                </c:pt>
                <c:pt idx="5150">
                  <c:v>6362</c:v>
                </c:pt>
                <c:pt idx="5151">
                  <c:v>5988</c:v>
                </c:pt>
                <c:pt idx="5152">
                  <c:v>2761</c:v>
                </c:pt>
                <c:pt idx="5153">
                  <c:v>1064</c:v>
                </c:pt>
                <c:pt idx="5154">
                  <c:v>888</c:v>
                </c:pt>
                <c:pt idx="5155">
                  <c:v>1178</c:v>
                </c:pt>
                <c:pt idx="5156">
                  <c:v>4454</c:v>
                </c:pt>
                <c:pt idx="5157">
                  <c:v>14644</c:v>
                </c:pt>
                <c:pt idx="5158">
                  <c:v>2167</c:v>
                </c:pt>
                <c:pt idx="5159">
                  <c:v>6246</c:v>
                </c:pt>
                <c:pt idx="5160">
                  <c:v>3633</c:v>
                </c:pt>
                <c:pt idx="5161">
                  <c:v>327</c:v>
                </c:pt>
                <c:pt idx="5162">
                  <c:v>3103</c:v>
                </c:pt>
                <c:pt idx="5163">
                  <c:v>5846</c:v>
                </c:pt>
                <c:pt idx="5164">
                  <c:v>1448</c:v>
                </c:pt>
                <c:pt idx="5165">
                  <c:v>530</c:v>
                </c:pt>
                <c:pt idx="5166">
                  <c:v>5549</c:v>
                </c:pt>
                <c:pt idx="5167">
                  <c:v>2941</c:v>
                </c:pt>
                <c:pt idx="5168">
                  <c:v>4080</c:v>
                </c:pt>
                <c:pt idx="5169">
                  <c:v>4881</c:v>
                </c:pt>
                <c:pt idx="5170">
                  <c:v>2827</c:v>
                </c:pt>
                <c:pt idx="5171">
                  <c:v>4409</c:v>
                </c:pt>
                <c:pt idx="5172">
                  <c:v>4216</c:v>
                </c:pt>
                <c:pt idx="5173">
                  <c:v>8701</c:v>
                </c:pt>
                <c:pt idx="5174">
                  <c:v>2650</c:v>
                </c:pt>
                <c:pt idx="5175">
                  <c:v>2475</c:v>
                </c:pt>
                <c:pt idx="5176">
                  <c:v>4686</c:v>
                </c:pt>
                <c:pt idx="5177">
                  <c:v>2459</c:v>
                </c:pt>
                <c:pt idx="5178">
                  <c:v>4457</c:v>
                </c:pt>
                <c:pt idx="5179">
                  <c:v>3595</c:v>
                </c:pt>
                <c:pt idx="5180">
                  <c:v>2299</c:v>
                </c:pt>
                <c:pt idx="5181">
                  <c:v>2273</c:v>
                </c:pt>
                <c:pt idx="5182">
                  <c:v>1372</c:v>
                </c:pt>
                <c:pt idx="5183">
                  <c:v>5833</c:v>
                </c:pt>
                <c:pt idx="5184">
                  <c:v>1227</c:v>
                </c:pt>
                <c:pt idx="5185">
                  <c:v>549</c:v>
                </c:pt>
                <c:pt idx="5186">
                  <c:v>4609</c:v>
                </c:pt>
                <c:pt idx="5187">
                  <c:v>978</c:v>
                </c:pt>
                <c:pt idx="5188">
                  <c:v>5824</c:v>
                </c:pt>
                <c:pt idx="5189">
                  <c:v>6905</c:v>
                </c:pt>
                <c:pt idx="5190">
                  <c:v>4923</c:v>
                </c:pt>
                <c:pt idx="5191">
                  <c:v>3398</c:v>
                </c:pt>
                <c:pt idx="5192">
                  <c:v>813</c:v>
                </c:pt>
                <c:pt idx="5193">
                  <c:v>6806</c:v>
                </c:pt>
                <c:pt idx="5194">
                  <c:v>8537</c:v>
                </c:pt>
                <c:pt idx="5195">
                  <c:v>1162</c:v>
                </c:pt>
                <c:pt idx="5196">
                  <c:v>300</c:v>
                </c:pt>
                <c:pt idx="5197">
                  <c:v>7070</c:v>
                </c:pt>
                <c:pt idx="5198">
                  <c:v>78</c:v>
                </c:pt>
                <c:pt idx="5199">
                  <c:v>6190</c:v>
                </c:pt>
                <c:pt idx="5200">
                  <c:v>3294</c:v>
                </c:pt>
                <c:pt idx="5201">
                  <c:v>3429</c:v>
                </c:pt>
                <c:pt idx="5202">
                  <c:v>1872</c:v>
                </c:pt>
                <c:pt idx="5203">
                  <c:v>222</c:v>
                </c:pt>
                <c:pt idx="5204">
                  <c:v>3890</c:v>
                </c:pt>
                <c:pt idx="5205">
                  <c:v>3091</c:v>
                </c:pt>
                <c:pt idx="5206">
                  <c:v>5793</c:v>
                </c:pt>
                <c:pt idx="5207">
                  <c:v>4573</c:v>
                </c:pt>
                <c:pt idx="5208">
                  <c:v>1316</c:v>
                </c:pt>
                <c:pt idx="5209">
                  <c:v>1037</c:v>
                </c:pt>
                <c:pt idx="5210">
                  <c:v>93</c:v>
                </c:pt>
                <c:pt idx="5211">
                  <c:v>6611</c:v>
                </c:pt>
                <c:pt idx="5212">
                  <c:v>1667</c:v>
                </c:pt>
                <c:pt idx="5213">
                  <c:v>8923</c:v>
                </c:pt>
                <c:pt idx="5214">
                  <c:v>946</c:v>
                </c:pt>
                <c:pt idx="5215">
                  <c:v>4063</c:v>
                </c:pt>
                <c:pt idx="5216">
                  <c:v>13107</c:v>
                </c:pt>
                <c:pt idx="5217">
                  <c:v>2023</c:v>
                </c:pt>
                <c:pt idx="5218">
                  <c:v>7580</c:v>
                </c:pt>
                <c:pt idx="5219">
                  <c:v>1696</c:v>
                </c:pt>
                <c:pt idx="5220">
                  <c:v>4008</c:v>
                </c:pt>
                <c:pt idx="5221">
                  <c:v>3293</c:v>
                </c:pt>
                <c:pt idx="5222">
                  <c:v>10969</c:v>
                </c:pt>
                <c:pt idx="5223">
                  <c:v>1400</c:v>
                </c:pt>
                <c:pt idx="5224">
                  <c:v>3965</c:v>
                </c:pt>
                <c:pt idx="5225">
                  <c:v>4713</c:v>
                </c:pt>
                <c:pt idx="5226">
                  <c:v>4244</c:v>
                </c:pt>
                <c:pt idx="5227">
                  <c:v>4549</c:v>
                </c:pt>
                <c:pt idx="5228">
                  <c:v>6787</c:v>
                </c:pt>
                <c:pt idx="5229">
                  <c:v>3592</c:v>
                </c:pt>
                <c:pt idx="5230">
                  <c:v>3121</c:v>
                </c:pt>
                <c:pt idx="5231">
                  <c:v>4121</c:v>
                </c:pt>
                <c:pt idx="5232">
                  <c:v>5126</c:v>
                </c:pt>
                <c:pt idx="5233">
                  <c:v>1228</c:v>
                </c:pt>
                <c:pt idx="5234">
                  <c:v>474</c:v>
                </c:pt>
                <c:pt idx="5235">
                  <c:v>4198</c:v>
                </c:pt>
                <c:pt idx="5236">
                  <c:v>4103</c:v>
                </c:pt>
                <c:pt idx="5237">
                  <c:v>1627</c:v>
                </c:pt>
                <c:pt idx="5238">
                  <c:v>5568</c:v>
                </c:pt>
                <c:pt idx="5239">
                  <c:v>4080</c:v>
                </c:pt>
                <c:pt idx="5240">
                  <c:v>1113</c:v>
                </c:pt>
                <c:pt idx="5241">
                  <c:v>1993</c:v>
                </c:pt>
                <c:pt idx="5242">
                  <c:v>9183</c:v>
                </c:pt>
                <c:pt idx="5243">
                  <c:v>3656</c:v>
                </c:pt>
                <c:pt idx="5244">
                  <c:v>1619</c:v>
                </c:pt>
                <c:pt idx="5245">
                  <c:v>5033</c:v>
                </c:pt>
                <c:pt idx="5246">
                  <c:v>5401</c:v>
                </c:pt>
                <c:pt idx="5247">
                  <c:v>8489</c:v>
                </c:pt>
                <c:pt idx="5248">
                  <c:v>2095</c:v>
                </c:pt>
                <c:pt idx="5249">
                  <c:v>2723</c:v>
                </c:pt>
                <c:pt idx="5250">
                  <c:v>2967</c:v>
                </c:pt>
                <c:pt idx="5251">
                  <c:v>2247</c:v>
                </c:pt>
                <c:pt idx="5252">
                  <c:v>3161</c:v>
                </c:pt>
                <c:pt idx="5253">
                  <c:v>1301</c:v>
                </c:pt>
                <c:pt idx="5254">
                  <c:v>951</c:v>
                </c:pt>
                <c:pt idx="5255">
                  <c:v>6687</c:v>
                </c:pt>
                <c:pt idx="5256">
                  <c:v>5543</c:v>
                </c:pt>
                <c:pt idx="5257">
                  <c:v>6133</c:v>
                </c:pt>
                <c:pt idx="5258">
                  <c:v>4580</c:v>
                </c:pt>
                <c:pt idx="5259">
                  <c:v>3935</c:v>
                </c:pt>
                <c:pt idx="5260">
                  <c:v>8949</c:v>
                </c:pt>
                <c:pt idx="5261">
                  <c:v>3570</c:v>
                </c:pt>
                <c:pt idx="5262">
                  <c:v>4305</c:v>
                </c:pt>
                <c:pt idx="5263">
                  <c:v>2941</c:v>
                </c:pt>
                <c:pt idx="5264">
                  <c:v>8711</c:v>
                </c:pt>
                <c:pt idx="5265">
                  <c:v>8086</c:v>
                </c:pt>
                <c:pt idx="5266">
                  <c:v>9239</c:v>
                </c:pt>
                <c:pt idx="5267">
                  <c:v>703</c:v>
                </c:pt>
                <c:pt idx="5268">
                  <c:v>5022</c:v>
                </c:pt>
                <c:pt idx="5269">
                  <c:v>8315</c:v>
                </c:pt>
                <c:pt idx="5270">
                  <c:v>2951</c:v>
                </c:pt>
                <c:pt idx="5271">
                  <c:v>3150</c:v>
                </c:pt>
                <c:pt idx="5272">
                  <c:v>3134</c:v>
                </c:pt>
                <c:pt idx="5273">
                  <c:v>3195</c:v>
                </c:pt>
                <c:pt idx="5274">
                  <c:v>3075</c:v>
                </c:pt>
                <c:pt idx="5275">
                  <c:v>2508</c:v>
                </c:pt>
                <c:pt idx="5276">
                  <c:v>1282</c:v>
                </c:pt>
                <c:pt idx="5277">
                  <c:v>3528</c:v>
                </c:pt>
                <c:pt idx="5278">
                  <c:v>700</c:v>
                </c:pt>
                <c:pt idx="5279">
                  <c:v>4182</c:v>
                </c:pt>
                <c:pt idx="5280">
                  <c:v>5641</c:v>
                </c:pt>
                <c:pt idx="5281">
                  <c:v>1754</c:v>
                </c:pt>
                <c:pt idx="5282">
                  <c:v>5533</c:v>
                </c:pt>
                <c:pt idx="5283">
                  <c:v>1820</c:v>
                </c:pt>
                <c:pt idx="5284">
                  <c:v>1392</c:v>
                </c:pt>
                <c:pt idx="5285">
                  <c:v>5305</c:v>
                </c:pt>
                <c:pt idx="5286">
                  <c:v>11428</c:v>
                </c:pt>
                <c:pt idx="5287">
                  <c:v>6283</c:v>
                </c:pt>
                <c:pt idx="5288">
                  <c:v>6323</c:v>
                </c:pt>
                <c:pt idx="5289">
                  <c:v>4568</c:v>
                </c:pt>
                <c:pt idx="5290">
                  <c:v>4296</c:v>
                </c:pt>
                <c:pt idx="5291">
                  <c:v>474</c:v>
                </c:pt>
                <c:pt idx="5292">
                  <c:v>4241</c:v>
                </c:pt>
                <c:pt idx="5293">
                  <c:v>2494</c:v>
                </c:pt>
                <c:pt idx="5294">
                  <c:v>11042</c:v>
                </c:pt>
                <c:pt idx="5295">
                  <c:v>4771</c:v>
                </c:pt>
                <c:pt idx="5296">
                  <c:v>3546</c:v>
                </c:pt>
                <c:pt idx="5297">
                  <c:v>5777</c:v>
                </c:pt>
                <c:pt idx="5298">
                  <c:v>6963</c:v>
                </c:pt>
                <c:pt idx="5299">
                  <c:v>10536</c:v>
                </c:pt>
                <c:pt idx="5300">
                  <c:v>911</c:v>
                </c:pt>
                <c:pt idx="5301">
                  <c:v>3801</c:v>
                </c:pt>
                <c:pt idx="5302">
                  <c:v>1636</c:v>
                </c:pt>
                <c:pt idx="5303">
                  <c:v>6348</c:v>
                </c:pt>
                <c:pt idx="5304">
                  <c:v>4526</c:v>
                </c:pt>
                <c:pt idx="5305">
                  <c:v>12655</c:v>
                </c:pt>
                <c:pt idx="5306">
                  <c:v>1590</c:v>
                </c:pt>
                <c:pt idx="5307">
                  <c:v>4827</c:v>
                </c:pt>
                <c:pt idx="5308">
                  <c:v>4054</c:v>
                </c:pt>
                <c:pt idx="5309">
                  <c:v>722</c:v>
                </c:pt>
                <c:pt idx="5310">
                  <c:v>6948</c:v>
                </c:pt>
                <c:pt idx="5311">
                  <c:v>4742</c:v>
                </c:pt>
                <c:pt idx="5312">
                  <c:v>8519</c:v>
                </c:pt>
                <c:pt idx="5313">
                  <c:v>342</c:v>
                </c:pt>
                <c:pt idx="5314">
                  <c:v>7367</c:v>
                </c:pt>
                <c:pt idx="5315">
                  <c:v>3690</c:v>
                </c:pt>
                <c:pt idx="5316">
                  <c:v>9602</c:v>
                </c:pt>
                <c:pt idx="5317">
                  <c:v>11104</c:v>
                </c:pt>
                <c:pt idx="5318">
                  <c:v>1648</c:v>
                </c:pt>
                <c:pt idx="5319">
                  <c:v>4749</c:v>
                </c:pt>
                <c:pt idx="5320">
                  <c:v>3300</c:v>
                </c:pt>
                <c:pt idx="5321">
                  <c:v>2411</c:v>
                </c:pt>
                <c:pt idx="5322">
                  <c:v>1810</c:v>
                </c:pt>
                <c:pt idx="5323">
                  <c:v>748</c:v>
                </c:pt>
                <c:pt idx="5324">
                  <c:v>11482</c:v>
                </c:pt>
                <c:pt idx="5325">
                  <c:v>12178</c:v>
                </c:pt>
                <c:pt idx="5326">
                  <c:v>1082</c:v>
                </c:pt>
                <c:pt idx="5327">
                  <c:v>4037</c:v>
                </c:pt>
                <c:pt idx="5328">
                  <c:v>3782</c:v>
                </c:pt>
                <c:pt idx="5329">
                  <c:v>1885</c:v>
                </c:pt>
                <c:pt idx="5330">
                  <c:v>371</c:v>
                </c:pt>
                <c:pt idx="5331">
                  <c:v>1374</c:v>
                </c:pt>
                <c:pt idx="5332">
                  <c:v>17996</c:v>
                </c:pt>
                <c:pt idx="5333">
                  <c:v>3617</c:v>
                </c:pt>
                <c:pt idx="5334">
                  <c:v>2537</c:v>
                </c:pt>
                <c:pt idx="5335">
                  <c:v>3872</c:v>
                </c:pt>
                <c:pt idx="5336">
                  <c:v>6517</c:v>
                </c:pt>
                <c:pt idx="5337">
                  <c:v>4811</c:v>
                </c:pt>
                <c:pt idx="5338">
                  <c:v>5009</c:v>
                </c:pt>
                <c:pt idx="5339">
                  <c:v>5393</c:v>
                </c:pt>
                <c:pt idx="5340">
                  <c:v>3680</c:v>
                </c:pt>
                <c:pt idx="5341">
                  <c:v>1268</c:v>
                </c:pt>
                <c:pt idx="5342">
                  <c:v>3329</c:v>
                </c:pt>
                <c:pt idx="5343">
                  <c:v>14164</c:v>
                </c:pt>
                <c:pt idx="5344">
                  <c:v>2985</c:v>
                </c:pt>
                <c:pt idx="5345">
                  <c:v>210</c:v>
                </c:pt>
                <c:pt idx="5346">
                  <c:v>4325</c:v>
                </c:pt>
                <c:pt idx="5347">
                  <c:v>3863</c:v>
                </c:pt>
                <c:pt idx="5348">
                  <c:v>4702</c:v>
                </c:pt>
                <c:pt idx="5349">
                  <c:v>8732</c:v>
                </c:pt>
                <c:pt idx="5350">
                  <c:v>7473</c:v>
                </c:pt>
                <c:pt idx="5351">
                  <c:v>3652</c:v>
                </c:pt>
                <c:pt idx="5352">
                  <c:v>3704</c:v>
                </c:pt>
                <c:pt idx="5353">
                  <c:v>10935</c:v>
                </c:pt>
                <c:pt idx="5354">
                  <c:v>3640</c:v>
                </c:pt>
                <c:pt idx="5355">
                  <c:v>3662</c:v>
                </c:pt>
                <c:pt idx="5356">
                  <c:v>1694</c:v>
                </c:pt>
                <c:pt idx="5357">
                  <c:v>930</c:v>
                </c:pt>
                <c:pt idx="5358">
                  <c:v>3176</c:v>
                </c:pt>
                <c:pt idx="5359">
                  <c:v>2449</c:v>
                </c:pt>
                <c:pt idx="5360">
                  <c:v>7294</c:v>
                </c:pt>
                <c:pt idx="5361">
                  <c:v>4274</c:v>
                </c:pt>
                <c:pt idx="5362">
                  <c:v>3983</c:v>
                </c:pt>
                <c:pt idx="5363">
                  <c:v>1192</c:v>
                </c:pt>
                <c:pt idx="5364">
                  <c:v>709</c:v>
                </c:pt>
                <c:pt idx="5365">
                  <c:v>1526</c:v>
                </c:pt>
                <c:pt idx="5366">
                  <c:v>282</c:v>
                </c:pt>
                <c:pt idx="5367">
                  <c:v>1762</c:v>
                </c:pt>
                <c:pt idx="5368">
                  <c:v>1913</c:v>
                </c:pt>
                <c:pt idx="5369">
                  <c:v>7571</c:v>
                </c:pt>
                <c:pt idx="5370">
                  <c:v>8387</c:v>
                </c:pt>
                <c:pt idx="5371">
                  <c:v>1622</c:v>
                </c:pt>
                <c:pt idx="5372">
                  <c:v>2562</c:v>
                </c:pt>
                <c:pt idx="5373">
                  <c:v>1974</c:v>
                </c:pt>
                <c:pt idx="5374">
                  <c:v>8359</c:v>
                </c:pt>
                <c:pt idx="5375">
                  <c:v>3510</c:v>
                </c:pt>
                <c:pt idx="5376">
                  <c:v>8612</c:v>
                </c:pt>
                <c:pt idx="5377">
                  <c:v>6522</c:v>
                </c:pt>
                <c:pt idx="5378">
                  <c:v>4868</c:v>
                </c:pt>
                <c:pt idx="5379">
                  <c:v>3024</c:v>
                </c:pt>
                <c:pt idx="5380">
                  <c:v>5980</c:v>
                </c:pt>
                <c:pt idx="5381">
                  <c:v>9767</c:v>
                </c:pt>
                <c:pt idx="5382">
                  <c:v>4577</c:v>
                </c:pt>
                <c:pt idx="5383">
                  <c:v>3295</c:v>
                </c:pt>
                <c:pt idx="5384">
                  <c:v>7643</c:v>
                </c:pt>
                <c:pt idx="5385">
                  <c:v>3539</c:v>
                </c:pt>
                <c:pt idx="5386">
                  <c:v>6543</c:v>
                </c:pt>
                <c:pt idx="5387">
                  <c:v>6757</c:v>
                </c:pt>
                <c:pt idx="5388">
                  <c:v>2915</c:v>
                </c:pt>
                <c:pt idx="5389">
                  <c:v>7533</c:v>
                </c:pt>
                <c:pt idx="5390">
                  <c:v>147</c:v>
                </c:pt>
                <c:pt idx="5391">
                  <c:v>2921</c:v>
                </c:pt>
                <c:pt idx="5392">
                  <c:v>2313</c:v>
                </c:pt>
                <c:pt idx="5393">
                  <c:v>1961</c:v>
                </c:pt>
                <c:pt idx="5394">
                  <c:v>966</c:v>
                </c:pt>
                <c:pt idx="5395">
                  <c:v>1841</c:v>
                </c:pt>
                <c:pt idx="5396">
                  <c:v>6072</c:v>
                </c:pt>
                <c:pt idx="5397">
                  <c:v>9147</c:v>
                </c:pt>
                <c:pt idx="5398">
                  <c:v>3265</c:v>
                </c:pt>
                <c:pt idx="5399">
                  <c:v>292</c:v>
                </c:pt>
                <c:pt idx="5400">
                  <c:v>3733</c:v>
                </c:pt>
                <c:pt idx="5401">
                  <c:v>4517</c:v>
                </c:pt>
                <c:pt idx="5402">
                  <c:v>4499</c:v>
                </c:pt>
                <c:pt idx="5403">
                  <c:v>4483</c:v>
                </c:pt>
                <c:pt idx="5404">
                  <c:v>8353</c:v>
                </c:pt>
                <c:pt idx="5405">
                  <c:v>1873</c:v>
                </c:pt>
                <c:pt idx="5406">
                  <c:v>6648</c:v>
                </c:pt>
                <c:pt idx="5407">
                  <c:v>7711</c:v>
                </c:pt>
                <c:pt idx="5408">
                  <c:v>5217</c:v>
                </c:pt>
                <c:pt idx="5409">
                  <c:v>7132</c:v>
                </c:pt>
                <c:pt idx="5410">
                  <c:v>4993</c:v>
                </c:pt>
                <c:pt idx="5411">
                  <c:v>3498</c:v>
                </c:pt>
                <c:pt idx="5412">
                  <c:v>1405</c:v>
                </c:pt>
                <c:pt idx="5413">
                  <c:v>6798</c:v>
                </c:pt>
                <c:pt idx="5414">
                  <c:v>2576</c:v>
                </c:pt>
                <c:pt idx="5415">
                  <c:v>7936</c:v>
                </c:pt>
                <c:pt idx="5416">
                  <c:v>745</c:v>
                </c:pt>
                <c:pt idx="5417">
                  <c:v>5377</c:v>
                </c:pt>
                <c:pt idx="5418">
                  <c:v>2961</c:v>
                </c:pt>
                <c:pt idx="5419">
                  <c:v>2362</c:v>
                </c:pt>
                <c:pt idx="5420">
                  <c:v>4031</c:v>
                </c:pt>
                <c:pt idx="5421">
                  <c:v>9967</c:v>
                </c:pt>
                <c:pt idx="5422">
                  <c:v>6932</c:v>
                </c:pt>
                <c:pt idx="5423">
                  <c:v>3415</c:v>
                </c:pt>
                <c:pt idx="5424">
                  <c:v>10276</c:v>
                </c:pt>
                <c:pt idx="5425">
                  <c:v>8297</c:v>
                </c:pt>
                <c:pt idx="5426">
                  <c:v>4570</c:v>
                </c:pt>
                <c:pt idx="5427">
                  <c:v>4208</c:v>
                </c:pt>
                <c:pt idx="5428">
                  <c:v>10065</c:v>
                </c:pt>
                <c:pt idx="5429">
                  <c:v>1911</c:v>
                </c:pt>
                <c:pt idx="5430">
                  <c:v>3755</c:v>
                </c:pt>
                <c:pt idx="5431">
                  <c:v>5271</c:v>
                </c:pt>
                <c:pt idx="5432">
                  <c:v>1228</c:v>
                </c:pt>
                <c:pt idx="5433">
                  <c:v>1972</c:v>
                </c:pt>
                <c:pt idx="5434">
                  <c:v>5806</c:v>
                </c:pt>
                <c:pt idx="5435">
                  <c:v>2746</c:v>
                </c:pt>
                <c:pt idx="5436">
                  <c:v>3930</c:v>
                </c:pt>
                <c:pt idx="5437">
                  <c:v>1950</c:v>
                </c:pt>
                <c:pt idx="5438">
                  <c:v>321</c:v>
                </c:pt>
                <c:pt idx="5439">
                  <c:v>3231</c:v>
                </c:pt>
                <c:pt idx="5440">
                  <c:v>3250</c:v>
                </c:pt>
                <c:pt idx="5441">
                  <c:v>2742</c:v>
                </c:pt>
                <c:pt idx="5442">
                  <c:v>1521</c:v>
                </c:pt>
                <c:pt idx="5443">
                  <c:v>2151</c:v>
                </c:pt>
                <c:pt idx="5444">
                  <c:v>6565</c:v>
                </c:pt>
                <c:pt idx="5445">
                  <c:v>3513</c:v>
                </c:pt>
                <c:pt idx="5446">
                  <c:v>3981</c:v>
                </c:pt>
                <c:pt idx="5447">
                  <c:v>4933</c:v>
                </c:pt>
                <c:pt idx="5448">
                  <c:v>6007</c:v>
                </c:pt>
                <c:pt idx="5449">
                  <c:v>3866</c:v>
                </c:pt>
                <c:pt idx="5450">
                  <c:v>2532</c:v>
                </c:pt>
                <c:pt idx="5451">
                  <c:v>5711</c:v>
                </c:pt>
                <c:pt idx="5452">
                  <c:v>5075</c:v>
                </c:pt>
                <c:pt idx="5453">
                  <c:v>1645</c:v>
                </c:pt>
                <c:pt idx="5454">
                  <c:v>3976</c:v>
                </c:pt>
                <c:pt idx="5455">
                  <c:v>2103</c:v>
                </c:pt>
                <c:pt idx="5456">
                  <c:v>4119</c:v>
                </c:pt>
                <c:pt idx="5457">
                  <c:v>790</c:v>
                </c:pt>
                <c:pt idx="5458">
                  <c:v>50</c:v>
                </c:pt>
                <c:pt idx="5459">
                  <c:v>5215</c:v>
                </c:pt>
                <c:pt idx="5460">
                  <c:v>5119</c:v>
                </c:pt>
                <c:pt idx="5461">
                  <c:v>7697</c:v>
                </c:pt>
                <c:pt idx="5462">
                  <c:v>5042</c:v>
                </c:pt>
                <c:pt idx="5463">
                  <c:v>3103</c:v>
                </c:pt>
                <c:pt idx="5464">
                  <c:v>5829</c:v>
                </c:pt>
                <c:pt idx="5465">
                  <c:v>4736</c:v>
                </c:pt>
                <c:pt idx="5466">
                  <c:v>5984</c:v>
                </c:pt>
                <c:pt idx="5467">
                  <c:v>1762</c:v>
                </c:pt>
                <c:pt idx="5468">
                  <c:v>3759</c:v>
                </c:pt>
                <c:pt idx="5469">
                  <c:v>3593</c:v>
                </c:pt>
                <c:pt idx="5470">
                  <c:v>9224</c:v>
                </c:pt>
                <c:pt idx="5471">
                  <c:v>2967</c:v>
                </c:pt>
                <c:pt idx="5472">
                  <c:v>3902</c:v>
                </c:pt>
                <c:pt idx="5473">
                  <c:v>4371</c:v>
                </c:pt>
                <c:pt idx="5474">
                  <c:v>4598</c:v>
                </c:pt>
                <c:pt idx="5475">
                  <c:v>3878</c:v>
                </c:pt>
                <c:pt idx="5476">
                  <c:v>5426</c:v>
                </c:pt>
                <c:pt idx="5477">
                  <c:v>4061</c:v>
                </c:pt>
                <c:pt idx="5478">
                  <c:v>339</c:v>
                </c:pt>
                <c:pt idx="5479">
                  <c:v>1606</c:v>
                </c:pt>
                <c:pt idx="5480">
                  <c:v>4537</c:v>
                </c:pt>
                <c:pt idx="5481">
                  <c:v>554</c:v>
                </c:pt>
                <c:pt idx="5482">
                  <c:v>3998</c:v>
                </c:pt>
                <c:pt idx="5483">
                  <c:v>5450</c:v>
                </c:pt>
                <c:pt idx="5484">
                  <c:v>7685</c:v>
                </c:pt>
                <c:pt idx="5485">
                  <c:v>397</c:v>
                </c:pt>
                <c:pt idx="5486">
                  <c:v>3224</c:v>
                </c:pt>
                <c:pt idx="5487">
                  <c:v>1084</c:v>
                </c:pt>
                <c:pt idx="5488">
                  <c:v>4650</c:v>
                </c:pt>
                <c:pt idx="5489">
                  <c:v>9098</c:v>
                </c:pt>
                <c:pt idx="5490">
                  <c:v>4117</c:v>
                </c:pt>
                <c:pt idx="5491">
                  <c:v>120</c:v>
                </c:pt>
                <c:pt idx="5492">
                  <c:v>1938</c:v>
                </c:pt>
                <c:pt idx="5493">
                  <c:v>821</c:v>
                </c:pt>
                <c:pt idx="5494">
                  <c:v>3325</c:v>
                </c:pt>
                <c:pt idx="5495">
                  <c:v>8003</c:v>
                </c:pt>
                <c:pt idx="5496">
                  <c:v>3900</c:v>
                </c:pt>
                <c:pt idx="5497">
                  <c:v>3956</c:v>
                </c:pt>
                <c:pt idx="5498">
                  <c:v>6263</c:v>
                </c:pt>
                <c:pt idx="5499">
                  <c:v>13031</c:v>
                </c:pt>
                <c:pt idx="5500">
                  <c:v>67</c:v>
                </c:pt>
                <c:pt idx="5501">
                  <c:v>8728</c:v>
                </c:pt>
                <c:pt idx="5502">
                  <c:v>4001</c:v>
                </c:pt>
                <c:pt idx="5503">
                  <c:v>12371</c:v>
                </c:pt>
                <c:pt idx="5504">
                  <c:v>817</c:v>
                </c:pt>
                <c:pt idx="5505">
                  <c:v>9231</c:v>
                </c:pt>
                <c:pt idx="5506">
                  <c:v>3630</c:v>
                </c:pt>
                <c:pt idx="5507">
                  <c:v>8865</c:v>
                </c:pt>
                <c:pt idx="5508">
                  <c:v>8273</c:v>
                </c:pt>
                <c:pt idx="5509">
                  <c:v>7250</c:v>
                </c:pt>
                <c:pt idx="5510">
                  <c:v>5724</c:v>
                </c:pt>
                <c:pt idx="5511">
                  <c:v>1229</c:v>
                </c:pt>
                <c:pt idx="5512">
                  <c:v>3934</c:v>
                </c:pt>
                <c:pt idx="5513">
                  <c:v>1966</c:v>
                </c:pt>
                <c:pt idx="5514">
                  <c:v>231</c:v>
                </c:pt>
                <c:pt idx="5515">
                  <c:v>4866</c:v>
                </c:pt>
                <c:pt idx="5516">
                  <c:v>4082</c:v>
                </c:pt>
                <c:pt idx="5517">
                  <c:v>4681</c:v>
                </c:pt>
                <c:pt idx="5518">
                  <c:v>9202</c:v>
                </c:pt>
                <c:pt idx="5519">
                  <c:v>11093</c:v>
                </c:pt>
                <c:pt idx="5520">
                  <c:v>4155</c:v>
                </c:pt>
                <c:pt idx="5521">
                  <c:v>2611</c:v>
                </c:pt>
                <c:pt idx="5522">
                  <c:v>5690</c:v>
                </c:pt>
                <c:pt idx="5523">
                  <c:v>5544</c:v>
                </c:pt>
                <c:pt idx="5524">
                  <c:v>7435</c:v>
                </c:pt>
                <c:pt idx="5525">
                  <c:v>8347</c:v>
                </c:pt>
                <c:pt idx="5526">
                  <c:v>842</c:v>
                </c:pt>
                <c:pt idx="5527">
                  <c:v>826</c:v>
                </c:pt>
                <c:pt idx="5528">
                  <c:v>272</c:v>
                </c:pt>
                <c:pt idx="5529">
                  <c:v>1536</c:v>
                </c:pt>
                <c:pt idx="5530">
                  <c:v>2057</c:v>
                </c:pt>
                <c:pt idx="5531">
                  <c:v>7675</c:v>
                </c:pt>
                <c:pt idx="5532">
                  <c:v>2942</c:v>
                </c:pt>
                <c:pt idx="5533">
                  <c:v>3070</c:v>
                </c:pt>
                <c:pt idx="5534">
                  <c:v>9534</c:v>
                </c:pt>
                <c:pt idx="5535">
                  <c:v>4617</c:v>
                </c:pt>
                <c:pt idx="5536">
                  <c:v>7665</c:v>
                </c:pt>
                <c:pt idx="5537">
                  <c:v>7832</c:v>
                </c:pt>
                <c:pt idx="5538">
                  <c:v>6727</c:v>
                </c:pt>
                <c:pt idx="5539">
                  <c:v>6019</c:v>
                </c:pt>
                <c:pt idx="5540">
                  <c:v>2884</c:v>
                </c:pt>
                <c:pt idx="5541">
                  <c:v>636</c:v>
                </c:pt>
                <c:pt idx="5542">
                  <c:v>6449</c:v>
                </c:pt>
                <c:pt idx="5543">
                  <c:v>951</c:v>
                </c:pt>
                <c:pt idx="5544">
                  <c:v>9096</c:v>
                </c:pt>
                <c:pt idx="5545">
                  <c:v>10604</c:v>
                </c:pt>
                <c:pt idx="5546">
                  <c:v>9876</c:v>
                </c:pt>
                <c:pt idx="5547">
                  <c:v>1314</c:v>
                </c:pt>
                <c:pt idx="5548">
                  <c:v>553</c:v>
                </c:pt>
                <c:pt idx="5549">
                  <c:v>1178</c:v>
                </c:pt>
                <c:pt idx="5550">
                  <c:v>3855</c:v>
                </c:pt>
                <c:pt idx="5551">
                  <c:v>8001</c:v>
                </c:pt>
                <c:pt idx="5552">
                  <c:v>19612</c:v>
                </c:pt>
                <c:pt idx="5553">
                  <c:v>801</c:v>
                </c:pt>
                <c:pt idx="5554">
                  <c:v>4355</c:v>
                </c:pt>
                <c:pt idx="5555">
                  <c:v>3759</c:v>
                </c:pt>
                <c:pt idx="5556">
                  <c:v>1804</c:v>
                </c:pt>
                <c:pt idx="5557">
                  <c:v>7373</c:v>
                </c:pt>
                <c:pt idx="5558">
                  <c:v>796</c:v>
                </c:pt>
                <c:pt idx="5559">
                  <c:v>2326</c:v>
                </c:pt>
                <c:pt idx="5560">
                  <c:v>6838</c:v>
                </c:pt>
                <c:pt idx="5561">
                  <c:v>4670</c:v>
                </c:pt>
                <c:pt idx="5562">
                  <c:v>5286</c:v>
                </c:pt>
                <c:pt idx="5563">
                  <c:v>3630</c:v>
                </c:pt>
                <c:pt idx="5564">
                  <c:v>4635</c:v>
                </c:pt>
                <c:pt idx="5565">
                  <c:v>4908</c:v>
                </c:pt>
                <c:pt idx="5566">
                  <c:v>7470</c:v>
                </c:pt>
                <c:pt idx="5567">
                  <c:v>2134</c:v>
                </c:pt>
                <c:pt idx="5568">
                  <c:v>1778</c:v>
                </c:pt>
                <c:pt idx="5569">
                  <c:v>3513</c:v>
                </c:pt>
                <c:pt idx="5570">
                  <c:v>3826</c:v>
                </c:pt>
                <c:pt idx="5571">
                  <c:v>7294</c:v>
                </c:pt>
                <c:pt idx="5572">
                  <c:v>3323</c:v>
                </c:pt>
                <c:pt idx="5573">
                  <c:v>1522</c:v>
                </c:pt>
                <c:pt idx="5574">
                  <c:v>4087</c:v>
                </c:pt>
                <c:pt idx="5575">
                  <c:v>1870</c:v>
                </c:pt>
                <c:pt idx="5576">
                  <c:v>2073</c:v>
                </c:pt>
                <c:pt idx="5577">
                  <c:v>348</c:v>
                </c:pt>
                <c:pt idx="5578">
                  <c:v>3475</c:v>
                </c:pt>
                <c:pt idx="5579">
                  <c:v>2923</c:v>
                </c:pt>
                <c:pt idx="5580">
                  <c:v>1779</c:v>
                </c:pt>
                <c:pt idx="5581">
                  <c:v>761</c:v>
                </c:pt>
                <c:pt idx="5582">
                  <c:v>4547</c:v>
                </c:pt>
                <c:pt idx="5583">
                  <c:v>4906</c:v>
                </c:pt>
                <c:pt idx="5584">
                  <c:v>1631</c:v>
                </c:pt>
                <c:pt idx="5585">
                  <c:v>9595</c:v>
                </c:pt>
                <c:pt idx="5586">
                  <c:v>7941</c:v>
                </c:pt>
                <c:pt idx="5587">
                  <c:v>1547</c:v>
                </c:pt>
                <c:pt idx="5588">
                  <c:v>1527</c:v>
                </c:pt>
                <c:pt idx="5589">
                  <c:v>7354</c:v>
                </c:pt>
                <c:pt idx="5590">
                  <c:v>7736</c:v>
                </c:pt>
                <c:pt idx="5591">
                  <c:v>4673</c:v>
                </c:pt>
                <c:pt idx="5592">
                  <c:v>7436</c:v>
                </c:pt>
                <c:pt idx="5593">
                  <c:v>782</c:v>
                </c:pt>
                <c:pt idx="5594">
                  <c:v>1299</c:v>
                </c:pt>
                <c:pt idx="5595">
                  <c:v>702</c:v>
                </c:pt>
                <c:pt idx="5596">
                  <c:v>5333</c:v>
                </c:pt>
                <c:pt idx="5597">
                  <c:v>3483</c:v>
                </c:pt>
                <c:pt idx="5598">
                  <c:v>4760</c:v>
                </c:pt>
                <c:pt idx="5599">
                  <c:v>893</c:v>
                </c:pt>
                <c:pt idx="5600">
                  <c:v>4724</c:v>
                </c:pt>
                <c:pt idx="5601">
                  <c:v>9615</c:v>
                </c:pt>
                <c:pt idx="5602">
                  <c:v>5692</c:v>
                </c:pt>
                <c:pt idx="5603">
                  <c:v>8921</c:v>
                </c:pt>
                <c:pt idx="5604">
                  <c:v>412</c:v>
                </c:pt>
                <c:pt idx="5605">
                  <c:v>677</c:v>
                </c:pt>
                <c:pt idx="5606">
                  <c:v>7422</c:v>
                </c:pt>
                <c:pt idx="5607">
                  <c:v>3224</c:v>
                </c:pt>
                <c:pt idx="5608">
                  <c:v>5835</c:v>
                </c:pt>
                <c:pt idx="5609">
                  <c:v>1760</c:v>
                </c:pt>
                <c:pt idx="5610">
                  <c:v>5022</c:v>
                </c:pt>
                <c:pt idx="5611">
                  <c:v>2578</c:v>
                </c:pt>
                <c:pt idx="5612">
                  <c:v>6291</c:v>
                </c:pt>
                <c:pt idx="5613">
                  <c:v>1035</c:v>
                </c:pt>
                <c:pt idx="5614">
                  <c:v>3435</c:v>
                </c:pt>
                <c:pt idx="5615">
                  <c:v>8855</c:v>
                </c:pt>
                <c:pt idx="5616">
                  <c:v>3936</c:v>
                </c:pt>
                <c:pt idx="5617">
                  <c:v>4811</c:v>
                </c:pt>
                <c:pt idx="5618">
                  <c:v>4729</c:v>
                </c:pt>
                <c:pt idx="5619">
                  <c:v>7940</c:v>
                </c:pt>
                <c:pt idx="5620">
                  <c:v>2413</c:v>
                </c:pt>
                <c:pt idx="5621">
                  <c:v>462</c:v>
                </c:pt>
                <c:pt idx="5622">
                  <c:v>2963</c:v>
                </c:pt>
                <c:pt idx="5623">
                  <c:v>3746</c:v>
                </c:pt>
                <c:pt idx="5624">
                  <c:v>4711</c:v>
                </c:pt>
                <c:pt idx="5625">
                  <c:v>3226</c:v>
                </c:pt>
                <c:pt idx="5626">
                  <c:v>2541</c:v>
                </c:pt>
                <c:pt idx="5627">
                  <c:v>4379</c:v>
                </c:pt>
                <c:pt idx="5628">
                  <c:v>3259</c:v>
                </c:pt>
                <c:pt idx="5629">
                  <c:v>4359</c:v>
                </c:pt>
                <c:pt idx="5630">
                  <c:v>2360</c:v>
                </c:pt>
                <c:pt idx="5631">
                  <c:v>8550</c:v>
                </c:pt>
                <c:pt idx="5632">
                  <c:v>5384</c:v>
                </c:pt>
                <c:pt idx="5633">
                  <c:v>6472</c:v>
                </c:pt>
                <c:pt idx="5634">
                  <c:v>9041</c:v>
                </c:pt>
                <c:pt idx="5635">
                  <c:v>2373</c:v>
                </c:pt>
                <c:pt idx="5636">
                  <c:v>4628</c:v>
                </c:pt>
                <c:pt idx="5637">
                  <c:v>5694</c:v>
                </c:pt>
                <c:pt idx="5638">
                  <c:v>6204</c:v>
                </c:pt>
                <c:pt idx="5639">
                  <c:v>3957</c:v>
                </c:pt>
                <c:pt idx="5640">
                  <c:v>2405</c:v>
                </c:pt>
                <c:pt idx="5641">
                  <c:v>2493</c:v>
                </c:pt>
                <c:pt idx="5642">
                  <c:v>5487</c:v>
                </c:pt>
                <c:pt idx="5643">
                  <c:v>7931</c:v>
                </c:pt>
                <c:pt idx="5644">
                  <c:v>1961</c:v>
                </c:pt>
                <c:pt idx="5645">
                  <c:v>3038</c:v>
                </c:pt>
                <c:pt idx="5646">
                  <c:v>3679</c:v>
                </c:pt>
                <c:pt idx="5647">
                  <c:v>2350</c:v>
                </c:pt>
                <c:pt idx="5648">
                  <c:v>9041</c:v>
                </c:pt>
                <c:pt idx="5649">
                  <c:v>2991</c:v>
                </c:pt>
                <c:pt idx="5650">
                  <c:v>4679</c:v>
                </c:pt>
                <c:pt idx="5651">
                  <c:v>1104</c:v>
                </c:pt>
                <c:pt idx="5652">
                  <c:v>4880</c:v>
                </c:pt>
                <c:pt idx="5653">
                  <c:v>526</c:v>
                </c:pt>
                <c:pt idx="5654">
                  <c:v>2504</c:v>
                </c:pt>
                <c:pt idx="5655">
                  <c:v>3615</c:v>
                </c:pt>
                <c:pt idx="5656">
                  <c:v>4888</c:v>
                </c:pt>
                <c:pt idx="5657">
                  <c:v>6263</c:v>
                </c:pt>
                <c:pt idx="5658">
                  <c:v>7358</c:v>
                </c:pt>
                <c:pt idx="5659">
                  <c:v>6214</c:v>
                </c:pt>
                <c:pt idx="5660">
                  <c:v>2818</c:v>
                </c:pt>
                <c:pt idx="5661">
                  <c:v>4086</c:v>
                </c:pt>
                <c:pt idx="5662">
                  <c:v>2438</c:v>
                </c:pt>
                <c:pt idx="5663">
                  <c:v>3353</c:v>
                </c:pt>
                <c:pt idx="5664">
                  <c:v>1246</c:v>
                </c:pt>
                <c:pt idx="5665">
                  <c:v>2573</c:v>
                </c:pt>
                <c:pt idx="5666">
                  <c:v>1769</c:v>
                </c:pt>
                <c:pt idx="5667">
                  <c:v>3796</c:v>
                </c:pt>
                <c:pt idx="5668">
                  <c:v>3038</c:v>
                </c:pt>
                <c:pt idx="5669">
                  <c:v>4392</c:v>
                </c:pt>
                <c:pt idx="5670">
                  <c:v>6349</c:v>
                </c:pt>
                <c:pt idx="5671">
                  <c:v>3126</c:v>
                </c:pt>
                <c:pt idx="5672">
                  <c:v>4675</c:v>
                </c:pt>
                <c:pt idx="5673">
                  <c:v>3690</c:v>
                </c:pt>
                <c:pt idx="5674">
                  <c:v>9110</c:v>
                </c:pt>
                <c:pt idx="5675">
                  <c:v>6242</c:v>
                </c:pt>
                <c:pt idx="5676">
                  <c:v>3909</c:v>
                </c:pt>
                <c:pt idx="5677">
                  <c:v>190</c:v>
                </c:pt>
                <c:pt idx="5678">
                  <c:v>4084</c:v>
                </c:pt>
                <c:pt idx="5679">
                  <c:v>5286</c:v>
                </c:pt>
                <c:pt idx="5680">
                  <c:v>2260</c:v>
                </c:pt>
                <c:pt idx="5681">
                  <c:v>3017</c:v>
                </c:pt>
                <c:pt idx="5682">
                  <c:v>11545</c:v>
                </c:pt>
                <c:pt idx="5683">
                  <c:v>4783</c:v>
                </c:pt>
                <c:pt idx="5684">
                  <c:v>9619</c:v>
                </c:pt>
                <c:pt idx="5685">
                  <c:v>8851</c:v>
                </c:pt>
                <c:pt idx="5686">
                  <c:v>8580</c:v>
                </c:pt>
                <c:pt idx="5687">
                  <c:v>3143</c:v>
                </c:pt>
                <c:pt idx="5688">
                  <c:v>3538</c:v>
                </c:pt>
                <c:pt idx="5689">
                  <c:v>4232</c:v>
                </c:pt>
                <c:pt idx="5690">
                  <c:v>3516</c:v>
                </c:pt>
                <c:pt idx="5691">
                  <c:v>884</c:v>
                </c:pt>
                <c:pt idx="5692">
                  <c:v>3746</c:v>
                </c:pt>
                <c:pt idx="5693">
                  <c:v>7250</c:v>
                </c:pt>
                <c:pt idx="5694">
                  <c:v>2074</c:v>
                </c:pt>
                <c:pt idx="5695">
                  <c:v>2188</c:v>
                </c:pt>
                <c:pt idx="5696">
                  <c:v>1825</c:v>
                </c:pt>
                <c:pt idx="5697">
                  <c:v>1429</c:v>
                </c:pt>
                <c:pt idx="5698">
                  <c:v>1950</c:v>
                </c:pt>
                <c:pt idx="5699">
                  <c:v>4536</c:v>
                </c:pt>
                <c:pt idx="5700">
                  <c:v>4792</c:v>
                </c:pt>
                <c:pt idx="5701">
                  <c:v>5748</c:v>
                </c:pt>
                <c:pt idx="5702">
                  <c:v>63</c:v>
                </c:pt>
                <c:pt idx="5703">
                  <c:v>6744</c:v>
                </c:pt>
                <c:pt idx="5704">
                  <c:v>2735</c:v>
                </c:pt>
                <c:pt idx="5705">
                  <c:v>8826</c:v>
                </c:pt>
                <c:pt idx="5706">
                  <c:v>58</c:v>
                </c:pt>
                <c:pt idx="5707">
                  <c:v>395</c:v>
                </c:pt>
                <c:pt idx="5708">
                  <c:v>4912</c:v>
                </c:pt>
                <c:pt idx="5709">
                  <c:v>5197</c:v>
                </c:pt>
                <c:pt idx="5710">
                  <c:v>3701</c:v>
                </c:pt>
                <c:pt idx="5711">
                  <c:v>4813</c:v>
                </c:pt>
                <c:pt idx="5712">
                  <c:v>7399</c:v>
                </c:pt>
                <c:pt idx="5713">
                  <c:v>2468</c:v>
                </c:pt>
                <c:pt idx="5714">
                  <c:v>4321</c:v>
                </c:pt>
                <c:pt idx="5715">
                  <c:v>4101</c:v>
                </c:pt>
                <c:pt idx="5716">
                  <c:v>3010</c:v>
                </c:pt>
                <c:pt idx="5717">
                  <c:v>931</c:v>
                </c:pt>
                <c:pt idx="5718">
                  <c:v>3012</c:v>
                </c:pt>
                <c:pt idx="5719">
                  <c:v>3011</c:v>
                </c:pt>
                <c:pt idx="5720">
                  <c:v>261</c:v>
                </c:pt>
                <c:pt idx="5721">
                  <c:v>5015</c:v>
                </c:pt>
                <c:pt idx="5722">
                  <c:v>1058</c:v>
                </c:pt>
                <c:pt idx="5723">
                  <c:v>4674</c:v>
                </c:pt>
                <c:pt idx="5724">
                  <c:v>6286</c:v>
                </c:pt>
                <c:pt idx="5725">
                  <c:v>1417</c:v>
                </c:pt>
                <c:pt idx="5726">
                  <c:v>5087</c:v>
                </c:pt>
                <c:pt idx="5727">
                  <c:v>2961</c:v>
                </c:pt>
                <c:pt idx="5728">
                  <c:v>781</c:v>
                </c:pt>
                <c:pt idx="5729">
                  <c:v>4861</c:v>
                </c:pt>
                <c:pt idx="5730">
                  <c:v>17109</c:v>
                </c:pt>
                <c:pt idx="5731">
                  <c:v>1499</c:v>
                </c:pt>
                <c:pt idx="5732">
                  <c:v>1552</c:v>
                </c:pt>
                <c:pt idx="5733">
                  <c:v>4807</c:v>
                </c:pt>
                <c:pt idx="5734">
                  <c:v>3369</c:v>
                </c:pt>
                <c:pt idx="5735">
                  <c:v>3193</c:v>
                </c:pt>
                <c:pt idx="5736">
                  <c:v>3935</c:v>
                </c:pt>
                <c:pt idx="5737">
                  <c:v>134</c:v>
                </c:pt>
                <c:pt idx="5738">
                  <c:v>836</c:v>
                </c:pt>
                <c:pt idx="5739">
                  <c:v>3184</c:v>
                </c:pt>
                <c:pt idx="5740">
                  <c:v>3274</c:v>
                </c:pt>
                <c:pt idx="5741">
                  <c:v>2794</c:v>
                </c:pt>
                <c:pt idx="5742">
                  <c:v>9463</c:v>
                </c:pt>
                <c:pt idx="5743">
                  <c:v>5523</c:v>
                </c:pt>
                <c:pt idx="5744">
                  <c:v>2485</c:v>
                </c:pt>
                <c:pt idx="5745">
                  <c:v>3009</c:v>
                </c:pt>
                <c:pt idx="5746">
                  <c:v>3129</c:v>
                </c:pt>
                <c:pt idx="5747">
                  <c:v>4655</c:v>
                </c:pt>
                <c:pt idx="5748">
                  <c:v>4388</c:v>
                </c:pt>
                <c:pt idx="5749">
                  <c:v>4132</c:v>
                </c:pt>
                <c:pt idx="5750">
                  <c:v>245</c:v>
                </c:pt>
                <c:pt idx="5751">
                  <c:v>5126</c:v>
                </c:pt>
                <c:pt idx="5752">
                  <c:v>1329</c:v>
                </c:pt>
                <c:pt idx="5753">
                  <c:v>6512</c:v>
                </c:pt>
                <c:pt idx="5754">
                  <c:v>1204</c:v>
                </c:pt>
                <c:pt idx="5755">
                  <c:v>1396</c:v>
                </c:pt>
                <c:pt idx="5756">
                  <c:v>3389</c:v>
                </c:pt>
                <c:pt idx="5757">
                  <c:v>997</c:v>
                </c:pt>
                <c:pt idx="5758">
                  <c:v>428</c:v>
                </c:pt>
                <c:pt idx="5759">
                  <c:v>269</c:v>
                </c:pt>
                <c:pt idx="5760">
                  <c:v>4382</c:v>
                </c:pt>
                <c:pt idx="5761">
                  <c:v>6311</c:v>
                </c:pt>
                <c:pt idx="5762">
                  <c:v>2616</c:v>
                </c:pt>
                <c:pt idx="5763">
                  <c:v>4370</c:v>
                </c:pt>
                <c:pt idx="5764">
                  <c:v>5911</c:v>
                </c:pt>
                <c:pt idx="5765">
                  <c:v>4831</c:v>
                </c:pt>
                <c:pt idx="5766">
                  <c:v>3082</c:v>
                </c:pt>
                <c:pt idx="5767">
                  <c:v>4476</c:v>
                </c:pt>
                <c:pt idx="5768">
                  <c:v>1761</c:v>
                </c:pt>
                <c:pt idx="5769">
                  <c:v>6224</c:v>
                </c:pt>
                <c:pt idx="5770">
                  <c:v>5987</c:v>
                </c:pt>
                <c:pt idx="5771">
                  <c:v>6794</c:v>
                </c:pt>
                <c:pt idx="5772">
                  <c:v>10592</c:v>
                </c:pt>
                <c:pt idx="5773">
                  <c:v>3734</c:v>
                </c:pt>
                <c:pt idx="5774">
                  <c:v>10149</c:v>
                </c:pt>
                <c:pt idx="5775">
                  <c:v>2473</c:v>
                </c:pt>
                <c:pt idx="5776">
                  <c:v>607</c:v>
                </c:pt>
                <c:pt idx="5777">
                  <c:v>1757</c:v>
                </c:pt>
                <c:pt idx="5778">
                  <c:v>2759</c:v>
                </c:pt>
                <c:pt idx="5779">
                  <c:v>3003</c:v>
                </c:pt>
                <c:pt idx="5780">
                  <c:v>8072</c:v>
                </c:pt>
                <c:pt idx="5781">
                  <c:v>2457</c:v>
                </c:pt>
                <c:pt idx="5782">
                  <c:v>5087</c:v>
                </c:pt>
                <c:pt idx="5783">
                  <c:v>7775</c:v>
                </c:pt>
                <c:pt idx="5784">
                  <c:v>2860</c:v>
                </c:pt>
                <c:pt idx="5785">
                  <c:v>5193</c:v>
                </c:pt>
                <c:pt idx="5786">
                  <c:v>1655</c:v>
                </c:pt>
                <c:pt idx="5787">
                  <c:v>1692</c:v>
                </c:pt>
                <c:pt idx="5788">
                  <c:v>7879</c:v>
                </c:pt>
                <c:pt idx="5789">
                  <c:v>4609</c:v>
                </c:pt>
                <c:pt idx="5790">
                  <c:v>3469</c:v>
                </c:pt>
                <c:pt idx="5791">
                  <c:v>2343</c:v>
                </c:pt>
                <c:pt idx="5792">
                  <c:v>4203</c:v>
                </c:pt>
                <c:pt idx="5793">
                  <c:v>7362</c:v>
                </c:pt>
                <c:pt idx="5794">
                  <c:v>9058</c:v>
                </c:pt>
                <c:pt idx="5795">
                  <c:v>382</c:v>
                </c:pt>
                <c:pt idx="5796">
                  <c:v>681</c:v>
                </c:pt>
                <c:pt idx="5797">
                  <c:v>4530</c:v>
                </c:pt>
                <c:pt idx="5798">
                  <c:v>632</c:v>
                </c:pt>
                <c:pt idx="5799">
                  <c:v>4983</c:v>
                </c:pt>
                <c:pt idx="5800">
                  <c:v>6564</c:v>
                </c:pt>
                <c:pt idx="5801">
                  <c:v>769</c:v>
                </c:pt>
                <c:pt idx="5802">
                  <c:v>2137</c:v>
                </c:pt>
                <c:pt idx="5803">
                  <c:v>2448</c:v>
                </c:pt>
                <c:pt idx="5804">
                  <c:v>6434</c:v>
                </c:pt>
                <c:pt idx="5805">
                  <c:v>5571</c:v>
                </c:pt>
                <c:pt idx="5806">
                  <c:v>6302</c:v>
                </c:pt>
                <c:pt idx="5807">
                  <c:v>2523</c:v>
                </c:pt>
                <c:pt idx="5808">
                  <c:v>2526</c:v>
                </c:pt>
                <c:pt idx="5809">
                  <c:v>4038</c:v>
                </c:pt>
                <c:pt idx="5810">
                  <c:v>4129</c:v>
                </c:pt>
                <c:pt idx="5811">
                  <c:v>4981</c:v>
                </c:pt>
                <c:pt idx="5812">
                  <c:v>5262</c:v>
                </c:pt>
                <c:pt idx="5813">
                  <c:v>926</c:v>
                </c:pt>
                <c:pt idx="5814">
                  <c:v>6984</c:v>
                </c:pt>
                <c:pt idx="5815">
                  <c:v>3587</c:v>
                </c:pt>
                <c:pt idx="5816">
                  <c:v>3413</c:v>
                </c:pt>
                <c:pt idx="5817">
                  <c:v>3501</c:v>
                </c:pt>
                <c:pt idx="5818">
                  <c:v>9021</c:v>
                </c:pt>
                <c:pt idx="5819">
                  <c:v>3671</c:v>
                </c:pt>
                <c:pt idx="5820">
                  <c:v>2319</c:v>
                </c:pt>
                <c:pt idx="5821">
                  <c:v>553</c:v>
                </c:pt>
                <c:pt idx="5822">
                  <c:v>3486</c:v>
                </c:pt>
                <c:pt idx="5823">
                  <c:v>2448</c:v>
                </c:pt>
                <c:pt idx="5824">
                  <c:v>9832</c:v>
                </c:pt>
                <c:pt idx="5825">
                  <c:v>126</c:v>
                </c:pt>
                <c:pt idx="5826">
                  <c:v>10516</c:v>
                </c:pt>
                <c:pt idx="5827">
                  <c:v>228</c:v>
                </c:pt>
                <c:pt idx="5828">
                  <c:v>8819</c:v>
                </c:pt>
                <c:pt idx="5829">
                  <c:v>5497</c:v>
                </c:pt>
                <c:pt idx="5830">
                  <c:v>3257</c:v>
                </c:pt>
                <c:pt idx="5831">
                  <c:v>4216</c:v>
                </c:pt>
                <c:pt idx="5832">
                  <c:v>1298</c:v>
                </c:pt>
                <c:pt idx="5833">
                  <c:v>4566</c:v>
                </c:pt>
                <c:pt idx="5834">
                  <c:v>2431</c:v>
                </c:pt>
                <c:pt idx="5835">
                  <c:v>7930</c:v>
                </c:pt>
                <c:pt idx="5836">
                  <c:v>4428</c:v>
                </c:pt>
                <c:pt idx="5837">
                  <c:v>4643</c:v>
                </c:pt>
                <c:pt idx="5838">
                  <c:v>2489</c:v>
                </c:pt>
                <c:pt idx="5839">
                  <c:v>222</c:v>
                </c:pt>
                <c:pt idx="5840">
                  <c:v>8971</c:v>
                </c:pt>
                <c:pt idx="5841">
                  <c:v>1277</c:v>
                </c:pt>
                <c:pt idx="5842">
                  <c:v>905</c:v>
                </c:pt>
                <c:pt idx="5843">
                  <c:v>1911</c:v>
                </c:pt>
                <c:pt idx="5844">
                  <c:v>4312</c:v>
                </c:pt>
                <c:pt idx="5845">
                  <c:v>4148</c:v>
                </c:pt>
                <c:pt idx="5846">
                  <c:v>2515</c:v>
                </c:pt>
                <c:pt idx="5847">
                  <c:v>4584</c:v>
                </c:pt>
                <c:pt idx="5848">
                  <c:v>817</c:v>
                </c:pt>
                <c:pt idx="5849">
                  <c:v>8389</c:v>
                </c:pt>
                <c:pt idx="5850">
                  <c:v>2417</c:v>
                </c:pt>
                <c:pt idx="5851">
                  <c:v>5301</c:v>
                </c:pt>
                <c:pt idx="5852">
                  <c:v>5987</c:v>
                </c:pt>
                <c:pt idx="5853">
                  <c:v>4387</c:v>
                </c:pt>
                <c:pt idx="5854">
                  <c:v>9031</c:v>
                </c:pt>
                <c:pt idx="5855">
                  <c:v>1908</c:v>
                </c:pt>
                <c:pt idx="5856">
                  <c:v>4176</c:v>
                </c:pt>
                <c:pt idx="5857">
                  <c:v>4733</c:v>
                </c:pt>
                <c:pt idx="5858">
                  <c:v>2826</c:v>
                </c:pt>
                <c:pt idx="5859">
                  <c:v>1486</c:v>
                </c:pt>
                <c:pt idx="5860">
                  <c:v>3501</c:v>
                </c:pt>
                <c:pt idx="5861">
                  <c:v>2549</c:v>
                </c:pt>
                <c:pt idx="5862">
                  <c:v>3917</c:v>
                </c:pt>
                <c:pt idx="5863">
                  <c:v>5271</c:v>
                </c:pt>
                <c:pt idx="5864">
                  <c:v>4813</c:v>
                </c:pt>
                <c:pt idx="5865">
                  <c:v>3019</c:v>
                </c:pt>
                <c:pt idx="5866">
                  <c:v>7378</c:v>
                </c:pt>
                <c:pt idx="5867">
                  <c:v>3890</c:v>
                </c:pt>
                <c:pt idx="5868">
                  <c:v>2641</c:v>
                </c:pt>
                <c:pt idx="5869">
                  <c:v>8677</c:v>
                </c:pt>
                <c:pt idx="5870">
                  <c:v>2660</c:v>
                </c:pt>
                <c:pt idx="5871">
                  <c:v>3267</c:v>
                </c:pt>
                <c:pt idx="5872">
                  <c:v>3925</c:v>
                </c:pt>
                <c:pt idx="5873">
                  <c:v>3387</c:v>
                </c:pt>
                <c:pt idx="5874">
                  <c:v>2437</c:v>
                </c:pt>
                <c:pt idx="5875">
                  <c:v>2826</c:v>
                </c:pt>
                <c:pt idx="5876">
                  <c:v>4559</c:v>
                </c:pt>
                <c:pt idx="5877">
                  <c:v>1794</c:v>
                </c:pt>
                <c:pt idx="5878">
                  <c:v>1675</c:v>
                </c:pt>
                <c:pt idx="5879">
                  <c:v>3415</c:v>
                </c:pt>
                <c:pt idx="5880">
                  <c:v>3553</c:v>
                </c:pt>
                <c:pt idx="5881">
                  <c:v>4569</c:v>
                </c:pt>
                <c:pt idx="5882">
                  <c:v>3726</c:v>
                </c:pt>
                <c:pt idx="5883">
                  <c:v>4508</c:v>
                </c:pt>
                <c:pt idx="5884">
                  <c:v>3353</c:v>
                </c:pt>
                <c:pt idx="5885">
                  <c:v>2627</c:v>
                </c:pt>
                <c:pt idx="5886">
                  <c:v>7727</c:v>
                </c:pt>
                <c:pt idx="5887">
                  <c:v>4124</c:v>
                </c:pt>
                <c:pt idx="5888">
                  <c:v>494</c:v>
                </c:pt>
                <c:pt idx="5889">
                  <c:v>1243</c:v>
                </c:pt>
                <c:pt idx="5890">
                  <c:v>2023</c:v>
                </c:pt>
                <c:pt idx="5891">
                  <c:v>6019</c:v>
                </c:pt>
                <c:pt idx="5892">
                  <c:v>3579</c:v>
                </c:pt>
                <c:pt idx="5893">
                  <c:v>7192</c:v>
                </c:pt>
                <c:pt idx="5894">
                  <c:v>906</c:v>
                </c:pt>
                <c:pt idx="5895">
                  <c:v>4011</c:v>
                </c:pt>
                <c:pt idx="5896">
                  <c:v>3565</c:v>
                </c:pt>
                <c:pt idx="5897">
                  <c:v>801</c:v>
                </c:pt>
                <c:pt idx="5898">
                  <c:v>1431</c:v>
                </c:pt>
                <c:pt idx="5899">
                  <c:v>3738</c:v>
                </c:pt>
                <c:pt idx="5900">
                  <c:v>5546</c:v>
                </c:pt>
                <c:pt idx="5901">
                  <c:v>5849</c:v>
                </c:pt>
                <c:pt idx="5902">
                  <c:v>7390</c:v>
                </c:pt>
                <c:pt idx="5903">
                  <c:v>9766</c:v>
                </c:pt>
                <c:pt idx="5904">
                  <c:v>5392</c:v>
                </c:pt>
                <c:pt idx="5905">
                  <c:v>1485</c:v>
                </c:pt>
                <c:pt idx="5906">
                  <c:v>2979</c:v>
                </c:pt>
                <c:pt idx="5907">
                  <c:v>3827</c:v>
                </c:pt>
                <c:pt idx="5908">
                  <c:v>3397</c:v>
                </c:pt>
                <c:pt idx="5909">
                  <c:v>2976</c:v>
                </c:pt>
                <c:pt idx="5910">
                  <c:v>227</c:v>
                </c:pt>
                <c:pt idx="5911">
                  <c:v>6453</c:v>
                </c:pt>
                <c:pt idx="5912">
                  <c:v>2090</c:v>
                </c:pt>
                <c:pt idx="5913">
                  <c:v>4287</c:v>
                </c:pt>
                <c:pt idx="5914">
                  <c:v>4658</c:v>
                </c:pt>
                <c:pt idx="5915">
                  <c:v>3688</c:v>
                </c:pt>
                <c:pt idx="5916">
                  <c:v>8778</c:v>
                </c:pt>
                <c:pt idx="5917">
                  <c:v>2805</c:v>
                </c:pt>
                <c:pt idx="5918">
                  <c:v>2310</c:v>
                </c:pt>
                <c:pt idx="5919">
                  <c:v>3105</c:v>
                </c:pt>
                <c:pt idx="5920">
                  <c:v>1063</c:v>
                </c:pt>
                <c:pt idx="5921">
                  <c:v>146</c:v>
                </c:pt>
                <c:pt idx="5922">
                  <c:v>7241</c:v>
                </c:pt>
                <c:pt idx="5923">
                  <c:v>4416</c:v>
                </c:pt>
                <c:pt idx="5924">
                  <c:v>2538</c:v>
                </c:pt>
                <c:pt idx="5925">
                  <c:v>4174</c:v>
                </c:pt>
                <c:pt idx="5926">
                  <c:v>825</c:v>
                </c:pt>
                <c:pt idx="5927">
                  <c:v>4667</c:v>
                </c:pt>
                <c:pt idx="5928">
                  <c:v>1960</c:v>
                </c:pt>
                <c:pt idx="5929">
                  <c:v>1333</c:v>
                </c:pt>
                <c:pt idx="5930">
                  <c:v>7450</c:v>
                </c:pt>
                <c:pt idx="5931">
                  <c:v>4406</c:v>
                </c:pt>
                <c:pt idx="5932">
                  <c:v>5861</c:v>
                </c:pt>
                <c:pt idx="5933">
                  <c:v>5045</c:v>
                </c:pt>
                <c:pt idx="5934">
                  <c:v>5916</c:v>
                </c:pt>
                <c:pt idx="5935">
                  <c:v>185</c:v>
                </c:pt>
                <c:pt idx="5936">
                  <c:v>384</c:v>
                </c:pt>
                <c:pt idx="5937">
                  <c:v>2190</c:v>
                </c:pt>
                <c:pt idx="5938">
                  <c:v>4819</c:v>
                </c:pt>
                <c:pt idx="5939">
                  <c:v>6969</c:v>
                </c:pt>
                <c:pt idx="5940">
                  <c:v>1871</c:v>
                </c:pt>
                <c:pt idx="5941">
                  <c:v>4081</c:v>
                </c:pt>
                <c:pt idx="5942">
                  <c:v>2538</c:v>
                </c:pt>
                <c:pt idx="5943">
                  <c:v>3643</c:v>
                </c:pt>
                <c:pt idx="5944">
                  <c:v>5598</c:v>
                </c:pt>
                <c:pt idx="5945">
                  <c:v>937</c:v>
                </c:pt>
                <c:pt idx="5946">
                  <c:v>5819</c:v>
                </c:pt>
                <c:pt idx="5947">
                  <c:v>925</c:v>
                </c:pt>
                <c:pt idx="5948">
                  <c:v>4156</c:v>
                </c:pt>
                <c:pt idx="5949">
                  <c:v>2892</c:v>
                </c:pt>
                <c:pt idx="5950">
                  <c:v>4990</c:v>
                </c:pt>
                <c:pt idx="5951">
                  <c:v>4050</c:v>
                </c:pt>
                <c:pt idx="5952">
                  <c:v>9217</c:v>
                </c:pt>
                <c:pt idx="5953">
                  <c:v>2531</c:v>
                </c:pt>
                <c:pt idx="5954">
                  <c:v>3843</c:v>
                </c:pt>
                <c:pt idx="5955">
                  <c:v>4362</c:v>
                </c:pt>
                <c:pt idx="5956">
                  <c:v>7523</c:v>
                </c:pt>
                <c:pt idx="5957">
                  <c:v>1587</c:v>
                </c:pt>
                <c:pt idx="5958">
                  <c:v>3460</c:v>
                </c:pt>
                <c:pt idx="5959">
                  <c:v>6532</c:v>
                </c:pt>
                <c:pt idx="5960">
                  <c:v>675</c:v>
                </c:pt>
                <c:pt idx="5961">
                  <c:v>3403</c:v>
                </c:pt>
                <c:pt idx="5962">
                  <c:v>3539</c:v>
                </c:pt>
                <c:pt idx="5963">
                  <c:v>2328</c:v>
                </c:pt>
                <c:pt idx="5964">
                  <c:v>7688</c:v>
                </c:pt>
                <c:pt idx="5965">
                  <c:v>4504</c:v>
                </c:pt>
                <c:pt idx="5966">
                  <c:v>13892</c:v>
                </c:pt>
                <c:pt idx="5967">
                  <c:v>1633</c:v>
                </c:pt>
                <c:pt idx="5968">
                  <c:v>2895</c:v>
                </c:pt>
                <c:pt idx="5969">
                  <c:v>2682</c:v>
                </c:pt>
                <c:pt idx="5970">
                  <c:v>4208</c:v>
                </c:pt>
                <c:pt idx="5971">
                  <c:v>533</c:v>
                </c:pt>
                <c:pt idx="5972">
                  <c:v>2392</c:v>
                </c:pt>
                <c:pt idx="5973">
                  <c:v>4404</c:v>
                </c:pt>
                <c:pt idx="5974">
                  <c:v>2375</c:v>
                </c:pt>
                <c:pt idx="5975">
                  <c:v>10489</c:v>
                </c:pt>
                <c:pt idx="5976">
                  <c:v>3242</c:v>
                </c:pt>
                <c:pt idx="5977">
                  <c:v>230</c:v>
                </c:pt>
                <c:pt idx="5978">
                  <c:v>258</c:v>
                </c:pt>
                <c:pt idx="5979">
                  <c:v>3527</c:v>
                </c:pt>
                <c:pt idx="5980">
                  <c:v>348</c:v>
                </c:pt>
                <c:pt idx="5981">
                  <c:v>3664</c:v>
                </c:pt>
                <c:pt idx="5982">
                  <c:v>13949</c:v>
                </c:pt>
                <c:pt idx="5983">
                  <c:v>6888</c:v>
                </c:pt>
                <c:pt idx="5984">
                  <c:v>3183</c:v>
                </c:pt>
              </c:numCache>
            </c:numRef>
          </c:val>
          <c:smooth val="0"/>
          <c:extLst>
            <c:ext xmlns:c16="http://schemas.microsoft.com/office/drawing/2014/chart" uri="{C3380CC4-5D6E-409C-BE32-E72D297353CC}">
              <c16:uniqueId val="{00000004-DC12-4312-9631-E9E13BD3B6A9}"/>
            </c:ext>
          </c:extLst>
        </c:ser>
        <c:ser>
          <c:idx val="1"/>
          <c:order val="1"/>
          <c:tx>
            <c:strRef>
              <c:f>pivot!$D$39</c:f>
              <c:strCache>
                <c:ptCount val="1"/>
                <c:pt idx="0">
                  <c:v>Sum of Unique Visitors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pivot!$B$40:$B$6025</c:f>
              <c:strCache>
                <c:ptCount val="5985"/>
                <c:pt idx="0">
                  <c:v>1/1/2023 0:00</c:v>
                </c:pt>
                <c:pt idx="1">
                  <c:v>1/1/2023 1:00</c:v>
                </c:pt>
                <c:pt idx="2">
                  <c:v>1/1/2023 13:00</c:v>
                </c:pt>
                <c:pt idx="3">
                  <c:v>1/1/2023 17:00</c:v>
                </c:pt>
                <c:pt idx="4">
                  <c:v>1/1/2023 18:00</c:v>
                </c:pt>
                <c:pt idx="5">
                  <c:v>1/1/2023 2:00</c:v>
                </c:pt>
                <c:pt idx="6">
                  <c:v>1/1/2023 20:00</c:v>
                </c:pt>
                <c:pt idx="7">
                  <c:v>1/1/2023 4:00</c:v>
                </c:pt>
                <c:pt idx="8">
                  <c:v>1/1/2023 5:00</c:v>
                </c:pt>
                <c:pt idx="9">
                  <c:v>1/1/2023 6:00</c:v>
                </c:pt>
                <c:pt idx="10">
                  <c:v>1/1/2023 7:00</c:v>
                </c:pt>
                <c:pt idx="11">
                  <c:v>1/1/2023 8:00</c:v>
                </c:pt>
                <c:pt idx="12">
                  <c:v>1/10/2023 0:00</c:v>
                </c:pt>
                <c:pt idx="13">
                  <c:v>1/10/2023 10:00</c:v>
                </c:pt>
                <c:pt idx="14">
                  <c:v>1/10/2023 11:00</c:v>
                </c:pt>
                <c:pt idx="15">
                  <c:v>1/10/2023 12:00</c:v>
                </c:pt>
                <c:pt idx="16">
                  <c:v>1/10/2023 13:00</c:v>
                </c:pt>
                <c:pt idx="17">
                  <c:v>1/10/2023 14:00</c:v>
                </c:pt>
                <c:pt idx="18">
                  <c:v>1/10/2023 15:00</c:v>
                </c:pt>
                <c:pt idx="19">
                  <c:v>1/10/2023 16:00</c:v>
                </c:pt>
                <c:pt idx="20">
                  <c:v>1/10/2023 18:00</c:v>
                </c:pt>
                <c:pt idx="21">
                  <c:v>1/10/2023 19:00</c:v>
                </c:pt>
                <c:pt idx="22">
                  <c:v>1/10/2023 2:00</c:v>
                </c:pt>
                <c:pt idx="23">
                  <c:v>1/10/2023 20:00</c:v>
                </c:pt>
                <c:pt idx="24">
                  <c:v>1/10/2023 22:00</c:v>
                </c:pt>
                <c:pt idx="25">
                  <c:v>1/10/2023 23:00</c:v>
                </c:pt>
                <c:pt idx="26">
                  <c:v>1/10/2023 3:00</c:v>
                </c:pt>
                <c:pt idx="27">
                  <c:v>1/10/2023 4:00</c:v>
                </c:pt>
                <c:pt idx="28">
                  <c:v>1/10/2023 5:00</c:v>
                </c:pt>
                <c:pt idx="29">
                  <c:v>1/10/2023 9:00</c:v>
                </c:pt>
                <c:pt idx="30">
                  <c:v>1/11/2023 0:00</c:v>
                </c:pt>
                <c:pt idx="31">
                  <c:v>1/11/2023 1:00</c:v>
                </c:pt>
                <c:pt idx="32">
                  <c:v>1/11/2023 10:00</c:v>
                </c:pt>
                <c:pt idx="33">
                  <c:v>1/11/2023 11:00</c:v>
                </c:pt>
                <c:pt idx="34">
                  <c:v>1/11/2023 12:00</c:v>
                </c:pt>
                <c:pt idx="35">
                  <c:v>1/11/2023 14:00</c:v>
                </c:pt>
                <c:pt idx="36">
                  <c:v>1/11/2023 15:00</c:v>
                </c:pt>
                <c:pt idx="37">
                  <c:v>1/11/2023 16:00</c:v>
                </c:pt>
                <c:pt idx="38">
                  <c:v>1/11/2023 18:00</c:v>
                </c:pt>
                <c:pt idx="39">
                  <c:v>1/11/2023 19:00</c:v>
                </c:pt>
                <c:pt idx="40">
                  <c:v>1/11/2023 23:00</c:v>
                </c:pt>
                <c:pt idx="41">
                  <c:v>1/11/2023 3:00</c:v>
                </c:pt>
                <c:pt idx="42">
                  <c:v>1/11/2023 6:00</c:v>
                </c:pt>
                <c:pt idx="43">
                  <c:v>1/11/2023 7:00</c:v>
                </c:pt>
                <c:pt idx="44">
                  <c:v>1/11/2023 8:00</c:v>
                </c:pt>
                <c:pt idx="45">
                  <c:v>1/11/2023 9:00</c:v>
                </c:pt>
                <c:pt idx="46">
                  <c:v>1/12/2023 1:00</c:v>
                </c:pt>
                <c:pt idx="47">
                  <c:v>1/12/2023 12:00</c:v>
                </c:pt>
                <c:pt idx="48">
                  <c:v>1/12/2023 13:00</c:v>
                </c:pt>
                <c:pt idx="49">
                  <c:v>1/12/2023 16:00</c:v>
                </c:pt>
                <c:pt idx="50">
                  <c:v>1/12/2023 17:00</c:v>
                </c:pt>
                <c:pt idx="51">
                  <c:v>1/12/2023 18:00</c:v>
                </c:pt>
                <c:pt idx="52">
                  <c:v>1/12/2023 20:00</c:v>
                </c:pt>
                <c:pt idx="53">
                  <c:v>1/12/2023 22:00</c:v>
                </c:pt>
                <c:pt idx="54">
                  <c:v>1/12/2023 3:00</c:v>
                </c:pt>
                <c:pt idx="55">
                  <c:v>1/12/2023 4:00</c:v>
                </c:pt>
                <c:pt idx="56">
                  <c:v>1/12/2023 6:00</c:v>
                </c:pt>
                <c:pt idx="57">
                  <c:v>1/12/2023 7:00</c:v>
                </c:pt>
                <c:pt idx="58">
                  <c:v>1/12/2023 9:00</c:v>
                </c:pt>
                <c:pt idx="59">
                  <c:v>1/13/2023 0:00</c:v>
                </c:pt>
                <c:pt idx="60">
                  <c:v>1/13/2023 1:00</c:v>
                </c:pt>
                <c:pt idx="61">
                  <c:v>1/13/2023 10:00</c:v>
                </c:pt>
                <c:pt idx="62">
                  <c:v>1/13/2023 12:00</c:v>
                </c:pt>
                <c:pt idx="63">
                  <c:v>1/13/2023 13:00</c:v>
                </c:pt>
                <c:pt idx="64">
                  <c:v>1/13/2023 15:00</c:v>
                </c:pt>
                <c:pt idx="65">
                  <c:v>1/13/2023 17:00</c:v>
                </c:pt>
                <c:pt idx="66">
                  <c:v>1/13/2023 18:00</c:v>
                </c:pt>
                <c:pt idx="67">
                  <c:v>1/13/2023 20:00</c:v>
                </c:pt>
                <c:pt idx="68">
                  <c:v>1/13/2023 21:00</c:v>
                </c:pt>
                <c:pt idx="69">
                  <c:v>1/13/2023 22:00</c:v>
                </c:pt>
                <c:pt idx="70">
                  <c:v>1/13/2023 23:00</c:v>
                </c:pt>
                <c:pt idx="71">
                  <c:v>1/13/2023 3:00</c:v>
                </c:pt>
                <c:pt idx="72">
                  <c:v>1/13/2023 4:00</c:v>
                </c:pt>
                <c:pt idx="73">
                  <c:v>1/13/2023 5:00</c:v>
                </c:pt>
                <c:pt idx="74">
                  <c:v>1/13/2023 6:00</c:v>
                </c:pt>
                <c:pt idx="75">
                  <c:v>1/13/2023 7:00</c:v>
                </c:pt>
                <c:pt idx="76">
                  <c:v>1/13/2023 9:00</c:v>
                </c:pt>
                <c:pt idx="77">
                  <c:v>1/14/2023 0:00</c:v>
                </c:pt>
                <c:pt idx="78">
                  <c:v>1/14/2023 1:00</c:v>
                </c:pt>
                <c:pt idx="79">
                  <c:v>1/14/2023 11:00</c:v>
                </c:pt>
                <c:pt idx="80">
                  <c:v>1/14/2023 13:00</c:v>
                </c:pt>
                <c:pt idx="81">
                  <c:v>1/14/2023 14:00</c:v>
                </c:pt>
                <c:pt idx="82">
                  <c:v>1/14/2023 15:00</c:v>
                </c:pt>
                <c:pt idx="83">
                  <c:v>1/14/2023 16:00</c:v>
                </c:pt>
                <c:pt idx="84">
                  <c:v>1/14/2023 17:00</c:v>
                </c:pt>
                <c:pt idx="85">
                  <c:v>1/14/2023 18:00</c:v>
                </c:pt>
                <c:pt idx="86">
                  <c:v>1/14/2023 2:00</c:v>
                </c:pt>
                <c:pt idx="87">
                  <c:v>1/14/2023 20:00</c:v>
                </c:pt>
                <c:pt idx="88">
                  <c:v>1/14/2023 21:00</c:v>
                </c:pt>
                <c:pt idx="89">
                  <c:v>1/14/2023 4:00</c:v>
                </c:pt>
                <c:pt idx="90">
                  <c:v>1/14/2023 5:00</c:v>
                </c:pt>
                <c:pt idx="91">
                  <c:v>1/14/2023 6:00</c:v>
                </c:pt>
                <c:pt idx="92">
                  <c:v>1/14/2023 9:00</c:v>
                </c:pt>
                <c:pt idx="93">
                  <c:v>1/15/2023 1:00</c:v>
                </c:pt>
                <c:pt idx="94">
                  <c:v>1/15/2023 11:00</c:v>
                </c:pt>
                <c:pt idx="95">
                  <c:v>1/15/2023 12:00</c:v>
                </c:pt>
                <c:pt idx="96">
                  <c:v>1/15/2023 14:00</c:v>
                </c:pt>
                <c:pt idx="97">
                  <c:v>1/15/2023 15:00</c:v>
                </c:pt>
                <c:pt idx="98">
                  <c:v>1/15/2023 16:00</c:v>
                </c:pt>
                <c:pt idx="99">
                  <c:v>1/15/2023 17:00</c:v>
                </c:pt>
                <c:pt idx="100">
                  <c:v>1/15/2023 18:00</c:v>
                </c:pt>
                <c:pt idx="101">
                  <c:v>1/15/2023 19:00</c:v>
                </c:pt>
                <c:pt idx="102">
                  <c:v>1/15/2023 22:00</c:v>
                </c:pt>
                <c:pt idx="103">
                  <c:v>1/15/2023 23:00</c:v>
                </c:pt>
                <c:pt idx="104">
                  <c:v>1/15/2023 4:00</c:v>
                </c:pt>
                <c:pt idx="105">
                  <c:v>1/15/2023 7:00</c:v>
                </c:pt>
                <c:pt idx="106">
                  <c:v>1/15/2023 8:00</c:v>
                </c:pt>
                <c:pt idx="107">
                  <c:v>1/15/2023 9:00</c:v>
                </c:pt>
                <c:pt idx="108">
                  <c:v>1/16/2023 0:00</c:v>
                </c:pt>
                <c:pt idx="109">
                  <c:v>1/16/2023 1:00</c:v>
                </c:pt>
                <c:pt idx="110">
                  <c:v>1/16/2023 10:00</c:v>
                </c:pt>
                <c:pt idx="111">
                  <c:v>1/16/2023 13:00</c:v>
                </c:pt>
                <c:pt idx="112">
                  <c:v>1/16/2023 15:00</c:v>
                </c:pt>
                <c:pt idx="113">
                  <c:v>1/16/2023 16:00</c:v>
                </c:pt>
                <c:pt idx="114">
                  <c:v>1/16/2023 18:00</c:v>
                </c:pt>
                <c:pt idx="115">
                  <c:v>1/16/2023 2:00</c:v>
                </c:pt>
                <c:pt idx="116">
                  <c:v>1/16/2023 20:00</c:v>
                </c:pt>
                <c:pt idx="117">
                  <c:v>1/16/2023 23:00</c:v>
                </c:pt>
                <c:pt idx="118">
                  <c:v>1/16/2023 4:00</c:v>
                </c:pt>
                <c:pt idx="119">
                  <c:v>1/16/2023 6:00</c:v>
                </c:pt>
                <c:pt idx="120">
                  <c:v>1/16/2023 8:00</c:v>
                </c:pt>
                <c:pt idx="121">
                  <c:v>1/16/2023 9:00</c:v>
                </c:pt>
                <c:pt idx="122">
                  <c:v>1/17/2023 0:00</c:v>
                </c:pt>
                <c:pt idx="123">
                  <c:v>1/17/2023 11:00</c:v>
                </c:pt>
                <c:pt idx="124">
                  <c:v>1/17/2023 13:00</c:v>
                </c:pt>
                <c:pt idx="125">
                  <c:v>1/17/2023 14:00</c:v>
                </c:pt>
                <c:pt idx="126">
                  <c:v>1/17/2023 15:00</c:v>
                </c:pt>
                <c:pt idx="127">
                  <c:v>1/17/2023 16:00</c:v>
                </c:pt>
                <c:pt idx="128">
                  <c:v>1/17/2023 17:00</c:v>
                </c:pt>
                <c:pt idx="129">
                  <c:v>1/17/2023 18:00</c:v>
                </c:pt>
                <c:pt idx="130">
                  <c:v>1/17/2023 19:00</c:v>
                </c:pt>
                <c:pt idx="131">
                  <c:v>1/17/2023 2:00</c:v>
                </c:pt>
                <c:pt idx="132">
                  <c:v>1/17/2023 20:00</c:v>
                </c:pt>
                <c:pt idx="133">
                  <c:v>1/17/2023 22:00</c:v>
                </c:pt>
                <c:pt idx="134">
                  <c:v>1/17/2023 23:00</c:v>
                </c:pt>
                <c:pt idx="135">
                  <c:v>1/17/2023 3:00</c:v>
                </c:pt>
                <c:pt idx="136">
                  <c:v>1/17/2023 5:00</c:v>
                </c:pt>
                <c:pt idx="137">
                  <c:v>1/17/2023 6:00</c:v>
                </c:pt>
                <c:pt idx="138">
                  <c:v>1/17/2023 7:00</c:v>
                </c:pt>
                <c:pt idx="139">
                  <c:v>1/17/2023 8:00</c:v>
                </c:pt>
                <c:pt idx="140">
                  <c:v>1/17/2023 9:00</c:v>
                </c:pt>
                <c:pt idx="141">
                  <c:v>1/18/2023 0:00</c:v>
                </c:pt>
                <c:pt idx="142">
                  <c:v>1/18/2023 15:00</c:v>
                </c:pt>
                <c:pt idx="143">
                  <c:v>1/18/2023 16:00</c:v>
                </c:pt>
                <c:pt idx="144">
                  <c:v>1/18/2023 17:00</c:v>
                </c:pt>
                <c:pt idx="145">
                  <c:v>1/18/2023 18:00</c:v>
                </c:pt>
                <c:pt idx="146">
                  <c:v>1/18/2023 19:00</c:v>
                </c:pt>
                <c:pt idx="147">
                  <c:v>1/18/2023 2:00</c:v>
                </c:pt>
                <c:pt idx="148">
                  <c:v>1/18/2023 20:00</c:v>
                </c:pt>
                <c:pt idx="149">
                  <c:v>1/18/2023 22:00</c:v>
                </c:pt>
                <c:pt idx="150">
                  <c:v>1/18/2023 3:00</c:v>
                </c:pt>
                <c:pt idx="151">
                  <c:v>1/18/2023 4:00</c:v>
                </c:pt>
                <c:pt idx="152">
                  <c:v>1/18/2023 5:00</c:v>
                </c:pt>
                <c:pt idx="153">
                  <c:v>1/18/2023 6:00</c:v>
                </c:pt>
                <c:pt idx="154">
                  <c:v>1/18/2023 7:00</c:v>
                </c:pt>
                <c:pt idx="155">
                  <c:v>1/18/2023 8:00</c:v>
                </c:pt>
                <c:pt idx="156">
                  <c:v>1/19/2023 0:00</c:v>
                </c:pt>
                <c:pt idx="157">
                  <c:v>1/19/2023 1:00</c:v>
                </c:pt>
                <c:pt idx="158">
                  <c:v>1/19/2023 10:00</c:v>
                </c:pt>
                <c:pt idx="159">
                  <c:v>1/19/2023 12:00</c:v>
                </c:pt>
                <c:pt idx="160">
                  <c:v>1/19/2023 14:00</c:v>
                </c:pt>
                <c:pt idx="161">
                  <c:v>1/19/2023 15:00</c:v>
                </c:pt>
                <c:pt idx="162">
                  <c:v>1/19/2023 16:00</c:v>
                </c:pt>
                <c:pt idx="163">
                  <c:v>1/19/2023 19:00</c:v>
                </c:pt>
                <c:pt idx="164">
                  <c:v>1/19/2023 21:00</c:v>
                </c:pt>
                <c:pt idx="165">
                  <c:v>1/19/2023 22:00</c:v>
                </c:pt>
                <c:pt idx="166">
                  <c:v>1/19/2023 23:00</c:v>
                </c:pt>
                <c:pt idx="167">
                  <c:v>1/19/2023 3:00</c:v>
                </c:pt>
                <c:pt idx="168">
                  <c:v>1/19/2023 4:00</c:v>
                </c:pt>
                <c:pt idx="169">
                  <c:v>1/19/2023 5:00</c:v>
                </c:pt>
                <c:pt idx="170">
                  <c:v>1/19/2023 6:00</c:v>
                </c:pt>
                <c:pt idx="171">
                  <c:v>1/19/2023 7:00</c:v>
                </c:pt>
                <c:pt idx="172">
                  <c:v>1/19/2023 8:00</c:v>
                </c:pt>
                <c:pt idx="173">
                  <c:v>1/19/2023 9:00</c:v>
                </c:pt>
                <c:pt idx="174">
                  <c:v>1/2/2023 1:00</c:v>
                </c:pt>
                <c:pt idx="175">
                  <c:v>1/2/2023 10:00</c:v>
                </c:pt>
                <c:pt idx="176">
                  <c:v>1/2/2023 12:00</c:v>
                </c:pt>
                <c:pt idx="177">
                  <c:v>1/2/2023 14:00</c:v>
                </c:pt>
                <c:pt idx="178">
                  <c:v>1/2/2023 16:00</c:v>
                </c:pt>
                <c:pt idx="179">
                  <c:v>1/2/2023 17:00</c:v>
                </c:pt>
                <c:pt idx="180">
                  <c:v>1/2/2023 18:00</c:v>
                </c:pt>
                <c:pt idx="181">
                  <c:v>1/2/2023 19:00</c:v>
                </c:pt>
                <c:pt idx="182">
                  <c:v>1/2/2023 2:00</c:v>
                </c:pt>
                <c:pt idx="183">
                  <c:v>1/2/2023 22:00</c:v>
                </c:pt>
                <c:pt idx="184">
                  <c:v>1/2/2023 3:00</c:v>
                </c:pt>
                <c:pt idx="185">
                  <c:v>1/2/2023 4:00</c:v>
                </c:pt>
                <c:pt idx="186">
                  <c:v>1/2/2023 6:00</c:v>
                </c:pt>
                <c:pt idx="187">
                  <c:v>1/2/2023 7:00</c:v>
                </c:pt>
                <c:pt idx="188">
                  <c:v>1/2/2023 8:00</c:v>
                </c:pt>
                <c:pt idx="189">
                  <c:v>1/20/2023 0:00</c:v>
                </c:pt>
                <c:pt idx="190">
                  <c:v>1/20/2023 11:00</c:v>
                </c:pt>
                <c:pt idx="191">
                  <c:v>1/20/2023 14:00</c:v>
                </c:pt>
                <c:pt idx="192">
                  <c:v>1/20/2023 15:00</c:v>
                </c:pt>
                <c:pt idx="193">
                  <c:v>1/20/2023 16:00</c:v>
                </c:pt>
                <c:pt idx="194">
                  <c:v>1/20/2023 19:00</c:v>
                </c:pt>
                <c:pt idx="195">
                  <c:v>1/20/2023 2:00</c:v>
                </c:pt>
                <c:pt idx="196">
                  <c:v>1/20/2023 20:00</c:v>
                </c:pt>
                <c:pt idx="197">
                  <c:v>1/20/2023 21:00</c:v>
                </c:pt>
                <c:pt idx="198">
                  <c:v>1/20/2023 22:00</c:v>
                </c:pt>
                <c:pt idx="199">
                  <c:v>1/20/2023 23:00</c:v>
                </c:pt>
                <c:pt idx="200">
                  <c:v>1/20/2023 3:00</c:v>
                </c:pt>
                <c:pt idx="201">
                  <c:v>1/20/2023 4:00</c:v>
                </c:pt>
                <c:pt idx="202">
                  <c:v>1/20/2023 6:00</c:v>
                </c:pt>
                <c:pt idx="203">
                  <c:v>1/20/2023 8:00</c:v>
                </c:pt>
                <c:pt idx="204">
                  <c:v>1/20/2023 9:00</c:v>
                </c:pt>
                <c:pt idx="205">
                  <c:v>1/21/2023 1:00</c:v>
                </c:pt>
                <c:pt idx="206">
                  <c:v>1/21/2023 10:00</c:v>
                </c:pt>
                <c:pt idx="207">
                  <c:v>1/21/2023 11:00</c:v>
                </c:pt>
                <c:pt idx="208">
                  <c:v>1/21/2023 12:00</c:v>
                </c:pt>
                <c:pt idx="209">
                  <c:v>1/21/2023 13:00</c:v>
                </c:pt>
                <c:pt idx="210">
                  <c:v>1/21/2023 14:00</c:v>
                </c:pt>
                <c:pt idx="211">
                  <c:v>1/21/2023 15:00</c:v>
                </c:pt>
                <c:pt idx="212">
                  <c:v>1/21/2023 16:00</c:v>
                </c:pt>
                <c:pt idx="213">
                  <c:v>1/21/2023 17:00</c:v>
                </c:pt>
                <c:pt idx="214">
                  <c:v>1/21/2023 19:00</c:v>
                </c:pt>
                <c:pt idx="215">
                  <c:v>1/21/2023 2:00</c:v>
                </c:pt>
                <c:pt idx="216">
                  <c:v>1/21/2023 21:00</c:v>
                </c:pt>
                <c:pt idx="217">
                  <c:v>1/21/2023 22:00</c:v>
                </c:pt>
                <c:pt idx="218">
                  <c:v>1/21/2023 3:00</c:v>
                </c:pt>
                <c:pt idx="219">
                  <c:v>1/21/2023 5:00</c:v>
                </c:pt>
                <c:pt idx="220">
                  <c:v>1/21/2023 6:00</c:v>
                </c:pt>
                <c:pt idx="221">
                  <c:v>1/21/2023 7:00</c:v>
                </c:pt>
                <c:pt idx="222">
                  <c:v>1/21/2023 9:00</c:v>
                </c:pt>
                <c:pt idx="223">
                  <c:v>1/22/2023 1:00</c:v>
                </c:pt>
                <c:pt idx="224">
                  <c:v>1/22/2023 10:00</c:v>
                </c:pt>
                <c:pt idx="225">
                  <c:v>1/22/2023 12:00</c:v>
                </c:pt>
                <c:pt idx="226">
                  <c:v>1/22/2023 14:00</c:v>
                </c:pt>
                <c:pt idx="227">
                  <c:v>1/22/2023 16:00</c:v>
                </c:pt>
                <c:pt idx="228">
                  <c:v>1/22/2023 17:00</c:v>
                </c:pt>
                <c:pt idx="229">
                  <c:v>1/22/2023 18:00</c:v>
                </c:pt>
                <c:pt idx="230">
                  <c:v>1/22/2023 19:00</c:v>
                </c:pt>
                <c:pt idx="231">
                  <c:v>1/22/2023 2:00</c:v>
                </c:pt>
                <c:pt idx="232">
                  <c:v>1/22/2023 20:00</c:v>
                </c:pt>
                <c:pt idx="233">
                  <c:v>1/22/2023 21:00</c:v>
                </c:pt>
                <c:pt idx="234">
                  <c:v>1/22/2023 22:00</c:v>
                </c:pt>
                <c:pt idx="235">
                  <c:v>1/22/2023 4:00</c:v>
                </c:pt>
                <c:pt idx="236">
                  <c:v>1/22/2023 5:00</c:v>
                </c:pt>
                <c:pt idx="237">
                  <c:v>1/22/2023 6:00</c:v>
                </c:pt>
                <c:pt idx="238">
                  <c:v>1/22/2023 7:00</c:v>
                </c:pt>
                <c:pt idx="239">
                  <c:v>1/22/2023 8:00</c:v>
                </c:pt>
                <c:pt idx="240">
                  <c:v>1/22/2023 9:00</c:v>
                </c:pt>
                <c:pt idx="241">
                  <c:v>1/23/2023 0:00</c:v>
                </c:pt>
                <c:pt idx="242">
                  <c:v>1/23/2023 1:00</c:v>
                </c:pt>
                <c:pt idx="243">
                  <c:v>1/23/2023 12:00</c:v>
                </c:pt>
                <c:pt idx="244">
                  <c:v>1/23/2023 13:00</c:v>
                </c:pt>
                <c:pt idx="245">
                  <c:v>1/23/2023 14:00</c:v>
                </c:pt>
                <c:pt idx="246">
                  <c:v>1/23/2023 15:00</c:v>
                </c:pt>
                <c:pt idx="247">
                  <c:v>1/23/2023 16:00</c:v>
                </c:pt>
                <c:pt idx="248">
                  <c:v>1/23/2023 17:00</c:v>
                </c:pt>
                <c:pt idx="249">
                  <c:v>1/23/2023 18:00</c:v>
                </c:pt>
                <c:pt idx="250">
                  <c:v>1/23/2023 19:00</c:v>
                </c:pt>
                <c:pt idx="251">
                  <c:v>1/23/2023 20:00</c:v>
                </c:pt>
                <c:pt idx="252">
                  <c:v>1/23/2023 21:00</c:v>
                </c:pt>
                <c:pt idx="253">
                  <c:v>1/23/2023 22:00</c:v>
                </c:pt>
                <c:pt idx="254">
                  <c:v>1/23/2023 3:00</c:v>
                </c:pt>
                <c:pt idx="255">
                  <c:v>1/23/2023 4:00</c:v>
                </c:pt>
                <c:pt idx="256">
                  <c:v>1/23/2023 6:00</c:v>
                </c:pt>
                <c:pt idx="257">
                  <c:v>1/23/2023 7:00</c:v>
                </c:pt>
                <c:pt idx="258">
                  <c:v>1/23/2023 8:00</c:v>
                </c:pt>
                <c:pt idx="259">
                  <c:v>1/24/2023 0:00</c:v>
                </c:pt>
                <c:pt idx="260">
                  <c:v>1/24/2023 1:00</c:v>
                </c:pt>
                <c:pt idx="261">
                  <c:v>1/24/2023 10:00</c:v>
                </c:pt>
                <c:pt idx="262">
                  <c:v>1/24/2023 11:00</c:v>
                </c:pt>
                <c:pt idx="263">
                  <c:v>1/24/2023 12:00</c:v>
                </c:pt>
                <c:pt idx="264">
                  <c:v>1/24/2023 13:00</c:v>
                </c:pt>
                <c:pt idx="265">
                  <c:v>1/24/2023 15:00</c:v>
                </c:pt>
                <c:pt idx="266">
                  <c:v>1/24/2023 16:00</c:v>
                </c:pt>
                <c:pt idx="267">
                  <c:v>1/24/2023 2:00</c:v>
                </c:pt>
                <c:pt idx="268">
                  <c:v>1/24/2023 20:00</c:v>
                </c:pt>
                <c:pt idx="269">
                  <c:v>1/24/2023 22:00</c:v>
                </c:pt>
                <c:pt idx="270">
                  <c:v>1/24/2023 3:00</c:v>
                </c:pt>
                <c:pt idx="271">
                  <c:v>1/24/2023 4:00</c:v>
                </c:pt>
                <c:pt idx="272">
                  <c:v>1/24/2023 5:00</c:v>
                </c:pt>
                <c:pt idx="273">
                  <c:v>1/24/2023 7:00</c:v>
                </c:pt>
                <c:pt idx="274">
                  <c:v>1/24/2023 8:00</c:v>
                </c:pt>
                <c:pt idx="275">
                  <c:v>1/24/2023 9:00</c:v>
                </c:pt>
                <c:pt idx="276">
                  <c:v>1/25/2023 0:00</c:v>
                </c:pt>
                <c:pt idx="277">
                  <c:v>1/25/2023 1:00</c:v>
                </c:pt>
                <c:pt idx="278">
                  <c:v>1/25/2023 10:00</c:v>
                </c:pt>
                <c:pt idx="279">
                  <c:v>1/25/2023 11:00</c:v>
                </c:pt>
                <c:pt idx="280">
                  <c:v>1/25/2023 12:00</c:v>
                </c:pt>
                <c:pt idx="281">
                  <c:v>1/25/2023 13:00</c:v>
                </c:pt>
                <c:pt idx="282">
                  <c:v>1/25/2023 14:00</c:v>
                </c:pt>
                <c:pt idx="283">
                  <c:v>1/25/2023 15:00</c:v>
                </c:pt>
                <c:pt idx="284">
                  <c:v>1/25/2023 17:00</c:v>
                </c:pt>
                <c:pt idx="285">
                  <c:v>1/25/2023 18:00</c:v>
                </c:pt>
                <c:pt idx="286">
                  <c:v>1/25/2023 2:00</c:v>
                </c:pt>
                <c:pt idx="287">
                  <c:v>1/25/2023 20:00</c:v>
                </c:pt>
                <c:pt idx="288">
                  <c:v>1/25/2023 21:00</c:v>
                </c:pt>
                <c:pt idx="289">
                  <c:v>1/25/2023 23:00</c:v>
                </c:pt>
                <c:pt idx="290">
                  <c:v>1/25/2023 3:00</c:v>
                </c:pt>
                <c:pt idx="291">
                  <c:v>1/25/2023 5:00</c:v>
                </c:pt>
                <c:pt idx="292">
                  <c:v>1/25/2023 7:00</c:v>
                </c:pt>
                <c:pt idx="293">
                  <c:v>1/25/2023 8:00</c:v>
                </c:pt>
                <c:pt idx="294">
                  <c:v>1/25/2023 9:00</c:v>
                </c:pt>
                <c:pt idx="295">
                  <c:v>1/26/2023 0:00</c:v>
                </c:pt>
                <c:pt idx="296">
                  <c:v>1/26/2023 10:00</c:v>
                </c:pt>
                <c:pt idx="297">
                  <c:v>1/26/2023 11:00</c:v>
                </c:pt>
                <c:pt idx="298">
                  <c:v>1/26/2023 12:00</c:v>
                </c:pt>
                <c:pt idx="299">
                  <c:v>1/26/2023 13:00</c:v>
                </c:pt>
                <c:pt idx="300">
                  <c:v>1/26/2023 14:00</c:v>
                </c:pt>
                <c:pt idx="301">
                  <c:v>1/26/2023 16:00</c:v>
                </c:pt>
                <c:pt idx="302">
                  <c:v>1/26/2023 18:00</c:v>
                </c:pt>
                <c:pt idx="303">
                  <c:v>1/26/2023 19:00</c:v>
                </c:pt>
                <c:pt idx="304">
                  <c:v>1/26/2023 2:00</c:v>
                </c:pt>
                <c:pt idx="305">
                  <c:v>1/26/2023 20:00</c:v>
                </c:pt>
                <c:pt idx="306">
                  <c:v>1/26/2023 21:00</c:v>
                </c:pt>
                <c:pt idx="307">
                  <c:v>1/26/2023 22:00</c:v>
                </c:pt>
                <c:pt idx="308">
                  <c:v>1/26/2023 23:00</c:v>
                </c:pt>
                <c:pt idx="309">
                  <c:v>1/26/2023 3:00</c:v>
                </c:pt>
                <c:pt idx="310">
                  <c:v>1/26/2023 4:00</c:v>
                </c:pt>
                <c:pt idx="311">
                  <c:v>1/26/2023 6:00</c:v>
                </c:pt>
                <c:pt idx="312">
                  <c:v>1/26/2023 8:00</c:v>
                </c:pt>
                <c:pt idx="313">
                  <c:v>1/27/2023 0:00</c:v>
                </c:pt>
                <c:pt idx="314">
                  <c:v>1/27/2023 10:00</c:v>
                </c:pt>
                <c:pt idx="315">
                  <c:v>1/27/2023 12:00</c:v>
                </c:pt>
                <c:pt idx="316">
                  <c:v>1/27/2023 13:00</c:v>
                </c:pt>
                <c:pt idx="317">
                  <c:v>1/27/2023 14:00</c:v>
                </c:pt>
                <c:pt idx="318">
                  <c:v>1/27/2023 15:00</c:v>
                </c:pt>
                <c:pt idx="319">
                  <c:v>1/27/2023 17:00</c:v>
                </c:pt>
                <c:pt idx="320">
                  <c:v>1/27/2023 2:00</c:v>
                </c:pt>
                <c:pt idx="321">
                  <c:v>1/27/2023 20:00</c:v>
                </c:pt>
                <c:pt idx="322">
                  <c:v>1/27/2023 21:00</c:v>
                </c:pt>
                <c:pt idx="323">
                  <c:v>1/27/2023 22:00</c:v>
                </c:pt>
                <c:pt idx="324">
                  <c:v>1/27/2023 23:00</c:v>
                </c:pt>
                <c:pt idx="325">
                  <c:v>1/27/2023 3:00</c:v>
                </c:pt>
                <c:pt idx="326">
                  <c:v>1/27/2023 4:00</c:v>
                </c:pt>
                <c:pt idx="327">
                  <c:v>1/27/2023 6:00</c:v>
                </c:pt>
                <c:pt idx="328">
                  <c:v>1/27/2023 7:00</c:v>
                </c:pt>
                <c:pt idx="329">
                  <c:v>1/27/2023 8:00</c:v>
                </c:pt>
                <c:pt idx="330">
                  <c:v>1/27/2023 9:00</c:v>
                </c:pt>
                <c:pt idx="331">
                  <c:v>1/28/2023 1:00</c:v>
                </c:pt>
                <c:pt idx="332">
                  <c:v>1/28/2023 10:00</c:v>
                </c:pt>
                <c:pt idx="333">
                  <c:v>1/28/2023 11:00</c:v>
                </c:pt>
                <c:pt idx="334">
                  <c:v>1/28/2023 12:00</c:v>
                </c:pt>
                <c:pt idx="335">
                  <c:v>1/28/2023 13:00</c:v>
                </c:pt>
                <c:pt idx="336">
                  <c:v>1/28/2023 14:00</c:v>
                </c:pt>
                <c:pt idx="337">
                  <c:v>1/28/2023 15:00</c:v>
                </c:pt>
                <c:pt idx="338">
                  <c:v>1/28/2023 16:00</c:v>
                </c:pt>
                <c:pt idx="339">
                  <c:v>1/28/2023 17:00</c:v>
                </c:pt>
                <c:pt idx="340">
                  <c:v>1/28/2023 18:00</c:v>
                </c:pt>
                <c:pt idx="341">
                  <c:v>1/28/2023 20:00</c:v>
                </c:pt>
                <c:pt idx="342">
                  <c:v>1/28/2023 21:00</c:v>
                </c:pt>
                <c:pt idx="343">
                  <c:v>1/28/2023 22:00</c:v>
                </c:pt>
                <c:pt idx="344">
                  <c:v>1/28/2023 23:00</c:v>
                </c:pt>
                <c:pt idx="345">
                  <c:v>1/28/2023 3:00</c:v>
                </c:pt>
                <c:pt idx="346">
                  <c:v>1/28/2023 5:00</c:v>
                </c:pt>
                <c:pt idx="347">
                  <c:v>1/29/2023 1:00</c:v>
                </c:pt>
                <c:pt idx="348">
                  <c:v>1/29/2023 11:00</c:v>
                </c:pt>
                <c:pt idx="349">
                  <c:v>1/29/2023 12:00</c:v>
                </c:pt>
                <c:pt idx="350">
                  <c:v>1/29/2023 15:00</c:v>
                </c:pt>
                <c:pt idx="351">
                  <c:v>1/29/2023 16:00</c:v>
                </c:pt>
                <c:pt idx="352">
                  <c:v>1/29/2023 17:00</c:v>
                </c:pt>
                <c:pt idx="353">
                  <c:v>1/29/2023 18:00</c:v>
                </c:pt>
                <c:pt idx="354">
                  <c:v>1/29/2023 19:00</c:v>
                </c:pt>
                <c:pt idx="355">
                  <c:v>1/29/2023 2:00</c:v>
                </c:pt>
                <c:pt idx="356">
                  <c:v>1/29/2023 21:00</c:v>
                </c:pt>
                <c:pt idx="357">
                  <c:v>1/29/2023 22:00</c:v>
                </c:pt>
                <c:pt idx="358">
                  <c:v>1/29/2023 23:00</c:v>
                </c:pt>
                <c:pt idx="359">
                  <c:v>1/29/2023 3:00</c:v>
                </c:pt>
                <c:pt idx="360">
                  <c:v>1/29/2023 4:00</c:v>
                </c:pt>
                <c:pt idx="361">
                  <c:v>1/29/2023 5:00</c:v>
                </c:pt>
                <c:pt idx="362">
                  <c:v>1/29/2023 6:00</c:v>
                </c:pt>
                <c:pt idx="363">
                  <c:v>1/29/2023 7:00</c:v>
                </c:pt>
                <c:pt idx="364">
                  <c:v>1/29/2023 8:00</c:v>
                </c:pt>
                <c:pt idx="365">
                  <c:v>1/29/2023 9:00</c:v>
                </c:pt>
                <c:pt idx="366">
                  <c:v>1/3/2023 0:00</c:v>
                </c:pt>
                <c:pt idx="367">
                  <c:v>1/3/2023 1:00</c:v>
                </c:pt>
                <c:pt idx="368">
                  <c:v>1/3/2023 10:00</c:v>
                </c:pt>
                <c:pt idx="369">
                  <c:v>1/3/2023 12:00</c:v>
                </c:pt>
                <c:pt idx="370">
                  <c:v>1/3/2023 13:00</c:v>
                </c:pt>
                <c:pt idx="371">
                  <c:v>1/3/2023 15:00</c:v>
                </c:pt>
                <c:pt idx="372">
                  <c:v>1/3/2023 16:00</c:v>
                </c:pt>
                <c:pt idx="373">
                  <c:v>1/3/2023 18:00</c:v>
                </c:pt>
                <c:pt idx="374">
                  <c:v>1/3/2023 2:00</c:v>
                </c:pt>
                <c:pt idx="375">
                  <c:v>1/3/2023 20:00</c:v>
                </c:pt>
                <c:pt idx="376">
                  <c:v>1/3/2023 21:00</c:v>
                </c:pt>
                <c:pt idx="377">
                  <c:v>1/3/2023 23:00</c:v>
                </c:pt>
                <c:pt idx="378">
                  <c:v>1/3/2023 4:00</c:v>
                </c:pt>
                <c:pt idx="379">
                  <c:v>1/3/2023 5:00</c:v>
                </c:pt>
                <c:pt idx="380">
                  <c:v>1/3/2023 6:00</c:v>
                </c:pt>
                <c:pt idx="381">
                  <c:v>1/3/2023 7:00</c:v>
                </c:pt>
                <c:pt idx="382">
                  <c:v>1/3/2023 8:00</c:v>
                </c:pt>
                <c:pt idx="383">
                  <c:v>1/3/2023 9:00</c:v>
                </c:pt>
                <c:pt idx="384">
                  <c:v>1/30/2023 0:00</c:v>
                </c:pt>
                <c:pt idx="385">
                  <c:v>1/30/2023 11:00</c:v>
                </c:pt>
                <c:pt idx="386">
                  <c:v>1/30/2023 14:00</c:v>
                </c:pt>
                <c:pt idx="387">
                  <c:v>1/30/2023 15:00</c:v>
                </c:pt>
                <c:pt idx="388">
                  <c:v>1/30/2023 17:00</c:v>
                </c:pt>
                <c:pt idx="389">
                  <c:v>1/30/2023 19:00</c:v>
                </c:pt>
                <c:pt idx="390">
                  <c:v>1/30/2023 2:00</c:v>
                </c:pt>
                <c:pt idx="391">
                  <c:v>1/30/2023 20:00</c:v>
                </c:pt>
                <c:pt idx="392">
                  <c:v>1/30/2023 21:00</c:v>
                </c:pt>
                <c:pt idx="393">
                  <c:v>1/30/2023 22:00</c:v>
                </c:pt>
                <c:pt idx="394">
                  <c:v>1/30/2023 23:00</c:v>
                </c:pt>
                <c:pt idx="395">
                  <c:v>1/30/2023 3:00</c:v>
                </c:pt>
                <c:pt idx="396">
                  <c:v>1/30/2023 4:00</c:v>
                </c:pt>
                <c:pt idx="397">
                  <c:v>1/30/2023 6:00</c:v>
                </c:pt>
                <c:pt idx="398">
                  <c:v>1/30/2023 7:00</c:v>
                </c:pt>
                <c:pt idx="399">
                  <c:v>1/30/2023 8:00</c:v>
                </c:pt>
                <c:pt idx="400">
                  <c:v>1/30/2023 9:00</c:v>
                </c:pt>
                <c:pt idx="401">
                  <c:v>1/31/2023 0:00</c:v>
                </c:pt>
                <c:pt idx="402">
                  <c:v>1/31/2023 10:00</c:v>
                </c:pt>
                <c:pt idx="403">
                  <c:v>1/31/2023 12:00</c:v>
                </c:pt>
                <c:pt idx="404">
                  <c:v>1/31/2023 13:00</c:v>
                </c:pt>
                <c:pt idx="405">
                  <c:v>1/31/2023 15:00</c:v>
                </c:pt>
                <c:pt idx="406">
                  <c:v>1/31/2023 16:00</c:v>
                </c:pt>
                <c:pt idx="407">
                  <c:v>1/31/2023 18:00</c:v>
                </c:pt>
                <c:pt idx="408">
                  <c:v>1/31/2023 19:00</c:v>
                </c:pt>
                <c:pt idx="409">
                  <c:v>1/31/2023 21:00</c:v>
                </c:pt>
                <c:pt idx="410">
                  <c:v>1/31/2023 3:00</c:v>
                </c:pt>
                <c:pt idx="411">
                  <c:v>1/31/2023 4:00</c:v>
                </c:pt>
                <c:pt idx="412">
                  <c:v>1/31/2023 5:00</c:v>
                </c:pt>
                <c:pt idx="413">
                  <c:v>1/31/2023 6:00</c:v>
                </c:pt>
                <c:pt idx="414">
                  <c:v>1/31/2023 7:00</c:v>
                </c:pt>
                <c:pt idx="415">
                  <c:v>1/31/2023 8:00</c:v>
                </c:pt>
                <c:pt idx="416">
                  <c:v>1/31/2023 9:00</c:v>
                </c:pt>
                <c:pt idx="417">
                  <c:v>1/4/2023 0:00</c:v>
                </c:pt>
                <c:pt idx="418">
                  <c:v>1/4/2023 12:00</c:v>
                </c:pt>
                <c:pt idx="419">
                  <c:v>1/4/2023 13:00</c:v>
                </c:pt>
                <c:pt idx="420">
                  <c:v>1/4/2023 15:00</c:v>
                </c:pt>
                <c:pt idx="421">
                  <c:v>1/4/2023 16:00</c:v>
                </c:pt>
                <c:pt idx="422">
                  <c:v>1/4/2023 17:00</c:v>
                </c:pt>
                <c:pt idx="423">
                  <c:v>1/4/2023 19:00</c:v>
                </c:pt>
                <c:pt idx="424">
                  <c:v>1/4/2023 2:00</c:v>
                </c:pt>
                <c:pt idx="425">
                  <c:v>1/4/2023 20:00</c:v>
                </c:pt>
                <c:pt idx="426">
                  <c:v>1/4/2023 21:00</c:v>
                </c:pt>
                <c:pt idx="427">
                  <c:v>1/4/2023 22:00</c:v>
                </c:pt>
                <c:pt idx="428">
                  <c:v>1/4/2023 3:00</c:v>
                </c:pt>
                <c:pt idx="429">
                  <c:v>1/4/2023 4:00</c:v>
                </c:pt>
                <c:pt idx="430">
                  <c:v>1/4/2023 5:00</c:v>
                </c:pt>
                <c:pt idx="431">
                  <c:v>1/4/2023 6:00</c:v>
                </c:pt>
                <c:pt idx="432">
                  <c:v>1/4/2023 7:00</c:v>
                </c:pt>
                <c:pt idx="433">
                  <c:v>1/4/2023 8:00</c:v>
                </c:pt>
                <c:pt idx="434">
                  <c:v>1/5/2023 0:00</c:v>
                </c:pt>
                <c:pt idx="435">
                  <c:v>1/5/2023 10:00</c:v>
                </c:pt>
                <c:pt idx="436">
                  <c:v>1/5/2023 12:00</c:v>
                </c:pt>
                <c:pt idx="437">
                  <c:v>1/5/2023 14:00</c:v>
                </c:pt>
                <c:pt idx="438">
                  <c:v>1/5/2023 15:00</c:v>
                </c:pt>
                <c:pt idx="439">
                  <c:v>1/5/2023 16:00</c:v>
                </c:pt>
                <c:pt idx="440">
                  <c:v>1/5/2023 18:00</c:v>
                </c:pt>
                <c:pt idx="441">
                  <c:v>1/5/2023 2:00</c:v>
                </c:pt>
                <c:pt idx="442">
                  <c:v>1/5/2023 20:00</c:v>
                </c:pt>
                <c:pt idx="443">
                  <c:v>1/5/2023 21:00</c:v>
                </c:pt>
                <c:pt idx="444">
                  <c:v>1/5/2023 22:00</c:v>
                </c:pt>
                <c:pt idx="445">
                  <c:v>1/5/2023 23:00</c:v>
                </c:pt>
                <c:pt idx="446">
                  <c:v>1/5/2023 3:00</c:v>
                </c:pt>
                <c:pt idx="447">
                  <c:v>1/5/2023 4:00</c:v>
                </c:pt>
                <c:pt idx="448">
                  <c:v>1/5/2023 6:00</c:v>
                </c:pt>
                <c:pt idx="449">
                  <c:v>1/5/2023 7:00</c:v>
                </c:pt>
                <c:pt idx="450">
                  <c:v>1/5/2023 8:00</c:v>
                </c:pt>
                <c:pt idx="451">
                  <c:v>1/6/2023 13:00</c:v>
                </c:pt>
                <c:pt idx="452">
                  <c:v>1/6/2023 15:00</c:v>
                </c:pt>
                <c:pt idx="453">
                  <c:v>1/6/2023 17:00</c:v>
                </c:pt>
                <c:pt idx="454">
                  <c:v>1/6/2023 18:00</c:v>
                </c:pt>
                <c:pt idx="455">
                  <c:v>1/6/2023 19:00</c:v>
                </c:pt>
                <c:pt idx="456">
                  <c:v>1/6/2023 2:00</c:v>
                </c:pt>
                <c:pt idx="457">
                  <c:v>1/6/2023 20:00</c:v>
                </c:pt>
                <c:pt idx="458">
                  <c:v>1/6/2023 21:00</c:v>
                </c:pt>
                <c:pt idx="459">
                  <c:v>1/6/2023 23:00</c:v>
                </c:pt>
                <c:pt idx="460">
                  <c:v>1/6/2023 5:00</c:v>
                </c:pt>
                <c:pt idx="461">
                  <c:v>1/6/2023 8:00</c:v>
                </c:pt>
                <c:pt idx="462">
                  <c:v>1/6/2023 9:00</c:v>
                </c:pt>
                <c:pt idx="463">
                  <c:v>1/7/2023 1:00</c:v>
                </c:pt>
                <c:pt idx="464">
                  <c:v>1/7/2023 10:00</c:v>
                </c:pt>
                <c:pt idx="465">
                  <c:v>1/7/2023 11:00</c:v>
                </c:pt>
                <c:pt idx="466">
                  <c:v>1/7/2023 13:00</c:v>
                </c:pt>
                <c:pt idx="467">
                  <c:v>1/7/2023 14:00</c:v>
                </c:pt>
                <c:pt idx="468">
                  <c:v>1/7/2023 15:00</c:v>
                </c:pt>
                <c:pt idx="469">
                  <c:v>1/7/2023 16:00</c:v>
                </c:pt>
                <c:pt idx="470">
                  <c:v>1/7/2023 17:00</c:v>
                </c:pt>
                <c:pt idx="471">
                  <c:v>1/7/2023 2:00</c:v>
                </c:pt>
                <c:pt idx="472">
                  <c:v>1/7/2023 21:00</c:v>
                </c:pt>
                <c:pt idx="473">
                  <c:v>1/7/2023 22:00</c:v>
                </c:pt>
                <c:pt idx="474">
                  <c:v>1/7/2023 23:00</c:v>
                </c:pt>
                <c:pt idx="475">
                  <c:v>1/7/2023 3:00</c:v>
                </c:pt>
                <c:pt idx="476">
                  <c:v>1/7/2023 4:00</c:v>
                </c:pt>
                <c:pt idx="477">
                  <c:v>1/7/2023 5:00</c:v>
                </c:pt>
                <c:pt idx="478">
                  <c:v>1/7/2023 6:00</c:v>
                </c:pt>
                <c:pt idx="479">
                  <c:v>1/7/2023 8:00</c:v>
                </c:pt>
                <c:pt idx="480">
                  <c:v>1/7/2023 9:00</c:v>
                </c:pt>
                <c:pt idx="481">
                  <c:v>1/8/2023 1:00</c:v>
                </c:pt>
                <c:pt idx="482">
                  <c:v>1/8/2023 10:00</c:v>
                </c:pt>
                <c:pt idx="483">
                  <c:v>1/8/2023 11:00</c:v>
                </c:pt>
                <c:pt idx="484">
                  <c:v>1/8/2023 12:00</c:v>
                </c:pt>
                <c:pt idx="485">
                  <c:v>1/8/2023 13:00</c:v>
                </c:pt>
                <c:pt idx="486">
                  <c:v>1/8/2023 14:00</c:v>
                </c:pt>
                <c:pt idx="487">
                  <c:v>1/8/2023 15:00</c:v>
                </c:pt>
                <c:pt idx="488">
                  <c:v>1/8/2023 16:00</c:v>
                </c:pt>
                <c:pt idx="489">
                  <c:v>1/8/2023 18:00</c:v>
                </c:pt>
                <c:pt idx="490">
                  <c:v>1/8/2023 19:00</c:v>
                </c:pt>
                <c:pt idx="491">
                  <c:v>1/8/2023 2:00</c:v>
                </c:pt>
                <c:pt idx="492">
                  <c:v>1/8/2023 20:00</c:v>
                </c:pt>
                <c:pt idx="493">
                  <c:v>1/8/2023 23:00</c:v>
                </c:pt>
                <c:pt idx="494">
                  <c:v>1/8/2023 3:00</c:v>
                </c:pt>
                <c:pt idx="495">
                  <c:v>1/8/2023 7:00</c:v>
                </c:pt>
                <c:pt idx="496">
                  <c:v>1/8/2023 9:00</c:v>
                </c:pt>
                <c:pt idx="497">
                  <c:v>1/9/2023 0:00</c:v>
                </c:pt>
                <c:pt idx="498">
                  <c:v>1/9/2023 1:00</c:v>
                </c:pt>
                <c:pt idx="499">
                  <c:v>1/9/2023 10:00</c:v>
                </c:pt>
                <c:pt idx="500">
                  <c:v>1/9/2023 13:00</c:v>
                </c:pt>
                <c:pt idx="501">
                  <c:v>1/9/2023 14:00</c:v>
                </c:pt>
                <c:pt idx="502">
                  <c:v>1/9/2023 15:00</c:v>
                </c:pt>
                <c:pt idx="503">
                  <c:v>1/9/2023 16:00</c:v>
                </c:pt>
                <c:pt idx="504">
                  <c:v>1/9/2023 17:00</c:v>
                </c:pt>
                <c:pt idx="505">
                  <c:v>1/9/2023 18:00</c:v>
                </c:pt>
                <c:pt idx="506">
                  <c:v>1/9/2023 2:00</c:v>
                </c:pt>
                <c:pt idx="507">
                  <c:v>1/9/2023 20:00</c:v>
                </c:pt>
                <c:pt idx="508">
                  <c:v>1/9/2023 3:00</c:v>
                </c:pt>
                <c:pt idx="509">
                  <c:v>1/9/2023 5:00</c:v>
                </c:pt>
                <c:pt idx="510">
                  <c:v>1/9/2023 6:00</c:v>
                </c:pt>
                <c:pt idx="511">
                  <c:v>1/9/2023 7:00</c:v>
                </c:pt>
                <c:pt idx="512">
                  <c:v>1/9/2023 8:00</c:v>
                </c:pt>
                <c:pt idx="513">
                  <c:v>1/9/2023 9:00</c:v>
                </c:pt>
                <c:pt idx="514">
                  <c:v>10/1/2023 10:00</c:v>
                </c:pt>
                <c:pt idx="515">
                  <c:v>10/1/2023 11:00</c:v>
                </c:pt>
                <c:pt idx="516">
                  <c:v>10/1/2023 12:00</c:v>
                </c:pt>
                <c:pt idx="517">
                  <c:v>10/1/2023 13:00</c:v>
                </c:pt>
                <c:pt idx="518">
                  <c:v>10/1/2023 14:00</c:v>
                </c:pt>
                <c:pt idx="519">
                  <c:v>10/1/2023 15:00</c:v>
                </c:pt>
                <c:pt idx="520">
                  <c:v>10/1/2023 16:00</c:v>
                </c:pt>
                <c:pt idx="521">
                  <c:v>10/1/2023 17:00</c:v>
                </c:pt>
                <c:pt idx="522">
                  <c:v>10/1/2023 18:00</c:v>
                </c:pt>
                <c:pt idx="523">
                  <c:v>10/1/2023 19:00</c:v>
                </c:pt>
                <c:pt idx="524">
                  <c:v>10/1/2023 2:00</c:v>
                </c:pt>
                <c:pt idx="525">
                  <c:v>10/1/2023 20:00</c:v>
                </c:pt>
                <c:pt idx="526">
                  <c:v>10/1/2023 22:00</c:v>
                </c:pt>
                <c:pt idx="527">
                  <c:v>10/1/2023 23:00</c:v>
                </c:pt>
                <c:pt idx="528">
                  <c:v>10/1/2023 5:00</c:v>
                </c:pt>
                <c:pt idx="529">
                  <c:v>10/1/2023 7:00</c:v>
                </c:pt>
                <c:pt idx="530">
                  <c:v>10/1/2023 8:00</c:v>
                </c:pt>
                <c:pt idx="531">
                  <c:v>10/1/2023 9:00</c:v>
                </c:pt>
                <c:pt idx="532">
                  <c:v>10/10/2023 0:00</c:v>
                </c:pt>
                <c:pt idx="533">
                  <c:v>10/10/2023 1:00</c:v>
                </c:pt>
                <c:pt idx="534">
                  <c:v>10/10/2023 11:00</c:v>
                </c:pt>
                <c:pt idx="535">
                  <c:v>10/10/2023 12:00</c:v>
                </c:pt>
                <c:pt idx="536">
                  <c:v>10/10/2023 13:00</c:v>
                </c:pt>
                <c:pt idx="537">
                  <c:v>10/10/2023 14:00</c:v>
                </c:pt>
                <c:pt idx="538">
                  <c:v>10/10/2023 15:00</c:v>
                </c:pt>
                <c:pt idx="539">
                  <c:v>10/10/2023 16:00</c:v>
                </c:pt>
                <c:pt idx="540">
                  <c:v>10/10/2023 17:00</c:v>
                </c:pt>
                <c:pt idx="541">
                  <c:v>10/10/2023 18:00</c:v>
                </c:pt>
                <c:pt idx="542">
                  <c:v>10/10/2023 19:00</c:v>
                </c:pt>
                <c:pt idx="543">
                  <c:v>10/10/2023 20:00</c:v>
                </c:pt>
                <c:pt idx="544">
                  <c:v>10/10/2023 22:00</c:v>
                </c:pt>
                <c:pt idx="545">
                  <c:v>10/10/2023 23:00</c:v>
                </c:pt>
                <c:pt idx="546">
                  <c:v>10/10/2023 3:00</c:v>
                </c:pt>
                <c:pt idx="547">
                  <c:v>10/10/2023 6:00</c:v>
                </c:pt>
                <c:pt idx="548">
                  <c:v>10/10/2023 7:00</c:v>
                </c:pt>
                <c:pt idx="549">
                  <c:v>10/10/2023 8:00</c:v>
                </c:pt>
                <c:pt idx="550">
                  <c:v>10/10/2023 9:00</c:v>
                </c:pt>
                <c:pt idx="551">
                  <c:v>10/11/2023 0:00</c:v>
                </c:pt>
                <c:pt idx="552">
                  <c:v>10/11/2023 10:00</c:v>
                </c:pt>
                <c:pt idx="553">
                  <c:v>10/11/2023 11:00</c:v>
                </c:pt>
                <c:pt idx="554">
                  <c:v>10/11/2023 13:00</c:v>
                </c:pt>
                <c:pt idx="555">
                  <c:v>10/11/2023 16:00</c:v>
                </c:pt>
                <c:pt idx="556">
                  <c:v>10/11/2023 19:00</c:v>
                </c:pt>
                <c:pt idx="557">
                  <c:v>10/11/2023 20:00</c:v>
                </c:pt>
                <c:pt idx="558">
                  <c:v>10/11/2023 21:00</c:v>
                </c:pt>
                <c:pt idx="559">
                  <c:v>10/11/2023 22:00</c:v>
                </c:pt>
                <c:pt idx="560">
                  <c:v>10/11/2023 23:00</c:v>
                </c:pt>
                <c:pt idx="561">
                  <c:v>10/11/2023 3:00</c:v>
                </c:pt>
                <c:pt idx="562">
                  <c:v>10/11/2023 4:00</c:v>
                </c:pt>
                <c:pt idx="563">
                  <c:v>10/11/2023 5:00</c:v>
                </c:pt>
                <c:pt idx="564">
                  <c:v>10/11/2023 7:00</c:v>
                </c:pt>
                <c:pt idx="565">
                  <c:v>10/11/2023 8:00</c:v>
                </c:pt>
                <c:pt idx="566">
                  <c:v>10/12/2023 0:00</c:v>
                </c:pt>
                <c:pt idx="567">
                  <c:v>10/12/2023 1:00</c:v>
                </c:pt>
                <c:pt idx="568">
                  <c:v>10/12/2023 11:00</c:v>
                </c:pt>
                <c:pt idx="569">
                  <c:v>10/12/2023 12:00</c:v>
                </c:pt>
                <c:pt idx="570">
                  <c:v>10/12/2023 13:00</c:v>
                </c:pt>
                <c:pt idx="571">
                  <c:v>10/12/2023 15:00</c:v>
                </c:pt>
                <c:pt idx="572">
                  <c:v>10/12/2023 16:00</c:v>
                </c:pt>
                <c:pt idx="573">
                  <c:v>10/12/2023 17:00</c:v>
                </c:pt>
                <c:pt idx="574">
                  <c:v>10/12/2023 18:00</c:v>
                </c:pt>
                <c:pt idx="575">
                  <c:v>10/12/2023 19:00</c:v>
                </c:pt>
                <c:pt idx="576">
                  <c:v>10/12/2023 20:00</c:v>
                </c:pt>
                <c:pt idx="577">
                  <c:v>10/12/2023 22:00</c:v>
                </c:pt>
                <c:pt idx="578">
                  <c:v>10/12/2023 23:00</c:v>
                </c:pt>
                <c:pt idx="579">
                  <c:v>10/12/2023 3:00</c:v>
                </c:pt>
                <c:pt idx="580">
                  <c:v>10/12/2023 4:00</c:v>
                </c:pt>
                <c:pt idx="581">
                  <c:v>10/12/2023 5:00</c:v>
                </c:pt>
                <c:pt idx="582">
                  <c:v>10/12/2023 6:00</c:v>
                </c:pt>
                <c:pt idx="583">
                  <c:v>10/12/2023 9:00</c:v>
                </c:pt>
                <c:pt idx="584">
                  <c:v>10/13/2023 0:00</c:v>
                </c:pt>
                <c:pt idx="585">
                  <c:v>10/13/2023 1:00</c:v>
                </c:pt>
                <c:pt idx="586">
                  <c:v>10/13/2023 10:00</c:v>
                </c:pt>
                <c:pt idx="587">
                  <c:v>10/13/2023 11:00</c:v>
                </c:pt>
                <c:pt idx="588">
                  <c:v>10/13/2023 12:00</c:v>
                </c:pt>
                <c:pt idx="589">
                  <c:v>10/13/2023 14:00</c:v>
                </c:pt>
                <c:pt idx="590">
                  <c:v>10/13/2023 16:00</c:v>
                </c:pt>
                <c:pt idx="591">
                  <c:v>10/13/2023 17:00</c:v>
                </c:pt>
                <c:pt idx="592">
                  <c:v>10/13/2023 18:00</c:v>
                </c:pt>
                <c:pt idx="593">
                  <c:v>10/13/2023 2:00</c:v>
                </c:pt>
                <c:pt idx="594">
                  <c:v>10/13/2023 20:00</c:v>
                </c:pt>
                <c:pt idx="595">
                  <c:v>10/13/2023 21:00</c:v>
                </c:pt>
                <c:pt idx="596">
                  <c:v>10/13/2023 22:00</c:v>
                </c:pt>
                <c:pt idx="597">
                  <c:v>10/13/2023 23:00</c:v>
                </c:pt>
                <c:pt idx="598">
                  <c:v>10/13/2023 4:00</c:v>
                </c:pt>
                <c:pt idx="599">
                  <c:v>10/13/2023 5:00</c:v>
                </c:pt>
                <c:pt idx="600">
                  <c:v>10/13/2023 7:00</c:v>
                </c:pt>
                <c:pt idx="601">
                  <c:v>10/13/2023 9:00</c:v>
                </c:pt>
                <c:pt idx="602">
                  <c:v>10/14/2023 0:00</c:v>
                </c:pt>
                <c:pt idx="603">
                  <c:v>10/14/2023 10:00</c:v>
                </c:pt>
                <c:pt idx="604">
                  <c:v>10/14/2023 11:00</c:v>
                </c:pt>
                <c:pt idx="605">
                  <c:v>10/14/2023 12:00</c:v>
                </c:pt>
                <c:pt idx="606">
                  <c:v>10/14/2023 14:00</c:v>
                </c:pt>
                <c:pt idx="607">
                  <c:v>10/14/2023 16:00</c:v>
                </c:pt>
                <c:pt idx="608">
                  <c:v>10/14/2023 17:00</c:v>
                </c:pt>
                <c:pt idx="609">
                  <c:v>10/14/2023 18:00</c:v>
                </c:pt>
                <c:pt idx="610">
                  <c:v>10/14/2023 2:00</c:v>
                </c:pt>
                <c:pt idx="611">
                  <c:v>10/14/2023 21:00</c:v>
                </c:pt>
                <c:pt idx="612">
                  <c:v>10/14/2023 22:00</c:v>
                </c:pt>
                <c:pt idx="613">
                  <c:v>10/14/2023 3:00</c:v>
                </c:pt>
                <c:pt idx="614">
                  <c:v>10/14/2023 4:00</c:v>
                </c:pt>
                <c:pt idx="615">
                  <c:v>10/14/2023 5:00</c:v>
                </c:pt>
                <c:pt idx="616">
                  <c:v>10/14/2023 7:00</c:v>
                </c:pt>
                <c:pt idx="617">
                  <c:v>10/14/2023 8:00</c:v>
                </c:pt>
                <c:pt idx="618">
                  <c:v>10/14/2023 9:00</c:v>
                </c:pt>
                <c:pt idx="619">
                  <c:v>10/15/2023 0:00</c:v>
                </c:pt>
                <c:pt idx="620">
                  <c:v>10/15/2023 1:00</c:v>
                </c:pt>
                <c:pt idx="621">
                  <c:v>10/15/2023 10:00</c:v>
                </c:pt>
                <c:pt idx="622">
                  <c:v>10/15/2023 11:00</c:v>
                </c:pt>
                <c:pt idx="623">
                  <c:v>10/15/2023 14:00</c:v>
                </c:pt>
                <c:pt idx="624">
                  <c:v>10/15/2023 17:00</c:v>
                </c:pt>
                <c:pt idx="625">
                  <c:v>10/15/2023 18:00</c:v>
                </c:pt>
                <c:pt idx="626">
                  <c:v>10/15/2023 19:00</c:v>
                </c:pt>
                <c:pt idx="627">
                  <c:v>10/15/2023 2:00</c:v>
                </c:pt>
                <c:pt idx="628">
                  <c:v>10/15/2023 21:00</c:v>
                </c:pt>
                <c:pt idx="629">
                  <c:v>10/15/2023 22:00</c:v>
                </c:pt>
                <c:pt idx="630">
                  <c:v>10/15/2023 3:00</c:v>
                </c:pt>
                <c:pt idx="631">
                  <c:v>10/15/2023 4:00</c:v>
                </c:pt>
                <c:pt idx="632">
                  <c:v>10/15/2023 5:00</c:v>
                </c:pt>
                <c:pt idx="633">
                  <c:v>10/15/2023 7:00</c:v>
                </c:pt>
                <c:pt idx="634">
                  <c:v>10/15/2023 8:00</c:v>
                </c:pt>
                <c:pt idx="635">
                  <c:v>10/15/2023 9:00</c:v>
                </c:pt>
                <c:pt idx="636">
                  <c:v>10/16/2023 0:00</c:v>
                </c:pt>
                <c:pt idx="637">
                  <c:v>10/16/2023 1:00</c:v>
                </c:pt>
                <c:pt idx="638">
                  <c:v>10/16/2023 10:00</c:v>
                </c:pt>
                <c:pt idx="639">
                  <c:v>10/16/2023 11:00</c:v>
                </c:pt>
                <c:pt idx="640">
                  <c:v>10/16/2023 14:00</c:v>
                </c:pt>
                <c:pt idx="641">
                  <c:v>10/16/2023 15:00</c:v>
                </c:pt>
                <c:pt idx="642">
                  <c:v>10/16/2023 16:00</c:v>
                </c:pt>
                <c:pt idx="643">
                  <c:v>10/16/2023 18:00</c:v>
                </c:pt>
                <c:pt idx="644">
                  <c:v>10/16/2023 19:00</c:v>
                </c:pt>
                <c:pt idx="645">
                  <c:v>10/16/2023 20:00</c:v>
                </c:pt>
                <c:pt idx="646">
                  <c:v>10/16/2023 21:00</c:v>
                </c:pt>
                <c:pt idx="647">
                  <c:v>10/16/2023 22:00</c:v>
                </c:pt>
                <c:pt idx="648">
                  <c:v>10/16/2023 3:00</c:v>
                </c:pt>
                <c:pt idx="649">
                  <c:v>10/16/2023 4:00</c:v>
                </c:pt>
                <c:pt idx="650">
                  <c:v>10/16/2023 6:00</c:v>
                </c:pt>
                <c:pt idx="651">
                  <c:v>10/16/2023 7:00</c:v>
                </c:pt>
                <c:pt idx="652">
                  <c:v>10/16/2023 8:00</c:v>
                </c:pt>
                <c:pt idx="653">
                  <c:v>10/17/2023 0:00</c:v>
                </c:pt>
                <c:pt idx="654">
                  <c:v>10/17/2023 1:00</c:v>
                </c:pt>
                <c:pt idx="655">
                  <c:v>10/17/2023 10:00</c:v>
                </c:pt>
                <c:pt idx="656">
                  <c:v>10/17/2023 11:00</c:v>
                </c:pt>
                <c:pt idx="657">
                  <c:v>10/17/2023 12:00</c:v>
                </c:pt>
                <c:pt idx="658">
                  <c:v>10/17/2023 13:00</c:v>
                </c:pt>
                <c:pt idx="659">
                  <c:v>10/17/2023 14:00</c:v>
                </c:pt>
                <c:pt idx="660">
                  <c:v>10/17/2023 16:00</c:v>
                </c:pt>
                <c:pt idx="661">
                  <c:v>10/17/2023 17:00</c:v>
                </c:pt>
                <c:pt idx="662">
                  <c:v>10/17/2023 18:00</c:v>
                </c:pt>
                <c:pt idx="663">
                  <c:v>10/17/2023 19:00</c:v>
                </c:pt>
                <c:pt idx="664">
                  <c:v>10/17/2023 2:00</c:v>
                </c:pt>
                <c:pt idx="665">
                  <c:v>10/17/2023 20:00</c:v>
                </c:pt>
                <c:pt idx="666">
                  <c:v>10/17/2023 21:00</c:v>
                </c:pt>
                <c:pt idx="667">
                  <c:v>10/17/2023 22:00</c:v>
                </c:pt>
                <c:pt idx="668">
                  <c:v>10/17/2023 23:00</c:v>
                </c:pt>
                <c:pt idx="669">
                  <c:v>10/17/2023 3:00</c:v>
                </c:pt>
                <c:pt idx="670">
                  <c:v>10/17/2023 4:00</c:v>
                </c:pt>
                <c:pt idx="671">
                  <c:v>10/17/2023 5:00</c:v>
                </c:pt>
                <c:pt idx="672">
                  <c:v>10/17/2023 6:00</c:v>
                </c:pt>
                <c:pt idx="673">
                  <c:v>10/17/2023 8:00</c:v>
                </c:pt>
                <c:pt idx="674">
                  <c:v>10/17/2023 9:00</c:v>
                </c:pt>
                <c:pt idx="675">
                  <c:v>10/18/2023 0:00</c:v>
                </c:pt>
                <c:pt idx="676">
                  <c:v>10/18/2023 1:00</c:v>
                </c:pt>
                <c:pt idx="677">
                  <c:v>10/18/2023 10:00</c:v>
                </c:pt>
                <c:pt idx="678">
                  <c:v>10/18/2023 11:00</c:v>
                </c:pt>
                <c:pt idx="679">
                  <c:v>10/18/2023 12:00</c:v>
                </c:pt>
                <c:pt idx="680">
                  <c:v>10/18/2023 13:00</c:v>
                </c:pt>
                <c:pt idx="681">
                  <c:v>10/18/2023 14:00</c:v>
                </c:pt>
                <c:pt idx="682">
                  <c:v>10/18/2023 15:00</c:v>
                </c:pt>
                <c:pt idx="683">
                  <c:v>10/18/2023 16:00</c:v>
                </c:pt>
                <c:pt idx="684">
                  <c:v>10/18/2023 18:00</c:v>
                </c:pt>
                <c:pt idx="685">
                  <c:v>10/18/2023 19:00</c:v>
                </c:pt>
                <c:pt idx="686">
                  <c:v>10/18/2023 2:00</c:v>
                </c:pt>
                <c:pt idx="687">
                  <c:v>10/18/2023 20:00</c:v>
                </c:pt>
                <c:pt idx="688">
                  <c:v>10/18/2023 21:00</c:v>
                </c:pt>
                <c:pt idx="689">
                  <c:v>10/18/2023 22:00</c:v>
                </c:pt>
                <c:pt idx="690">
                  <c:v>10/18/2023 23:00</c:v>
                </c:pt>
                <c:pt idx="691">
                  <c:v>10/18/2023 3:00</c:v>
                </c:pt>
                <c:pt idx="692">
                  <c:v>10/18/2023 5:00</c:v>
                </c:pt>
                <c:pt idx="693">
                  <c:v>10/18/2023 6:00</c:v>
                </c:pt>
                <c:pt idx="694">
                  <c:v>10/18/2023 7:00</c:v>
                </c:pt>
                <c:pt idx="695">
                  <c:v>10/19/2023 0:00</c:v>
                </c:pt>
                <c:pt idx="696">
                  <c:v>10/19/2023 1:00</c:v>
                </c:pt>
                <c:pt idx="697">
                  <c:v>10/19/2023 11:00</c:v>
                </c:pt>
                <c:pt idx="698">
                  <c:v>10/19/2023 13:00</c:v>
                </c:pt>
                <c:pt idx="699">
                  <c:v>10/19/2023 14:00</c:v>
                </c:pt>
                <c:pt idx="700">
                  <c:v>10/19/2023 15:00</c:v>
                </c:pt>
                <c:pt idx="701">
                  <c:v>10/19/2023 16:00</c:v>
                </c:pt>
                <c:pt idx="702">
                  <c:v>10/19/2023 17:00</c:v>
                </c:pt>
                <c:pt idx="703">
                  <c:v>10/19/2023 19:00</c:v>
                </c:pt>
                <c:pt idx="704">
                  <c:v>10/19/2023 21:00</c:v>
                </c:pt>
                <c:pt idx="705">
                  <c:v>10/19/2023 22:00</c:v>
                </c:pt>
                <c:pt idx="706">
                  <c:v>10/19/2023 23:00</c:v>
                </c:pt>
                <c:pt idx="707">
                  <c:v>10/19/2023 4:00</c:v>
                </c:pt>
                <c:pt idx="708">
                  <c:v>10/19/2023 6:00</c:v>
                </c:pt>
                <c:pt idx="709">
                  <c:v>10/19/2023 7:00</c:v>
                </c:pt>
                <c:pt idx="710">
                  <c:v>10/19/2023 8:00</c:v>
                </c:pt>
                <c:pt idx="711">
                  <c:v>10/19/2023 9:00</c:v>
                </c:pt>
                <c:pt idx="712">
                  <c:v>10/2/2023 1:00</c:v>
                </c:pt>
                <c:pt idx="713">
                  <c:v>10/2/2023 10:00</c:v>
                </c:pt>
                <c:pt idx="714">
                  <c:v>10/2/2023 11:00</c:v>
                </c:pt>
                <c:pt idx="715">
                  <c:v>10/2/2023 12:00</c:v>
                </c:pt>
                <c:pt idx="716">
                  <c:v>10/2/2023 13:00</c:v>
                </c:pt>
                <c:pt idx="717">
                  <c:v>10/2/2023 14:00</c:v>
                </c:pt>
                <c:pt idx="718">
                  <c:v>10/2/2023 15:00</c:v>
                </c:pt>
                <c:pt idx="719">
                  <c:v>10/2/2023 20:00</c:v>
                </c:pt>
                <c:pt idx="720">
                  <c:v>10/2/2023 22:00</c:v>
                </c:pt>
                <c:pt idx="721">
                  <c:v>10/2/2023 23:00</c:v>
                </c:pt>
                <c:pt idx="722">
                  <c:v>10/2/2023 3:00</c:v>
                </c:pt>
                <c:pt idx="723">
                  <c:v>10/2/2023 5:00</c:v>
                </c:pt>
                <c:pt idx="724">
                  <c:v>10/2/2023 6:00</c:v>
                </c:pt>
                <c:pt idx="725">
                  <c:v>10/2/2023 7:00</c:v>
                </c:pt>
                <c:pt idx="726">
                  <c:v>10/2/2023 8:00</c:v>
                </c:pt>
                <c:pt idx="727">
                  <c:v>10/2/2023 9:00</c:v>
                </c:pt>
                <c:pt idx="728">
                  <c:v>10/20/2023 0:00</c:v>
                </c:pt>
                <c:pt idx="729">
                  <c:v>10/20/2023 1:00</c:v>
                </c:pt>
                <c:pt idx="730">
                  <c:v>10/20/2023 11:00</c:v>
                </c:pt>
                <c:pt idx="731">
                  <c:v>10/20/2023 12:00</c:v>
                </c:pt>
                <c:pt idx="732">
                  <c:v>10/20/2023 13:00</c:v>
                </c:pt>
                <c:pt idx="733">
                  <c:v>10/20/2023 14:00</c:v>
                </c:pt>
                <c:pt idx="734">
                  <c:v>10/20/2023 16:00</c:v>
                </c:pt>
                <c:pt idx="735">
                  <c:v>10/20/2023 17:00</c:v>
                </c:pt>
                <c:pt idx="736">
                  <c:v>10/20/2023 18:00</c:v>
                </c:pt>
                <c:pt idx="737">
                  <c:v>10/20/2023 19:00</c:v>
                </c:pt>
                <c:pt idx="738">
                  <c:v>10/20/2023 2:00</c:v>
                </c:pt>
                <c:pt idx="739">
                  <c:v>10/20/2023 21:00</c:v>
                </c:pt>
                <c:pt idx="740">
                  <c:v>10/20/2023 22:00</c:v>
                </c:pt>
                <c:pt idx="741">
                  <c:v>10/20/2023 23:00</c:v>
                </c:pt>
                <c:pt idx="742">
                  <c:v>10/20/2023 3:00</c:v>
                </c:pt>
                <c:pt idx="743">
                  <c:v>10/20/2023 5:00</c:v>
                </c:pt>
                <c:pt idx="744">
                  <c:v>10/20/2023 6:00</c:v>
                </c:pt>
                <c:pt idx="745">
                  <c:v>10/20/2023 7:00</c:v>
                </c:pt>
                <c:pt idx="746">
                  <c:v>10/20/2023 8:00</c:v>
                </c:pt>
                <c:pt idx="747">
                  <c:v>10/20/2023 9:00</c:v>
                </c:pt>
                <c:pt idx="748">
                  <c:v>10/21/2023 0:00</c:v>
                </c:pt>
                <c:pt idx="749">
                  <c:v>10/21/2023 10:00</c:v>
                </c:pt>
                <c:pt idx="750">
                  <c:v>10/21/2023 14:00</c:v>
                </c:pt>
                <c:pt idx="751">
                  <c:v>10/21/2023 15:00</c:v>
                </c:pt>
                <c:pt idx="752">
                  <c:v>10/21/2023 16:00</c:v>
                </c:pt>
                <c:pt idx="753">
                  <c:v>10/21/2023 17:00</c:v>
                </c:pt>
                <c:pt idx="754">
                  <c:v>10/21/2023 18:00</c:v>
                </c:pt>
                <c:pt idx="755">
                  <c:v>10/21/2023 19:00</c:v>
                </c:pt>
                <c:pt idx="756">
                  <c:v>10/21/2023 20:00</c:v>
                </c:pt>
                <c:pt idx="757">
                  <c:v>10/21/2023 22:00</c:v>
                </c:pt>
                <c:pt idx="758">
                  <c:v>10/21/2023 4:00</c:v>
                </c:pt>
                <c:pt idx="759">
                  <c:v>10/21/2023 5:00</c:v>
                </c:pt>
                <c:pt idx="760">
                  <c:v>10/21/2023 6:00</c:v>
                </c:pt>
                <c:pt idx="761">
                  <c:v>10/21/2023 7:00</c:v>
                </c:pt>
                <c:pt idx="762">
                  <c:v>10/21/2023 8:00</c:v>
                </c:pt>
                <c:pt idx="763">
                  <c:v>10/22/2023 0:00</c:v>
                </c:pt>
                <c:pt idx="764">
                  <c:v>10/22/2023 1:00</c:v>
                </c:pt>
                <c:pt idx="765">
                  <c:v>10/22/2023 10:00</c:v>
                </c:pt>
                <c:pt idx="766">
                  <c:v>10/22/2023 11:00</c:v>
                </c:pt>
                <c:pt idx="767">
                  <c:v>10/22/2023 12:00</c:v>
                </c:pt>
                <c:pt idx="768">
                  <c:v>10/22/2023 13:00</c:v>
                </c:pt>
                <c:pt idx="769">
                  <c:v>10/22/2023 14:00</c:v>
                </c:pt>
                <c:pt idx="770">
                  <c:v>10/22/2023 15:00</c:v>
                </c:pt>
                <c:pt idx="771">
                  <c:v>10/22/2023 17:00</c:v>
                </c:pt>
                <c:pt idx="772">
                  <c:v>10/22/2023 18:00</c:v>
                </c:pt>
                <c:pt idx="773">
                  <c:v>10/22/2023 19:00</c:v>
                </c:pt>
                <c:pt idx="774">
                  <c:v>10/22/2023 2:00</c:v>
                </c:pt>
                <c:pt idx="775">
                  <c:v>10/22/2023 21:00</c:v>
                </c:pt>
                <c:pt idx="776">
                  <c:v>10/22/2023 23:00</c:v>
                </c:pt>
                <c:pt idx="777">
                  <c:v>10/22/2023 4:00</c:v>
                </c:pt>
                <c:pt idx="778">
                  <c:v>10/22/2023 8:00</c:v>
                </c:pt>
                <c:pt idx="779">
                  <c:v>10/23/2023 0:00</c:v>
                </c:pt>
                <c:pt idx="780">
                  <c:v>10/23/2023 10:00</c:v>
                </c:pt>
                <c:pt idx="781">
                  <c:v>10/23/2023 12:00</c:v>
                </c:pt>
                <c:pt idx="782">
                  <c:v>10/23/2023 13:00</c:v>
                </c:pt>
                <c:pt idx="783">
                  <c:v>10/23/2023 14:00</c:v>
                </c:pt>
                <c:pt idx="784">
                  <c:v>10/23/2023 15:00</c:v>
                </c:pt>
                <c:pt idx="785">
                  <c:v>10/23/2023 16:00</c:v>
                </c:pt>
                <c:pt idx="786">
                  <c:v>10/23/2023 17:00</c:v>
                </c:pt>
                <c:pt idx="787">
                  <c:v>10/23/2023 18:00</c:v>
                </c:pt>
                <c:pt idx="788">
                  <c:v>10/23/2023 19:00</c:v>
                </c:pt>
                <c:pt idx="789">
                  <c:v>10/23/2023 2:00</c:v>
                </c:pt>
                <c:pt idx="790">
                  <c:v>10/23/2023 20:00</c:v>
                </c:pt>
                <c:pt idx="791">
                  <c:v>10/23/2023 22:00</c:v>
                </c:pt>
                <c:pt idx="792">
                  <c:v>10/23/2023 4:00</c:v>
                </c:pt>
                <c:pt idx="793">
                  <c:v>10/23/2023 6:00</c:v>
                </c:pt>
                <c:pt idx="794">
                  <c:v>10/23/2023 7:00</c:v>
                </c:pt>
                <c:pt idx="795">
                  <c:v>10/23/2023 9:00</c:v>
                </c:pt>
                <c:pt idx="796">
                  <c:v>10/24/2023 1:00</c:v>
                </c:pt>
                <c:pt idx="797">
                  <c:v>10/24/2023 12:00</c:v>
                </c:pt>
                <c:pt idx="798">
                  <c:v>10/24/2023 14:00</c:v>
                </c:pt>
                <c:pt idx="799">
                  <c:v>10/24/2023 16:00</c:v>
                </c:pt>
                <c:pt idx="800">
                  <c:v>10/24/2023 17:00</c:v>
                </c:pt>
                <c:pt idx="801">
                  <c:v>10/24/2023 18:00</c:v>
                </c:pt>
                <c:pt idx="802">
                  <c:v>10/24/2023 19:00</c:v>
                </c:pt>
                <c:pt idx="803">
                  <c:v>10/24/2023 2:00</c:v>
                </c:pt>
                <c:pt idx="804">
                  <c:v>10/24/2023 20:00</c:v>
                </c:pt>
                <c:pt idx="805">
                  <c:v>10/24/2023 21:00</c:v>
                </c:pt>
                <c:pt idx="806">
                  <c:v>10/24/2023 23:00</c:v>
                </c:pt>
                <c:pt idx="807">
                  <c:v>10/24/2023 3:00</c:v>
                </c:pt>
                <c:pt idx="808">
                  <c:v>10/24/2023 4:00</c:v>
                </c:pt>
                <c:pt idx="809">
                  <c:v>10/24/2023 5:00</c:v>
                </c:pt>
                <c:pt idx="810">
                  <c:v>10/24/2023 6:00</c:v>
                </c:pt>
                <c:pt idx="811">
                  <c:v>10/24/2023 9:00</c:v>
                </c:pt>
                <c:pt idx="812">
                  <c:v>10/25/2023 0:00</c:v>
                </c:pt>
                <c:pt idx="813">
                  <c:v>10/25/2023 1:00</c:v>
                </c:pt>
                <c:pt idx="814">
                  <c:v>10/25/2023 13:00</c:v>
                </c:pt>
                <c:pt idx="815">
                  <c:v>10/25/2023 16:00</c:v>
                </c:pt>
                <c:pt idx="816">
                  <c:v>10/25/2023 17:00</c:v>
                </c:pt>
                <c:pt idx="817">
                  <c:v>10/25/2023 18:00</c:v>
                </c:pt>
                <c:pt idx="818">
                  <c:v>10/25/2023 19:00</c:v>
                </c:pt>
                <c:pt idx="819">
                  <c:v>10/25/2023 2:00</c:v>
                </c:pt>
                <c:pt idx="820">
                  <c:v>10/25/2023 21:00</c:v>
                </c:pt>
                <c:pt idx="821">
                  <c:v>10/25/2023 3:00</c:v>
                </c:pt>
                <c:pt idx="822">
                  <c:v>10/25/2023 8:00</c:v>
                </c:pt>
                <c:pt idx="823">
                  <c:v>10/25/2023 9:00</c:v>
                </c:pt>
                <c:pt idx="824">
                  <c:v>10/26/2023 1:00</c:v>
                </c:pt>
                <c:pt idx="825">
                  <c:v>10/26/2023 12:00</c:v>
                </c:pt>
                <c:pt idx="826">
                  <c:v>10/26/2023 13:00</c:v>
                </c:pt>
                <c:pt idx="827">
                  <c:v>10/26/2023 15:00</c:v>
                </c:pt>
                <c:pt idx="828">
                  <c:v>10/26/2023 16:00</c:v>
                </c:pt>
                <c:pt idx="829">
                  <c:v>10/26/2023 17:00</c:v>
                </c:pt>
                <c:pt idx="830">
                  <c:v>10/26/2023 2:00</c:v>
                </c:pt>
                <c:pt idx="831">
                  <c:v>10/26/2023 20:00</c:v>
                </c:pt>
                <c:pt idx="832">
                  <c:v>10/26/2023 22:00</c:v>
                </c:pt>
                <c:pt idx="833">
                  <c:v>10/26/2023 23:00</c:v>
                </c:pt>
                <c:pt idx="834">
                  <c:v>10/26/2023 3:00</c:v>
                </c:pt>
                <c:pt idx="835">
                  <c:v>10/26/2023 5:00</c:v>
                </c:pt>
                <c:pt idx="836">
                  <c:v>10/26/2023 6:00</c:v>
                </c:pt>
                <c:pt idx="837">
                  <c:v>10/26/2023 7:00</c:v>
                </c:pt>
                <c:pt idx="838">
                  <c:v>10/27/2023 0:00</c:v>
                </c:pt>
                <c:pt idx="839">
                  <c:v>10/27/2023 1:00</c:v>
                </c:pt>
                <c:pt idx="840">
                  <c:v>10/27/2023 11:00</c:v>
                </c:pt>
                <c:pt idx="841">
                  <c:v>10/27/2023 13:00</c:v>
                </c:pt>
                <c:pt idx="842">
                  <c:v>10/27/2023 14:00</c:v>
                </c:pt>
                <c:pt idx="843">
                  <c:v>10/27/2023 15:00</c:v>
                </c:pt>
                <c:pt idx="844">
                  <c:v>10/27/2023 16:00</c:v>
                </c:pt>
                <c:pt idx="845">
                  <c:v>10/27/2023 17:00</c:v>
                </c:pt>
                <c:pt idx="846">
                  <c:v>10/27/2023 18:00</c:v>
                </c:pt>
                <c:pt idx="847">
                  <c:v>10/27/2023 20:00</c:v>
                </c:pt>
                <c:pt idx="848">
                  <c:v>10/27/2023 21:00</c:v>
                </c:pt>
                <c:pt idx="849">
                  <c:v>10/27/2023 22:00</c:v>
                </c:pt>
                <c:pt idx="850">
                  <c:v>10/27/2023 3:00</c:v>
                </c:pt>
                <c:pt idx="851">
                  <c:v>10/27/2023 4:00</c:v>
                </c:pt>
                <c:pt idx="852">
                  <c:v>10/27/2023 6:00</c:v>
                </c:pt>
                <c:pt idx="853">
                  <c:v>10/27/2023 7:00</c:v>
                </c:pt>
                <c:pt idx="854">
                  <c:v>10/27/2023 8:00</c:v>
                </c:pt>
                <c:pt idx="855">
                  <c:v>10/28/2023 1:00</c:v>
                </c:pt>
                <c:pt idx="856">
                  <c:v>10/28/2023 10:00</c:v>
                </c:pt>
                <c:pt idx="857">
                  <c:v>10/28/2023 11:00</c:v>
                </c:pt>
                <c:pt idx="858">
                  <c:v>10/28/2023 13:00</c:v>
                </c:pt>
                <c:pt idx="859">
                  <c:v>10/28/2023 14:00</c:v>
                </c:pt>
                <c:pt idx="860">
                  <c:v>10/28/2023 15:00</c:v>
                </c:pt>
                <c:pt idx="861">
                  <c:v>10/28/2023 16:00</c:v>
                </c:pt>
                <c:pt idx="862">
                  <c:v>10/28/2023 19:00</c:v>
                </c:pt>
                <c:pt idx="863">
                  <c:v>10/28/2023 2:00</c:v>
                </c:pt>
                <c:pt idx="864">
                  <c:v>10/28/2023 20:00</c:v>
                </c:pt>
                <c:pt idx="865">
                  <c:v>10/28/2023 21:00</c:v>
                </c:pt>
                <c:pt idx="866">
                  <c:v>10/28/2023 23:00</c:v>
                </c:pt>
                <c:pt idx="867">
                  <c:v>10/28/2023 3:00</c:v>
                </c:pt>
                <c:pt idx="868">
                  <c:v>10/28/2023 4:00</c:v>
                </c:pt>
                <c:pt idx="869">
                  <c:v>10/28/2023 5:00</c:v>
                </c:pt>
                <c:pt idx="870">
                  <c:v>10/28/2023 6:00</c:v>
                </c:pt>
                <c:pt idx="871">
                  <c:v>10/28/2023 7:00</c:v>
                </c:pt>
                <c:pt idx="872">
                  <c:v>10/28/2023 9:00</c:v>
                </c:pt>
                <c:pt idx="873">
                  <c:v>10/29/2023 0:00</c:v>
                </c:pt>
                <c:pt idx="874">
                  <c:v>10/29/2023 1:00</c:v>
                </c:pt>
                <c:pt idx="875">
                  <c:v>10/29/2023 10:00</c:v>
                </c:pt>
                <c:pt idx="876">
                  <c:v>10/29/2023 11:00</c:v>
                </c:pt>
                <c:pt idx="877">
                  <c:v>10/29/2023 12:00</c:v>
                </c:pt>
                <c:pt idx="878">
                  <c:v>10/29/2023 14:00</c:v>
                </c:pt>
                <c:pt idx="879">
                  <c:v>10/29/2023 16:00</c:v>
                </c:pt>
                <c:pt idx="880">
                  <c:v>10/29/2023 18:00</c:v>
                </c:pt>
                <c:pt idx="881">
                  <c:v>10/29/2023 19:00</c:v>
                </c:pt>
                <c:pt idx="882">
                  <c:v>10/29/2023 2:00</c:v>
                </c:pt>
                <c:pt idx="883">
                  <c:v>10/29/2023 23:00</c:v>
                </c:pt>
                <c:pt idx="884">
                  <c:v>10/29/2023 4:00</c:v>
                </c:pt>
                <c:pt idx="885">
                  <c:v>10/29/2023 5:00</c:v>
                </c:pt>
                <c:pt idx="886">
                  <c:v>10/29/2023 6:00</c:v>
                </c:pt>
                <c:pt idx="887">
                  <c:v>10/29/2023 7:00</c:v>
                </c:pt>
                <c:pt idx="888">
                  <c:v>10/29/2023 8:00</c:v>
                </c:pt>
                <c:pt idx="889">
                  <c:v>10/3/2023 0:00</c:v>
                </c:pt>
                <c:pt idx="890">
                  <c:v>10/3/2023 1:00</c:v>
                </c:pt>
                <c:pt idx="891">
                  <c:v>10/3/2023 13:00</c:v>
                </c:pt>
                <c:pt idx="892">
                  <c:v>10/3/2023 14:00</c:v>
                </c:pt>
                <c:pt idx="893">
                  <c:v>10/3/2023 17:00</c:v>
                </c:pt>
                <c:pt idx="894">
                  <c:v>10/3/2023 19:00</c:v>
                </c:pt>
                <c:pt idx="895">
                  <c:v>10/3/2023 2:00</c:v>
                </c:pt>
                <c:pt idx="896">
                  <c:v>10/3/2023 3:00</c:v>
                </c:pt>
                <c:pt idx="897">
                  <c:v>10/3/2023 4:00</c:v>
                </c:pt>
                <c:pt idx="898">
                  <c:v>10/3/2023 5:00</c:v>
                </c:pt>
                <c:pt idx="899">
                  <c:v>10/3/2023 6:00</c:v>
                </c:pt>
                <c:pt idx="900">
                  <c:v>10/3/2023 9:00</c:v>
                </c:pt>
                <c:pt idx="901">
                  <c:v>10/30/2023 0:00</c:v>
                </c:pt>
                <c:pt idx="902">
                  <c:v>10/30/2023 10:00</c:v>
                </c:pt>
                <c:pt idx="903">
                  <c:v>10/30/2023 11:00</c:v>
                </c:pt>
                <c:pt idx="904">
                  <c:v>10/30/2023 13:00</c:v>
                </c:pt>
                <c:pt idx="905">
                  <c:v>10/30/2023 14:00</c:v>
                </c:pt>
                <c:pt idx="906">
                  <c:v>10/30/2023 16:00</c:v>
                </c:pt>
                <c:pt idx="907">
                  <c:v>10/30/2023 17:00</c:v>
                </c:pt>
                <c:pt idx="908">
                  <c:v>10/30/2023 2:00</c:v>
                </c:pt>
                <c:pt idx="909">
                  <c:v>10/30/2023 20:00</c:v>
                </c:pt>
                <c:pt idx="910">
                  <c:v>10/30/2023 21:00</c:v>
                </c:pt>
                <c:pt idx="911">
                  <c:v>10/30/2023 23:00</c:v>
                </c:pt>
                <c:pt idx="912">
                  <c:v>10/30/2023 3:00</c:v>
                </c:pt>
                <c:pt idx="913">
                  <c:v>10/30/2023 4:00</c:v>
                </c:pt>
                <c:pt idx="914">
                  <c:v>10/30/2023 7:00</c:v>
                </c:pt>
                <c:pt idx="915">
                  <c:v>10/30/2023 8:00</c:v>
                </c:pt>
                <c:pt idx="916">
                  <c:v>10/31/2023 0:00</c:v>
                </c:pt>
                <c:pt idx="917">
                  <c:v>10/31/2023 1:00</c:v>
                </c:pt>
                <c:pt idx="918">
                  <c:v>10/31/2023 11:00</c:v>
                </c:pt>
                <c:pt idx="919">
                  <c:v>10/31/2023 13:00</c:v>
                </c:pt>
                <c:pt idx="920">
                  <c:v>10/31/2023 14:00</c:v>
                </c:pt>
                <c:pt idx="921">
                  <c:v>10/31/2023 15:00</c:v>
                </c:pt>
                <c:pt idx="922">
                  <c:v>10/31/2023 16:00</c:v>
                </c:pt>
                <c:pt idx="923">
                  <c:v>10/31/2023 17:00</c:v>
                </c:pt>
                <c:pt idx="924">
                  <c:v>10/31/2023 18:00</c:v>
                </c:pt>
                <c:pt idx="925">
                  <c:v>10/31/2023 19:00</c:v>
                </c:pt>
                <c:pt idx="926">
                  <c:v>10/31/2023 2:00</c:v>
                </c:pt>
                <c:pt idx="927">
                  <c:v>10/31/2023 21:00</c:v>
                </c:pt>
                <c:pt idx="928">
                  <c:v>10/31/2023 4:00</c:v>
                </c:pt>
                <c:pt idx="929">
                  <c:v>10/31/2023 8:00</c:v>
                </c:pt>
                <c:pt idx="930">
                  <c:v>10/4/2023 1:00</c:v>
                </c:pt>
                <c:pt idx="931">
                  <c:v>10/4/2023 11:00</c:v>
                </c:pt>
                <c:pt idx="932">
                  <c:v>10/4/2023 13:00</c:v>
                </c:pt>
                <c:pt idx="933">
                  <c:v>10/4/2023 14:00</c:v>
                </c:pt>
                <c:pt idx="934">
                  <c:v>10/4/2023 15:00</c:v>
                </c:pt>
                <c:pt idx="935">
                  <c:v>10/4/2023 16:00</c:v>
                </c:pt>
                <c:pt idx="936">
                  <c:v>10/4/2023 17:00</c:v>
                </c:pt>
                <c:pt idx="937">
                  <c:v>10/4/2023 19:00</c:v>
                </c:pt>
                <c:pt idx="938">
                  <c:v>10/4/2023 2:00</c:v>
                </c:pt>
                <c:pt idx="939">
                  <c:v>10/4/2023 22:00</c:v>
                </c:pt>
                <c:pt idx="940">
                  <c:v>10/4/2023 23:00</c:v>
                </c:pt>
                <c:pt idx="941">
                  <c:v>10/4/2023 7:00</c:v>
                </c:pt>
                <c:pt idx="942">
                  <c:v>10/4/2023 8:00</c:v>
                </c:pt>
                <c:pt idx="943">
                  <c:v>10/5/2023 1:00</c:v>
                </c:pt>
                <c:pt idx="944">
                  <c:v>10/5/2023 11:00</c:v>
                </c:pt>
                <c:pt idx="945">
                  <c:v>10/5/2023 12:00</c:v>
                </c:pt>
                <c:pt idx="946">
                  <c:v>10/5/2023 13:00</c:v>
                </c:pt>
                <c:pt idx="947">
                  <c:v>10/5/2023 14:00</c:v>
                </c:pt>
                <c:pt idx="948">
                  <c:v>10/5/2023 15:00</c:v>
                </c:pt>
                <c:pt idx="949">
                  <c:v>10/5/2023 17:00</c:v>
                </c:pt>
                <c:pt idx="950">
                  <c:v>10/5/2023 18:00</c:v>
                </c:pt>
                <c:pt idx="951">
                  <c:v>10/5/2023 19:00</c:v>
                </c:pt>
                <c:pt idx="952">
                  <c:v>10/5/2023 22:00</c:v>
                </c:pt>
                <c:pt idx="953">
                  <c:v>10/5/2023 4:00</c:v>
                </c:pt>
                <c:pt idx="954">
                  <c:v>10/5/2023 6:00</c:v>
                </c:pt>
                <c:pt idx="955">
                  <c:v>10/5/2023 7:00</c:v>
                </c:pt>
                <c:pt idx="956">
                  <c:v>10/5/2023 8:00</c:v>
                </c:pt>
                <c:pt idx="957">
                  <c:v>10/6/2023 0:00</c:v>
                </c:pt>
                <c:pt idx="958">
                  <c:v>10/6/2023 1:00</c:v>
                </c:pt>
                <c:pt idx="959">
                  <c:v>10/6/2023 10:00</c:v>
                </c:pt>
                <c:pt idx="960">
                  <c:v>10/6/2023 11:00</c:v>
                </c:pt>
                <c:pt idx="961">
                  <c:v>10/6/2023 13:00</c:v>
                </c:pt>
                <c:pt idx="962">
                  <c:v>10/6/2023 14:00</c:v>
                </c:pt>
                <c:pt idx="963">
                  <c:v>10/6/2023 15:00</c:v>
                </c:pt>
                <c:pt idx="964">
                  <c:v>10/6/2023 16:00</c:v>
                </c:pt>
                <c:pt idx="965">
                  <c:v>10/6/2023 17:00</c:v>
                </c:pt>
                <c:pt idx="966">
                  <c:v>10/6/2023 18:00</c:v>
                </c:pt>
                <c:pt idx="967">
                  <c:v>10/6/2023 20:00</c:v>
                </c:pt>
                <c:pt idx="968">
                  <c:v>10/6/2023 21:00</c:v>
                </c:pt>
                <c:pt idx="969">
                  <c:v>10/6/2023 23:00</c:v>
                </c:pt>
                <c:pt idx="970">
                  <c:v>10/6/2023 4:00</c:v>
                </c:pt>
                <c:pt idx="971">
                  <c:v>10/6/2023 6:00</c:v>
                </c:pt>
                <c:pt idx="972">
                  <c:v>10/6/2023 7:00</c:v>
                </c:pt>
                <c:pt idx="973">
                  <c:v>10/7/2023 0:00</c:v>
                </c:pt>
                <c:pt idx="974">
                  <c:v>10/7/2023 12:00</c:v>
                </c:pt>
                <c:pt idx="975">
                  <c:v>10/7/2023 13:00</c:v>
                </c:pt>
                <c:pt idx="976">
                  <c:v>10/7/2023 15:00</c:v>
                </c:pt>
                <c:pt idx="977">
                  <c:v>10/7/2023 17:00</c:v>
                </c:pt>
                <c:pt idx="978">
                  <c:v>10/7/2023 18:00</c:v>
                </c:pt>
                <c:pt idx="979">
                  <c:v>10/7/2023 19:00</c:v>
                </c:pt>
                <c:pt idx="980">
                  <c:v>10/7/2023 2:00</c:v>
                </c:pt>
                <c:pt idx="981">
                  <c:v>10/7/2023 21:00</c:v>
                </c:pt>
                <c:pt idx="982">
                  <c:v>10/7/2023 3:00</c:v>
                </c:pt>
                <c:pt idx="983">
                  <c:v>10/7/2023 4:00</c:v>
                </c:pt>
                <c:pt idx="984">
                  <c:v>10/7/2023 5:00</c:v>
                </c:pt>
                <c:pt idx="985">
                  <c:v>10/7/2023 6:00</c:v>
                </c:pt>
                <c:pt idx="986">
                  <c:v>10/7/2023 7:00</c:v>
                </c:pt>
                <c:pt idx="987">
                  <c:v>10/7/2023 8:00</c:v>
                </c:pt>
                <c:pt idx="988">
                  <c:v>10/7/2023 9:00</c:v>
                </c:pt>
                <c:pt idx="989">
                  <c:v>10/8/2023 0:00</c:v>
                </c:pt>
                <c:pt idx="990">
                  <c:v>10/8/2023 10:00</c:v>
                </c:pt>
                <c:pt idx="991">
                  <c:v>10/8/2023 11:00</c:v>
                </c:pt>
                <c:pt idx="992">
                  <c:v>10/8/2023 12:00</c:v>
                </c:pt>
                <c:pt idx="993">
                  <c:v>10/8/2023 14:00</c:v>
                </c:pt>
                <c:pt idx="994">
                  <c:v>10/8/2023 17:00</c:v>
                </c:pt>
                <c:pt idx="995">
                  <c:v>10/8/2023 18:00</c:v>
                </c:pt>
                <c:pt idx="996">
                  <c:v>10/8/2023 19:00</c:v>
                </c:pt>
                <c:pt idx="997">
                  <c:v>10/8/2023 2:00</c:v>
                </c:pt>
                <c:pt idx="998">
                  <c:v>10/8/2023 20:00</c:v>
                </c:pt>
                <c:pt idx="999">
                  <c:v>10/8/2023 21:00</c:v>
                </c:pt>
                <c:pt idx="1000">
                  <c:v>10/8/2023 22:00</c:v>
                </c:pt>
                <c:pt idx="1001">
                  <c:v>10/8/2023 23:00</c:v>
                </c:pt>
                <c:pt idx="1002">
                  <c:v>10/8/2023 3:00</c:v>
                </c:pt>
                <c:pt idx="1003">
                  <c:v>10/8/2023 4:00</c:v>
                </c:pt>
                <c:pt idx="1004">
                  <c:v>10/8/2023 6:00</c:v>
                </c:pt>
                <c:pt idx="1005">
                  <c:v>10/8/2023 7:00</c:v>
                </c:pt>
                <c:pt idx="1006">
                  <c:v>10/8/2023 8:00</c:v>
                </c:pt>
                <c:pt idx="1007">
                  <c:v>10/8/2023 9:00</c:v>
                </c:pt>
                <c:pt idx="1008">
                  <c:v>10/9/2023 1:00</c:v>
                </c:pt>
                <c:pt idx="1009">
                  <c:v>10/9/2023 11:00</c:v>
                </c:pt>
                <c:pt idx="1010">
                  <c:v>10/9/2023 13:00</c:v>
                </c:pt>
                <c:pt idx="1011">
                  <c:v>10/9/2023 14:00</c:v>
                </c:pt>
                <c:pt idx="1012">
                  <c:v>10/9/2023 15:00</c:v>
                </c:pt>
                <c:pt idx="1013">
                  <c:v>10/9/2023 16:00</c:v>
                </c:pt>
                <c:pt idx="1014">
                  <c:v>10/9/2023 17:00</c:v>
                </c:pt>
                <c:pt idx="1015">
                  <c:v>10/9/2023 18:00</c:v>
                </c:pt>
                <c:pt idx="1016">
                  <c:v>10/9/2023 19:00</c:v>
                </c:pt>
                <c:pt idx="1017">
                  <c:v>10/9/2023 2:00</c:v>
                </c:pt>
                <c:pt idx="1018">
                  <c:v>10/9/2023 23:00</c:v>
                </c:pt>
                <c:pt idx="1019">
                  <c:v>10/9/2023 3:00</c:v>
                </c:pt>
                <c:pt idx="1020">
                  <c:v>10/9/2023 4:00</c:v>
                </c:pt>
                <c:pt idx="1021">
                  <c:v>10/9/2023 6:00</c:v>
                </c:pt>
                <c:pt idx="1022">
                  <c:v>11/1/2023 0:00</c:v>
                </c:pt>
                <c:pt idx="1023">
                  <c:v>11/1/2023 1:00</c:v>
                </c:pt>
                <c:pt idx="1024">
                  <c:v>11/1/2023 10:00</c:v>
                </c:pt>
                <c:pt idx="1025">
                  <c:v>11/1/2023 14:00</c:v>
                </c:pt>
                <c:pt idx="1026">
                  <c:v>11/1/2023 15:00</c:v>
                </c:pt>
                <c:pt idx="1027">
                  <c:v>11/1/2023 18:00</c:v>
                </c:pt>
                <c:pt idx="1028">
                  <c:v>11/1/2023 19:00</c:v>
                </c:pt>
                <c:pt idx="1029">
                  <c:v>11/1/2023 2:00</c:v>
                </c:pt>
                <c:pt idx="1030">
                  <c:v>11/1/2023 20:00</c:v>
                </c:pt>
                <c:pt idx="1031">
                  <c:v>11/1/2023 22:00</c:v>
                </c:pt>
                <c:pt idx="1032">
                  <c:v>11/1/2023 23:00</c:v>
                </c:pt>
                <c:pt idx="1033">
                  <c:v>11/1/2023 3:00</c:v>
                </c:pt>
                <c:pt idx="1034">
                  <c:v>11/1/2023 4:00</c:v>
                </c:pt>
                <c:pt idx="1035">
                  <c:v>11/1/2023 6:00</c:v>
                </c:pt>
                <c:pt idx="1036">
                  <c:v>11/1/2023 7:00</c:v>
                </c:pt>
                <c:pt idx="1037">
                  <c:v>11/1/2023 8:00</c:v>
                </c:pt>
                <c:pt idx="1038">
                  <c:v>11/1/2023 9:00</c:v>
                </c:pt>
                <c:pt idx="1039">
                  <c:v>11/10/2023 1:00</c:v>
                </c:pt>
                <c:pt idx="1040">
                  <c:v>11/10/2023 11:00</c:v>
                </c:pt>
                <c:pt idx="1041">
                  <c:v>11/10/2023 12:00</c:v>
                </c:pt>
                <c:pt idx="1042">
                  <c:v>11/10/2023 13:00</c:v>
                </c:pt>
                <c:pt idx="1043">
                  <c:v>11/10/2023 14:00</c:v>
                </c:pt>
                <c:pt idx="1044">
                  <c:v>11/10/2023 16:00</c:v>
                </c:pt>
                <c:pt idx="1045">
                  <c:v>11/10/2023 17:00</c:v>
                </c:pt>
                <c:pt idx="1046">
                  <c:v>11/10/2023 18:00</c:v>
                </c:pt>
                <c:pt idx="1047">
                  <c:v>11/10/2023 20:00</c:v>
                </c:pt>
                <c:pt idx="1048">
                  <c:v>11/10/2023 21:00</c:v>
                </c:pt>
                <c:pt idx="1049">
                  <c:v>11/10/2023 22:00</c:v>
                </c:pt>
                <c:pt idx="1050">
                  <c:v>11/10/2023 23:00</c:v>
                </c:pt>
                <c:pt idx="1051">
                  <c:v>11/10/2023 3:00</c:v>
                </c:pt>
                <c:pt idx="1052">
                  <c:v>11/10/2023 4:00</c:v>
                </c:pt>
                <c:pt idx="1053">
                  <c:v>11/10/2023 6:00</c:v>
                </c:pt>
                <c:pt idx="1054">
                  <c:v>11/10/2023 7:00</c:v>
                </c:pt>
                <c:pt idx="1055">
                  <c:v>11/10/2023 8:00</c:v>
                </c:pt>
                <c:pt idx="1056">
                  <c:v>11/11/2023 1:00</c:v>
                </c:pt>
                <c:pt idx="1057">
                  <c:v>11/11/2023 10:00</c:v>
                </c:pt>
                <c:pt idx="1058">
                  <c:v>11/11/2023 11:00</c:v>
                </c:pt>
                <c:pt idx="1059">
                  <c:v>11/11/2023 12:00</c:v>
                </c:pt>
                <c:pt idx="1060">
                  <c:v>11/11/2023 14:00</c:v>
                </c:pt>
                <c:pt idx="1061">
                  <c:v>11/11/2023 15:00</c:v>
                </c:pt>
                <c:pt idx="1062">
                  <c:v>11/11/2023 16:00</c:v>
                </c:pt>
                <c:pt idx="1063">
                  <c:v>11/11/2023 18:00</c:v>
                </c:pt>
                <c:pt idx="1064">
                  <c:v>11/11/2023 19:00</c:v>
                </c:pt>
                <c:pt idx="1065">
                  <c:v>11/11/2023 21:00</c:v>
                </c:pt>
                <c:pt idx="1066">
                  <c:v>11/11/2023 23:00</c:v>
                </c:pt>
                <c:pt idx="1067">
                  <c:v>11/11/2023 3:00</c:v>
                </c:pt>
                <c:pt idx="1068">
                  <c:v>11/11/2023 4:00</c:v>
                </c:pt>
                <c:pt idx="1069">
                  <c:v>11/11/2023 5:00</c:v>
                </c:pt>
                <c:pt idx="1070">
                  <c:v>11/11/2023 6:00</c:v>
                </c:pt>
                <c:pt idx="1071">
                  <c:v>11/11/2023 7:00</c:v>
                </c:pt>
                <c:pt idx="1072">
                  <c:v>11/12/2023 10:00</c:v>
                </c:pt>
                <c:pt idx="1073">
                  <c:v>11/12/2023 11:00</c:v>
                </c:pt>
                <c:pt idx="1074">
                  <c:v>11/12/2023 12:00</c:v>
                </c:pt>
                <c:pt idx="1075">
                  <c:v>11/12/2023 13:00</c:v>
                </c:pt>
                <c:pt idx="1076">
                  <c:v>11/12/2023 14:00</c:v>
                </c:pt>
                <c:pt idx="1077">
                  <c:v>11/12/2023 15:00</c:v>
                </c:pt>
                <c:pt idx="1078">
                  <c:v>11/12/2023 16:00</c:v>
                </c:pt>
                <c:pt idx="1079">
                  <c:v>11/12/2023 17:00</c:v>
                </c:pt>
                <c:pt idx="1080">
                  <c:v>11/12/2023 18:00</c:v>
                </c:pt>
                <c:pt idx="1081">
                  <c:v>11/12/2023 19:00</c:v>
                </c:pt>
                <c:pt idx="1082">
                  <c:v>11/12/2023 2:00</c:v>
                </c:pt>
                <c:pt idx="1083">
                  <c:v>11/12/2023 20:00</c:v>
                </c:pt>
                <c:pt idx="1084">
                  <c:v>11/12/2023 23:00</c:v>
                </c:pt>
                <c:pt idx="1085">
                  <c:v>11/12/2023 5:00</c:v>
                </c:pt>
                <c:pt idx="1086">
                  <c:v>11/12/2023 6:00</c:v>
                </c:pt>
                <c:pt idx="1087">
                  <c:v>11/12/2023 9:00</c:v>
                </c:pt>
                <c:pt idx="1088">
                  <c:v>11/13/2023 0:00</c:v>
                </c:pt>
                <c:pt idx="1089">
                  <c:v>11/13/2023 10:00</c:v>
                </c:pt>
                <c:pt idx="1090">
                  <c:v>11/13/2023 12:00</c:v>
                </c:pt>
                <c:pt idx="1091">
                  <c:v>11/13/2023 13:00</c:v>
                </c:pt>
                <c:pt idx="1092">
                  <c:v>11/13/2023 14:00</c:v>
                </c:pt>
                <c:pt idx="1093">
                  <c:v>11/13/2023 17:00</c:v>
                </c:pt>
                <c:pt idx="1094">
                  <c:v>11/13/2023 18:00</c:v>
                </c:pt>
                <c:pt idx="1095">
                  <c:v>11/13/2023 19:00</c:v>
                </c:pt>
                <c:pt idx="1096">
                  <c:v>11/13/2023 21:00</c:v>
                </c:pt>
                <c:pt idx="1097">
                  <c:v>11/13/2023 22:00</c:v>
                </c:pt>
                <c:pt idx="1098">
                  <c:v>11/13/2023 23:00</c:v>
                </c:pt>
                <c:pt idx="1099">
                  <c:v>11/13/2023 4:00</c:v>
                </c:pt>
                <c:pt idx="1100">
                  <c:v>11/13/2023 5:00</c:v>
                </c:pt>
                <c:pt idx="1101">
                  <c:v>11/13/2023 9:00</c:v>
                </c:pt>
                <c:pt idx="1102">
                  <c:v>11/14/2023 0:00</c:v>
                </c:pt>
                <c:pt idx="1103">
                  <c:v>11/14/2023 11:00</c:v>
                </c:pt>
                <c:pt idx="1104">
                  <c:v>11/14/2023 12:00</c:v>
                </c:pt>
                <c:pt idx="1105">
                  <c:v>11/14/2023 14:00</c:v>
                </c:pt>
                <c:pt idx="1106">
                  <c:v>11/14/2023 15:00</c:v>
                </c:pt>
                <c:pt idx="1107">
                  <c:v>11/14/2023 16:00</c:v>
                </c:pt>
                <c:pt idx="1108">
                  <c:v>11/14/2023 17:00</c:v>
                </c:pt>
                <c:pt idx="1109">
                  <c:v>11/14/2023 18:00</c:v>
                </c:pt>
                <c:pt idx="1110">
                  <c:v>11/14/2023 19:00</c:v>
                </c:pt>
                <c:pt idx="1111">
                  <c:v>11/14/2023 21:00</c:v>
                </c:pt>
                <c:pt idx="1112">
                  <c:v>11/14/2023 22:00</c:v>
                </c:pt>
                <c:pt idx="1113">
                  <c:v>11/14/2023 23:00</c:v>
                </c:pt>
                <c:pt idx="1114">
                  <c:v>11/14/2023 4:00</c:v>
                </c:pt>
                <c:pt idx="1115">
                  <c:v>11/14/2023 7:00</c:v>
                </c:pt>
                <c:pt idx="1116">
                  <c:v>11/14/2023 8:00</c:v>
                </c:pt>
                <c:pt idx="1117">
                  <c:v>11/14/2023 9:00</c:v>
                </c:pt>
                <c:pt idx="1118">
                  <c:v>11/15/2023 0:00</c:v>
                </c:pt>
                <c:pt idx="1119">
                  <c:v>11/15/2023 1:00</c:v>
                </c:pt>
                <c:pt idx="1120">
                  <c:v>11/15/2023 12:00</c:v>
                </c:pt>
                <c:pt idx="1121">
                  <c:v>11/15/2023 13:00</c:v>
                </c:pt>
                <c:pt idx="1122">
                  <c:v>11/15/2023 14:00</c:v>
                </c:pt>
                <c:pt idx="1123">
                  <c:v>11/15/2023 15:00</c:v>
                </c:pt>
                <c:pt idx="1124">
                  <c:v>11/15/2023 16:00</c:v>
                </c:pt>
                <c:pt idx="1125">
                  <c:v>11/15/2023 18:00</c:v>
                </c:pt>
                <c:pt idx="1126">
                  <c:v>11/15/2023 19:00</c:v>
                </c:pt>
                <c:pt idx="1127">
                  <c:v>11/15/2023 20:00</c:v>
                </c:pt>
                <c:pt idx="1128">
                  <c:v>11/15/2023 21:00</c:v>
                </c:pt>
                <c:pt idx="1129">
                  <c:v>11/15/2023 4:00</c:v>
                </c:pt>
                <c:pt idx="1130">
                  <c:v>11/15/2023 5:00</c:v>
                </c:pt>
                <c:pt idx="1131">
                  <c:v>11/15/2023 8:00</c:v>
                </c:pt>
                <c:pt idx="1132">
                  <c:v>11/16/2023 1:00</c:v>
                </c:pt>
                <c:pt idx="1133">
                  <c:v>11/16/2023 10:00</c:v>
                </c:pt>
                <c:pt idx="1134">
                  <c:v>11/16/2023 12:00</c:v>
                </c:pt>
                <c:pt idx="1135">
                  <c:v>11/16/2023 13:00</c:v>
                </c:pt>
                <c:pt idx="1136">
                  <c:v>11/16/2023 14:00</c:v>
                </c:pt>
                <c:pt idx="1137">
                  <c:v>11/16/2023 16:00</c:v>
                </c:pt>
                <c:pt idx="1138">
                  <c:v>11/16/2023 17:00</c:v>
                </c:pt>
                <c:pt idx="1139">
                  <c:v>11/16/2023 18:00</c:v>
                </c:pt>
                <c:pt idx="1140">
                  <c:v>11/16/2023 19:00</c:v>
                </c:pt>
                <c:pt idx="1141">
                  <c:v>11/16/2023 20:00</c:v>
                </c:pt>
                <c:pt idx="1142">
                  <c:v>11/16/2023 22:00</c:v>
                </c:pt>
                <c:pt idx="1143">
                  <c:v>11/16/2023 3:00</c:v>
                </c:pt>
                <c:pt idx="1144">
                  <c:v>11/16/2023 4:00</c:v>
                </c:pt>
                <c:pt idx="1145">
                  <c:v>11/16/2023 5:00</c:v>
                </c:pt>
                <c:pt idx="1146">
                  <c:v>11/16/2023 6:00</c:v>
                </c:pt>
                <c:pt idx="1147">
                  <c:v>11/16/2023 7:00</c:v>
                </c:pt>
                <c:pt idx="1148">
                  <c:v>11/16/2023 9:00</c:v>
                </c:pt>
                <c:pt idx="1149">
                  <c:v>11/17/2023 1:00</c:v>
                </c:pt>
                <c:pt idx="1150">
                  <c:v>11/17/2023 10:00</c:v>
                </c:pt>
                <c:pt idx="1151">
                  <c:v>11/17/2023 11:00</c:v>
                </c:pt>
                <c:pt idx="1152">
                  <c:v>11/17/2023 12:00</c:v>
                </c:pt>
                <c:pt idx="1153">
                  <c:v>11/17/2023 14:00</c:v>
                </c:pt>
                <c:pt idx="1154">
                  <c:v>11/17/2023 15:00</c:v>
                </c:pt>
                <c:pt idx="1155">
                  <c:v>11/17/2023 16:00</c:v>
                </c:pt>
                <c:pt idx="1156">
                  <c:v>11/17/2023 17:00</c:v>
                </c:pt>
                <c:pt idx="1157">
                  <c:v>11/17/2023 18:00</c:v>
                </c:pt>
                <c:pt idx="1158">
                  <c:v>11/17/2023 19:00</c:v>
                </c:pt>
                <c:pt idx="1159">
                  <c:v>11/17/2023 2:00</c:v>
                </c:pt>
                <c:pt idx="1160">
                  <c:v>11/17/2023 20:00</c:v>
                </c:pt>
                <c:pt idx="1161">
                  <c:v>11/17/2023 21:00</c:v>
                </c:pt>
                <c:pt idx="1162">
                  <c:v>11/17/2023 22:00</c:v>
                </c:pt>
                <c:pt idx="1163">
                  <c:v>11/17/2023 4:00</c:v>
                </c:pt>
                <c:pt idx="1164">
                  <c:v>11/17/2023 5:00</c:v>
                </c:pt>
                <c:pt idx="1165">
                  <c:v>11/17/2023 7:00</c:v>
                </c:pt>
                <c:pt idx="1166">
                  <c:v>11/17/2023 8:00</c:v>
                </c:pt>
                <c:pt idx="1167">
                  <c:v>11/18/2023 0:00</c:v>
                </c:pt>
                <c:pt idx="1168">
                  <c:v>11/18/2023 1:00</c:v>
                </c:pt>
                <c:pt idx="1169">
                  <c:v>11/18/2023 10:00</c:v>
                </c:pt>
                <c:pt idx="1170">
                  <c:v>11/18/2023 11:00</c:v>
                </c:pt>
                <c:pt idx="1171">
                  <c:v>11/18/2023 12:00</c:v>
                </c:pt>
                <c:pt idx="1172">
                  <c:v>11/18/2023 13:00</c:v>
                </c:pt>
                <c:pt idx="1173">
                  <c:v>11/18/2023 16:00</c:v>
                </c:pt>
                <c:pt idx="1174">
                  <c:v>11/18/2023 17:00</c:v>
                </c:pt>
                <c:pt idx="1175">
                  <c:v>11/18/2023 19:00</c:v>
                </c:pt>
                <c:pt idx="1176">
                  <c:v>11/18/2023 2:00</c:v>
                </c:pt>
                <c:pt idx="1177">
                  <c:v>11/18/2023 20:00</c:v>
                </c:pt>
                <c:pt idx="1178">
                  <c:v>11/18/2023 21:00</c:v>
                </c:pt>
                <c:pt idx="1179">
                  <c:v>11/18/2023 22:00</c:v>
                </c:pt>
                <c:pt idx="1180">
                  <c:v>11/18/2023 23:00</c:v>
                </c:pt>
                <c:pt idx="1181">
                  <c:v>11/18/2023 6:00</c:v>
                </c:pt>
                <c:pt idx="1182">
                  <c:v>11/18/2023 8:00</c:v>
                </c:pt>
                <c:pt idx="1183">
                  <c:v>11/19/2023 0:00</c:v>
                </c:pt>
                <c:pt idx="1184">
                  <c:v>11/19/2023 1:00</c:v>
                </c:pt>
                <c:pt idx="1185">
                  <c:v>11/19/2023 10:00</c:v>
                </c:pt>
                <c:pt idx="1186">
                  <c:v>11/19/2023 11:00</c:v>
                </c:pt>
                <c:pt idx="1187">
                  <c:v>11/19/2023 12:00</c:v>
                </c:pt>
                <c:pt idx="1188">
                  <c:v>11/19/2023 14:00</c:v>
                </c:pt>
                <c:pt idx="1189">
                  <c:v>11/19/2023 15:00</c:v>
                </c:pt>
                <c:pt idx="1190">
                  <c:v>11/19/2023 16:00</c:v>
                </c:pt>
                <c:pt idx="1191">
                  <c:v>11/19/2023 19:00</c:v>
                </c:pt>
                <c:pt idx="1192">
                  <c:v>11/19/2023 20:00</c:v>
                </c:pt>
                <c:pt idx="1193">
                  <c:v>11/19/2023 21:00</c:v>
                </c:pt>
                <c:pt idx="1194">
                  <c:v>11/19/2023 22:00</c:v>
                </c:pt>
                <c:pt idx="1195">
                  <c:v>11/19/2023 23:00</c:v>
                </c:pt>
                <c:pt idx="1196">
                  <c:v>11/19/2023 3:00</c:v>
                </c:pt>
                <c:pt idx="1197">
                  <c:v>11/19/2023 4:00</c:v>
                </c:pt>
                <c:pt idx="1198">
                  <c:v>11/19/2023 5:00</c:v>
                </c:pt>
                <c:pt idx="1199">
                  <c:v>11/19/2023 7:00</c:v>
                </c:pt>
                <c:pt idx="1200">
                  <c:v>11/19/2023 8:00</c:v>
                </c:pt>
                <c:pt idx="1201">
                  <c:v>11/19/2023 9:00</c:v>
                </c:pt>
                <c:pt idx="1202">
                  <c:v>11/2/2023 0:00</c:v>
                </c:pt>
                <c:pt idx="1203">
                  <c:v>11/2/2023 11:00</c:v>
                </c:pt>
                <c:pt idx="1204">
                  <c:v>11/2/2023 12:00</c:v>
                </c:pt>
                <c:pt idx="1205">
                  <c:v>11/2/2023 13:00</c:v>
                </c:pt>
                <c:pt idx="1206">
                  <c:v>11/2/2023 14:00</c:v>
                </c:pt>
                <c:pt idx="1207">
                  <c:v>11/2/2023 15:00</c:v>
                </c:pt>
                <c:pt idx="1208">
                  <c:v>11/2/2023 16:00</c:v>
                </c:pt>
                <c:pt idx="1209">
                  <c:v>11/2/2023 17:00</c:v>
                </c:pt>
                <c:pt idx="1210">
                  <c:v>11/2/2023 18:00</c:v>
                </c:pt>
                <c:pt idx="1211">
                  <c:v>11/2/2023 19:00</c:v>
                </c:pt>
                <c:pt idx="1212">
                  <c:v>11/2/2023 2:00</c:v>
                </c:pt>
                <c:pt idx="1213">
                  <c:v>11/2/2023 20:00</c:v>
                </c:pt>
                <c:pt idx="1214">
                  <c:v>11/2/2023 21:00</c:v>
                </c:pt>
                <c:pt idx="1215">
                  <c:v>11/2/2023 22:00</c:v>
                </c:pt>
                <c:pt idx="1216">
                  <c:v>11/2/2023 23:00</c:v>
                </c:pt>
                <c:pt idx="1217">
                  <c:v>11/2/2023 3:00</c:v>
                </c:pt>
                <c:pt idx="1218">
                  <c:v>11/2/2023 4:00</c:v>
                </c:pt>
                <c:pt idx="1219">
                  <c:v>11/2/2023 5:00</c:v>
                </c:pt>
                <c:pt idx="1220">
                  <c:v>11/2/2023 6:00</c:v>
                </c:pt>
                <c:pt idx="1221">
                  <c:v>11/2/2023 7:00</c:v>
                </c:pt>
                <c:pt idx="1222">
                  <c:v>11/2/2023 8:00</c:v>
                </c:pt>
                <c:pt idx="1223">
                  <c:v>11/2/2023 9:00</c:v>
                </c:pt>
                <c:pt idx="1224">
                  <c:v>11/20/2023 0:00</c:v>
                </c:pt>
                <c:pt idx="1225">
                  <c:v>11/20/2023 1:00</c:v>
                </c:pt>
                <c:pt idx="1226">
                  <c:v>11/20/2023 10:00</c:v>
                </c:pt>
                <c:pt idx="1227">
                  <c:v>11/20/2023 12:00</c:v>
                </c:pt>
                <c:pt idx="1228">
                  <c:v>11/20/2023 14:00</c:v>
                </c:pt>
                <c:pt idx="1229">
                  <c:v>11/20/2023 15:00</c:v>
                </c:pt>
                <c:pt idx="1230">
                  <c:v>11/20/2023 16:00</c:v>
                </c:pt>
                <c:pt idx="1231">
                  <c:v>11/20/2023 17:00</c:v>
                </c:pt>
                <c:pt idx="1232">
                  <c:v>11/20/2023 18:00</c:v>
                </c:pt>
                <c:pt idx="1233">
                  <c:v>11/20/2023 19:00</c:v>
                </c:pt>
                <c:pt idx="1234">
                  <c:v>11/20/2023 2:00</c:v>
                </c:pt>
                <c:pt idx="1235">
                  <c:v>11/20/2023 20:00</c:v>
                </c:pt>
                <c:pt idx="1236">
                  <c:v>11/20/2023 22:00</c:v>
                </c:pt>
                <c:pt idx="1237">
                  <c:v>11/20/2023 23:00</c:v>
                </c:pt>
                <c:pt idx="1238">
                  <c:v>11/20/2023 3:00</c:v>
                </c:pt>
                <c:pt idx="1239">
                  <c:v>11/20/2023 4:00</c:v>
                </c:pt>
                <c:pt idx="1240">
                  <c:v>11/20/2023 5:00</c:v>
                </c:pt>
                <c:pt idx="1241">
                  <c:v>11/20/2023 6:00</c:v>
                </c:pt>
                <c:pt idx="1242">
                  <c:v>11/20/2023 7:00</c:v>
                </c:pt>
                <c:pt idx="1243">
                  <c:v>11/21/2023 0:00</c:v>
                </c:pt>
                <c:pt idx="1244">
                  <c:v>11/21/2023 1:00</c:v>
                </c:pt>
                <c:pt idx="1245">
                  <c:v>11/21/2023 10:00</c:v>
                </c:pt>
                <c:pt idx="1246">
                  <c:v>11/21/2023 11:00</c:v>
                </c:pt>
                <c:pt idx="1247">
                  <c:v>11/21/2023 13:00</c:v>
                </c:pt>
                <c:pt idx="1248">
                  <c:v>11/21/2023 14:00</c:v>
                </c:pt>
                <c:pt idx="1249">
                  <c:v>11/21/2023 15:00</c:v>
                </c:pt>
                <c:pt idx="1250">
                  <c:v>11/21/2023 16:00</c:v>
                </c:pt>
                <c:pt idx="1251">
                  <c:v>11/21/2023 17:00</c:v>
                </c:pt>
                <c:pt idx="1252">
                  <c:v>11/21/2023 18:00</c:v>
                </c:pt>
                <c:pt idx="1253">
                  <c:v>11/21/2023 19:00</c:v>
                </c:pt>
                <c:pt idx="1254">
                  <c:v>11/21/2023 2:00</c:v>
                </c:pt>
                <c:pt idx="1255">
                  <c:v>11/21/2023 20:00</c:v>
                </c:pt>
                <c:pt idx="1256">
                  <c:v>11/21/2023 23:00</c:v>
                </c:pt>
                <c:pt idx="1257">
                  <c:v>11/21/2023 5:00</c:v>
                </c:pt>
                <c:pt idx="1258">
                  <c:v>11/21/2023 6:00</c:v>
                </c:pt>
                <c:pt idx="1259">
                  <c:v>11/21/2023 7:00</c:v>
                </c:pt>
                <c:pt idx="1260">
                  <c:v>11/21/2023 8:00</c:v>
                </c:pt>
                <c:pt idx="1261">
                  <c:v>11/21/2023 9:00</c:v>
                </c:pt>
                <c:pt idx="1262">
                  <c:v>11/22/2023 0:00</c:v>
                </c:pt>
                <c:pt idx="1263">
                  <c:v>11/22/2023 10:00</c:v>
                </c:pt>
                <c:pt idx="1264">
                  <c:v>11/22/2023 12:00</c:v>
                </c:pt>
                <c:pt idx="1265">
                  <c:v>11/22/2023 13:00</c:v>
                </c:pt>
                <c:pt idx="1266">
                  <c:v>11/22/2023 14:00</c:v>
                </c:pt>
                <c:pt idx="1267">
                  <c:v>11/22/2023 15:00</c:v>
                </c:pt>
                <c:pt idx="1268">
                  <c:v>11/22/2023 18:00</c:v>
                </c:pt>
                <c:pt idx="1269">
                  <c:v>11/22/2023 19:00</c:v>
                </c:pt>
                <c:pt idx="1270">
                  <c:v>11/22/2023 2:00</c:v>
                </c:pt>
                <c:pt idx="1271">
                  <c:v>11/22/2023 20:00</c:v>
                </c:pt>
                <c:pt idx="1272">
                  <c:v>11/22/2023 21:00</c:v>
                </c:pt>
                <c:pt idx="1273">
                  <c:v>11/22/2023 22:00</c:v>
                </c:pt>
                <c:pt idx="1274">
                  <c:v>11/22/2023 23:00</c:v>
                </c:pt>
                <c:pt idx="1275">
                  <c:v>11/22/2023 3:00</c:v>
                </c:pt>
                <c:pt idx="1276">
                  <c:v>11/22/2023 4:00</c:v>
                </c:pt>
                <c:pt idx="1277">
                  <c:v>11/22/2023 5:00</c:v>
                </c:pt>
                <c:pt idx="1278">
                  <c:v>11/22/2023 6:00</c:v>
                </c:pt>
                <c:pt idx="1279">
                  <c:v>11/22/2023 7:00</c:v>
                </c:pt>
                <c:pt idx="1280">
                  <c:v>11/23/2023 0:00</c:v>
                </c:pt>
                <c:pt idx="1281">
                  <c:v>11/23/2023 10:00</c:v>
                </c:pt>
                <c:pt idx="1282">
                  <c:v>11/23/2023 12:00</c:v>
                </c:pt>
                <c:pt idx="1283">
                  <c:v>11/23/2023 13:00</c:v>
                </c:pt>
                <c:pt idx="1284">
                  <c:v>11/23/2023 14:00</c:v>
                </c:pt>
                <c:pt idx="1285">
                  <c:v>11/23/2023 15:00</c:v>
                </c:pt>
                <c:pt idx="1286">
                  <c:v>11/23/2023 17:00</c:v>
                </c:pt>
                <c:pt idx="1287">
                  <c:v>11/23/2023 19:00</c:v>
                </c:pt>
                <c:pt idx="1288">
                  <c:v>11/23/2023 2:00</c:v>
                </c:pt>
                <c:pt idx="1289">
                  <c:v>11/23/2023 20:00</c:v>
                </c:pt>
                <c:pt idx="1290">
                  <c:v>11/23/2023 21:00</c:v>
                </c:pt>
                <c:pt idx="1291">
                  <c:v>11/23/2023 22:00</c:v>
                </c:pt>
                <c:pt idx="1292">
                  <c:v>11/23/2023 3:00</c:v>
                </c:pt>
                <c:pt idx="1293">
                  <c:v>11/23/2023 4:00</c:v>
                </c:pt>
                <c:pt idx="1294">
                  <c:v>11/23/2023 5:00</c:v>
                </c:pt>
                <c:pt idx="1295">
                  <c:v>11/23/2023 7:00</c:v>
                </c:pt>
                <c:pt idx="1296">
                  <c:v>11/24/2023 0:00</c:v>
                </c:pt>
                <c:pt idx="1297">
                  <c:v>11/24/2023 1:00</c:v>
                </c:pt>
                <c:pt idx="1298">
                  <c:v>11/24/2023 11:00</c:v>
                </c:pt>
                <c:pt idx="1299">
                  <c:v>11/24/2023 12:00</c:v>
                </c:pt>
                <c:pt idx="1300">
                  <c:v>11/24/2023 14:00</c:v>
                </c:pt>
                <c:pt idx="1301">
                  <c:v>11/24/2023 15:00</c:v>
                </c:pt>
                <c:pt idx="1302">
                  <c:v>11/24/2023 17:00</c:v>
                </c:pt>
                <c:pt idx="1303">
                  <c:v>11/24/2023 18:00</c:v>
                </c:pt>
                <c:pt idx="1304">
                  <c:v>11/24/2023 19:00</c:v>
                </c:pt>
                <c:pt idx="1305">
                  <c:v>11/24/2023 2:00</c:v>
                </c:pt>
                <c:pt idx="1306">
                  <c:v>11/24/2023 20:00</c:v>
                </c:pt>
                <c:pt idx="1307">
                  <c:v>11/24/2023 23:00</c:v>
                </c:pt>
                <c:pt idx="1308">
                  <c:v>11/24/2023 3:00</c:v>
                </c:pt>
                <c:pt idx="1309">
                  <c:v>11/24/2023 6:00</c:v>
                </c:pt>
                <c:pt idx="1310">
                  <c:v>11/24/2023 7:00</c:v>
                </c:pt>
                <c:pt idx="1311">
                  <c:v>11/24/2023 8:00</c:v>
                </c:pt>
                <c:pt idx="1312">
                  <c:v>11/24/2023 9:00</c:v>
                </c:pt>
                <c:pt idx="1313">
                  <c:v>11/25/2023 0:00</c:v>
                </c:pt>
                <c:pt idx="1314">
                  <c:v>11/25/2023 1:00</c:v>
                </c:pt>
                <c:pt idx="1315">
                  <c:v>11/25/2023 11:00</c:v>
                </c:pt>
                <c:pt idx="1316">
                  <c:v>11/25/2023 14:00</c:v>
                </c:pt>
                <c:pt idx="1317">
                  <c:v>11/25/2023 16:00</c:v>
                </c:pt>
                <c:pt idx="1318">
                  <c:v>11/25/2023 17:00</c:v>
                </c:pt>
                <c:pt idx="1319">
                  <c:v>11/25/2023 18:00</c:v>
                </c:pt>
                <c:pt idx="1320">
                  <c:v>11/25/2023 19:00</c:v>
                </c:pt>
                <c:pt idx="1321">
                  <c:v>11/25/2023 2:00</c:v>
                </c:pt>
                <c:pt idx="1322">
                  <c:v>11/25/2023 20:00</c:v>
                </c:pt>
                <c:pt idx="1323">
                  <c:v>11/25/2023 3:00</c:v>
                </c:pt>
                <c:pt idx="1324">
                  <c:v>11/25/2023 6:00</c:v>
                </c:pt>
                <c:pt idx="1325">
                  <c:v>11/25/2023 7:00</c:v>
                </c:pt>
                <c:pt idx="1326">
                  <c:v>11/25/2023 9:00</c:v>
                </c:pt>
                <c:pt idx="1327">
                  <c:v>11/26/2023 10:00</c:v>
                </c:pt>
                <c:pt idx="1328">
                  <c:v>11/26/2023 12:00</c:v>
                </c:pt>
                <c:pt idx="1329">
                  <c:v>11/26/2023 14:00</c:v>
                </c:pt>
                <c:pt idx="1330">
                  <c:v>11/26/2023 15:00</c:v>
                </c:pt>
                <c:pt idx="1331">
                  <c:v>11/26/2023 16:00</c:v>
                </c:pt>
                <c:pt idx="1332">
                  <c:v>11/26/2023 18:00</c:v>
                </c:pt>
                <c:pt idx="1333">
                  <c:v>11/26/2023 20:00</c:v>
                </c:pt>
                <c:pt idx="1334">
                  <c:v>11/26/2023 21:00</c:v>
                </c:pt>
                <c:pt idx="1335">
                  <c:v>11/26/2023 22:00</c:v>
                </c:pt>
                <c:pt idx="1336">
                  <c:v>11/26/2023 23:00</c:v>
                </c:pt>
                <c:pt idx="1337">
                  <c:v>11/26/2023 3:00</c:v>
                </c:pt>
                <c:pt idx="1338">
                  <c:v>11/26/2023 4:00</c:v>
                </c:pt>
                <c:pt idx="1339">
                  <c:v>11/26/2023 5:00</c:v>
                </c:pt>
                <c:pt idx="1340">
                  <c:v>11/26/2023 8:00</c:v>
                </c:pt>
                <c:pt idx="1341">
                  <c:v>11/26/2023 9:00</c:v>
                </c:pt>
                <c:pt idx="1342">
                  <c:v>11/27/2023 0:00</c:v>
                </c:pt>
                <c:pt idx="1343">
                  <c:v>11/27/2023 10:00</c:v>
                </c:pt>
                <c:pt idx="1344">
                  <c:v>11/27/2023 11:00</c:v>
                </c:pt>
                <c:pt idx="1345">
                  <c:v>11/27/2023 14:00</c:v>
                </c:pt>
                <c:pt idx="1346">
                  <c:v>11/27/2023 15:00</c:v>
                </c:pt>
                <c:pt idx="1347">
                  <c:v>11/27/2023 16:00</c:v>
                </c:pt>
                <c:pt idx="1348">
                  <c:v>11/27/2023 17:00</c:v>
                </c:pt>
                <c:pt idx="1349">
                  <c:v>11/27/2023 18:00</c:v>
                </c:pt>
                <c:pt idx="1350">
                  <c:v>11/27/2023 19:00</c:v>
                </c:pt>
                <c:pt idx="1351">
                  <c:v>11/27/2023 21:00</c:v>
                </c:pt>
                <c:pt idx="1352">
                  <c:v>11/27/2023 22:00</c:v>
                </c:pt>
                <c:pt idx="1353">
                  <c:v>11/27/2023 5:00</c:v>
                </c:pt>
                <c:pt idx="1354">
                  <c:v>11/27/2023 6:00</c:v>
                </c:pt>
                <c:pt idx="1355">
                  <c:v>11/27/2023 7:00</c:v>
                </c:pt>
                <c:pt idx="1356">
                  <c:v>11/27/2023 8:00</c:v>
                </c:pt>
                <c:pt idx="1357">
                  <c:v>11/28/2023 0:00</c:v>
                </c:pt>
                <c:pt idx="1358">
                  <c:v>11/28/2023 1:00</c:v>
                </c:pt>
                <c:pt idx="1359">
                  <c:v>11/28/2023 11:00</c:v>
                </c:pt>
                <c:pt idx="1360">
                  <c:v>11/28/2023 12:00</c:v>
                </c:pt>
                <c:pt idx="1361">
                  <c:v>11/28/2023 13:00</c:v>
                </c:pt>
                <c:pt idx="1362">
                  <c:v>11/28/2023 15:00</c:v>
                </c:pt>
                <c:pt idx="1363">
                  <c:v>11/28/2023 16:00</c:v>
                </c:pt>
                <c:pt idx="1364">
                  <c:v>11/28/2023 18:00</c:v>
                </c:pt>
                <c:pt idx="1365">
                  <c:v>11/28/2023 2:00</c:v>
                </c:pt>
                <c:pt idx="1366">
                  <c:v>11/28/2023 21:00</c:v>
                </c:pt>
                <c:pt idx="1367">
                  <c:v>11/28/2023 22:00</c:v>
                </c:pt>
                <c:pt idx="1368">
                  <c:v>11/28/2023 23:00</c:v>
                </c:pt>
                <c:pt idx="1369">
                  <c:v>11/28/2023 3:00</c:v>
                </c:pt>
                <c:pt idx="1370">
                  <c:v>11/28/2023 4:00</c:v>
                </c:pt>
                <c:pt idx="1371">
                  <c:v>11/28/2023 6:00</c:v>
                </c:pt>
                <c:pt idx="1372">
                  <c:v>11/28/2023 7:00</c:v>
                </c:pt>
                <c:pt idx="1373">
                  <c:v>11/28/2023 9:00</c:v>
                </c:pt>
                <c:pt idx="1374">
                  <c:v>11/29/2023 1:00</c:v>
                </c:pt>
                <c:pt idx="1375">
                  <c:v>11/29/2023 10:00</c:v>
                </c:pt>
                <c:pt idx="1376">
                  <c:v>11/29/2023 11:00</c:v>
                </c:pt>
                <c:pt idx="1377">
                  <c:v>11/29/2023 12:00</c:v>
                </c:pt>
                <c:pt idx="1378">
                  <c:v>11/29/2023 13:00</c:v>
                </c:pt>
                <c:pt idx="1379">
                  <c:v>11/29/2023 14:00</c:v>
                </c:pt>
                <c:pt idx="1380">
                  <c:v>11/29/2023 16:00</c:v>
                </c:pt>
                <c:pt idx="1381">
                  <c:v>11/29/2023 2:00</c:v>
                </c:pt>
                <c:pt idx="1382">
                  <c:v>11/29/2023 20:00</c:v>
                </c:pt>
                <c:pt idx="1383">
                  <c:v>11/29/2023 21:00</c:v>
                </c:pt>
                <c:pt idx="1384">
                  <c:v>11/29/2023 23:00</c:v>
                </c:pt>
                <c:pt idx="1385">
                  <c:v>11/29/2023 4:00</c:v>
                </c:pt>
                <c:pt idx="1386">
                  <c:v>11/29/2023 5:00</c:v>
                </c:pt>
                <c:pt idx="1387">
                  <c:v>11/29/2023 6:00</c:v>
                </c:pt>
                <c:pt idx="1388">
                  <c:v>11/29/2023 7:00</c:v>
                </c:pt>
                <c:pt idx="1389">
                  <c:v>11/29/2023 8:00</c:v>
                </c:pt>
                <c:pt idx="1390">
                  <c:v>11/29/2023 9:00</c:v>
                </c:pt>
                <c:pt idx="1391">
                  <c:v>11/3/2023 0:00</c:v>
                </c:pt>
                <c:pt idx="1392">
                  <c:v>11/3/2023 1:00</c:v>
                </c:pt>
                <c:pt idx="1393">
                  <c:v>11/3/2023 11:00</c:v>
                </c:pt>
                <c:pt idx="1394">
                  <c:v>11/3/2023 12:00</c:v>
                </c:pt>
                <c:pt idx="1395">
                  <c:v>11/3/2023 13:00</c:v>
                </c:pt>
                <c:pt idx="1396">
                  <c:v>11/3/2023 14:00</c:v>
                </c:pt>
                <c:pt idx="1397">
                  <c:v>11/3/2023 15:00</c:v>
                </c:pt>
                <c:pt idx="1398">
                  <c:v>11/3/2023 19:00</c:v>
                </c:pt>
                <c:pt idx="1399">
                  <c:v>11/3/2023 2:00</c:v>
                </c:pt>
                <c:pt idx="1400">
                  <c:v>11/3/2023 20:00</c:v>
                </c:pt>
                <c:pt idx="1401">
                  <c:v>11/3/2023 3:00</c:v>
                </c:pt>
                <c:pt idx="1402">
                  <c:v>11/3/2023 5:00</c:v>
                </c:pt>
                <c:pt idx="1403">
                  <c:v>11/3/2023 6:00</c:v>
                </c:pt>
                <c:pt idx="1404">
                  <c:v>11/30/2023 1:00</c:v>
                </c:pt>
                <c:pt idx="1405">
                  <c:v>11/30/2023 11:00</c:v>
                </c:pt>
                <c:pt idx="1406">
                  <c:v>11/30/2023 12:00</c:v>
                </c:pt>
                <c:pt idx="1407">
                  <c:v>11/30/2023 13:00</c:v>
                </c:pt>
                <c:pt idx="1408">
                  <c:v>11/30/2023 15:00</c:v>
                </c:pt>
                <c:pt idx="1409">
                  <c:v>11/30/2023 17:00</c:v>
                </c:pt>
                <c:pt idx="1410">
                  <c:v>11/30/2023 18:00</c:v>
                </c:pt>
                <c:pt idx="1411">
                  <c:v>11/30/2023 19:00</c:v>
                </c:pt>
                <c:pt idx="1412">
                  <c:v>11/30/2023 2:00</c:v>
                </c:pt>
                <c:pt idx="1413">
                  <c:v>11/30/2023 20:00</c:v>
                </c:pt>
                <c:pt idx="1414">
                  <c:v>11/30/2023 21:00</c:v>
                </c:pt>
                <c:pt idx="1415">
                  <c:v>11/30/2023 22:00</c:v>
                </c:pt>
                <c:pt idx="1416">
                  <c:v>11/30/2023 23:00</c:v>
                </c:pt>
                <c:pt idx="1417">
                  <c:v>11/30/2023 3:00</c:v>
                </c:pt>
                <c:pt idx="1418">
                  <c:v>11/30/2023 4:00</c:v>
                </c:pt>
                <c:pt idx="1419">
                  <c:v>11/30/2023 5:00</c:v>
                </c:pt>
                <c:pt idx="1420">
                  <c:v>11/30/2023 7:00</c:v>
                </c:pt>
                <c:pt idx="1421">
                  <c:v>11/30/2023 8:00</c:v>
                </c:pt>
                <c:pt idx="1422">
                  <c:v>11/30/2023 9:00</c:v>
                </c:pt>
                <c:pt idx="1423">
                  <c:v>11/4/2023 0:00</c:v>
                </c:pt>
                <c:pt idx="1424">
                  <c:v>11/4/2023 1:00</c:v>
                </c:pt>
                <c:pt idx="1425">
                  <c:v>11/4/2023 10:00</c:v>
                </c:pt>
                <c:pt idx="1426">
                  <c:v>11/4/2023 11:00</c:v>
                </c:pt>
                <c:pt idx="1427">
                  <c:v>11/4/2023 12:00</c:v>
                </c:pt>
                <c:pt idx="1428">
                  <c:v>11/4/2023 13:00</c:v>
                </c:pt>
                <c:pt idx="1429">
                  <c:v>11/4/2023 14:00</c:v>
                </c:pt>
                <c:pt idx="1430">
                  <c:v>11/4/2023 16:00</c:v>
                </c:pt>
                <c:pt idx="1431">
                  <c:v>11/4/2023 17:00</c:v>
                </c:pt>
                <c:pt idx="1432">
                  <c:v>11/4/2023 19:00</c:v>
                </c:pt>
                <c:pt idx="1433">
                  <c:v>11/4/2023 2:00</c:v>
                </c:pt>
                <c:pt idx="1434">
                  <c:v>11/4/2023 20:00</c:v>
                </c:pt>
                <c:pt idx="1435">
                  <c:v>11/4/2023 22:00</c:v>
                </c:pt>
                <c:pt idx="1436">
                  <c:v>11/4/2023 23:00</c:v>
                </c:pt>
                <c:pt idx="1437">
                  <c:v>11/4/2023 3:00</c:v>
                </c:pt>
                <c:pt idx="1438">
                  <c:v>11/4/2023 4:00</c:v>
                </c:pt>
                <c:pt idx="1439">
                  <c:v>11/4/2023 6:00</c:v>
                </c:pt>
                <c:pt idx="1440">
                  <c:v>11/4/2023 7:00</c:v>
                </c:pt>
                <c:pt idx="1441">
                  <c:v>11/4/2023 8:00</c:v>
                </c:pt>
                <c:pt idx="1442">
                  <c:v>11/4/2023 9:00</c:v>
                </c:pt>
                <c:pt idx="1443">
                  <c:v>11/5/2023 0:00</c:v>
                </c:pt>
                <c:pt idx="1444">
                  <c:v>11/5/2023 10:00</c:v>
                </c:pt>
                <c:pt idx="1445">
                  <c:v>11/5/2023 12:00</c:v>
                </c:pt>
                <c:pt idx="1446">
                  <c:v>11/5/2023 13:00</c:v>
                </c:pt>
                <c:pt idx="1447">
                  <c:v>11/5/2023 14:00</c:v>
                </c:pt>
                <c:pt idx="1448">
                  <c:v>11/5/2023 15:00</c:v>
                </c:pt>
                <c:pt idx="1449">
                  <c:v>11/5/2023 16:00</c:v>
                </c:pt>
                <c:pt idx="1450">
                  <c:v>11/5/2023 17:00</c:v>
                </c:pt>
                <c:pt idx="1451">
                  <c:v>11/5/2023 19:00</c:v>
                </c:pt>
                <c:pt idx="1452">
                  <c:v>11/5/2023 2:00</c:v>
                </c:pt>
                <c:pt idx="1453">
                  <c:v>11/5/2023 20:00</c:v>
                </c:pt>
                <c:pt idx="1454">
                  <c:v>11/5/2023 21:00</c:v>
                </c:pt>
                <c:pt idx="1455">
                  <c:v>11/5/2023 22:00</c:v>
                </c:pt>
                <c:pt idx="1456">
                  <c:v>11/5/2023 4:00</c:v>
                </c:pt>
                <c:pt idx="1457">
                  <c:v>11/5/2023 5:00</c:v>
                </c:pt>
                <c:pt idx="1458">
                  <c:v>11/5/2023 6:00</c:v>
                </c:pt>
                <c:pt idx="1459">
                  <c:v>11/5/2023 7:00</c:v>
                </c:pt>
                <c:pt idx="1460">
                  <c:v>11/5/2023 8:00</c:v>
                </c:pt>
                <c:pt idx="1461">
                  <c:v>11/5/2023 9:00</c:v>
                </c:pt>
                <c:pt idx="1462">
                  <c:v>11/6/2023 0:00</c:v>
                </c:pt>
                <c:pt idx="1463">
                  <c:v>11/6/2023 1:00</c:v>
                </c:pt>
                <c:pt idx="1464">
                  <c:v>11/6/2023 10:00</c:v>
                </c:pt>
                <c:pt idx="1465">
                  <c:v>11/6/2023 11:00</c:v>
                </c:pt>
                <c:pt idx="1466">
                  <c:v>11/6/2023 14:00</c:v>
                </c:pt>
                <c:pt idx="1467">
                  <c:v>11/6/2023 15:00</c:v>
                </c:pt>
                <c:pt idx="1468">
                  <c:v>11/6/2023 16:00</c:v>
                </c:pt>
                <c:pt idx="1469">
                  <c:v>11/6/2023 18:00</c:v>
                </c:pt>
                <c:pt idx="1470">
                  <c:v>11/6/2023 19:00</c:v>
                </c:pt>
                <c:pt idx="1471">
                  <c:v>11/6/2023 20:00</c:v>
                </c:pt>
                <c:pt idx="1472">
                  <c:v>11/6/2023 21:00</c:v>
                </c:pt>
                <c:pt idx="1473">
                  <c:v>11/6/2023 22:00</c:v>
                </c:pt>
                <c:pt idx="1474">
                  <c:v>11/6/2023 23:00</c:v>
                </c:pt>
                <c:pt idx="1475">
                  <c:v>11/6/2023 4:00</c:v>
                </c:pt>
                <c:pt idx="1476">
                  <c:v>11/6/2023 5:00</c:v>
                </c:pt>
                <c:pt idx="1477">
                  <c:v>11/6/2023 6:00</c:v>
                </c:pt>
                <c:pt idx="1478">
                  <c:v>11/6/2023 7:00</c:v>
                </c:pt>
                <c:pt idx="1479">
                  <c:v>11/6/2023 8:00</c:v>
                </c:pt>
                <c:pt idx="1480">
                  <c:v>11/6/2023 9:00</c:v>
                </c:pt>
                <c:pt idx="1481">
                  <c:v>11/7/2023 0:00</c:v>
                </c:pt>
                <c:pt idx="1482">
                  <c:v>11/7/2023 11:00</c:v>
                </c:pt>
                <c:pt idx="1483">
                  <c:v>11/7/2023 12:00</c:v>
                </c:pt>
                <c:pt idx="1484">
                  <c:v>11/7/2023 13:00</c:v>
                </c:pt>
                <c:pt idx="1485">
                  <c:v>11/7/2023 15:00</c:v>
                </c:pt>
                <c:pt idx="1486">
                  <c:v>11/7/2023 18:00</c:v>
                </c:pt>
                <c:pt idx="1487">
                  <c:v>11/7/2023 19:00</c:v>
                </c:pt>
                <c:pt idx="1488">
                  <c:v>11/7/2023 2:00</c:v>
                </c:pt>
                <c:pt idx="1489">
                  <c:v>11/7/2023 22:00</c:v>
                </c:pt>
                <c:pt idx="1490">
                  <c:v>11/7/2023 3:00</c:v>
                </c:pt>
                <c:pt idx="1491">
                  <c:v>11/7/2023 4:00</c:v>
                </c:pt>
                <c:pt idx="1492">
                  <c:v>11/7/2023 6:00</c:v>
                </c:pt>
                <c:pt idx="1493">
                  <c:v>11/7/2023 7:00</c:v>
                </c:pt>
                <c:pt idx="1494">
                  <c:v>11/7/2023 8:00</c:v>
                </c:pt>
                <c:pt idx="1495">
                  <c:v>11/7/2023 9:00</c:v>
                </c:pt>
                <c:pt idx="1496">
                  <c:v>11/8/2023 1:00</c:v>
                </c:pt>
                <c:pt idx="1497">
                  <c:v>11/8/2023 10:00</c:v>
                </c:pt>
                <c:pt idx="1498">
                  <c:v>11/8/2023 11:00</c:v>
                </c:pt>
                <c:pt idx="1499">
                  <c:v>11/8/2023 12:00</c:v>
                </c:pt>
                <c:pt idx="1500">
                  <c:v>11/8/2023 15:00</c:v>
                </c:pt>
                <c:pt idx="1501">
                  <c:v>11/8/2023 16:00</c:v>
                </c:pt>
                <c:pt idx="1502">
                  <c:v>11/8/2023 17:00</c:v>
                </c:pt>
                <c:pt idx="1503">
                  <c:v>11/8/2023 18:00</c:v>
                </c:pt>
                <c:pt idx="1504">
                  <c:v>11/8/2023 19:00</c:v>
                </c:pt>
                <c:pt idx="1505">
                  <c:v>11/8/2023 2:00</c:v>
                </c:pt>
                <c:pt idx="1506">
                  <c:v>11/8/2023 20:00</c:v>
                </c:pt>
                <c:pt idx="1507">
                  <c:v>11/8/2023 21:00</c:v>
                </c:pt>
                <c:pt idx="1508">
                  <c:v>11/8/2023 22:00</c:v>
                </c:pt>
                <c:pt idx="1509">
                  <c:v>11/8/2023 5:00</c:v>
                </c:pt>
                <c:pt idx="1510">
                  <c:v>11/8/2023 7:00</c:v>
                </c:pt>
                <c:pt idx="1511">
                  <c:v>11/8/2023 8:00</c:v>
                </c:pt>
                <c:pt idx="1512">
                  <c:v>11/8/2023 9:00</c:v>
                </c:pt>
                <c:pt idx="1513">
                  <c:v>11/9/2023 1:00</c:v>
                </c:pt>
                <c:pt idx="1514">
                  <c:v>11/9/2023 15:00</c:v>
                </c:pt>
                <c:pt idx="1515">
                  <c:v>11/9/2023 16:00</c:v>
                </c:pt>
                <c:pt idx="1516">
                  <c:v>11/9/2023 17:00</c:v>
                </c:pt>
                <c:pt idx="1517">
                  <c:v>11/9/2023 18:00</c:v>
                </c:pt>
                <c:pt idx="1518">
                  <c:v>11/9/2023 2:00</c:v>
                </c:pt>
                <c:pt idx="1519">
                  <c:v>11/9/2023 20:00</c:v>
                </c:pt>
                <c:pt idx="1520">
                  <c:v>11/9/2023 23:00</c:v>
                </c:pt>
                <c:pt idx="1521">
                  <c:v>11/9/2023 3:00</c:v>
                </c:pt>
                <c:pt idx="1522">
                  <c:v>11/9/2023 4:00</c:v>
                </c:pt>
                <c:pt idx="1523">
                  <c:v>11/9/2023 5:00</c:v>
                </c:pt>
                <c:pt idx="1524">
                  <c:v>11/9/2023 6:00</c:v>
                </c:pt>
                <c:pt idx="1525">
                  <c:v>11/9/2023 8:00</c:v>
                </c:pt>
                <c:pt idx="1526">
                  <c:v>12/1/2023 1:00</c:v>
                </c:pt>
                <c:pt idx="1527">
                  <c:v>12/1/2023 10:00</c:v>
                </c:pt>
                <c:pt idx="1528">
                  <c:v>12/1/2023 12:00</c:v>
                </c:pt>
                <c:pt idx="1529">
                  <c:v>12/1/2023 14:00</c:v>
                </c:pt>
                <c:pt idx="1530">
                  <c:v>12/1/2023 15:00</c:v>
                </c:pt>
                <c:pt idx="1531">
                  <c:v>12/1/2023 17:00</c:v>
                </c:pt>
                <c:pt idx="1532">
                  <c:v>12/1/2023 18:00</c:v>
                </c:pt>
                <c:pt idx="1533">
                  <c:v>12/1/2023 2:00</c:v>
                </c:pt>
                <c:pt idx="1534">
                  <c:v>12/1/2023 22:00</c:v>
                </c:pt>
                <c:pt idx="1535">
                  <c:v>12/1/2023 3:00</c:v>
                </c:pt>
                <c:pt idx="1536">
                  <c:v>12/1/2023 4:00</c:v>
                </c:pt>
                <c:pt idx="1537">
                  <c:v>12/1/2023 5:00</c:v>
                </c:pt>
                <c:pt idx="1538">
                  <c:v>12/1/2023 6:00</c:v>
                </c:pt>
                <c:pt idx="1539">
                  <c:v>12/1/2023 8:00</c:v>
                </c:pt>
                <c:pt idx="1540">
                  <c:v>12/1/2023 9:00</c:v>
                </c:pt>
                <c:pt idx="1541">
                  <c:v>12/10/2023 0:00</c:v>
                </c:pt>
                <c:pt idx="1542">
                  <c:v>12/10/2023 11:00</c:v>
                </c:pt>
                <c:pt idx="1543">
                  <c:v>12/10/2023 12:00</c:v>
                </c:pt>
                <c:pt idx="1544">
                  <c:v>12/10/2023 13:00</c:v>
                </c:pt>
                <c:pt idx="1545">
                  <c:v>12/10/2023 14:00</c:v>
                </c:pt>
                <c:pt idx="1546">
                  <c:v>12/10/2023 15:00</c:v>
                </c:pt>
                <c:pt idx="1547">
                  <c:v>12/10/2023 17:00</c:v>
                </c:pt>
                <c:pt idx="1548">
                  <c:v>12/10/2023 18:00</c:v>
                </c:pt>
                <c:pt idx="1549">
                  <c:v>12/10/2023 19:00</c:v>
                </c:pt>
                <c:pt idx="1550">
                  <c:v>12/10/2023 2:00</c:v>
                </c:pt>
                <c:pt idx="1551">
                  <c:v>12/10/2023 20:00</c:v>
                </c:pt>
                <c:pt idx="1552">
                  <c:v>12/10/2023 21:00</c:v>
                </c:pt>
                <c:pt idx="1553">
                  <c:v>12/10/2023 22:00</c:v>
                </c:pt>
                <c:pt idx="1554">
                  <c:v>12/10/2023 23:00</c:v>
                </c:pt>
                <c:pt idx="1555">
                  <c:v>12/10/2023 3:00</c:v>
                </c:pt>
                <c:pt idx="1556">
                  <c:v>12/10/2023 4:00</c:v>
                </c:pt>
                <c:pt idx="1557">
                  <c:v>12/10/2023 5:00</c:v>
                </c:pt>
                <c:pt idx="1558">
                  <c:v>12/10/2023 7:00</c:v>
                </c:pt>
                <c:pt idx="1559">
                  <c:v>12/10/2023 8:00</c:v>
                </c:pt>
                <c:pt idx="1560">
                  <c:v>12/10/2023 9:00</c:v>
                </c:pt>
                <c:pt idx="1561">
                  <c:v>12/11/2023 0:00</c:v>
                </c:pt>
                <c:pt idx="1562">
                  <c:v>12/11/2023 1:00</c:v>
                </c:pt>
                <c:pt idx="1563">
                  <c:v>12/11/2023 10:00</c:v>
                </c:pt>
                <c:pt idx="1564">
                  <c:v>12/11/2023 11:00</c:v>
                </c:pt>
                <c:pt idx="1565">
                  <c:v>12/11/2023 12:00</c:v>
                </c:pt>
                <c:pt idx="1566">
                  <c:v>12/11/2023 13:00</c:v>
                </c:pt>
                <c:pt idx="1567">
                  <c:v>12/11/2023 14:00</c:v>
                </c:pt>
                <c:pt idx="1568">
                  <c:v>12/11/2023 16:00</c:v>
                </c:pt>
                <c:pt idx="1569">
                  <c:v>12/11/2023 17:00</c:v>
                </c:pt>
                <c:pt idx="1570">
                  <c:v>12/11/2023 18:00</c:v>
                </c:pt>
                <c:pt idx="1571">
                  <c:v>12/11/2023 19:00</c:v>
                </c:pt>
                <c:pt idx="1572">
                  <c:v>12/11/2023 2:00</c:v>
                </c:pt>
                <c:pt idx="1573">
                  <c:v>12/11/2023 20:00</c:v>
                </c:pt>
                <c:pt idx="1574">
                  <c:v>12/11/2023 21:00</c:v>
                </c:pt>
                <c:pt idx="1575">
                  <c:v>12/11/2023 22:00</c:v>
                </c:pt>
                <c:pt idx="1576">
                  <c:v>12/11/2023 23:00</c:v>
                </c:pt>
                <c:pt idx="1577">
                  <c:v>12/11/2023 3:00</c:v>
                </c:pt>
                <c:pt idx="1578">
                  <c:v>12/11/2023 4:00</c:v>
                </c:pt>
                <c:pt idx="1579">
                  <c:v>12/11/2023 5:00</c:v>
                </c:pt>
                <c:pt idx="1580">
                  <c:v>12/11/2023 6:00</c:v>
                </c:pt>
                <c:pt idx="1581">
                  <c:v>12/11/2023 7:00</c:v>
                </c:pt>
                <c:pt idx="1582">
                  <c:v>12/11/2023 9:00</c:v>
                </c:pt>
                <c:pt idx="1583">
                  <c:v>12/12/2023 0:00</c:v>
                </c:pt>
                <c:pt idx="1584">
                  <c:v>12/12/2023 1:00</c:v>
                </c:pt>
                <c:pt idx="1585">
                  <c:v>12/12/2023 10:00</c:v>
                </c:pt>
                <c:pt idx="1586">
                  <c:v>12/12/2023 12:00</c:v>
                </c:pt>
                <c:pt idx="1587">
                  <c:v>12/12/2023 13:00</c:v>
                </c:pt>
                <c:pt idx="1588">
                  <c:v>12/12/2023 15:00</c:v>
                </c:pt>
                <c:pt idx="1589">
                  <c:v>12/12/2023 16:00</c:v>
                </c:pt>
                <c:pt idx="1590">
                  <c:v>12/12/2023 17:00</c:v>
                </c:pt>
                <c:pt idx="1591">
                  <c:v>12/12/2023 19:00</c:v>
                </c:pt>
                <c:pt idx="1592">
                  <c:v>12/12/2023 22:00</c:v>
                </c:pt>
                <c:pt idx="1593">
                  <c:v>12/12/2023 23:00</c:v>
                </c:pt>
                <c:pt idx="1594">
                  <c:v>12/12/2023 4:00</c:v>
                </c:pt>
                <c:pt idx="1595">
                  <c:v>12/12/2023 6:00</c:v>
                </c:pt>
                <c:pt idx="1596">
                  <c:v>12/12/2023 7:00</c:v>
                </c:pt>
                <c:pt idx="1597">
                  <c:v>12/13/2023 1:00</c:v>
                </c:pt>
                <c:pt idx="1598">
                  <c:v>12/13/2023 10:00</c:v>
                </c:pt>
                <c:pt idx="1599">
                  <c:v>12/13/2023 11:00</c:v>
                </c:pt>
                <c:pt idx="1600">
                  <c:v>12/13/2023 14:00</c:v>
                </c:pt>
                <c:pt idx="1601">
                  <c:v>12/13/2023 15:00</c:v>
                </c:pt>
                <c:pt idx="1602">
                  <c:v>12/13/2023 16:00</c:v>
                </c:pt>
                <c:pt idx="1603">
                  <c:v>12/13/2023 17:00</c:v>
                </c:pt>
                <c:pt idx="1604">
                  <c:v>12/13/2023 18:00</c:v>
                </c:pt>
                <c:pt idx="1605">
                  <c:v>12/13/2023 19:00</c:v>
                </c:pt>
                <c:pt idx="1606">
                  <c:v>12/13/2023 21:00</c:v>
                </c:pt>
                <c:pt idx="1607">
                  <c:v>12/13/2023 22:00</c:v>
                </c:pt>
                <c:pt idx="1608">
                  <c:v>12/13/2023 23:00</c:v>
                </c:pt>
                <c:pt idx="1609">
                  <c:v>12/13/2023 3:00</c:v>
                </c:pt>
                <c:pt idx="1610">
                  <c:v>12/13/2023 5:00</c:v>
                </c:pt>
                <c:pt idx="1611">
                  <c:v>12/13/2023 6:00</c:v>
                </c:pt>
                <c:pt idx="1612">
                  <c:v>12/13/2023 7:00</c:v>
                </c:pt>
                <c:pt idx="1613">
                  <c:v>12/13/2023 8:00</c:v>
                </c:pt>
                <c:pt idx="1614">
                  <c:v>12/13/2023 9:00</c:v>
                </c:pt>
                <c:pt idx="1615">
                  <c:v>12/14/2023 0:00</c:v>
                </c:pt>
                <c:pt idx="1616">
                  <c:v>12/14/2023 10:00</c:v>
                </c:pt>
                <c:pt idx="1617">
                  <c:v>12/14/2023 11:00</c:v>
                </c:pt>
                <c:pt idx="1618">
                  <c:v>12/14/2023 13:00</c:v>
                </c:pt>
                <c:pt idx="1619">
                  <c:v>12/14/2023 14:00</c:v>
                </c:pt>
                <c:pt idx="1620">
                  <c:v>12/14/2023 15:00</c:v>
                </c:pt>
                <c:pt idx="1621">
                  <c:v>12/14/2023 17:00</c:v>
                </c:pt>
                <c:pt idx="1622">
                  <c:v>12/14/2023 19:00</c:v>
                </c:pt>
                <c:pt idx="1623">
                  <c:v>12/14/2023 22:00</c:v>
                </c:pt>
                <c:pt idx="1624">
                  <c:v>12/14/2023 23:00</c:v>
                </c:pt>
                <c:pt idx="1625">
                  <c:v>12/14/2023 3:00</c:v>
                </c:pt>
                <c:pt idx="1626">
                  <c:v>12/14/2023 4:00</c:v>
                </c:pt>
                <c:pt idx="1627">
                  <c:v>12/14/2023 5:00</c:v>
                </c:pt>
                <c:pt idx="1628">
                  <c:v>12/14/2023 6:00</c:v>
                </c:pt>
                <c:pt idx="1629">
                  <c:v>12/14/2023 7:00</c:v>
                </c:pt>
                <c:pt idx="1630">
                  <c:v>12/15/2023 10:00</c:v>
                </c:pt>
                <c:pt idx="1631">
                  <c:v>12/15/2023 11:00</c:v>
                </c:pt>
                <c:pt idx="1632">
                  <c:v>12/15/2023 12:00</c:v>
                </c:pt>
                <c:pt idx="1633">
                  <c:v>12/15/2023 13:00</c:v>
                </c:pt>
                <c:pt idx="1634">
                  <c:v>12/15/2023 16:00</c:v>
                </c:pt>
                <c:pt idx="1635">
                  <c:v>12/15/2023 17:00</c:v>
                </c:pt>
                <c:pt idx="1636">
                  <c:v>12/15/2023 18:00</c:v>
                </c:pt>
                <c:pt idx="1637">
                  <c:v>12/15/2023 19:00</c:v>
                </c:pt>
                <c:pt idx="1638">
                  <c:v>12/15/2023 2:00</c:v>
                </c:pt>
                <c:pt idx="1639">
                  <c:v>12/15/2023 20:00</c:v>
                </c:pt>
                <c:pt idx="1640">
                  <c:v>12/15/2023 21:00</c:v>
                </c:pt>
                <c:pt idx="1641">
                  <c:v>12/15/2023 22:00</c:v>
                </c:pt>
                <c:pt idx="1642">
                  <c:v>12/15/2023 3:00</c:v>
                </c:pt>
                <c:pt idx="1643">
                  <c:v>12/15/2023 4:00</c:v>
                </c:pt>
                <c:pt idx="1644">
                  <c:v>12/15/2023 8:00</c:v>
                </c:pt>
                <c:pt idx="1645">
                  <c:v>12/15/2023 9:00</c:v>
                </c:pt>
                <c:pt idx="1646">
                  <c:v>12/16/2023 0:00</c:v>
                </c:pt>
                <c:pt idx="1647">
                  <c:v>12/16/2023 1:00</c:v>
                </c:pt>
                <c:pt idx="1648">
                  <c:v>12/16/2023 12:00</c:v>
                </c:pt>
                <c:pt idx="1649">
                  <c:v>12/16/2023 13:00</c:v>
                </c:pt>
                <c:pt idx="1650">
                  <c:v>12/16/2023 17:00</c:v>
                </c:pt>
                <c:pt idx="1651">
                  <c:v>12/16/2023 18:00</c:v>
                </c:pt>
                <c:pt idx="1652">
                  <c:v>12/16/2023 2:00</c:v>
                </c:pt>
                <c:pt idx="1653">
                  <c:v>12/16/2023 20:00</c:v>
                </c:pt>
                <c:pt idx="1654">
                  <c:v>12/16/2023 23:00</c:v>
                </c:pt>
                <c:pt idx="1655">
                  <c:v>12/16/2023 3:00</c:v>
                </c:pt>
                <c:pt idx="1656">
                  <c:v>12/16/2023 5:00</c:v>
                </c:pt>
                <c:pt idx="1657">
                  <c:v>12/16/2023 6:00</c:v>
                </c:pt>
                <c:pt idx="1658">
                  <c:v>12/16/2023 7:00</c:v>
                </c:pt>
                <c:pt idx="1659">
                  <c:v>12/16/2023 8:00</c:v>
                </c:pt>
                <c:pt idx="1660">
                  <c:v>12/16/2023 9:00</c:v>
                </c:pt>
                <c:pt idx="1661">
                  <c:v>12/17/2023 0:00</c:v>
                </c:pt>
                <c:pt idx="1662">
                  <c:v>12/17/2023 1:00</c:v>
                </c:pt>
                <c:pt idx="1663">
                  <c:v>12/17/2023 10:00</c:v>
                </c:pt>
                <c:pt idx="1664">
                  <c:v>12/17/2023 11:00</c:v>
                </c:pt>
                <c:pt idx="1665">
                  <c:v>12/17/2023 14:00</c:v>
                </c:pt>
                <c:pt idx="1666">
                  <c:v>12/17/2023 15:00</c:v>
                </c:pt>
                <c:pt idx="1667">
                  <c:v>12/17/2023 16:00</c:v>
                </c:pt>
                <c:pt idx="1668">
                  <c:v>12/17/2023 17:00</c:v>
                </c:pt>
                <c:pt idx="1669">
                  <c:v>12/17/2023 20:00</c:v>
                </c:pt>
                <c:pt idx="1670">
                  <c:v>12/17/2023 23:00</c:v>
                </c:pt>
                <c:pt idx="1671">
                  <c:v>12/17/2023 7:00</c:v>
                </c:pt>
                <c:pt idx="1672">
                  <c:v>12/17/2023 8:00</c:v>
                </c:pt>
                <c:pt idx="1673">
                  <c:v>12/17/2023 9:00</c:v>
                </c:pt>
                <c:pt idx="1674">
                  <c:v>12/18/2023 0:00</c:v>
                </c:pt>
                <c:pt idx="1675">
                  <c:v>12/18/2023 1:00</c:v>
                </c:pt>
                <c:pt idx="1676">
                  <c:v>12/18/2023 10:00</c:v>
                </c:pt>
                <c:pt idx="1677">
                  <c:v>12/18/2023 11:00</c:v>
                </c:pt>
                <c:pt idx="1678">
                  <c:v>12/18/2023 12:00</c:v>
                </c:pt>
                <c:pt idx="1679">
                  <c:v>12/18/2023 13:00</c:v>
                </c:pt>
                <c:pt idx="1680">
                  <c:v>12/18/2023 14:00</c:v>
                </c:pt>
                <c:pt idx="1681">
                  <c:v>12/18/2023 15:00</c:v>
                </c:pt>
                <c:pt idx="1682">
                  <c:v>12/18/2023 16:00</c:v>
                </c:pt>
                <c:pt idx="1683">
                  <c:v>12/18/2023 17:00</c:v>
                </c:pt>
                <c:pt idx="1684">
                  <c:v>12/18/2023 19:00</c:v>
                </c:pt>
                <c:pt idx="1685">
                  <c:v>12/18/2023 2:00</c:v>
                </c:pt>
                <c:pt idx="1686">
                  <c:v>12/18/2023 20:00</c:v>
                </c:pt>
                <c:pt idx="1687">
                  <c:v>12/18/2023 21:00</c:v>
                </c:pt>
                <c:pt idx="1688">
                  <c:v>12/18/2023 22:00</c:v>
                </c:pt>
                <c:pt idx="1689">
                  <c:v>12/18/2023 23:00</c:v>
                </c:pt>
                <c:pt idx="1690">
                  <c:v>12/18/2023 3:00</c:v>
                </c:pt>
                <c:pt idx="1691">
                  <c:v>12/18/2023 4:00</c:v>
                </c:pt>
                <c:pt idx="1692">
                  <c:v>12/18/2023 5:00</c:v>
                </c:pt>
                <c:pt idx="1693">
                  <c:v>12/18/2023 6:00</c:v>
                </c:pt>
                <c:pt idx="1694">
                  <c:v>12/18/2023 8:00</c:v>
                </c:pt>
                <c:pt idx="1695">
                  <c:v>12/18/2023 9:00</c:v>
                </c:pt>
                <c:pt idx="1696">
                  <c:v>12/19/2023 0:00</c:v>
                </c:pt>
                <c:pt idx="1697">
                  <c:v>12/19/2023 1:00</c:v>
                </c:pt>
                <c:pt idx="1698">
                  <c:v>12/19/2023 10:00</c:v>
                </c:pt>
                <c:pt idx="1699">
                  <c:v>12/19/2023 12:00</c:v>
                </c:pt>
                <c:pt idx="1700">
                  <c:v>12/19/2023 15:00</c:v>
                </c:pt>
                <c:pt idx="1701">
                  <c:v>12/19/2023 16:00</c:v>
                </c:pt>
                <c:pt idx="1702">
                  <c:v>12/19/2023 17:00</c:v>
                </c:pt>
                <c:pt idx="1703">
                  <c:v>12/19/2023 18:00</c:v>
                </c:pt>
                <c:pt idx="1704">
                  <c:v>12/19/2023 19:00</c:v>
                </c:pt>
                <c:pt idx="1705">
                  <c:v>12/19/2023 2:00</c:v>
                </c:pt>
                <c:pt idx="1706">
                  <c:v>12/19/2023 20:00</c:v>
                </c:pt>
                <c:pt idx="1707">
                  <c:v>12/19/2023 21:00</c:v>
                </c:pt>
                <c:pt idx="1708">
                  <c:v>12/19/2023 22:00</c:v>
                </c:pt>
                <c:pt idx="1709">
                  <c:v>12/19/2023 23:00</c:v>
                </c:pt>
                <c:pt idx="1710">
                  <c:v>12/19/2023 3:00</c:v>
                </c:pt>
                <c:pt idx="1711">
                  <c:v>12/19/2023 4:00</c:v>
                </c:pt>
                <c:pt idx="1712">
                  <c:v>12/19/2023 5:00</c:v>
                </c:pt>
                <c:pt idx="1713">
                  <c:v>12/19/2023 6:00</c:v>
                </c:pt>
                <c:pt idx="1714">
                  <c:v>12/19/2023 7:00</c:v>
                </c:pt>
                <c:pt idx="1715">
                  <c:v>12/19/2023 9:00</c:v>
                </c:pt>
                <c:pt idx="1716">
                  <c:v>12/2/2023 1:00</c:v>
                </c:pt>
                <c:pt idx="1717">
                  <c:v>12/2/2023 11:00</c:v>
                </c:pt>
                <c:pt idx="1718">
                  <c:v>12/2/2023 14:00</c:v>
                </c:pt>
                <c:pt idx="1719">
                  <c:v>12/2/2023 15:00</c:v>
                </c:pt>
                <c:pt idx="1720">
                  <c:v>12/2/2023 16:00</c:v>
                </c:pt>
                <c:pt idx="1721">
                  <c:v>12/2/2023 18:00</c:v>
                </c:pt>
                <c:pt idx="1722">
                  <c:v>12/2/2023 2:00</c:v>
                </c:pt>
                <c:pt idx="1723">
                  <c:v>12/2/2023 21:00</c:v>
                </c:pt>
                <c:pt idx="1724">
                  <c:v>12/2/2023 22:00</c:v>
                </c:pt>
                <c:pt idx="1725">
                  <c:v>12/2/2023 23:00</c:v>
                </c:pt>
                <c:pt idx="1726">
                  <c:v>12/2/2023 3:00</c:v>
                </c:pt>
                <c:pt idx="1727">
                  <c:v>12/2/2023 4:00</c:v>
                </c:pt>
                <c:pt idx="1728">
                  <c:v>12/2/2023 5:00</c:v>
                </c:pt>
                <c:pt idx="1729">
                  <c:v>12/2/2023 9:00</c:v>
                </c:pt>
                <c:pt idx="1730">
                  <c:v>12/20/2023 1:00</c:v>
                </c:pt>
                <c:pt idx="1731">
                  <c:v>12/20/2023 10:00</c:v>
                </c:pt>
                <c:pt idx="1732">
                  <c:v>12/20/2023 12:00</c:v>
                </c:pt>
                <c:pt idx="1733">
                  <c:v>12/20/2023 13:00</c:v>
                </c:pt>
                <c:pt idx="1734">
                  <c:v>12/20/2023 15:00</c:v>
                </c:pt>
                <c:pt idx="1735">
                  <c:v>12/20/2023 16:00</c:v>
                </c:pt>
                <c:pt idx="1736">
                  <c:v>12/20/2023 17:00</c:v>
                </c:pt>
                <c:pt idx="1737">
                  <c:v>12/20/2023 18:00</c:v>
                </c:pt>
                <c:pt idx="1738">
                  <c:v>12/20/2023 19:00</c:v>
                </c:pt>
                <c:pt idx="1739">
                  <c:v>12/20/2023 2:00</c:v>
                </c:pt>
                <c:pt idx="1740">
                  <c:v>12/20/2023 20:00</c:v>
                </c:pt>
                <c:pt idx="1741">
                  <c:v>12/20/2023 22:00</c:v>
                </c:pt>
                <c:pt idx="1742">
                  <c:v>12/20/2023 23:00</c:v>
                </c:pt>
                <c:pt idx="1743">
                  <c:v>12/20/2023 3:00</c:v>
                </c:pt>
                <c:pt idx="1744">
                  <c:v>12/20/2023 5:00</c:v>
                </c:pt>
                <c:pt idx="1745">
                  <c:v>12/20/2023 6:00</c:v>
                </c:pt>
                <c:pt idx="1746">
                  <c:v>12/20/2023 7:00</c:v>
                </c:pt>
                <c:pt idx="1747">
                  <c:v>12/20/2023 8:00</c:v>
                </c:pt>
                <c:pt idx="1748">
                  <c:v>12/21/2023 1:00</c:v>
                </c:pt>
                <c:pt idx="1749">
                  <c:v>12/21/2023 10:00</c:v>
                </c:pt>
                <c:pt idx="1750">
                  <c:v>12/21/2023 11:00</c:v>
                </c:pt>
                <c:pt idx="1751">
                  <c:v>12/21/2023 13:00</c:v>
                </c:pt>
                <c:pt idx="1752">
                  <c:v>12/21/2023 15:00</c:v>
                </c:pt>
                <c:pt idx="1753">
                  <c:v>12/21/2023 16:00</c:v>
                </c:pt>
                <c:pt idx="1754">
                  <c:v>12/21/2023 17:00</c:v>
                </c:pt>
                <c:pt idx="1755">
                  <c:v>12/21/2023 19:00</c:v>
                </c:pt>
                <c:pt idx="1756">
                  <c:v>12/21/2023 2:00</c:v>
                </c:pt>
                <c:pt idx="1757">
                  <c:v>12/21/2023 22:00</c:v>
                </c:pt>
                <c:pt idx="1758">
                  <c:v>12/21/2023 3:00</c:v>
                </c:pt>
                <c:pt idx="1759">
                  <c:v>12/21/2023 6:00</c:v>
                </c:pt>
                <c:pt idx="1760">
                  <c:v>12/21/2023 7:00</c:v>
                </c:pt>
                <c:pt idx="1761">
                  <c:v>12/21/2023 8:00</c:v>
                </c:pt>
                <c:pt idx="1762">
                  <c:v>12/21/2023 9:00</c:v>
                </c:pt>
                <c:pt idx="1763">
                  <c:v>12/22/2023 0:00</c:v>
                </c:pt>
                <c:pt idx="1764">
                  <c:v>12/22/2023 11:00</c:v>
                </c:pt>
                <c:pt idx="1765">
                  <c:v>12/22/2023 13:00</c:v>
                </c:pt>
                <c:pt idx="1766">
                  <c:v>12/22/2023 15:00</c:v>
                </c:pt>
                <c:pt idx="1767">
                  <c:v>12/22/2023 16:00</c:v>
                </c:pt>
                <c:pt idx="1768">
                  <c:v>12/22/2023 17:00</c:v>
                </c:pt>
                <c:pt idx="1769">
                  <c:v>12/22/2023 18:00</c:v>
                </c:pt>
                <c:pt idx="1770">
                  <c:v>12/22/2023 19:00</c:v>
                </c:pt>
                <c:pt idx="1771">
                  <c:v>12/22/2023 2:00</c:v>
                </c:pt>
                <c:pt idx="1772">
                  <c:v>12/22/2023 20:00</c:v>
                </c:pt>
                <c:pt idx="1773">
                  <c:v>12/22/2023 21:00</c:v>
                </c:pt>
                <c:pt idx="1774">
                  <c:v>12/22/2023 22:00</c:v>
                </c:pt>
                <c:pt idx="1775">
                  <c:v>12/22/2023 23:00</c:v>
                </c:pt>
                <c:pt idx="1776">
                  <c:v>12/22/2023 3:00</c:v>
                </c:pt>
                <c:pt idx="1777">
                  <c:v>12/22/2023 4:00</c:v>
                </c:pt>
                <c:pt idx="1778">
                  <c:v>12/22/2023 5:00</c:v>
                </c:pt>
                <c:pt idx="1779">
                  <c:v>12/22/2023 6:00</c:v>
                </c:pt>
                <c:pt idx="1780">
                  <c:v>12/22/2023 9:00</c:v>
                </c:pt>
                <c:pt idx="1781">
                  <c:v>12/23/2023 0:00</c:v>
                </c:pt>
                <c:pt idx="1782">
                  <c:v>12/23/2023 10:00</c:v>
                </c:pt>
                <c:pt idx="1783">
                  <c:v>12/23/2023 11:00</c:v>
                </c:pt>
                <c:pt idx="1784">
                  <c:v>12/23/2023 12:00</c:v>
                </c:pt>
                <c:pt idx="1785">
                  <c:v>12/23/2023 15:00</c:v>
                </c:pt>
                <c:pt idx="1786">
                  <c:v>12/23/2023 16:00</c:v>
                </c:pt>
                <c:pt idx="1787">
                  <c:v>12/23/2023 17:00</c:v>
                </c:pt>
                <c:pt idx="1788">
                  <c:v>12/23/2023 18:00</c:v>
                </c:pt>
                <c:pt idx="1789">
                  <c:v>12/23/2023 21:00</c:v>
                </c:pt>
                <c:pt idx="1790">
                  <c:v>12/23/2023 23:00</c:v>
                </c:pt>
                <c:pt idx="1791">
                  <c:v>12/23/2023 3:00</c:v>
                </c:pt>
                <c:pt idx="1792">
                  <c:v>12/23/2023 4:00</c:v>
                </c:pt>
                <c:pt idx="1793">
                  <c:v>12/23/2023 5:00</c:v>
                </c:pt>
                <c:pt idx="1794">
                  <c:v>12/23/2023 6:00</c:v>
                </c:pt>
                <c:pt idx="1795">
                  <c:v>12/23/2023 7:00</c:v>
                </c:pt>
                <c:pt idx="1796">
                  <c:v>12/23/2023 8:00</c:v>
                </c:pt>
                <c:pt idx="1797">
                  <c:v>12/23/2023 9:00</c:v>
                </c:pt>
                <c:pt idx="1798">
                  <c:v>12/24/2023 1:00</c:v>
                </c:pt>
                <c:pt idx="1799">
                  <c:v>12/24/2023 10:00</c:v>
                </c:pt>
                <c:pt idx="1800">
                  <c:v>12/24/2023 12:00</c:v>
                </c:pt>
                <c:pt idx="1801">
                  <c:v>12/24/2023 14:00</c:v>
                </c:pt>
                <c:pt idx="1802">
                  <c:v>12/24/2023 15:00</c:v>
                </c:pt>
                <c:pt idx="1803">
                  <c:v>12/24/2023 16:00</c:v>
                </c:pt>
                <c:pt idx="1804">
                  <c:v>12/24/2023 17:00</c:v>
                </c:pt>
                <c:pt idx="1805">
                  <c:v>12/24/2023 2:00</c:v>
                </c:pt>
                <c:pt idx="1806">
                  <c:v>12/24/2023 20:00</c:v>
                </c:pt>
                <c:pt idx="1807">
                  <c:v>12/24/2023 21:00</c:v>
                </c:pt>
                <c:pt idx="1808">
                  <c:v>12/24/2023 22:00</c:v>
                </c:pt>
                <c:pt idx="1809">
                  <c:v>12/24/2023 3:00</c:v>
                </c:pt>
                <c:pt idx="1810">
                  <c:v>12/24/2023 4:00</c:v>
                </c:pt>
                <c:pt idx="1811">
                  <c:v>12/24/2023 5:00</c:v>
                </c:pt>
                <c:pt idx="1812">
                  <c:v>12/24/2023 9:00</c:v>
                </c:pt>
                <c:pt idx="1813">
                  <c:v>12/25/2023 0:00</c:v>
                </c:pt>
                <c:pt idx="1814">
                  <c:v>12/25/2023 1:00</c:v>
                </c:pt>
                <c:pt idx="1815">
                  <c:v>12/25/2023 10:00</c:v>
                </c:pt>
                <c:pt idx="1816">
                  <c:v>12/25/2023 12:00</c:v>
                </c:pt>
                <c:pt idx="1817">
                  <c:v>12/25/2023 13:00</c:v>
                </c:pt>
                <c:pt idx="1818">
                  <c:v>12/25/2023 14:00</c:v>
                </c:pt>
                <c:pt idx="1819">
                  <c:v>12/25/2023 15:00</c:v>
                </c:pt>
                <c:pt idx="1820">
                  <c:v>12/25/2023 16:00</c:v>
                </c:pt>
                <c:pt idx="1821">
                  <c:v>12/25/2023 17:00</c:v>
                </c:pt>
                <c:pt idx="1822">
                  <c:v>12/25/2023 19:00</c:v>
                </c:pt>
                <c:pt idx="1823">
                  <c:v>12/25/2023 20:00</c:v>
                </c:pt>
                <c:pt idx="1824">
                  <c:v>12/25/2023 22:00</c:v>
                </c:pt>
                <c:pt idx="1825">
                  <c:v>12/25/2023 23:00</c:v>
                </c:pt>
                <c:pt idx="1826">
                  <c:v>12/25/2023 3:00</c:v>
                </c:pt>
                <c:pt idx="1827">
                  <c:v>12/25/2023 5:00</c:v>
                </c:pt>
                <c:pt idx="1828">
                  <c:v>12/25/2023 6:00</c:v>
                </c:pt>
                <c:pt idx="1829">
                  <c:v>12/25/2023 7:00</c:v>
                </c:pt>
                <c:pt idx="1830">
                  <c:v>12/25/2023 8:00</c:v>
                </c:pt>
                <c:pt idx="1831">
                  <c:v>12/25/2023 9:00</c:v>
                </c:pt>
                <c:pt idx="1832">
                  <c:v>12/26/2023 0:00</c:v>
                </c:pt>
                <c:pt idx="1833">
                  <c:v>12/26/2023 1:00</c:v>
                </c:pt>
                <c:pt idx="1834">
                  <c:v>12/26/2023 10:00</c:v>
                </c:pt>
                <c:pt idx="1835">
                  <c:v>12/26/2023 12:00</c:v>
                </c:pt>
                <c:pt idx="1836">
                  <c:v>12/26/2023 13:00</c:v>
                </c:pt>
                <c:pt idx="1837">
                  <c:v>12/26/2023 14:00</c:v>
                </c:pt>
                <c:pt idx="1838">
                  <c:v>12/26/2023 15:00</c:v>
                </c:pt>
                <c:pt idx="1839">
                  <c:v>12/26/2023 17:00</c:v>
                </c:pt>
                <c:pt idx="1840">
                  <c:v>12/26/2023 18:00</c:v>
                </c:pt>
                <c:pt idx="1841">
                  <c:v>12/26/2023 19:00</c:v>
                </c:pt>
                <c:pt idx="1842">
                  <c:v>12/26/2023 2:00</c:v>
                </c:pt>
                <c:pt idx="1843">
                  <c:v>12/26/2023 20:00</c:v>
                </c:pt>
                <c:pt idx="1844">
                  <c:v>12/26/2023 21:00</c:v>
                </c:pt>
                <c:pt idx="1845">
                  <c:v>12/26/2023 22:00</c:v>
                </c:pt>
                <c:pt idx="1846">
                  <c:v>12/26/2023 23:00</c:v>
                </c:pt>
                <c:pt idx="1847">
                  <c:v>12/26/2023 4:00</c:v>
                </c:pt>
                <c:pt idx="1848">
                  <c:v>12/26/2023 5:00</c:v>
                </c:pt>
                <c:pt idx="1849">
                  <c:v>12/26/2023 6:00</c:v>
                </c:pt>
                <c:pt idx="1850">
                  <c:v>12/26/2023 7:00</c:v>
                </c:pt>
                <c:pt idx="1851">
                  <c:v>12/26/2023 8:00</c:v>
                </c:pt>
                <c:pt idx="1852">
                  <c:v>12/27/2023 0:00</c:v>
                </c:pt>
                <c:pt idx="1853">
                  <c:v>12/27/2023 10:00</c:v>
                </c:pt>
                <c:pt idx="1854">
                  <c:v>12/27/2023 12:00</c:v>
                </c:pt>
                <c:pt idx="1855">
                  <c:v>12/27/2023 15:00</c:v>
                </c:pt>
                <c:pt idx="1856">
                  <c:v>12/27/2023 16:00</c:v>
                </c:pt>
                <c:pt idx="1857">
                  <c:v>12/27/2023 18:00</c:v>
                </c:pt>
                <c:pt idx="1858">
                  <c:v>12/27/2023 19:00</c:v>
                </c:pt>
                <c:pt idx="1859">
                  <c:v>12/27/2023 21:00</c:v>
                </c:pt>
                <c:pt idx="1860">
                  <c:v>12/27/2023 22:00</c:v>
                </c:pt>
                <c:pt idx="1861">
                  <c:v>12/27/2023 23:00</c:v>
                </c:pt>
                <c:pt idx="1862">
                  <c:v>12/27/2023 4:00</c:v>
                </c:pt>
                <c:pt idx="1863">
                  <c:v>12/27/2023 5:00</c:v>
                </c:pt>
                <c:pt idx="1864">
                  <c:v>12/27/2023 6:00</c:v>
                </c:pt>
                <c:pt idx="1865">
                  <c:v>12/27/2023 7:00</c:v>
                </c:pt>
                <c:pt idx="1866">
                  <c:v>12/27/2023 9:00</c:v>
                </c:pt>
                <c:pt idx="1867">
                  <c:v>12/28/2023 0:00</c:v>
                </c:pt>
                <c:pt idx="1868">
                  <c:v>12/28/2023 1:00</c:v>
                </c:pt>
                <c:pt idx="1869">
                  <c:v>12/28/2023 10:00</c:v>
                </c:pt>
                <c:pt idx="1870">
                  <c:v>12/28/2023 11:00</c:v>
                </c:pt>
                <c:pt idx="1871">
                  <c:v>12/28/2023 12:00</c:v>
                </c:pt>
                <c:pt idx="1872">
                  <c:v>12/28/2023 13:00</c:v>
                </c:pt>
                <c:pt idx="1873">
                  <c:v>12/28/2023 16:00</c:v>
                </c:pt>
                <c:pt idx="1874">
                  <c:v>12/28/2023 17:00</c:v>
                </c:pt>
                <c:pt idx="1875">
                  <c:v>12/28/2023 18:00</c:v>
                </c:pt>
                <c:pt idx="1876">
                  <c:v>12/28/2023 2:00</c:v>
                </c:pt>
                <c:pt idx="1877">
                  <c:v>12/28/2023 21:00</c:v>
                </c:pt>
                <c:pt idx="1878">
                  <c:v>12/28/2023 22:00</c:v>
                </c:pt>
                <c:pt idx="1879">
                  <c:v>12/28/2023 23:00</c:v>
                </c:pt>
                <c:pt idx="1880">
                  <c:v>12/28/2023 5:00</c:v>
                </c:pt>
                <c:pt idx="1881">
                  <c:v>12/28/2023 7:00</c:v>
                </c:pt>
                <c:pt idx="1882">
                  <c:v>12/28/2023 8:00</c:v>
                </c:pt>
                <c:pt idx="1883">
                  <c:v>12/28/2023 9:00</c:v>
                </c:pt>
                <c:pt idx="1884">
                  <c:v>12/29/2023 0:00</c:v>
                </c:pt>
                <c:pt idx="1885">
                  <c:v>12/29/2023 1:00</c:v>
                </c:pt>
                <c:pt idx="1886">
                  <c:v>12/29/2023 10:00</c:v>
                </c:pt>
                <c:pt idx="1887">
                  <c:v>12/29/2023 11:00</c:v>
                </c:pt>
                <c:pt idx="1888">
                  <c:v>12/29/2023 14:00</c:v>
                </c:pt>
                <c:pt idx="1889">
                  <c:v>12/29/2023 15:00</c:v>
                </c:pt>
                <c:pt idx="1890">
                  <c:v>12/29/2023 16:00</c:v>
                </c:pt>
                <c:pt idx="1891">
                  <c:v>12/29/2023 17:00</c:v>
                </c:pt>
                <c:pt idx="1892">
                  <c:v>12/29/2023 19:00</c:v>
                </c:pt>
                <c:pt idx="1893">
                  <c:v>12/29/2023 20:00</c:v>
                </c:pt>
                <c:pt idx="1894">
                  <c:v>12/29/2023 21:00</c:v>
                </c:pt>
                <c:pt idx="1895">
                  <c:v>12/29/2023 22:00</c:v>
                </c:pt>
                <c:pt idx="1896">
                  <c:v>12/29/2023 3:00</c:v>
                </c:pt>
                <c:pt idx="1897">
                  <c:v>12/29/2023 4:00</c:v>
                </c:pt>
                <c:pt idx="1898">
                  <c:v>12/29/2023 5:00</c:v>
                </c:pt>
                <c:pt idx="1899">
                  <c:v>12/29/2023 6:00</c:v>
                </c:pt>
                <c:pt idx="1900">
                  <c:v>12/29/2023 9:00</c:v>
                </c:pt>
                <c:pt idx="1901">
                  <c:v>12/3/2023 10:00</c:v>
                </c:pt>
                <c:pt idx="1902">
                  <c:v>12/3/2023 11:00</c:v>
                </c:pt>
                <c:pt idx="1903">
                  <c:v>12/3/2023 12:00</c:v>
                </c:pt>
                <c:pt idx="1904">
                  <c:v>12/3/2023 13:00</c:v>
                </c:pt>
                <c:pt idx="1905">
                  <c:v>12/3/2023 16:00</c:v>
                </c:pt>
                <c:pt idx="1906">
                  <c:v>12/3/2023 18:00</c:v>
                </c:pt>
                <c:pt idx="1907">
                  <c:v>12/3/2023 19:00</c:v>
                </c:pt>
                <c:pt idx="1908">
                  <c:v>12/3/2023 2:00</c:v>
                </c:pt>
                <c:pt idx="1909">
                  <c:v>12/3/2023 20:00</c:v>
                </c:pt>
                <c:pt idx="1910">
                  <c:v>12/3/2023 22:00</c:v>
                </c:pt>
                <c:pt idx="1911">
                  <c:v>12/3/2023 3:00</c:v>
                </c:pt>
                <c:pt idx="1912">
                  <c:v>12/3/2023 4:00</c:v>
                </c:pt>
                <c:pt idx="1913">
                  <c:v>12/3/2023 6:00</c:v>
                </c:pt>
                <c:pt idx="1914">
                  <c:v>12/3/2023 7:00</c:v>
                </c:pt>
                <c:pt idx="1915">
                  <c:v>12/3/2023 8:00</c:v>
                </c:pt>
                <c:pt idx="1916">
                  <c:v>12/3/2023 9:00</c:v>
                </c:pt>
                <c:pt idx="1917">
                  <c:v>12/30/2023 1:00</c:v>
                </c:pt>
                <c:pt idx="1918">
                  <c:v>12/30/2023 15:00</c:v>
                </c:pt>
                <c:pt idx="1919">
                  <c:v>12/30/2023 16:00</c:v>
                </c:pt>
                <c:pt idx="1920">
                  <c:v>12/30/2023 17:00</c:v>
                </c:pt>
                <c:pt idx="1921">
                  <c:v>12/30/2023 19:00</c:v>
                </c:pt>
                <c:pt idx="1922">
                  <c:v>12/30/2023 23:00</c:v>
                </c:pt>
                <c:pt idx="1923">
                  <c:v>12/30/2023 3:00</c:v>
                </c:pt>
                <c:pt idx="1924">
                  <c:v>12/30/2023 4:00</c:v>
                </c:pt>
                <c:pt idx="1925">
                  <c:v>12/30/2023 5:00</c:v>
                </c:pt>
                <c:pt idx="1926">
                  <c:v>12/30/2023 6:00</c:v>
                </c:pt>
                <c:pt idx="1927">
                  <c:v>12/30/2023 9:00</c:v>
                </c:pt>
                <c:pt idx="1928">
                  <c:v>12/31/2023 0:00</c:v>
                </c:pt>
                <c:pt idx="1929">
                  <c:v>12/4/2023 0:00</c:v>
                </c:pt>
                <c:pt idx="1930">
                  <c:v>12/4/2023 10:00</c:v>
                </c:pt>
                <c:pt idx="1931">
                  <c:v>12/4/2023 13:00</c:v>
                </c:pt>
                <c:pt idx="1932">
                  <c:v>12/4/2023 14:00</c:v>
                </c:pt>
                <c:pt idx="1933">
                  <c:v>12/4/2023 17:00</c:v>
                </c:pt>
                <c:pt idx="1934">
                  <c:v>12/4/2023 18:00</c:v>
                </c:pt>
                <c:pt idx="1935">
                  <c:v>12/4/2023 19:00</c:v>
                </c:pt>
                <c:pt idx="1936">
                  <c:v>12/4/2023 2:00</c:v>
                </c:pt>
                <c:pt idx="1937">
                  <c:v>12/4/2023 21:00</c:v>
                </c:pt>
                <c:pt idx="1938">
                  <c:v>12/4/2023 22:00</c:v>
                </c:pt>
                <c:pt idx="1939">
                  <c:v>12/4/2023 23:00</c:v>
                </c:pt>
                <c:pt idx="1940">
                  <c:v>12/4/2023 3:00</c:v>
                </c:pt>
                <c:pt idx="1941">
                  <c:v>12/4/2023 4:00</c:v>
                </c:pt>
                <c:pt idx="1942">
                  <c:v>12/4/2023 7:00</c:v>
                </c:pt>
                <c:pt idx="1943">
                  <c:v>12/4/2023 8:00</c:v>
                </c:pt>
                <c:pt idx="1944">
                  <c:v>12/4/2023 9:00</c:v>
                </c:pt>
                <c:pt idx="1945">
                  <c:v>12/5/2023 0:00</c:v>
                </c:pt>
                <c:pt idx="1946">
                  <c:v>12/5/2023 1:00</c:v>
                </c:pt>
                <c:pt idx="1947">
                  <c:v>12/5/2023 11:00</c:v>
                </c:pt>
                <c:pt idx="1948">
                  <c:v>12/5/2023 12:00</c:v>
                </c:pt>
                <c:pt idx="1949">
                  <c:v>12/5/2023 13:00</c:v>
                </c:pt>
                <c:pt idx="1950">
                  <c:v>12/5/2023 17:00</c:v>
                </c:pt>
                <c:pt idx="1951">
                  <c:v>12/5/2023 19:00</c:v>
                </c:pt>
                <c:pt idx="1952">
                  <c:v>12/5/2023 20:00</c:v>
                </c:pt>
                <c:pt idx="1953">
                  <c:v>12/5/2023 21:00</c:v>
                </c:pt>
                <c:pt idx="1954">
                  <c:v>12/5/2023 23:00</c:v>
                </c:pt>
                <c:pt idx="1955">
                  <c:v>12/5/2023 3:00</c:v>
                </c:pt>
                <c:pt idx="1956">
                  <c:v>12/5/2023 6:00</c:v>
                </c:pt>
                <c:pt idx="1957">
                  <c:v>12/5/2023 7:00</c:v>
                </c:pt>
                <c:pt idx="1958">
                  <c:v>12/5/2023 9:00</c:v>
                </c:pt>
                <c:pt idx="1959">
                  <c:v>12/6/2023 0:00</c:v>
                </c:pt>
                <c:pt idx="1960">
                  <c:v>12/6/2023 1:00</c:v>
                </c:pt>
                <c:pt idx="1961">
                  <c:v>12/6/2023 12:00</c:v>
                </c:pt>
                <c:pt idx="1962">
                  <c:v>12/6/2023 13:00</c:v>
                </c:pt>
                <c:pt idx="1963">
                  <c:v>12/6/2023 14:00</c:v>
                </c:pt>
                <c:pt idx="1964">
                  <c:v>12/6/2023 15:00</c:v>
                </c:pt>
                <c:pt idx="1965">
                  <c:v>12/6/2023 17:00</c:v>
                </c:pt>
                <c:pt idx="1966">
                  <c:v>12/6/2023 18:00</c:v>
                </c:pt>
                <c:pt idx="1967">
                  <c:v>12/6/2023 19:00</c:v>
                </c:pt>
                <c:pt idx="1968">
                  <c:v>12/6/2023 2:00</c:v>
                </c:pt>
                <c:pt idx="1969">
                  <c:v>12/6/2023 21:00</c:v>
                </c:pt>
                <c:pt idx="1970">
                  <c:v>12/6/2023 23:00</c:v>
                </c:pt>
                <c:pt idx="1971">
                  <c:v>12/6/2023 3:00</c:v>
                </c:pt>
                <c:pt idx="1972">
                  <c:v>12/6/2023 4:00</c:v>
                </c:pt>
                <c:pt idx="1973">
                  <c:v>12/6/2023 5:00</c:v>
                </c:pt>
                <c:pt idx="1974">
                  <c:v>12/6/2023 8:00</c:v>
                </c:pt>
                <c:pt idx="1975">
                  <c:v>12/6/2023 9:00</c:v>
                </c:pt>
                <c:pt idx="1976">
                  <c:v>12/7/2023 0:00</c:v>
                </c:pt>
                <c:pt idx="1977">
                  <c:v>12/7/2023 1:00</c:v>
                </c:pt>
                <c:pt idx="1978">
                  <c:v>12/7/2023 10:00</c:v>
                </c:pt>
                <c:pt idx="1979">
                  <c:v>12/7/2023 11:00</c:v>
                </c:pt>
                <c:pt idx="1980">
                  <c:v>12/7/2023 12:00</c:v>
                </c:pt>
                <c:pt idx="1981">
                  <c:v>12/7/2023 13:00</c:v>
                </c:pt>
                <c:pt idx="1982">
                  <c:v>12/7/2023 15:00</c:v>
                </c:pt>
                <c:pt idx="1983">
                  <c:v>12/7/2023 19:00</c:v>
                </c:pt>
                <c:pt idx="1984">
                  <c:v>12/7/2023 2:00</c:v>
                </c:pt>
                <c:pt idx="1985">
                  <c:v>12/7/2023 20:00</c:v>
                </c:pt>
                <c:pt idx="1986">
                  <c:v>12/7/2023 21:00</c:v>
                </c:pt>
                <c:pt idx="1987">
                  <c:v>12/7/2023 3:00</c:v>
                </c:pt>
                <c:pt idx="1988">
                  <c:v>12/7/2023 4:00</c:v>
                </c:pt>
                <c:pt idx="1989">
                  <c:v>12/7/2023 7:00</c:v>
                </c:pt>
                <c:pt idx="1990">
                  <c:v>12/7/2023 9:00</c:v>
                </c:pt>
                <c:pt idx="1991">
                  <c:v>12/8/2023 0:00</c:v>
                </c:pt>
                <c:pt idx="1992">
                  <c:v>12/8/2023 1:00</c:v>
                </c:pt>
                <c:pt idx="1993">
                  <c:v>12/8/2023 10:00</c:v>
                </c:pt>
                <c:pt idx="1994">
                  <c:v>12/8/2023 13:00</c:v>
                </c:pt>
                <c:pt idx="1995">
                  <c:v>12/8/2023 14:00</c:v>
                </c:pt>
                <c:pt idx="1996">
                  <c:v>12/8/2023 15:00</c:v>
                </c:pt>
                <c:pt idx="1997">
                  <c:v>12/8/2023 16:00</c:v>
                </c:pt>
                <c:pt idx="1998">
                  <c:v>12/8/2023 18:00</c:v>
                </c:pt>
                <c:pt idx="1999">
                  <c:v>12/8/2023 19:00</c:v>
                </c:pt>
                <c:pt idx="2000">
                  <c:v>12/8/2023 23:00</c:v>
                </c:pt>
                <c:pt idx="2001">
                  <c:v>12/8/2023 3:00</c:v>
                </c:pt>
                <c:pt idx="2002">
                  <c:v>12/8/2023 5:00</c:v>
                </c:pt>
                <c:pt idx="2003">
                  <c:v>12/8/2023 6:00</c:v>
                </c:pt>
                <c:pt idx="2004">
                  <c:v>12/8/2023 8:00</c:v>
                </c:pt>
                <c:pt idx="2005">
                  <c:v>12/8/2023 9:00</c:v>
                </c:pt>
                <c:pt idx="2006">
                  <c:v>12/9/2023 1:00</c:v>
                </c:pt>
                <c:pt idx="2007">
                  <c:v>12/9/2023 10:00</c:v>
                </c:pt>
                <c:pt idx="2008">
                  <c:v>12/9/2023 11:00</c:v>
                </c:pt>
                <c:pt idx="2009">
                  <c:v>12/9/2023 14:00</c:v>
                </c:pt>
                <c:pt idx="2010">
                  <c:v>12/9/2023 16:00</c:v>
                </c:pt>
                <c:pt idx="2011">
                  <c:v>12/9/2023 18:00</c:v>
                </c:pt>
                <c:pt idx="2012">
                  <c:v>12/9/2023 19:00</c:v>
                </c:pt>
                <c:pt idx="2013">
                  <c:v>12/9/2023 2:00</c:v>
                </c:pt>
                <c:pt idx="2014">
                  <c:v>12/9/2023 21:00</c:v>
                </c:pt>
                <c:pt idx="2015">
                  <c:v>12/9/2023 23:00</c:v>
                </c:pt>
                <c:pt idx="2016">
                  <c:v>12/9/2023 7:00</c:v>
                </c:pt>
                <c:pt idx="2017">
                  <c:v>12/9/2023 8:00</c:v>
                </c:pt>
                <c:pt idx="2018">
                  <c:v>12/9/2023 9:00</c:v>
                </c:pt>
                <c:pt idx="2019">
                  <c:v>2/1/2023 0:00</c:v>
                </c:pt>
                <c:pt idx="2020">
                  <c:v>2/1/2023 1:00</c:v>
                </c:pt>
                <c:pt idx="2021">
                  <c:v>2/1/2023 10:00</c:v>
                </c:pt>
                <c:pt idx="2022">
                  <c:v>2/1/2023 11:00</c:v>
                </c:pt>
                <c:pt idx="2023">
                  <c:v>2/1/2023 12:00</c:v>
                </c:pt>
                <c:pt idx="2024">
                  <c:v>2/1/2023 13:00</c:v>
                </c:pt>
                <c:pt idx="2025">
                  <c:v>2/1/2023 14:00</c:v>
                </c:pt>
                <c:pt idx="2026">
                  <c:v>2/1/2023 15:00</c:v>
                </c:pt>
                <c:pt idx="2027">
                  <c:v>2/1/2023 16:00</c:v>
                </c:pt>
                <c:pt idx="2028">
                  <c:v>2/1/2023 19:00</c:v>
                </c:pt>
                <c:pt idx="2029">
                  <c:v>2/1/2023 2:00</c:v>
                </c:pt>
                <c:pt idx="2030">
                  <c:v>2/1/2023 20:00</c:v>
                </c:pt>
                <c:pt idx="2031">
                  <c:v>2/1/2023 21:00</c:v>
                </c:pt>
                <c:pt idx="2032">
                  <c:v>2/1/2023 23:00</c:v>
                </c:pt>
                <c:pt idx="2033">
                  <c:v>2/1/2023 3:00</c:v>
                </c:pt>
                <c:pt idx="2034">
                  <c:v>2/1/2023 5:00</c:v>
                </c:pt>
                <c:pt idx="2035">
                  <c:v>2/1/2023 9:00</c:v>
                </c:pt>
                <c:pt idx="2036">
                  <c:v>2/10/2023 1:00</c:v>
                </c:pt>
                <c:pt idx="2037">
                  <c:v>2/10/2023 12:00</c:v>
                </c:pt>
                <c:pt idx="2038">
                  <c:v>2/10/2023 13:00</c:v>
                </c:pt>
                <c:pt idx="2039">
                  <c:v>2/10/2023 14:00</c:v>
                </c:pt>
                <c:pt idx="2040">
                  <c:v>2/10/2023 16:00</c:v>
                </c:pt>
                <c:pt idx="2041">
                  <c:v>2/10/2023 17:00</c:v>
                </c:pt>
                <c:pt idx="2042">
                  <c:v>2/10/2023 19:00</c:v>
                </c:pt>
                <c:pt idx="2043">
                  <c:v>2/10/2023 23:00</c:v>
                </c:pt>
                <c:pt idx="2044">
                  <c:v>2/10/2023 4:00</c:v>
                </c:pt>
                <c:pt idx="2045">
                  <c:v>2/10/2023 7:00</c:v>
                </c:pt>
                <c:pt idx="2046">
                  <c:v>2/10/2023 8:00</c:v>
                </c:pt>
                <c:pt idx="2047">
                  <c:v>2/10/2023 9:00</c:v>
                </c:pt>
                <c:pt idx="2048">
                  <c:v>2/11/2023 0:00</c:v>
                </c:pt>
                <c:pt idx="2049">
                  <c:v>2/11/2023 11:00</c:v>
                </c:pt>
                <c:pt idx="2050">
                  <c:v>2/11/2023 12:00</c:v>
                </c:pt>
                <c:pt idx="2051">
                  <c:v>2/11/2023 13:00</c:v>
                </c:pt>
                <c:pt idx="2052">
                  <c:v>2/11/2023 14:00</c:v>
                </c:pt>
                <c:pt idx="2053">
                  <c:v>2/11/2023 15:00</c:v>
                </c:pt>
                <c:pt idx="2054">
                  <c:v>2/11/2023 17:00</c:v>
                </c:pt>
                <c:pt idx="2055">
                  <c:v>2/11/2023 18:00</c:v>
                </c:pt>
                <c:pt idx="2056">
                  <c:v>2/11/2023 19:00</c:v>
                </c:pt>
                <c:pt idx="2057">
                  <c:v>2/11/2023 2:00</c:v>
                </c:pt>
                <c:pt idx="2058">
                  <c:v>2/11/2023 20:00</c:v>
                </c:pt>
                <c:pt idx="2059">
                  <c:v>2/11/2023 21:00</c:v>
                </c:pt>
                <c:pt idx="2060">
                  <c:v>2/11/2023 23:00</c:v>
                </c:pt>
                <c:pt idx="2061">
                  <c:v>2/11/2023 5:00</c:v>
                </c:pt>
                <c:pt idx="2062">
                  <c:v>2/11/2023 6:00</c:v>
                </c:pt>
                <c:pt idx="2063">
                  <c:v>2/11/2023 7:00</c:v>
                </c:pt>
                <c:pt idx="2064">
                  <c:v>2/11/2023 9:00</c:v>
                </c:pt>
                <c:pt idx="2065">
                  <c:v>2/12/2023 10:00</c:v>
                </c:pt>
                <c:pt idx="2066">
                  <c:v>2/12/2023 13:00</c:v>
                </c:pt>
                <c:pt idx="2067">
                  <c:v>2/12/2023 14:00</c:v>
                </c:pt>
                <c:pt idx="2068">
                  <c:v>2/12/2023 15:00</c:v>
                </c:pt>
                <c:pt idx="2069">
                  <c:v>2/12/2023 16:00</c:v>
                </c:pt>
                <c:pt idx="2070">
                  <c:v>2/12/2023 18:00</c:v>
                </c:pt>
                <c:pt idx="2071">
                  <c:v>2/12/2023 20:00</c:v>
                </c:pt>
                <c:pt idx="2072">
                  <c:v>2/12/2023 22:00</c:v>
                </c:pt>
                <c:pt idx="2073">
                  <c:v>2/12/2023 23:00</c:v>
                </c:pt>
                <c:pt idx="2074">
                  <c:v>2/12/2023 4:00</c:v>
                </c:pt>
                <c:pt idx="2075">
                  <c:v>2/12/2023 6:00</c:v>
                </c:pt>
                <c:pt idx="2076">
                  <c:v>2/12/2023 7:00</c:v>
                </c:pt>
                <c:pt idx="2077">
                  <c:v>2/12/2023 8:00</c:v>
                </c:pt>
                <c:pt idx="2078">
                  <c:v>2/12/2023 9:00</c:v>
                </c:pt>
                <c:pt idx="2079">
                  <c:v>2/13/2023 1:00</c:v>
                </c:pt>
                <c:pt idx="2080">
                  <c:v>2/13/2023 10:00</c:v>
                </c:pt>
                <c:pt idx="2081">
                  <c:v>2/13/2023 12:00</c:v>
                </c:pt>
                <c:pt idx="2082">
                  <c:v>2/13/2023 13:00</c:v>
                </c:pt>
                <c:pt idx="2083">
                  <c:v>2/13/2023 14:00</c:v>
                </c:pt>
                <c:pt idx="2084">
                  <c:v>2/13/2023 15:00</c:v>
                </c:pt>
                <c:pt idx="2085">
                  <c:v>2/13/2023 16:00</c:v>
                </c:pt>
                <c:pt idx="2086">
                  <c:v>2/13/2023 17:00</c:v>
                </c:pt>
                <c:pt idx="2087">
                  <c:v>2/13/2023 20:00</c:v>
                </c:pt>
                <c:pt idx="2088">
                  <c:v>2/13/2023 21:00</c:v>
                </c:pt>
                <c:pt idx="2089">
                  <c:v>2/13/2023 22:00</c:v>
                </c:pt>
                <c:pt idx="2090">
                  <c:v>2/13/2023 23:00</c:v>
                </c:pt>
                <c:pt idx="2091">
                  <c:v>2/13/2023 4:00</c:v>
                </c:pt>
                <c:pt idx="2092">
                  <c:v>2/13/2023 6:00</c:v>
                </c:pt>
                <c:pt idx="2093">
                  <c:v>2/13/2023 7:00</c:v>
                </c:pt>
                <c:pt idx="2094">
                  <c:v>2/13/2023 8:00</c:v>
                </c:pt>
                <c:pt idx="2095">
                  <c:v>2/14/2023 1:00</c:v>
                </c:pt>
                <c:pt idx="2096">
                  <c:v>2/14/2023 11:00</c:v>
                </c:pt>
                <c:pt idx="2097">
                  <c:v>2/14/2023 13:00</c:v>
                </c:pt>
                <c:pt idx="2098">
                  <c:v>2/14/2023 14:00</c:v>
                </c:pt>
                <c:pt idx="2099">
                  <c:v>2/14/2023 15:00</c:v>
                </c:pt>
                <c:pt idx="2100">
                  <c:v>2/14/2023 17:00</c:v>
                </c:pt>
                <c:pt idx="2101">
                  <c:v>2/14/2023 18:00</c:v>
                </c:pt>
                <c:pt idx="2102">
                  <c:v>2/14/2023 19:00</c:v>
                </c:pt>
                <c:pt idx="2103">
                  <c:v>2/14/2023 2:00</c:v>
                </c:pt>
                <c:pt idx="2104">
                  <c:v>2/14/2023 20:00</c:v>
                </c:pt>
                <c:pt idx="2105">
                  <c:v>2/14/2023 21:00</c:v>
                </c:pt>
                <c:pt idx="2106">
                  <c:v>2/14/2023 22:00</c:v>
                </c:pt>
                <c:pt idx="2107">
                  <c:v>2/14/2023 4:00</c:v>
                </c:pt>
                <c:pt idx="2108">
                  <c:v>2/14/2023 6:00</c:v>
                </c:pt>
                <c:pt idx="2109">
                  <c:v>2/14/2023 8:00</c:v>
                </c:pt>
                <c:pt idx="2110">
                  <c:v>2/15/2023 0:00</c:v>
                </c:pt>
                <c:pt idx="2111">
                  <c:v>2/15/2023 1:00</c:v>
                </c:pt>
                <c:pt idx="2112">
                  <c:v>2/15/2023 10:00</c:v>
                </c:pt>
                <c:pt idx="2113">
                  <c:v>2/15/2023 11:00</c:v>
                </c:pt>
                <c:pt idx="2114">
                  <c:v>2/15/2023 15:00</c:v>
                </c:pt>
                <c:pt idx="2115">
                  <c:v>2/15/2023 16:00</c:v>
                </c:pt>
                <c:pt idx="2116">
                  <c:v>2/15/2023 18:00</c:v>
                </c:pt>
                <c:pt idx="2117">
                  <c:v>2/15/2023 19:00</c:v>
                </c:pt>
                <c:pt idx="2118">
                  <c:v>2/15/2023 21:00</c:v>
                </c:pt>
                <c:pt idx="2119">
                  <c:v>2/15/2023 22:00</c:v>
                </c:pt>
                <c:pt idx="2120">
                  <c:v>2/15/2023 4:00</c:v>
                </c:pt>
                <c:pt idx="2121">
                  <c:v>2/15/2023 5:00</c:v>
                </c:pt>
                <c:pt idx="2122">
                  <c:v>2/15/2023 6:00</c:v>
                </c:pt>
                <c:pt idx="2123">
                  <c:v>2/15/2023 8:00</c:v>
                </c:pt>
                <c:pt idx="2124">
                  <c:v>2/16/2023 0:00</c:v>
                </c:pt>
                <c:pt idx="2125">
                  <c:v>2/16/2023 1:00</c:v>
                </c:pt>
                <c:pt idx="2126">
                  <c:v>2/16/2023 10:00</c:v>
                </c:pt>
                <c:pt idx="2127">
                  <c:v>2/16/2023 11:00</c:v>
                </c:pt>
                <c:pt idx="2128">
                  <c:v>2/16/2023 13:00</c:v>
                </c:pt>
                <c:pt idx="2129">
                  <c:v>2/16/2023 15:00</c:v>
                </c:pt>
                <c:pt idx="2130">
                  <c:v>2/16/2023 17:00</c:v>
                </c:pt>
                <c:pt idx="2131">
                  <c:v>2/16/2023 18:00</c:v>
                </c:pt>
                <c:pt idx="2132">
                  <c:v>2/16/2023 19:00</c:v>
                </c:pt>
                <c:pt idx="2133">
                  <c:v>2/16/2023 2:00</c:v>
                </c:pt>
                <c:pt idx="2134">
                  <c:v>2/16/2023 20:00</c:v>
                </c:pt>
                <c:pt idx="2135">
                  <c:v>2/16/2023 21:00</c:v>
                </c:pt>
                <c:pt idx="2136">
                  <c:v>2/16/2023 22:00</c:v>
                </c:pt>
                <c:pt idx="2137">
                  <c:v>2/16/2023 23:00</c:v>
                </c:pt>
                <c:pt idx="2138">
                  <c:v>2/16/2023 3:00</c:v>
                </c:pt>
                <c:pt idx="2139">
                  <c:v>2/16/2023 6:00</c:v>
                </c:pt>
                <c:pt idx="2140">
                  <c:v>2/16/2023 8:00</c:v>
                </c:pt>
                <c:pt idx="2141">
                  <c:v>2/16/2023 9:00</c:v>
                </c:pt>
                <c:pt idx="2142">
                  <c:v>2/17/2023 1:00</c:v>
                </c:pt>
                <c:pt idx="2143">
                  <c:v>2/17/2023 10:00</c:v>
                </c:pt>
                <c:pt idx="2144">
                  <c:v>2/17/2023 12:00</c:v>
                </c:pt>
                <c:pt idx="2145">
                  <c:v>2/17/2023 17:00</c:v>
                </c:pt>
                <c:pt idx="2146">
                  <c:v>2/17/2023 18:00</c:v>
                </c:pt>
                <c:pt idx="2147">
                  <c:v>2/17/2023 21:00</c:v>
                </c:pt>
                <c:pt idx="2148">
                  <c:v>2/17/2023 22:00</c:v>
                </c:pt>
                <c:pt idx="2149">
                  <c:v>2/17/2023 3:00</c:v>
                </c:pt>
                <c:pt idx="2150">
                  <c:v>2/17/2023 4:00</c:v>
                </c:pt>
                <c:pt idx="2151">
                  <c:v>2/17/2023 5:00</c:v>
                </c:pt>
                <c:pt idx="2152">
                  <c:v>2/17/2023 7:00</c:v>
                </c:pt>
                <c:pt idx="2153">
                  <c:v>2/17/2023 8:00</c:v>
                </c:pt>
                <c:pt idx="2154">
                  <c:v>2/17/2023 9:00</c:v>
                </c:pt>
                <c:pt idx="2155">
                  <c:v>2/18/2023 0:00</c:v>
                </c:pt>
                <c:pt idx="2156">
                  <c:v>2/18/2023 10:00</c:v>
                </c:pt>
                <c:pt idx="2157">
                  <c:v>2/18/2023 14:00</c:v>
                </c:pt>
                <c:pt idx="2158">
                  <c:v>2/18/2023 17:00</c:v>
                </c:pt>
                <c:pt idx="2159">
                  <c:v>2/18/2023 2:00</c:v>
                </c:pt>
                <c:pt idx="2160">
                  <c:v>2/18/2023 20:00</c:v>
                </c:pt>
                <c:pt idx="2161">
                  <c:v>2/18/2023 22:00</c:v>
                </c:pt>
                <c:pt idx="2162">
                  <c:v>2/18/2023 23:00</c:v>
                </c:pt>
                <c:pt idx="2163">
                  <c:v>2/18/2023 3:00</c:v>
                </c:pt>
                <c:pt idx="2164">
                  <c:v>2/18/2023 6:00</c:v>
                </c:pt>
                <c:pt idx="2165">
                  <c:v>2/18/2023 7:00</c:v>
                </c:pt>
                <c:pt idx="2166">
                  <c:v>2/18/2023 8:00</c:v>
                </c:pt>
                <c:pt idx="2167">
                  <c:v>2/18/2023 9:00</c:v>
                </c:pt>
                <c:pt idx="2168">
                  <c:v>2/19/2023 0:00</c:v>
                </c:pt>
                <c:pt idx="2169">
                  <c:v>2/19/2023 1:00</c:v>
                </c:pt>
                <c:pt idx="2170">
                  <c:v>2/19/2023 10:00</c:v>
                </c:pt>
                <c:pt idx="2171">
                  <c:v>2/19/2023 11:00</c:v>
                </c:pt>
                <c:pt idx="2172">
                  <c:v>2/19/2023 12:00</c:v>
                </c:pt>
                <c:pt idx="2173">
                  <c:v>2/19/2023 13:00</c:v>
                </c:pt>
                <c:pt idx="2174">
                  <c:v>2/19/2023 14:00</c:v>
                </c:pt>
                <c:pt idx="2175">
                  <c:v>2/19/2023 16:00</c:v>
                </c:pt>
                <c:pt idx="2176">
                  <c:v>2/19/2023 18:00</c:v>
                </c:pt>
                <c:pt idx="2177">
                  <c:v>2/19/2023 20:00</c:v>
                </c:pt>
                <c:pt idx="2178">
                  <c:v>2/19/2023 22:00</c:v>
                </c:pt>
                <c:pt idx="2179">
                  <c:v>2/19/2023 23:00</c:v>
                </c:pt>
                <c:pt idx="2180">
                  <c:v>2/19/2023 4:00</c:v>
                </c:pt>
                <c:pt idx="2181">
                  <c:v>2/19/2023 7:00</c:v>
                </c:pt>
                <c:pt idx="2182">
                  <c:v>2/19/2023 8:00</c:v>
                </c:pt>
                <c:pt idx="2183">
                  <c:v>2/19/2023 9:00</c:v>
                </c:pt>
                <c:pt idx="2184">
                  <c:v>2/2/2023 11:00</c:v>
                </c:pt>
                <c:pt idx="2185">
                  <c:v>2/2/2023 13:00</c:v>
                </c:pt>
                <c:pt idx="2186">
                  <c:v>2/2/2023 17:00</c:v>
                </c:pt>
                <c:pt idx="2187">
                  <c:v>2/2/2023 18:00</c:v>
                </c:pt>
                <c:pt idx="2188">
                  <c:v>2/2/2023 19:00</c:v>
                </c:pt>
                <c:pt idx="2189">
                  <c:v>2/2/2023 2:00</c:v>
                </c:pt>
                <c:pt idx="2190">
                  <c:v>2/2/2023 23:00</c:v>
                </c:pt>
                <c:pt idx="2191">
                  <c:v>2/2/2023 3:00</c:v>
                </c:pt>
                <c:pt idx="2192">
                  <c:v>2/2/2023 7:00</c:v>
                </c:pt>
                <c:pt idx="2193">
                  <c:v>2/2/2023 8:00</c:v>
                </c:pt>
                <c:pt idx="2194">
                  <c:v>2/20/2023 0:00</c:v>
                </c:pt>
                <c:pt idx="2195">
                  <c:v>2/20/2023 1:00</c:v>
                </c:pt>
                <c:pt idx="2196">
                  <c:v>2/20/2023 10:00</c:v>
                </c:pt>
                <c:pt idx="2197">
                  <c:v>2/20/2023 14:00</c:v>
                </c:pt>
                <c:pt idx="2198">
                  <c:v>2/20/2023 15:00</c:v>
                </c:pt>
                <c:pt idx="2199">
                  <c:v>2/20/2023 17:00</c:v>
                </c:pt>
                <c:pt idx="2200">
                  <c:v>2/20/2023 19:00</c:v>
                </c:pt>
                <c:pt idx="2201">
                  <c:v>2/20/2023 2:00</c:v>
                </c:pt>
                <c:pt idx="2202">
                  <c:v>2/20/2023 20:00</c:v>
                </c:pt>
                <c:pt idx="2203">
                  <c:v>2/20/2023 22:00</c:v>
                </c:pt>
                <c:pt idx="2204">
                  <c:v>2/20/2023 6:00</c:v>
                </c:pt>
                <c:pt idx="2205">
                  <c:v>2/20/2023 7:00</c:v>
                </c:pt>
                <c:pt idx="2206">
                  <c:v>2/20/2023 9:00</c:v>
                </c:pt>
                <c:pt idx="2207">
                  <c:v>2/21/2023 0:00</c:v>
                </c:pt>
                <c:pt idx="2208">
                  <c:v>2/21/2023 12:00</c:v>
                </c:pt>
                <c:pt idx="2209">
                  <c:v>2/21/2023 13:00</c:v>
                </c:pt>
                <c:pt idx="2210">
                  <c:v>2/21/2023 14:00</c:v>
                </c:pt>
                <c:pt idx="2211">
                  <c:v>2/21/2023 15:00</c:v>
                </c:pt>
                <c:pt idx="2212">
                  <c:v>2/21/2023 16:00</c:v>
                </c:pt>
                <c:pt idx="2213">
                  <c:v>2/21/2023 17:00</c:v>
                </c:pt>
                <c:pt idx="2214">
                  <c:v>2/21/2023 18:00</c:v>
                </c:pt>
                <c:pt idx="2215">
                  <c:v>2/21/2023 2:00</c:v>
                </c:pt>
                <c:pt idx="2216">
                  <c:v>2/21/2023 20:00</c:v>
                </c:pt>
                <c:pt idx="2217">
                  <c:v>2/21/2023 22:00</c:v>
                </c:pt>
                <c:pt idx="2218">
                  <c:v>2/21/2023 23:00</c:v>
                </c:pt>
                <c:pt idx="2219">
                  <c:v>2/21/2023 4:00</c:v>
                </c:pt>
                <c:pt idx="2220">
                  <c:v>2/21/2023 5:00</c:v>
                </c:pt>
                <c:pt idx="2221">
                  <c:v>2/21/2023 6:00</c:v>
                </c:pt>
                <c:pt idx="2222">
                  <c:v>2/21/2023 7:00</c:v>
                </c:pt>
                <c:pt idx="2223">
                  <c:v>2/21/2023 8:00</c:v>
                </c:pt>
                <c:pt idx="2224">
                  <c:v>2/21/2023 9:00</c:v>
                </c:pt>
                <c:pt idx="2225">
                  <c:v>2/22/2023 11:00</c:v>
                </c:pt>
                <c:pt idx="2226">
                  <c:v>2/22/2023 12:00</c:v>
                </c:pt>
                <c:pt idx="2227">
                  <c:v>2/22/2023 13:00</c:v>
                </c:pt>
                <c:pt idx="2228">
                  <c:v>2/22/2023 15:00</c:v>
                </c:pt>
                <c:pt idx="2229">
                  <c:v>2/22/2023 16:00</c:v>
                </c:pt>
                <c:pt idx="2230">
                  <c:v>2/22/2023 17:00</c:v>
                </c:pt>
                <c:pt idx="2231">
                  <c:v>2/22/2023 19:00</c:v>
                </c:pt>
                <c:pt idx="2232">
                  <c:v>2/22/2023 2:00</c:v>
                </c:pt>
                <c:pt idx="2233">
                  <c:v>2/22/2023 20:00</c:v>
                </c:pt>
                <c:pt idx="2234">
                  <c:v>2/22/2023 21:00</c:v>
                </c:pt>
                <c:pt idx="2235">
                  <c:v>2/22/2023 23:00</c:v>
                </c:pt>
                <c:pt idx="2236">
                  <c:v>2/22/2023 3:00</c:v>
                </c:pt>
                <c:pt idx="2237">
                  <c:v>2/22/2023 4:00</c:v>
                </c:pt>
                <c:pt idx="2238">
                  <c:v>2/22/2023 5:00</c:v>
                </c:pt>
                <c:pt idx="2239">
                  <c:v>2/22/2023 6:00</c:v>
                </c:pt>
                <c:pt idx="2240">
                  <c:v>2/22/2023 7:00</c:v>
                </c:pt>
                <c:pt idx="2241">
                  <c:v>2/23/2023 11:00</c:v>
                </c:pt>
                <c:pt idx="2242">
                  <c:v>2/23/2023 12:00</c:v>
                </c:pt>
                <c:pt idx="2243">
                  <c:v>2/23/2023 13:00</c:v>
                </c:pt>
                <c:pt idx="2244">
                  <c:v>2/23/2023 14:00</c:v>
                </c:pt>
                <c:pt idx="2245">
                  <c:v>2/23/2023 15:00</c:v>
                </c:pt>
                <c:pt idx="2246">
                  <c:v>2/23/2023 16:00</c:v>
                </c:pt>
                <c:pt idx="2247">
                  <c:v>2/23/2023 17:00</c:v>
                </c:pt>
                <c:pt idx="2248">
                  <c:v>2/23/2023 18:00</c:v>
                </c:pt>
                <c:pt idx="2249">
                  <c:v>2/23/2023 19:00</c:v>
                </c:pt>
                <c:pt idx="2250">
                  <c:v>2/23/2023 2:00</c:v>
                </c:pt>
                <c:pt idx="2251">
                  <c:v>2/23/2023 20:00</c:v>
                </c:pt>
                <c:pt idx="2252">
                  <c:v>2/23/2023 22:00</c:v>
                </c:pt>
                <c:pt idx="2253">
                  <c:v>2/23/2023 23:00</c:v>
                </c:pt>
                <c:pt idx="2254">
                  <c:v>2/23/2023 4:00</c:v>
                </c:pt>
                <c:pt idx="2255">
                  <c:v>2/23/2023 5:00</c:v>
                </c:pt>
                <c:pt idx="2256">
                  <c:v>2/23/2023 6:00</c:v>
                </c:pt>
                <c:pt idx="2257">
                  <c:v>2/23/2023 9:00</c:v>
                </c:pt>
                <c:pt idx="2258">
                  <c:v>2/24/2023 0:00</c:v>
                </c:pt>
                <c:pt idx="2259">
                  <c:v>2/24/2023 1:00</c:v>
                </c:pt>
                <c:pt idx="2260">
                  <c:v>2/24/2023 10:00</c:v>
                </c:pt>
                <c:pt idx="2261">
                  <c:v>2/24/2023 11:00</c:v>
                </c:pt>
                <c:pt idx="2262">
                  <c:v>2/24/2023 15:00</c:v>
                </c:pt>
                <c:pt idx="2263">
                  <c:v>2/24/2023 16:00</c:v>
                </c:pt>
                <c:pt idx="2264">
                  <c:v>2/24/2023 17:00</c:v>
                </c:pt>
                <c:pt idx="2265">
                  <c:v>2/24/2023 18:00</c:v>
                </c:pt>
                <c:pt idx="2266">
                  <c:v>2/24/2023 19:00</c:v>
                </c:pt>
                <c:pt idx="2267">
                  <c:v>2/24/2023 2:00</c:v>
                </c:pt>
                <c:pt idx="2268">
                  <c:v>2/24/2023 20:00</c:v>
                </c:pt>
                <c:pt idx="2269">
                  <c:v>2/24/2023 21:00</c:v>
                </c:pt>
                <c:pt idx="2270">
                  <c:v>2/24/2023 22:00</c:v>
                </c:pt>
                <c:pt idx="2271">
                  <c:v>2/24/2023 23:00</c:v>
                </c:pt>
                <c:pt idx="2272">
                  <c:v>2/24/2023 3:00</c:v>
                </c:pt>
                <c:pt idx="2273">
                  <c:v>2/24/2023 5:00</c:v>
                </c:pt>
                <c:pt idx="2274">
                  <c:v>2/24/2023 6:00</c:v>
                </c:pt>
                <c:pt idx="2275">
                  <c:v>2/24/2023 7:00</c:v>
                </c:pt>
                <c:pt idx="2276">
                  <c:v>2/24/2023 9:00</c:v>
                </c:pt>
                <c:pt idx="2277">
                  <c:v>2/25/2023 0:00</c:v>
                </c:pt>
                <c:pt idx="2278">
                  <c:v>2/25/2023 11:00</c:v>
                </c:pt>
                <c:pt idx="2279">
                  <c:v>2/25/2023 12:00</c:v>
                </c:pt>
                <c:pt idx="2280">
                  <c:v>2/25/2023 13:00</c:v>
                </c:pt>
                <c:pt idx="2281">
                  <c:v>2/25/2023 15:00</c:v>
                </c:pt>
                <c:pt idx="2282">
                  <c:v>2/25/2023 16:00</c:v>
                </c:pt>
                <c:pt idx="2283">
                  <c:v>2/25/2023 17:00</c:v>
                </c:pt>
                <c:pt idx="2284">
                  <c:v>2/25/2023 18:00</c:v>
                </c:pt>
                <c:pt idx="2285">
                  <c:v>2/25/2023 19:00</c:v>
                </c:pt>
                <c:pt idx="2286">
                  <c:v>2/25/2023 2:00</c:v>
                </c:pt>
                <c:pt idx="2287">
                  <c:v>2/25/2023 21:00</c:v>
                </c:pt>
                <c:pt idx="2288">
                  <c:v>2/25/2023 22:00</c:v>
                </c:pt>
                <c:pt idx="2289">
                  <c:v>2/25/2023 23:00</c:v>
                </c:pt>
                <c:pt idx="2290">
                  <c:v>2/25/2023 3:00</c:v>
                </c:pt>
                <c:pt idx="2291">
                  <c:v>2/25/2023 4:00</c:v>
                </c:pt>
                <c:pt idx="2292">
                  <c:v>2/25/2023 5:00</c:v>
                </c:pt>
                <c:pt idx="2293">
                  <c:v>2/25/2023 6:00</c:v>
                </c:pt>
                <c:pt idx="2294">
                  <c:v>2/25/2023 7:00</c:v>
                </c:pt>
                <c:pt idx="2295">
                  <c:v>2/25/2023 9:00</c:v>
                </c:pt>
                <c:pt idx="2296">
                  <c:v>2/26/2023 0:00</c:v>
                </c:pt>
                <c:pt idx="2297">
                  <c:v>2/26/2023 1:00</c:v>
                </c:pt>
                <c:pt idx="2298">
                  <c:v>2/26/2023 11:00</c:v>
                </c:pt>
                <c:pt idx="2299">
                  <c:v>2/26/2023 13:00</c:v>
                </c:pt>
                <c:pt idx="2300">
                  <c:v>2/26/2023 14:00</c:v>
                </c:pt>
                <c:pt idx="2301">
                  <c:v>2/26/2023 15:00</c:v>
                </c:pt>
                <c:pt idx="2302">
                  <c:v>2/26/2023 16:00</c:v>
                </c:pt>
                <c:pt idx="2303">
                  <c:v>2/26/2023 17:00</c:v>
                </c:pt>
                <c:pt idx="2304">
                  <c:v>2/26/2023 18:00</c:v>
                </c:pt>
                <c:pt idx="2305">
                  <c:v>2/26/2023 19:00</c:v>
                </c:pt>
                <c:pt idx="2306">
                  <c:v>2/26/2023 2:00</c:v>
                </c:pt>
                <c:pt idx="2307">
                  <c:v>2/26/2023 20:00</c:v>
                </c:pt>
                <c:pt idx="2308">
                  <c:v>2/26/2023 21:00</c:v>
                </c:pt>
                <c:pt idx="2309">
                  <c:v>2/26/2023 23:00</c:v>
                </c:pt>
                <c:pt idx="2310">
                  <c:v>2/26/2023 3:00</c:v>
                </c:pt>
                <c:pt idx="2311">
                  <c:v>2/26/2023 4:00</c:v>
                </c:pt>
                <c:pt idx="2312">
                  <c:v>2/26/2023 8:00</c:v>
                </c:pt>
                <c:pt idx="2313">
                  <c:v>2/27/2023 10:00</c:v>
                </c:pt>
                <c:pt idx="2314">
                  <c:v>2/27/2023 12:00</c:v>
                </c:pt>
                <c:pt idx="2315">
                  <c:v>2/27/2023 14:00</c:v>
                </c:pt>
                <c:pt idx="2316">
                  <c:v>2/27/2023 15:00</c:v>
                </c:pt>
                <c:pt idx="2317">
                  <c:v>2/27/2023 17:00</c:v>
                </c:pt>
                <c:pt idx="2318">
                  <c:v>2/27/2023 2:00</c:v>
                </c:pt>
                <c:pt idx="2319">
                  <c:v>2/27/2023 21:00</c:v>
                </c:pt>
                <c:pt idx="2320">
                  <c:v>2/27/2023 22:00</c:v>
                </c:pt>
                <c:pt idx="2321">
                  <c:v>2/27/2023 23:00</c:v>
                </c:pt>
                <c:pt idx="2322">
                  <c:v>2/27/2023 4:00</c:v>
                </c:pt>
                <c:pt idx="2323">
                  <c:v>2/27/2023 5:00</c:v>
                </c:pt>
                <c:pt idx="2324">
                  <c:v>2/27/2023 6:00</c:v>
                </c:pt>
                <c:pt idx="2325">
                  <c:v>2/27/2023 8:00</c:v>
                </c:pt>
                <c:pt idx="2326">
                  <c:v>2/27/2023 9:00</c:v>
                </c:pt>
                <c:pt idx="2327">
                  <c:v>2/28/2023 0:00</c:v>
                </c:pt>
                <c:pt idx="2328">
                  <c:v>2/28/2023 10:00</c:v>
                </c:pt>
                <c:pt idx="2329">
                  <c:v>2/28/2023 11:00</c:v>
                </c:pt>
                <c:pt idx="2330">
                  <c:v>2/28/2023 12:00</c:v>
                </c:pt>
                <c:pt idx="2331">
                  <c:v>2/28/2023 13:00</c:v>
                </c:pt>
                <c:pt idx="2332">
                  <c:v>2/28/2023 14:00</c:v>
                </c:pt>
                <c:pt idx="2333">
                  <c:v>2/28/2023 16:00</c:v>
                </c:pt>
                <c:pt idx="2334">
                  <c:v>2/28/2023 17:00</c:v>
                </c:pt>
                <c:pt idx="2335">
                  <c:v>2/28/2023 19:00</c:v>
                </c:pt>
                <c:pt idx="2336">
                  <c:v>2/28/2023 2:00</c:v>
                </c:pt>
                <c:pt idx="2337">
                  <c:v>2/28/2023 20:00</c:v>
                </c:pt>
                <c:pt idx="2338">
                  <c:v>2/28/2023 21:00</c:v>
                </c:pt>
                <c:pt idx="2339">
                  <c:v>2/28/2023 23:00</c:v>
                </c:pt>
                <c:pt idx="2340">
                  <c:v>2/28/2023 3:00</c:v>
                </c:pt>
                <c:pt idx="2341">
                  <c:v>2/28/2023 7:00</c:v>
                </c:pt>
                <c:pt idx="2342">
                  <c:v>2/28/2023 9:00</c:v>
                </c:pt>
                <c:pt idx="2343">
                  <c:v>2/3/2023 0:00</c:v>
                </c:pt>
                <c:pt idx="2344">
                  <c:v>2/3/2023 1:00</c:v>
                </c:pt>
                <c:pt idx="2345">
                  <c:v>2/3/2023 11:00</c:v>
                </c:pt>
                <c:pt idx="2346">
                  <c:v>2/3/2023 12:00</c:v>
                </c:pt>
                <c:pt idx="2347">
                  <c:v>2/3/2023 14:00</c:v>
                </c:pt>
                <c:pt idx="2348">
                  <c:v>2/3/2023 15:00</c:v>
                </c:pt>
                <c:pt idx="2349">
                  <c:v>2/3/2023 2:00</c:v>
                </c:pt>
                <c:pt idx="2350">
                  <c:v>2/3/2023 20:00</c:v>
                </c:pt>
                <c:pt idx="2351">
                  <c:v>2/3/2023 21:00</c:v>
                </c:pt>
                <c:pt idx="2352">
                  <c:v>2/3/2023 23:00</c:v>
                </c:pt>
                <c:pt idx="2353">
                  <c:v>2/3/2023 3:00</c:v>
                </c:pt>
                <c:pt idx="2354">
                  <c:v>2/3/2023 5:00</c:v>
                </c:pt>
                <c:pt idx="2355">
                  <c:v>2/3/2023 7:00</c:v>
                </c:pt>
                <c:pt idx="2356">
                  <c:v>2/3/2023 8:00</c:v>
                </c:pt>
                <c:pt idx="2357">
                  <c:v>2/3/2023 9:00</c:v>
                </c:pt>
                <c:pt idx="2358">
                  <c:v>2/4/2023 10:00</c:v>
                </c:pt>
                <c:pt idx="2359">
                  <c:v>2/4/2023 11:00</c:v>
                </c:pt>
                <c:pt idx="2360">
                  <c:v>2/4/2023 14:00</c:v>
                </c:pt>
                <c:pt idx="2361">
                  <c:v>2/4/2023 15:00</c:v>
                </c:pt>
                <c:pt idx="2362">
                  <c:v>2/4/2023 16:00</c:v>
                </c:pt>
                <c:pt idx="2363">
                  <c:v>2/4/2023 17:00</c:v>
                </c:pt>
                <c:pt idx="2364">
                  <c:v>2/4/2023 20:00</c:v>
                </c:pt>
                <c:pt idx="2365">
                  <c:v>2/4/2023 21:00</c:v>
                </c:pt>
                <c:pt idx="2366">
                  <c:v>2/4/2023 22:00</c:v>
                </c:pt>
                <c:pt idx="2367">
                  <c:v>2/4/2023 23:00</c:v>
                </c:pt>
                <c:pt idx="2368">
                  <c:v>2/4/2023 3:00</c:v>
                </c:pt>
                <c:pt idx="2369">
                  <c:v>2/4/2023 4:00</c:v>
                </c:pt>
                <c:pt idx="2370">
                  <c:v>2/4/2023 5:00</c:v>
                </c:pt>
                <c:pt idx="2371">
                  <c:v>2/4/2023 6:00</c:v>
                </c:pt>
                <c:pt idx="2372">
                  <c:v>2/4/2023 7:00</c:v>
                </c:pt>
                <c:pt idx="2373">
                  <c:v>2/4/2023 8:00</c:v>
                </c:pt>
                <c:pt idx="2374">
                  <c:v>2/5/2023 0:00</c:v>
                </c:pt>
                <c:pt idx="2375">
                  <c:v>2/5/2023 11:00</c:v>
                </c:pt>
                <c:pt idx="2376">
                  <c:v>2/5/2023 12:00</c:v>
                </c:pt>
                <c:pt idx="2377">
                  <c:v>2/5/2023 13:00</c:v>
                </c:pt>
                <c:pt idx="2378">
                  <c:v>2/5/2023 14:00</c:v>
                </c:pt>
                <c:pt idx="2379">
                  <c:v>2/5/2023 15:00</c:v>
                </c:pt>
                <c:pt idx="2380">
                  <c:v>2/5/2023 18:00</c:v>
                </c:pt>
                <c:pt idx="2381">
                  <c:v>2/5/2023 2:00</c:v>
                </c:pt>
                <c:pt idx="2382">
                  <c:v>2/5/2023 20:00</c:v>
                </c:pt>
                <c:pt idx="2383">
                  <c:v>2/5/2023 23:00</c:v>
                </c:pt>
                <c:pt idx="2384">
                  <c:v>2/5/2023 3:00</c:v>
                </c:pt>
                <c:pt idx="2385">
                  <c:v>2/5/2023 7:00</c:v>
                </c:pt>
                <c:pt idx="2386">
                  <c:v>2/5/2023 8:00</c:v>
                </c:pt>
                <c:pt idx="2387">
                  <c:v>2/5/2023 9:00</c:v>
                </c:pt>
                <c:pt idx="2388">
                  <c:v>2/6/2023 0:00</c:v>
                </c:pt>
                <c:pt idx="2389">
                  <c:v>2/6/2023 1:00</c:v>
                </c:pt>
                <c:pt idx="2390">
                  <c:v>2/6/2023 10:00</c:v>
                </c:pt>
                <c:pt idx="2391">
                  <c:v>2/6/2023 11:00</c:v>
                </c:pt>
                <c:pt idx="2392">
                  <c:v>2/6/2023 15:00</c:v>
                </c:pt>
                <c:pt idx="2393">
                  <c:v>2/6/2023 17:00</c:v>
                </c:pt>
                <c:pt idx="2394">
                  <c:v>2/6/2023 18:00</c:v>
                </c:pt>
                <c:pt idx="2395">
                  <c:v>2/6/2023 20:00</c:v>
                </c:pt>
                <c:pt idx="2396">
                  <c:v>2/6/2023 21:00</c:v>
                </c:pt>
                <c:pt idx="2397">
                  <c:v>2/6/2023 22:00</c:v>
                </c:pt>
                <c:pt idx="2398">
                  <c:v>2/6/2023 23:00</c:v>
                </c:pt>
                <c:pt idx="2399">
                  <c:v>2/6/2023 3:00</c:v>
                </c:pt>
                <c:pt idx="2400">
                  <c:v>2/6/2023 4:00</c:v>
                </c:pt>
                <c:pt idx="2401">
                  <c:v>2/6/2023 6:00</c:v>
                </c:pt>
                <c:pt idx="2402">
                  <c:v>2/6/2023 8:00</c:v>
                </c:pt>
                <c:pt idx="2403">
                  <c:v>2/7/2023 0:00</c:v>
                </c:pt>
                <c:pt idx="2404">
                  <c:v>2/7/2023 1:00</c:v>
                </c:pt>
                <c:pt idx="2405">
                  <c:v>2/7/2023 10:00</c:v>
                </c:pt>
                <c:pt idx="2406">
                  <c:v>2/7/2023 11:00</c:v>
                </c:pt>
                <c:pt idx="2407">
                  <c:v>2/7/2023 12:00</c:v>
                </c:pt>
                <c:pt idx="2408">
                  <c:v>2/7/2023 17:00</c:v>
                </c:pt>
                <c:pt idx="2409">
                  <c:v>2/7/2023 22:00</c:v>
                </c:pt>
                <c:pt idx="2410">
                  <c:v>2/7/2023 23:00</c:v>
                </c:pt>
                <c:pt idx="2411">
                  <c:v>2/7/2023 3:00</c:v>
                </c:pt>
                <c:pt idx="2412">
                  <c:v>2/7/2023 4:00</c:v>
                </c:pt>
                <c:pt idx="2413">
                  <c:v>2/7/2023 5:00</c:v>
                </c:pt>
                <c:pt idx="2414">
                  <c:v>2/7/2023 7:00</c:v>
                </c:pt>
                <c:pt idx="2415">
                  <c:v>2/7/2023 9:00</c:v>
                </c:pt>
                <c:pt idx="2416">
                  <c:v>2/8/2023 0:00</c:v>
                </c:pt>
                <c:pt idx="2417">
                  <c:v>2/8/2023 1:00</c:v>
                </c:pt>
                <c:pt idx="2418">
                  <c:v>2/8/2023 11:00</c:v>
                </c:pt>
                <c:pt idx="2419">
                  <c:v>2/8/2023 12:00</c:v>
                </c:pt>
                <c:pt idx="2420">
                  <c:v>2/8/2023 13:00</c:v>
                </c:pt>
                <c:pt idx="2421">
                  <c:v>2/8/2023 14:00</c:v>
                </c:pt>
                <c:pt idx="2422">
                  <c:v>2/8/2023 15:00</c:v>
                </c:pt>
                <c:pt idx="2423">
                  <c:v>2/8/2023 16:00</c:v>
                </c:pt>
                <c:pt idx="2424">
                  <c:v>2/8/2023 18:00</c:v>
                </c:pt>
                <c:pt idx="2425">
                  <c:v>2/8/2023 19:00</c:v>
                </c:pt>
                <c:pt idx="2426">
                  <c:v>2/8/2023 20:00</c:v>
                </c:pt>
                <c:pt idx="2427">
                  <c:v>2/8/2023 21:00</c:v>
                </c:pt>
                <c:pt idx="2428">
                  <c:v>2/8/2023 23:00</c:v>
                </c:pt>
                <c:pt idx="2429">
                  <c:v>2/8/2023 4:00</c:v>
                </c:pt>
                <c:pt idx="2430">
                  <c:v>2/8/2023 5:00</c:v>
                </c:pt>
                <c:pt idx="2431">
                  <c:v>2/8/2023 6:00</c:v>
                </c:pt>
                <c:pt idx="2432">
                  <c:v>2/8/2023 7:00</c:v>
                </c:pt>
                <c:pt idx="2433">
                  <c:v>2/8/2023 8:00</c:v>
                </c:pt>
                <c:pt idx="2434">
                  <c:v>2/8/2023 9:00</c:v>
                </c:pt>
                <c:pt idx="2435">
                  <c:v>2/9/2023 0:00</c:v>
                </c:pt>
                <c:pt idx="2436">
                  <c:v>2/9/2023 11:00</c:v>
                </c:pt>
                <c:pt idx="2437">
                  <c:v>2/9/2023 12:00</c:v>
                </c:pt>
                <c:pt idx="2438">
                  <c:v>2/9/2023 16:00</c:v>
                </c:pt>
                <c:pt idx="2439">
                  <c:v>2/9/2023 17:00</c:v>
                </c:pt>
                <c:pt idx="2440">
                  <c:v>2/9/2023 18:00</c:v>
                </c:pt>
                <c:pt idx="2441">
                  <c:v>2/9/2023 2:00</c:v>
                </c:pt>
                <c:pt idx="2442">
                  <c:v>2/9/2023 20:00</c:v>
                </c:pt>
                <c:pt idx="2443">
                  <c:v>2/9/2023 21:00</c:v>
                </c:pt>
                <c:pt idx="2444">
                  <c:v>2/9/2023 22:00</c:v>
                </c:pt>
                <c:pt idx="2445">
                  <c:v>2/9/2023 23:00</c:v>
                </c:pt>
                <c:pt idx="2446">
                  <c:v>2/9/2023 3:00</c:v>
                </c:pt>
                <c:pt idx="2447">
                  <c:v>2/9/2023 4:00</c:v>
                </c:pt>
                <c:pt idx="2448">
                  <c:v>2/9/2023 5:00</c:v>
                </c:pt>
                <c:pt idx="2449">
                  <c:v>2/9/2023 6:00</c:v>
                </c:pt>
                <c:pt idx="2450">
                  <c:v>2/9/2023 7:00</c:v>
                </c:pt>
                <c:pt idx="2451">
                  <c:v>2/9/2023 8:00</c:v>
                </c:pt>
                <c:pt idx="2452">
                  <c:v>3/1/2023 0:00</c:v>
                </c:pt>
                <c:pt idx="2453">
                  <c:v>3/1/2023 1:00</c:v>
                </c:pt>
                <c:pt idx="2454">
                  <c:v>3/1/2023 11:00</c:v>
                </c:pt>
                <c:pt idx="2455">
                  <c:v>3/1/2023 13:00</c:v>
                </c:pt>
                <c:pt idx="2456">
                  <c:v>3/1/2023 14:00</c:v>
                </c:pt>
                <c:pt idx="2457">
                  <c:v>3/1/2023 15:00</c:v>
                </c:pt>
                <c:pt idx="2458">
                  <c:v>3/1/2023 16:00</c:v>
                </c:pt>
                <c:pt idx="2459">
                  <c:v>3/1/2023 17:00</c:v>
                </c:pt>
                <c:pt idx="2460">
                  <c:v>3/1/2023 18:00</c:v>
                </c:pt>
                <c:pt idx="2461">
                  <c:v>3/1/2023 19:00</c:v>
                </c:pt>
                <c:pt idx="2462">
                  <c:v>3/1/2023 2:00</c:v>
                </c:pt>
                <c:pt idx="2463">
                  <c:v>3/1/2023 20:00</c:v>
                </c:pt>
                <c:pt idx="2464">
                  <c:v>3/1/2023 21:00</c:v>
                </c:pt>
                <c:pt idx="2465">
                  <c:v>3/1/2023 22:00</c:v>
                </c:pt>
                <c:pt idx="2466">
                  <c:v>3/1/2023 23:00</c:v>
                </c:pt>
                <c:pt idx="2467">
                  <c:v>3/1/2023 4:00</c:v>
                </c:pt>
                <c:pt idx="2468">
                  <c:v>3/1/2023 5:00</c:v>
                </c:pt>
                <c:pt idx="2469">
                  <c:v>3/1/2023 6:00</c:v>
                </c:pt>
                <c:pt idx="2470">
                  <c:v>3/1/2023 7:00</c:v>
                </c:pt>
                <c:pt idx="2471">
                  <c:v>3/10/2023 10:00</c:v>
                </c:pt>
                <c:pt idx="2472">
                  <c:v>3/10/2023 11:00</c:v>
                </c:pt>
                <c:pt idx="2473">
                  <c:v>3/10/2023 12:00</c:v>
                </c:pt>
                <c:pt idx="2474">
                  <c:v>3/10/2023 13:00</c:v>
                </c:pt>
                <c:pt idx="2475">
                  <c:v>3/10/2023 14:00</c:v>
                </c:pt>
                <c:pt idx="2476">
                  <c:v>3/10/2023 15:00</c:v>
                </c:pt>
                <c:pt idx="2477">
                  <c:v>3/10/2023 16:00</c:v>
                </c:pt>
                <c:pt idx="2478">
                  <c:v>3/10/2023 17:00</c:v>
                </c:pt>
                <c:pt idx="2479">
                  <c:v>3/10/2023 18:00</c:v>
                </c:pt>
                <c:pt idx="2480">
                  <c:v>3/10/2023 19:00</c:v>
                </c:pt>
                <c:pt idx="2481">
                  <c:v>3/10/2023 2:00</c:v>
                </c:pt>
                <c:pt idx="2482">
                  <c:v>3/10/2023 20:00</c:v>
                </c:pt>
                <c:pt idx="2483">
                  <c:v>3/10/2023 21:00</c:v>
                </c:pt>
                <c:pt idx="2484">
                  <c:v>3/10/2023 22:00</c:v>
                </c:pt>
                <c:pt idx="2485">
                  <c:v>3/10/2023 23:00</c:v>
                </c:pt>
                <c:pt idx="2486">
                  <c:v>3/10/2023 4:00</c:v>
                </c:pt>
                <c:pt idx="2487">
                  <c:v>3/10/2023 7:00</c:v>
                </c:pt>
                <c:pt idx="2488">
                  <c:v>3/10/2023 8:00</c:v>
                </c:pt>
                <c:pt idx="2489">
                  <c:v>3/11/2023 0:00</c:v>
                </c:pt>
                <c:pt idx="2490">
                  <c:v>3/11/2023 1:00</c:v>
                </c:pt>
                <c:pt idx="2491">
                  <c:v>3/11/2023 10:00</c:v>
                </c:pt>
                <c:pt idx="2492">
                  <c:v>3/11/2023 11:00</c:v>
                </c:pt>
                <c:pt idx="2493">
                  <c:v>3/11/2023 12:00</c:v>
                </c:pt>
                <c:pt idx="2494">
                  <c:v>3/11/2023 13:00</c:v>
                </c:pt>
                <c:pt idx="2495">
                  <c:v>3/11/2023 14:00</c:v>
                </c:pt>
                <c:pt idx="2496">
                  <c:v>3/11/2023 15:00</c:v>
                </c:pt>
                <c:pt idx="2497">
                  <c:v>3/11/2023 16:00</c:v>
                </c:pt>
                <c:pt idx="2498">
                  <c:v>3/11/2023 17:00</c:v>
                </c:pt>
                <c:pt idx="2499">
                  <c:v>3/11/2023 18:00</c:v>
                </c:pt>
                <c:pt idx="2500">
                  <c:v>3/11/2023 2:00</c:v>
                </c:pt>
                <c:pt idx="2501">
                  <c:v>3/11/2023 20:00</c:v>
                </c:pt>
                <c:pt idx="2502">
                  <c:v>3/11/2023 22:00</c:v>
                </c:pt>
                <c:pt idx="2503">
                  <c:v>3/11/2023 23:00</c:v>
                </c:pt>
                <c:pt idx="2504">
                  <c:v>3/11/2023 4:00</c:v>
                </c:pt>
                <c:pt idx="2505">
                  <c:v>3/11/2023 6:00</c:v>
                </c:pt>
                <c:pt idx="2506">
                  <c:v>3/11/2023 7:00</c:v>
                </c:pt>
                <c:pt idx="2507">
                  <c:v>3/11/2023 8:00</c:v>
                </c:pt>
                <c:pt idx="2508">
                  <c:v>3/11/2023 9:00</c:v>
                </c:pt>
                <c:pt idx="2509">
                  <c:v>3/12/2023 1:00</c:v>
                </c:pt>
                <c:pt idx="2510">
                  <c:v>3/12/2023 12:00</c:v>
                </c:pt>
                <c:pt idx="2511">
                  <c:v>3/12/2023 13:00</c:v>
                </c:pt>
                <c:pt idx="2512">
                  <c:v>3/12/2023 14:00</c:v>
                </c:pt>
                <c:pt idx="2513">
                  <c:v>3/12/2023 15:00</c:v>
                </c:pt>
                <c:pt idx="2514">
                  <c:v>3/12/2023 17:00</c:v>
                </c:pt>
                <c:pt idx="2515">
                  <c:v>3/12/2023 2:00</c:v>
                </c:pt>
                <c:pt idx="2516">
                  <c:v>3/12/2023 20:00</c:v>
                </c:pt>
                <c:pt idx="2517">
                  <c:v>3/12/2023 22:00</c:v>
                </c:pt>
                <c:pt idx="2518">
                  <c:v>3/12/2023 23:00</c:v>
                </c:pt>
                <c:pt idx="2519">
                  <c:v>3/12/2023 3:00</c:v>
                </c:pt>
                <c:pt idx="2520">
                  <c:v>3/12/2023 4:00</c:v>
                </c:pt>
                <c:pt idx="2521">
                  <c:v>3/12/2023 6:00</c:v>
                </c:pt>
                <c:pt idx="2522">
                  <c:v>3/12/2023 7:00</c:v>
                </c:pt>
                <c:pt idx="2523">
                  <c:v>3/12/2023 8:00</c:v>
                </c:pt>
                <c:pt idx="2524">
                  <c:v>3/12/2023 9:00</c:v>
                </c:pt>
                <c:pt idx="2525">
                  <c:v>3/13/2023 11:00</c:v>
                </c:pt>
                <c:pt idx="2526">
                  <c:v>3/13/2023 12:00</c:v>
                </c:pt>
                <c:pt idx="2527">
                  <c:v>3/13/2023 13:00</c:v>
                </c:pt>
                <c:pt idx="2528">
                  <c:v>3/13/2023 14:00</c:v>
                </c:pt>
                <c:pt idx="2529">
                  <c:v>3/13/2023 15:00</c:v>
                </c:pt>
                <c:pt idx="2530">
                  <c:v>3/13/2023 17:00</c:v>
                </c:pt>
                <c:pt idx="2531">
                  <c:v>3/13/2023 19:00</c:v>
                </c:pt>
                <c:pt idx="2532">
                  <c:v>3/13/2023 2:00</c:v>
                </c:pt>
                <c:pt idx="2533">
                  <c:v>3/13/2023 20:00</c:v>
                </c:pt>
                <c:pt idx="2534">
                  <c:v>3/13/2023 21:00</c:v>
                </c:pt>
                <c:pt idx="2535">
                  <c:v>3/13/2023 22:00</c:v>
                </c:pt>
                <c:pt idx="2536">
                  <c:v>3/13/2023 23:00</c:v>
                </c:pt>
                <c:pt idx="2537">
                  <c:v>3/13/2023 3:00</c:v>
                </c:pt>
                <c:pt idx="2538">
                  <c:v>3/13/2023 6:00</c:v>
                </c:pt>
                <c:pt idx="2539">
                  <c:v>3/13/2023 9:00</c:v>
                </c:pt>
                <c:pt idx="2540">
                  <c:v>3/14/2023 0:00</c:v>
                </c:pt>
                <c:pt idx="2541">
                  <c:v>3/14/2023 1:00</c:v>
                </c:pt>
                <c:pt idx="2542">
                  <c:v>3/14/2023 10:00</c:v>
                </c:pt>
                <c:pt idx="2543">
                  <c:v>3/14/2023 12:00</c:v>
                </c:pt>
                <c:pt idx="2544">
                  <c:v>3/14/2023 13:00</c:v>
                </c:pt>
                <c:pt idx="2545">
                  <c:v>3/14/2023 14:00</c:v>
                </c:pt>
                <c:pt idx="2546">
                  <c:v>3/14/2023 16:00</c:v>
                </c:pt>
                <c:pt idx="2547">
                  <c:v>3/14/2023 18:00</c:v>
                </c:pt>
                <c:pt idx="2548">
                  <c:v>3/14/2023 2:00</c:v>
                </c:pt>
                <c:pt idx="2549">
                  <c:v>3/14/2023 20:00</c:v>
                </c:pt>
                <c:pt idx="2550">
                  <c:v>3/14/2023 22:00</c:v>
                </c:pt>
                <c:pt idx="2551">
                  <c:v>3/14/2023 6:00</c:v>
                </c:pt>
                <c:pt idx="2552">
                  <c:v>3/14/2023 7:00</c:v>
                </c:pt>
                <c:pt idx="2553">
                  <c:v>3/14/2023 8:00</c:v>
                </c:pt>
                <c:pt idx="2554">
                  <c:v>3/14/2023 9:00</c:v>
                </c:pt>
                <c:pt idx="2555">
                  <c:v>3/15/2023 0:00</c:v>
                </c:pt>
                <c:pt idx="2556">
                  <c:v>3/15/2023 1:00</c:v>
                </c:pt>
                <c:pt idx="2557">
                  <c:v>3/15/2023 11:00</c:v>
                </c:pt>
                <c:pt idx="2558">
                  <c:v>3/15/2023 13:00</c:v>
                </c:pt>
                <c:pt idx="2559">
                  <c:v>3/15/2023 15:00</c:v>
                </c:pt>
                <c:pt idx="2560">
                  <c:v>3/15/2023 16:00</c:v>
                </c:pt>
                <c:pt idx="2561">
                  <c:v>3/15/2023 17:00</c:v>
                </c:pt>
                <c:pt idx="2562">
                  <c:v>3/15/2023 18:00</c:v>
                </c:pt>
                <c:pt idx="2563">
                  <c:v>3/15/2023 20:00</c:v>
                </c:pt>
                <c:pt idx="2564">
                  <c:v>3/15/2023 21:00</c:v>
                </c:pt>
                <c:pt idx="2565">
                  <c:v>3/15/2023 22:00</c:v>
                </c:pt>
                <c:pt idx="2566">
                  <c:v>3/15/2023 23:00</c:v>
                </c:pt>
                <c:pt idx="2567">
                  <c:v>3/15/2023 3:00</c:v>
                </c:pt>
                <c:pt idx="2568">
                  <c:v>3/15/2023 6:00</c:v>
                </c:pt>
                <c:pt idx="2569">
                  <c:v>3/15/2023 7:00</c:v>
                </c:pt>
                <c:pt idx="2570">
                  <c:v>3/15/2023 8:00</c:v>
                </c:pt>
                <c:pt idx="2571">
                  <c:v>3/16/2023 1:00</c:v>
                </c:pt>
                <c:pt idx="2572">
                  <c:v>3/16/2023 10:00</c:v>
                </c:pt>
                <c:pt idx="2573">
                  <c:v>3/16/2023 12:00</c:v>
                </c:pt>
                <c:pt idx="2574">
                  <c:v>3/16/2023 13:00</c:v>
                </c:pt>
                <c:pt idx="2575">
                  <c:v>3/16/2023 14:00</c:v>
                </c:pt>
                <c:pt idx="2576">
                  <c:v>3/16/2023 15:00</c:v>
                </c:pt>
                <c:pt idx="2577">
                  <c:v>3/16/2023 16:00</c:v>
                </c:pt>
                <c:pt idx="2578">
                  <c:v>3/16/2023 17:00</c:v>
                </c:pt>
                <c:pt idx="2579">
                  <c:v>3/16/2023 19:00</c:v>
                </c:pt>
                <c:pt idx="2580">
                  <c:v>3/16/2023 21:00</c:v>
                </c:pt>
                <c:pt idx="2581">
                  <c:v>3/16/2023 22:00</c:v>
                </c:pt>
                <c:pt idx="2582">
                  <c:v>3/16/2023 5:00</c:v>
                </c:pt>
                <c:pt idx="2583">
                  <c:v>3/16/2023 9:00</c:v>
                </c:pt>
                <c:pt idx="2584">
                  <c:v>3/17/2023 11:00</c:v>
                </c:pt>
                <c:pt idx="2585">
                  <c:v>3/17/2023 12:00</c:v>
                </c:pt>
                <c:pt idx="2586">
                  <c:v>3/17/2023 13:00</c:v>
                </c:pt>
                <c:pt idx="2587">
                  <c:v>3/17/2023 15:00</c:v>
                </c:pt>
                <c:pt idx="2588">
                  <c:v>3/17/2023 19:00</c:v>
                </c:pt>
                <c:pt idx="2589">
                  <c:v>3/17/2023 2:00</c:v>
                </c:pt>
                <c:pt idx="2590">
                  <c:v>3/17/2023 20:00</c:v>
                </c:pt>
                <c:pt idx="2591">
                  <c:v>3/17/2023 21:00</c:v>
                </c:pt>
                <c:pt idx="2592">
                  <c:v>3/17/2023 22:00</c:v>
                </c:pt>
                <c:pt idx="2593">
                  <c:v>3/17/2023 23:00</c:v>
                </c:pt>
                <c:pt idx="2594">
                  <c:v>3/17/2023 3:00</c:v>
                </c:pt>
                <c:pt idx="2595">
                  <c:v>3/17/2023 4:00</c:v>
                </c:pt>
                <c:pt idx="2596">
                  <c:v>3/17/2023 5:00</c:v>
                </c:pt>
                <c:pt idx="2597">
                  <c:v>3/17/2023 7:00</c:v>
                </c:pt>
                <c:pt idx="2598">
                  <c:v>3/17/2023 8:00</c:v>
                </c:pt>
                <c:pt idx="2599">
                  <c:v>3/17/2023 9:00</c:v>
                </c:pt>
                <c:pt idx="2600">
                  <c:v>3/18/2023 0:00</c:v>
                </c:pt>
                <c:pt idx="2601">
                  <c:v>3/18/2023 1:00</c:v>
                </c:pt>
                <c:pt idx="2602">
                  <c:v>3/18/2023 10:00</c:v>
                </c:pt>
                <c:pt idx="2603">
                  <c:v>3/18/2023 12:00</c:v>
                </c:pt>
                <c:pt idx="2604">
                  <c:v>3/18/2023 14:00</c:v>
                </c:pt>
                <c:pt idx="2605">
                  <c:v>3/18/2023 18:00</c:v>
                </c:pt>
                <c:pt idx="2606">
                  <c:v>3/18/2023 19:00</c:v>
                </c:pt>
                <c:pt idx="2607">
                  <c:v>3/18/2023 2:00</c:v>
                </c:pt>
                <c:pt idx="2608">
                  <c:v>3/18/2023 20:00</c:v>
                </c:pt>
                <c:pt idx="2609">
                  <c:v>3/18/2023 21:00</c:v>
                </c:pt>
                <c:pt idx="2610">
                  <c:v>3/18/2023 22:00</c:v>
                </c:pt>
                <c:pt idx="2611">
                  <c:v>3/18/2023 23:00</c:v>
                </c:pt>
                <c:pt idx="2612">
                  <c:v>3/18/2023 4:00</c:v>
                </c:pt>
                <c:pt idx="2613">
                  <c:v>3/18/2023 5:00</c:v>
                </c:pt>
                <c:pt idx="2614">
                  <c:v>3/18/2023 6:00</c:v>
                </c:pt>
                <c:pt idx="2615">
                  <c:v>3/18/2023 7:00</c:v>
                </c:pt>
                <c:pt idx="2616">
                  <c:v>3/18/2023 9:00</c:v>
                </c:pt>
                <c:pt idx="2617">
                  <c:v>3/19/2023 0:00</c:v>
                </c:pt>
                <c:pt idx="2618">
                  <c:v>3/19/2023 10:00</c:v>
                </c:pt>
                <c:pt idx="2619">
                  <c:v>3/19/2023 11:00</c:v>
                </c:pt>
                <c:pt idx="2620">
                  <c:v>3/19/2023 12:00</c:v>
                </c:pt>
                <c:pt idx="2621">
                  <c:v>3/19/2023 14:00</c:v>
                </c:pt>
                <c:pt idx="2622">
                  <c:v>3/19/2023 17:00</c:v>
                </c:pt>
                <c:pt idx="2623">
                  <c:v>3/19/2023 19:00</c:v>
                </c:pt>
                <c:pt idx="2624">
                  <c:v>3/19/2023 2:00</c:v>
                </c:pt>
                <c:pt idx="2625">
                  <c:v>3/19/2023 20:00</c:v>
                </c:pt>
                <c:pt idx="2626">
                  <c:v>3/19/2023 21:00</c:v>
                </c:pt>
                <c:pt idx="2627">
                  <c:v>3/19/2023 22:00</c:v>
                </c:pt>
                <c:pt idx="2628">
                  <c:v>3/19/2023 23:00</c:v>
                </c:pt>
                <c:pt idx="2629">
                  <c:v>3/19/2023 3:00</c:v>
                </c:pt>
                <c:pt idx="2630">
                  <c:v>3/19/2023 4:00</c:v>
                </c:pt>
                <c:pt idx="2631">
                  <c:v>3/19/2023 6:00</c:v>
                </c:pt>
                <c:pt idx="2632">
                  <c:v>3/19/2023 7:00</c:v>
                </c:pt>
                <c:pt idx="2633">
                  <c:v>3/19/2023 8:00</c:v>
                </c:pt>
                <c:pt idx="2634">
                  <c:v>3/19/2023 9:00</c:v>
                </c:pt>
                <c:pt idx="2635">
                  <c:v>3/2/2023 0:00</c:v>
                </c:pt>
                <c:pt idx="2636">
                  <c:v>3/2/2023 1:00</c:v>
                </c:pt>
                <c:pt idx="2637">
                  <c:v>3/2/2023 10:00</c:v>
                </c:pt>
                <c:pt idx="2638">
                  <c:v>3/2/2023 11:00</c:v>
                </c:pt>
                <c:pt idx="2639">
                  <c:v>3/2/2023 14:00</c:v>
                </c:pt>
                <c:pt idx="2640">
                  <c:v>3/2/2023 17:00</c:v>
                </c:pt>
                <c:pt idx="2641">
                  <c:v>3/2/2023 18:00</c:v>
                </c:pt>
                <c:pt idx="2642">
                  <c:v>3/2/2023 19:00</c:v>
                </c:pt>
                <c:pt idx="2643">
                  <c:v>3/2/2023 20:00</c:v>
                </c:pt>
                <c:pt idx="2644">
                  <c:v>3/2/2023 21:00</c:v>
                </c:pt>
                <c:pt idx="2645">
                  <c:v>3/2/2023 22:00</c:v>
                </c:pt>
                <c:pt idx="2646">
                  <c:v>3/2/2023 23:00</c:v>
                </c:pt>
                <c:pt idx="2647">
                  <c:v>3/2/2023 4:00</c:v>
                </c:pt>
                <c:pt idx="2648">
                  <c:v>3/2/2023 5:00</c:v>
                </c:pt>
                <c:pt idx="2649">
                  <c:v>3/2/2023 7:00</c:v>
                </c:pt>
                <c:pt idx="2650">
                  <c:v>3/2/2023 8:00</c:v>
                </c:pt>
                <c:pt idx="2651">
                  <c:v>3/20/2023 0:00</c:v>
                </c:pt>
                <c:pt idx="2652">
                  <c:v>3/20/2023 1:00</c:v>
                </c:pt>
                <c:pt idx="2653">
                  <c:v>3/20/2023 10:00</c:v>
                </c:pt>
                <c:pt idx="2654">
                  <c:v>3/20/2023 11:00</c:v>
                </c:pt>
                <c:pt idx="2655">
                  <c:v>3/20/2023 13:00</c:v>
                </c:pt>
                <c:pt idx="2656">
                  <c:v>3/20/2023 16:00</c:v>
                </c:pt>
                <c:pt idx="2657">
                  <c:v>3/20/2023 17:00</c:v>
                </c:pt>
                <c:pt idx="2658">
                  <c:v>3/20/2023 18:00</c:v>
                </c:pt>
                <c:pt idx="2659">
                  <c:v>3/20/2023 19:00</c:v>
                </c:pt>
                <c:pt idx="2660">
                  <c:v>3/20/2023 2:00</c:v>
                </c:pt>
                <c:pt idx="2661">
                  <c:v>3/20/2023 20:00</c:v>
                </c:pt>
                <c:pt idx="2662">
                  <c:v>3/20/2023 22:00</c:v>
                </c:pt>
                <c:pt idx="2663">
                  <c:v>3/20/2023 23:00</c:v>
                </c:pt>
                <c:pt idx="2664">
                  <c:v>3/20/2023 3:00</c:v>
                </c:pt>
                <c:pt idx="2665">
                  <c:v>3/20/2023 4:00</c:v>
                </c:pt>
                <c:pt idx="2666">
                  <c:v>3/20/2023 5:00</c:v>
                </c:pt>
                <c:pt idx="2667">
                  <c:v>3/20/2023 6:00</c:v>
                </c:pt>
                <c:pt idx="2668">
                  <c:v>3/20/2023 8:00</c:v>
                </c:pt>
                <c:pt idx="2669">
                  <c:v>3/20/2023 9:00</c:v>
                </c:pt>
                <c:pt idx="2670">
                  <c:v>3/21/2023 0:00</c:v>
                </c:pt>
                <c:pt idx="2671">
                  <c:v>3/21/2023 1:00</c:v>
                </c:pt>
                <c:pt idx="2672">
                  <c:v>3/21/2023 11:00</c:v>
                </c:pt>
                <c:pt idx="2673">
                  <c:v>3/21/2023 12:00</c:v>
                </c:pt>
                <c:pt idx="2674">
                  <c:v>3/21/2023 13:00</c:v>
                </c:pt>
                <c:pt idx="2675">
                  <c:v>3/21/2023 14:00</c:v>
                </c:pt>
                <c:pt idx="2676">
                  <c:v>3/21/2023 16:00</c:v>
                </c:pt>
                <c:pt idx="2677">
                  <c:v>3/21/2023 17:00</c:v>
                </c:pt>
                <c:pt idx="2678">
                  <c:v>3/21/2023 18:00</c:v>
                </c:pt>
                <c:pt idx="2679">
                  <c:v>3/21/2023 19:00</c:v>
                </c:pt>
                <c:pt idx="2680">
                  <c:v>3/21/2023 2:00</c:v>
                </c:pt>
                <c:pt idx="2681">
                  <c:v>3/21/2023 20:00</c:v>
                </c:pt>
                <c:pt idx="2682">
                  <c:v>3/21/2023 21:00</c:v>
                </c:pt>
                <c:pt idx="2683">
                  <c:v>3/21/2023 23:00</c:v>
                </c:pt>
                <c:pt idx="2684">
                  <c:v>3/21/2023 3:00</c:v>
                </c:pt>
                <c:pt idx="2685">
                  <c:v>3/21/2023 4:00</c:v>
                </c:pt>
                <c:pt idx="2686">
                  <c:v>3/21/2023 5:00</c:v>
                </c:pt>
                <c:pt idx="2687">
                  <c:v>3/21/2023 6:00</c:v>
                </c:pt>
                <c:pt idx="2688">
                  <c:v>3/21/2023 7:00</c:v>
                </c:pt>
                <c:pt idx="2689">
                  <c:v>3/21/2023 8:00</c:v>
                </c:pt>
                <c:pt idx="2690">
                  <c:v>3/21/2023 9:00</c:v>
                </c:pt>
                <c:pt idx="2691">
                  <c:v>3/22/2023 10:00</c:v>
                </c:pt>
                <c:pt idx="2692">
                  <c:v>3/22/2023 12:00</c:v>
                </c:pt>
                <c:pt idx="2693">
                  <c:v>3/22/2023 13:00</c:v>
                </c:pt>
                <c:pt idx="2694">
                  <c:v>3/22/2023 14:00</c:v>
                </c:pt>
                <c:pt idx="2695">
                  <c:v>3/22/2023 15:00</c:v>
                </c:pt>
                <c:pt idx="2696">
                  <c:v>3/22/2023 16:00</c:v>
                </c:pt>
                <c:pt idx="2697">
                  <c:v>3/22/2023 18:00</c:v>
                </c:pt>
                <c:pt idx="2698">
                  <c:v>3/22/2023 19:00</c:v>
                </c:pt>
                <c:pt idx="2699">
                  <c:v>3/22/2023 2:00</c:v>
                </c:pt>
                <c:pt idx="2700">
                  <c:v>3/22/2023 20:00</c:v>
                </c:pt>
                <c:pt idx="2701">
                  <c:v>3/22/2023 21:00</c:v>
                </c:pt>
                <c:pt idx="2702">
                  <c:v>3/22/2023 22:00</c:v>
                </c:pt>
                <c:pt idx="2703">
                  <c:v>3/22/2023 4:00</c:v>
                </c:pt>
                <c:pt idx="2704">
                  <c:v>3/22/2023 5:00</c:v>
                </c:pt>
                <c:pt idx="2705">
                  <c:v>3/22/2023 9:00</c:v>
                </c:pt>
                <c:pt idx="2706">
                  <c:v>3/23/2023 0:00</c:v>
                </c:pt>
                <c:pt idx="2707">
                  <c:v>3/23/2023 1:00</c:v>
                </c:pt>
                <c:pt idx="2708">
                  <c:v>3/23/2023 10:00</c:v>
                </c:pt>
                <c:pt idx="2709">
                  <c:v>3/23/2023 12:00</c:v>
                </c:pt>
                <c:pt idx="2710">
                  <c:v>3/23/2023 13:00</c:v>
                </c:pt>
                <c:pt idx="2711">
                  <c:v>3/23/2023 14:00</c:v>
                </c:pt>
                <c:pt idx="2712">
                  <c:v>3/23/2023 16:00</c:v>
                </c:pt>
                <c:pt idx="2713">
                  <c:v>3/23/2023 17:00</c:v>
                </c:pt>
                <c:pt idx="2714">
                  <c:v>3/23/2023 2:00</c:v>
                </c:pt>
                <c:pt idx="2715">
                  <c:v>3/23/2023 20:00</c:v>
                </c:pt>
                <c:pt idx="2716">
                  <c:v>3/23/2023 21:00</c:v>
                </c:pt>
                <c:pt idx="2717">
                  <c:v>3/23/2023 22:00</c:v>
                </c:pt>
                <c:pt idx="2718">
                  <c:v>3/23/2023 23:00</c:v>
                </c:pt>
                <c:pt idx="2719">
                  <c:v>3/23/2023 3:00</c:v>
                </c:pt>
                <c:pt idx="2720">
                  <c:v>3/23/2023 4:00</c:v>
                </c:pt>
                <c:pt idx="2721">
                  <c:v>3/23/2023 6:00</c:v>
                </c:pt>
                <c:pt idx="2722">
                  <c:v>3/23/2023 7:00</c:v>
                </c:pt>
                <c:pt idx="2723">
                  <c:v>3/23/2023 9:00</c:v>
                </c:pt>
                <c:pt idx="2724">
                  <c:v>3/24/2023 0:00</c:v>
                </c:pt>
                <c:pt idx="2725">
                  <c:v>3/24/2023 10:00</c:v>
                </c:pt>
                <c:pt idx="2726">
                  <c:v>3/24/2023 12:00</c:v>
                </c:pt>
                <c:pt idx="2727">
                  <c:v>3/24/2023 14:00</c:v>
                </c:pt>
                <c:pt idx="2728">
                  <c:v>3/24/2023 15:00</c:v>
                </c:pt>
                <c:pt idx="2729">
                  <c:v>3/24/2023 16:00</c:v>
                </c:pt>
                <c:pt idx="2730">
                  <c:v>3/24/2023 17:00</c:v>
                </c:pt>
                <c:pt idx="2731">
                  <c:v>3/24/2023 19:00</c:v>
                </c:pt>
                <c:pt idx="2732">
                  <c:v>3/24/2023 2:00</c:v>
                </c:pt>
                <c:pt idx="2733">
                  <c:v>3/24/2023 20:00</c:v>
                </c:pt>
                <c:pt idx="2734">
                  <c:v>3/24/2023 21:00</c:v>
                </c:pt>
                <c:pt idx="2735">
                  <c:v>3/24/2023 3:00</c:v>
                </c:pt>
                <c:pt idx="2736">
                  <c:v>3/24/2023 4:00</c:v>
                </c:pt>
                <c:pt idx="2737">
                  <c:v>3/24/2023 5:00</c:v>
                </c:pt>
                <c:pt idx="2738">
                  <c:v>3/24/2023 6:00</c:v>
                </c:pt>
                <c:pt idx="2739">
                  <c:v>3/24/2023 7:00</c:v>
                </c:pt>
                <c:pt idx="2740">
                  <c:v>3/24/2023 8:00</c:v>
                </c:pt>
                <c:pt idx="2741">
                  <c:v>3/24/2023 9:00</c:v>
                </c:pt>
                <c:pt idx="2742">
                  <c:v>3/25/2023 1:00</c:v>
                </c:pt>
                <c:pt idx="2743">
                  <c:v>3/25/2023 10:00</c:v>
                </c:pt>
                <c:pt idx="2744">
                  <c:v>3/25/2023 11:00</c:v>
                </c:pt>
                <c:pt idx="2745">
                  <c:v>3/25/2023 12:00</c:v>
                </c:pt>
                <c:pt idx="2746">
                  <c:v>3/25/2023 13:00</c:v>
                </c:pt>
                <c:pt idx="2747">
                  <c:v>3/25/2023 14:00</c:v>
                </c:pt>
                <c:pt idx="2748">
                  <c:v>3/25/2023 15:00</c:v>
                </c:pt>
                <c:pt idx="2749">
                  <c:v>3/25/2023 16:00</c:v>
                </c:pt>
                <c:pt idx="2750">
                  <c:v>3/25/2023 17:00</c:v>
                </c:pt>
                <c:pt idx="2751">
                  <c:v>3/25/2023 2:00</c:v>
                </c:pt>
                <c:pt idx="2752">
                  <c:v>3/25/2023 22:00</c:v>
                </c:pt>
                <c:pt idx="2753">
                  <c:v>3/25/2023 3:00</c:v>
                </c:pt>
                <c:pt idx="2754">
                  <c:v>3/25/2023 4:00</c:v>
                </c:pt>
                <c:pt idx="2755">
                  <c:v>3/25/2023 5:00</c:v>
                </c:pt>
                <c:pt idx="2756">
                  <c:v>3/25/2023 6:00</c:v>
                </c:pt>
                <c:pt idx="2757">
                  <c:v>3/25/2023 7:00</c:v>
                </c:pt>
                <c:pt idx="2758">
                  <c:v>3/25/2023 8:00</c:v>
                </c:pt>
                <c:pt idx="2759">
                  <c:v>3/25/2023 9:00</c:v>
                </c:pt>
                <c:pt idx="2760">
                  <c:v>3/26/2023 0:00</c:v>
                </c:pt>
                <c:pt idx="2761">
                  <c:v>3/26/2023 1:00</c:v>
                </c:pt>
                <c:pt idx="2762">
                  <c:v>3/26/2023 11:00</c:v>
                </c:pt>
                <c:pt idx="2763">
                  <c:v>3/26/2023 12:00</c:v>
                </c:pt>
                <c:pt idx="2764">
                  <c:v>3/26/2023 13:00</c:v>
                </c:pt>
                <c:pt idx="2765">
                  <c:v>3/26/2023 14:00</c:v>
                </c:pt>
                <c:pt idx="2766">
                  <c:v>3/26/2023 15:00</c:v>
                </c:pt>
                <c:pt idx="2767">
                  <c:v>3/26/2023 16:00</c:v>
                </c:pt>
                <c:pt idx="2768">
                  <c:v>3/26/2023 18:00</c:v>
                </c:pt>
                <c:pt idx="2769">
                  <c:v>3/26/2023 19:00</c:v>
                </c:pt>
                <c:pt idx="2770">
                  <c:v>3/26/2023 2:00</c:v>
                </c:pt>
                <c:pt idx="2771">
                  <c:v>3/26/2023 20:00</c:v>
                </c:pt>
                <c:pt idx="2772">
                  <c:v>3/26/2023 22:00</c:v>
                </c:pt>
                <c:pt idx="2773">
                  <c:v>3/26/2023 3:00</c:v>
                </c:pt>
                <c:pt idx="2774">
                  <c:v>3/26/2023 4:00</c:v>
                </c:pt>
                <c:pt idx="2775">
                  <c:v>3/26/2023 6:00</c:v>
                </c:pt>
                <c:pt idx="2776">
                  <c:v>3/26/2023 7:00</c:v>
                </c:pt>
                <c:pt idx="2777">
                  <c:v>3/26/2023 8:00</c:v>
                </c:pt>
                <c:pt idx="2778">
                  <c:v>3/26/2023 9:00</c:v>
                </c:pt>
                <c:pt idx="2779">
                  <c:v>3/27/2023 0:00</c:v>
                </c:pt>
                <c:pt idx="2780">
                  <c:v>3/27/2023 1:00</c:v>
                </c:pt>
                <c:pt idx="2781">
                  <c:v>3/27/2023 11:00</c:v>
                </c:pt>
                <c:pt idx="2782">
                  <c:v>3/27/2023 12:00</c:v>
                </c:pt>
                <c:pt idx="2783">
                  <c:v>3/27/2023 13:00</c:v>
                </c:pt>
                <c:pt idx="2784">
                  <c:v>3/27/2023 14:00</c:v>
                </c:pt>
                <c:pt idx="2785">
                  <c:v>3/27/2023 15:00</c:v>
                </c:pt>
                <c:pt idx="2786">
                  <c:v>3/27/2023 16:00</c:v>
                </c:pt>
                <c:pt idx="2787">
                  <c:v>3/27/2023 17:00</c:v>
                </c:pt>
                <c:pt idx="2788">
                  <c:v>3/27/2023 19:00</c:v>
                </c:pt>
                <c:pt idx="2789">
                  <c:v>3/27/2023 2:00</c:v>
                </c:pt>
                <c:pt idx="2790">
                  <c:v>3/27/2023 4:00</c:v>
                </c:pt>
                <c:pt idx="2791">
                  <c:v>3/27/2023 5:00</c:v>
                </c:pt>
                <c:pt idx="2792">
                  <c:v>3/27/2023 7:00</c:v>
                </c:pt>
                <c:pt idx="2793">
                  <c:v>3/27/2023 9:00</c:v>
                </c:pt>
                <c:pt idx="2794">
                  <c:v>3/28/2023 0:00</c:v>
                </c:pt>
                <c:pt idx="2795">
                  <c:v>3/28/2023 10:00</c:v>
                </c:pt>
                <c:pt idx="2796">
                  <c:v>3/28/2023 11:00</c:v>
                </c:pt>
                <c:pt idx="2797">
                  <c:v>3/28/2023 12:00</c:v>
                </c:pt>
                <c:pt idx="2798">
                  <c:v>3/28/2023 13:00</c:v>
                </c:pt>
                <c:pt idx="2799">
                  <c:v>3/28/2023 15:00</c:v>
                </c:pt>
                <c:pt idx="2800">
                  <c:v>3/28/2023 17:00</c:v>
                </c:pt>
                <c:pt idx="2801">
                  <c:v>3/28/2023 19:00</c:v>
                </c:pt>
                <c:pt idx="2802">
                  <c:v>3/28/2023 2:00</c:v>
                </c:pt>
                <c:pt idx="2803">
                  <c:v>3/28/2023 20:00</c:v>
                </c:pt>
                <c:pt idx="2804">
                  <c:v>3/28/2023 22:00</c:v>
                </c:pt>
                <c:pt idx="2805">
                  <c:v>3/28/2023 23:00</c:v>
                </c:pt>
                <c:pt idx="2806">
                  <c:v>3/28/2023 3:00</c:v>
                </c:pt>
                <c:pt idx="2807">
                  <c:v>3/28/2023 4:00</c:v>
                </c:pt>
                <c:pt idx="2808">
                  <c:v>3/28/2023 5:00</c:v>
                </c:pt>
                <c:pt idx="2809">
                  <c:v>3/28/2023 8:00</c:v>
                </c:pt>
                <c:pt idx="2810">
                  <c:v>3/29/2023 0:00</c:v>
                </c:pt>
                <c:pt idx="2811">
                  <c:v>3/29/2023 11:00</c:v>
                </c:pt>
                <c:pt idx="2812">
                  <c:v>3/29/2023 13:00</c:v>
                </c:pt>
                <c:pt idx="2813">
                  <c:v>3/29/2023 15:00</c:v>
                </c:pt>
                <c:pt idx="2814">
                  <c:v>3/29/2023 16:00</c:v>
                </c:pt>
                <c:pt idx="2815">
                  <c:v>3/29/2023 18:00</c:v>
                </c:pt>
                <c:pt idx="2816">
                  <c:v>3/29/2023 20:00</c:v>
                </c:pt>
                <c:pt idx="2817">
                  <c:v>3/29/2023 21:00</c:v>
                </c:pt>
                <c:pt idx="2818">
                  <c:v>3/29/2023 4:00</c:v>
                </c:pt>
                <c:pt idx="2819">
                  <c:v>3/29/2023 5:00</c:v>
                </c:pt>
                <c:pt idx="2820">
                  <c:v>3/29/2023 7:00</c:v>
                </c:pt>
                <c:pt idx="2821">
                  <c:v>3/29/2023 8:00</c:v>
                </c:pt>
                <c:pt idx="2822">
                  <c:v>3/29/2023 9:00</c:v>
                </c:pt>
                <c:pt idx="2823">
                  <c:v>3/3/2023 1:00</c:v>
                </c:pt>
                <c:pt idx="2824">
                  <c:v>3/3/2023 10:00</c:v>
                </c:pt>
                <c:pt idx="2825">
                  <c:v>3/3/2023 11:00</c:v>
                </c:pt>
                <c:pt idx="2826">
                  <c:v>3/3/2023 13:00</c:v>
                </c:pt>
                <c:pt idx="2827">
                  <c:v>3/3/2023 14:00</c:v>
                </c:pt>
                <c:pt idx="2828">
                  <c:v>3/3/2023 16:00</c:v>
                </c:pt>
                <c:pt idx="2829">
                  <c:v>3/3/2023 18:00</c:v>
                </c:pt>
                <c:pt idx="2830">
                  <c:v>3/3/2023 19:00</c:v>
                </c:pt>
                <c:pt idx="2831">
                  <c:v>3/3/2023 2:00</c:v>
                </c:pt>
                <c:pt idx="2832">
                  <c:v>3/3/2023 21:00</c:v>
                </c:pt>
                <c:pt idx="2833">
                  <c:v>3/3/2023 22:00</c:v>
                </c:pt>
                <c:pt idx="2834">
                  <c:v>3/3/2023 3:00</c:v>
                </c:pt>
                <c:pt idx="2835">
                  <c:v>3/3/2023 4:00</c:v>
                </c:pt>
                <c:pt idx="2836">
                  <c:v>3/3/2023 7:00</c:v>
                </c:pt>
                <c:pt idx="2837">
                  <c:v>3/3/2023 8:00</c:v>
                </c:pt>
                <c:pt idx="2838">
                  <c:v>3/3/2023 9:00</c:v>
                </c:pt>
                <c:pt idx="2839">
                  <c:v>3/30/2023 1:00</c:v>
                </c:pt>
                <c:pt idx="2840">
                  <c:v>3/30/2023 12:00</c:v>
                </c:pt>
                <c:pt idx="2841">
                  <c:v>3/30/2023 13:00</c:v>
                </c:pt>
                <c:pt idx="2842">
                  <c:v>3/30/2023 14:00</c:v>
                </c:pt>
                <c:pt idx="2843">
                  <c:v>3/30/2023 16:00</c:v>
                </c:pt>
                <c:pt idx="2844">
                  <c:v>3/30/2023 17:00</c:v>
                </c:pt>
                <c:pt idx="2845">
                  <c:v>3/30/2023 18:00</c:v>
                </c:pt>
                <c:pt idx="2846">
                  <c:v>3/30/2023 2:00</c:v>
                </c:pt>
                <c:pt idx="2847">
                  <c:v>3/30/2023 20:00</c:v>
                </c:pt>
                <c:pt idx="2848">
                  <c:v>3/30/2023 21:00</c:v>
                </c:pt>
                <c:pt idx="2849">
                  <c:v>3/30/2023 22:00</c:v>
                </c:pt>
                <c:pt idx="2850">
                  <c:v>3/30/2023 3:00</c:v>
                </c:pt>
                <c:pt idx="2851">
                  <c:v>3/30/2023 4:00</c:v>
                </c:pt>
                <c:pt idx="2852">
                  <c:v>3/30/2023 5:00</c:v>
                </c:pt>
                <c:pt idx="2853">
                  <c:v>3/30/2023 8:00</c:v>
                </c:pt>
                <c:pt idx="2854">
                  <c:v>3/30/2023 9:00</c:v>
                </c:pt>
                <c:pt idx="2855">
                  <c:v>3/31/2023 0:00</c:v>
                </c:pt>
                <c:pt idx="2856">
                  <c:v>3/31/2023 10:00</c:v>
                </c:pt>
                <c:pt idx="2857">
                  <c:v>3/31/2023 11:00</c:v>
                </c:pt>
                <c:pt idx="2858">
                  <c:v>3/31/2023 13:00</c:v>
                </c:pt>
                <c:pt idx="2859">
                  <c:v>3/31/2023 14:00</c:v>
                </c:pt>
                <c:pt idx="2860">
                  <c:v>3/31/2023 15:00</c:v>
                </c:pt>
                <c:pt idx="2861">
                  <c:v>3/31/2023 16:00</c:v>
                </c:pt>
                <c:pt idx="2862">
                  <c:v>3/31/2023 17:00</c:v>
                </c:pt>
                <c:pt idx="2863">
                  <c:v>3/31/2023 18:00</c:v>
                </c:pt>
                <c:pt idx="2864">
                  <c:v>3/31/2023 19:00</c:v>
                </c:pt>
                <c:pt idx="2865">
                  <c:v>3/31/2023 20:00</c:v>
                </c:pt>
                <c:pt idx="2866">
                  <c:v>3/31/2023 21:00</c:v>
                </c:pt>
                <c:pt idx="2867">
                  <c:v>3/31/2023 22:00</c:v>
                </c:pt>
                <c:pt idx="2868">
                  <c:v>3/31/2023 3:00</c:v>
                </c:pt>
                <c:pt idx="2869">
                  <c:v>3/31/2023 4:00</c:v>
                </c:pt>
                <c:pt idx="2870">
                  <c:v>3/31/2023 6:00</c:v>
                </c:pt>
                <c:pt idx="2871">
                  <c:v>3/31/2023 7:00</c:v>
                </c:pt>
                <c:pt idx="2872">
                  <c:v>3/4/2023 10:00</c:v>
                </c:pt>
                <c:pt idx="2873">
                  <c:v>3/4/2023 12:00</c:v>
                </c:pt>
                <c:pt idx="2874">
                  <c:v>3/4/2023 13:00</c:v>
                </c:pt>
                <c:pt idx="2875">
                  <c:v>3/4/2023 14:00</c:v>
                </c:pt>
                <c:pt idx="2876">
                  <c:v>3/4/2023 15:00</c:v>
                </c:pt>
                <c:pt idx="2877">
                  <c:v>3/4/2023 16:00</c:v>
                </c:pt>
                <c:pt idx="2878">
                  <c:v>3/4/2023 17:00</c:v>
                </c:pt>
                <c:pt idx="2879">
                  <c:v>3/4/2023 18:00</c:v>
                </c:pt>
                <c:pt idx="2880">
                  <c:v>3/4/2023 19:00</c:v>
                </c:pt>
                <c:pt idx="2881">
                  <c:v>3/4/2023 22:00</c:v>
                </c:pt>
                <c:pt idx="2882">
                  <c:v>3/4/2023 3:00</c:v>
                </c:pt>
                <c:pt idx="2883">
                  <c:v>3/4/2023 5:00</c:v>
                </c:pt>
                <c:pt idx="2884">
                  <c:v>3/4/2023 6:00</c:v>
                </c:pt>
                <c:pt idx="2885">
                  <c:v>3/4/2023 9:00</c:v>
                </c:pt>
                <c:pt idx="2886">
                  <c:v>3/5/2023 0:00</c:v>
                </c:pt>
                <c:pt idx="2887">
                  <c:v>3/5/2023 1:00</c:v>
                </c:pt>
                <c:pt idx="2888">
                  <c:v>3/5/2023 10:00</c:v>
                </c:pt>
                <c:pt idx="2889">
                  <c:v>3/5/2023 11:00</c:v>
                </c:pt>
                <c:pt idx="2890">
                  <c:v>3/5/2023 13:00</c:v>
                </c:pt>
                <c:pt idx="2891">
                  <c:v>3/5/2023 14:00</c:v>
                </c:pt>
                <c:pt idx="2892">
                  <c:v>3/5/2023 15:00</c:v>
                </c:pt>
                <c:pt idx="2893">
                  <c:v>3/5/2023 16:00</c:v>
                </c:pt>
                <c:pt idx="2894">
                  <c:v>3/5/2023 18:00</c:v>
                </c:pt>
                <c:pt idx="2895">
                  <c:v>3/5/2023 19:00</c:v>
                </c:pt>
                <c:pt idx="2896">
                  <c:v>3/5/2023 20:00</c:v>
                </c:pt>
                <c:pt idx="2897">
                  <c:v>3/5/2023 21:00</c:v>
                </c:pt>
                <c:pt idx="2898">
                  <c:v>3/5/2023 22:00</c:v>
                </c:pt>
                <c:pt idx="2899">
                  <c:v>3/5/2023 23:00</c:v>
                </c:pt>
                <c:pt idx="2900">
                  <c:v>3/5/2023 3:00</c:v>
                </c:pt>
                <c:pt idx="2901">
                  <c:v>3/5/2023 6:00</c:v>
                </c:pt>
                <c:pt idx="2902">
                  <c:v>3/5/2023 7:00</c:v>
                </c:pt>
                <c:pt idx="2903">
                  <c:v>3/5/2023 9:00</c:v>
                </c:pt>
                <c:pt idx="2904">
                  <c:v>3/6/2023 0:00</c:v>
                </c:pt>
                <c:pt idx="2905">
                  <c:v>3/6/2023 1:00</c:v>
                </c:pt>
                <c:pt idx="2906">
                  <c:v>3/6/2023 10:00</c:v>
                </c:pt>
                <c:pt idx="2907">
                  <c:v>3/6/2023 11:00</c:v>
                </c:pt>
                <c:pt idx="2908">
                  <c:v>3/6/2023 12:00</c:v>
                </c:pt>
                <c:pt idx="2909">
                  <c:v>3/6/2023 13:00</c:v>
                </c:pt>
                <c:pt idx="2910">
                  <c:v>3/6/2023 15:00</c:v>
                </c:pt>
                <c:pt idx="2911">
                  <c:v>3/6/2023 17:00</c:v>
                </c:pt>
                <c:pt idx="2912">
                  <c:v>3/6/2023 19:00</c:v>
                </c:pt>
                <c:pt idx="2913">
                  <c:v>3/6/2023 21:00</c:v>
                </c:pt>
                <c:pt idx="2914">
                  <c:v>3/6/2023 22:00</c:v>
                </c:pt>
                <c:pt idx="2915">
                  <c:v>3/6/2023 23:00</c:v>
                </c:pt>
                <c:pt idx="2916">
                  <c:v>3/6/2023 3:00</c:v>
                </c:pt>
                <c:pt idx="2917">
                  <c:v>3/6/2023 4:00</c:v>
                </c:pt>
                <c:pt idx="2918">
                  <c:v>3/6/2023 6:00</c:v>
                </c:pt>
                <c:pt idx="2919">
                  <c:v>3/6/2023 7:00</c:v>
                </c:pt>
                <c:pt idx="2920">
                  <c:v>3/6/2023 8:00</c:v>
                </c:pt>
                <c:pt idx="2921">
                  <c:v>3/6/2023 9:00</c:v>
                </c:pt>
                <c:pt idx="2922">
                  <c:v>3/7/2023 11:00</c:v>
                </c:pt>
                <c:pt idx="2923">
                  <c:v>3/7/2023 12:00</c:v>
                </c:pt>
                <c:pt idx="2924">
                  <c:v>3/7/2023 13:00</c:v>
                </c:pt>
                <c:pt idx="2925">
                  <c:v>3/7/2023 16:00</c:v>
                </c:pt>
                <c:pt idx="2926">
                  <c:v>3/7/2023 18:00</c:v>
                </c:pt>
                <c:pt idx="2927">
                  <c:v>3/7/2023 19:00</c:v>
                </c:pt>
                <c:pt idx="2928">
                  <c:v>3/7/2023 20:00</c:v>
                </c:pt>
                <c:pt idx="2929">
                  <c:v>3/7/2023 3:00</c:v>
                </c:pt>
                <c:pt idx="2930">
                  <c:v>3/7/2023 4:00</c:v>
                </c:pt>
                <c:pt idx="2931">
                  <c:v>3/7/2023 7:00</c:v>
                </c:pt>
                <c:pt idx="2932">
                  <c:v>3/7/2023 8:00</c:v>
                </c:pt>
                <c:pt idx="2933">
                  <c:v>3/7/2023 9:00</c:v>
                </c:pt>
                <c:pt idx="2934">
                  <c:v>3/8/2023 0:00</c:v>
                </c:pt>
                <c:pt idx="2935">
                  <c:v>3/8/2023 1:00</c:v>
                </c:pt>
                <c:pt idx="2936">
                  <c:v>3/8/2023 10:00</c:v>
                </c:pt>
                <c:pt idx="2937">
                  <c:v>3/8/2023 12:00</c:v>
                </c:pt>
                <c:pt idx="2938">
                  <c:v>3/8/2023 14:00</c:v>
                </c:pt>
                <c:pt idx="2939">
                  <c:v>3/8/2023 15:00</c:v>
                </c:pt>
                <c:pt idx="2940">
                  <c:v>3/8/2023 16:00</c:v>
                </c:pt>
                <c:pt idx="2941">
                  <c:v>3/8/2023 17:00</c:v>
                </c:pt>
                <c:pt idx="2942">
                  <c:v>3/8/2023 18:00</c:v>
                </c:pt>
                <c:pt idx="2943">
                  <c:v>3/8/2023 19:00</c:v>
                </c:pt>
                <c:pt idx="2944">
                  <c:v>3/8/2023 2:00</c:v>
                </c:pt>
                <c:pt idx="2945">
                  <c:v>3/8/2023 23:00</c:v>
                </c:pt>
                <c:pt idx="2946">
                  <c:v>3/8/2023 5:00</c:v>
                </c:pt>
                <c:pt idx="2947">
                  <c:v>3/8/2023 6:00</c:v>
                </c:pt>
                <c:pt idx="2948">
                  <c:v>3/8/2023 7:00</c:v>
                </c:pt>
                <c:pt idx="2949">
                  <c:v>3/8/2023 9:00</c:v>
                </c:pt>
                <c:pt idx="2950">
                  <c:v>3/9/2023 0:00</c:v>
                </c:pt>
                <c:pt idx="2951">
                  <c:v>3/9/2023 10:00</c:v>
                </c:pt>
                <c:pt idx="2952">
                  <c:v>3/9/2023 11:00</c:v>
                </c:pt>
                <c:pt idx="2953">
                  <c:v>3/9/2023 12:00</c:v>
                </c:pt>
                <c:pt idx="2954">
                  <c:v>3/9/2023 15:00</c:v>
                </c:pt>
                <c:pt idx="2955">
                  <c:v>3/9/2023 16:00</c:v>
                </c:pt>
                <c:pt idx="2956">
                  <c:v>3/9/2023 17:00</c:v>
                </c:pt>
                <c:pt idx="2957">
                  <c:v>3/9/2023 18:00</c:v>
                </c:pt>
                <c:pt idx="2958">
                  <c:v>3/9/2023 19:00</c:v>
                </c:pt>
                <c:pt idx="2959">
                  <c:v>3/9/2023 20:00</c:v>
                </c:pt>
                <c:pt idx="2960">
                  <c:v>3/9/2023 22:00</c:v>
                </c:pt>
                <c:pt idx="2961">
                  <c:v>3/9/2023 4:00</c:v>
                </c:pt>
                <c:pt idx="2962">
                  <c:v>3/9/2023 6:00</c:v>
                </c:pt>
                <c:pt idx="2963">
                  <c:v>3/9/2023 7:00</c:v>
                </c:pt>
                <c:pt idx="2964">
                  <c:v>3/9/2023 8:00</c:v>
                </c:pt>
                <c:pt idx="2965">
                  <c:v>3/9/2023 9:00</c:v>
                </c:pt>
                <c:pt idx="2966">
                  <c:v>4/1/2023 1:00</c:v>
                </c:pt>
                <c:pt idx="2967">
                  <c:v>4/1/2023 10:00</c:v>
                </c:pt>
                <c:pt idx="2968">
                  <c:v>4/1/2023 15:00</c:v>
                </c:pt>
                <c:pt idx="2969">
                  <c:v>4/1/2023 16:00</c:v>
                </c:pt>
                <c:pt idx="2970">
                  <c:v>4/1/2023 18:00</c:v>
                </c:pt>
                <c:pt idx="2971">
                  <c:v>4/1/2023 19:00</c:v>
                </c:pt>
                <c:pt idx="2972">
                  <c:v>4/1/2023 21:00</c:v>
                </c:pt>
                <c:pt idx="2973">
                  <c:v>4/1/2023 22:00</c:v>
                </c:pt>
                <c:pt idx="2974">
                  <c:v>4/1/2023 23:00</c:v>
                </c:pt>
                <c:pt idx="2975">
                  <c:v>4/1/2023 3:00</c:v>
                </c:pt>
                <c:pt idx="2976">
                  <c:v>4/1/2023 4:00</c:v>
                </c:pt>
                <c:pt idx="2977">
                  <c:v>4/1/2023 5:00</c:v>
                </c:pt>
                <c:pt idx="2978">
                  <c:v>4/1/2023 8:00</c:v>
                </c:pt>
                <c:pt idx="2979">
                  <c:v>4/10/2023 0:00</c:v>
                </c:pt>
                <c:pt idx="2980">
                  <c:v>4/10/2023 1:00</c:v>
                </c:pt>
                <c:pt idx="2981">
                  <c:v>4/10/2023 10:00</c:v>
                </c:pt>
                <c:pt idx="2982">
                  <c:v>4/10/2023 11:00</c:v>
                </c:pt>
                <c:pt idx="2983">
                  <c:v>4/10/2023 12:00</c:v>
                </c:pt>
                <c:pt idx="2984">
                  <c:v>4/10/2023 13:00</c:v>
                </c:pt>
                <c:pt idx="2985">
                  <c:v>4/10/2023 14:00</c:v>
                </c:pt>
                <c:pt idx="2986">
                  <c:v>4/10/2023 15:00</c:v>
                </c:pt>
                <c:pt idx="2987">
                  <c:v>4/10/2023 16:00</c:v>
                </c:pt>
                <c:pt idx="2988">
                  <c:v>4/10/2023 17:00</c:v>
                </c:pt>
                <c:pt idx="2989">
                  <c:v>4/10/2023 18:00</c:v>
                </c:pt>
                <c:pt idx="2990">
                  <c:v>4/10/2023 19:00</c:v>
                </c:pt>
                <c:pt idx="2991">
                  <c:v>4/10/2023 2:00</c:v>
                </c:pt>
                <c:pt idx="2992">
                  <c:v>4/10/2023 20:00</c:v>
                </c:pt>
                <c:pt idx="2993">
                  <c:v>4/10/2023 21:00</c:v>
                </c:pt>
                <c:pt idx="2994">
                  <c:v>4/10/2023 3:00</c:v>
                </c:pt>
                <c:pt idx="2995">
                  <c:v>4/10/2023 6:00</c:v>
                </c:pt>
                <c:pt idx="2996">
                  <c:v>4/10/2023 7:00</c:v>
                </c:pt>
                <c:pt idx="2997">
                  <c:v>4/10/2023 8:00</c:v>
                </c:pt>
                <c:pt idx="2998">
                  <c:v>4/11/2023 0:00</c:v>
                </c:pt>
                <c:pt idx="2999">
                  <c:v>4/11/2023 1:00</c:v>
                </c:pt>
                <c:pt idx="3000">
                  <c:v>4/11/2023 10:00</c:v>
                </c:pt>
                <c:pt idx="3001">
                  <c:v>4/11/2023 12:00</c:v>
                </c:pt>
                <c:pt idx="3002">
                  <c:v>4/11/2023 13:00</c:v>
                </c:pt>
                <c:pt idx="3003">
                  <c:v>4/11/2023 17:00</c:v>
                </c:pt>
                <c:pt idx="3004">
                  <c:v>4/11/2023 18:00</c:v>
                </c:pt>
                <c:pt idx="3005">
                  <c:v>4/11/2023 19:00</c:v>
                </c:pt>
                <c:pt idx="3006">
                  <c:v>4/11/2023 2:00</c:v>
                </c:pt>
                <c:pt idx="3007">
                  <c:v>4/11/2023 20:00</c:v>
                </c:pt>
                <c:pt idx="3008">
                  <c:v>4/11/2023 21:00</c:v>
                </c:pt>
                <c:pt idx="3009">
                  <c:v>4/11/2023 23:00</c:v>
                </c:pt>
                <c:pt idx="3010">
                  <c:v>4/11/2023 3:00</c:v>
                </c:pt>
                <c:pt idx="3011">
                  <c:v>4/11/2023 5:00</c:v>
                </c:pt>
                <c:pt idx="3012">
                  <c:v>4/11/2023 7:00</c:v>
                </c:pt>
                <c:pt idx="3013">
                  <c:v>4/11/2023 8:00</c:v>
                </c:pt>
                <c:pt idx="3014">
                  <c:v>4/11/2023 9:00</c:v>
                </c:pt>
                <c:pt idx="3015">
                  <c:v>4/12/2023 1:00</c:v>
                </c:pt>
                <c:pt idx="3016">
                  <c:v>4/12/2023 10:00</c:v>
                </c:pt>
                <c:pt idx="3017">
                  <c:v>4/12/2023 11:00</c:v>
                </c:pt>
                <c:pt idx="3018">
                  <c:v>4/12/2023 13:00</c:v>
                </c:pt>
                <c:pt idx="3019">
                  <c:v>4/12/2023 15:00</c:v>
                </c:pt>
                <c:pt idx="3020">
                  <c:v>4/12/2023 18:00</c:v>
                </c:pt>
                <c:pt idx="3021">
                  <c:v>4/12/2023 19:00</c:v>
                </c:pt>
                <c:pt idx="3022">
                  <c:v>4/12/2023 2:00</c:v>
                </c:pt>
                <c:pt idx="3023">
                  <c:v>4/12/2023 21:00</c:v>
                </c:pt>
                <c:pt idx="3024">
                  <c:v>4/12/2023 22:00</c:v>
                </c:pt>
                <c:pt idx="3025">
                  <c:v>4/12/2023 23:00</c:v>
                </c:pt>
                <c:pt idx="3026">
                  <c:v>4/12/2023 3:00</c:v>
                </c:pt>
                <c:pt idx="3027">
                  <c:v>4/12/2023 4:00</c:v>
                </c:pt>
                <c:pt idx="3028">
                  <c:v>4/12/2023 9:00</c:v>
                </c:pt>
                <c:pt idx="3029">
                  <c:v>4/13/2023 0:00</c:v>
                </c:pt>
                <c:pt idx="3030">
                  <c:v>4/13/2023 1:00</c:v>
                </c:pt>
                <c:pt idx="3031">
                  <c:v>4/13/2023 10:00</c:v>
                </c:pt>
                <c:pt idx="3032">
                  <c:v>4/13/2023 11:00</c:v>
                </c:pt>
                <c:pt idx="3033">
                  <c:v>4/13/2023 15:00</c:v>
                </c:pt>
                <c:pt idx="3034">
                  <c:v>4/13/2023 17:00</c:v>
                </c:pt>
                <c:pt idx="3035">
                  <c:v>4/13/2023 18:00</c:v>
                </c:pt>
                <c:pt idx="3036">
                  <c:v>4/13/2023 19:00</c:v>
                </c:pt>
                <c:pt idx="3037">
                  <c:v>4/13/2023 20:00</c:v>
                </c:pt>
                <c:pt idx="3038">
                  <c:v>4/13/2023 21:00</c:v>
                </c:pt>
                <c:pt idx="3039">
                  <c:v>4/13/2023 22:00</c:v>
                </c:pt>
                <c:pt idx="3040">
                  <c:v>4/13/2023 23:00</c:v>
                </c:pt>
                <c:pt idx="3041">
                  <c:v>4/13/2023 4:00</c:v>
                </c:pt>
                <c:pt idx="3042">
                  <c:v>4/13/2023 5:00</c:v>
                </c:pt>
                <c:pt idx="3043">
                  <c:v>4/13/2023 7:00</c:v>
                </c:pt>
                <c:pt idx="3044">
                  <c:v>4/13/2023 8:00</c:v>
                </c:pt>
                <c:pt idx="3045">
                  <c:v>4/13/2023 9:00</c:v>
                </c:pt>
                <c:pt idx="3046">
                  <c:v>4/14/2023 1:00</c:v>
                </c:pt>
                <c:pt idx="3047">
                  <c:v>4/14/2023 10:00</c:v>
                </c:pt>
                <c:pt idx="3048">
                  <c:v>4/14/2023 11:00</c:v>
                </c:pt>
                <c:pt idx="3049">
                  <c:v>4/14/2023 12:00</c:v>
                </c:pt>
                <c:pt idx="3050">
                  <c:v>4/14/2023 13:00</c:v>
                </c:pt>
                <c:pt idx="3051">
                  <c:v>4/14/2023 17:00</c:v>
                </c:pt>
                <c:pt idx="3052">
                  <c:v>4/14/2023 18:00</c:v>
                </c:pt>
                <c:pt idx="3053">
                  <c:v>4/14/2023 19:00</c:v>
                </c:pt>
                <c:pt idx="3054">
                  <c:v>4/14/2023 2:00</c:v>
                </c:pt>
                <c:pt idx="3055">
                  <c:v>4/14/2023 20:00</c:v>
                </c:pt>
                <c:pt idx="3056">
                  <c:v>4/14/2023 23:00</c:v>
                </c:pt>
                <c:pt idx="3057">
                  <c:v>4/14/2023 4:00</c:v>
                </c:pt>
                <c:pt idx="3058">
                  <c:v>4/14/2023 6:00</c:v>
                </c:pt>
                <c:pt idx="3059">
                  <c:v>4/14/2023 9:00</c:v>
                </c:pt>
                <c:pt idx="3060">
                  <c:v>4/15/2023 0:00</c:v>
                </c:pt>
                <c:pt idx="3061">
                  <c:v>4/15/2023 1:00</c:v>
                </c:pt>
                <c:pt idx="3062">
                  <c:v>4/15/2023 10:00</c:v>
                </c:pt>
                <c:pt idx="3063">
                  <c:v>4/15/2023 11:00</c:v>
                </c:pt>
                <c:pt idx="3064">
                  <c:v>4/15/2023 12:00</c:v>
                </c:pt>
                <c:pt idx="3065">
                  <c:v>4/15/2023 13:00</c:v>
                </c:pt>
                <c:pt idx="3066">
                  <c:v>4/15/2023 16:00</c:v>
                </c:pt>
                <c:pt idx="3067">
                  <c:v>4/15/2023 17:00</c:v>
                </c:pt>
                <c:pt idx="3068">
                  <c:v>4/15/2023 18:00</c:v>
                </c:pt>
                <c:pt idx="3069">
                  <c:v>4/15/2023 21:00</c:v>
                </c:pt>
                <c:pt idx="3070">
                  <c:v>4/15/2023 22:00</c:v>
                </c:pt>
                <c:pt idx="3071">
                  <c:v>4/15/2023 23:00</c:v>
                </c:pt>
                <c:pt idx="3072">
                  <c:v>4/15/2023 3:00</c:v>
                </c:pt>
                <c:pt idx="3073">
                  <c:v>4/15/2023 4:00</c:v>
                </c:pt>
                <c:pt idx="3074">
                  <c:v>4/15/2023 5:00</c:v>
                </c:pt>
                <c:pt idx="3075">
                  <c:v>4/15/2023 7:00</c:v>
                </c:pt>
                <c:pt idx="3076">
                  <c:v>4/16/2023 1:00</c:v>
                </c:pt>
                <c:pt idx="3077">
                  <c:v>4/16/2023 10:00</c:v>
                </c:pt>
                <c:pt idx="3078">
                  <c:v>4/16/2023 11:00</c:v>
                </c:pt>
                <c:pt idx="3079">
                  <c:v>4/16/2023 12:00</c:v>
                </c:pt>
                <c:pt idx="3080">
                  <c:v>4/16/2023 13:00</c:v>
                </c:pt>
                <c:pt idx="3081">
                  <c:v>4/16/2023 14:00</c:v>
                </c:pt>
                <c:pt idx="3082">
                  <c:v>4/16/2023 15:00</c:v>
                </c:pt>
                <c:pt idx="3083">
                  <c:v>4/16/2023 16:00</c:v>
                </c:pt>
                <c:pt idx="3084">
                  <c:v>4/16/2023 17:00</c:v>
                </c:pt>
                <c:pt idx="3085">
                  <c:v>4/16/2023 18:00</c:v>
                </c:pt>
                <c:pt idx="3086">
                  <c:v>4/16/2023 19:00</c:v>
                </c:pt>
                <c:pt idx="3087">
                  <c:v>4/16/2023 2:00</c:v>
                </c:pt>
                <c:pt idx="3088">
                  <c:v>4/16/2023 20:00</c:v>
                </c:pt>
                <c:pt idx="3089">
                  <c:v>4/16/2023 22:00</c:v>
                </c:pt>
                <c:pt idx="3090">
                  <c:v>4/16/2023 23:00</c:v>
                </c:pt>
                <c:pt idx="3091">
                  <c:v>4/16/2023 4:00</c:v>
                </c:pt>
                <c:pt idx="3092">
                  <c:v>4/16/2023 5:00</c:v>
                </c:pt>
                <c:pt idx="3093">
                  <c:v>4/16/2023 6:00</c:v>
                </c:pt>
                <c:pt idx="3094">
                  <c:v>4/16/2023 7:00</c:v>
                </c:pt>
                <c:pt idx="3095">
                  <c:v>4/16/2023 8:00</c:v>
                </c:pt>
                <c:pt idx="3096">
                  <c:v>4/16/2023 9:00</c:v>
                </c:pt>
                <c:pt idx="3097">
                  <c:v>4/17/2023 0:00</c:v>
                </c:pt>
                <c:pt idx="3098">
                  <c:v>4/17/2023 1:00</c:v>
                </c:pt>
                <c:pt idx="3099">
                  <c:v>4/17/2023 12:00</c:v>
                </c:pt>
                <c:pt idx="3100">
                  <c:v>4/17/2023 13:00</c:v>
                </c:pt>
                <c:pt idx="3101">
                  <c:v>4/17/2023 14:00</c:v>
                </c:pt>
                <c:pt idx="3102">
                  <c:v>4/17/2023 16:00</c:v>
                </c:pt>
                <c:pt idx="3103">
                  <c:v>4/17/2023 17:00</c:v>
                </c:pt>
                <c:pt idx="3104">
                  <c:v>4/17/2023 18:00</c:v>
                </c:pt>
                <c:pt idx="3105">
                  <c:v>4/17/2023 19:00</c:v>
                </c:pt>
                <c:pt idx="3106">
                  <c:v>4/17/2023 20:00</c:v>
                </c:pt>
                <c:pt idx="3107">
                  <c:v>4/17/2023 21:00</c:v>
                </c:pt>
                <c:pt idx="3108">
                  <c:v>4/17/2023 22:00</c:v>
                </c:pt>
                <c:pt idx="3109">
                  <c:v>4/17/2023 23:00</c:v>
                </c:pt>
                <c:pt idx="3110">
                  <c:v>4/17/2023 3:00</c:v>
                </c:pt>
                <c:pt idx="3111">
                  <c:v>4/17/2023 4:00</c:v>
                </c:pt>
                <c:pt idx="3112">
                  <c:v>4/17/2023 6:00</c:v>
                </c:pt>
                <c:pt idx="3113">
                  <c:v>4/17/2023 7:00</c:v>
                </c:pt>
                <c:pt idx="3114">
                  <c:v>4/17/2023 8:00</c:v>
                </c:pt>
                <c:pt idx="3115">
                  <c:v>4/17/2023 9:00</c:v>
                </c:pt>
                <c:pt idx="3116">
                  <c:v>4/18/2023 0:00</c:v>
                </c:pt>
                <c:pt idx="3117">
                  <c:v>4/18/2023 1:00</c:v>
                </c:pt>
                <c:pt idx="3118">
                  <c:v>4/18/2023 10:00</c:v>
                </c:pt>
                <c:pt idx="3119">
                  <c:v>4/18/2023 12:00</c:v>
                </c:pt>
                <c:pt idx="3120">
                  <c:v>4/18/2023 13:00</c:v>
                </c:pt>
                <c:pt idx="3121">
                  <c:v>4/18/2023 15:00</c:v>
                </c:pt>
                <c:pt idx="3122">
                  <c:v>4/18/2023 17:00</c:v>
                </c:pt>
                <c:pt idx="3123">
                  <c:v>4/18/2023 19:00</c:v>
                </c:pt>
                <c:pt idx="3124">
                  <c:v>4/18/2023 21:00</c:v>
                </c:pt>
                <c:pt idx="3125">
                  <c:v>4/18/2023 22:00</c:v>
                </c:pt>
                <c:pt idx="3126">
                  <c:v>4/18/2023 3:00</c:v>
                </c:pt>
                <c:pt idx="3127">
                  <c:v>4/18/2023 4:00</c:v>
                </c:pt>
                <c:pt idx="3128">
                  <c:v>4/18/2023 5:00</c:v>
                </c:pt>
                <c:pt idx="3129">
                  <c:v>4/18/2023 6:00</c:v>
                </c:pt>
                <c:pt idx="3130">
                  <c:v>4/18/2023 7:00</c:v>
                </c:pt>
                <c:pt idx="3131">
                  <c:v>4/18/2023 8:00</c:v>
                </c:pt>
                <c:pt idx="3132">
                  <c:v>4/18/2023 9:00</c:v>
                </c:pt>
                <c:pt idx="3133">
                  <c:v>4/19/2023 0:00</c:v>
                </c:pt>
                <c:pt idx="3134">
                  <c:v>4/19/2023 1:00</c:v>
                </c:pt>
                <c:pt idx="3135">
                  <c:v>4/19/2023 11:00</c:v>
                </c:pt>
                <c:pt idx="3136">
                  <c:v>4/19/2023 12:00</c:v>
                </c:pt>
                <c:pt idx="3137">
                  <c:v>4/19/2023 15:00</c:v>
                </c:pt>
                <c:pt idx="3138">
                  <c:v>4/19/2023 16:00</c:v>
                </c:pt>
                <c:pt idx="3139">
                  <c:v>4/19/2023 17:00</c:v>
                </c:pt>
                <c:pt idx="3140">
                  <c:v>4/19/2023 18:00</c:v>
                </c:pt>
                <c:pt idx="3141">
                  <c:v>4/19/2023 19:00</c:v>
                </c:pt>
                <c:pt idx="3142">
                  <c:v>4/19/2023 21:00</c:v>
                </c:pt>
                <c:pt idx="3143">
                  <c:v>4/19/2023 3:00</c:v>
                </c:pt>
                <c:pt idx="3144">
                  <c:v>4/19/2023 5:00</c:v>
                </c:pt>
                <c:pt idx="3145">
                  <c:v>4/19/2023 6:00</c:v>
                </c:pt>
                <c:pt idx="3146">
                  <c:v>4/2/2023 1:00</c:v>
                </c:pt>
                <c:pt idx="3147">
                  <c:v>4/2/2023 10:00</c:v>
                </c:pt>
                <c:pt idx="3148">
                  <c:v>4/2/2023 11:00</c:v>
                </c:pt>
                <c:pt idx="3149">
                  <c:v>4/2/2023 12:00</c:v>
                </c:pt>
                <c:pt idx="3150">
                  <c:v>4/2/2023 13:00</c:v>
                </c:pt>
                <c:pt idx="3151">
                  <c:v>4/2/2023 14:00</c:v>
                </c:pt>
                <c:pt idx="3152">
                  <c:v>4/2/2023 15:00</c:v>
                </c:pt>
                <c:pt idx="3153">
                  <c:v>4/2/2023 16:00</c:v>
                </c:pt>
                <c:pt idx="3154">
                  <c:v>4/2/2023 18:00</c:v>
                </c:pt>
                <c:pt idx="3155">
                  <c:v>4/2/2023 2:00</c:v>
                </c:pt>
                <c:pt idx="3156">
                  <c:v>4/2/2023 21:00</c:v>
                </c:pt>
                <c:pt idx="3157">
                  <c:v>4/2/2023 22:00</c:v>
                </c:pt>
                <c:pt idx="3158">
                  <c:v>4/2/2023 23:00</c:v>
                </c:pt>
                <c:pt idx="3159">
                  <c:v>4/2/2023 3:00</c:v>
                </c:pt>
                <c:pt idx="3160">
                  <c:v>4/2/2023 4:00</c:v>
                </c:pt>
                <c:pt idx="3161">
                  <c:v>4/2/2023 6:00</c:v>
                </c:pt>
                <c:pt idx="3162">
                  <c:v>4/2/2023 7:00</c:v>
                </c:pt>
                <c:pt idx="3163">
                  <c:v>4/2/2023 8:00</c:v>
                </c:pt>
                <c:pt idx="3164">
                  <c:v>4/2/2023 9:00</c:v>
                </c:pt>
                <c:pt idx="3165">
                  <c:v>4/20/2023 1:00</c:v>
                </c:pt>
                <c:pt idx="3166">
                  <c:v>4/20/2023 10:00</c:v>
                </c:pt>
                <c:pt idx="3167">
                  <c:v>4/20/2023 11:00</c:v>
                </c:pt>
                <c:pt idx="3168">
                  <c:v>4/20/2023 13:00</c:v>
                </c:pt>
                <c:pt idx="3169">
                  <c:v>4/20/2023 15:00</c:v>
                </c:pt>
                <c:pt idx="3170">
                  <c:v>4/20/2023 17:00</c:v>
                </c:pt>
                <c:pt idx="3171">
                  <c:v>4/20/2023 18:00</c:v>
                </c:pt>
                <c:pt idx="3172">
                  <c:v>4/20/2023 19:00</c:v>
                </c:pt>
                <c:pt idx="3173">
                  <c:v>4/20/2023 2:00</c:v>
                </c:pt>
                <c:pt idx="3174">
                  <c:v>4/20/2023 20:00</c:v>
                </c:pt>
                <c:pt idx="3175">
                  <c:v>4/20/2023 22:00</c:v>
                </c:pt>
                <c:pt idx="3176">
                  <c:v>4/20/2023 23:00</c:v>
                </c:pt>
                <c:pt idx="3177">
                  <c:v>4/20/2023 3:00</c:v>
                </c:pt>
                <c:pt idx="3178">
                  <c:v>4/20/2023 5:00</c:v>
                </c:pt>
                <c:pt idx="3179">
                  <c:v>4/20/2023 6:00</c:v>
                </c:pt>
                <c:pt idx="3180">
                  <c:v>4/20/2023 7:00</c:v>
                </c:pt>
                <c:pt idx="3181">
                  <c:v>4/20/2023 9:00</c:v>
                </c:pt>
                <c:pt idx="3182">
                  <c:v>4/21/2023 0:00</c:v>
                </c:pt>
                <c:pt idx="3183">
                  <c:v>4/21/2023 1:00</c:v>
                </c:pt>
                <c:pt idx="3184">
                  <c:v>4/21/2023 10:00</c:v>
                </c:pt>
                <c:pt idx="3185">
                  <c:v>4/21/2023 11:00</c:v>
                </c:pt>
                <c:pt idx="3186">
                  <c:v>4/21/2023 12:00</c:v>
                </c:pt>
                <c:pt idx="3187">
                  <c:v>4/21/2023 13:00</c:v>
                </c:pt>
                <c:pt idx="3188">
                  <c:v>4/21/2023 14:00</c:v>
                </c:pt>
                <c:pt idx="3189">
                  <c:v>4/21/2023 15:00</c:v>
                </c:pt>
                <c:pt idx="3190">
                  <c:v>4/21/2023 16:00</c:v>
                </c:pt>
                <c:pt idx="3191">
                  <c:v>4/21/2023 18:00</c:v>
                </c:pt>
                <c:pt idx="3192">
                  <c:v>4/21/2023 2:00</c:v>
                </c:pt>
                <c:pt idx="3193">
                  <c:v>4/21/2023 22:00</c:v>
                </c:pt>
                <c:pt idx="3194">
                  <c:v>4/21/2023 23:00</c:v>
                </c:pt>
                <c:pt idx="3195">
                  <c:v>4/21/2023 4:00</c:v>
                </c:pt>
                <c:pt idx="3196">
                  <c:v>4/21/2023 5:00</c:v>
                </c:pt>
                <c:pt idx="3197">
                  <c:v>4/21/2023 6:00</c:v>
                </c:pt>
                <c:pt idx="3198">
                  <c:v>4/21/2023 7:00</c:v>
                </c:pt>
                <c:pt idx="3199">
                  <c:v>4/21/2023 8:00</c:v>
                </c:pt>
                <c:pt idx="3200">
                  <c:v>4/22/2023 1:00</c:v>
                </c:pt>
                <c:pt idx="3201">
                  <c:v>4/22/2023 10:00</c:v>
                </c:pt>
                <c:pt idx="3202">
                  <c:v>4/22/2023 12:00</c:v>
                </c:pt>
                <c:pt idx="3203">
                  <c:v>4/22/2023 13:00</c:v>
                </c:pt>
                <c:pt idx="3204">
                  <c:v>4/22/2023 14:00</c:v>
                </c:pt>
                <c:pt idx="3205">
                  <c:v>4/22/2023 15:00</c:v>
                </c:pt>
                <c:pt idx="3206">
                  <c:v>4/22/2023 17:00</c:v>
                </c:pt>
                <c:pt idx="3207">
                  <c:v>4/22/2023 18:00</c:v>
                </c:pt>
                <c:pt idx="3208">
                  <c:v>4/22/2023 19:00</c:v>
                </c:pt>
                <c:pt idx="3209">
                  <c:v>4/22/2023 21:00</c:v>
                </c:pt>
                <c:pt idx="3210">
                  <c:v>4/22/2023 22:00</c:v>
                </c:pt>
                <c:pt idx="3211">
                  <c:v>4/22/2023 23:00</c:v>
                </c:pt>
                <c:pt idx="3212">
                  <c:v>4/22/2023 3:00</c:v>
                </c:pt>
                <c:pt idx="3213">
                  <c:v>4/22/2023 5:00</c:v>
                </c:pt>
                <c:pt idx="3214">
                  <c:v>4/22/2023 6:00</c:v>
                </c:pt>
                <c:pt idx="3215">
                  <c:v>4/22/2023 9:00</c:v>
                </c:pt>
                <c:pt idx="3216">
                  <c:v>4/23/2023 0:00</c:v>
                </c:pt>
                <c:pt idx="3217">
                  <c:v>4/23/2023 10:00</c:v>
                </c:pt>
                <c:pt idx="3218">
                  <c:v>4/23/2023 11:00</c:v>
                </c:pt>
                <c:pt idx="3219">
                  <c:v>4/23/2023 12:00</c:v>
                </c:pt>
                <c:pt idx="3220">
                  <c:v>4/23/2023 13:00</c:v>
                </c:pt>
                <c:pt idx="3221">
                  <c:v>4/23/2023 14:00</c:v>
                </c:pt>
                <c:pt idx="3222">
                  <c:v>4/23/2023 16:00</c:v>
                </c:pt>
                <c:pt idx="3223">
                  <c:v>4/23/2023 18:00</c:v>
                </c:pt>
                <c:pt idx="3224">
                  <c:v>4/23/2023 2:00</c:v>
                </c:pt>
                <c:pt idx="3225">
                  <c:v>4/23/2023 20:00</c:v>
                </c:pt>
                <c:pt idx="3226">
                  <c:v>4/23/2023 22:00</c:v>
                </c:pt>
                <c:pt idx="3227">
                  <c:v>4/23/2023 3:00</c:v>
                </c:pt>
                <c:pt idx="3228">
                  <c:v>4/23/2023 4:00</c:v>
                </c:pt>
                <c:pt idx="3229">
                  <c:v>4/23/2023 7:00</c:v>
                </c:pt>
                <c:pt idx="3230">
                  <c:v>4/23/2023 8:00</c:v>
                </c:pt>
                <c:pt idx="3231">
                  <c:v>4/24/2023 1:00</c:v>
                </c:pt>
                <c:pt idx="3232">
                  <c:v>4/24/2023 10:00</c:v>
                </c:pt>
                <c:pt idx="3233">
                  <c:v>4/24/2023 11:00</c:v>
                </c:pt>
                <c:pt idx="3234">
                  <c:v>4/24/2023 12:00</c:v>
                </c:pt>
                <c:pt idx="3235">
                  <c:v>4/24/2023 13:00</c:v>
                </c:pt>
                <c:pt idx="3236">
                  <c:v>4/24/2023 14:00</c:v>
                </c:pt>
                <c:pt idx="3237">
                  <c:v>4/24/2023 16:00</c:v>
                </c:pt>
                <c:pt idx="3238">
                  <c:v>4/24/2023 17:00</c:v>
                </c:pt>
                <c:pt idx="3239">
                  <c:v>4/24/2023 18:00</c:v>
                </c:pt>
                <c:pt idx="3240">
                  <c:v>4/24/2023 19:00</c:v>
                </c:pt>
                <c:pt idx="3241">
                  <c:v>4/24/2023 2:00</c:v>
                </c:pt>
                <c:pt idx="3242">
                  <c:v>4/24/2023 20:00</c:v>
                </c:pt>
                <c:pt idx="3243">
                  <c:v>4/24/2023 21:00</c:v>
                </c:pt>
                <c:pt idx="3244">
                  <c:v>4/24/2023 22:00</c:v>
                </c:pt>
                <c:pt idx="3245">
                  <c:v>4/24/2023 3:00</c:v>
                </c:pt>
                <c:pt idx="3246">
                  <c:v>4/24/2023 4:00</c:v>
                </c:pt>
                <c:pt idx="3247">
                  <c:v>4/24/2023 5:00</c:v>
                </c:pt>
                <c:pt idx="3248">
                  <c:v>4/24/2023 8:00</c:v>
                </c:pt>
                <c:pt idx="3249">
                  <c:v>4/24/2023 9:00</c:v>
                </c:pt>
                <c:pt idx="3250">
                  <c:v>4/25/2023 0:00</c:v>
                </c:pt>
                <c:pt idx="3251">
                  <c:v>4/25/2023 1:00</c:v>
                </c:pt>
                <c:pt idx="3252">
                  <c:v>4/25/2023 10:00</c:v>
                </c:pt>
                <c:pt idx="3253">
                  <c:v>4/25/2023 11:00</c:v>
                </c:pt>
                <c:pt idx="3254">
                  <c:v>4/25/2023 12:00</c:v>
                </c:pt>
                <c:pt idx="3255">
                  <c:v>4/25/2023 13:00</c:v>
                </c:pt>
                <c:pt idx="3256">
                  <c:v>4/25/2023 15:00</c:v>
                </c:pt>
                <c:pt idx="3257">
                  <c:v>4/25/2023 16:00</c:v>
                </c:pt>
                <c:pt idx="3258">
                  <c:v>4/25/2023 17:00</c:v>
                </c:pt>
                <c:pt idx="3259">
                  <c:v>4/25/2023 18:00</c:v>
                </c:pt>
                <c:pt idx="3260">
                  <c:v>4/25/2023 19:00</c:v>
                </c:pt>
                <c:pt idx="3261">
                  <c:v>4/25/2023 2:00</c:v>
                </c:pt>
                <c:pt idx="3262">
                  <c:v>4/25/2023 20:00</c:v>
                </c:pt>
                <c:pt idx="3263">
                  <c:v>4/25/2023 23:00</c:v>
                </c:pt>
                <c:pt idx="3264">
                  <c:v>4/25/2023 3:00</c:v>
                </c:pt>
                <c:pt idx="3265">
                  <c:v>4/25/2023 4:00</c:v>
                </c:pt>
                <c:pt idx="3266">
                  <c:v>4/25/2023 5:00</c:v>
                </c:pt>
                <c:pt idx="3267">
                  <c:v>4/25/2023 6:00</c:v>
                </c:pt>
                <c:pt idx="3268">
                  <c:v>4/25/2023 7:00</c:v>
                </c:pt>
                <c:pt idx="3269">
                  <c:v>4/25/2023 8:00</c:v>
                </c:pt>
                <c:pt idx="3270">
                  <c:v>4/26/2023 0:00</c:v>
                </c:pt>
                <c:pt idx="3271">
                  <c:v>4/26/2023 1:00</c:v>
                </c:pt>
                <c:pt idx="3272">
                  <c:v>4/26/2023 10:00</c:v>
                </c:pt>
                <c:pt idx="3273">
                  <c:v>4/26/2023 11:00</c:v>
                </c:pt>
                <c:pt idx="3274">
                  <c:v>4/26/2023 13:00</c:v>
                </c:pt>
                <c:pt idx="3275">
                  <c:v>4/26/2023 15:00</c:v>
                </c:pt>
                <c:pt idx="3276">
                  <c:v>4/26/2023 16:00</c:v>
                </c:pt>
                <c:pt idx="3277">
                  <c:v>4/26/2023 17:00</c:v>
                </c:pt>
                <c:pt idx="3278">
                  <c:v>4/26/2023 20:00</c:v>
                </c:pt>
                <c:pt idx="3279">
                  <c:v>4/26/2023 21:00</c:v>
                </c:pt>
                <c:pt idx="3280">
                  <c:v>4/26/2023 23:00</c:v>
                </c:pt>
                <c:pt idx="3281">
                  <c:v>4/26/2023 6:00</c:v>
                </c:pt>
                <c:pt idx="3282">
                  <c:v>4/26/2023 7:00</c:v>
                </c:pt>
                <c:pt idx="3283">
                  <c:v>4/26/2023 8:00</c:v>
                </c:pt>
                <c:pt idx="3284">
                  <c:v>4/26/2023 9:00</c:v>
                </c:pt>
                <c:pt idx="3285">
                  <c:v>4/27/2023 0:00</c:v>
                </c:pt>
                <c:pt idx="3286">
                  <c:v>4/27/2023 10:00</c:v>
                </c:pt>
                <c:pt idx="3287">
                  <c:v>4/27/2023 11:00</c:v>
                </c:pt>
                <c:pt idx="3288">
                  <c:v>4/27/2023 12:00</c:v>
                </c:pt>
                <c:pt idx="3289">
                  <c:v>4/27/2023 13:00</c:v>
                </c:pt>
                <c:pt idx="3290">
                  <c:v>4/27/2023 14:00</c:v>
                </c:pt>
                <c:pt idx="3291">
                  <c:v>4/27/2023 15:00</c:v>
                </c:pt>
                <c:pt idx="3292">
                  <c:v>4/27/2023 16:00</c:v>
                </c:pt>
                <c:pt idx="3293">
                  <c:v>4/27/2023 17:00</c:v>
                </c:pt>
                <c:pt idx="3294">
                  <c:v>4/27/2023 19:00</c:v>
                </c:pt>
                <c:pt idx="3295">
                  <c:v>4/27/2023 2:00</c:v>
                </c:pt>
                <c:pt idx="3296">
                  <c:v>4/27/2023 20:00</c:v>
                </c:pt>
                <c:pt idx="3297">
                  <c:v>4/27/2023 21:00</c:v>
                </c:pt>
                <c:pt idx="3298">
                  <c:v>4/27/2023 22:00</c:v>
                </c:pt>
                <c:pt idx="3299">
                  <c:v>4/27/2023 23:00</c:v>
                </c:pt>
                <c:pt idx="3300">
                  <c:v>4/27/2023 3:00</c:v>
                </c:pt>
                <c:pt idx="3301">
                  <c:v>4/27/2023 4:00</c:v>
                </c:pt>
                <c:pt idx="3302">
                  <c:v>4/27/2023 5:00</c:v>
                </c:pt>
                <c:pt idx="3303">
                  <c:v>4/27/2023 8:00</c:v>
                </c:pt>
                <c:pt idx="3304">
                  <c:v>4/27/2023 9:00</c:v>
                </c:pt>
                <c:pt idx="3305">
                  <c:v>4/28/2023 0:00</c:v>
                </c:pt>
                <c:pt idx="3306">
                  <c:v>4/28/2023 1:00</c:v>
                </c:pt>
                <c:pt idx="3307">
                  <c:v>4/28/2023 10:00</c:v>
                </c:pt>
                <c:pt idx="3308">
                  <c:v>4/28/2023 11:00</c:v>
                </c:pt>
                <c:pt idx="3309">
                  <c:v>4/28/2023 12:00</c:v>
                </c:pt>
                <c:pt idx="3310">
                  <c:v>4/28/2023 16:00</c:v>
                </c:pt>
                <c:pt idx="3311">
                  <c:v>4/28/2023 18:00</c:v>
                </c:pt>
                <c:pt idx="3312">
                  <c:v>4/28/2023 19:00</c:v>
                </c:pt>
                <c:pt idx="3313">
                  <c:v>4/28/2023 20:00</c:v>
                </c:pt>
                <c:pt idx="3314">
                  <c:v>4/28/2023 21:00</c:v>
                </c:pt>
                <c:pt idx="3315">
                  <c:v>4/28/2023 22:00</c:v>
                </c:pt>
                <c:pt idx="3316">
                  <c:v>4/28/2023 3:00</c:v>
                </c:pt>
                <c:pt idx="3317">
                  <c:v>4/28/2023 4:00</c:v>
                </c:pt>
                <c:pt idx="3318">
                  <c:v>4/28/2023 6:00</c:v>
                </c:pt>
                <c:pt idx="3319">
                  <c:v>4/28/2023 8:00</c:v>
                </c:pt>
                <c:pt idx="3320">
                  <c:v>4/29/2023 10:00</c:v>
                </c:pt>
                <c:pt idx="3321">
                  <c:v>4/29/2023 12:00</c:v>
                </c:pt>
                <c:pt idx="3322">
                  <c:v>4/29/2023 13:00</c:v>
                </c:pt>
                <c:pt idx="3323">
                  <c:v>4/29/2023 15:00</c:v>
                </c:pt>
                <c:pt idx="3324">
                  <c:v>4/29/2023 16:00</c:v>
                </c:pt>
                <c:pt idx="3325">
                  <c:v>4/29/2023 17:00</c:v>
                </c:pt>
                <c:pt idx="3326">
                  <c:v>4/29/2023 19:00</c:v>
                </c:pt>
                <c:pt idx="3327">
                  <c:v>4/29/2023 20:00</c:v>
                </c:pt>
                <c:pt idx="3328">
                  <c:v>4/29/2023 21:00</c:v>
                </c:pt>
                <c:pt idx="3329">
                  <c:v>4/29/2023 3:00</c:v>
                </c:pt>
                <c:pt idx="3330">
                  <c:v>4/29/2023 7:00</c:v>
                </c:pt>
                <c:pt idx="3331">
                  <c:v>4/29/2023 9:00</c:v>
                </c:pt>
                <c:pt idx="3332">
                  <c:v>4/3/2023 10:00</c:v>
                </c:pt>
                <c:pt idx="3333">
                  <c:v>4/3/2023 11:00</c:v>
                </c:pt>
                <c:pt idx="3334">
                  <c:v>4/3/2023 14:00</c:v>
                </c:pt>
                <c:pt idx="3335">
                  <c:v>4/3/2023 15:00</c:v>
                </c:pt>
                <c:pt idx="3336">
                  <c:v>4/3/2023 17:00</c:v>
                </c:pt>
                <c:pt idx="3337">
                  <c:v>4/3/2023 2:00</c:v>
                </c:pt>
                <c:pt idx="3338">
                  <c:v>4/3/2023 20:00</c:v>
                </c:pt>
                <c:pt idx="3339">
                  <c:v>4/3/2023 21:00</c:v>
                </c:pt>
                <c:pt idx="3340">
                  <c:v>4/3/2023 22:00</c:v>
                </c:pt>
                <c:pt idx="3341">
                  <c:v>4/3/2023 3:00</c:v>
                </c:pt>
                <c:pt idx="3342">
                  <c:v>4/3/2023 5:00</c:v>
                </c:pt>
                <c:pt idx="3343">
                  <c:v>4/3/2023 6:00</c:v>
                </c:pt>
                <c:pt idx="3344">
                  <c:v>4/3/2023 7:00</c:v>
                </c:pt>
                <c:pt idx="3345">
                  <c:v>4/3/2023 8:00</c:v>
                </c:pt>
                <c:pt idx="3346">
                  <c:v>4/30/2023 0:00</c:v>
                </c:pt>
                <c:pt idx="3347">
                  <c:v>4/30/2023 11:00</c:v>
                </c:pt>
                <c:pt idx="3348">
                  <c:v>4/30/2023 12:00</c:v>
                </c:pt>
                <c:pt idx="3349">
                  <c:v>4/30/2023 13:00</c:v>
                </c:pt>
                <c:pt idx="3350">
                  <c:v>4/30/2023 14:00</c:v>
                </c:pt>
                <c:pt idx="3351">
                  <c:v>4/30/2023 15:00</c:v>
                </c:pt>
                <c:pt idx="3352">
                  <c:v>4/30/2023 17:00</c:v>
                </c:pt>
                <c:pt idx="3353">
                  <c:v>4/30/2023 18:00</c:v>
                </c:pt>
                <c:pt idx="3354">
                  <c:v>4/30/2023 19:00</c:v>
                </c:pt>
                <c:pt idx="3355">
                  <c:v>4/30/2023 2:00</c:v>
                </c:pt>
                <c:pt idx="3356">
                  <c:v>4/30/2023 20:00</c:v>
                </c:pt>
                <c:pt idx="3357">
                  <c:v>4/30/2023 3:00</c:v>
                </c:pt>
                <c:pt idx="3358">
                  <c:v>4/30/2023 4:00</c:v>
                </c:pt>
                <c:pt idx="3359">
                  <c:v>4/30/2023 5:00</c:v>
                </c:pt>
                <c:pt idx="3360">
                  <c:v>4/30/2023 6:00</c:v>
                </c:pt>
                <c:pt idx="3361">
                  <c:v>4/30/2023 8:00</c:v>
                </c:pt>
                <c:pt idx="3362">
                  <c:v>4/30/2023 9:00</c:v>
                </c:pt>
                <c:pt idx="3363">
                  <c:v>4/4/2023 0:00</c:v>
                </c:pt>
                <c:pt idx="3364">
                  <c:v>4/4/2023 1:00</c:v>
                </c:pt>
                <c:pt idx="3365">
                  <c:v>4/4/2023 10:00</c:v>
                </c:pt>
                <c:pt idx="3366">
                  <c:v>4/4/2023 11:00</c:v>
                </c:pt>
                <c:pt idx="3367">
                  <c:v>4/4/2023 12:00</c:v>
                </c:pt>
                <c:pt idx="3368">
                  <c:v>4/4/2023 13:00</c:v>
                </c:pt>
                <c:pt idx="3369">
                  <c:v>4/4/2023 14:00</c:v>
                </c:pt>
                <c:pt idx="3370">
                  <c:v>4/4/2023 15:00</c:v>
                </c:pt>
                <c:pt idx="3371">
                  <c:v>4/4/2023 16:00</c:v>
                </c:pt>
                <c:pt idx="3372">
                  <c:v>4/4/2023 2:00</c:v>
                </c:pt>
                <c:pt idx="3373">
                  <c:v>4/4/2023 20:00</c:v>
                </c:pt>
                <c:pt idx="3374">
                  <c:v>4/4/2023 21:00</c:v>
                </c:pt>
                <c:pt idx="3375">
                  <c:v>4/4/2023 22:00</c:v>
                </c:pt>
                <c:pt idx="3376">
                  <c:v>4/4/2023 23:00</c:v>
                </c:pt>
                <c:pt idx="3377">
                  <c:v>4/4/2023 4:00</c:v>
                </c:pt>
                <c:pt idx="3378">
                  <c:v>4/4/2023 5:00</c:v>
                </c:pt>
                <c:pt idx="3379">
                  <c:v>4/4/2023 6:00</c:v>
                </c:pt>
                <c:pt idx="3380">
                  <c:v>4/4/2023 7:00</c:v>
                </c:pt>
                <c:pt idx="3381">
                  <c:v>4/4/2023 8:00</c:v>
                </c:pt>
                <c:pt idx="3382">
                  <c:v>4/5/2023 0:00</c:v>
                </c:pt>
                <c:pt idx="3383">
                  <c:v>4/5/2023 1:00</c:v>
                </c:pt>
                <c:pt idx="3384">
                  <c:v>4/5/2023 12:00</c:v>
                </c:pt>
                <c:pt idx="3385">
                  <c:v>4/5/2023 14:00</c:v>
                </c:pt>
                <c:pt idx="3386">
                  <c:v>4/5/2023 15:00</c:v>
                </c:pt>
                <c:pt idx="3387">
                  <c:v>4/5/2023 16:00</c:v>
                </c:pt>
                <c:pt idx="3388">
                  <c:v>4/5/2023 17:00</c:v>
                </c:pt>
                <c:pt idx="3389">
                  <c:v>4/5/2023 18:00</c:v>
                </c:pt>
                <c:pt idx="3390">
                  <c:v>4/5/2023 2:00</c:v>
                </c:pt>
                <c:pt idx="3391">
                  <c:v>4/5/2023 20:00</c:v>
                </c:pt>
                <c:pt idx="3392">
                  <c:v>4/5/2023 21:00</c:v>
                </c:pt>
                <c:pt idx="3393">
                  <c:v>4/5/2023 23:00</c:v>
                </c:pt>
                <c:pt idx="3394">
                  <c:v>4/5/2023 5:00</c:v>
                </c:pt>
                <c:pt idx="3395">
                  <c:v>4/5/2023 6:00</c:v>
                </c:pt>
                <c:pt idx="3396">
                  <c:v>4/5/2023 7:00</c:v>
                </c:pt>
                <c:pt idx="3397">
                  <c:v>4/6/2023 10:00</c:v>
                </c:pt>
                <c:pt idx="3398">
                  <c:v>4/6/2023 11:00</c:v>
                </c:pt>
                <c:pt idx="3399">
                  <c:v>4/6/2023 13:00</c:v>
                </c:pt>
                <c:pt idx="3400">
                  <c:v>4/6/2023 14:00</c:v>
                </c:pt>
                <c:pt idx="3401">
                  <c:v>4/6/2023 15:00</c:v>
                </c:pt>
                <c:pt idx="3402">
                  <c:v>4/6/2023 16:00</c:v>
                </c:pt>
                <c:pt idx="3403">
                  <c:v>4/6/2023 17:00</c:v>
                </c:pt>
                <c:pt idx="3404">
                  <c:v>4/6/2023 18:00</c:v>
                </c:pt>
                <c:pt idx="3405">
                  <c:v>4/6/2023 19:00</c:v>
                </c:pt>
                <c:pt idx="3406">
                  <c:v>4/6/2023 2:00</c:v>
                </c:pt>
                <c:pt idx="3407">
                  <c:v>4/6/2023 21:00</c:v>
                </c:pt>
                <c:pt idx="3408">
                  <c:v>4/6/2023 22:00</c:v>
                </c:pt>
                <c:pt idx="3409">
                  <c:v>4/6/2023 3:00</c:v>
                </c:pt>
                <c:pt idx="3410">
                  <c:v>4/6/2023 4:00</c:v>
                </c:pt>
                <c:pt idx="3411">
                  <c:v>4/6/2023 6:00</c:v>
                </c:pt>
                <c:pt idx="3412">
                  <c:v>4/6/2023 7:00</c:v>
                </c:pt>
                <c:pt idx="3413">
                  <c:v>4/6/2023 8:00</c:v>
                </c:pt>
                <c:pt idx="3414">
                  <c:v>4/6/2023 9:00</c:v>
                </c:pt>
                <c:pt idx="3415">
                  <c:v>4/7/2023 0:00</c:v>
                </c:pt>
                <c:pt idx="3416">
                  <c:v>4/7/2023 1:00</c:v>
                </c:pt>
                <c:pt idx="3417">
                  <c:v>4/7/2023 10:00</c:v>
                </c:pt>
                <c:pt idx="3418">
                  <c:v>4/7/2023 12:00</c:v>
                </c:pt>
                <c:pt idx="3419">
                  <c:v>4/7/2023 14:00</c:v>
                </c:pt>
                <c:pt idx="3420">
                  <c:v>4/7/2023 16:00</c:v>
                </c:pt>
                <c:pt idx="3421">
                  <c:v>4/7/2023 19:00</c:v>
                </c:pt>
                <c:pt idx="3422">
                  <c:v>4/7/2023 2:00</c:v>
                </c:pt>
                <c:pt idx="3423">
                  <c:v>4/7/2023 20:00</c:v>
                </c:pt>
                <c:pt idx="3424">
                  <c:v>4/7/2023 22:00</c:v>
                </c:pt>
                <c:pt idx="3425">
                  <c:v>4/7/2023 3:00</c:v>
                </c:pt>
                <c:pt idx="3426">
                  <c:v>4/7/2023 5:00</c:v>
                </c:pt>
                <c:pt idx="3427">
                  <c:v>4/7/2023 6:00</c:v>
                </c:pt>
                <c:pt idx="3428">
                  <c:v>4/7/2023 7:00</c:v>
                </c:pt>
                <c:pt idx="3429">
                  <c:v>4/7/2023 8:00</c:v>
                </c:pt>
                <c:pt idx="3430">
                  <c:v>4/7/2023 9:00</c:v>
                </c:pt>
                <c:pt idx="3431">
                  <c:v>4/8/2023 0:00</c:v>
                </c:pt>
                <c:pt idx="3432">
                  <c:v>4/8/2023 1:00</c:v>
                </c:pt>
                <c:pt idx="3433">
                  <c:v>4/8/2023 10:00</c:v>
                </c:pt>
                <c:pt idx="3434">
                  <c:v>4/8/2023 11:00</c:v>
                </c:pt>
                <c:pt idx="3435">
                  <c:v>4/8/2023 13:00</c:v>
                </c:pt>
                <c:pt idx="3436">
                  <c:v>4/8/2023 14:00</c:v>
                </c:pt>
                <c:pt idx="3437">
                  <c:v>4/8/2023 15:00</c:v>
                </c:pt>
                <c:pt idx="3438">
                  <c:v>4/8/2023 16:00</c:v>
                </c:pt>
                <c:pt idx="3439">
                  <c:v>4/8/2023 17:00</c:v>
                </c:pt>
                <c:pt idx="3440">
                  <c:v>4/8/2023 20:00</c:v>
                </c:pt>
                <c:pt idx="3441">
                  <c:v>4/8/2023 4:00</c:v>
                </c:pt>
                <c:pt idx="3442">
                  <c:v>4/8/2023 5:00</c:v>
                </c:pt>
                <c:pt idx="3443">
                  <c:v>4/8/2023 7:00</c:v>
                </c:pt>
                <c:pt idx="3444">
                  <c:v>4/8/2023 8:00</c:v>
                </c:pt>
                <c:pt idx="3445">
                  <c:v>4/8/2023 9:00</c:v>
                </c:pt>
                <c:pt idx="3446">
                  <c:v>4/9/2023 0:00</c:v>
                </c:pt>
                <c:pt idx="3447">
                  <c:v>4/9/2023 1:00</c:v>
                </c:pt>
                <c:pt idx="3448">
                  <c:v>4/9/2023 11:00</c:v>
                </c:pt>
                <c:pt idx="3449">
                  <c:v>4/9/2023 13:00</c:v>
                </c:pt>
                <c:pt idx="3450">
                  <c:v>4/9/2023 14:00</c:v>
                </c:pt>
                <c:pt idx="3451">
                  <c:v>4/9/2023 16:00</c:v>
                </c:pt>
                <c:pt idx="3452">
                  <c:v>4/9/2023 17:00</c:v>
                </c:pt>
                <c:pt idx="3453">
                  <c:v>4/9/2023 18:00</c:v>
                </c:pt>
                <c:pt idx="3454">
                  <c:v>4/9/2023 19:00</c:v>
                </c:pt>
                <c:pt idx="3455">
                  <c:v>4/9/2023 20:00</c:v>
                </c:pt>
                <c:pt idx="3456">
                  <c:v>4/9/2023 21:00</c:v>
                </c:pt>
                <c:pt idx="3457">
                  <c:v>4/9/2023 22:00</c:v>
                </c:pt>
                <c:pt idx="3458">
                  <c:v>4/9/2023 4:00</c:v>
                </c:pt>
                <c:pt idx="3459">
                  <c:v>4/9/2023 5:00</c:v>
                </c:pt>
                <c:pt idx="3460">
                  <c:v>4/9/2023 6:00</c:v>
                </c:pt>
                <c:pt idx="3461">
                  <c:v>4/9/2023 7:00</c:v>
                </c:pt>
                <c:pt idx="3462">
                  <c:v>4/9/2023 9:00</c:v>
                </c:pt>
                <c:pt idx="3463">
                  <c:v>5/1/2023 1:00</c:v>
                </c:pt>
                <c:pt idx="3464">
                  <c:v>5/1/2023 11:00</c:v>
                </c:pt>
                <c:pt idx="3465">
                  <c:v>5/1/2023 12:00</c:v>
                </c:pt>
                <c:pt idx="3466">
                  <c:v>5/1/2023 13:00</c:v>
                </c:pt>
                <c:pt idx="3467">
                  <c:v>5/1/2023 15:00</c:v>
                </c:pt>
                <c:pt idx="3468">
                  <c:v>5/1/2023 16:00</c:v>
                </c:pt>
                <c:pt idx="3469">
                  <c:v>5/1/2023 18:00</c:v>
                </c:pt>
                <c:pt idx="3470">
                  <c:v>5/1/2023 19:00</c:v>
                </c:pt>
                <c:pt idx="3471">
                  <c:v>5/1/2023 2:00</c:v>
                </c:pt>
                <c:pt idx="3472">
                  <c:v>5/1/2023 23:00</c:v>
                </c:pt>
                <c:pt idx="3473">
                  <c:v>5/1/2023 3:00</c:v>
                </c:pt>
                <c:pt idx="3474">
                  <c:v>5/1/2023 4:00</c:v>
                </c:pt>
                <c:pt idx="3475">
                  <c:v>5/1/2023 7:00</c:v>
                </c:pt>
                <c:pt idx="3476">
                  <c:v>5/1/2023 8:00</c:v>
                </c:pt>
                <c:pt idx="3477">
                  <c:v>5/1/2023 9:00</c:v>
                </c:pt>
                <c:pt idx="3478">
                  <c:v>5/10/2023 0:00</c:v>
                </c:pt>
                <c:pt idx="3479">
                  <c:v>5/10/2023 10:00</c:v>
                </c:pt>
                <c:pt idx="3480">
                  <c:v>5/10/2023 11:00</c:v>
                </c:pt>
                <c:pt idx="3481">
                  <c:v>5/10/2023 12:00</c:v>
                </c:pt>
                <c:pt idx="3482">
                  <c:v>5/10/2023 14:00</c:v>
                </c:pt>
                <c:pt idx="3483">
                  <c:v>5/10/2023 15:00</c:v>
                </c:pt>
                <c:pt idx="3484">
                  <c:v>5/10/2023 16:00</c:v>
                </c:pt>
                <c:pt idx="3485">
                  <c:v>5/10/2023 17:00</c:v>
                </c:pt>
                <c:pt idx="3486">
                  <c:v>5/10/2023 18:00</c:v>
                </c:pt>
                <c:pt idx="3487">
                  <c:v>5/10/2023 2:00</c:v>
                </c:pt>
                <c:pt idx="3488">
                  <c:v>5/10/2023 20:00</c:v>
                </c:pt>
                <c:pt idx="3489">
                  <c:v>5/10/2023 21:00</c:v>
                </c:pt>
                <c:pt idx="3490">
                  <c:v>5/10/2023 23:00</c:v>
                </c:pt>
                <c:pt idx="3491">
                  <c:v>5/10/2023 3:00</c:v>
                </c:pt>
                <c:pt idx="3492">
                  <c:v>5/10/2023 5:00</c:v>
                </c:pt>
                <c:pt idx="3493">
                  <c:v>5/10/2023 6:00</c:v>
                </c:pt>
                <c:pt idx="3494">
                  <c:v>5/10/2023 7:00</c:v>
                </c:pt>
                <c:pt idx="3495">
                  <c:v>5/10/2023 8:00</c:v>
                </c:pt>
                <c:pt idx="3496">
                  <c:v>5/11/2023 0:00</c:v>
                </c:pt>
                <c:pt idx="3497">
                  <c:v>5/11/2023 10:00</c:v>
                </c:pt>
                <c:pt idx="3498">
                  <c:v>5/11/2023 11:00</c:v>
                </c:pt>
                <c:pt idx="3499">
                  <c:v>5/11/2023 12:00</c:v>
                </c:pt>
                <c:pt idx="3500">
                  <c:v>5/11/2023 13:00</c:v>
                </c:pt>
                <c:pt idx="3501">
                  <c:v>5/11/2023 14:00</c:v>
                </c:pt>
                <c:pt idx="3502">
                  <c:v>5/11/2023 15:00</c:v>
                </c:pt>
                <c:pt idx="3503">
                  <c:v>5/11/2023 17:00</c:v>
                </c:pt>
                <c:pt idx="3504">
                  <c:v>5/11/2023 18:00</c:v>
                </c:pt>
                <c:pt idx="3505">
                  <c:v>5/11/2023 21:00</c:v>
                </c:pt>
                <c:pt idx="3506">
                  <c:v>5/11/2023 22:00</c:v>
                </c:pt>
                <c:pt idx="3507">
                  <c:v>5/11/2023 23:00</c:v>
                </c:pt>
                <c:pt idx="3508">
                  <c:v>5/11/2023 3:00</c:v>
                </c:pt>
                <c:pt idx="3509">
                  <c:v>5/11/2023 4:00</c:v>
                </c:pt>
                <c:pt idx="3510">
                  <c:v>5/11/2023 5:00</c:v>
                </c:pt>
                <c:pt idx="3511">
                  <c:v>5/11/2023 6:00</c:v>
                </c:pt>
                <c:pt idx="3512">
                  <c:v>5/11/2023 8:00</c:v>
                </c:pt>
                <c:pt idx="3513">
                  <c:v>5/11/2023 9:00</c:v>
                </c:pt>
                <c:pt idx="3514">
                  <c:v>5/12/2023 0:00</c:v>
                </c:pt>
                <c:pt idx="3515">
                  <c:v>5/12/2023 1:00</c:v>
                </c:pt>
                <c:pt idx="3516">
                  <c:v>5/12/2023 12:00</c:v>
                </c:pt>
                <c:pt idx="3517">
                  <c:v>5/12/2023 13:00</c:v>
                </c:pt>
                <c:pt idx="3518">
                  <c:v>5/12/2023 14:00</c:v>
                </c:pt>
                <c:pt idx="3519">
                  <c:v>5/12/2023 15:00</c:v>
                </c:pt>
                <c:pt idx="3520">
                  <c:v>5/12/2023 16:00</c:v>
                </c:pt>
                <c:pt idx="3521">
                  <c:v>5/12/2023 19:00</c:v>
                </c:pt>
                <c:pt idx="3522">
                  <c:v>5/12/2023 2:00</c:v>
                </c:pt>
                <c:pt idx="3523">
                  <c:v>5/12/2023 21:00</c:v>
                </c:pt>
                <c:pt idx="3524">
                  <c:v>5/12/2023 22:00</c:v>
                </c:pt>
                <c:pt idx="3525">
                  <c:v>5/12/2023 3:00</c:v>
                </c:pt>
                <c:pt idx="3526">
                  <c:v>5/12/2023 4:00</c:v>
                </c:pt>
                <c:pt idx="3527">
                  <c:v>5/12/2023 5:00</c:v>
                </c:pt>
                <c:pt idx="3528">
                  <c:v>5/12/2023 6:00</c:v>
                </c:pt>
                <c:pt idx="3529">
                  <c:v>5/12/2023 7:00</c:v>
                </c:pt>
                <c:pt idx="3530">
                  <c:v>5/13/2023 1:00</c:v>
                </c:pt>
                <c:pt idx="3531">
                  <c:v>5/13/2023 11:00</c:v>
                </c:pt>
                <c:pt idx="3532">
                  <c:v>5/13/2023 12:00</c:v>
                </c:pt>
                <c:pt idx="3533">
                  <c:v>5/13/2023 14:00</c:v>
                </c:pt>
                <c:pt idx="3534">
                  <c:v>5/13/2023 15:00</c:v>
                </c:pt>
                <c:pt idx="3535">
                  <c:v>5/13/2023 16:00</c:v>
                </c:pt>
                <c:pt idx="3536">
                  <c:v>5/13/2023 18:00</c:v>
                </c:pt>
                <c:pt idx="3537">
                  <c:v>5/13/2023 19:00</c:v>
                </c:pt>
                <c:pt idx="3538">
                  <c:v>5/13/2023 2:00</c:v>
                </c:pt>
                <c:pt idx="3539">
                  <c:v>5/13/2023 20:00</c:v>
                </c:pt>
                <c:pt idx="3540">
                  <c:v>5/13/2023 21:00</c:v>
                </c:pt>
                <c:pt idx="3541">
                  <c:v>5/13/2023 22:00</c:v>
                </c:pt>
                <c:pt idx="3542">
                  <c:v>5/13/2023 23:00</c:v>
                </c:pt>
                <c:pt idx="3543">
                  <c:v>5/13/2023 3:00</c:v>
                </c:pt>
                <c:pt idx="3544">
                  <c:v>5/13/2023 4:00</c:v>
                </c:pt>
                <c:pt idx="3545">
                  <c:v>5/13/2023 5:00</c:v>
                </c:pt>
                <c:pt idx="3546">
                  <c:v>5/13/2023 6:00</c:v>
                </c:pt>
                <c:pt idx="3547">
                  <c:v>5/13/2023 9:00</c:v>
                </c:pt>
                <c:pt idx="3548">
                  <c:v>5/14/2023 1:00</c:v>
                </c:pt>
                <c:pt idx="3549">
                  <c:v>5/14/2023 11:00</c:v>
                </c:pt>
                <c:pt idx="3550">
                  <c:v>5/14/2023 12:00</c:v>
                </c:pt>
                <c:pt idx="3551">
                  <c:v>5/14/2023 14:00</c:v>
                </c:pt>
                <c:pt idx="3552">
                  <c:v>5/14/2023 15:00</c:v>
                </c:pt>
                <c:pt idx="3553">
                  <c:v>5/14/2023 16:00</c:v>
                </c:pt>
                <c:pt idx="3554">
                  <c:v>5/14/2023 17:00</c:v>
                </c:pt>
                <c:pt idx="3555">
                  <c:v>5/14/2023 19:00</c:v>
                </c:pt>
                <c:pt idx="3556">
                  <c:v>5/14/2023 2:00</c:v>
                </c:pt>
                <c:pt idx="3557">
                  <c:v>5/14/2023 20:00</c:v>
                </c:pt>
                <c:pt idx="3558">
                  <c:v>5/14/2023 21:00</c:v>
                </c:pt>
                <c:pt idx="3559">
                  <c:v>5/14/2023 22:00</c:v>
                </c:pt>
                <c:pt idx="3560">
                  <c:v>5/14/2023 23:00</c:v>
                </c:pt>
                <c:pt idx="3561">
                  <c:v>5/14/2023 3:00</c:v>
                </c:pt>
                <c:pt idx="3562">
                  <c:v>5/14/2023 5:00</c:v>
                </c:pt>
                <c:pt idx="3563">
                  <c:v>5/14/2023 7:00</c:v>
                </c:pt>
                <c:pt idx="3564">
                  <c:v>5/14/2023 8:00</c:v>
                </c:pt>
                <c:pt idx="3565">
                  <c:v>5/14/2023 9:00</c:v>
                </c:pt>
                <c:pt idx="3566">
                  <c:v>5/15/2023 0:00</c:v>
                </c:pt>
                <c:pt idx="3567">
                  <c:v>5/15/2023 11:00</c:v>
                </c:pt>
                <c:pt idx="3568">
                  <c:v>5/15/2023 12:00</c:v>
                </c:pt>
                <c:pt idx="3569">
                  <c:v>5/15/2023 14:00</c:v>
                </c:pt>
                <c:pt idx="3570">
                  <c:v>5/15/2023 15:00</c:v>
                </c:pt>
                <c:pt idx="3571">
                  <c:v>5/15/2023 16:00</c:v>
                </c:pt>
                <c:pt idx="3572">
                  <c:v>5/15/2023 18:00</c:v>
                </c:pt>
                <c:pt idx="3573">
                  <c:v>5/15/2023 19:00</c:v>
                </c:pt>
                <c:pt idx="3574">
                  <c:v>5/15/2023 2:00</c:v>
                </c:pt>
                <c:pt idx="3575">
                  <c:v>5/15/2023 20:00</c:v>
                </c:pt>
                <c:pt idx="3576">
                  <c:v>5/15/2023 21:00</c:v>
                </c:pt>
                <c:pt idx="3577">
                  <c:v>5/15/2023 23:00</c:v>
                </c:pt>
                <c:pt idx="3578">
                  <c:v>5/15/2023 3:00</c:v>
                </c:pt>
                <c:pt idx="3579">
                  <c:v>5/15/2023 4:00</c:v>
                </c:pt>
                <c:pt idx="3580">
                  <c:v>5/15/2023 6:00</c:v>
                </c:pt>
                <c:pt idx="3581">
                  <c:v>5/16/2023 0:00</c:v>
                </c:pt>
                <c:pt idx="3582">
                  <c:v>5/16/2023 11:00</c:v>
                </c:pt>
                <c:pt idx="3583">
                  <c:v>5/16/2023 12:00</c:v>
                </c:pt>
                <c:pt idx="3584">
                  <c:v>5/16/2023 14:00</c:v>
                </c:pt>
                <c:pt idx="3585">
                  <c:v>5/16/2023 16:00</c:v>
                </c:pt>
                <c:pt idx="3586">
                  <c:v>5/16/2023 17:00</c:v>
                </c:pt>
                <c:pt idx="3587">
                  <c:v>5/16/2023 19:00</c:v>
                </c:pt>
                <c:pt idx="3588">
                  <c:v>5/16/2023 21:00</c:v>
                </c:pt>
                <c:pt idx="3589">
                  <c:v>5/16/2023 22:00</c:v>
                </c:pt>
                <c:pt idx="3590">
                  <c:v>5/16/2023 23:00</c:v>
                </c:pt>
                <c:pt idx="3591">
                  <c:v>5/16/2023 4:00</c:v>
                </c:pt>
                <c:pt idx="3592">
                  <c:v>5/16/2023 5:00</c:v>
                </c:pt>
                <c:pt idx="3593">
                  <c:v>5/16/2023 6:00</c:v>
                </c:pt>
                <c:pt idx="3594">
                  <c:v>5/16/2023 7:00</c:v>
                </c:pt>
                <c:pt idx="3595">
                  <c:v>5/16/2023 8:00</c:v>
                </c:pt>
                <c:pt idx="3596">
                  <c:v>5/16/2023 9:00</c:v>
                </c:pt>
                <c:pt idx="3597">
                  <c:v>5/17/2023 1:00</c:v>
                </c:pt>
                <c:pt idx="3598">
                  <c:v>5/17/2023 10:00</c:v>
                </c:pt>
                <c:pt idx="3599">
                  <c:v>5/17/2023 11:00</c:v>
                </c:pt>
                <c:pt idx="3600">
                  <c:v>5/17/2023 13:00</c:v>
                </c:pt>
                <c:pt idx="3601">
                  <c:v>5/17/2023 14:00</c:v>
                </c:pt>
                <c:pt idx="3602">
                  <c:v>5/17/2023 16:00</c:v>
                </c:pt>
                <c:pt idx="3603">
                  <c:v>5/17/2023 18:00</c:v>
                </c:pt>
                <c:pt idx="3604">
                  <c:v>5/17/2023 19:00</c:v>
                </c:pt>
                <c:pt idx="3605">
                  <c:v>5/17/2023 2:00</c:v>
                </c:pt>
                <c:pt idx="3606">
                  <c:v>5/17/2023 20:00</c:v>
                </c:pt>
                <c:pt idx="3607">
                  <c:v>5/17/2023 21:00</c:v>
                </c:pt>
                <c:pt idx="3608">
                  <c:v>5/17/2023 22:00</c:v>
                </c:pt>
                <c:pt idx="3609">
                  <c:v>5/17/2023 23:00</c:v>
                </c:pt>
                <c:pt idx="3610">
                  <c:v>5/17/2023 3:00</c:v>
                </c:pt>
                <c:pt idx="3611">
                  <c:v>5/17/2023 4:00</c:v>
                </c:pt>
                <c:pt idx="3612">
                  <c:v>5/17/2023 5:00</c:v>
                </c:pt>
                <c:pt idx="3613">
                  <c:v>5/18/2023 0:00</c:v>
                </c:pt>
                <c:pt idx="3614">
                  <c:v>5/18/2023 11:00</c:v>
                </c:pt>
                <c:pt idx="3615">
                  <c:v>5/18/2023 12:00</c:v>
                </c:pt>
                <c:pt idx="3616">
                  <c:v>5/18/2023 13:00</c:v>
                </c:pt>
                <c:pt idx="3617">
                  <c:v>5/18/2023 14:00</c:v>
                </c:pt>
                <c:pt idx="3618">
                  <c:v>5/18/2023 16:00</c:v>
                </c:pt>
                <c:pt idx="3619">
                  <c:v>5/18/2023 17:00</c:v>
                </c:pt>
                <c:pt idx="3620">
                  <c:v>5/18/2023 18:00</c:v>
                </c:pt>
                <c:pt idx="3621">
                  <c:v>5/18/2023 19:00</c:v>
                </c:pt>
                <c:pt idx="3622">
                  <c:v>5/18/2023 2:00</c:v>
                </c:pt>
                <c:pt idx="3623">
                  <c:v>5/18/2023 20:00</c:v>
                </c:pt>
                <c:pt idx="3624">
                  <c:v>5/18/2023 21:00</c:v>
                </c:pt>
                <c:pt idx="3625">
                  <c:v>5/18/2023 22:00</c:v>
                </c:pt>
                <c:pt idx="3626">
                  <c:v>5/18/2023 23:00</c:v>
                </c:pt>
                <c:pt idx="3627">
                  <c:v>5/18/2023 3:00</c:v>
                </c:pt>
                <c:pt idx="3628">
                  <c:v>5/18/2023 4:00</c:v>
                </c:pt>
                <c:pt idx="3629">
                  <c:v>5/18/2023 5:00</c:v>
                </c:pt>
                <c:pt idx="3630">
                  <c:v>5/18/2023 6:00</c:v>
                </c:pt>
                <c:pt idx="3631">
                  <c:v>5/18/2023 7:00</c:v>
                </c:pt>
                <c:pt idx="3632">
                  <c:v>5/18/2023 9:00</c:v>
                </c:pt>
                <c:pt idx="3633">
                  <c:v>5/19/2023 0:00</c:v>
                </c:pt>
                <c:pt idx="3634">
                  <c:v>5/19/2023 1:00</c:v>
                </c:pt>
                <c:pt idx="3635">
                  <c:v>5/19/2023 11:00</c:v>
                </c:pt>
                <c:pt idx="3636">
                  <c:v>5/19/2023 14:00</c:v>
                </c:pt>
                <c:pt idx="3637">
                  <c:v>5/19/2023 15:00</c:v>
                </c:pt>
                <c:pt idx="3638">
                  <c:v>5/19/2023 17:00</c:v>
                </c:pt>
                <c:pt idx="3639">
                  <c:v>5/19/2023 21:00</c:v>
                </c:pt>
                <c:pt idx="3640">
                  <c:v>5/19/2023 22:00</c:v>
                </c:pt>
                <c:pt idx="3641">
                  <c:v>5/19/2023 4:00</c:v>
                </c:pt>
                <c:pt idx="3642">
                  <c:v>5/19/2023 6:00</c:v>
                </c:pt>
                <c:pt idx="3643">
                  <c:v>5/19/2023 7:00</c:v>
                </c:pt>
                <c:pt idx="3644">
                  <c:v>5/19/2023 8:00</c:v>
                </c:pt>
                <c:pt idx="3645">
                  <c:v>5/19/2023 9:00</c:v>
                </c:pt>
                <c:pt idx="3646">
                  <c:v>5/2/2023 1:00</c:v>
                </c:pt>
                <c:pt idx="3647">
                  <c:v>5/2/2023 14:00</c:v>
                </c:pt>
                <c:pt idx="3648">
                  <c:v>5/2/2023 17:00</c:v>
                </c:pt>
                <c:pt idx="3649">
                  <c:v>5/2/2023 18:00</c:v>
                </c:pt>
                <c:pt idx="3650">
                  <c:v>5/2/2023 2:00</c:v>
                </c:pt>
                <c:pt idx="3651">
                  <c:v>5/2/2023 20:00</c:v>
                </c:pt>
                <c:pt idx="3652">
                  <c:v>5/2/2023 22:00</c:v>
                </c:pt>
                <c:pt idx="3653">
                  <c:v>5/2/2023 3:00</c:v>
                </c:pt>
                <c:pt idx="3654">
                  <c:v>5/2/2023 5:00</c:v>
                </c:pt>
                <c:pt idx="3655">
                  <c:v>5/2/2023 6:00</c:v>
                </c:pt>
                <c:pt idx="3656">
                  <c:v>5/2/2023 9:00</c:v>
                </c:pt>
                <c:pt idx="3657">
                  <c:v>5/20/2023 12:00</c:v>
                </c:pt>
                <c:pt idx="3658">
                  <c:v>5/20/2023 14:00</c:v>
                </c:pt>
                <c:pt idx="3659">
                  <c:v>5/20/2023 16:00</c:v>
                </c:pt>
                <c:pt idx="3660">
                  <c:v>5/20/2023 18:00</c:v>
                </c:pt>
                <c:pt idx="3661">
                  <c:v>5/20/2023 19:00</c:v>
                </c:pt>
                <c:pt idx="3662">
                  <c:v>5/20/2023 2:00</c:v>
                </c:pt>
                <c:pt idx="3663">
                  <c:v>5/20/2023 20:00</c:v>
                </c:pt>
                <c:pt idx="3664">
                  <c:v>5/20/2023 3:00</c:v>
                </c:pt>
                <c:pt idx="3665">
                  <c:v>5/20/2023 5:00</c:v>
                </c:pt>
                <c:pt idx="3666">
                  <c:v>5/20/2023 6:00</c:v>
                </c:pt>
                <c:pt idx="3667">
                  <c:v>5/20/2023 7:00</c:v>
                </c:pt>
                <c:pt idx="3668">
                  <c:v>5/21/2023 0:00</c:v>
                </c:pt>
                <c:pt idx="3669">
                  <c:v>5/21/2023 1:00</c:v>
                </c:pt>
                <c:pt idx="3670">
                  <c:v>5/21/2023 10:00</c:v>
                </c:pt>
                <c:pt idx="3671">
                  <c:v>5/21/2023 11:00</c:v>
                </c:pt>
                <c:pt idx="3672">
                  <c:v>5/21/2023 15:00</c:v>
                </c:pt>
                <c:pt idx="3673">
                  <c:v>5/21/2023 16:00</c:v>
                </c:pt>
                <c:pt idx="3674">
                  <c:v>5/21/2023 19:00</c:v>
                </c:pt>
                <c:pt idx="3675">
                  <c:v>5/21/2023 2:00</c:v>
                </c:pt>
                <c:pt idx="3676">
                  <c:v>5/21/2023 20:00</c:v>
                </c:pt>
                <c:pt idx="3677">
                  <c:v>5/21/2023 21:00</c:v>
                </c:pt>
                <c:pt idx="3678">
                  <c:v>5/21/2023 22:00</c:v>
                </c:pt>
                <c:pt idx="3679">
                  <c:v>5/21/2023 5:00</c:v>
                </c:pt>
                <c:pt idx="3680">
                  <c:v>5/21/2023 6:00</c:v>
                </c:pt>
                <c:pt idx="3681">
                  <c:v>5/21/2023 7:00</c:v>
                </c:pt>
                <c:pt idx="3682">
                  <c:v>5/21/2023 8:00</c:v>
                </c:pt>
                <c:pt idx="3683">
                  <c:v>5/21/2023 9:00</c:v>
                </c:pt>
                <c:pt idx="3684">
                  <c:v>5/22/2023 0:00</c:v>
                </c:pt>
                <c:pt idx="3685">
                  <c:v>5/22/2023 1:00</c:v>
                </c:pt>
                <c:pt idx="3686">
                  <c:v>5/22/2023 10:00</c:v>
                </c:pt>
                <c:pt idx="3687">
                  <c:v>5/22/2023 11:00</c:v>
                </c:pt>
                <c:pt idx="3688">
                  <c:v>5/22/2023 13:00</c:v>
                </c:pt>
                <c:pt idx="3689">
                  <c:v>5/22/2023 14:00</c:v>
                </c:pt>
                <c:pt idx="3690">
                  <c:v>5/22/2023 15:00</c:v>
                </c:pt>
                <c:pt idx="3691">
                  <c:v>5/22/2023 16:00</c:v>
                </c:pt>
                <c:pt idx="3692">
                  <c:v>5/22/2023 17:00</c:v>
                </c:pt>
                <c:pt idx="3693">
                  <c:v>5/22/2023 18:00</c:v>
                </c:pt>
                <c:pt idx="3694">
                  <c:v>5/22/2023 19:00</c:v>
                </c:pt>
                <c:pt idx="3695">
                  <c:v>5/22/2023 20:00</c:v>
                </c:pt>
                <c:pt idx="3696">
                  <c:v>5/22/2023 21:00</c:v>
                </c:pt>
                <c:pt idx="3697">
                  <c:v>5/22/2023 3:00</c:v>
                </c:pt>
                <c:pt idx="3698">
                  <c:v>5/22/2023 4:00</c:v>
                </c:pt>
                <c:pt idx="3699">
                  <c:v>5/22/2023 5:00</c:v>
                </c:pt>
                <c:pt idx="3700">
                  <c:v>5/22/2023 6:00</c:v>
                </c:pt>
                <c:pt idx="3701">
                  <c:v>5/22/2023 8:00</c:v>
                </c:pt>
                <c:pt idx="3702">
                  <c:v>5/23/2023 0:00</c:v>
                </c:pt>
                <c:pt idx="3703">
                  <c:v>5/23/2023 1:00</c:v>
                </c:pt>
                <c:pt idx="3704">
                  <c:v>5/23/2023 10:00</c:v>
                </c:pt>
                <c:pt idx="3705">
                  <c:v>5/23/2023 11:00</c:v>
                </c:pt>
                <c:pt idx="3706">
                  <c:v>5/23/2023 13:00</c:v>
                </c:pt>
                <c:pt idx="3707">
                  <c:v>5/23/2023 14:00</c:v>
                </c:pt>
                <c:pt idx="3708">
                  <c:v>5/23/2023 15:00</c:v>
                </c:pt>
                <c:pt idx="3709">
                  <c:v>5/23/2023 16:00</c:v>
                </c:pt>
                <c:pt idx="3710">
                  <c:v>5/23/2023 18:00</c:v>
                </c:pt>
                <c:pt idx="3711">
                  <c:v>5/23/2023 2:00</c:v>
                </c:pt>
                <c:pt idx="3712">
                  <c:v>5/23/2023 20:00</c:v>
                </c:pt>
                <c:pt idx="3713">
                  <c:v>5/23/2023 23:00</c:v>
                </c:pt>
                <c:pt idx="3714">
                  <c:v>5/23/2023 3:00</c:v>
                </c:pt>
                <c:pt idx="3715">
                  <c:v>5/23/2023 4:00</c:v>
                </c:pt>
                <c:pt idx="3716">
                  <c:v>5/23/2023 6:00</c:v>
                </c:pt>
                <c:pt idx="3717">
                  <c:v>5/23/2023 7:00</c:v>
                </c:pt>
                <c:pt idx="3718">
                  <c:v>5/23/2023 9:00</c:v>
                </c:pt>
                <c:pt idx="3719">
                  <c:v>5/24/2023 1:00</c:v>
                </c:pt>
                <c:pt idx="3720">
                  <c:v>5/24/2023 12:00</c:v>
                </c:pt>
                <c:pt idx="3721">
                  <c:v>5/24/2023 15:00</c:v>
                </c:pt>
                <c:pt idx="3722">
                  <c:v>5/24/2023 16:00</c:v>
                </c:pt>
                <c:pt idx="3723">
                  <c:v>5/24/2023 17:00</c:v>
                </c:pt>
                <c:pt idx="3724">
                  <c:v>5/24/2023 19:00</c:v>
                </c:pt>
                <c:pt idx="3725">
                  <c:v>5/24/2023 2:00</c:v>
                </c:pt>
                <c:pt idx="3726">
                  <c:v>5/24/2023 20:00</c:v>
                </c:pt>
                <c:pt idx="3727">
                  <c:v>5/24/2023 21:00</c:v>
                </c:pt>
                <c:pt idx="3728">
                  <c:v>5/24/2023 22:00</c:v>
                </c:pt>
                <c:pt idx="3729">
                  <c:v>5/24/2023 23:00</c:v>
                </c:pt>
                <c:pt idx="3730">
                  <c:v>5/24/2023 4:00</c:v>
                </c:pt>
                <c:pt idx="3731">
                  <c:v>5/24/2023 5:00</c:v>
                </c:pt>
                <c:pt idx="3732">
                  <c:v>5/24/2023 9:00</c:v>
                </c:pt>
                <c:pt idx="3733">
                  <c:v>5/25/2023 0:00</c:v>
                </c:pt>
                <c:pt idx="3734">
                  <c:v>5/25/2023 1:00</c:v>
                </c:pt>
                <c:pt idx="3735">
                  <c:v>5/25/2023 11:00</c:v>
                </c:pt>
                <c:pt idx="3736">
                  <c:v>5/25/2023 12:00</c:v>
                </c:pt>
                <c:pt idx="3737">
                  <c:v>5/25/2023 13:00</c:v>
                </c:pt>
                <c:pt idx="3738">
                  <c:v>5/25/2023 15:00</c:v>
                </c:pt>
                <c:pt idx="3739">
                  <c:v>5/25/2023 16:00</c:v>
                </c:pt>
                <c:pt idx="3740">
                  <c:v>5/25/2023 17:00</c:v>
                </c:pt>
                <c:pt idx="3741">
                  <c:v>5/25/2023 18:00</c:v>
                </c:pt>
                <c:pt idx="3742">
                  <c:v>5/25/2023 19:00</c:v>
                </c:pt>
                <c:pt idx="3743">
                  <c:v>5/25/2023 20:00</c:v>
                </c:pt>
                <c:pt idx="3744">
                  <c:v>5/25/2023 21:00</c:v>
                </c:pt>
                <c:pt idx="3745">
                  <c:v>5/25/2023 3:00</c:v>
                </c:pt>
                <c:pt idx="3746">
                  <c:v>5/25/2023 4:00</c:v>
                </c:pt>
                <c:pt idx="3747">
                  <c:v>5/25/2023 5:00</c:v>
                </c:pt>
                <c:pt idx="3748">
                  <c:v>5/25/2023 6:00</c:v>
                </c:pt>
                <c:pt idx="3749">
                  <c:v>5/25/2023 7:00</c:v>
                </c:pt>
                <c:pt idx="3750">
                  <c:v>5/25/2023 9:00</c:v>
                </c:pt>
                <c:pt idx="3751">
                  <c:v>5/26/2023 1:00</c:v>
                </c:pt>
                <c:pt idx="3752">
                  <c:v>5/26/2023 10:00</c:v>
                </c:pt>
                <c:pt idx="3753">
                  <c:v>5/26/2023 11:00</c:v>
                </c:pt>
                <c:pt idx="3754">
                  <c:v>5/26/2023 13:00</c:v>
                </c:pt>
                <c:pt idx="3755">
                  <c:v>5/26/2023 14:00</c:v>
                </c:pt>
                <c:pt idx="3756">
                  <c:v>5/26/2023 17:00</c:v>
                </c:pt>
                <c:pt idx="3757">
                  <c:v>5/26/2023 18:00</c:v>
                </c:pt>
                <c:pt idx="3758">
                  <c:v>5/26/2023 19:00</c:v>
                </c:pt>
                <c:pt idx="3759">
                  <c:v>5/26/2023 20:00</c:v>
                </c:pt>
                <c:pt idx="3760">
                  <c:v>5/26/2023 22:00</c:v>
                </c:pt>
                <c:pt idx="3761">
                  <c:v>5/26/2023 23:00</c:v>
                </c:pt>
                <c:pt idx="3762">
                  <c:v>5/26/2023 3:00</c:v>
                </c:pt>
                <c:pt idx="3763">
                  <c:v>5/26/2023 4:00</c:v>
                </c:pt>
                <c:pt idx="3764">
                  <c:v>5/26/2023 5:00</c:v>
                </c:pt>
                <c:pt idx="3765">
                  <c:v>5/26/2023 6:00</c:v>
                </c:pt>
                <c:pt idx="3766">
                  <c:v>5/26/2023 7:00</c:v>
                </c:pt>
                <c:pt idx="3767">
                  <c:v>5/26/2023 8:00</c:v>
                </c:pt>
                <c:pt idx="3768">
                  <c:v>5/27/2023 0:00</c:v>
                </c:pt>
                <c:pt idx="3769">
                  <c:v>5/27/2023 10:00</c:v>
                </c:pt>
                <c:pt idx="3770">
                  <c:v>5/27/2023 11:00</c:v>
                </c:pt>
                <c:pt idx="3771">
                  <c:v>5/27/2023 13:00</c:v>
                </c:pt>
                <c:pt idx="3772">
                  <c:v>5/27/2023 16:00</c:v>
                </c:pt>
                <c:pt idx="3773">
                  <c:v>5/27/2023 18:00</c:v>
                </c:pt>
                <c:pt idx="3774">
                  <c:v>5/27/2023 19:00</c:v>
                </c:pt>
                <c:pt idx="3775">
                  <c:v>5/27/2023 2:00</c:v>
                </c:pt>
                <c:pt idx="3776">
                  <c:v>5/27/2023 22:00</c:v>
                </c:pt>
                <c:pt idx="3777">
                  <c:v>5/27/2023 23:00</c:v>
                </c:pt>
                <c:pt idx="3778">
                  <c:v>5/27/2023 3:00</c:v>
                </c:pt>
                <c:pt idx="3779">
                  <c:v>5/27/2023 6:00</c:v>
                </c:pt>
                <c:pt idx="3780">
                  <c:v>5/27/2023 7:00</c:v>
                </c:pt>
                <c:pt idx="3781">
                  <c:v>5/27/2023 8:00</c:v>
                </c:pt>
                <c:pt idx="3782">
                  <c:v>5/28/2023 0:00</c:v>
                </c:pt>
                <c:pt idx="3783">
                  <c:v>5/28/2023 1:00</c:v>
                </c:pt>
                <c:pt idx="3784">
                  <c:v>5/28/2023 10:00</c:v>
                </c:pt>
                <c:pt idx="3785">
                  <c:v>5/28/2023 12:00</c:v>
                </c:pt>
                <c:pt idx="3786">
                  <c:v>5/28/2023 14:00</c:v>
                </c:pt>
                <c:pt idx="3787">
                  <c:v>5/28/2023 16:00</c:v>
                </c:pt>
                <c:pt idx="3788">
                  <c:v>5/28/2023 17:00</c:v>
                </c:pt>
                <c:pt idx="3789">
                  <c:v>5/28/2023 18:00</c:v>
                </c:pt>
                <c:pt idx="3790">
                  <c:v>5/28/2023 2:00</c:v>
                </c:pt>
                <c:pt idx="3791">
                  <c:v>5/28/2023 20:00</c:v>
                </c:pt>
                <c:pt idx="3792">
                  <c:v>5/28/2023 21:00</c:v>
                </c:pt>
                <c:pt idx="3793">
                  <c:v>5/28/2023 23:00</c:v>
                </c:pt>
                <c:pt idx="3794">
                  <c:v>5/28/2023 3:00</c:v>
                </c:pt>
                <c:pt idx="3795">
                  <c:v>5/28/2023 4:00</c:v>
                </c:pt>
                <c:pt idx="3796">
                  <c:v>5/28/2023 6:00</c:v>
                </c:pt>
                <c:pt idx="3797">
                  <c:v>5/28/2023 7:00</c:v>
                </c:pt>
                <c:pt idx="3798">
                  <c:v>5/28/2023 8:00</c:v>
                </c:pt>
                <c:pt idx="3799">
                  <c:v>5/28/2023 9:00</c:v>
                </c:pt>
                <c:pt idx="3800">
                  <c:v>5/29/2023 11:00</c:v>
                </c:pt>
                <c:pt idx="3801">
                  <c:v>5/29/2023 12:00</c:v>
                </c:pt>
                <c:pt idx="3802">
                  <c:v>5/29/2023 13:00</c:v>
                </c:pt>
                <c:pt idx="3803">
                  <c:v>5/29/2023 14:00</c:v>
                </c:pt>
                <c:pt idx="3804">
                  <c:v>5/29/2023 15:00</c:v>
                </c:pt>
                <c:pt idx="3805">
                  <c:v>5/29/2023 18:00</c:v>
                </c:pt>
                <c:pt idx="3806">
                  <c:v>5/29/2023 19:00</c:v>
                </c:pt>
                <c:pt idx="3807">
                  <c:v>5/29/2023 21:00</c:v>
                </c:pt>
                <c:pt idx="3808">
                  <c:v>5/29/2023 22:00</c:v>
                </c:pt>
                <c:pt idx="3809">
                  <c:v>5/29/2023 23:00</c:v>
                </c:pt>
                <c:pt idx="3810">
                  <c:v>5/29/2023 3:00</c:v>
                </c:pt>
                <c:pt idx="3811">
                  <c:v>5/29/2023 4:00</c:v>
                </c:pt>
                <c:pt idx="3812">
                  <c:v>5/29/2023 5:00</c:v>
                </c:pt>
                <c:pt idx="3813">
                  <c:v>5/29/2023 7:00</c:v>
                </c:pt>
                <c:pt idx="3814">
                  <c:v>5/29/2023 9:00</c:v>
                </c:pt>
                <c:pt idx="3815">
                  <c:v>5/3/2023 1:00</c:v>
                </c:pt>
                <c:pt idx="3816">
                  <c:v>5/3/2023 11:00</c:v>
                </c:pt>
                <c:pt idx="3817">
                  <c:v>5/3/2023 12:00</c:v>
                </c:pt>
                <c:pt idx="3818">
                  <c:v>5/3/2023 14:00</c:v>
                </c:pt>
                <c:pt idx="3819">
                  <c:v>5/3/2023 15:00</c:v>
                </c:pt>
                <c:pt idx="3820">
                  <c:v>5/3/2023 16:00</c:v>
                </c:pt>
                <c:pt idx="3821">
                  <c:v>5/3/2023 17:00</c:v>
                </c:pt>
                <c:pt idx="3822">
                  <c:v>5/3/2023 18:00</c:v>
                </c:pt>
                <c:pt idx="3823">
                  <c:v>5/3/2023 19:00</c:v>
                </c:pt>
                <c:pt idx="3824">
                  <c:v>5/3/2023 2:00</c:v>
                </c:pt>
                <c:pt idx="3825">
                  <c:v>5/3/2023 20:00</c:v>
                </c:pt>
                <c:pt idx="3826">
                  <c:v>5/3/2023 21:00</c:v>
                </c:pt>
                <c:pt idx="3827">
                  <c:v>5/3/2023 22:00</c:v>
                </c:pt>
                <c:pt idx="3828">
                  <c:v>5/3/2023 3:00</c:v>
                </c:pt>
                <c:pt idx="3829">
                  <c:v>5/3/2023 4:00</c:v>
                </c:pt>
                <c:pt idx="3830">
                  <c:v>5/3/2023 5:00</c:v>
                </c:pt>
                <c:pt idx="3831">
                  <c:v>5/3/2023 6:00</c:v>
                </c:pt>
                <c:pt idx="3832">
                  <c:v>5/30/2023 0:00</c:v>
                </c:pt>
                <c:pt idx="3833">
                  <c:v>5/30/2023 1:00</c:v>
                </c:pt>
                <c:pt idx="3834">
                  <c:v>5/30/2023 10:00</c:v>
                </c:pt>
                <c:pt idx="3835">
                  <c:v>5/30/2023 11:00</c:v>
                </c:pt>
                <c:pt idx="3836">
                  <c:v>5/30/2023 14:00</c:v>
                </c:pt>
                <c:pt idx="3837">
                  <c:v>5/30/2023 16:00</c:v>
                </c:pt>
                <c:pt idx="3838">
                  <c:v>5/30/2023 19:00</c:v>
                </c:pt>
                <c:pt idx="3839">
                  <c:v>5/30/2023 2:00</c:v>
                </c:pt>
                <c:pt idx="3840">
                  <c:v>5/30/2023 21:00</c:v>
                </c:pt>
                <c:pt idx="3841">
                  <c:v>5/30/2023 22:00</c:v>
                </c:pt>
                <c:pt idx="3842">
                  <c:v>5/30/2023 23:00</c:v>
                </c:pt>
                <c:pt idx="3843">
                  <c:v>5/30/2023 3:00</c:v>
                </c:pt>
                <c:pt idx="3844">
                  <c:v>5/30/2023 6:00</c:v>
                </c:pt>
                <c:pt idx="3845">
                  <c:v>5/30/2023 7:00</c:v>
                </c:pt>
                <c:pt idx="3846">
                  <c:v>5/30/2023 8:00</c:v>
                </c:pt>
                <c:pt idx="3847">
                  <c:v>5/30/2023 9:00</c:v>
                </c:pt>
                <c:pt idx="3848">
                  <c:v>5/31/2023 0:00</c:v>
                </c:pt>
                <c:pt idx="3849">
                  <c:v>5/31/2023 1:00</c:v>
                </c:pt>
                <c:pt idx="3850">
                  <c:v>5/31/2023 10:00</c:v>
                </c:pt>
                <c:pt idx="3851">
                  <c:v>5/31/2023 11:00</c:v>
                </c:pt>
                <c:pt idx="3852">
                  <c:v>5/31/2023 12:00</c:v>
                </c:pt>
                <c:pt idx="3853">
                  <c:v>5/31/2023 13:00</c:v>
                </c:pt>
                <c:pt idx="3854">
                  <c:v>5/31/2023 14:00</c:v>
                </c:pt>
                <c:pt idx="3855">
                  <c:v>5/31/2023 15:00</c:v>
                </c:pt>
                <c:pt idx="3856">
                  <c:v>5/31/2023 17:00</c:v>
                </c:pt>
                <c:pt idx="3857">
                  <c:v>5/31/2023 18:00</c:v>
                </c:pt>
                <c:pt idx="3858">
                  <c:v>5/31/2023 2:00</c:v>
                </c:pt>
                <c:pt idx="3859">
                  <c:v>5/31/2023 20:00</c:v>
                </c:pt>
                <c:pt idx="3860">
                  <c:v>5/31/2023 21:00</c:v>
                </c:pt>
                <c:pt idx="3861">
                  <c:v>5/31/2023 22:00</c:v>
                </c:pt>
                <c:pt idx="3862">
                  <c:v>5/31/2023 23:00</c:v>
                </c:pt>
                <c:pt idx="3863">
                  <c:v>5/31/2023 3:00</c:v>
                </c:pt>
                <c:pt idx="3864">
                  <c:v>5/31/2023 4:00</c:v>
                </c:pt>
                <c:pt idx="3865">
                  <c:v>5/31/2023 5:00</c:v>
                </c:pt>
                <c:pt idx="3866">
                  <c:v>5/31/2023 6:00</c:v>
                </c:pt>
                <c:pt idx="3867">
                  <c:v>5/31/2023 8:00</c:v>
                </c:pt>
                <c:pt idx="3868">
                  <c:v>5/4/2023 1:00</c:v>
                </c:pt>
                <c:pt idx="3869">
                  <c:v>5/4/2023 10:00</c:v>
                </c:pt>
                <c:pt idx="3870">
                  <c:v>5/4/2023 11:00</c:v>
                </c:pt>
                <c:pt idx="3871">
                  <c:v>5/4/2023 12:00</c:v>
                </c:pt>
                <c:pt idx="3872">
                  <c:v>5/4/2023 13:00</c:v>
                </c:pt>
                <c:pt idx="3873">
                  <c:v>5/4/2023 14:00</c:v>
                </c:pt>
                <c:pt idx="3874">
                  <c:v>5/4/2023 15:00</c:v>
                </c:pt>
                <c:pt idx="3875">
                  <c:v>5/4/2023 16:00</c:v>
                </c:pt>
                <c:pt idx="3876">
                  <c:v>5/4/2023 17:00</c:v>
                </c:pt>
                <c:pt idx="3877">
                  <c:v>5/4/2023 18:00</c:v>
                </c:pt>
                <c:pt idx="3878">
                  <c:v>5/4/2023 2:00</c:v>
                </c:pt>
                <c:pt idx="3879">
                  <c:v>5/4/2023 21:00</c:v>
                </c:pt>
                <c:pt idx="3880">
                  <c:v>5/4/2023 22:00</c:v>
                </c:pt>
                <c:pt idx="3881">
                  <c:v>5/4/2023 23:00</c:v>
                </c:pt>
                <c:pt idx="3882">
                  <c:v>5/4/2023 3:00</c:v>
                </c:pt>
                <c:pt idx="3883">
                  <c:v>5/4/2023 5:00</c:v>
                </c:pt>
                <c:pt idx="3884">
                  <c:v>5/4/2023 6:00</c:v>
                </c:pt>
                <c:pt idx="3885">
                  <c:v>5/4/2023 8:00</c:v>
                </c:pt>
                <c:pt idx="3886">
                  <c:v>5/4/2023 9:00</c:v>
                </c:pt>
                <c:pt idx="3887">
                  <c:v>5/5/2023 0:00</c:v>
                </c:pt>
                <c:pt idx="3888">
                  <c:v>5/5/2023 1:00</c:v>
                </c:pt>
                <c:pt idx="3889">
                  <c:v>5/5/2023 10:00</c:v>
                </c:pt>
                <c:pt idx="3890">
                  <c:v>5/5/2023 11:00</c:v>
                </c:pt>
                <c:pt idx="3891">
                  <c:v>5/5/2023 13:00</c:v>
                </c:pt>
                <c:pt idx="3892">
                  <c:v>5/5/2023 14:00</c:v>
                </c:pt>
                <c:pt idx="3893">
                  <c:v>5/5/2023 15:00</c:v>
                </c:pt>
                <c:pt idx="3894">
                  <c:v>5/5/2023 17:00</c:v>
                </c:pt>
                <c:pt idx="3895">
                  <c:v>5/5/2023 18:00</c:v>
                </c:pt>
                <c:pt idx="3896">
                  <c:v>5/5/2023 20:00</c:v>
                </c:pt>
                <c:pt idx="3897">
                  <c:v>5/5/2023 22:00</c:v>
                </c:pt>
                <c:pt idx="3898">
                  <c:v>5/5/2023 23:00</c:v>
                </c:pt>
                <c:pt idx="3899">
                  <c:v>5/5/2023 3:00</c:v>
                </c:pt>
                <c:pt idx="3900">
                  <c:v>5/5/2023 4:00</c:v>
                </c:pt>
                <c:pt idx="3901">
                  <c:v>5/5/2023 5:00</c:v>
                </c:pt>
                <c:pt idx="3902">
                  <c:v>5/5/2023 8:00</c:v>
                </c:pt>
                <c:pt idx="3903">
                  <c:v>5/5/2023 9:00</c:v>
                </c:pt>
                <c:pt idx="3904">
                  <c:v>5/6/2023 1:00</c:v>
                </c:pt>
                <c:pt idx="3905">
                  <c:v>5/6/2023 10:00</c:v>
                </c:pt>
                <c:pt idx="3906">
                  <c:v>5/6/2023 11:00</c:v>
                </c:pt>
                <c:pt idx="3907">
                  <c:v>5/6/2023 12:00</c:v>
                </c:pt>
                <c:pt idx="3908">
                  <c:v>5/6/2023 13:00</c:v>
                </c:pt>
                <c:pt idx="3909">
                  <c:v>5/6/2023 17:00</c:v>
                </c:pt>
                <c:pt idx="3910">
                  <c:v>5/6/2023 18:00</c:v>
                </c:pt>
                <c:pt idx="3911">
                  <c:v>5/6/2023 19:00</c:v>
                </c:pt>
                <c:pt idx="3912">
                  <c:v>5/6/2023 20:00</c:v>
                </c:pt>
                <c:pt idx="3913">
                  <c:v>5/6/2023 21:00</c:v>
                </c:pt>
                <c:pt idx="3914">
                  <c:v>5/6/2023 22:00</c:v>
                </c:pt>
                <c:pt idx="3915">
                  <c:v>5/6/2023 3:00</c:v>
                </c:pt>
                <c:pt idx="3916">
                  <c:v>5/6/2023 4:00</c:v>
                </c:pt>
                <c:pt idx="3917">
                  <c:v>5/6/2023 6:00</c:v>
                </c:pt>
                <c:pt idx="3918">
                  <c:v>5/6/2023 7:00</c:v>
                </c:pt>
                <c:pt idx="3919">
                  <c:v>5/6/2023 8:00</c:v>
                </c:pt>
                <c:pt idx="3920">
                  <c:v>5/6/2023 9:00</c:v>
                </c:pt>
                <c:pt idx="3921">
                  <c:v>5/7/2023 1:00</c:v>
                </c:pt>
                <c:pt idx="3922">
                  <c:v>5/7/2023 10:00</c:v>
                </c:pt>
                <c:pt idx="3923">
                  <c:v>5/7/2023 11:00</c:v>
                </c:pt>
                <c:pt idx="3924">
                  <c:v>5/7/2023 15:00</c:v>
                </c:pt>
                <c:pt idx="3925">
                  <c:v>5/7/2023 16:00</c:v>
                </c:pt>
                <c:pt idx="3926">
                  <c:v>5/7/2023 17:00</c:v>
                </c:pt>
                <c:pt idx="3927">
                  <c:v>5/7/2023 18:00</c:v>
                </c:pt>
                <c:pt idx="3928">
                  <c:v>5/7/2023 19:00</c:v>
                </c:pt>
                <c:pt idx="3929">
                  <c:v>5/7/2023 20:00</c:v>
                </c:pt>
                <c:pt idx="3930">
                  <c:v>5/7/2023 23:00</c:v>
                </c:pt>
                <c:pt idx="3931">
                  <c:v>5/7/2023 3:00</c:v>
                </c:pt>
                <c:pt idx="3932">
                  <c:v>5/7/2023 4:00</c:v>
                </c:pt>
                <c:pt idx="3933">
                  <c:v>5/7/2023 5:00</c:v>
                </c:pt>
                <c:pt idx="3934">
                  <c:v>5/7/2023 6:00</c:v>
                </c:pt>
                <c:pt idx="3935">
                  <c:v>5/7/2023 8:00</c:v>
                </c:pt>
                <c:pt idx="3936">
                  <c:v>5/8/2023 0:00</c:v>
                </c:pt>
                <c:pt idx="3937">
                  <c:v>5/8/2023 1:00</c:v>
                </c:pt>
                <c:pt idx="3938">
                  <c:v>5/8/2023 10:00</c:v>
                </c:pt>
                <c:pt idx="3939">
                  <c:v>5/8/2023 12:00</c:v>
                </c:pt>
                <c:pt idx="3940">
                  <c:v>5/8/2023 13:00</c:v>
                </c:pt>
                <c:pt idx="3941">
                  <c:v>5/8/2023 15:00</c:v>
                </c:pt>
                <c:pt idx="3942">
                  <c:v>5/8/2023 16:00</c:v>
                </c:pt>
                <c:pt idx="3943">
                  <c:v>5/8/2023 17:00</c:v>
                </c:pt>
                <c:pt idx="3944">
                  <c:v>5/8/2023 18:00</c:v>
                </c:pt>
                <c:pt idx="3945">
                  <c:v>5/8/2023 19:00</c:v>
                </c:pt>
                <c:pt idx="3946">
                  <c:v>5/8/2023 20:00</c:v>
                </c:pt>
                <c:pt idx="3947">
                  <c:v>5/8/2023 21:00</c:v>
                </c:pt>
                <c:pt idx="3948">
                  <c:v>5/8/2023 22:00</c:v>
                </c:pt>
                <c:pt idx="3949">
                  <c:v>5/8/2023 23:00</c:v>
                </c:pt>
                <c:pt idx="3950">
                  <c:v>5/8/2023 3:00</c:v>
                </c:pt>
                <c:pt idx="3951">
                  <c:v>5/8/2023 4:00</c:v>
                </c:pt>
                <c:pt idx="3952">
                  <c:v>5/8/2023 5:00</c:v>
                </c:pt>
                <c:pt idx="3953">
                  <c:v>5/8/2023 7:00</c:v>
                </c:pt>
                <c:pt idx="3954">
                  <c:v>5/8/2023 8:00</c:v>
                </c:pt>
                <c:pt idx="3955">
                  <c:v>5/8/2023 9:00</c:v>
                </c:pt>
                <c:pt idx="3956">
                  <c:v>5/9/2023 0:00</c:v>
                </c:pt>
                <c:pt idx="3957">
                  <c:v>5/9/2023 1:00</c:v>
                </c:pt>
                <c:pt idx="3958">
                  <c:v>5/9/2023 10:00</c:v>
                </c:pt>
                <c:pt idx="3959">
                  <c:v>5/9/2023 11:00</c:v>
                </c:pt>
                <c:pt idx="3960">
                  <c:v>5/9/2023 12:00</c:v>
                </c:pt>
                <c:pt idx="3961">
                  <c:v>5/9/2023 13:00</c:v>
                </c:pt>
                <c:pt idx="3962">
                  <c:v>5/9/2023 14:00</c:v>
                </c:pt>
                <c:pt idx="3963">
                  <c:v>5/9/2023 15:00</c:v>
                </c:pt>
                <c:pt idx="3964">
                  <c:v>5/9/2023 16:00</c:v>
                </c:pt>
                <c:pt idx="3965">
                  <c:v>5/9/2023 17:00</c:v>
                </c:pt>
                <c:pt idx="3966">
                  <c:v>5/9/2023 18:00</c:v>
                </c:pt>
                <c:pt idx="3967">
                  <c:v>5/9/2023 2:00</c:v>
                </c:pt>
                <c:pt idx="3968">
                  <c:v>5/9/2023 20:00</c:v>
                </c:pt>
                <c:pt idx="3969">
                  <c:v>5/9/2023 22:00</c:v>
                </c:pt>
                <c:pt idx="3970">
                  <c:v>5/9/2023 3:00</c:v>
                </c:pt>
                <c:pt idx="3971">
                  <c:v>5/9/2023 4:00</c:v>
                </c:pt>
                <c:pt idx="3972">
                  <c:v>5/9/2023 7:00</c:v>
                </c:pt>
                <c:pt idx="3973">
                  <c:v>5/9/2023 8:00</c:v>
                </c:pt>
                <c:pt idx="3974">
                  <c:v>5/9/2023 9:00</c:v>
                </c:pt>
                <c:pt idx="3975">
                  <c:v>6/1/2023 0:00</c:v>
                </c:pt>
                <c:pt idx="3976">
                  <c:v>6/1/2023 12:00</c:v>
                </c:pt>
                <c:pt idx="3977">
                  <c:v>6/1/2023 13:00</c:v>
                </c:pt>
                <c:pt idx="3978">
                  <c:v>6/1/2023 14:00</c:v>
                </c:pt>
                <c:pt idx="3979">
                  <c:v>6/1/2023 15:00</c:v>
                </c:pt>
                <c:pt idx="3980">
                  <c:v>6/1/2023 16:00</c:v>
                </c:pt>
                <c:pt idx="3981">
                  <c:v>6/1/2023 17:00</c:v>
                </c:pt>
                <c:pt idx="3982">
                  <c:v>6/1/2023 18:00</c:v>
                </c:pt>
                <c:pt idx="3983">
                  <c:v>6/1/2023 19:00</c:v>
                </c:pt>
                <c:pt idx="3984">
                  <c:v>6/1/2023 2:00</c:v>
                </c:pt>
                <c:pt idx="3985">
                  <c:v>6/1/2023 20:00</c:v>
                </c:pt>
                <c:pt idx="3986">
                  <c:v>6/1/2023 21:00</c:v>
                </c:pt>
                <c:pt idx="3987">
                  <c:v>6/1/2023 22:00</c:v>
                </c:pt>
                <c:pt idx="3988">
                  <c:v>6/1/2023 23:00</c:v>
                </c:pt>
                <c:pt idx="3989">
                  <c:v>6/1/2023 4:00</c:v>
                </c:pt>
                <c:pt idx="3990">
                  <c:v>6/1/2023 5:00</c:v>
                </c:pt>
                <c:pt idx="3991">
                  <c:v>6/1/2023 6:00</c:v>
                </c:pt>
                <c:pt idx="3992">
                  <c:v>6/1/2023 7:00</c:v>
                </c:pt>
                <c:pt idx="3993">
                  <c:v>6/10/2023 1:00</c:v>
                </c:pt>
                <c:pt idx="3994">
                  <c:v>6/10/2023 10:00</c:v>
                </c:pt>
                <c:pt idx="3995">
                  <c:v>6/10/2023 11:00</c:v>
                </c:pt>
                <c:pt idx="3996">
                  <c:v>6/10/2023 12:00</c:v>
                </c:pt>
                <c:pt idx="3997">
                  <c:v>6/10/2023 15:00</c:v>
                </c:pt>
                <c:pt idx="3998">
                  <c:v>6/10/2023 16:00</c:v>
                </c:pt>
                <c:pt idx="3999">
                  <c:v>6/10/2023 2:00</c:v>
                </c:pt>
                <c:pt idx="4000">
                  <c:v>6/10/2023 23:00</c:v>
                </c:pt>
                <c:pt idx="4001">
                  <c:v>6/10/2023 4:00</c:v>
                </c:pt>
                <c:pt idx="4002">
                  <c:v>6/10/2023 5:00</c:v>
                </c:pt>
                <c:pt idx="4003">
                  <c:v>6/10/2023 7:00</c:v>
                </c:pt>
                <c:pt idx="4004">
                  <c:v>6/10/2023 8:00</c:v>
                </c:pt>
                <c:pt idx="4005">
                  <c:v>6/10/2023 9:00</c:v>
                </c:pt>
                <c:pt idx="4006">
                  <c:v>6/11/2023 10:00</c:v>
                </c:pt>
                <c:pt idx="4007">
                  <c:v>6/11/2023 11:00</c:v>
                </c:pt>
                <c:pt idx="4008">
                  <c:v>6/11/2023 12:00</c:v>
                </c:pt>
                <c:pt idx="4009">
                  <c:v>6/11/2023 13:00</c:v>
                </c:pt>
                <c:pt idx="4010">
                  <c:v>6/11/2023 14:00</c:v>
                </c:pt>
                <c:pt idx="4011">
                  <c:v>6/11/2023 15:00</c:v>
                </c:pt>
                <c:pt idx="4012">
                  <c:v>6/11/2023 16:00</c:v>
                </c:pt>
                <c:pt idx="4013">
                  <c:v>6/11/2023 17:00</c:v>
                </c:pt>
                <c:pt idx="4014">
                  <c:v>6/11/2023 18:00</c:v>
                </c:pt>
                <c:pt idx="4015">
                  <c:v>6/11/2023 19:00</c:v>
                </c:pt>
                <c:pt idx="4016">
                  <c:v>6/11/2023 2:00</c:v>
                </c:pt>
                <c:pt idx="4017">
                  <c:v>6/11/2023 21:00</c:v>
                </c:pt>
                <c:pt idx="4018">
                  <c:v>6/11/2023 22:00</c:v>
                </c:pt>
                <c:pt idx="4019">
                  <c:v>6/11/2023 23:00</c:v>
                </c:pt>
                <c:pt idx="4020">
                  <c:v>6/11/2023 3:00</c:v>
                </c:pt>
                <c:pt idx="4021">
                  <c:v>6/11/2023 4:00</c:v>
                </c:pt>
                <c:pt idx="4022">
                  <c:v>6/11/2023 5:00</c:v>
                </c:pt>
                <c:pt idx="4023">
                  <c:v>6/11/2023 6:00</c:v>
                </c:pt>
                <c:pt idx="4024">
                  <c:v>6/11/2023 7:00</c:v>
                </c:pt>
                <c:pt idx="4025">
                  <c:v>6/11/2023 8:00</c:v>
                </c:pt>
                <c:pt idx="4026">
                  <c:v>6/11/2023 9:00</c:v>
                </c:pt>
                <c:pt idx="4027">
                  <c:v>6/12/2023 0:00</c:v>
                </c:pt>
                <c:pt idx="4028">
                  <c:v>6/12/2023 11:00</c:v>
                </c:pt>
                <c:pt idx="4029">
                  <c:v>6/12/2023 13:00</c:v>
                </c:pt>
                <c:pt idx="4030">
                  <c:v>6/12/2023 16:00</c:v>
                </c:pt>
                <c:pt idx="4031">
                  <c:v>6/12/2023 17:00</c:v>
                </c:pt>
                <c:pt idx="4032">
                  <c:v>6/12/2023 18:00</c:v>
                </c:pt>
                <c:pt idx="4033">
                  <c:v>6/12/2023 2:00</c:v>
                </c:pt>
                <c:pt idx="4034">
                  <c:v>6/12/2023 20:00</c:v>
                </c:pt>
                <c:pt idx="4035">
                  <c:v>6/12/2023 21:00</c:v>
                </c:pt>
                <c:pt idx="4036">
                  <c:v>6/12/2023 22:00</c:v>
                </c:pt>
                <c:pt idx="4037">
                  <c:v>6/12/2023 23:00</c:v>
                </c:pt>
                <c:pt idx="4038">
                  <c:v>6/12/2023 5:00</c:v>
                </c:pt>
                <c:pt idx="4039">
                  <c:v>6/12/2023 6:00</c:v>
                </c:pt>
                <c:pt idx="4040">
                  <c:v>6/12/2023 7:00</c:v>
                </c:pt>
                <c:pt idx="4041">
                  <c:v>6/12/2023 8:00</c:v>
                </c:pt>
                <c:pt idx="4042">
                  <c:v>6/13/2023 0:00</c:v>
                </c:pt>
                <c:pt idx="4043">
                  <c:v>6/13/2023 1:00</c:v>
                </c:pt>
                <c:pt idx="4044">
                  <c:v>6/13/2023 13:00</c:v>
                </c:pt>
                <c:pt idx="4045">
                  <c:v>6/13/2023 14:00</c:v>
                </c:pt>
                <c:pt idx="4046">
                  <c:v>6/13/2023 15:00</c:v>
                </c:pt>
                <c:pt idx="4047">
                  <c:v>6/13/2023 18:00</c:v>
                </c:pt>
                <c:pt idx="4048">
                  <c:v>6/13/2023 19:00</c:v>
                </c:pt>
                <c:pt idx="4049">
                  <c:v>6/13/2023 2:00</c:v>
                </c:pt>
                <c:pt idx="4050">
                  <c:v>6/13/2023 20:00</c:v>
                </c:pt>
                <c:pt idx="4051">
                  <c:v>6/13/2023 21:00</c:v>
                </c:pt>
                <c:pt idx="4052">
                  <c:v>6/13/2023 22:00</c:v>
                </c:pt>
                <c:pt idx="4053">
                  <c:v>6/13/2023 4:00</c:v>
                </c:pt>
                <c:pt idx="4054">
                  <c:v>6/13/2023 5:00</c:v>
                </c:pt>
                <c:pt idx="4055">
                  <c:v>6/13/2023 7:00</c:v>
                </c:pt>
                <c:pt idx="4056">
                  <c:v>6/14/2023 0:00</c:v>
                </c:pt>
                <c:pt idx="4057">
                  <c:v>6/14/2023 1:00</c:v>
                </c:pt>
                <c:pt idx="4058">
                  <c:v>6/14/2023 11:00</c:v>
                </c:pt>
                <c:pt idx="4059">
                  <c:v>6/14/2023 12:00</c:v>
                </c:pt>
                <c:pt idx="4060">
                  <c:v>6/14/2023 15:00</c:v>
                </c:pt>
                <c:pt idx="4061">
                  <c:v>6/14/2023 16:00</c:v>
                </c:pt>
                <c:pt idx="4062">
                  <c:v>6/14/2023 17:00</c:v>
                </c:pt>
                <c:pt idx="4063">
                  <c:v>6/14/2023 18:00</c:v>
                </c:pt>
                <c:pt idx="4064">
                  <c:v>6/14/2023 2:00</c:v>
                </c:pt>
                <c:pt idx="4065">
                  <c:v>6/14/2023 20:00</c:v>
                </c:pt>
                <c:pt idx="4066">
                  <c:v>6/14/2023 22:00</c:v>
                </c:pt>
                <c:pt idx="4067">
                  <c:v>6/14/2023 23:00</c:v>
                </c:pt>
                <c:pt idx="4068">
                  <c:v>6/14/2023 3:00</c:v>
                </c:pt>
                <c:pt idx="4069">
                  <c:v>6/14/2023 4:00</c:v>
                </c:pt>
                <c:pt idx="4070">
                  <c:v>6/14/2023 5:00</c:v>
                </c:pt>
                <c:pt idx="4071">
                  <c:v>6/14/2023 6:00</c:v>
                </c:pt>
                <c:pt idx="4072">
                  <c:v>6/14/2023 7:00</c:v>
                </c:pt>
                <c:pt idx="4073">
                  <c:v>6/14/2023 8:00</c:v>
                </c:pt>
                <c:pt idx="4074">
                  <c:v>6/14/2023 9:00</c:v>
                </c:pt>
                <c:pt idx="4075">
                  <c:v>6/15/2023 0:00</c:v>
                </c:pt>
                <c:pt idx="4076">
                  <c:v>6/15/2023 10:00</c:v>
                </c:pt>
                <c:pt idx="4077">
                  <c:v>6/15/2023 12:00</c:v>
                </c:pt>
                <c:pt idx="4078">
                  <c:v>6/15/2023 13:00</c:v>
                </c:pt>
                <c:pt idx="4079">
                  <c:v>6/15/2023 15:00</c:v>
                </c:pt>
                <c:pt idx="4080">
                  <c:v>6/15/2023 16:00</c:v>
                </c:pt>
                <c:pt idx="4081">
                  <c:v>6/15/2023 17:00</c:v>
                </c:pt>
                <c:pt idx="4082">
                  <c:v>6/15/2023 18:00</c:v>
                </c:pt>
                <c:pt idx="4083">
                  <c:v>6/15/2023 19:00</c:v>
                </c:pt>
                <c:pt idx="4084">
                  <c:v>6/15/2023 22:00</c:v>
                </c:pt>
                <c:pt idx="4085">
                  <c:v>6/15/2023 4:00</c:v>
                </c:pt>
                <c:pt idx="4086">
                  <c:v>6/15/2023 6:00</c:v>
                </c:pt>
                <c:pt idx="4087">
                  <c:v>6/15/2023 7:00</c:v>
                </c:pt>
                <c:pt idx="4088">
                  <c:v>6/15/2023 8:00</c:v>
                </c:pt>
                <c:pt idx="4089">
                  <c:v>6/15/2023 9:00</c:v>
                </c:pt>
                <c:pt idx="4090">
                  <c:v>6/16/2023 10:00</c:v>
                </c:pt>
                <c:pt idx="4091">
                  <c:v>6/16/2023 11:00</c:v>
                </c:pt>
                <c:pt idx="4092">
                  <c:v>6/16/2023 13:00</c:v>
                </c:pt>
                <c:pt idx="4093">
                  <c:v>6/16/2023 14:00</c:v>
                </c:pt>
                <c:pt idx="4094">
                  <c:v>6/16/2023 18:00</c:v>
                </c:pt>
                <c:pt idx="4095">
                  <c:v>6/16/2023 19:00</c:v>
                </c:pt>
                <c:pt idx="4096">
                  <c:v>6/16/2023 2:00</c:v>
                </c:pt>
                <c:pt idx="4097">
                  <c:v>6/16/2023 20:00</c:v>
                </c:pt>
                <c:pt idx="4098">
                  <c:v>6/16/2023 21:00</c:v>
                </c:pt>
                <c:pt idx="4099">
                  <c:v>6/16/2023 22:00</c:v>
                </c:pt>
                <c:pt idx="4100">
                  <c:v>6/16/2023 23:00</c:v>
                </c:pt>
                <c:pt idx="4101">
                  <c:v>6/16/2023 3:00</c:v>
                </c:pt>
                <c:pt idx="4102">
                  <c:v>6/16/2023 4:00</c:v>
                </c:pt>
                <c:pt idx="4103">
                  <c:v>6/16/2023 7:00</c:v>
                </c:pt>
                <c:pt idx="4104">
                  <c:v>6/17/2023 1:00</c:v>
                </c:pt>
                <c:pt idx="4105">
                  <c:v>6/17/2023 10:00</c:v>
                </c:pt>
                <c:pt idx="4106">
                  <c:v>6/17/2023 11:00</c:v>
                </c:pt>
                <c:pt idx="4107">
                  <c:v>6/17/2023 13:00</c:v>
                </c:pt>
                <c:pt idx="4108">
                  <c:v>6/17/2023 15:00</c:v>
                </c:pt>
                <c:pt idx="4109">
                  <c:v>6/17/2023 16:00</c:v>
                </c:pt>
                <c:pt idx="4110">
                  <c:v>6/17/2023 17:00</c:v>
                </c:pt>
                <c:pt idx="4111">
                  <c:v>6/17/2023 19:00</c:v>
                </c:pt>
                <c:pt idx="4112">
                  <c:v>6/17/2023 2:00</c:v>
                </c:pt>
                <c:pt idx="4113">
                  <c:v>6/17/2023 20:00</c:v>
                </c:pt>
                <c:pt idx="4114">
                  <c:v>6/17/2023 22:00</c:v>
                </c:pt>
                <c:pt idx="4115">
                  <c:v>6/17/2023 23:00</c:v>
                </c:pt>
                <c:pt idx="4116">
                  <c:v>6/17/2023 4:00</c:v>
                </c:pt>
                <c:pt idx="4117">
                  <c:v>6/17/2023 6:00</c:v>
                </c:pt>
                <c:pt idx="4118">
                  <c:v>6/17/2023 8:00</c:v>
                </c:pt>
                <c:pt idx="4119">
                  <c:v>6/18/2023 0:00</c:v>
                </c:pt>
                <c:pt idx="4120">
                  <c:v>6/18/2023 1:00</c:v>
                </c:pt>
                <c:pt idx="4121">
                  <c:v>6/18/2023 10:00</c:v>
                </c:pt>
                <c:pt idx="4122">
                  <c:v>6/18/2023 11:00</c:v>
                </c:pt>
                <c:pt idx="4123">
                  <c:v>6/18/2023 12:00</c:v>
                </c:pt>
                <c:pt idx="4124">
                  <c:v>6/18/2023 13:00</c:v>
                </c:pt>
                <c:pt idx="4125">
                  <c:v>6/18/2023 14:00</c:v>
                </c:pt>
                <c:pt idx="4126">
                  <c:v>6/18/2023 15:00</c:v>
                </c:pt>
                <c:pt idx="4127">
                  <c:v>6/18/2023 16:00</c:v>
                </c:pt>
                <c:pt idx="4128">
                  <c:v>6/18/2023 17:00</c:v>
                </c:pt>
                <c:pt idx="4129">
                  <c:v>6/18/2023 18:00</c:v>
                </c:pt>
                <c:pt idx="4130">
                  <c:v>6/18/2023 19:00</c:v>
                </c:pt>
                <c:pt idx="4131">
                  <c:v>6/18/2023 2:00</c:v>
                </c:pt>
                <c:pt idx="4132">
                  <c:v>6/18/2023 21:00</c:v>
                </c:pt>
                <c:pt idx="4133">
                  <c:v>6/18/2023 22:00</c:v>
                </c:pt>
                <c:pt idx="4134">
                  <c:v>6/18/2023 5:00</c:v>
                </c:pt>
                <c:pt idx="4135">
                  <c:v>6/18/2023 8:00</c:v>
                </c:pt>
                <c:pt idx="4136">
                  <c:v>6/18/2023 9:00</c:v>
                </c:pt>
                <c:pt idx="4137">
                  <c:v>6/19/2023 0:00</c:v>
                </c:pt>
                <c:pt idx="4138">
                  <c:v>6/19/2023 10:00</c:v>
                </c:pt>
                <c:pt idx="4139">
                  <c:v>6/19/2023 11:00</c:v>
                </c:pt>
                <c:pt idx="4140">
                  <c:v>6/19/2023 12:00</c:v>
                </c:pt>
                <c:pt idx="4141">
                  <c:v>6/19/2023 13:00</c:v>
                </c:pt>
                <c:pt idx="4142">
                  <c:v>6/19/2023 14:00</c:v>
                </c:pt>
                <c:pt idx="4143">
                  <c:v>6/19/2023 16:00</c:v>
                </c:pt>
                <c:pt idx="4144">
                  <c:v>6/19/2023 17:00</c:v>
                </c:pt>
                <c:pt idx="4145">
                  <c:v>6/19/2023 18:00</c:v>
                </c:pt>
                <c:pt idx="4146">
                  <c:v>6/19/2023 19:00</c:v>
                </c:pt>
                <c:pt idx="4147">
                  <c:v>6/19/2023 2:00</c:v>
                </c:pt>
                <c:pt idx="4148">
                  <c:v>6/19/2023 20:00</c:v>
                </c:pt>
                <c:pt idx="4149">
                  <c:v>6/19/2023 3:00</c:v>
                </c:pt>
                <c:pt idx="4150">
                  <c:v>6/19/2023 4:00</c:v>
                </c:pt>
                <c:pt idx="4151">
                  <c:v>6/19/2023 5:00</c:v>
                </c:pt>
                <c:pt idx="4152">
                  <c:v>6/19/2023 6:00</c:v>
                </c:pt>
                <c:pt idx="4153">
                  <c:v>6/19/2023 7:00</c:v>
                </c:pt>
                <c:pt idx="4154">
                  <c:v>6/19/2023 8:00</c:v>
                </c:pt>
                <c:pt idx="4155">
                  <c:v>6/19/2023 9:00</c:v>
                </c:pt>
                <c:pt idx="4156">
                  <c:v>6/2/2023 0:00</c:v>
                </c:pt>
                <c:pt idx="4157">
                  <c:v>6/2/2023 11:00</c:v>
                </c:pt>
                <c:pt idx="4158">
                  <c:v>6/2/2023 13:00</c:v>
                </c:pt>
                <c:pt idx="4159">
                  <c:v>6/2/2023 15:00</c:v>
                </c:pt>
                <c:pt idx="4160">
                  <c:v>6/2/2023 16:00</c:v>
                </c:pt>
                <c:pt idx="4161">
                  <c:v>6/2/2023 18:00</c:v>
                </c:pt>
                <c:pt idx="4162">
                  <c:v>6/2/2023 20:00</c:v>
                </c:pt>
                <c:pt idx="4163">
                  <c:v>6/2/2023 21:00</c:v>
                </c:pt>
                <c:pt idx="4164">
                  <c:v>6/2/2023 22:00</c:v>
                </c:pt>
                <c:pt idx="4165">
                  <c:v>6/2/2023 23:00</c:v>
                </c:pt>
                <c:pt idx="4166">
                  <c:v>6/2/2023 3:00</c:v>
                </c:pt>
                <c:pt idx="4167">
                  <c:v>6/2/2023 4:00</c:v>
                </c:pt>
                <c:pt idx="4168">
                  <c:v>6/2/2023 5:00</c:v>
                </c:pt>
                <c:pt idx="4169">
                  <c:v>6/2/2023 6:00</c:v>
                </c:pt>
                <c:pt idx="4170">
                  <c:v>6/2/2023 7:00</c:v>
                </c:pt>
                <c:pt idx="4171">
                  <c:v>6/2/2023 8:00</c:v>
                </c:pt>
                <c:pt idx="4172">
                  <c:v>6/2/2023 9:00</c:v>
                </c:pt>
                <c:pt idx="4173">
                  <c:v>6/20/2023 0:00</c:v>
                </c:pt>
                <c:pt idx="4174">
                  <c:v>6/20/2023 1:00</c:v>
                </c:pt>
                <c:pt idx="4175">
                  <c:v>6/20/2023 11:00</c:v>
                </c:pt>
                <c:pt idx="4176">
                  <c:v>6/20/2023 12:00</c:v>
                </c:pt>
                <c:pt idx="4177">
                  <c:v>6/20/2023 14:00</c:v>
                </c:pt>
                <c:pt idx="4178">
                  <c:v>6/20/2023 15:00</c:v>
                </c:pt>
                <c:pt idx="4179">
                  <c:v>6/20/2023 17:00</c:v>
                </c:pt>
                <c:pt idx="4180">
                  <c:v>6/20/2023 2:00</c:v>
                </c:pt>
                <c:pt idx="4181">
                  <c:v>6/20/2023 21:00</c:v>
                </c:pt>
                <c:pt idx="4182">
                  <c:v>6/20/2023 22:00</c:v>
                </c:pt>
                <c:pt idx="4183">
                  <c:v>6/20/2023 4:00</c:v>
                </c:pt>
                <c:pt idx="4184">
                  <c:v>6/20/2023 5:00</c:v>
                </c:pt>
                <c:pt idx="4185">
                  <c:v>6/20/2023 6:00</c:v>
                </c:pt>
                <c:pt idx="4186">
                  <c:v>6/20/2023 9:00</c:v>
                </c:pt>
                <c:pt idx="4187">
                  <c:v>6/21/2023 0:00</c:v>
                </c:pt>
                <c:pt idx="4188">
                  <c:v>6/21/2023 1:00</c:v>
                </c:pt>
                <c:pt idx="4189">
                  <c:v>6/21/2023 10:00</c:v>
                </c:pt>
                <c:pt idx="4190">
                  <c:v>6/21/2023 11:00</c:v>
                </c:pt>
                <c:pt idx="4191">
                  <c:v>6/21/2023 12:00</c:v>
                </c:pt>
                <c:pt idx="4192">
                  <c:v>6/21/2023 15:00</c:v>
                </c:pt>
                <c:pt idx="4193">
                  <c:v>6/21/2023 16:00</c:v>
                </c:pt>
                <c:pt idx="4194">
                  <c:v>6/21/2023 17:00</c:v>
                </c:pt>
                <c:pt idx="4195">
                  <c:v>6/21/2023 18:00</c:v>
                </c:pt>
                <c:pt idx="4196">
                  <c:v>6/21/2023 19:00</c:v>
                </c:pt>
                <c:pt idx="4197">
                  <c:v>6/21/2023 2:00</c:v>
                </c:pt>
                <c:pt idx="4198">
                  <c:v>6/21/2023 20:00</c:v>
                </c:pt>
                <c:pt idx="4199">
                  <c:v>6/21/2023 22:00</c:v>
                </c:pt>
                <c:pt idx="4200">
                  <c:v>6/21/2023 23:00</c:v>
                </c:pt>
                <c:pt idx="4201">
                  <c:v>6/21/2023 4:00</c:v>
                </c:pt>
                <c:pt idx="4202">
                  <c:v>6/21/2023 5:00</c:v>
                </c:pt>
                <c:pt idx="4203">
                  <c:v>6/21/2023 6:00</c:v>
                </c:pt>
                <c:pt idx="4204">
                  <c:v>6/22/2023 0:00</c:v>
                </c:pt>
                <c:pt idx="4205">
                  <c:v>6/22/2023 1:00</c:v>
                </c:pt>
                <c:pt idx="4206">
                  <c:v>6/22/2023 10:00</c:v>
                </c:pt>
                <c:pt idx="4207">
                  <c:v>6/22/2023 11:00</c:v>
                </c:pt>
                <c:pt idx="4208">
                  <c:v>6/22/2023 12:00</c:v>
                </c:pt>
                <c:pt idx="4209">
                  <c:v>6/22/2023 13:00</c:v>
                </c:pt>
                <c:pt idx="4210">
                  <c:v>6/22/2023 14:00</c:v>
                </c:pt>
                <c:pt idx="4211">
                  <c:v>6/22/2023 15:00</c:v>
                </c:pt>
                <c:pt idx="4212">
                  <c:v>6/22/2023 16:00</c:v>
                </c:pt>
                <c:pt idx="4213">
                  <c:v>6/22/2023 17:00</c:v>
                </c:pt>
                <c:pt idx="4214">
                  <c:v>6/22/2023 18:00</c:v>
                </c:pt>
                <c:pt idx="4215">
                  <c:v>6/22/2023 19:00</c:v>
                </c:pt>
                <c:pt idx="4216">
                  <c:v>6/22/2023 2:00</c:v>
                </c:pt>
                <c:pt idx="4217">
                  <c:v>6/22/2023 20:00</c:v>
                </c:pt>
                <c:pt idx="4218">
                  <c:v>6/22/2023 22:00</c:v>
                </c:pt>
                <c:pt idx="4219">
                  <c:v>6/22/2023 4:00</c:v>
                </c:pt>
                <c:pt idx="4220">
                  <c:v>6/22/2023 5:00</c:v>
                </c:pt>
                <c:pt idx="4221">
                  <c:v>6/22/2023 6:00</c:v>
                </c:pt>
                <c:pt idx="4222">
                  <c:v>6/22/2023 8:00</c:v>
                </c:pt>
                <c:pt idx="4223">
                  <c:v>6/23/2023 10:00</c:v>
                </c:pt>
                <c:pt idx="4224">
                  <c:v>6/23/2023 11:00</c:v>
                </c:pt>
                <c:pt idx="4225">
                  <c:v>6/23/2023 12:00</c:v>
                </c:pt>
                <c:pt idx="4226">
                  <c:v>6/23/2023 13:00</c:v>
                </c:pt>
                <c:pt idx="4227">
                  <c:v>6/23/2023 15:00</c:v>
                </c:pt>
                <c:pt idx="4228">
                  <c:v>6/23/2023 17:00</c:v>
                </c:pt>
                <c:pt idx="4229">
                  <c:v>6/23/2023 18:00</c:v>
                </c:pt>
                <c:pt idx="4230">
                  <c:v>6/23/2023 19:00</c:v>
                </c:pt>
                <c:pt idx="4231">
                  <c:v>6/23/2023 2:00</c:v>
                </c:pt>
                <c:pt idx="4232">
                  <c:v>6/23/2023 21:00</c:v>
                </c:pt>
                <c:pt idx="4233">
                  <c:v>6/23/2023 22:00</c:v>
                </c:pt>
                <c:pt idx="4234">
                  <c:v>6/23/2023 23:00</c:v>
                </c:pt>
                <c:pt idx="4235">
                  <c:v>6/23/2023 3:00</c:v>
                </c:pt>
                <c:pt idx="4236">
                  <c:v>6/23/2023 4:00</c:v>
                </c:pt>
                <c:pt idx="4237">
                  <c:v>6/23/2023 5:00</c:v>
                </c:pt>
                <c:pt idx="4238">
                  <c:v>6/23/2023 6:00</c:v>
                </c:pt>
                <c:pt idx="4239">
                  <c:v>6/23/2023 7:00</c:v>
                </c:pt>
                <c:pt idx="4240">
                  <c:v>6/23/2023 8:00</c:v>
                </c:pt>
                <c:pt idx="4241">
                  <c:v>6/23/2023 9:00</c:v>
                </c:pt>
                <c:pt idx="4242">
                  <c:v>6/24/2023 10:00</c:v>
                </c:pt>
                <c:pt idx="4243">
                  <c:v>6/24/2023 11:00</c:v>
                </c:pt>
                <c:pt idx="4244">
                  <c:v>6/24/2023 12:00</c:v>
                </c:pt>
                <c:pt idx="4245">
                  <c:v>6/24/2023 13:00</c:v>
                </c:pt>
                <c:pt idx="4246">
                  <c:v>6/24/2023 16:00</c:v>
                </c:pt>
                <c:pt idx="4247">
                  <c:v>6/24/2023 17:00</c:v>
                </c:pt>
                <c:pt idx="4248">
                  <c:v>6/24/2023 19:00</c:v>
                </c:pt>
                <c:pt idx="4249">
                  <c:v>6/24/2023 2:00</c:v>
                </c:pt>
                <c:pt idx="4250">
                  <c:v>6/24/2023 20:00</c:v>
                </c:pt>
                <c:pt idx="4251">
                  <c:v>6/24/2023 21:00</c:v>
                </c:pt>
                <c:pt idx="4252">
                  <c:v>6/24/2023 3:00</c:v>
                </c:pt>
                <c:pt idx="4253">
                  <c:v>6/24/2023 5:00</c:v>
                </c:pt>
                <c:pt idx="4254">
                  <c:v>6/24/2023 6:00</c:v>
                </c:pt>
                <c:pt idx="4255">
                  <c:v>6/24/2023 7:00</c:v>
                </c:pt>
                <c:pt idx="4256">
                  <c:v>6/24/2023 8:00</c:v>
                </c:pt>
                <c:pt idx="4257">
                  <c:v>6/25/2023 0:00</c:v>
                </c:pt>
                <c:pt idx="4258">
                  <c:v>6/25/2023 1:00</c:v>
                </c:pt>
                <c:pt idx="4259">
                  <c:v>6/25/2023 10:00</c:v>
                </c:pt>
                <c:pt idx="4260">
                  <c:v>6/25/2023 12:00</c:v>
                </c:pt>
                <c:pt idx="4261">
                  <c:v>6/25/2023 13:00</c:v>
                </c:pt>
                <c:pt idx="4262">
                  <c:v>6/25/2023 14:00</c:v>
                </c:pt>
                <c:pt idx="4263">
                  <c:v>6/25/2023 15:00</c:v>
                </c:pt>
                <c:pt idx="4264">
                  <c:v>6/25/2023 16:00</c:v>
                </c:pt>
                <c:pt idx="4265">
                  <c:v>6/25/2023 18:00</c:v>
                </c:pt>
                <c:pt idx="4266">
                  <c:v>6/25/2023 19:00</c:v>
                </c:pt>
                <c:pt idx="4267">
                  <c:v>6/25/2023 20:00</c:v>
                </c:pt>
                <c:pt idx="4268">
                  <c:v>6/25/2023 21:00</c:v>
                </c:pt>
                <c:pt idx="4269">
                  <c:v>6/25/2023 22:00</c:v>
                </c:pt>
                <c:pt idx="4270">
                  <c:v>6/25/2023 23:00</c:v>
                </c:pt>
                <c:pt idx="4271">
                  <c:v>6/25/2023 3:00</c:v>
                </c:pt>
                <c:pt idx="4272">
                  <c:v>6/25/2023 4:00</c:v>
                </c:pt>
                <c:pt idx="4273">
                  <c:v>6/25/2023 7:00</c:v>
                </c:pt>
                <c:pt idx="4274">
                  <c:v>6/26/2023 10:00</c:v>
                </c:pt>
                <c:pt idx="4275">
                  <c:v>6/26/2023 11:00</c:v>
                </c:pt>
                <c:pt idx="4276">
                  <c:v>6/26/2023 12:00</c:v>
                </c:pt>
                <c:pt idx="4277">
                  <c:v>6/26/2023 14:00</c:v>
                </c:pt>
                <c:pt idx="4278">
                  <c:v>6/26/2023 15:00</c:v>
                </c:pt>
                <c:pt idx="4279">
                  <c:v>6/26/2023 19:00</c:v>
                </c:pt>
                <c:pt idx="4280">
                  <c:v>6/26/2023 20:00</c:v>
                </c:pt>
                <c:pt idx="4281">
                  <c:v>6/26/2023 21:00</c:v>
                </c:pt>
                <c:pt idx="4282">
                  <c:v>6/26/2023 22:00</c:v>
                </c:pt>
                <c:pt idx="4283">
                  <c:v>6/26/2023 23:00</c:v>
                </c:pt>
                <c:pt idx="4284">
                  <c:v>6/26/2023 3:00</c:v>
                </c:pt>
                <c:pt idx="4285">
                  <c:v>6/26/2023 5:00</c:v>
                </c:pt>
                <c:pt idx="4286">
                  <c:v>6/26/2023 6:00</c:v>
                </c:pt>
                <c:pt idx="4287">
                  <c:v>6/26/2023 8:00</c:v>
                </c:pt>
                <c:pt idx="4288">
                  <c:v>6/26/2023 9:00</c:v>
                </c:pt>
                <c:pt idx="4289">
                  <c:v>6/27/2023 0:00</c:v>
                </c:pt>
                <c:pt idx="4290">
                  <c:v>6/27/2023 1:00</c:v>
                </c:pt>
                <c:pt idx="4291">
                  <c:v>6/27/2023 12:00</c:v>
                </c:pt>
                <c:pt idx="4292">
                  <c:v>6/27/2023 13:00</c:v>
                </c:pt>
                <c:pt idx="4293">
                  <c:v>6/27/2023 14:00</c:v>
                </c:pt>
                <c:pt idx="4294">
                  <c:v>6/27/2023 15:00</c:v>
                </c:pt>
                <c:pt idx="4295">
                  <c:v>6/27/2023 19:00</c:v>
                </c:pt>
                <c:pt idx="4296">
                  <c:v>6/27/2023 20:00</c:v>
                </c:pt>
                <c:pt idx="4297">
                  <c:v>6/27/2023 21:00</c:v>
                </c:pt>
                <c:pt idx="4298">
                  <c:v>6/27/2023 22:00</c:v>
                </c:pt>
                <c:pt idx="4299">
                  <c:v>6/27/2023 3:00</c:v>
                </c:pt>
                <c:pt idx="4300">
                  <c:v>6/27/2023 4:00</c:v>
                </c:pt>
                <c:pt idx="4301">
                  <c:v>6/27/2023 5:00</c:v>
                </c:pt>
                <c:pt idx="4302">
                  <c:v>6/27/2023 6:00</c:v>
                </c:pt>
                <c:pt idx="4303">
                  <c:v>6/27/2023 7:00</c:v>
                </c:pt>
                <c:pt idx="4304">
                  <c:v>6/27/2023 9:00</c:v>
                </c:pt>
                <c:pt idx="4305">
                  <c:v>6/28/2023 0:00</c:v>
                </c:pt>
                <c:pt idx="4306">
                  <c:v>6/28/2023 11:00</c:v>
                </c:pt>
                <c:pt idx="4307">
                  <c:v>6/28/2023 12:00</c:v>
                </c:pt>
                <c:pt idx="4308">
                  <c:v>6/28/2023 13:00</c:v>
                </c:pt>
                <c:pt idx="4309">
                  <c:v>6/28/2023 14:00</c:v>
                </c:pt>
                <c:pt idx="4310">
                  <c:v>6/28/2023 15:00</c:v>
                </c:pt>
                <c:pt idx="4311">
                  <c:v>6/28/2023 16:00</c:v>
                </c:pt>
                <c:pt idx="4312">
                  <c:v>6/28/2023 19:00</c:v>
                </c:pt>
                <c:pt idx="4313">
                  <c:v>6/28/2023 2:00</c:v>
                </c:pt>
                <c:pt idx="4314">
                  <c:v>6/28/2023 20:00</c:v>
                </c:pt>
                <c:pt idx="4315">
                  <c:v>6/28/2023 21:00</c:v>
                </c:pt>
                <c:pt idx="4316">
                  <c:v>6/28/2023 22:00</c:v>
                </c:pt>
                <c:pt idx="4317">
                  <c:v>6/28/2023 4:00</c:v>
                </c:pt>
                <c:pt idx="4318">
                  <c:v>6/28/2023 5:00</c:v>
                </c:pt>
                <c:pt idx="4319">
                  <c:v>6/28/2023 6:00</c:v>
                </c:pt>
                <c:pt idx="4320">
                  <c:v>6/28/2023 7:00</c:v>
                </c:pt>
                <c:pt idx="4321">
                  <c:v>6/28/2023 9:00</c:v>
                </c:pt>
                <c:pt idx="4322">
                  <c:v>6/29/2023 10:00</c:v>
                </c:pt>
                <c:pt idx="4323">
                  <c:v>6/29/2023 11:00</c:v>
                </c:pt>
                <c:pt idx="4324">
                  <c:v>6/29/2023 13:00</c:v>
                </c:pt>
                <c:pt idx="4325">
                  <c:v>6/29/2023 14:00</c:v>
                </c:pt>
                <c:pt idx="4326">
                  <c:v>6/29/2023 16:00</c:v>
                </c:pt>
                <c:pt idx="4327">
                  <c:v>6/29/2023 18:00</c:v>
                </c:pt>
                <c:pt idx="4328">
                  <c:v>6/29/2023 19:00</c:v>
                </c:pt>
                <c:pt idx="4329">
                  <c:v>6/29/2023 2:00</c:v>
                </c:pt>
                <c:pt idx="4330">
                  <c:v>6/29/2023 20:00</c:v>
                </c:pt>
                <c:pt idx="4331">
                  <c:v>6/29/2023 21:00</c:v>
                </c:pt>
                <c:pt idx="4332">
                  <c:v>6/29/2023 22:00</c:v>
                </c:pt>
                <c:pt idx="4333">
                  <c:v>6/29/2023 23:00</c:v>
                </c:pt>
                <c:pt idx="4334">
                  <c:v>6/29/2023 3:00</c:v>
                </c:pt>
                <c:pt idx="4335">
                  <c:v>6/29/2023 4:00</c:v>
                </c:pt>
                <c:pt idx="4336">
                  <c:v>6/29/2023 6:00</c:v>
                </c:pt>
                <c:pt idx="4337">
                  <c:v>6/29/2023 7:00</c:v>
                </c:pt>
                <c:pt idx="4338">
                  <c:v>6/29/2023 8:00</c:v>
                </c:pt>
                <c:pt idx="4339">
                  <c:v>6/29/2023 9:00</c:v>
                </c:pt>
                <c:pt idx="4340">
                  <c:v>6/3/2023 0:00</c:v>
                </c:pt>
                <c:pt idx="4341">
                  <c:v>6/3/2023 1:00</c:v>
                </c:pt>
                <c:pt idx="4342">
                  <c:v>6/3/2023 11:00</c:v>
                </c:pt>
                <c:pt idx="4343">
                  <c:v>6/3/2023 12:00</c:v>
                </c:pt>
                <c:pt idx="4344">
                  <c:v>6/3/2023 16:00</c:v>
                </c:pt>
                <c:pt idx="4345">
                  <c:v>6/3/2023 17:00</c:v>
                </c:pt>
                <c:pt idx="4346">
                  <c:v>6/3/2023 18:00</c:v>
                </c:pt>
                <c:pt idx="4347">
                  <c:v>6/3/2023 2:00</c:v>
                </c:pt>
                <c:pt idx="4348">
                  <c:v>6/3/2023 20:00</c:v>
                </c:pt>
                <c:pt idx="4349">
                  <c:v>6/3/2023 21:00</c:v>
                </c:pt>
                <c:pt idx="4350">
                  <c:v>6/3/2023 22:00</c:v>
                </c:pt>
                <c:pt idx="4351">
                  <c:v>6/3/2023 23:00</c:v>
                </c:pt>
                <c:pt idx="4352">
                  <c:v>6/3/2023 4:00</c:v>
                </c:pt>
                <c:pt idx="4353">
                  <c:v>6/3/2023 6:00</c:v>
                </c:pt>
                <c:pt idx="4354">
                  <c:v>6/3/2023 7:00</c:v>
                </c:pt>
                <c:pt idx="4355">
                  <c:v>6/3/2023 9:00</c:v>
                </c:pt>
                <c:pt idx="4356">
                  <c:v>6/30/2023 1:00</c:v>
                </c:pt>
                <c:pt idx="4357">
                  <c:v>6/30/2023 11:00</c:v>
                </c:pt>
                <c:pt idx="4358">
                  <c:v>6/30/2023 16:00</c:v>
                </c:pt>
                <c:pt idx="4359">
                  <c:v>6/30/2023 17:00</c:v>
                </c:pt>
                <c:pt idx="4360">
                  <c:v>6/30/2023 18:00</c:v>
                </c:pt>
                <c:pt idx="4361">
                  <c:v>6/30/2023 2:00</c:v>
                </c:pt>
                <c:pt idx="4362">
                  <c:v>6/30/2023 20:00</c:v>
                </c:pt>
                <c:pt idx="4363">
                  <c:v>6/30/2023 21:00</c:v>
                </c:pt>
                <c:pt idx="4364">
                  <c:v>6/30/2023 22:00</c:v>
                </c:pt>
                <c:pt idx="4365">
                  <c:v>6/30/2023 3:00</c:v>
                </c:pt>
                <c:pt idx="4366">
                  <c:v>6/30/2023 4:00</c:v>
                </c:pt>
                <c:pt idx="4367">
                  <c:v>6/30/2023 5:00</c:v>
                </c:pt>
                <c:pt idx="4368">
                  <c:v>6/30/2023 6:00</c:v>
                </c:pt>
                <c:pt idx="4369">
                  <c:v>6/30/2023 9:00</c:v>
                </c:pt>
                <c:pt idx="4370">
                  <c:v>6/4/2023 1:00</c:v>
                </c:pt>
                <c:pt idx="4371">
                  <c:v>6/4/2023 10:00</c:v>
                </c:pt>
                <c:pt idx="4372">
                  <c:v>6/4/2023 11:00</c:v>
                </c:pt>
                <c:pt idx="4373">
                  <c:v>6/4/2023 13:00</c:v>
                </c:pt>
                <c:pt idx="4374">
                  <c:v>6/4/2023 14:00</c:v>
                </c:pt>
                <c:pt idx="4375">
                  <c:v>6/4/2023 15:00</c:v>
                </c:pt>
                <c:pt idx="4376">
                  <c:v>6/4/2023 16:00</c:v>
                </c:pt>
                <c:pt idx="4377">
                  <c:v>6/4/2023 17:00</c:v>
                </c:pt>
                <c:pt idx="4378">
                  <c:v>6/4/2023 18:00</c:v>
                </c:pt>
                <c:pt idx="4379">
                  <c:v>6/4/2023 22:00</c:v>
                </c:pt>
                <c:pt idx="4380">
                  <c:v>6/4/2023 23:00</c:v>
                </c:pt>
                <c:pt idx="4381">
                  <c:v>6/4/2023 5:00</c:v>
                </c:pt>
                <c:pt idx="4382">
                  <c:v>6/4/2023 7:00</c:v>
                </c:pt>
                <c:pt idx="4383">
                  <c:v>6/4/2023 9:00</c:v>
                </c:pt>
                <c:pt idx="4384">
                  <c:v>6/5/2023 0:00</c:v>
                </c:pt>
                <c:pt idx="4385">
                  <c:v>6/5/2023 1:00</c:v>
                </c:pt>
                <c:pt idx="4386">
                  <c:v>6/5/2023 13:00</c:v>
                </c:pt>
                <c:pt idx="4387">
                  <c:v>6/5/2023 14:00</c:v>
                </c:pt>
                <c:pt idx="4388">
                  <c:v>6/5/2023 18:00</c:v>
                </c:pt>
                <c:pt idx="4389">
                  <c:v>6/5/2023 2:00</c:v>
                </c:pt>
                <c:pt idx="4390">
                  <c:v>6/5/2023 20:00</c:v>
                </c:pt>
                <c:pt idx="4391">
                  <c:v>6/5/2023 21:00</c:v>
                </c:pt>
                <c:pt idx="4392">
                  <c:v>6/5/2023 22:00</c:v>
                </c:pt>
                <c:pt idx="4393">
                  <c:v>6/5/2023 6:00</c:v>
                </c:pt>
                <c:pt idx="4394">
                  <c:v>6/5/2023 7:00</c:v>
                </c:pt>
                <c:pt idx="4395">
                  <c:v>6/6/2023 11:00</c:v>
                </c:pt>
                <c:pt idx="4396">
                  <c:v>6/6/2023 13:00</c:v>
                </c:pt>
                <c:pt idx="4397">
                  <c:v>6/6/2023 14:00</c:v>
                </c:pt>
                <c:pt idx="4398">
                  <c:v>6/6/2023 16:00</c:v>
                </c:pt>
                <c:pt idx="4399">
                  <c:v>6/6/2023 18:00</c:v>
                </c:pt>
                <c:pt idx="4400">
                  <c:v>6/6/2023 19:00</c:v>
                </c:pt>
                <c:pt idx="4401">
                  <c:v>6/6/2023 20:00</c:v>
                </c:pt>
                <c:pt idx="4402">
                  <c:v>6/6/2023 21:00</c:v>
                </c:pt>
                <c:pt idx="4403">
                  <c:v>6/6/2023 23:00</c:v>
                </c:pt>
                <c:pt idx="4404">
                  <c:v>6/6/2023 3:00</c:v>
                </c:pt>
                <c:pt idx="4405">
                  <c:v>6/6/2023 4:00</c:v>
                </c:pt>
                <c:pt idx="4406">
                  <c:v>6/6/2023 5:00</c:v>
                </c:pt>
                <c:pt idx="4407">
                  <c:v>6/6/2023 6:00</c:v>
                </c:pt>
                <c:pt idx="4408">
                  <c:v>6/6/2023 8:00</c:v>
                </c:pt>
                <c:pt idx="4409">
                  <c:v>6/6/2023 9:00</c:v>
                </c:pt>
                <c:pt idx="4410">
                  <c:v>6/7/2023 1:00</c:v>
                </c:pt>
                <c:pt idx="4411">
                  <c:v>6/7/2023 13:00</c:v>
                </c:pt>
                <c:pt idx="4412">
                  <c:v>6/7/2023 14:00</c:v>
                </c:pt>
                <c:pt idx="4413">
                  <c:v>6/7/2023 15:00</c:v>
                </c:pt>
                <c:pt idx="4414">
                  <c:v>6/7/2023 16:00</c:v>
                </c:pt>
                <c:pt idx="4415">
                  <c:v>6/7/2023 17:00</c:v>
                </c:pt>
                <c:pt idx="4416">
                  <c:v>6/7/2023 19:00</c:v>
                </c:pt>
                <c:pt idx="4417">
                  <c:v>6/7/2023 2:00</c:v>
                </c:pt>
                <c:pt idx="4418">
                  <c:v>6/7/2023 23:00</c:v>
                </c:pt>
                <c:pt idx="4419">
                  <c:v>6/7/2023 4:00</c:v>
                </c:pt>
                <c:pt idx="4420">
                  <c:v>6/7/2023 6:00</c:v>
                </c:pt>
                <c:pt idx="4421">
                  <c:v>6/7/2023 7:00</c:v>
                </c:pt>
                <c:pt idx="4422">
                  <c:v>6/7/2023 9:00</c:v>
                </c:pt>
                <c:pt idx="4423">
                  <c:v>6/8/2023 0:00</c:v>
                </c:pt>
                <c:pt idx="4424">
                  <c:v>6/8/2023 11:00</c:v>
                </c:pt>
                <c:pt idx="4425">
                  <c:v>6/8/2023 12:00</c:v>
                </c:pt>
                <c:pt idx="4426">
                  <c:v>6/8/2023 13:00</c:v>
                </c:pt>
                <c:pt idx="4427">
                  <c:v>6/8/2023 14:00</c:v>
                </c:pt>
                <c:pt idx="4428">
                  <c:v>6/8/2023 16:00</c:v>
                </c:pt>
                <c:pt idx="4429">
                  <c:v>6/8/2023 18:00</c:v>
                </c:pt>
                <c:pt idx="4430">
                  <c:v>6/8/2023 2:00</c:v>
                </c:pt>
                <c:pt idx="4431">
                  <c:v>6/8/2023 20:00</c:v>
                </c:pt>
                <c:pt idx="4432">
                  <c:v>6/8/2023 22:00</c:v>
                </c:pt>
                <c:pt idx="4433">
                  <c:v>6/8/2023 3:00</c:v>
                </c:pt>
                <c:pt idx="4434">
                  <c:v>6/8/2023 9:00</c:v>
                </c:pt>
                <c:pt idx="4435">
                  <c:v>6/9/2023 1:00</c:v>
                </c:pt>
                <c:pt idx="4436">
                  <c:v>6/9/2023 10:00</c:v>
                </c:pt>
                <c:pt idx="4437">
                  <c:v>6/9/2023 12:00</c:v>
                </c:pt>
                <c:pt idx="4438">
                  <c:v>6/9/2023 13:00</c:v>
                </c:pt>
                <c:pt idx="4439">
                  <c:v>6/9/2023 14:00</c:v>
                </c:pt>
                <c:pt idx="4440">
                  <c:v>6/9/2023 15:00</c:v>
                </c:pt>
                <c:pt idx="4441">
                  <c:v>6/9/2023 17:00</c:v>
                </c:pt>
                <c:pt idx="4442">
                  <c:v>6/9/2023 19:00</c:v>
                </c:pt>
                <c:pt idx="4443">
                  <c:v>6/9/2023 2:00</c:v>
                </c:pt>
                <c:pt idx="4444">
                  <c:v>6/9/2023 21:00</c:v>
                </c:pt>
                <c:pt idx="4445">
                  <c:v>6/9/2023 23:00</c:v>
                </c:pt>
                <c:pt idx="4446">
                  <c:v>6/9/2023 3:00</c:v>
                </c:pt>
                <c:pt idx="4447">
                  <c:v>6/9/2023 5:00</c:v>
                </c:pt>
                <c:pt idx="4448">
                  <c:v>6/9/2023 6:00</c:v>
                </c:pt>
                <c:pt idx="4449">
                  <c:v>6/9/2023 7:00</c:v>
                </c:pt>
                <c:pt idx="4450">
                  <c:v>6/9/2023 9:00</c:v>
                </c:pt>
                <c:pt idx="4451">
                  <c:v>7/1/2023 0:00</c:v>
                </c:pt>
                <c:pt idx="4452">
                  <c:v>7/1/2023 1:00</c:v>
                </c:pt>
                <c:pt idx="4453">
                  <c:v>7/1/2023 15:00</c:v>
                </c:pt>
                <c:pt idx="4454">
                  <c:v>7/1/2023 16:00</c:v>
                </c:pt>
                <c:pt idx="4455">
                  <c:v>7/1/2023 18:00</c:v>
                </c:pt>
                <c:pt idx="4456">
                  <c:v>7/1/2023 19:00</c:v>
                </c:pt>
                <c:pt idx="4457">
                  <c:v>7/1/2023 2:00</c:v>
                </c:pt>
                <c:pt idx="4458">
                  <c:v>7/1/2023 21:00</c:v>
                </c:pt>
                <c:pt idx="4459">
                  <c:v>7/1/2023 22:00</c:v>
                </c:pt>
                <c:pt idx="4460">
                  <c:v>7/1/2023 23:00</c:v>
                </c:pt>
                <c:pt idx="4461">
                  <c:v>7/1/2023 6:00</c:v>
                </c:pt>
                <c:pt idx="4462">
                  <c:v>7/1/2023 7:00</c:v>
                </c:pt>
                <c:pt idx="4463">
                  <c:v>7/10/2023 1:00</c:v>
                </c:pt>
                <c:pt idx="4464">
                  <c:v>7/10/2023 10:00</c:v>
                </c:pt>
                <c:pt idx="4465">
                  <c:v>7/10/2023 12:00</c:v>
                </c:pt>
                <c:pt idx="4466">
                  <c:v>7/10/2023 13:00</c:v>
                </c:pt>
                <c:pt idx="4467">
                  <c:v>7/10/2023 14:00</c:v>
                </c:pt>
                <c:pt idx="4468">
                  <c:v>7/10/2023 15:00</c:v>
                </c:pt>
                <c:pt idx="4469">
                  <c:v>7/10/2023 16:00</c:v>
                </c:pt>
                <c:pt idx="4470">
                  <c:v>7/10/2023 19:00</c:v>
                </c:pt>
                <c:pt idx="4471">
                  <c:v>7/10/2023 2:00</c:v>
                </c:pt>
                <c:pt idx="4472">
                  <c:v>7/10/2023 20:00</c:v>
                </c:pt>
                <c:pt idx="4473">
                  <c:v>7/10/2023 22:00</c:v>
                </c:pt>
                <c:pt idx="4474">
                  <c:v>7/10/2023 23:00</c:v>
                </c:pt>
                <c:pt idx="4475">
                  <c:v>7/10/2023 4:00</c:v>
                </c:pt>
                <c:pt idx="4476">
                  <c:v>7/10/2023 5:00</c:v>
                </c:pt>
                <c:pt idx="4477">
                  <c:v>7/10/2023 6:00</c:v>
                </c:pt>
                <c:pt idx="4478">
                  <c:v>7/10/2023 7:00</c:v>
                </c:pt>
                <c:pt idx="4479">
                  <c:v>7/10/2023 9:00</c:v>
                </c:pt>
                <c:pt idx="4480">
                  <c:v>7/11/2023 10:00</c:v>
                </c:pt>
                <c:pt idx="4481">
                  <c:v>7/11/2023 11:00</c:v>
                </c:pt>
                <c:pt idx="4482">
                  <c:v>7/11/2023 12:00</c:v>
                </c:pt>
                <c:pt idx="4483">
                  <c:v>7/11/2023 13:00</c:v>
                </c:pt>
                <c:pt idx="4484">
                  <c:v>7/11/2023 14:00</c:v>
                </c:pt>
                <c:pt idx="4485">
                  <c:v>7/11/2023 15:00</c:v>
                </c:pt>
                <c:pt idx="4486">
                  <c:v>7/11/2023 16:00</c:v>
                </c:pt>
                <c:pt idx="4487">
                  <c:v>7/11/2023 19:00</c:v>
                </c:pt>
                <c:pt idx="4488">
                  <c:v>7/11/2023 20:00</c:v>
                </c:pt>
                <c:pt idx="4489">
                  <c:v>7/11/2023 21:00</c:v>
                </c:pt>
                <c:pt idx="4490">
                  <c:v>7/11/2023 22:00</c:v>
                </c:pt>
                <c:pt idx="4491">
                  <c:v>7/11/2023 23:00</c:v>
                </c:pt>
                <c:pt idx="4492">
                  <c:v>7/11/2023 3:00</c:v>
                </c:pt>
                <c:pt idx="4493">
                  <c:v>7/11/2023 4:00</c:v>
                </c:pt>
                <c:pt idx="4494">
                  <c:v>7/11/2023 5:00</c:v>
                </c:pt>
                <c:pt idx="4495">
                  <c:v>7/11/2023 7:00</c:v>
                </c:pt>
                <c:pt idx="4496">
                  <c:v>7/11/2023 8:00</c:v>
                </c:pt>
                <c:pt idx="4497">
                  <c:v>7/12/2023 0:00</c:v>
                </c:pt>
                <c:pt idx="4498">
                  <c:v>7/12/2023 1:00</c:v>
                </c:pt>
                <c:pt idx="4499">
                  <c:v>7/12/2023 11:00</c:v>
                </c:pt>
                <c:pt idx="4500">
                  <c:v>7/12/2023 12:00</c:v>
                </c:pt>
                <c:pt idx="4501">
                  <c:v>7/12/2023 13:00</c:v>
                </c:pt>
                <c:pt idx="4502">
                  <c:v>7/12/2023 14:00</c:v>
                </c:pt>
                <c:pt idx="4503">
                  <c:v>7/12/2023 15:00</c:v>
                </c:pt>
                <c:pt idx="4504">
                  <c:v>7/12/2023 17:00</c:v>
                </c:pt>
                <c:pt idx="4505">
                  <c:v>7/12/2023 18:00</c:v>
                </c:pt>
                <c:pt idx="4506">
                  <c:v>7/12/2023 2:00</c:v>
                </c:pt>
                <c:pt idx="4507">
                  <c:v>7/12/2023 20:00</c:v>
                </c:pt>
                <c:pt idx="4508">
                  <c:v>7/12/2023 22:00</c:v>
                </c:pt>
                <c:pt idx="4509">
                  <c:v>7/12/2023 4:00</c:v>
                </c:pt>
                <c:pt idx="4510">
                  <c:v>7/12/2023 5:00</c:v>
                </c:pt>
                <c:pt idx="4511">
                  <c:v>7/12/2023 7:00</c:v>
                </c:pt>
                <c:pt idx="4512">
                  <c:v>7/12/2023 8:00</c:v>
                </c:pt>
                <c:pt idx="4513">
                  <c:v>7/13/2023 0:00</c:v>
                </c:pt>
                <c:pt idx="4514">
                  <c:v>7/13/2023 1:00</c:v>
                </c:pt>
                <c:pt idx="4515">
                  <c:v>7/13/2023 10:00</c:v>
                </c:pt>
                <c:pt idx="4516">
                  <c:v>7/13/2023 11:00</c:v>
                </c:pt>
                <c:pt idx="4517">
                  <c:v>7/13/2023 12:00</c:v>
                </c:pt>
                <c:pt idx="4518">
                  <c:v>7/13/2023 14:00</c:v>
                </c:pt>
                <c:pt idx="4519">
                  <c:v>7/13/2023 15:00</c:v>
                </c:pt>
                <c:pt idx="4520">
                  <c:v>7/13/2023 16:00</c:v>
                </c:pt>
                <c:pt idx="4521">
                  <c:v>7/13/2023 17:00</c:v>
                </c:pt>
                <c:pt idx="4522">
                  <c:v>7/13/2023 19:00</c:v>
                </c:pt>
                <c:pt idx="4523">
                  <c:v>7/13/2023 21:00</c:v>
                </c:pt>
                <c:pt idx="4524">
                  <c:v>7/13/2023 3:00</c:v>
                </c:pt>
                <c:pt idx="4525">
                  <c:v>7/13/2023 4:00</c:v>
                </c:pt>
                <c:pt idx="4526">
                  <c:v>7/13/2023 5:00</c:v>
                </c:pt>
                <c:pt idx="4527">
                  <c:v>7/14/2023 0:00</c:v>
                </c:pt>
                <c:pt idx="4528">
                  <c:v>7/14/2023 1:00</c:v>
                </c:pt>
                <c:pt idx="4529">
                  <c:v>7/14/2023 10:00</c:v>
                </c:pt>
                <c:pt idx="4530">
                  <c:v>7/14/2023 11:00</c:v>
                </c:pt>
                <c:pt idx="4531">
                  <c:v>7/14/2023 12:00</c:v>
                </c:pt>
                <c:pt idx="4532">
                  <c:v>7/14/2023 14:00</c:v>
                </c:pt>
                <c:pt idx="4533">
                  <c:v>7/14/2023 15:00</c:v>
                </c:pt>
                <c:pt idx="4534">
                  <c:v>7/14/2023 16:00</c:v>
                </c:pt>
                <c:pt idx="4535">
                  <c:v>7/14/2023 18:00</c:v>
                </c:pt>
                <c:pt idx="4536">
                  <c:v>7/14/2023 2:00</c:v>
                </c:pt>
                <c:pt idx="4537">
                  <c:v>7/14/2023 22:00</c:v>
                </c:pt>
                <c:pt idx="4538">
                  <c:v>7/14/2023 23:00</c:v>
                </c:pt>
                <c:pt idx="4539">
                  <c:v>7/14/2023 3:00</c:v>
                </c:pt>
                <c:pt idx="4540">
                  <c:v>7/14/2023 5:00</c:v>
                </c:pt>
                <c:pt idx="4541">
                  <c:v>7/14/2023 6:00</c:v>
                </c:pt>
                <c:pt idx="4542">
                  <c:v>7/14/2023 7:00</c:v>
                </c:pt>
                <c:pt idx="4543">
                  <c:v>7/14/2023 8:00</c:v>
                </c:pt>
                <c:pt idx="4544">
                  <c:v>7/15/2023 1:00</c:v>
                </c:pt>
                <c:pt idx="4545">
                  <c:v>7/15/2023 10:00</c:v>
                </c:pt>
                <c:pt idx="4546">
                  <c:v>7/15/2023 12:00</c:v>
                </c:pt>
                <c:pt idx="4547">
                  <c:v>7/15/2023 14:00</c:v>
                </c:pt>
                <c:pt idx="4548">
                  <c:v>7/15/2023 17:00</c:v>
                </c:pt>
                <c:pt idx="4549">
                  <c:v>7/15/2023 18:00</c:v>
                </c:pt>
                <c:pt idx="4550">
                  <c:v>7/15/2023 2:00</c:v>
                </c:pt>
                <c:pt idx="4551">
                  <c:v>7/15/2023 20:00</c:v>
                </c:pt>
                <c:pt idx="4552">
                  <c:v>7/15/2023 21:00</c:v>
                </c:pt>
                <c:pt idx="4553">
                  <c:v>7/15/2023 22:00</c:v>
                </c:pt>
                <c:pt idx="4554">
                  <c:v>7/15/2023 3:00</c:v>
                </c:pt>
                <c:pt idx="4555">
                  <c:v>7/15/2023 4:00</c:v>
                </c:pt>
                <c:pt idx="4556">
                  <c:v>7/15/2023 6:00</c:v>
                </c:pt>
                <c:pt idx="4557">
                  <c:v>7/15/2023 8:00</c:v>
                </c:pt>
                <c:pt idx="4558">
                  <c:v>7/15/2023 9:00</c:v>
                </c:pt>
                <c:pt idx="4559">
                  <c:v>7/16/2023 0:00</c:v>
                </c:pt>
                <c:pt idx="4560">
                  <c:v>7/16/2023 10:00</c:v>
                </c:pt>
                <c:pt idx="4561">
                  <c:v>7/16/2023 11:00</c:v>
                </c:pt>
                <c:pt idx="4562">
                  <c:v>7/16/2023 14:00</c:v>
                </c:pt>
                <c:pt idx="4563">
                  <c:v>7/16/2023 15:00</c:v>
                </c:pt>
                <c:pt idx="4564">
                  <c:v>7/16/2023 16:00</c:v>
                </c:pt>
                <c:pt idx="4565">
                  <c:v>7/16/2023 17:00</c:v>
                </c:pt>
                <c:pt idx="4566">
                  <c:v>7/16/2023 18:00</c:v>
                </c:pt>
                <c:pt idx="4567">
                  <c:v>7/16/2023 19:00</c:v>
                </c:pt>
                <c:pt idx="4568">
                  <c:v>7/16/2023 20:00</c:v>
                </c:pt>
                <c:pt idx="4569">
                  <c:v>7/16/2023 22:00</c:v>
                </c:pt>
                <c:pt idx="4570">
                  <c:v>7/16/2023 23:00</c:v>
                </c:pt>
                <c:pt idx="4571">
                  <c:v>7/16/2023 3:00</c:v>
                </c:pt>
                <c:pt idx="4572">
                  <c:v>7/16/2023 5:00</c:v>
                </c:pt>
                <c:pt idx="4573">
                  <c:v>7/16/2023 6:00</c:v>
                </c:pt>
                <c:pt idx="4574">
                  <c:v>7/16/2023 8:00</c:v>
                </c:pt>
                <c:pt idx="4575">
                  <c:v>7/16/2023 9:00</c:v>
                </c:pt>
                <c:pt idx="4576">
                  <c:v>7/17/2023 1:00</c:v>
                </c:pt>
                <c:pt idx="4577">
                  <c:v>7/17/2023 10:00</c:v>
                </c:pt>
                <c:pt idx="4578">
                  <c:v>7/17/2023 11:00</c:v>
                </c:pt>
                <c:pt idx="4579">
                  <c:v>7/17/2023 13:00</c:v>
                </c:pt>
                <c:pt idx="4580">
                  <c:v>7/17/2023 14:00</c:v>
                </c:pt>
                <c:pt idx="4581">
                  <c:v>7/17/2023 16:00</c:v>
                </c:pt>
                <c:pt idx="4582">
                  <c:v>7/17/2023 17:00</c:v>
                </c:pt>
                <c:pt idx="4583">
                  <c:v>7/17/2023 19:00</c:v>
                </c:pt>
                <c:pt idx="4584">
                  <c:v>7/17/2023 21:00</c:v>
                </c:pt>
                <c:pt idx="4585">
                  <c:v>7/17/2023 22:00</c:v>
                </c:pt>
                <c:pt idx="4586">
                  <c:v>7/17/2023 23:00</c:v>
                </c:pt>
                <c:pt idx="4587">
                  <c:v>7/17/2023 3:00</c:v>
                </c:pt>
                <c:pt idx="4588">
                  <c:v>7/17/2023 4:00</c:v>
                </c:pt>
                <c:pt idx="4589">
                  <c:v>7/17/2023 5:00</c:v>
                </c:pt>
                <c:pt idx="4590">
                  <c:v>7/17/2023 7:00</c:v>
                </c:pt>
                <c:pt idx="4591">
                  <c:v>7/17/2023 9:00</c:v>
                </c:pt>
                <c:pt idx="4592">
                  <c:v>7/18/2023 1:00</c:v>
                </c:pt>
                <c:pt idx="4593">
                  <c:v>7/18/2023 10:00</c:v>
                </c:pt>
                <c:pt idx="4594">
                  <c:v>7/18/2023 12:00</c:v>
                </c:pt>
                <c:pt idx="4595">
                  <c:v>7/18/2023 14:00</c:v>
                </c:pt>
                <c:pt idx="4596">
                  <c:v>7/18/2023 15:00</c:v>
                </c:pt>
                <c:pt idx="4597">
                  <c:v>7/18/2023 17:00</c:v>
                </c:pt>
                <c:pt idx="4598">
                  <c:v>7/18/2023 19:00</c:v>
                </c:pt>
                <c:pt idx="4599">
                  <c:v>7/18/2023 2:00</c:v>
                </c:pt>
                <c:pt idx="4600">
                  <c:v>7/18/2023 20:00</c:v>
                </c:pt>
                <c:pt idx="4601">
                  <c:v>7/18/2023 21:00</c:v>
                </c:pt>
                <c:pt idx="4602">
                  <c:v>7/18/2023 22:00</c:v>
                </c:pt>
                <c:pt idx="4603">
                  <c:v>7/18/2023 23:00</c:v>
                </c:pt>
                <c:pt idx="4604">
                  <c:v>7/18/2023 3:00</c:v>
                </c:pt>
                <c:pt idx="4605">
                  <c:v>7/18/2023 5:00</c:v>
                </c:pt>
                <c:pt idx="4606">
                  <c:v>7/18/2023 9:00</c:v>
                </c:pt>
                <c:pt idx="4607">
                  <c:v>7/19/2023 0:00</c:v>
                </c:pt>
                <c:pt idx="4608">
                  <c:v>7/19/2023 10:00</c:v>
                </c:pt>
                <c:pt idx="4609">
                  <c:v>7/19/2023 12:00</c:v>
                </c:pt>
                <c:pt idx="4610">
                  <c:v>7/19/2023 13:00</c:v>
                </c:pt>
                <c:pt idx="4611">
                  <c:v>7/19/2023 14:00</c:v>
                </c:pt>
                <c:pt idx="4612">
                  <c:v>7/19/2023 16:00</c:v>
                </c:pt>
                <c:pt idx="4613">
                  <c:v>7/19/2023 18:00</c:v>
                </c:pt>
                <c:pt idx="4614">
                  <c:v>7/19/2023 19:00</c:v>
                </c:pt>
                <c:pt idx="4615">
                  <c:v>7/19/2023 20:00</c:v>
                </c:pt>
                <c:pt idx="4616">
                  <c:v>7/19/2023 21:00</c:v>
                </c:pt>
                <c:pt idx="4617">
                  <c:v>7/19/2023 22:00</c:v>
                </c:pt>
                <c:pt idx="4618">
                  <c:v>7/19/2023 23:00</c:v>
                </c:pt>
                <c:pt idx="4619">
                  <c:v>7/19/2023 5:00</c:v>
                </c:pt>
                <c:pt idx="4620">
                  <c:v>7/19/2023 6:00</c:v>
                </c:pt>
                <c:pt idx="4621">
                  <c:v>7/19/2023 7:00</c:v>
                </c:pt>
                <c:pt idx="4622">
                  <c:v>7/2/2023 0:00</c:v>
                </c:pt>
                <c:pt idx="4623">
                  <c:v>7/2/2023 1:00</c:v>
                </c:pt>
                <c:pt idx="4624">
                  <c:v>7/2/2023 10:00</c:v>
                </c:pt>
                <c:pt idx="4625">
                  <c:v>7/2/2023 13:00</c:v>
                </c:pt>
                <c:pt idx="4626">
                  <c:v>7/2/2023 14:00</c:v>
                </c:pt>
                <c:pt idx="4627">
                  <c:v>7/2/2023 15:00</c:v>
                </c:pt>
                <c:pt idx="4628">
                  <c:v>7/2/2023 17:00</c:v>
                </c:pt>
                <c:pt idx="4629">
                  <c:v>7/2/2023 19:00</c:v>
                </c:pt>
                <c:pt idx="4630">
                  <c:v>7/2/2023 2:00</c:v>
                </c:pt>
                <c:pt idx="4631">
                  <c:v>7/2/2023 20:00</c:v>
                </c:pt>
                <c:pt idx="4632">
                  <c:v>7/2/2023 21:00</c:v>
                </c:pt>
                <c:pt idx="4633">
                  <c:v>7/2/2023 22:00</c:v>
                </c:pt>
                <c:pt idx="4634">
                  <c:v>7/2/2023 3:00</c:v>
                </c:pt>
                <c:pt idx="4635">
                  <c:v>7/2/2023 5:00</c:v>
                </c:pt>
                <c:pt idx="4636">
                  <c:v>7/2/2023 6:00</c:v>
                </c:pt>
                <c:pt idx="4637">
                  <c:v>7/2/2023 7:00</c:v>
                </c:pt>
                <c:pt idx="4638">
                  <c:v>7/2/2023 8:00</c:v>
                </c:pt>
                <c:pt idx="4639">
                  <c:v>7/2/2023 9:00</c:v>
                </c:pt>
                <c:pt idx="4640">
                  <c:v>7/20/2023 0:00</c:v>
                </c:pt>
                <c:pt idx="4641">
                  <c:v>7/20/2023 1:00</c:v>
                </c:pt>
                <c:pt idx="4642">
                  <c:v>7/20/2023 10:00</c:v>
                </c:pt>
                <c:pt idx="4643">
                  <c:v>7/20/2023 11:00</c:v>
                </c:pt>
                <c:pt idx="4644">
                  <c:v>7/20/2023 12:00</c:v>
                </c:pt>
                <c:pt idx="4645">
                  <c:v>7/20/2023 13:00</c:v>
                </c:pt>
                <c:pt idx="4646">
                  <c:v>7/20/2023 14:00</c:v>
                </c:pt>
                <c:pt idx="4647">
                  <c:v>7/20/2023 17:00</c:v>
                </c:pt>
                <c:pt idx="4648">
                  <c:v>7/20/2023 20:00</c:v>
                </c:pt>
                <c:pt idx="4649">
                  <c:v>7/20/2023 23:00</c:v>
                </c:pt>
                <c:pt idx="4650">
                  <c:v>7/20/2023 3:00</c:v>
                </c:pt>
                <c:pt idx="4651">
                  <c:v>7/20/2023 4:00</c:v>
                </c:pt>
                <c:pt idx="4652">
                  <c:v>7/20/2023 5:00</c:v>
                </c:pt>
                <c:pt idx="4653">
                  <c:v>7/20/2023 6:00</c:v>
                </c:pt>
                <c:pt idx="4654">
                  <c:v>7/20/2023 7:00</c:v>
                </c:pt>
                <c:pt idx="4655">
                  <c:v>7/20/2023 8:00</c:v>
                </c:pt>
                <c:pt idx="4656">
                  <c:v>7/21/2023 0:00</c:v>
                </c:pt>
                <c:pt idx="4657">
                  <c:v>7/21/2023 10:00</c:v>
                </c:pt>
                <c:pt idx="4658">
                  <c:v>7/21/2023 11:00</c:v>
                </c:pt>
                <c:pt idx="4659">
                  <c:v>7/21/2023 13:00</c:v>
                </c:pt>
                <c:pt idx="4660">
                  <c:v>7/21/2023 15:00</c:v>
                </c:pt>
                <c:pt idx="4661">
                  <c:v>7/21/2023 16:00</c:v>
                </c:pt>
                <c:pt idx="4662">
                  <c:v>7/21/2023 17:00</c:v>
                </c:pt>
                <c:pt idx="4663">
                  <c:v>7/21/2023 19:00</c:v>
                </c:pt>
                <c:pt idx="4664">
                  <c:v>7/21/2023 20:00</c:v>
                </c:pt>
                <c:pt idx="4665">
                  <c:v>7/21/2023 21:00</c:v>
                </c:pt>
                <c:pt idx="4666">
                  <c:v>7/21/2023 22:00</c:v>
                </c:pt>
                <c:pt idx="4667">
                  <c:v>7/21/2023 23:00</c:v>
                </c:pt>
                <c:pt idx="4668">
                  <c:v>7/21/2023 3:00</c:v>
                </c:pt>
                <c:pt idx="4669">
                  <c:v>7/21/2023 6:00</c:v>
                </c:pt>
                <c:pt idx="4670">
                  <c:v>7/21/2023 7:00</c:v>
                </c:pt>
                <c:pt idx="4671">
                  <c:v>7/21/2023 8:00</c:v>
                </c:pt>
                <c:pt idx="4672">
                  <c:v>7/22/2023 0:00</c:v>
                </c:pt>
                <c:pt idx="4673">
                  <c:v>7/22/2023 1:00</c:v>
                </c:pt>
                <c:pt idx="4674">
                  <c:v>7/22/2023 11:00</c:v>
                </c:pt>
                <c:pt idx="4675">
                  <c:v>7/22/2023 12:00</c:v>
                </c:pt>
                <c:pt idx="4676">
                  <c:v>7/22/2023 13:00</c:v>
                </c:pt>
                <c:pt idx="4677">
                  <c:v>7/22/2023 14:00</c:v>
                </c:pt>
                <c:pt idx="4678">
                  <c:v>7/22/2023 15:00</c:v>
                </c:pt>
                <c:pt idx="4679">
                  <c:v>7/22/2023 16:00</c:v>
                </c:pt>
                <c:pt idx="4680">
                  <c:v>7/22/2023 17:00</c:v>
                </c:pt>
                <c:pt idx="4681">
                  <c:v>7/22/2023 18:00</c:v>
                </c:pt>
                <c:pt idx="4682">
                  <c:v>7/22/2023 19:00</c:v>
                </c:pt>
                <c:pt idx="4683">
                  <c:v>7/22/2023 2:00</c:v>
                </c:pt>
                <c:pt idx="4684">
                  <c:v>7/22/2023 23:00</c:v>
                </c:pt>
                <c:pt idx="4685">
                  <c:v>7/22/2023 3:00</c:v>
                </c:pt>
                <c:pt idx="4686">
                  <c:v>7/22/2023 4:00</c:v>
                </c:pt>
                <c:pt idx="4687">
                  <c:v>7/22/2023 5:00</c:v>
                </c:pt>
                <c:pt idx="4688">
                  <c:v>7/22/2023 6:00</c:v>
                </c:pt>
                <c:pt idx="4689">
                  <c:v>7/22/2023 7:00</c:v>
                </c:pt>
                <c:pt idx="4690">
                  <c:v>7/22/2023 8:00</c:v>
                </c:pt>
                <c:pt idx="4691">
                  <c:v>7/22/2023 9:00</c:v>
                </c:pt>
                <c:pt idx="4692">
                  <c:v>7/23/2023 1:00</c:v>
                </c:pt>
                <c:pt idx="4693">
                  <c:v>7/23/2023 10:00</c:v>
                </c:pt>
                <c:pt idx="4694">
                  <c:v>7/23/2023 11:00</c:v>
                </c:pt>
                <c:pt idx="4695">
                  <c:v>7/23/2023 12:00</c:v>
                </c:pt>
                <c:pt idx="4696">
                  <c:v>7/23/2023 13:00</c:v>
                </c:pt>
                <c:pt idx="4697">
                  <c:v>7/23/2023 15:00</c:v>
                </c:pt>
                <c:pt idx="4698">
                  <c:v>7/23/2023 17:00</c:v>
                </c:pt>
                <c:pt idx="4699">
                  <c:v>7/23/2023 19:00</c:v>
                </c:pt>
                <c:pt idx="4700">
                  <c:v>7/23/2023 2:00</c:v>
                </c:pt>
                <c:pt idx="4701">
                  <c:v>7/23/2023 20:00</c:v>
                </c:pt>
                <c:pt idx="4702">
                  <c:v>7/23/2023 22:00</c:v>
                </c:pt>
                <c:pt idx="4703">
                  <c:v>7/23/2023 3:00</c:v>
                </c:pt>
                <c:pt idx="4704">
                  <c:v>7/23/2023 4:00</c:v>
                </c:pt>
                <c:pt idx="4705">
                  <c:v>7/23/2023 5:00</c:v>
                </c:pt>
                <c:pt idx="4706">
                  <c:v>7/23/2023 6:00</c:v>
                </c:pt>
                <c:pt idx="4707">
                  <c:v>7/23/2023 7:00</c:v>
                </c:pt>
                <c:pt idx="4708">
                  <c:v>7/23/2023 8:00</c:v>
                </c:pt>
                <c:pt idx="4709">
                  <c:v>7/23/2023 9:00</c:v>
                </c:pt>
                <c:pt idx="4710">
                  <c:v>7/24/2023 0:00</c:v>
                </c:pt>
                <c:pt idx="4711">
                  <c:v>7/24/2023 1:00</c:v>
                </c:pt>
                <c:pt idx="4712">
                  <c:v>7/24/2023 10:00</c:v>
                </c:pt>
                <c:pt idx="4713">
                  <c:v>7/24/2023 11:00</c:v>
                </c:pt>
                <c:pt idx="4714">
                  <c:v>7/24/2023 12:00</c:v>
                </c:pt>
                <c:pt idx="4715">
                  <c:v>7/24/2023 17:00</c:v>
                </c:pt>
                <c:pt idx="4716">
                  <c:v>7/24/2023 18:00</c:v>
                </c:pt>
                <c:pt idx="4717">
                  <c:v>7/24/2023 2:00</c:v>
                </c:pt>
                <c:pt idx="4718">
                  <c:v>7/24/2023 21:00</c:v>
                </c:pt>
                <c:pt idx="4719">
                  <c:v>7/24/2023 22:00</c:v>
                </c:pt>
                <c:pt idx="4720">
                  <c:v>7/24/2023 3:00</c:v>
                </c:pt>
                <c:pt idx="4721">
                  <c:v>7/24/2023 7:00</c:v>
                </c:pt>
                <c:pt idx="4722">
                  <c:v>7/24/2023 8:00</c:v>
                </c:pt>
                <c:pt idx="4723">
                  <c:v>7/25/2023 0:00</c:v>
                </c:pt>
                <c:pt idx="4724">
                  <c:v>7/25/2023 1:00</c:v>
                </c:pt>
                <c:pt idx="4725">
                  <c:v>7/25/2023 10:00</c:v>
                </c:pt>
                <c:pt idx="4726">
                  <c:v>7/25/2023 11:00</c:v>
                </c:pt>
                <c:pt idx="4727">
                  <c:v>7/25/2023 12:00</c:v>
                </c:pt>
                <c:pt idx="4728">
                  <c:v>7/25/2023 15:00</c:v>
                </c:pt>
                <c:pt idx="4729">
                  <c:v>7/25/2023 17:00</c:v>
                </c:pt>
                <c:pt idx="4730">
                  <c:v>7/25/2023 18:00</c:v>
                </c:pt>
                <c:pt idx="4731">
                  <c:v>7/25/2023 19:00</c:v>
                </c:pt>
                <c:pt idx="4732">
                  <c:v>7/25/2023 20:00</c:v>
                </c:pt>
                <c:pt idx="4733">
                  <c:v>7/25/2023 21:00</c:v>
                </c:pt>
                <c:pt idx="4734">
                  <c:v>7/25/2023 5:00</c:v>
                </c:pt>
                <c:pt idx="4735">
                  <c:v>7/25/2023 7:00</c:v>
                </c:pt>
                <c:pt idx="4736">
                  <c:v>7/26/2023 0:00</c:v>
                </c:pt>
                <c:pt idx="4737">
                  <c:v>7/26/2023 10:00</c:v>
                </c:pt>
                <c:pt idx="4738">
                  <c:v>7/26/2023 11:00</c:v>
                </c:pt>
                <c:pt idx="4739">
                  <c:v>7/26/2023 12:00</c:v>
                </c:pt>
                <c:pt idx="4740">
                  <c:v>7/26/2023 14:00</c:v>
                </c:pt>
                <c:pt idx="4741">
                  <c:v>7/26/2023 15:00</c:v>
                </c:pt>
                <c:pt idx="4742">
                  <c:v>7/26/2023 16:00</c:v>
                </c:pt>
                <c:pt idx="4743">
                  <c:v>7/26/2023 18:00</c:v>
                </c:pt>
                <c:pt idx="4744">
                  <c:v>7/26/2023 19:00</c:v>
                </c:pt>
                <c:pt idx="4745">
                  <c:v>7/26/2023 2:00</c:v>
                </c:pt>
                <c:pt idx="4746">
                  <c:v>7/26/2023 20:00</c:v>
                </c:pt>
                <c:pt idx="4747">
                  <c:v>7/26/2023 22:00</c:v>
                </c:pt>
                <c:pt idx="4748">
                  <c:v>7/26/2023 23:00</c:v>
                </c:pt>
                <c:pt idx="4749">
                  <c:v>7/26/2023 3:00</c:v>
                </c:pt>
                <c:pt idx="4750">
                  <c:v>7/26/2023 6:00</c:v>
                </c:pt>
                <c:pt idx="4751">
                  <c:v>7/26/2023 7:00</c:v>
                </c:pt>
                <c:pt idx="4752">
                  <c:v>7/26/2023 9:00</c:v>
                </c:pt>
                <c:pt idx="4753">
                  <c:v>7/27/2023 1:00</c:v>
                </c:pt>
                <c:pt idx="4754">
                  <c:v>7/27/2023 10:00</c:v>
                </c:pt>
                <c:pt idx="4755">
                  <c:v>7/27/2023 11:00</c:v>
                </c:pt>
                <c:pt idx="4756">
                  <c:v>7/27/2023 13:00</c:v>
                </c:pt>
                <c:pt idx="4757">
                  <c:v>7/27/2023 14:00</c:v>
                </c:pt>
                <c:pt idx="4758">
                  <c:v>7/27/2023 15:00</c:v>
                </c:pt>
                <c:pt idx="4759">
                  <c:v>7/27/2023 16:00</c:v>
                </c:pt>
                <c:pt idx="4760">
                  <c:v>7/27/2023 17:00</c:v>
                </c:pt>
                <c:pt idx="4761">
                  <c:v>7/27/2023 19:00</c:v>
                </c:pt>
                <c:pt idx="4762">
                  <c:v>7/27/2023 2:00</c:v>
                </c:pt>
                <c:pt idx="4763">
                  <c:v>7/27/2023 21:00</c:v>
                </c:pt>
                <c:pt idx="4764">
                  <c:v>7/27/2023 22:00</c:v>
                </c:pt>
                <c:pt idx="4765">
                  <c:v>7/27/2023 3:00</c:v>
                </c:pt>
                <c:pt idx="4766">
                  <c:v>7/27/2023 6:00</c:v>
                </c:pt>
                <c:pt idx="4767">
                  <c:v>7/27/2023 7:00</c:v>
                </c:pt>
                <c:pt idx="4768">
                  <c:v>7/27/2023 8:00</c:v>
                </c:pt>
                <c:pt idx="4769">
                  <c:v>7/28/2023 11:00</c:v>
                </c:pt>
                <c:pt idx="4770">
                  <c:v>7/28/2023 12:00</c:v>
                </c:pt>
                <c:pt idx="4771">
                  <c:v>7/28/2023 13:00</c:v>
                </c:pt>
                <c:pt idx="4772">
                  <c:v>7/28/2023 14:00</c:v>
                </c:pt>
                <c:pt idx="4773">
                  <c:v>7/28/2023 15:00</c:v>
                </c:pt>
                <c:pt idx="4774">
                  <c:v>7/28/2023 17:00</c:v>
                </c:pt>
                <c:pt idx="4775">
                  <c:v>7/28/2023 19:00</c:v>
                </c:pt>
                <c:pt idx="4776">
                  <c:v>7/28/2023 2:00</c:v>
                </c:pt>
                <c:pt idx="4777">
                  <c:v>7/28/2023 21:00</c:v>
                </c:pt>
                <c:pt idx="4778">
                  <c:v>7/28/2023 22:00</c:v>
                </c:pt>
                <c:pt idx="4779">
                  <c:v>7/28/2023 23:00</c:v>
                </c:pt>
                <c:pt idx="4780">
                  <c:v>7/28/2023 4:00</c:v>
                </c:pt>
                <c:pt idx="4781">
                  <c:v>7/28/2023 5:00</c:v>
                </c:pt>
                <c:pt idx="4782">
                  <c:v>7/28/2023 6:00</c:v>
                </c:pt>
                <c:pt idx="4783">
                  <c:v>7/28/2023 7:00</c:v>
                </c:pt>
                <c:pt idx="4784">
                  <c:v>7/29/2023 0:00</c:v>
                </c:pt>
                <c:pt idx="4785">
                  <c:v>7/29/2023 10:00</c:v>
                </c:pt>
                <c:pt idx="4786">
                  <c:v>7/29/2023 11:00</c:v>
                </c:pt>
                <c:pt idx="4787">
                  <c:v>7/29/2023 13:00</c:v>
                </c:pt>
                <c:pt idx="4788">
                  <c:v>7/29/2023 14:00</c:v>
                </c:pt>
                <c:pt idx="4789">
                  <c:v>7/29/2023 16:00</c:v>
                </c:pt>
                <c:pt idx="4790">
                  <c:v>7/29/2023 17:00</c:v>
                </c:pt>
                <c:pt idx="4791">
                  <c:v>7/29/2023 18:00</c:v>
                </c:pt>
                <c:pt idx="4792">
                  <c:v>7/29/2023 19:00</c:v>
                </c:pt>
                <c:pt idx="4793">
                  <c:v>7/29/2023 2:00</c:v>
                </c:pt>
                <c:pt idx="4794">
                  <c:v>7/29/2023 20:00</c:v>
                </c:pt>
                <c:pt idx="4795">
                  <c:v>7/29/2023 21:00</c:v>
                </c:pt>
                <c:pt idx="4796">
                  <c:v>7/29/2023 22:00</c:v>
                </c:pt>
                <c:pt idx="4797">
                  <c:v>7/29/2023 23:00</c:v>
                </c:pt>
                <c:pt idx="4798">
                  <c:v>7/29/2023 3:00</c:v>
                </c:pt>
                <c:pt idx="4799">
                  <c:v>7/29/2023 4:00</c:v>
                </c:pt>
                <c:pt idx="4800">
                  <c:v>7/29/2023 5:00</c:v>
                </c:pt>
                <c:pt idx="4801">
                  <c:v>7/29/2023 6:00</c:v>
                </c:pt>
                <c:pt idx="4802">
                  <c:v>7/29/2023 8:00</c:v>
                </c:pt>
                <c:pt idx="4803">
                  <c:v>7/3/2023 0:00</c:v>
                </c:pt>
                <c:pt idx="4804">
                  <c:v>7/3/2023 1:00</c:v>
                </c:pt>
                <c:pt idx="4805">
                  <c:v>7/3/2023 10:00</c:v>
                </c:pt>
                <c:pt idx="4806">
                  <c:v>7/3/2023 11:00</c:v>
                </c:pt>
                <c:pt idx="4807">
                  <c:v>7/3/2023 13:00</c:v>
                </c:pt>
                <c:pt idx="4808">
                  <c:v>7/3/2023 14:00</c:v>
                </c:pt>
                <c:pt idx="4809">
                  <c:v>7/3/2023 15:00</c:v>
                </c:pt>
                <c:pt idx="4810">
                  <c:v>7/3/2023 16:00</c:v>
                </c:pt>
                <c:pt idx="4811">
                  <c:v>7/3/2023 17:00</c:v>
                </c:pt>
                <c:pt idx="4812">
                  <c:v>7/3/2023 18:00</c:v>
                </c:pt>
                <c:pt idx="4813">
                  <c:v>7/3/2023 19:00</c:v>
                </c:pt>
                <c:pt idx="4814">
                  <c:v>7/3/2023 2:00</c:v>
                </c:pt>
                <c:pt idx="4815">
                  <c:v>7/3/2023 20:00</c:v>
                </c:pt>
                <c:pt idx="4816">
                  <c:v>7/3/2023 22:00</c:v>
                </c:pt>
                <c:pt idx="4817">
                  <c:v>7/3/2023 23:00</c:v>
                </c:pt>
                <c:pt idx="4818">
                  <c:v>7/3/2023 3:00</c:v>
                </c:pt>
                <c:pt idx="4819">
                  <c:v>7/3/2023 4:00</c:v>
                </c:pt>
                <c:pt idx="4820">
                  <c:v>7/3/2023 6:00</c:v>
                </c:pt>
                <c:pt idx="4821">
                  <c:v>7/3/2023 7:00</c:v>
                </c:pt>
                <c:pt idx="4822">
                  <c:v>7/3/2023 8:00</c:v>
                </c:pt>
                <c:pt idx="4823">
                  <c:v>7/3/2023 9:00</c:v>
                </c:pt>
                <c:pt idx="4824">
                  <c:v>7/30/2023 0:00</c:v>
                </c:pt>
                <c:pt idx="4825">
                  <c:v>7/30/2023 1:00</c:v>
                </c:pt>
                <c:pt idx="4826">
                  <c:v>7/30/2023 10:00</c:v>
                </c:pt>
                <c:pt idx="4827">
                  <c:v>7/30/2023 11:00</c:v>
                </c:pt>
                <c:pt idx="4828">
                  <c:v>7/30/2023 12:00</c:v>
                </c:pt>
                <c:pt idx="4829">
                  <c:v>7/30/2023 14:00</c:v>
                </c:pt>
                <c:pt idx="4830">
                  <c:v>7/30/2023 15:00</c:v>
                </c:pt>
                <c:pt idx="4831">
                  <c:v>7/30/2023 16:00</c:v>
                </c:pt>
                <c:pt idx="4832">
                  <c:v>7/30/2023 19:00</c:v>
                </c:pt>
                <c:pt idx="4833">
                  <c:v>7/30/2023 2:00</c:v>
                </c:pt>
                <c:pt idx="4834">
                  <c:v>7/30/2023 20:00</c:v>
                </c:pt>
                <c:pt idx="4835">
                  <c:v>7/30/2023 21:00</c:v>
                </c:pt>
                <c:pt idx="4836">
                  <c:v>7/30/2023 22:00</c:v>
                </c:pt>
                <c:pt idx="4837">
                  <c:v>7/30/2023 3:00</c:v>
                </c:pt>
                <c:pt idx="4838">
                  <c:v>7/30/2023 4:00</c:v>
                </c:pt>
                <c:pt idx="4839">
                  <c:v>7/30/2023 6:00</c:v>
                </c:pt>
                <c:pt idx="4840">
                  <c:v>7/30/2023 8:00</c:v>
                </c:pt>
                <c:pt idx="4841">
                  <c:v>7/31/2023 0:00</c:v>
                </c:pt>
                <c:pt idx="4842">
                  <c:v>7/31/2023 1:00</c:v>
                </c:pt>
                <c:pt idx="4843">
                  <c:v>7/31/2023 11:00</c:v>
                </c:pt>
                <c:pt idx="4844">
                  <c:v>7/31/2023 12:00</c:v>
                </c:pt>
                <c:pt idx="4845">
                  <c:v>7/31/2023 13:00</c:v>
                </c:pt>
                <c:pt idx="4846">
                  <c:v>7/31/2023 15:00</c:v>
                </c:pt>
                <c:pt idx="4847">
                  <c:v>7/31/2023 16:00</c:v>
                </c:pt>
                <c:pt idx="4848">
                  <c:v>7/31/2023 18:00</c:v>
                </c:pt>
                <c:pt idx="4849">
                  <c:v>7/31/2023 2:00</c:v>
                </c:pt>
                <c:pt idx="4850">
                  <c:v>7/31/2023 20:00</c:v>
                </c:pt>
                <c:pt idx="4851">
                  <c:v>7/31/2023 21:00</c:v>
                </c:pt>
                <c:pt idx="4852">
                  <c:v>7/31/2023 22:00</c:v>
                </c:pt>
                <c:pt idx="4853">
                  <c:v>7/31/2023 4:00</c:v>
                </c:pt>
                <c:pt idx="4854">
                  <c:v>7/31/2023 5:00</c:v>
                </c:pt>
                <c:pt idx="4855">
                  <c:v>7/31/2023 7:00</c:v>
                </c:pt>
                <c:pt idx="4856">
                  <c:v>7/31/2023 9:00</c:v>
                </c:pt>
                <c:pt idx="4857">
                  <c:v>7/4/2023 0:00</c:v>
                </c:pt>
                <c:pt idx="4858">
                  <c:v>7/4/2023 10:00</c:v>
                </c:pt>
                <c:pt idx="4859">
                  <c:v>7/4/2023 12:00</c:v>
                </c:pt>
                <c:pt idx="4860">
                  <c:v>7/4/2023 13:00</c:v>
                </c:pt>
                <c:pt idx="4861">
                  <c:v>7/4/2023 14:00</c:v>
                </c:pt>
                <c:pt idx="4862">
                  <c:v>7/4/2023 16:00</c:v>
                </c:pt>
                <c:pt idx="4863">
                  <c:v>7/4/2023 17:00</c:v>
                </c:pt>
                <c:pt idx="4864">
                  <c:v>7/4/2023 19:00</c:v>
                </c:pt>
                <c:pt idx="4865">
                  <c:v>7/4/2023 2:00</c:v>
                </c:pt>
                <c:pt idx="4866">
                  <c:v>7/4/2023 20:00</c:v>
                </c:pt>
                <c:pt idx="4867">
                  <c:v>7/4/2023 21:00</c:v>
                </c:pt>
                <c:pt idx="4868">
                  <c:v>7/4/2023 22:00</c:v>
                </c:pt>
                <c:pt idx="4869">
                  <c:v>7/4/2023 4:00</c:v>
                </c:pt>
                <c:pt idx="4870">
                  <c:v>7/4/2023 6:00</c:v>
                </c:pt>
                <c:pt idx="4871">
                  <c:v>7/4/2023 7:00</c:v>
                </c:pt>
                <c:pt idx="4872">
                  <c:v>7/4/2023 8:00</c:v>
                </c:pt>
                <c:pt idx="4873">
                  <c:v>7/4/2023 9:00</c:v>
                </c:pt>
                <c:pt idx="4874">
                  <c:v>7/5/2023 1:00</c:v>
                </c:pt>
                <c:pt idx="4875">
                  <c:v>7/5/2023 10:00</c:v>
                </c:pt>
                <c:pt idx="4876">
                  <c:v>7/5/2023 12:00</c:v>
                </c:pt>
                <c:pt idx="4877">
                  <c:v>7/5/2023 13:00</c:v>
                </c:pt>
                <c:pt idx="4878">
                  <c:v>7/5/2023 14:00</c:v>
                </c:pt>
                <c:pt idx="4879">
                  <c:v>7/5/2023 15:00</c:v>
                </c:pt>
                <c:pt idx="4880">
                  <c:v>7/5/2023 16:00</c:v>
                </c:pt>
                <c:pt idx="4881">
                  <c:v>7/5/2023 17:00</c:v>
                </c:pt>
                <c:pt idx="4882">
                  <c:v>7/5/2023 18:00</c:v>
                </c:pt>
                <c:pt idx="4883">
                  <c:v>7/5/2023 21:00</c:v>
                </c:pt>
                <c:pt idx="4884">
                  <c:v>7/5/2023 22:00</c:v>
                </c:pt>
                <c:pt idx="4885">
                  <c:v>7/5/2023 3:00</c:v>
                </c:pt>
                <c:pt idx="4886">
                  <c:v>7/5/2023 4:00</c:v>
                </c:pt>
                <c:pt idx="4887">
                  <c:v>7/5/2023 6:00</c:v>
                </c:pt>
                <c:pt idx="4888">
                  <c:v>7/5/2023 8:00</c:v>
                </c:pt>
                <c:pt idx="4889">
                  <c:v>7/6/2023 0:00</c:v>
                </c:pt>
                <c:pt idx="4890">
                  <c:v>7/6/2023 1:00</c:v>
                </c:pt>
                <c:pt idx="4891">
                  <c:v>7/6/2023 10:00</c:v>
                </c:pt>
                <c:pt idx="4892">
                  <c:v>7/6/2023 11:00</c:v>
                </c:pt>
                <c:pt idx="4893">
                  <c:v>7/6/2023 12:00</c:v>
                </c:pt>
                <c:pt idx="4894">
                  <c:v>7/6/2023 13:00</c:v>
                </c:pt>
                <c:pt idx="4895">
                  <c:v>7/6/2023 14:00</c:v>
                </c:pt>
                <c:pt idx="4896">
                  <c:v>7/6/2023 15:00</c:v>
                </c:pt>
                <c:pt idx="4897">
                  <c:v>7/6/2023 16:00</c:v>
                </c:pt>
                <c:pt idx="4898">
                  <c:v>7/6/2023 17:00</c:v>
                </c:pt>
                <c:pt idx="4899">
                  <c:v>7/6/2023 18:00</c:v>
                </c:pt>
                <c:pt idx="4900">
                  <c:v>7/6/2023 2:00</c:v>
                </c:pt>
                <c:pt idx="4901">
                  <c:v>7/6/2023 20:00</c:v>
                </c:pt>
                <c:pt idx="4902">
                  <c:v>7/6/2023 22:00</c:v>
                </c:pt>
                <c:pt idx="4903">
                  <c:v>7/6/2023 23:00</c:v>
                </c:pt>
                <c:pt idx="4904">
                  <c:v>7/6/2023 4:00</c:v>
                </c:pt>
                <c:pt idx="4905">
                  <c:v>7/6/2023 6:00</c:v>
                </c:pt>
                <c:pt idx="4906">
                  <c:v>7/6/2023 7:00</c:v>
                </c:pt>
                <c:pt idx="4907">
                  <c:v>7/6/2023 8:00</c:v>
                </c:pt>
                <c:pt idx="4908">
                  <c:v>7/6/2023 9:00</c:v>
                </c:pt>
                <c:pt idx="4909">
                  <c:v>7/7/2023 0:00</c:v>
                </c:pt>
                <c:pt idx="4910">
                  <c:v>7/7/2023 1:00</c:v>
                </c:pt>
                <c:pt idx="4911">
                  <c:v>7/7/2023 10:00</c:v>
                </c:pt>
                <c:pt idx="4912">
                  <c:v>7/7/2023 11:00</c:v>
                </c:pt>
                <c:pt idx="4913">
                  <c:v>7/7/2023 13:00</c:v>
                </c:pt>
                <c:pt idx="4914">
                  <c:v>7/7/2023 14:00</c:v>
                </c:pt>
                <c:pt idx="4915">
                  <c:v>7/7/2023 15:00</c:v>
                </c:pt>
                <c:pt idx="4916">
                  <c:v>7/7/2023 16:00</c:v>
                </c:pt>
                <c:pt idx="4917">
                  <c:v>7/7/2023 17:00</c:v>
                </c:pt>
                <c:pt idx="4918">
                  <c:v>7/7/2023 18:00</c:v>
                </c:pt>
                <c:pt idx="4919">
                  <c:v>7/7/2023 19:00</c:v>
                </c:pt>
                <c:pt idx="4920">
                  <c:v>7/7/2023 20:00</c:v>
                </c:pt>
                <c:pt idx="4921">
                  <c:v>7/7/2023 21:00</c:v>
                </c:pt>
                <c:pt idx="4922">
                  <c:v>7/7/2023 22:00</c:v>
                </c:pt>
                <c:pt idx="4923">
                  <c:v>7/7/2023 4:00</c:v>
                </c:pt>
                <c:pt idx="4924">
                  <c:v>7/7/2023 5:00</c:v>
                </c:pt>
                <c:pt idx="4925">
                  <c:v>7/7/2023 6:00</c:v>
                </c:pt>
                <c:pt idx="4926">
                  <c:v>7/7/2023 8:00</c:v>
                </c:pt>
                <c:pt idx="4927">
                  <c:v>7/7/2023 9:00</c:v>
                </c:pt>
                <c:pt idx="4928">
                  <c:v>7/8/2023 0:00</c:v>
                </c:pt>
                <c:pt idx="4929">
                  <c:v>7/8/2023 1:00</c:v>
                </c:pt>
                <c:pt idx="4930">
                  <c:v>7/8/2023 10:00</c:v>
                </c:pt>
                <c:pt idx="4931">
                  <c:v>7/8/2023 11:00</c:v>
                </c:pt>
                <c:pt idx="4932">
                  <c:v>7/8/2023 12:00</c:v>
                </c:pt>
                <c:pt idx="4933">
                  <c:v>7/8/2023 13:00</c:v>
                </c:pt>
                <c:pt idx="4934">
                  <c:v>7/8/2023 15:00</c:v>
                </c:pt>
                <c:pt idx="4935">
                  <c:v>7/8/2023 16:00</c:v>
                </c:pt>
                <c:pt idx="4936">
                  <c:v>7/8/2023 18:00</c:v>
                </c:pt>
                <c:pt idx="4937">
                  <c:v>7/8/2023 2:00</c:v>
                </c:pt>
                <c:pt idx="4938">
                  <c:v>7/8/2023 22:00</c:v>
                </c:pt>
                <c:pt idx="4939">
                  <c:v>7/8/2023 23:00</c:v>
                </c:pt>
                <c:pt idx="4940">
                  <c:v>7/8/2023 3:00</c:v>
                </c:pt>
                <c:pt idx="4941">
                  <c:v>7/8/2023 4:00</c:v>
                </c:pt>
                <c:pt idx="4942">
                  <c:v>7/8/2023 5:00</c:v>
                </c:pt>
                <c:pt idx="4943">
                  <c:v>7/8/2023 6:00</c:v>
                </c:pt>
                <c:pt idx="4944">
                  <c:v>7/8/2023 7:00</c:v>
                </c:pt>
                <c:pt idx="4945">
                  <c:v>7/8/2023 8:00</c:v>
                </c:pt>
                <c:pt idx="4946">
                  <c:v>7/8/2023 9:00</c:v>
                </c:pt>
                <c:pt idx="4947">
                  <c:v>7/9/2023 0:00</c:v>
                </c:pt>
                <c:pt idx="4948">
                  <c:v>7/9/2023 1:00</c:v>
                </c:pt>
                <c:pt idx="4949">
                  <c:v>7/9/2023 10:00</c:v>
                </c:pt>
                <c:pt idx="4950">
                  <c:v>7/9/2023 11:00</c:v>
                </c:pt>
                <c:pt idx="4951">
                  <c:v>7/9/2023 12:00</c:v>
                </c:pt>
                <c:pt idx="4952">
                  <c:v>7/9/2023 13:00</c:v>
                </c:pt>
                <c:pt idx="4953">
                  <c:v>7/9/2023 15:00</c:v>
                </c:pt>
                <c:pt idx="4954">
                  <c:v>7/9/2023 17:00</c:v>
                </c:pt>
                <c:pt idx="4955">
                  <c:v>7/9/2023 18:00</c:v>
                </c:pt>
                <c:pt idx="4956">
                  <c:v>7/9/2023 2:00</c:v>
                </c:pt>
                <c:pt idx="4957">
                  <c:v>7/9/2023 21:00</c:v>
                </c:pt>
                <c:pt idx="4958">
                  <c:v>7/9/2023 23:00</c:v>
                </c:pt>
                <c:pt idx="4959">
                  <c:v>7/9/2023 3:00</c:v>
                </c:pt>
                <c:pt idx="4960">
                  <c:v>7/9/2023 4:00</c:v>
                </c:pt>
                <c:pt idx="4961">
                  <c:v>7/9/2023 5:00</c:v>
                </c:pt>
                <c:pt idx="4962">
                  <c:v>7/9/2023 7:00</c:v>
                </c:pt>
                <c:pt idx="4963">
                  <c:v>7/9/2023 8:00</c:v>
                </c:pt>
                <c:pt idx="4964">
                  <c:v>8/1/2023 0:00</c:v>
                </c:pt>
                <c:pt idx="4965">
                  <c:v>8/1/2023 16:00</c:v>
                </c:pt>
                <c:pt idx="4966">
                  <c:v>8/1/2023 17:00</c:v>
                </c:pt>
                <c:pt idx="4967">
                  <c:v>8/1/2023 19:00</c:v>
                </c:pt>
                <c:pt idx="4968">
                  <c:v>8/1/2023 2:00</c:v>
                </c:pt>
                <c:pt idx="4969">
                  <c:v>8/1/2023 20:00</c:v>
                </c:pt>
                <c:pt idx="4970">
                  <c:v>8/1/2023 23:00</c:v>
                </c:pt>
                <c:pt idx="4971">
                  <c:v>8/1/2023 3:00</c:v>
                </c:pt>
                <c:pt idx="4972">
                  <c:v>8/1/2023 5:00</c:v>
                </c:pt>
                <c:pt idx="4973">
                  <c:v>8/1/2023 7:00</c:v>
                </c:pt>
                <c:pt idx="4974">
                  <c:v>8/1/2023 9:00</c:v>
                </c:pt>
                <c:pt idx="4975">
                  <c:v>8/10/2023 1:00</c:v>
                </c:pt>
                <c:pt idx="4976">
                  <c:v>8/10/2023 11:00</c:v>
                </c:pt>
                <c:pt idx="4977">
                  <c:v>8/10/2023 12:00</c:v>
                </c:pt>
                <c:pt idx="4978">
                  <c:v>8/10/2023 14:00</c:v>
                </c:pt>
                <c:pt idx="4979">
                  <c:v>8/10/2023 15:00</c:v>
                </c:pt>
                <c:pt idx="4980">
                  <c:v>8/10/2023 16:00</c:v>
                </c:pt>
                <c:pt idx="4981">
                  <c:v>8/10/2023 17:00</c:v>
                </c:pt>
                <c:pt idx="4982">
                  <c:v>8/10/2023 18:00</c:v>
                </c:pt>
                <c:pt idx="4983">
                  <c:v>8/10/2023 19:00</c:v>
                </c:pt>
                <c:pt idx="4984">
                  <c:v>8/10/2023 2:00</c:v>
                </c:pt>
                <c:pt idx="4985">
                  <c:v>8/10/2023 20:00</c:v>
                </c:pt>
                <c:pt idx="4986">
                  <c:v>8/10/2023 23:00</c:v>
                </c:pt>
                <c:pt idx="4987">
                  <c:v>8/10/2023 3:00</c:v>
                </c:pt>
                <c:pt idx="4988">
                  <c:v>8/10/2023 4:00</c:v>
                </c:pt>
                <c:pt idx="4989">
                  <c:v>8/10/2023 5:00</c:v>
                </c:pt>
                <c:pt idx="4990">
                  <c:v>8/10/2023 7:00</c:v>
                </c:pt>
                <c:pt idx="4991">
                  <c:v>8/10/2023 8:00</c:v>
                </c:pt>
                <c:pt idx="4992">
                  <c:v>8/11/2023 0:00</c:v>
                </c:pt>
                <c:pt idx="4993">
                  <c:v>8/11/2023 1:00</c:v>
                </c:pt>
                <c:pt idx="4994">
                  <c:v>8/11/2023 12:00</c:v>
                </c:pt>
                <c:pt idx="4995">
                  <c:v>8/11/2023 13:00</c:v>
                </c:pt>
                <c:pt idx="4996">
                  <c:v>8/11/2023 14:00</c:v>
                </c:pt>
                <c:pt idx="4997">
                  <c:v>8/11/2023 16:00</c:v>
                </c:pt>
                <c:pt idx="4998">
                  <c:v>8/11/2023 17:00</c:v>
                </c:pt>
                <c:pt idx="4999">
                  <c:v>8/11/2023 18:00</c:v>
                </c:pt>
                <c:pt idx="5000">
                  <c:v>8/11/2023 19:00</c:v>
                </c:pt>
                <c:pt idx="5001">
                  <c:v>8/11/2023 2:00</c:v>
                </c:pt>
                <c:pt idx="5002">
                  <c:v>8/11/2023 20:00</c:v>
                </c:pt>
                <c:pt idx="5003">
                  <c:v>8/11/2023 21:00</c:v>
                </c:pt>
                <c:pt idx="5004">
                  <c:v>8/11/2023 22:00</c:v>
                </c:pt>
                <c:pt idx="5005">
                  <c:v>8/11/2023 23:00</c:v>
                </c:pt>
                <c:pt idx="5006">
                  <c:v>8/11/2023 5:00</c:v>
                </c:pt>
                <c:pt idx="5007">
                  <c:v>8/11/2023 7:00</c:v>
                </c:pt>
                <c:pt idx="5008">
                  <c:v>8/11/2023 8:00</c:v>
                </c:pt>
                <c:pt idx="5009">
                  <c:v>8/12/2023 0:00</c:v>
                </c:pt>
                <c:pt idx="5010">
                  <c:v>8/12/2023 1:00</c:v>
                </c:pt>
                <c:pt idx="5011">
                  <c:v>8/12/2023 10:00</c:v>
                </c:pt>
                <c:pt idx="5012">
                  <c:v>8/12/2023 11:00</c:v>
                </c:pt>
                <c:pt idx="5013">
                  <c:v>8/12/2023 13:00</c:v>
                </c:pt>
                <c:pt idx="5014">
                  <c:v>8/12/2023 15:00</c:v>
                </c:pt>
                <c:pt idx="5015">
                  <c:v>8/12/2023 16:00</c:v>
                </c:pt>
                <c:pt idx="5016">
                  <c:v>8/12/2023 17:00</c:v>
                </c:pt>
                <c:pt idx="5017">
                  <c:v>8/12/2023 21:00</c:v>
                </c:pt>
                <c:pt idx="5018">
                  <c:v>8/12/2023 22:00</c:v>
                </c:pt>
                <c:pt idx="5019">
                  <c:v>8/12/2023 23:00</c:v>
                </c:pt>
                <c:pt idx="5020">
                  <c:v>8/12/2023 3:00</c:v>
                </c:pt>
                <c:pt idx="5021">
                  <c:v>8/12/2023 4:00</c:v>
                </c:pt>
                <c:pt idx="5022">
                  <c:v>8/12/2023 5:00</c:v>
                </c:pt>
                <c:pt idx="5023">
                  <c:v>8/12/2023 6:00</c:v>
                </c:pt>
                <c:pt idx="5024">
                  <c:v>8/12/2023 7:00</c:v>
                </c:pt>
                <c:pt idx="5025">
                  <c:v>8/12/2023 8:00</c:v>
                </c:pt>
                <c:pt idx="5026">
                  <c:v>8/13/2023 1:00</c:v>
                </c:pt>
                <c:pt idx="5027">
                  <c:v>8/13/2023 10:00</c:v>
                </c:pt>
                <c:pt idx="5028">
                  <c:v>8/13/2023 12:00</c:v>
                </c:pt>
                <c:pt idx="5029">
                  <c:v>8/13/2023 15:00</c:v>
                </c:pt>
                <c:pt idx="5030">
                  <c:v>8/13/2023 16:00</c:v>
                </c:pt>
                <c:pt idx="5031">
                  <c:v>8/13/2023 17:00</c:v>
                </c:pt>
                <c:pt idx="5032">
                  <c:v>8/13/2023 19:00</c:v>
                </c:pt>
                <c:pt idx="5033">
                  <c:v>8/13/2023 20:00</c:v>
                </c:pt>
                <c:pt idx="5034">
                  <c:v>8/13/2023 22:00</c:v>
                </c:pt>
                <c:pt idx="5035">
                  <c:v>8/13/2023 23:00</c:v>
                </c:pt>
                <c:pt idx="5036">
                  <c:v>8/13/2023 3:00</c:v>
                </c:pt>
                <c:pt idx="5037">
                  <c:v>8/13/2023 4:00</c:v>
                </c:pt>
                <c:pt idx="5038">
                  <c:v>8/13/2023 5:00</c:v>
                </c:pt>
                <c:pt idx="5039">
                  <c:v>8/13/2023 6:00</c:v>
                </c:pt>
                <c:pt idx="5040">
                  <c:v>8/13/2023 7:00</c:v>
                </c:pt>
                <c:pt idx="5041">
                  <c:v>8/13/2023 8:00</c:v>
                </c:pt>
                <c:pt idx="5042">
                  <c:v>8/13/2023 9:00</c:v>
                </c:pt>
                <c:pt idx="5043">
                  <c:v>8/14/2023 1:00</c:v>
                </c:pt>
                <c:pt idx="5044">
                  <c:v>8/14/2023 11:00</c:v>
                </c:pt>
                <c:pt idx="5045">
                  <c:v>8/14/2023 12:00</c:v>
                </c:pt>
                <c:pt idx="5046">
                  <c:v>8/14/2023 16:00</c:v>
                </c:pt>
                <c:pt idx="5047">
                  <c:v>8/14/2023 19:00</c:v>
                </c:pt>
                <c:pt idx="5048">
                  <c:v>8/14/2023 2:00</c:v>
                </c:pt>
                <c:pt idx="5049">
                  <c:v>8/14/2023 20:00</c:v>
                </c:pt>
                <c:pt idx="5050">
                  <c:v>8/14/2023 22:00</c:v>
                </c:pt>
                <c:pt idx="5051">
                  <c:v>8/14/2023 23:00</c:v>
                </c:pt>
                <c:pt idx="5052">
                  <c:v>8/14/2023 3:00</c:v>
                </c:pt>
                <c:pt idx="5053">
                  <c:v>8/14/2023 6:00</c:v>
                </c:pt>
                <c:pt idx="5054">
                  <c:v>8/14/2023 7:00</c:v>
                </c:pt>
                <c:pt idx="5055">
                  <c:v>8/14/2023 8:00</c:v>
                </c:pt>
                <c:pt idx="5056">
                  <c:v>8/14/2023 9:00</c:v>
                </c:pt>
                <c:pt idx="5057">
                  <c:v>8/15/2023 0:00</c:v>
                </c:pt>
                <c:pt idx="5058">
                  <c:v>8/15/2023 1:00</c:v>
                </c:pt>
                <c:pt idx="5059">
                  <c:v>8/15/2023 10:00</c:v>
                </c:pt>
                <c:pt idx="5060">
                  <c:v>8/15/2023 11:00</c:v>
                </c:pt>
                <c:pt idx="5061">
                  <c:v>8/15/2023 12:00</c:v>
                </c:pt>
                <c:pt idx="5062">
                  <c:v>8/15/2023 13:00</c:v>
                </c:pt>
                <c:pt idx="5063">
                  <c:v>8/15/2023 14:00</c:v>
                </c:pt>
                <c:pt idx="5064">
                  <c:v>8/15/2023 15:00</c:v>
                </c:pt>
                <c:pt idx="5065">
                  <c:v>8/15/2023 16:00</c:v>
                </c:pt>
                <c:pt idx="5066">
                  <c:v>8/15/2023 17:00</c:v>
                </c:pt>
                <c:pt idx="5067">
                  <c:v>8/15/2023 18:00</c:v>
                </c:pt>
                <c:pt idx="5068">
                  <c:v>8/15/2023 19:00</c:v>
                </c:pt>
                <c:pt idx="5069">
                  <c:v>8/15/2023 21:00</c:v>
                </c:pt>
                <c:pt idx="5070">
                  <c:v>8/15/2023 23:00</c:v>
                </c:pt>
                <c:pt idx="5071">
                  <c:v>8/15/2023 3:00</c:v>
                </c:pt>
                <c:pt idx="5072">
                  <c:v>8/15/2023 5:00</c:v>
                </c:pt>
                <c:pt idx="5073">
                  <c:v>8/15/2023 6:00</c:v>
                </c:pt>
                <c:pt idx="5074">
                  <c:v>8/15/2023 7:00</c:v>
                </c:pt>
                <c:pt idx="5075">
                  <c:v>8/15/2023 8:00</c:v>
                </c:pt>
                <c:pt idx="5076">
                  <c:v>8/15/2023 9:00</c:v>
                </c:pt>
                <c:pt idx="5077">
                  <c:v>8/16/2023 1:00</c:v>
                </c:pt>
                <c:pt idx="5078">
                  <c:v>8/16/2023 10:00</c:v>
                </c:pt>
                <c:pt idx="5079">
                  <c:v>8/16/2023 12:00</c:v>
                </c:pt>
                <c:pt idx="5080">
                  <c:v>8/16/2023 13:00</c:v>
                </c:pt>
                <c:pt idx="5081">
                  <c:v>8/16/2023 15:00</c:v>
                </c:pt>
                <c:pt idx="5082">
                  <c:v>8/16/2023 16:00</c:v>
                </c:pt>
                <c:pt idx="5083">
                  <c:v>8/16/2023 17:00</c:v>
                </c:pt>
                <c:pt idx="5084">
                  <c:v>8/16/2023 18:00</c:v>
                </c:pt>
                <c:pt idx="5085">
                  <c:v>8/16/2023 21:00</c:v>
                </c:pt>
                <c:pt idx="5086">
                  <c:v>8/16/2023 22:00</c:v>
                </c:pt>
                <c:pt idx="5087">
                  <c:v>8/16/2023 23:00</c:v>
                </c:pt>
                <c:pt idx="5088">
                  <c:v>8/16/2023 3:00</c:v>
                </c:pt>
                <c:pt idx="5089">
                  <c:v>8/16/2023 4:00</c:v>
                </c:pt>
                <c:pt idx="5090">
                  <c:v>8/16/2023 6:00</c:v>
                </c:pt>
                <c:pt idx="5091">
                  <c:v>8/16/2023 7:00</c:v>
                </c:pt>
                <c:pt idx="5092">
                  <c:v>8/16/2023 9:00</c:v>
                </c:pt>
                <c:pt idx="5093">
                  <c:v>8/17/2023 0:00</c:v>
                </c:pt>
                <c:pt idx="5094">
                  <c:v>8/17/2023 1:00</c:v>
                </c:pt>
                <c:pt idx="5095">
                  <c:v>8/17/2023 10:00</c:v>
                </c:pt>
                <c:pt idx="5096">
                  <c:v>8/17/2023 12:00</c:v>
                </c:pt>
                <c:pt idx="5097">
                  <c:v>8/17/2023 13:00</c:v>
                </c:pt>
                <c:pt idx="5098">
                  <c:v>8/17/2023 14:00</c:v>
                </c:pt>
                <c:pt idx="5099">
                  <c:v>8/17/2023 15:00</c:v>
                </c:pt>
                <c:pt idx="5100">
                  <c:v>8/17/2023 16:00</c:v>
                </c:pt>
                <c:pt idx="5101">
                  <c:v>8/17/2023 17:00</c:v>
                </c:pt>
                <c:pt idx="5102">
                  <c:v>8/17/2023 18:00</c:v>
                </c:pt>
                <c:pt idx="5103">
                  <c:v>8/17/2023 21:00</c:v>
                </c:pt>
                <c:pt idx="5104">
                  <c:v>8/17/2023 22:00</c:v>
                </c:pt>
                <c:pt idx="5105">
                  <c:v>8/17/2023 23:00</c:v>
                </c:pt>
                <c:pt idx="5106">
                  <c:v>8/17/2023 4:00</c:v>
                </c:pt>
                <c:pt idx="5107">
                  <c:v>8/17/2023 5:00</c:v>
                </c:pt>
                <c:pt idx="5108">
                  <c:v>8/17/2023 6:00</c:v>
                </c:pt>
                <c:pt idx="5109">
                  <c:v>8/17/2023 7:00</c:v>
                </c:pt>
                <c:pt idx="5110">
                  <c:v>8/17/2023 8:00</c:v>
                </c:pt>
                <c:pt idx="5111">
                  <c:v>8/18/2023 0:00</c:v>
                </c:pt>
                <c:pt idx="5112">
                  <c:v>8/18/2023 1:00</c:v>
                </c:pt>
                <c:pt idx="5113">
                  <c:v>8/18/2023 10:00</c:v>
                </c:pt>
                <c:pt idx="5114">
                  <c:v>8/18/2023 13:00</c:v>
                </c:pt>
                <c:pt idx="5115">
                  <c:v>8/18/2023 14:00</c:v>
                </c:pt>
                <c:pt idx="5116">
                  <c:v>8/18/2023 15:00</c:v>
                </c:pt>
                <c:pt idx="5117">
                  <c:v>8/18/2023 17:00</c:v>
                </c:pt>
                <c:pt idx="5118">
                  <c:v>8/18/2023 18:00</c:v>
                </c:pt>
                <c:pt idx="5119">
                  <c:v>8/18/2023 19:00</c:v>
                </c:pt>
                <c:pt idx="5120">
                  <c:v>8/18/2023 20:00</c:v>
                </c:pt>
                <c:pt idx="5121">
                  <c:v>8/18/2023 22:00</c:v>
                </c:pt>
                <c:pt idx="5122">
                  <c:v>8/18/2023 23:00</c:v>
                </c:pt>
                <c:pt idx="5123">
                  <c:v>8/18/2023 3:00</c:v>
                </c:pt>
                <c:pt idx="5124">
                  <c:v>8/18/2023 4:00</c:v>
                </c:pt>
                <c:pt idx="5125">
                  <c:v>8/18/2023 5:00</c:v>
                </c:pt>
                <c:pt idx="5126">
                  <c:v>8/18/2023 8:00</c:v>
                </c:pt>
                <c:pt idx="5127">
                  <c:v>8/18/2023 9:00</c:v>
                </c:pt>
                <c:pt idx="5128">
                  <c:v>8/19/2023 0:00</c:v>
                </c:pt>
                <c:pt idx="5129">
                  <c:v>8/19/2023 1:00</c:v>
                </c:pt>
                <c:pt idx="5130">
                  <c:v>8/19/2023 12:00</c:v>
                </c:pt>
                <c:pt idx="5131">
                  <c:v>8/19/2023 13:00</c:v>
                </c:pt>
                <c:pt idx="5132">
                  <c:v>8/19/2023 14:00</c:v>
                </c:pt>
                <c:pt idx="5133">
                  <c:v>8/19/2023 15:00</c:v>
                </c:pt>
                <c:pt idx="5134">
                  <c:v>8/19/2023 16:00</c:v>
                </c:pt>
                <c:pt idx="5135">
                  <c:v>8/19/2023 18:00</c:v>
                </c:pt>
                <c:pt idx="5136">
                  <c:v>8/19/2023 19:00</c:v>
                </c:pt>
                <c:pt idx="5137">
                  <c:v>8/19/2023 2:00</c:v>
                </c:pt>
                <c:pt idx="5138">
                  <c:v>8/19/2023 3:00</c:v>
                </c:pt>
                <c:pt idx="5139">
                  <c:v>8/19/2023 5:00</c:v>
                </c:pt>
                <c:pt idx="5140">
                  <c:v>8/19/2023 6:00</c:v>
                </c:pt>
                <c:pt idx="5141">
                  <c:v>8/19/2023 7:00</c:v>
                </c:pt>
                <c:pt idx="5142">
                  <c:v>8/19/2023 9:00</c:v>
                </c:pt>
                <c:pt idx="5143">
                  <c:v>8/2/2023 1:00</c:v>
                </c:pt>
                <c:pt idx="5144">
                  <c:v>8/2/2023 11:00</c:v>
                </c:pt>
                <c:pt idx="5145">
                  <c:v>8/2/2023 13:00</c:v>
                </c:pt>
                <c:pt idx="5146">
                  <c:v>8/2/2023 14:00</c:v>
                </c:pt>
                <c:pt idx="5147">
                  <c:v>8/2/2023 15:00</c:v>
                </c:pt>
                <c:pt idx="5148">
                  <c:v>8/2/2023 17:00</c:v>
                </c:pt>
                <c:pt idx="5149">
                  <c:v>8/2/2023 18:00</c:v>
                </c:pt>
                <c:pt idx="5150">
                  <c:v>8/2/2023 2:00</c:v>
                </c:pt>
                <c:pt idx="5151">
                  <c:v>8/2/2023 20:00</c:v>
                </c:pt>
                <c:pt idx="5152">
                  <c:v>8/2/2023 21:00</c:v>
                </c:pt>
                <c:pt idx="5153">
                  <c:v>8/2/2023 22:00</c:v>
                </c:pt>
                <c:pt idx="5154">
                  <c:v>8/2/2023 3:00</c:v>
                </c:pt>
                <c:pt idx="5155">
                  <c:v>8/2/2023 4:00</c:v>
                </c:pt>
                <c:pt idx="5156">
                  <c:v>8/2/2023 5:00</c:v>
                </c:pt>
                <c:pt idx="5157">
                  <c:v>8/2/2023 6:00</c:v>
                </c:pt>
                <c:pt idx="5158">
                  <c:v>8/2/2023 7:00</c:v>
                </c:pt>
                <c:pt idx="5159">
                  <c:v>8/2/2023 8:00</c:v>
                </c:pt>
                <c:pt idx="5160">
                  <c:v>8/2/2023 9:00</c:v>
                </c:pt>
                <c:pt idx="5161">
                  <c:v>8/20/2023 1:00</c:v>
                </c:pt>
                <c:pt idx="5162">
                  <c:v>8/20/2023 10:00</c:v>
                </c:pt>
                <c:pt idx="5163">
                  <c:v>8/20/2023 11:00</c:v>
                </c:pt>
                <c:pt idx="5164">
                  <c:v>8/20/2023 12:00</c:v>
                </c:pt>
                <c:pt idx="5165">
                  <c:v>8/20/2023 13:00</c:v>
                </c:pt>
                <c:pt idx="5166">
                  <c:v>8/20/2023 14:00</c:v>
                </c:pt>
                <c:pt idx="5167">
                  <c:v>8/20/2023 15:00</c:v>
                </c:pt>
                <c:pt idx="5168">
                  <c:v>8/20/2023 16:00</c:v>
                </c:pt>
                <c:pt idx="5169">
                  <c:v>8/20/2023 17:00</c:v>
                </c:pt>
                <c:pt idx="5170">
                  <c:v>8/20/2023 2:00</c:v>
                </c:pt>
                <c:pt idx="5171">
                  <c:v>8/20/2023 21:00</c:v>
                </c:pt>
                <c:pt idx="5172">
                  <c:v>8/20/2023 23:00</c:v>
                </c:pt>
                <c:pt idx="5173">
                  <c:v>8/20/2023 3:00</c:v>
                </c:pt>
                <c:pt idx="5174">
                  <c:v>8/20/2023 4:00</c:v>
                </c:pt>
                <c:pt idx="5175">
                  <c:v>8/20/2023 5:00</c:v>
                </c:pt>
                <c:pt idx="5176">
                  <c:v>8/20/2023 8:00</c:v>
                </c:pt>
                <c:pt idx="5177">
                  <c:v>8/21/2023 1:00</c:v>
                </c:pt>
                <c:pt idx="5178">
                  <c:v>8/21/2023 10:00</c:v>
                </c:pt>
                <c:pt idx="5179">
                  <c:v>8/21/2023 12:00</c:v>
                </c:pt>
                <c:pt idx="5180">
                  <c:v>8/21/2023 13:00</c:v>
                </c:pt>
                <c:pt idx="5181">
                  <c:v>8/21/2023 14:00</c:v>
                </c:pt>
                <c:pt idx="5182">
                  <c:v>8/21/2023 15:00</c:v>
                </c:pt>
                <c:pt idx="5183">
                  <c:v>8/21/2023 16:00</c:v>
                </c:pt>
                <c:pt idx="5184">
                  <c:v>8/21/2023 18:00</c:v>
                </c:pt>
                <c:pt idx="5185">
                  <c:v>8/21/2023 2:00</c:v>
                </c:pt>
                <c:pt idx="5186">
                  <c:v>8/21/2023 21:00</c:v>
                </c:pt>
                <c:pt idx="5187">
                  <c:v>8/21/2023 23:00</c:v>
                </c:pt>
                <c:pt idx="5188">
                  <c:v>8/21/2023 4:00</c:v>
                </c:pt>
                <c:pt idx="5189">
                  <c:v>8/21/2023 5:00</c:v>
                </c:pt>
                <c:pt idx="5190">
                  <c:v>8/21/2023 6:00</c:v>
                </c:pt>
                <c:pt idx="5191">
                  <c:v>8/21/2023 7:00</c:v>
                </c:pt>
                <c:pt idx="5192">
                  <c:v>8/21/2023 8:00</c:v>
                </c:pt>
                <c:pt idx="5193">
                  <c:v>8/22/2023 12:00</c:v>
                </c:pt>
                <c:pt idx="5194">
                  <c:v>8/22/2023 13:00</c:v>
                </c:pt>
                <c:pt idx="5195">
                  <c:v>8/22/2023 15:00</c:v>
                </c:pt>
                <c:pt idx="5196">
                  <c:v>8/22/2023 16:00</c:v>
                </c:pt>
                <c:pt idx="5197">
                  <c:v>8/22/2023 17:00</c:v>
                </c:pt>
                <c:pt idx="5198">
                  <c:v>8/22/2023 18:00</c:v>
                </c:pt>
                <c:pt idx="5199">
                  <c:v>8/22/2023 20:00</c:v>
                </c:pt>
                <c:pt idx="5200">
                  <c:v>8/22/2023 21:00</c:v>
                </c:pt>
                <c:pt idx="5201">
                  <c:v>8/22/2023 3:00</c:v>
                </c:pt>
                <c:pt idx="5202">
                  <c:v>8/22/2023 4:00</c:v>
                </c:pt>
                <c:pt idx="5203">
                  <c:v>8/22/2023 5:00</c:v>
                </c:pt>
                <c:pt idx="5204">
                  <c:v>8/22/2023 6:00</c:v>
                </c:pt>
                <c:pt idx="5205">
                  <c:v>8/22/2023 8:00</c:v>
                </c:pt>
                <c:pt idx="5206">
                  <c:v>8/22/2023 9:00</c:v>
                </c:pt>
                <c:pt idx="5207">
                  <c:v>8/23/2023 0:00</c:v>
                </c:pt>
                <c:pt idx="5208">
                  <c:v>8/23/2023 1:00</c:v>
                </c:pt>
                <c:pt idx="5209">
                  <c:v>8/23/2023 11:00</c:v>
                </c:pt>
                <c:pt idx="5210">
                  <c:v>8/23/2023 13:00</c:v>
                </c:pt>
                <c:pt idx="5211">
                  <c:v>8/23/2023 14:00</c:v>
                </c:pt>
                <c:pt idx="5212">
                  <c:v>8/23/2023 15:00</c:v>
                </c:pt>
                <c:pt idx="5213">
                  <c:v>8/23/2023 16:00</c:v>
                </c:pt>
                <c:pt idx="5214">
                  <c:v>8/23/2023 18:00</c:v>
                </c:pt>
                <c:pt idx="5215">
                  <c:v>8/23/2023 19:00</c:v>
                </c:pt>
                <c:pt idx="5216">
                  <c:v>8/23/2023 2:00</c:v>
                </c:pt>
                <c:pt idx="5217">
                  <c:v>8/23/2023 20:00</c:v>
                </c:pt>
                <c:pt idx="5218">
                  <c:v>8/23/2023 21:00</c:v>
                </c:pt>
                <c:pt idx="5219">
                  <c:v>8/23/2023 22:00</c:v>
                </c:pt>
                <c:pt idx="5220">
                  <c:v>8/23/2023 23:00</c:v>
                </c:pt>
                <c:pt idx="5221">
                  <c:v>8/23/2023 3:00</c:v>
                </c:pt>
                <c:pt idx="5222">
                  <c:v>8/23/2023 4:00</c:v>
                </c:pt>
                <c:pt idx="5223">
                  <c:v>8/23/2023 6:00</c:v>
                </c:pt>
                <c:pt idx="5224">
                  <c:v>8/23/2023 7:00</c:v>
                </c:pt>
                <c:pt idx="5225">
                  <c:v>8/24/2023 0:00</c:v>
                </c:pt>
                <c:pt idx="5226">
                  <c:v>8/24/2023 1:00</c:v>
                </c:pt>
                <c:pt idx="5227">
                  <c:v>8/24/2023 10:00</c:v>
                </c:pt>
                <c:pt idx="5228">
                  <c:v>8/24/2023 12:00</c:v>
                </c:pt>
                <c:pt idx="5229">
                  <c:v>8/24/2023 13:00</c:v>
                </c:pt>
                <c:pt idx="5230">
                  <c:v>8/24/2023 14:00</c:v>
                </c:pt>
                <c:pt idx="5231">
                  <c:v>8/24/2023 15:00</c:v>
                </c:pt>
                <c:pt idx="5232">
                  <c:v>8/24/2023 16:00</c:v>
                </c:pt>
                <c:pt idx="5233">
                  <c:v>8/24/2023 17:00</c:v>
                </c:pt>
                <c:pt idx="5234">
                  <c:v>8/24/2023 18:00</c:v>
                </c:pt>
                <c:pt idx="5235">
                  <c:v>8/24/2023 2:00</c:v>
                </c:pt>
                <c:pt idx="5236">
                  <c:v>8/24/2023 20:00</c:v>
                </c:pt>
                <c:pt idx="5237">
                  <c:v>8/24/2023 21:00</c:v>
                </c:pt>
                <c:pt idx="5238">
                  <c:v>8/24/2023 4:00</c:v>
                </c:pt>
                <c:pt idx="5239">
                  <c:v>8/24/2023 5:00</c:v>
                </c:pt>
                <c:pt idx="5240">
                  <c:v>8/24/2023 6:00</c:v>
                </c:pt>
                <c:pt idx="5241">
                  <c:v>8/24/2023 7:00</c:v>
                </c:pt>
                <c:pt idx="5242">
                  <c:v>8/24/2023 8:00</c:v>
                </c:pt>
                <c:pt idx="5243">
                  <c:v>8/24/2023 9:00</c:v>
                </c:pt>
                <c:pt idx="5244">
                  <c:v>8/25/2023 0:00</c:v>
                </c:pt>
                <c:pt idx="5245">
                  <c:v>8/25/2023 1:00</c:v>
                </c:pt>
                <c:pt idx="5246">
                  <c:v>8/25/2023 10:00</c:v>
                </c:pt>
                <c:pt idx="5247">
                  <c:v>8/25/2023 11:00</c:v>
                </c:pt>
                <c:pt idx="5248">
                  <c:v>8/25/2023 13:00</c:v>
                </c:pt>
                <c:pt idx="5249">
                  <c:v>8/25/2023 14:00</c:v>
                </c:pt>
                <c:pt idx="5250">
                  <c:v>8/25/2023 16:00</c:v>
                </c:pt>
                <c:pt idx="5251">
                  <c:v>8/25/2023 18:00</c:v>
                </c:pt>
                <c:pt idx="5252">
                  <c:v>8/25/2023 19:00</c:v>
                </c:pt>
                <c:pt idx="5253">
                  <c:v>8/25/2023 2:00</c:v>
                </c:pt>
                <c:pt idx="5254">
                  <c:v>8/25/2023 20:00</c:v>
                </c:pt>
                <c:pt idx="5255">
                  <c:v>8/25/2023 23:00</c:v>
                </c:pt>
                <c:pt idx="5256">
                  <c:v>8/25/2023 5:00</c:v>
                </c:pt>
                <c:pt idx="5257">
                  <c:v>8/25/2023 7:00</c:v>
                </c:pt>
                <c:pt idx="5258">
                  <c:v>8/25/2023 8:00</c:v>
                </c:pt>
                <c:pt idx="5259">
                  <c:v>8/26/2023 1:00</c:v>
                </c:pt>
                <c:pt idx="5260">
                  <c:v>8/26/2023 10:00</c:v>
                </c:pt>
                <c:pt idx="5261">
                  <c:v>8/26/2023 11:00</c:v>
                </c:pt>
                <c:pt idx="5262">
                  <c:v>8/26/2023 14:00</c:v>
                </c:pt>
                <c:pt idx="5263">
                  <c:v>8/26/2023 15:00</c:v>
                </c:pt>
                <c:pt idx="5264">
                  <c:v>8/26/2023 16:00</c:v>
                </c:pt>
                <c:pt idx="5265">
                  <c:v>8/26/2023 17:00</c:v>
                </c:pt>
                <c:pt idx="5266">
                  <c:v>8/26/2023 18:00</c:v>
                </c:pt>
                <c:pt idx="5267">
                  <c:v>8/26/2023 19:00</c:v>
                </c:pt>
                <c:pt idx="5268">
                  <c:v>8/26/2023 2:00</c:v>
                </c:pt>
                <c:pt idx="5269">
                  <c:v>8/26/2023 21:00</c:v>
                </c:pt>
                <c:pt idx="5270">
                  <c:v>8/26/2023 22:00</c:v>
                </c:pt>
                <c:pt idx="5271">
                  <c:v>8/26/2023 23:00</c:v>
                </c:pt>
                <c:pt idx="5272">
                  <c:v>8/26/2023 4:00</c:v>
                </c:pt>
                <c:pt idx="5273">
                  <c:v>8/26/2023 5:00</c:v>
                </c:pt>
                <c:pt idx="5274">
                  <c:v>8/26/2023 6:00</c:v>
                </c:pt>
                <c:pt idx="5275">
                  <c:v>8/26/2023 7:00</c:v>
                </c:pt>
                <c:pt idx="5276">
                  <c:v>8/26/2023 8:00</c:v>
                </c:pt>
                <c:pt idx="5277">
                  <c:v>8/26/2023 9:00</c:v>
                </c:pt>
                <c:pt idx="5278">
                  <c:v>8/27/2023 1:00</c:v>
                </c:pt>
                <c:pt idx="5279">
                  <c:v>8/27/2023 10:00</c:v>
                </c:pt>
                <c:pt idx="5280">
                  <c:v>8/27/2023 11:00</c:v>
                </c:pt>
                <c:pt idx="5281">
                  <c:v>8/27/2023 12:00</c:v>
                </c:pt>
                <c:pt idx="5282">
                  <c:v>8/27/2023 13:00</c:v>
                </c:pt>
                <c:pt idx="5283">
                  <c:v>8/27/2023 15:00</c:v>
                </c:pt>
                <c:pt idx="5284">
                  <c:v>8/27/2023 16:00</c:v>
                </c:pt>
                <c:pt idx="5285">
                  <c:v>8/27/2023 17:00</c:v>
                </c:pt>
                <c:pt idx="5286">
                  <c:v>8/27/2023 18:00</c:v>
                </c:pt>
                <c:pt idx="5287">
                  <c:v>8/27/2023 19:00</c:v>
                </c:pt>
                <c:pt idx="5288">
                  <c:v>8/27/2023 2:00</c:v>
                </c:pt>
                <c:pt idx="5289">
                  <c:v>8/27/2023 20:00</c:v>
                </c:pt>
                <c:pt idx="5290">
                  <c:v>8/27/2023 21:00</c:v>
                </c:pt>
                <c:pt idx="5291">
                  <c:v>8/27/2023 3:00</c:v>
                </c:pt>
                <c:pt idx="5292">
                  <c:v>8/27/2023 5:00</c:v>
                </c:pt>
                <c:pt idx="5293">
                  <c:v>8/27/2023 6:00</c:v>
                </c:pt>
                <c:pt idx="5294">
                  <c:v>8/27/2023 7:00</c:v>
                </c:pt>
                <c:pt idx="5295">
                  <c:v>8/27/2023 8:00</c:v>
                </c:pt>
                <c:pt idx="5296">
                  <c:v>8/27/2023 9:00</c:v>
                </c:pt>
                <c:pt idx="5297">
                  <c:v>8/28/2023 0:00</c:v>
                </c:pt>
                <c:pt idx="5298">
                  <c:v>8/28/2023 10:00</c:v>
                </c:pt>
                <c:pt idx="5299">
                  <c:v>8/28/2023 11:00</c:v>
                </c:pt>
                <c:pt idx="5300">
                  <c:v>8/28/2023 12:00</c:v>
                </c:pt>
                <c:pt idx="5301">
                  <c:v>8/28/2023 13:00</c:v>
                </c:pt>
                <c:pt idx="5302">
                  <c:v>8/28/2023 14:00</c:v>
                </c:pt>
                <c:pt idx="5303">
                  <c:v>8/28/2023 16:00</c:v>
                </c:pt>
                <c:pt idx="5304">
                  <c:v>8/28/2023 17:00</c:v>
                </c:pt>
                <c:pt idx="5305">
                  <c:v>8/28/2023 18:00</c:v>
                </c:pt>
                <c:pt idx="5306">
                  <c:v>8/28/2023 19:00</c:v>
                </c:pt>
                <c:pt idx="5307">
                  <c:v>8/28/2023 2:00</c:v>
                </c:pt>
                <c:pt idx="5308">
                  <c:v>8/28/2023 21:00</c:v>
                </c:pt>
                <c:pt idx="5309">
                  <c:v>8/28/2023 22:00</c:v>
                </c:pt>
                <c:pt idx="5310">
                  <c:v>8/28/2023 4:00</c:v>
                </c:pt>
                <c:pt idx="5311">
                  <c:v>8/28/2023 6:00</c:v>
                </c:pt>
                <c:pt idx="5312">
                  <c:v>8/28/2023 7:00</c:v>
                </c:pt>
                <c:pt idx="5313">
                  <c:v>8/28/2023 8:00</c:v>
                </c:pt>
                <c:pt idx="5314">
                  <c:v>8/29/2023 0:00</c:v>
                </c:pt>
                <c:pt idx="5315">
                  <c:v>8/29/2023 10:00</c:v>
                </c:pt>
                <c:pt idx="5316">
                  <c:v>8/29/2023 11:00</c:v>
                </c:pt>
                <c:pt idx="5317">
                  <c:v>8/29/2023 12:00</c:v>
                </c:pt>
                <c:pt idx="5318">
                  <c:v>8/29/2023 13:00</c:v>
                </c:pt>
                <c:pt idx="5319">
                  <c:v>8/29/2023 14:00</c:v>
                </c:pt>
                <c:pt idx="5320">
                  <c:v>8/29/2023 15:00</c:v>
                </c:pt>
                <c:pt idx="5321">
                  <c:v>8/29/2023 16:00</c:v>
                </c:pt>
                <c:pt idx="5322">
                  <c:v>8/29/2023 17:00</c:v>
                </c:pt>
                <c:pt idx="5323">
                  <c:v>8/29/2023 18:00</c:v>
                </c:pt>
                <c:pt idx="5324">
                  <c:v>8/29/2023 19:00</c:v>
                </c:pt>
                <c:pt idx="5325">
                  <c:v>8/29/2023 20:00</c:v>
                </c:pt>
                <c:pt idx="5326">
                  <c:v>8/29/2023 21:00</c:v>
                </c:pt>
                <c:pt idx="5327">
                  <c:v>8/29/2023 23:00</c:v>
                </c:pt>
                <c:pt idx="5328">
                  <c:v>8/29/2023 3:00</c:v>
                </c:pt>
                <c:pt idx="5329">
                  <c:v>8/29/2023 4:00</c:v>
                </c:pt>
                <c:pt idx="5330">
                  <c:v>8/29/2023 5:00</c:v>
                </c:pt>
                <c:pt idx="5331">
                  <c:v>8/29/2023 6:00</c:v>
                </c:pt>
                <c:pt idx="5332">
                  <c:v>8/29/2023 9:00</c:v>
                </c:pt>
                <c:pt idx="5333">
                  <c:v>8/3/2023 0:00</c:v>
                </c:pt>
                <c:pt idx="5334">
                  <c:v>8/3/2023 10:00</c:v>
                </c:pt>
                <c:pt idx="5335">
                  <c:v>8/3/2023 11:00</c:v>
                </c:pt>
                <c:pt idx="5336">
                  <c:v>8/3/2023 12:00</c:v>
                </c:pt>
                <c:pt idx="5337">
                  <c:v>8/3/2023 13:00</c:v>
                </c:pt>
                <c:pt idx="5338">
                  <c:v>8/3/2023 14:00</c:v>
                </c:pt>
                <c:pt idx="5339">
                  <c:v>8/3/2023 17:00</c:v>
                </c:pt>
                <c:pt idx="5340">
                  <c:v>8/3/2023 19:00</c:v>
                </c:pt>
                <c:pt idx="5341">
                  <c:v>8/3/2023 2:00</c:v>
                </c:pt>
                <c:pt idx="5342">
                  <c:v>8/3/2023 20:00</c:v>
                </c:pt>
                <c:pt idx="5343">
                  <c:v>8/3/2023 22:00</c:v>
                </c:pt>
                <c:pt idx="5344">
                  <c:v>8/3/2023 23:00</c:v>
                </c:pt>
                <c:pt idx="5345">
                  <c:v>8/3/2023 3:00</c:v>
                </c:pt>
                <c:pt idx="5346">
                  <c:v>8/3/2023 4:00</c:v>
                </c:pt>
                <c:pt idx="5347">
                  <c:v>8/3/2023 6:00</c:v>
                </c:pt>
                <c:pt idx="5348">
                  <c:v>8/3/2023 8:00</c:v>
                </c:pt>
                <c:pt idx="5349">
                  <c:v>8/30/2023 0:00</c:v>
                </c:pt>
                <c:pt idx="5350">
                  <c:v>8/30/2023 1:00</c:v>
                </c:pt>
                <c:pt idx="5351">
                  <c:v>8/30/2023 10:00</c:v>
                </c:pt>
                <c:pt idx="5352">
                  <c:v>8/30/2023 12:00</c:v>
                </c:pt>
                <c:pt idx="5353">
                  <c:v>8/30/2023 13:00</c:v>
                </c:pt>
                <c:pt idx="5354">
                  <c:v>8/30/2023 14:00</c:v>
                </c:pt>
                <c:pt idx="5355">
                  <c:v>8/30/2023 16:00</c:v>
                </c:pt>
                <c:pt idx="5356">
                  <c:v>8/30/2023 17:00</c:v>
                </c:pt>
                <c:pt idx="5357">
                  <c:v>8/30/2023 19:00</c:v>
                </c:pt>
                <c:pt idx="5358">
                  <c:v>8/30/2023 20:00</c:v>
                </c:pt>
                <c:pt idx="5359">
                  <c:v>8/30/2023 21:00</c:v>
                </c:pt>
                <c:pt idx="5360">
                  <c:v>8/30/2023 3:00</c:v>
                </c:pt>
                <c:pt idx="5361">
                  <c:v>8/30/2023 5:00</c:v>
                </c:pt>
                <c:pt idx="5362">
                  <c:v>8/30/2023 6:00</c:v>
                </c:pt>
                <c:pt idx="5363">
                  <c:v>8/30/2023 9:00</c:v>
                </c:pt>
                <c:pt idx="5364">
                  <c:v>8/31/2023 0:00</c:v>
                </c:pt>
                <c:pt idx="5365">
                  <c:v>8/31/2023 10:00</c:v>
                </c:pt>
                <c:pt idx="5366">
                  <c:v>8/31/2023 11:00</c:v>
                </c:pt>
                <c:pt idx="5367">
                  <c:v>8/31/2023 12:00</c:v>
                </c:pt>
                <c:pt idx="5368">
                  <c:v>8/31/2023 15:00</c:v>
                </c:pt>
                <c:pt idx="5369">
                  <c:v>8/31/2023 18:00</c:v>
                </c:pt>
                <c:pt idx="5370">
                  <c:v>8/31/2023 19:00</c:v>
                </c:pt>
                <c:pt idx="5371">
                  <c:v>8/31/2023 2:00</c:v>
                </c:pt>
                <c:pt idx="5372">
                  <c:v>8/31/2023 20:00</c:v>
                </c:pt>
                <c:pt idx="5373">
                  <c:v>8/31/2023 22:00</c:v>
                </c:pt>
                <c:pt idx="5374">
                  <c:v>8/31/2023 23:00</c:v>
                </c:pt>
                <c:pt idx="5375">
                  <c:v>8/31/2023 5:00</c:v>
                </c:pt>
                <c:pt idx="5376">
                  <c:v>8/31/2023 6:00</c:v>
                </c:pt>
                <c:pt idx="5377">
                  <c:v>8/31/2023 7:00</c:v>
                </c:pt>
                <c:pt idx="5378">
                  <c:v>8/31/2023 9:00</c:v>
                </c:pt>
                <c:pt idx="5379">
                  <c:v>8/4/2023 10:00</c:v>
                </c:pt>
                <c:pt idx="5380">
                  <c:v>8/4/2023 13:00</c:v>
                </c:pt>
                <c:pt idx="5381">
                  <c:v>8/4/2023 16:00</c:v>
                </c:pt>
                <c:pt idx="5382">
                  <c:v>8/4/2023 2:00</c:v>
                </c:pt>
                <c:pt idx="5383">
                  <c:v>8/4/2023 20:00</c:v>
                </c:pt>
                <c:pt idx="5384">
                  <c:v>8/4/2023 21:00</c:v>
                </c:pt>
                <c:pt idx="5385">
                  <c:v>8/4/2023 22:00</c:v>
                </c:pt>
                <c:pt idx="5386">
                  <c:v>8/4/2023 23:00</c:v>
                </c:pt>
                <c:pt idx="5387">
                  <c:v>8/4/2023 3:00</c:v>
                </c:pt>
                <c:pt idx="5388">
                  <c:v>8/4/2023 5:00</c:v>
                </c:pt>
                <c:pt idx="5389">
                  <c:v>8/4/2023 6:00</c:v>
                </c:pt>
                <c:pt idx="5390">
                  <c:v>8/5/2023 0:00</c:v>
                </c:pt>
                <c:pt idx="5391">
                  <c:v>8/5/2023 1:00</c:v>
                </c:pt>
                <c:pt idx="5392">
                  <c:v>8/5/2023 10:00</c:v>
                </c:pt>
                <c:pt idx="5393">
                  <c:v>8/5/2023 13:00</c:v>
                </c:pt>
                <c:pt idx="5394">
                  <c:v>8/5/2023 14:00</c:v>
                </c:pt>
                <c:pt idx="5395">
                  <c:v>8/5/2023 15:00</c:v>
                </c:pt>
                <c:pt idx="5396">
                  <c:v>8/5/2023 16:00</c:v>
                </c:pt>
                <c:pt idx="5397">
                  <c:v>8/5/2023 17:00</c:v>
                </c:pt>
                <c:pt idx="5398">
                  <c:v>8/5/2023 18:00</c:v>
                </c:pt>
                <c:pt idx="5399">
                  <c:v>8/5/2023 2:00</c:v>
                </c:pt>
                <c:pt idx="5400">
                  <c:v>8/5/2023 20:00</c:v>
                </c:pt>
                <c:pt idx="5401">
                  <c:v>8/5/2023 21:00</c:v>
                </c:pt>
                <c:pt idx="5402">
                  <c:v>8/5/2023 22:00</c:v>
                </c:pt>
                <c:pt idx="5403">
                  <c:v>8/5/2023 23:00</c:v>
                </c:pt>
                <c:pt idx="5404">
                  <c:v>8/5/2023 3:00</c:v>
                </c:pt>
                <c:pt idx="5405">
                  <c:v>8/5/2023 4:00</c:v>
                </c:pt>
                <c:pt idx="5406">
                  <c:v>8/5/2023 5:00</c:v>
                </c:pt>
                <c:pt idx="5407">
                  <c:v>8/5/2023 6:00</c:v>
                </c:pt>
                <c:pt idx="5408">
                  <c:v>8/5/2023 8:00</c:v>
                </c:pt>
                <c:pt idx="5409">
                  <c:v>8/5/2023 9:00</c:v>
                </c:pt>
                <c:pt idx="5410">
                  <c:v>8/6/2023 0:00</c:v>
                </c:pt>
                <c:pt idx="5411">
                  <c:v>8/6/2023 12:00</c:v>
                </c:pt>
                <c:pt idx="5412">
                  <c:v>8/6/2023 13:00</c:v>
                </c:pt>
                <c:pt idx="5413">
                  <c:v>8/6/2023 14:00</c:v>
                </c:pt>
                <c:pt idx="5414">
                  <c:v>8/6/2023 15:00</c:v>
                </c:pt>
                <c:pt idx="5415">
                  <c:v>8/6/2023 17:00</c:v>
                </c:pt>
                <c:pt idx="5416">
                  <c:v>8/6/2023 18:00</c:v>
                </c:pt>
                <c:pt idx="5417">
                  <c:v>8/6/2023 19:00</c:v>
                </c:pt>
                <c:pt idx="5418">
                  <c:v>8/6/2023 2:00</c:v>
                </c:pt>
                <c:pt idx="5419">
                  <c:v>8/6/2023 20:00</c:v>
                </c:pt>
                <c:pt idx="5420">
                  <c:v>8/6/2023 21:00</c:v>
                </c:pt>
                <c:pt idx="5421">
                  <c:v>8/6/2023 23:00</c:v>
                </c:pt>
                <c:pt idx="5422">
                  <c:v>8/6/2023 3:00</c:v>
                </c:pt>
                <c:pt idx="5423">
                  <c:v>8/6/2023 4:00</c:v>
                </c:pt>
                <c:pt idx="5424">
                  <c:v>8/6/2023 5:00</c:v>
                </c:pt>
                <c:pt idx="5425">
                  <c:v>8/6/2023 7:00</c:v>
                </c:pt>
                <c:pt idx="5426">
                  <c:v>8/6/2023 8:00</c:v>
                </c:pt>
                <c:pt idx="5427">
                  <c:v>8/7/2023 0:00</c:v>
                </c:pt>
                <c:pt idx="5428">
                  <c:v>8/7/2023 1:00</c:v>
                </c:pt>
                <c:pt idx="5429">
                  <c:v>8/7/2023 10:00</c:v>
                </c:pt>
                <c:pt idx="5430">
                  <c:v>8/7/2023 12:00</c:v>
                </c:pt>
                <c:pt idx="5431">
                  <c:v>8/7/2023 13:00</c:v>
                </c:pt>
                <c:pt idx="5432">
                  <c:v>8/7/2023 14:00</c:v>
                </c:pt>
                <c:pt idx="5433">
                  <c:v>8/7/2023 15:00</c:v>
                </c:pt>
                <c:pt idx="5434">
                  <c:v>8/7/2023 17:00</c:v>
                </c:pt>
                <c:pt idx="5435">
                  <c:v>8/7/2023 18:00</c:v>
                </c:pt>
                <c:pt idx="5436">
                  <c:v>8/7/2023 19:00</c:v>
                </c:pt>
                <c:pt idx="5437">
                  <c:v>8/7/2023 2:00</c:v>
                </c:pt>
                <c:pt idx="5438">
                  <c:v>8/7/2023 20:00</c:v>
                </c:pt>
                <c:pt idx="5439">
                  <c:v>8/7/2023 22:00</c:v>
                </c:pt>
                <c:pt idx="5440">
                  <c:v>8/7/2023 3:00</c:v>
                </c:pt>
                <c:pt idx="5441">
                  <c:v>8/7/2023 4:00</c:v>
                </c:pt>
                <c:pt idx="5442">
                  <c:v>8/7/2023 7:00</c:v>
                </c:pt>
                <c:pt idx="5443">
                  <c:v>8/8/2023 0:00</c:v>
                </c:pt>
                <c:pt idx="5444">
                  <c:v>8/8/2023 1:00</c:v>
                </c:pt>
                <c:pt idx="5445">
                  <c:v>8/8/2023 10:00</c:v>
                </c:pt>
                <c:pt idx="5446">
                  <c:v>8/8/2023 11:00</c:v>
                </c:pt>
                <c:pt idx="5447">
                  <c:v>8/8/2023 12:00</c:v>
                </c:pt>
                <c:pt idx="5448">
                  <c:v>8/8/2023 13:00</c:v>
                </c:pt>
                <c:pt idx="5449">
                  <c:v>8/8/2023 14:00</c:v>
                </c:pt>
                <c:pt idx="5450">
                  <c:v>8/8/2023 16:00</c:v>
                </c:pt>
                <c:pt idx="5451">
                  <c:v>8/8/2023 17:00</c:v>
                </c:pt>
                <c:pt idx="5452">
                  <c:v>8/8/2023 19:00</c:v>
                </c:pt>
                <c:pt idx="5453">
                  <c:v>8/8/2023 2:00</c:v>
                </c:pt>
                <c:pt idx="5454">
                  <c:v>8/8/2023 20:00</c:v>
                </c:pt>
                <c:pt idx="5455">
                  <c:v>8/8/2023 21:00</c:v>
                </c:pt>
                <c:pt idx="5456">
                  <c:v>8/8/2023 23:00</c:v>
                </c:pt>
                <c:pt idx="5457">
                  <c:v>8/8/2023 3:00</c:v>
                </c:pt>
                <c:pt idx="5458">
                  <c:v>8/8/2023 5:00</c:v>
                </c:pt>
                <c:pt idx="5459">
                  <c:v>8/8/2023 6:00</c:v>
                </c:pt>
                <c:pt idx="5460">
                  <c:v>8/8/2023 7:00</c:v>
                </c:pt>
                <c:pt idx="5461">
                  <c:v>8/8/2023 9:00</c:v>
                </c:pt>
                <c:pt idx="5462">
                  <c:v>8/9/2023 0:00</c:v>
                </c:pt>
                <c:pt idx="5463">
                  <c:v>8/9/2023 10:00</c:v>
                </c:pt>
                <c:pt idx="5464">
                  <c:v>8/9/2023 11:00</c:v>
                </c:pt>
                <c:pt idx="5465">
                  <c:v>8/9/2023 12:00</c:v>
                </c:pt>
                <c:pt idx="5466">
                  <c:v>8/9/2023 14:00</c:v>
                </c:pt>
                <c:pt idx="5467">
                  <c:v>8/9/2023 17:00</c:v>
                </c:pt>
                <c:pt idx="5468">
                  <c:v>8/9/2023 18:00</c:v>
                </c:pt>
                <c:pt idx="5469">
                  <c:v>8/9/2023 2:00</c:v>
                </c:pt>
                <c:pt idx="5470">
                  <c:v>8/9/2023 20:00</c:v>
                </c:pt>
                <c:pt idx="5471">
                  <c:v>8/9/2023 21:00</c:v>
                </c:pt>
                <c:pt idx="5472">
                  <c:v>8/9/2023 22:00</c:v>
                </c:pt>
                <c:pt idx="5473">
                  <c:v>8/9/2023 4:00</c:v>
                </c:pt>
                <c:pt idx="5474">
                  <c:v>8/9/2023 6:00</c:v>
                </c:pt>
                <c:pt idx="5475">
                  <c:v>8/9/2023 8:00</c:v>
                </c:pt>
                <c:pt idx="5476">
                  <c:v>8/9/2023 9:00</c:v>
                </c:pt>
                <c:pt idx="5477">
                  <c:v>9/1/2023 0:00</c:v>
                </c:pt>
                <c:pt idx="5478">
                  <c:v>9/1/2023 1:00</c:v>
                </c:pt>
                <c:pt idx="5479">
                  <c:v>9/1/2023 11:00</c:v>
                </c:pt>
                <c:pt idx="5480">
                  <c:v>9/1/2023 13:00</c:v>
                </c:pt>
                <c:pt idx="5481">
                  <c:v>9/1/2023 15:00</c:v>
                </c:pt>
                <c:pt idx="5482">
                  <c:v>9/1/2023 17:00</c:v>
                </c:pt>
                <c:pt idx="5483">
                  <c:v>9/1/2023 18:00</c:v>
                </c:pt>
                <c:pt idx="5484">
                  <c:v>9/1/2023 19:00</c:v>
                </c:pt>
                <c:pt idx="5485">
                  <c:v>9/1/2023 20:00</c:v>
                </c:pt>
                <c:pt idx="5486">
                  <c:v>9/1/2023 21:00</c:v>
                </c:pt>
                <c:pt idx="5487">
                  <c:v>9/1/2023 22:00</c:v>
                </c:pt>
                <c:pt idx="5488">
                  <c:v>9/1/2023 3:00</c:v>
                </c:pt>
                <c:pt idx="5489">
                  <c:v>9/1/2023 4:00</c:v>
                </c:pt>
                <c:pt idx="5490">
                  <c:v>9/1/2023 5:00</c:v>
                </c:pt>
                <c:pt idx="5491">
                  <c:v>9/1/2023 6:00</c:v>
                </c:pt>
                <c:pt idx="5492">
                  <c:v>9/1/2023 7:00</c:v>
                </c:pt>
                <c:pt idx="5493">
                  <c:v>9/1/2023 9:00</c:v>
                </c:pt>
                <c:pt idx="5494">
                  <c:v>9/10/2023 0:00</c:v>
                </c:pt>
                <c:pt idx="5495">
                  <c:v>9/10/2023 1:00</c:v>
                </c:pt>
                <c:pt idx="5496">
                  <c:v>9/10/2023 12:00</c:v>
                </c:pt>
                <c:pt idx="5497">
                  <c:v>9/10/2023 13:00</c:v>
                </c:pt>
                <c:pt idx="5498">
                  <c:v>9/10/2023 16:00</c:v>
                </c:pt>
                <c:pt idx="5499">
                  <c:v>9/10/2023 2:00</c:v>
                </c:pt>
                <c:pt idx="5500">
                  <c:v>9/10/2023 21:00</c:v>
                </c:pt>
                <c:pt idx="5501">
                  <c:v>9/10/2023 22:00</c:v>
                </c:pt>
                <c:pt idx="5502">
                  <c:v>9/10/2023 23:00</c:v>
                </c:pt>
                <c:pt idx="5503">
                  <c:v>9/10/2023 3:00</c:v>
                </c:pt>
                <c:pt idx="5504">
                  <c:v>9/10/2023 6:00</c:v>
                </c:pt>
                <c:pt idx="5505">
                  <c:v>9/10/2023 7:00</c:v>
                </c:pt>
                <c:pt idx="5506">
                  <c:v>9/10/2023 8:00</c:v>
                </c:pt>
                <c:pt idx="5507">
                  <c:v>9/11/2023 0:00</c:v>
                </c:pt>
                <c:pt idx="5508">
                  <c:v>9/11/2023 1:00</c:v>
                </c:pt>
                <c:pt idx="5509">
                  <c:v>9/11/2023 10:00</c:v>
                </c:pt>
                <c:pt idx="5510">
                  <c:v>9/11/2023 11:00</c:v>
                </c:pt>
                <c:pt idx="5511">
                  <c:v>9/11/2023 12:00</c:v>
                </c:pt>
                <c:pt idx="5512">
                  <c:v>9/11/2023 13:00</c:v>
                </c:pt>
                <c:pt idx="5513">
                  <c:v>9/11/2023 14:00</c:v>
                </c:pt>
                <c:pt idx="5514">
                  <c:v>9/11/2023 15:00</c:v>
                </c:pt>
                <c:pt idx="5515">
                  <c:v>9/11/2023 16:00</c:v>
                </c:pt>
                <c:pt idx="5516">
                  <c:v>9/11/2023 17:00</c:v>
                </c:pt>
                <c:pt idx="5517">
                  <c:v>9/11/2023 2:00</c:v>
                </c:pt>
                <c:pt idx="5518">
                  <c:v>9/11/2023 20:00</c:v>
                </c:pt>
                <c:pt idx="5519">
                  <c:v>9/11/2023 21:00</c:v>
                </c:pt>
                <c:pt idx="5520">
                  <c:v>9/11/2023 22:00</c:v>
                </c:pt>
                <c:pt idx="5521">
                  <c:v>9/11/2023 23:00</c:v>
                </c:pt>
                <c:pt idx="5522">
                  <c:v>9/11/2023 3:00</c:v>
                </c:pt>
                <c:pt idx="5523">
                  <c:v>9/11/2023 4:00</c:v>
                </c:pt>
                <c:pt idx="5524">
                  <c:v>9/11/2023 5:00</c:v>
                </c:pt>
                <c:pt idx="5525">
                  <c:v>9/11/2023 6:00</c:v>
                </c:pt>
                <c:pt idx="5526">
                  <c:v>9/11/2023 8:00</c:v>
                </c:pt>
                <c:pt idx="5527">
                  <c:v>9/12/2023 11:00</c:v>
                </c:pt>
                <c:pt idx="5528">
                  <c:v>9/12/2023 12:00</c:v>
                </c:pt>
                <c:pt idx="5529">
                  <c:v>9/12/2023 13:00</c:v>
                </c:pt>
                <c:pt idx="5530">
                  <c:v>9/12/2023 14:00</c:v>
                </c:pt>
                <c:pt idx="5531">
                  <c:v>9/12/2023 16:00</c:v>
                </c:pt>
                <c:pt idx="5532">
                  <c:v>9/12/2023 17:00</c:v>
                </c:pt>
                <c:pt idx="5533">
                  <c:v>9/12/2023 18:00</c:v>
                </c:pt>
                <c:pt idx="5534">
                  <c:v>9/12/2023 19:00</c:v>
                </c:pt>
                <c:pt idx="5535">
                  <c:v>9/12/2023 2:00</c:v>
                </c:pt>
                <c:pt idx="5536">
                  <c:v>9/12/2023 20:00</c:v>
                </c:pt>
                <c:pt idx="5537">
                  <c:v>9/12/2023 3:00</c:v>
                </c:pt>
                <c:pt idx="5538">
                  <c:v>9/12/2023 5:00</c:v>
                </c:pt>
                <c:pt idx="5539">
                  <c:v>9/12/2023 8:00</c:v>
                </c:pt>
                <c:pt idx="5540">
                  <c:v>9/12/2023 9:00</c:v>
                </c:pt>
                <c:pt idx="5541">
                  <c:v>9/13/2023 0:00</c:v>
                </c:pt>
                <c:pt idx="5542">
                  <c:v>9/13/2023 1:00</c:v>
                </c:pt>
                <c:pt idx="5543">
                  <c:v>9/13/2023 10:00</c:v>
                </c:pt>
                <c:pt idx="5544">
                  <c:v>9/13/2023 11:00</c:v>
                </c:pt>
                <c:pt idx="5545">
                  <c:v>9/13/2023 14:00</c:v>
                </c:pt>
                <c:pt idx="5546">
                  <c:v>9/13/2023 15:00</c:v>
                </c:pt>
                <c:pt idx="5547">
                  <c:v>9/13/2023 17:00</c:v>
                </c:pt>
                <c:pt idx="5548">
                  <c:v>9/13/2023 18:00</c:v>
                </c:pt>
                <c:pt idx="5549">
                  <c:v>9/13/2023 19:00</c:v>
                </c:pt>
                <c:pt idx="5550">
                  <c:v>9/13/2023 2:00</c:v>
                </c:pt>
                <c:pt idx="5551">
                  <c:v>9/13/2023 20:00</c:v>
                </c:pt>
                <c:pt idx="5552">
                  <c:v>9/13/2023 22:00</c:v>
                </c:pt>
                <c:pt idx="5553">
                  <c:v>9/13/2023 23:00</c:v>
                </c:pt>
                <c:pt idx="5554">
                  <c:v>9/13/2023 3:00</c:v>
                </c:pt>
                <c:pt idx="5555">
                  <c:v>9/13/2023 4:00</c:v>
                </c:pt>
                <c:pt idx="5556">
                  <c:v>9/13/2023 5:00</c:v>
                </c:pt>
                <c:pt idx="5557">
                  <c:v>9/13/2023 6:00</c:v>
                </c:pt>
                <c:pt idx="5558">
                  <c:v>9/13/2023 7:00</c:v>
                </c:pt>
                <c:pt idx="5559">
                  <c:v>9/13/2023 8:00</c:v>
                </c:pt>
                <c:pt idx="5560">
                  <c:v>9/13/2023 9:00</c:v>
                </c:pt>
                <c:pt idx="5561">
                  <c:v>9/14/2023 0:00</c:v>
                </c:pt>
                <c:pt idx="5562">
                  <c:v>9/14/2023 10:00</c:v>
                </c:pt>
                <c:pt idx="5563">
                  <c:v>9/14/2023 11:00</c:v>
                </c:pt>
                <c:pt idx="5564">
                  <c:v>9/14/2023 12:00</c:v>
                </c:pt>
                <c:pt idx="5565">
                  <c:v>9/14/2023 13:00</c:v>
                </c:pt>
                <c:pt idx="5566">
                  <c:v>9/14/2023 14:00</c:v>
                </c:pt>
                <c:pt idx="5567">
                  <c:v>9/14/2023 16:00</c:v>
                </c:pt>
                <c:pt idx="5568">
                  <c:v>9/14/2023 17:00</c:v>
                </c:pt>
                <c:pt idx="5569">
                  <c:v>9/14/2023 19:00</c:v>
                </c:pt>
                <c:pt idx="5570">
                  <c:v>9/14/2023 2:00</c:v>
                </c:pt>
                <c:pt idx="5571">
                  <c:v>9/14/2023 20:00</c:v>
                </c:pt>
                <c:pt idx="5572">
                  <c:v>9/14/2023 21:00</c:v>
                </c:pt>
                <c:pt idx="5573">
                  <c:v>9/14/2023 22:00</c:v>
                </c:pt>
                <c:pt idx="5574">
                  <c:v>9/14/2023 23:00</c:v>
                </c:pt>
                <c:pt idx="5575">
                  <c:v>9/14/2023 4:00</c:v>
                </c:pt>
                <c:pt idx="5576">
                  <c:v>9/14/2023 5:00</c:v>
                </c:pt>
                <c:pt idx="5577">
                  <c:v>9/14/2023 7:00</c:v>
                </c:pt>
                <c:pt idx="5578">
                  <c:v>9/14/2023 8:00</c:v>
                </c:pt>
                <c:pt idx="5579">
                  <c:v>9/14/2023 9:00</c:v>
                </c:pt>
                <c:pt idx="5580">
                  <c:v>9/15/2023 0:00</c:v>
                </c:pt>
                <c:pt idx="5581">
                  <c:v>9/15/2023 10:00</c:v>
                </c:pt>
                <c:pt idx="5582">
                  <c:v>9/15/2023 14:00</c:v>
                </c:pt>
                <c:pt idx="5583">
                  <c:v>9/15/2023 15:00</c:v>
                </c:pt>
                <c:pt idx="5584">
                  <c:v>9/15/2023 16:00</c:v>
                </c:pt>
                <c:pt idx="5585">
                  <c:v>9/15/2023 17:00</c:v>
                </c:pt>
                <c:pt idx="5586">
                  <c:v>9/15/2023 19:00</c:v>
                </c:pt>
                <c:pt idx="5587">
                  <c:v>9/15/2023 2:00</c:v>
                </c:pt>
                <c:pt idx="5588">
                  <c:v>9/15/2023 20:00</c:v>
                </c:pt>
                <c:pt idx="5589">
                  <c:v>9/15/2023 21:00</c:v>
                </c:pt>
                <c:pt idx="5590">
                  <c:v>9/15/2023 22:00</c:v>
                </c:pt>
                <c:pt idx="5591">
                  <c:v>9/15/2023 23:00</c:v>
                </c:pt>
                <c:pt idx="5592">
                  <c:v>9/15/2023 4:00</c:v>
                </c:pt>
                <c:pt idx="5593">
                  <c:v>9/15/2023 5:00</c:v>
                </c:pt>
                <c:pt idx="5594">
                  <c:v>9/15/2023 6:00</c:v>
                </c:pt>
                <c:pt idx="5595">
                  <c:v>9/15/2023 7:00</c:v>
                </c:pt>
                <c:pt idx="5596">
                  <c:v>9/15/2023 9:00</c:v>
                </c:pt>
                <c:pt idx="5597">
                  <c:v>9/16/2023 0:00</c:v>
                </c:pt>
                <c:pt idx="5598">
                  <c:v>9/16/2023 1:00</c:v>
                </c:pt>
                <c:pt idx="5599">
                  <c:v>9/16/2023 11:00</c:v>
                </c:pt>
                <c:pt idx="5600">
                  <c:v>9/16/2023 13:00</c:v>
                </c:pt>
                <c:pt idx="5601">
                  <c:v>9/16/2023 14:00</c:v>
                </c:pt>
                <c:pt idx="5602">
                  <c:v>9/16/2023 15:00</c:v>
                </c:pt>
                <c:pt idx="5603">
                  <c:v>9/16/2023 16:00</c:v>
                </c:pt>
                <c:pt idx="5604">
                  <c:v>9/16/2023 18:00</c:v>
                </c:pt>
                <c:pt idx="5605">
                  <c:v>9/16/2023 19:00</c:v>
                </c:pt>
                <c:pt idx="5606">
                  <c:v>9/16/2023 2:00</c:v>
                </c:pt>
                <c:pt idx="5607">
                  <c:v>9/16/2023 21:00</c:v>
                </c:pt>
                <c:pt idx="5608">
                  <c:v>9/16/2023 22:00</c:v>
                </c:pt>
                <c:pt idx="5609">
                  <c:v>9/16/2023 23:00</c:v>
                </c:pt>
                <c:pt idx="5610">
                  <c:v>9/16/2023 3:00</c:v>
                </c:pt>
                <c:pt idx="5611">
                  <c:v>9/16/2023 4:00</c:v>
                </c:pt>
                <c:pt idx="5612">
                  <c:v>9/16/2023 5:00</c:v>
                </c:pt>
                <c:pt idx="5613">
                  <c:v>9/16/2023 6:00</c:v>
                </c:pt>
                <c:pt idx="5614">
                  <c:v>9/16/2023 7:00</c:v>
                </c:pt>
                <c:pt idx="5615">
                  <c:v>9/17/2023 1:00</c:v>
                </c:pt>
                <c:pt idx="5616">
                  <c:v>9/17/2023 10:00</c:v>
                </c:pt>
                <c:pt idx="5617">
                  <c:v>9/17/2023 11:00</c:v>
                </c:pt>
                <c:pt idx="5618">
                  <c:v>9/17/2023 12:00</c:v>
                </c:pt>
                <c:pt idx="5619">
                  <c:v>9/17/2023 13:00</c:v>
                </c:pt>
                <c:pt idx="5620">
                  <c:v>9/17/2023 14:00</c:v>
                </c:pt>
                <c:pt idx="5621">
                  <c:v>9/17/2023 15:00</c:v>
                </c:pt>
                <c:pt idx="5622">
                  <c:v>9/17/2023 16:00</c:v>
                </c:pt>
                <c:pt idx="5623">
                  <c:v>9/17/2023 17:00</c:v>
                </c:pt>
                <c:pt idx="5624">
                  <c:v>9/17/2023 18:00</c:v>
                </c:pt>
                <c:pt idx="5625">
                  <c:v>9/17/2023 19:00</c:v>
                </c:pt>
                <c:pt idx="5626">
                  <c:v>9/17/2023 2:00</c:v>
                </c:pt>
                <c:pt idx="5627">
                  <c:v>9/17/2023 21:00</c:v>
                </c:pt>
                <c:pt idx="5628">
                  <c:v>9/17/2023 22:00</c:v>
                </c:pt>
                <c:pt idx="5629">
                  <c:v>9/17/2023 23:00</c:v>
                </c:pt>
                <c:pt idx="5630">
                  <c:v>9/17/2023 3:00</c:v>
                </c:pt>
                <c:pt idx="5631">
                  <c:v>9/17/2023 4:00</c:v>
                </c:pt>
                <c:pt idx="5632">
                  <c:v>9/17/2023 5:00</c:v>
                </c:pt>
                <c:pt idx="5633">
                  <c:v>9/17/2023 6:00</c:v>
                </c:pt>
                <c:pt idx="5634">
                  <c:v>9/17/2023 8:00</c:v>
                </c:pt>
                <c:pt idx="5635">
                  <c:v>9/18/2023 0:00</c:v>
                </c:pt>
                <c:pt idx="5636">
                  <c:v>9/18/2023 1:00</c:v>
                </c:pt>
                <c:pt idx="5637">
                  <c:v>9/18/2023 10:00</c:v>
                </c:pt>
                <c:pt idx="5638">
                  <c:v>9/18/2023 11:00</c:v>
                </c:pt>
                <c:pt idx="5639">
                  <c:v>9/18/2023 13:00</c:v>
                </c:pt>
                <c:pt idx="5640">
                  <c:v>9/18/2023 14:00</c:v>
                </c:pt>
                <c:pt idx="5641">
                  <c:v>9/18/2023 16:00</c:v>
                </c:pt>
                <c:pt idx="5642">
                  <c:v>9/18/2023 17:00</c:v>
                </c:pt>
                <c:pt idx="5643">
                  <c:v>9/18/2023 18:00</c:v>
                </c:pt>
                <c:pt idx="5644">
                  <c:v>9/18/2023 2:00</c:v>
                </c:pt>
                <c:pt idx="5645">
                  <c:v>9/18/2023 20:00</c:v>
                </c:pt>
                <c:pt idx="5646">
                  <c:v>9/18/2023 21:00</c:v>
                </c:pt>
                <c:pt idx="5647">
                  <c:v>9/18/2023 23:00</c:v>
                </c:pt>
                <c:pt idx="5648">
                  <c:v>9/18/2023 4:00</c:v>
                </c:pt>
                <c:pt idx="5649">
                  <c:v>9/18/2023 5:00</c:v>
                </c:pt>
                <c:pt idx="5650">
                  <c:v>9/18/2023 6:00</c:v>
                </c:pt>
                <c:pt idx="5651">
                  <c:v>9/18/2023 7:00</c:v>
                </c:pt>
                <c:pt idx="5652">
                  <c:v>9/18/2023 8:00</c:v>
                </c:pt>
                <c:pt idx="5653">
                  <c:v>9/18/2023 9:00</c:v>
                </c:pt>
                <c:pt idx="5654">
                  <c:v>9/19/2023 0:00</c:v>
                </c:pt>
                <c:pt idx="5655">
                  <c:v>9/19/2023 1:00</c:v>
                </c:pt>
                <c:pt idx="5656">
                  <c:v>9/19/2023 12:00</c:v>
                </c:pt>
                <c:pt idx="5657">
                  <c:v>9/19/2023 13:00</c:v>
                </c:pt>
                <c:pt idx="5658">
                  <c:v>9/19/2023 14:00</c:v>
                </c:pt>
                <c:pt idx="5659">
                  <c:v>9/19/2023 16:00</c:v>
                </c:pt>
                <c:pt idx="5660">
                  <c:v>9/19/2023 17:00</c:v>
                </c:pt>
                <c:pt idx="5661">
                  <c:v>9/19/2023 18:00</c:v>
                </c:pt>
                <c:pt idx="5662">
                  <c:v>9/19/2023 2:00</c:v>
                </c:pt>
                <c:pt idx="5663">
                  <c:v>9/19/2023 20:00</c:v>
                </c:pt>
                <c:pt idx="5664">
                  <c:v>9/19/2023 21:00</c:v>
                </c:pt>
                <c:pt idx="5665">
                  <c:v>9/19/2023 3:00</c:v>
                </c:pt>
                <c:pt idx="5666">
                  <c:v>9/19/2023 4:00</c:v>
                </c:pt>
                <c:pt idx="5667">
                  <c:v>9/19/2023 5:00</c:v>
                </c:pt>
                <c:pt idx="5668">
                  <c:v>9/19/2023 6:00</c:v>
                </c:pt>
                <c:pt idx="5669">
                  <c:v>9/2/2023 10:00</c:v>
                </c:pt>
                <c:pt idx="5670">
                  <c:v>9/2/2023 11:00</c:v>
                </c:pt>
                <c:pt idx="5671">
                  <c:v>9/2/2023 14:00</c:v>
                </c:pt>
                <c:pt idx="5672">
                  <c:v>9/2/2023 17:00</c:v>
                </c:pt>
                <c:pt idx="5673">
                  <c:v>9/2/2023 19:00</c:v>
                </c:pt>
                <c:pt idx="5674">
                  <c:v>9/2/2023 2:00</c:v>
                </c:pt>
                <c:pt idx="5675">
                  <c:v>9/2/2023 20:00</c:v>
                </c:pt>
                <c:pt idx="5676">
                  <c:v>9/2/2023 21:00</c:v>
                </c:pt>
                <c:pt idx="5677">
                  <c:v>9/2/2023 3:00</c:v>
                </c:pt>
                <c:pt idx="5678">
                  <c:v>9/2/2023 6:00</c:v>
                </c:pt>
                <c:pt idx="5679">
                  <c:v>9/2/2023 7:00</c:v>
                </c:pt>
                <c:pt idx="5680">
                  <c:v>9/2/2023 8:00</c:v>
                </c:pt>
                <c:pt idx="5681">
                  <c:v>9/2/2023 9:00</c:v>
                </c:pt>
                <c:pt idx="5682">
                  <c:v>9/20/2023 0:00</c:v>
                </c:pt>
                <c:pt idx="5683">
                  <c:v>9/20/2023 10:00</c:v>
                </c:pt>
                <c:pt idx="5684">
                  <c:v>9/20/2023 12:00</c:v>
                </c:pt>
                <c:pt idx="5685">
                  <c:v>9/20/2023 13:00</c:v>
                </c:pt>
                <c:pt idx="5686">
                  <c:v>9/20/2023 14:00</c:v>
                </c:pt>
                <c:pt idx="5687">
                  <c:v>9/20/2023 15:00</c:v>
                </c:pt>
                <c:pt idx="5688">
                  <c:v>9/20/2023 16:00</c:v>
                </c:pt>
                <c:pt idx="5689">
                  <c:v>9/20/2023 17:00</c:v>
                </c:pt>
                <c:pt idx="5690">
                  <c:v>9/20/2023 19:00</c:v>
                </c:pt>
                <c:pt idx="5691">
                  <c:v>9/20/2023 2:00</c:v>
                </c:pt>
                <c:pt idx="5692">
                  <c:v>9/20/2023 20:00</c:v>
                </c:pt>
                <c:pt idx="5693">
                  <c:v>9/20/2023 21:00</c:v>
                </c:pt>
                <c:pt idx="5694">
                  <c:v>9/20/2023 22:00</c:v>
                </c:pt>
                <c:pt idx="5695">
                  <c:v>9/20/2023 5:00</c:v>
                </c:pt>
                <c:pt idx="5696">
                  <c:v>9/20/2023 6:00</c:v>
                </c:pt>
                <c:pt idx="5697">
                  <c:v>9/20/2023 7:00</c:v>
                </c:pt>
                <c:pt idx="5698">
                  <c:v>9/20/2023 9:00</c:v>
                </c:pt>
                <c:pt idx="5699">
                  <c:v>9/21/2023 0:00</c:v>
                </c:pt>
                <c:pt idx="5700">
                  <c:v>9/21/2023 1:00</c:v>
                </c:pt>
                <c:pt idx="5701">
                  <c:v>9/21/2023 10:00</c:v>
                </c:pt>
                <c:pt idx="5702">
                  <c:v>9/21/2023 14:00</c:v>
                </c:pt>
                <c:pt idx="5703">
                  <c:v>9/21/2023 16:00</c:v>
                </c:pt>
                <c:pt idx="5704">
                  <c:v>9/21/2023 17:00</c:v>
                </c:pt>
                <c:pt idx="5705">
                  <c:v>9/21/2023 18:00</c:v>
                </c:pt>
                <c:pt idx="5706">
                  <c:v>9/21/2023 19:00</c:v>
                </c:pt>
                <c:pt idx="5707">
                  <c:v>9/21/2023 2:00</c:v>
                </c:pt>
                <c:pt idx="5708">
                  <c:v>9/21/2023 20:00</c:v>
                </c:pt>
                <c:pt idx="5709">
                  <c:v>9/21/2023 22:00</c:v>
                </c:pt>
                <c:pt idx="5710">
                  <c:v>9/21/2023 3:00</c:v>
                </c:pt>
                <c:pt idx="5711">
                  <c:v>9/21/2023 5:00</c:v>
                </c:pt>
                <c:pt idx="5712">
                  <c:v>9/21/2023 7:00</c:v>
                </c:pt>
                <c:pt idx="5713">
                  <c:v>9/21/2023 8:00</c:v>
                </c:pt>
                <c:pt idx="5714">
                  <c:v>9/21/2023 9:00</c:v>
                </c:pt>
                <c:pt idx="5715">
                  <c:v>9/22/2023 1:00</c:v>
                </c:pt>
                <c:pt idx="5716">
                  <c:v>9/22/2023 12:00</c:v>
                </c:pt>
                <c:pt idx="5717">
                  <c:v>9/22/2023 13:00</c:v>
                </c:pt>
                <c:pt idx="5718">
                  <c:v>9/22/2023 15:00</c:v>
                </c:pt>
                <c:pt idx="5719">
                  <c:v>9/22/2023 16:00</c:v>
                </c:pt>
                <c:pt idx="5720">
                  <c:v>9/22/2023 17:00</c:v>
                </c:pt>
                <c:pt idx="5721">
                  <c:v>9/22/2023 2:00</c:v>
                </c:pt>
                <c:pt idx="5722">
                  <c:v>9/22/2023 20:00</c:v>
                </c:pt>
                <c:pt idx="5723">
                  <c:v>9/22/2023 21:00</c:v>
                </c:pt>
                <c:pt idx="5724">
                  <c:v>9/22/2023 22:00</c:v>
                </c:pt>
                <c:pt idx="5725">
                  <c:v>9/22/2023 4:00</c:v>
                </c:pt>
                <c:pt idx="5726">
                  <c:v>9/22/2023 5:00</c:v>
                </c:pt>
                <c:pt idx="5727">
                  <c:v>9/22/2023 6:00</c:v>
                </c:pt>
                <c:pt idx="5728">
                  <c:v>9/22/2023 7:00</c:v>
                </c:pt>
                <c:pt idx="5729">
                  <c:v>9/23/2023 1:00</c:v>
                </c:pt>
                <c:pt idx="5730">
                  <c:v>9/23/2023 10:00</c:v>
                </c:pt>
                <c:pt idx="5731">
                  <c:v>9/23/2023 11:00</c:v>
                </c:pt>
                <c:pt idx="5732">
                  <c:v>9/23/2023 14:00</c:v>
                </c:pt>
                <c:pt idx="5733">
                  <c:v>9/23/2023 15:00</c:v>
                </c:pt>
                <c:pt idx="5734">
                  <c:v>9/23/2023 16:00</c:v>
                </c:pt>
                <c:pt idx="5735">
                  <c:v>9/23/2023 17:00</c:v>
                </c:pt>
                <c:pt idx="5736">
                  <c:v>9/23/2023 18:00</c:v>
                </c:pt>
                <c:pt idx="5737">
                  <c:v>9/23/2023 19:00</c:v>
                </c:pt>
                <c:pt idx="5738">
                  <c:v>9/23/2023 2:00</c:v>
                </c:pt>
                <c:pt idx="5739">
                  <c:v>9/23/2023 20:00</c:v>
                </c:pt>
                <c:pt idx="5740">
                  <c:v>9/23/2023 21:00</c:v>
                </c:pt>
                <c:pt idx="5741">
                  <c:v>9/23/2023 22:00</c:v>
                </c:pt>
                <c:pt idx="5742">
                  <c:v>9/23/2023 23:00</c:v>
                </c:pt>
                <c:pt idx="5743">
                  <c:v>9/23/2023 3:00</c:v>
                </c:pt>
                <c:pt idx="5744">
                  <c:v>9/23/2023 4:00</c:v>
                </c:pt>
                <c:pt idx="5745">
                  <c:v>9/23/2023 6:00</c:v>
                </c:pt>
                <c:pt idx="5746">
                  <c:v>9/23/2023 7:00</c:v>
                </c:pt>
                <c:pt idx="5747">
                  <c:v>9/23/2023 8:00</c:v>
                </c:pt>
                <c:pt idx="5748">
                  <c:v>9/23/2023 9:00</c:v>
                </c:pt>
                <c:pt idx="5749">
                  <c:v>9/24/2023 0:00</c:v>
                </c:pt>
                <c:pt idx="5750">
                  <c:v>9/24/2023 1:00</c:v>
                </c:pt>
                <c:pt idx="5751">
                  <c:v>9/24/2023 10:00</c:v>
                </c:pt>
                <c:pt idx="5752">
                  <c:v>9/24/2023 11:00</c:v>
                </c:pt>
                <c:pt idx="5753">
                  <c:v>9/24/2023 14:00</c:v>
                </c:pt>
                <c:pt idx="5754">
                  <c:v>9/24/2023 17:00</c:v>
                </c:pt>
                <c:pt idx="5755">
                  <c:v>9/24/2023 18:00</c:v>
                </c:pt>
                <c:pt idx="5756">
                  <c:v>9/24/2023 19:00</c:v>
                </c:pt>
                <c:pt idx="5757">
                  <c:v>9/24/2023 2:00</c:v>
                </c:pt>
                <c:pt idx="5758">
                  <c:v>9/24/2023 21:00</c:v>
                </c:pt>
                <c:pt idx="5759">
                  <c:v>9/24/2023 22:00</c:v>
                </c:pt>
                <c:pt idx="5760">
                  <c:v>9/24/2023 23:00</c:v>
                </c:pt>
                <c:pt idx="5761">
                  <c:v>9/24/2023 3:00</c:v>
                </c:pt>
                <c:pt idx="5762">
                  <c:v>9/24/2023 4:00</c:v>
                </c:pt>
                <c:pt idx="5763">
                  <c:v>9/24/2023 5:00</c:v>
                </c:pt>
                <c:pt idx="5764">
                  <c:v>9/24/2023 6:00</c:v>
                </c:pt>
                <c:pt idx="5765">
                  <c:v>9/24/2023 7:00</c:v>
                </c:pt>
                <c:pt idx="5766">
                  <c:v>9/24/2023 8:00</c:v>
                </c:pt>
                <c:pt idx="5767">
                  <c:v>9/25/2023 0:00</c:v>
                </c:pt>
                <c:pt idx="5768">
                  <c:v>9/25/2023 1:00</c:v>
                </c:pt>
                <c:pt idx="5769">
                  <c:v>9/25/2023 10:00</c:v>
                </c:pt>
                <c:pt idx="5770">
                  <c:v>9/25/2023 11:00</c:v>
                </c:pt>
                <c:pt idx="5771">
                  <c:v>9/25/2023 12:00</c:v>
                </c:pt>
                <c:pt idx="5772">
                  <c:v>9/25/2023 13:00</c:v>
                </c:pt>
                <c:pt idx="5773">
                  <c:v>9/25/2023 14:00</c:v>
                </c:pt>
                <c:pt idx="5774">
                  <c:v>9/25/2023 15:00</c:v>
                </c:pt>
                <c:pt idx="5775">
                  <c:v>9/25/2023 16:00</c:v>
                </c:pt>
                <c:pt idx="5776">
                  <c:v>9/25/2023 17:00</c:v>
                </c:pt>
                <c:pt idx="5777">
                  <c:v>9/25/2023 18:00</c:v>
                </c:pt>
                <c:pt idx="5778">
                  <c:v>9/25/2023 19:00</c:v>
                </c:pt>
                <c:pt idx="5779">
                  <c:v>9/25/2023 2:00</c:v>
                </c:pt>
                <c:pt idx="5780">
                  <c:v>9/25/2023 22:00</c:v>
                </c:pt>
                <c:pt idx="5781">
                  <c:v>9/25/2023 3:00</c:v>
                </c:pt>
                <c:pt idx="5782">
                  <c:v>9/25/2023 5:00</c:v>
                </c:pt>
                <c:pt idx="5783">
                  <c:v>9/26/2023 0:00</c:v>
                </c:pt>
                <c:pt idx="5784">
                  <c:v>9/26/2023 10:00</c:v>
                </c:pt>
                <c:pt idx="5785">
                  <c:v>9/26/2023 11:00</c:v>
                </c:pt>
                <c:pt idx="5786">
                  <c:v>9/26/2023 13:00</c:v>
                </c:pt>
                <c:pt idx="5787">
                  <c:v>9/26/2023 15:00</c:v>
                </c:pt>
                <c:pt idx="5788">
                  <c:v>9/26/2023 16:00</c:v>
                </c:pt>
                <c:pt idx="5789">
                  <c:v>9/26/2023 17:00</c:v>
                </c:pt>
                <c:pt idx="5790">
                  <c:v>9/26/2023 19:00</c:v>
                </c:pt>
                <c:pt idx="5791">
                  <c:v>9/26/2023 2:00</c:v>
                </c:pt>
                <c:pt idx="5792">
                  <c:v>9/26/2023 20:00</c:v>
                </c:pt>
                <c:pt idx="5793">
                  <c:v>9/26/2023 21:00</c:v>
                </c:pt>
                <c:pt idx="5794">
                  <c:v>9/26/2023 22:00</c:v>
                </c:pt>
                <c:pt idx="5795">
                  <c:v>9/26/2023 23:00</c:v>
                </c:pt>
                <c:pt idx="5796">
                  <c:v>9/26/2023 5:00</c:v>
                </c:pt>
                <c:pt idx="5797">
                  <c:v>9/26/2023 6:00</c:v>
                </c:pt>
                <c:pt idx="5798">
                  <c:v>9/26/2023 7:00</c:v>
                </c:pt>
                <c:pt idx="5799">
                  <c:v>9/26/2023 8:00</c:v>
                </c:pt>
                <c:pt idx="5800">
                  <c:v>9/27/2023 1:00</c:v>
                </c:pt>
                <c:pt idx="5801">
                  <c:v>9/27/2023 10:00</c:v>
                </c:pt>
                <c:pt idx="5802">
                  <c:v>9/27/2023 12:00</c:v>
                </c:pt>
                <c:pt idx="5803">
                  <c:v>9/27/2023 13:00</c:v>
                </c:pt>
                <c:pt idx="5804">
                  <c:v>9/27/2023 15:00</c:v>
                </c:pt>
                <c:pt idx="5805">
                  <c:v>9/27/2023 16:00</c:v>
                </c:pt>
                <c:pt idx="5806">
                  <c:v>9/27/2023 17:00</c:v>
                </c:pt>
                <c:pt idx="5807">
                  <c:v>9/27/2023 18:00</c:v>
                </c:pt>
                <c:pt idx="5808">
                  <c:v>9/27/2023 2:00</c:v>
                </c:pt>
                <c:pt idx="5809">
                  <c:v>9/27/2023 22:00</c:v>
                </c:pt>
                <c:pt idx="5810">
                  <c:v>9/27/2023 23:00</c:v>
                </c:pt>
                <c:pt idx="5811">
                  <c:v>9/27/2023 4:00</c:v>
                </c:pt>
                <c:pt idx="5812">
                  <c:v>9/27/2023 7:00</c:v>
                </c:pt>
                <c:pt idx="5813">
                  <c:v>9/27/2023 8:00</c:v>
                </c:pt>
                <c:pt idx="5814">
                  <c:v>9/27/2023 9:00</c:v>
                </c:pt>
                <c:pt idx="5815">
                  <c:v>9/28/2023 0:00</c:v>
                </c:pt>
                <c:pt idx="5816">
                  <c:v>9/28/2023 1:00</c:v>
                </c:pt>
                <c:pt idx="5817">
                  <c:v>9/28/2023 10:00</c:v>
                </c:pt>
                <c:pt idx="5818">
                  <c:v>9/28/2023 11:00</c:v>
                </c:pt>
                <c:pt idx="5819">
                  <c:v>9/28/2023 13:00</c:v>
                </c:pt>
                <c:pt idx="5820">
                  <c:v>9/28/2023 14:00</c:v>
                </c:pt>
                <c:pt idx="5821">
                  <c:v>9/28/2023 16:00</c:v>
                </c:pt>
                <c:pt idx="5822">
                  <c:v>9/28/2023 19:00</c:v>
                </c:pt>
                <c:pt idx="5823">
                  <c:v>9/28/2023 21:00</c:v>
                </c:pt>
                <c:pt idx="5824">
                  <c:v>9/28/2023 22:00</c:v>
                </c:pt>
                <c:pt idx="5825">
                  <c:v>9/28/2023 3:00</c:v>
                </c:pt>
                <c:pt idx="5826">
                  <c:v>9/28/2023 5:00</c:v>
                </c:pt>
                <c:pt idx="5827">
                  <c:v>9/28/2023 6:00</c:v>
                </c:pt>
                <c:pt idx="5828">
                  <c:v>9/28/2023 7:00</c:v>
                </c:pt>
                <c:pt idx="5829">
                  <c:v>9/28/2023 9:00</c:v>
                </c:pt>
                <c:pt idx="5830">
                  <c:v>9/29/2023 1:00</c:v>
                </c:pt>
                <c:pt idx="5831">
                  <c:v>9/29/2023 11:00</c:v>
                </c:pt>
                <c:pt idx="5832">
                  <c:v>9/29/2023 12:00</c:v>
                </c:pt>
                <c:pt idx="5833">
                  <c:v>9/29/2023 13:00</c:v>
                </c:pt>
                <c:pt idx="5834">
                  <c:v>9/29/2023 14:00</c:v>
                </c:pt>
                <c:pt idx="5835">
                  <c:v>9/29/2023 15:00</c:v>
                </c:pt>
                <c:pt idx="5836">
                  <c:v>9/29/2023 16:00</c:v>
                </c:pt>
                <c:pt idx="5837">
                  <c:v>9/29/2023 19:00</c:v>
                </c:pt>
                <c:pt idx="5838">
                  <c:v>9/29/2023 2:00</c:v>
                </c:pt>
                <c:pt idx="5839">
                  <c:v>9/29/2023 20:00</c:v>
                </c:pt>
                <c:pt idx="5840">
                  <c:v>9/29/2023 22:00</c:v>
                </c:pt>
                <c:pt idx="5841">
                  <c:v>9/29/2023 23:00</c:v>
                </c:pt>
                <c:pt idx="5842">
                  <c:v>9/29/2023 3:00</c:v>
                </c:pt>
                <c:pt idx="5843">
                  <c:v>9/29/2023 4:00</c:v>
                </c:pt>
                <c:pt idx="5844">
                  <c:v>9/29/2023 5:00</c:v>
                </c:pt>
                <c:pt idx="5845">
                  <c:v>9/29/2023 6:00</c:v>
                </c:pt>
                <c:pt idx="5846">
                  <c:v>9/29/2023 7:00</c:v>
                </c:pt>
                <c:pt idx="5847">
                  <c:v>9/29/2023 9:00</c:v>
                </c:pt>
                <c:pt idx="5848">
                  <c:v>9/3/2023 0:00</c:v>
                </c:pt>
                <c:pt idx="5849">
                  <c:v>9/3/2023 1:00</c:v>
                </c:pt>
                <c:pt idx="5850">
                  <c:v>9/3/2023 11:00</c:v>
                </c:pt>
                <c:pt idx="5851">
                  <c:v>9/3/2023 12:00</c:v>
                </c:pt>
                <c:pt idx="5852">
                  <c:v>9/3/2023 13:00</c:v>
                </c:pt>
                <c:pt idx="5853">
                  <c:v>9/3/2023 14:00</c:v>
                </c:pt>
                <c:pt idx="5854">
                  <c:v>9/3/2023 15:00</c:v>
                </c:pt>
                <c:pt idx="5855">
                  <c:v>9/3/2023 17:00</c:v>
                </c:pt>
                <c:pt idx="5856">
                  <c:v>9/3/2023 2:00</c:v>
                </c:pt>
                <c:pt idx="5857">
                  <c:v>9/3/2023 20:00</c:v>
                </c:pt>
                <c:pt idx="5858">
                  <c:v>9/3/2023 22:00</c:v>
                </c:pt>
                <c:pt idx="5859">
                  <c:v>9/3/2023 3:00</c:v>
                </c:pt>
                <c:pt idx="5860">
                  <c:v>9/3/2023 4:00</c:v>
                </c:pt>
                <c:pt idx="5861">
                  <c:v>9/3/2023 5:00</c:v>
                </c:pt>
                <c:pt idx="5862">
                  <c:v>9/3/2023 6:00</c:v>
                </c:pt>
                <c:pt idx="5863">
                  <c:v>9/3/2023 7:00</c:v>
                </c:pt>
                <c:pt idx="5864">
                  <c:v>9/3/2023 8:00</c:v>
                </c:pt>
                <c:pt idx="5865">
                  <c:v>9/3/2023 9:00</c:v>
                </c:pt>
                <c:pt idx="5866">
                  <c:v>9/30/2023 0:00</c:v>
                </c:pt>
                <c:pt idx="5867">
                  <c:v>9/30/2023 1:00</c:v>
                </c:pt>
                <c:pt idx="5868">
                  <c:v>9/30/2023 11:00</c:v>
                </c:pt>
                <c:pt idx="5869">
                  <c:v>9/30/2023 12:00</c:v>
                </c:pt>
                <c:pt idx="5870">
                  <c:v>9/30/2023 13:00</c:v>
                </c:pt>
                <c:pt idx="5871">
                  <c:v>9/30/2023 14:00</c:v>
                </c:pt>
                <c:pt idx="5872">
                  <c:v>9/30/2023 15:00</c:v>
                </c:pt>
                <c:pt idx="5873">
                  <c:v>9/30/2023 16:00</c:v>
                </c:pt>
                <c:pt idx="5874">
                  <c:v>9/30/2023 17:00</c:v>
                </c:pt>
                <c:pt idx="5875">
                  <c:v>9/30/2023 18:00</c:v>
                </c:pt>
                <c:pt idx="5876">
                  <c:v>9/30/2023 19:00</c:v>
                </c:pt>
                <c:pt idx="5877">
                  <c:v>9/30/2023 2:00</c:v>
                </c:pt>
                <c:pt idx="5878">
                  <c:v>9/30/2023 20:00</c:v>
                </c:pt>
                <c:pt idx="5879">
                  <c:v>9/30/2023 21:00</c:v>
                </c:pt>
                <c:pt idx="5880">
                  <c:v>9/30/2023 22:00</c:v>
                </c:pt>
                <c:pt idx="5881">
                  <c:v>9/30/2023 23:00</c:v>
                </c:pt>
                <c:pt idx="5882">
                  <c:v>9/30/2023 3:00</c:v>
                </c:pt>
                <c:pt idx="5883">
                  <c:v>9/30/2023 4:00</c:v>
                </c:pt>
                <c:pt idx="5884">
                  <c:v>9/30/2023 6:00</c:v>
                </c:pt>
                <c:pt idx="5885">
                  <c:v>9/30/2023 8:00</c:v>
                </c:pt>
                <c:pt idx="5886">
                  <c:v>9/30/2023 9:00</c:v>
                </c:pt>
                <c:pt idx="5887">
                  <c:v>9/4/2023 0:00</c:v>
                </c:pt>
                <c:pt idx="5888">
                  <c:v>9/4/2023 1:00</c:v>
                </c:pt>
                <c:pt idx="5889">
                  <c:v>9/4/2023 10:00</c:v>
                </c:pt>
                <c:pt idx="5890">
                  <c:v>9/4/2023 11:00</c:v>
                </c:pt>
                <c:pt idx="5891">
                  <c:v>9/4/2023 12:00</c:v>
                </c:pt>
                <c:pt idx="5892">
                  <c:v>9/4/2023 13:00</c:v>
                </c:pt>
                <c:pt idx="5893">
                  <c:v>9/4/2023 15:00</c:v>
                </c:pt>
                <c:pt idx="5894">
                  <c:v>9/4/2023 16:00</c:v>
                </c:pt>
                <c:pt idx="5895">
                  <c:v>9/4/2023 17:00</c:v>
                </c:pt>
                <c:pt idx="5896">
                  <c:v>9/4/2023 2:00</c:v>
                </c:pt>
                <c:pt idx="5897">
                  <c:v>9/4/2023 20:00</c:v>
                </c:pt>
                <c:pt idx="5898">
                  <c:v>9/4/2023 22:00</c:v>
                </c:pt>
                <c:pt idx="5899">
                  <c:v>9/4/2023 23:00</c:v>
                </c:pt>
                <c:pt idx="5900">
                  <c:v>9/4/2023 3:00</c:v>
                </c:pt>
                <c:pt idx="5901">
                  <c:v>9/4/2023 4:00</c:v>
                </c:pt>
                <c:pt idx="5902">
                  <c:v>9/4/2023 5:00</c:v>
                </c:pt>
                <c:pt idx="5903">
                  <c:v>9/4/2023 6:00</c:v>
                </c:pt>
                <c:pt idx="5904">
                  <c:v>9/4/2023 8:00</c:v>
                </c:pt>
                <c:pt idx="5905">
                  <c:v>9/5/2023 0:00</c:v>
                </c:pt>
                <c:pt idx="5906">
                  <c:v>9/5/2023 1:00</c:v>
                </c:pt>
                <c:pt idx="5907">
                  <c:v>9/5/2023 10:00</c:v>
                </c:pt>
                <c:pt idx="5908">
                  <c:v>9/5/2023 12:00</c:v>
                </c:pt>
                <c:pt idx="5909">
                  <c:v>9/5/2023 14:00</c:v>
                </c:pt>
                <c:pt idx="5910">
                  <c:v>9/5/2023 16:00</c:v>
                </c:pt>
                <c:pt idx="5911">
                  <c:v>9/5/2023 17:00</c:v>
                </c:pt>
                <c:pt idx="5912">
                  <c:v>9/5/2023 18:00</c:v>
                </c:pt>
                <c:pt idx="5913">
                  <c:v>9/5/2023 19:00</c:v>
                </c:pt>
                <c:pt idx="5914">
                  <c:v>9/5/2023 20:00</c:v>
                </c:pt>
                <c:pt idx="5915">
                  <c:v>9/5/2023 23:00</c:v>
                </c:pt>
                <c:pt idx="5916">
                  <c:v>9/5/2023 3:00</c:v>
                </c:pt>
                <c:pt idx="5917">
                  <c:v>9/5/2023 6:00</c:v>
                </c:pt>
                <c:pt idx="5918">
                  <c:v>9/5/2023 8:00</c:v>
                </c:pt>
                <c:pt idx="5919">
                  <c:v>9/5/2023 9:00</c:v>
                </c:pt>
                <c:pt idx="5920">
                  <c:v>9/6/2023 10:00</c:v>
                </c:pt>
                <c:pt idx="5921">
                  <c:v>9/6/2023 12:00</c:v>
                </c:pt>
                <c:pt idx="5922">
                  <c:v>9/6/2023 14:00</c:v>
                </c:pt>
                <c:pt idx="5923">
                  <c:v>9/6/2023 15:00</c:v>
                </c:pt>
                <c:pt idx="5924">
                  <c:v>9/6/2023 16:00</c:v>
                </c:pt>
                <c:pt idx="5925">
                  <c:v>9/6/2023 17:00</c:v>
                </c:pt>
                <c:pt idx="5926">
                  <c:v>9/6/2023 18:00</c:v>
                </c:pt>
                <c:pt idx="5927">
                  <c:v>9/6/2023 2:00</c:v>
                </c:pt>
                <c:pt idx="5928">
                  <c:v>9/6/2023 20:00</c:v>
                </c:pt>
                <c:pt idx="5929">
                  <c:v>9/6/2023 21:00</c:v>
                </c:pt>
                <c:pt idx="5930">
                  <c:v>9/6/2023 22:00</c:v>
                </c:pt>
                <c:pt idx="5931">
                  <c:v>9/6/2023 3:00</c:v>
                </c:pt>
                <c:pt idx="5932">
                  <c:v>9/6/2023 4:00</c:v>
                </c:pt>
                <c:pt idx="5933">
                  <c:v>9/6/2023 5:00</c:v>
                </c:pt>
                <c:pt idx="5934">
                  <c:v>9/6/2023 7:00</c:v>
                </c:pt>
                <c:pt idx="5935">
                  <c:v>9/6/2023 8:00</c:v>
                </c:pt>
                <c:pt idx="5936">
                  <c:v>9/7/2023 0:00</c:v>
                </c:pt>
                <c:pt idx="5937">
                  <c:v>9/7/2023 1:00</c:v>
                </c:pt>
                <c:pt idx="5938">
                  <c:v>9/7/2023 10:00</c:v>
                </c:pt>
                <c:pt idx="5939">
                  <c:v>9/7/2023 11:00</c:v>
                </c:pt>
                <c:pt idx="5940">
                  <c:v>9/7/2023 14:00</c:v>
                </c:pt>
                <c:pt idx="5941">
                  <c:v>9/7/2023 15:00</c:v>
                </c:pt>
                <c:pt idx="5942">
                  <c:v>9/7/2023 17:00</c:v>
                </c:pt>
                <c:pt idx="5943">
                  <c:v>9/7/2023 18:00</c:v>
                </c:pt>
                <c:pt idx="5944">
                  <c:v>9/7/2023 20:00</c:v>
                </c:pt>
                <c:pt idx="5945">
                  <c:v>9/7/2023 21:00</c:v>
                </c:pt>
                <c:pt idx="5946">
                  <c:v>9/7/2023 3:00</c:v>
                </c:pt>
                <c:pt idx="5947">
                  <c:v>9/7/2023 4:00</c:v>
                </c:pt>
                <c:pt idx="5948">
                  <c:v>9/7/2023 6:00</c:v>
                </c:pt>
                <c:pt idx="5949">
                  <c:v>9/7/2023 7:00</c:v>
                </c:pt>
                <c:pt idx="5950">
                  <c:v>9/8/2023 0:00</c:v>
                </c:pt>
                <c:pt idx="5951">
                  <c:v>9/8/2023 1:00</c:v>
                </c:pt>
                <c:pt idx="5952">
                  <c:v>9/8/2023 10:00</c:v>
                </c:pt>
                <c:pt idx="5953">
                  <c:v>9/8/2023 12:00</c:v>
                </c:pt>
                <c:pt idx="5954">
                  <c:v>9/8/2023 13:00</c:v>
                </c:pt>
                <c:pt idx="5955">
                  <c:v>9/8/2023 14:00</c:v>
                </c:pt>
                <c:pt idx="5956">
                  <c:v>9/8/2023 15:00</c:v>
                </c:pt>
                <c:pt idx="5957">
                  <c:v>9/8/2023 17:00</c:v>
                </c:pt>
                <c:pt idx="5958">
                  <c:v>9/8/2023 18:00</c:v>
                </c:pt>
                <c:pt idx="5959">
                  <c:v>9/8/2023 19:00</c:v>
                </c:pt>
                <c:pt idx="5960">
                  <c:v>9/8/2023 2:00</c:v>
                </c:pt>
                <c:pt idx="5961">
                  <c:v>9/8/2023 22:00</c:v>
                </c:pt>
                <c:pt idx="5962">
                  <c:v>9/8/2023 23:00</c:v>
                </c:pt>
                <c:pt idx="5963">
                  <c:v>9/8/2023 3:00</c:v>
                </c:pt>
                <c:pt idx="5964">
                  <c:v>9/8/2023 5:00</c:v>
                </c:pt>
                <c:pt idx="5965">
                  <c:v>9/8/2023 6:00</c:v>
                </c:pt>
                <c:pt idx="5966">
                  <c:v>9/8/2023 7:00</c:v>
                </c:pt>
                <c:pt idx="5967">
                  <c:v>9/8/2023 8:00</c:v>
                </c:pt>
                <c:pt idx="5968">
                  <c:v>9/8/2023 9:00</c:v>
                </c:pt>
                <c:pt idx="5969">
                  <c:v>9/9/2023 1:00</c:v>
                </c:pt>
                <c:pt idx="5970">
                  <c:v>9/9/2023 10:00</c:v>
                </c:pt>
                <c:pt idx="5971">
                  <c:v>9/9/2023 12:00</c:v>
                </c:pt>
                <c:pt idx="5972">
                  <c:v>9/9/2023 13:00</c:v>
                </c:pt>
                <c:pt idx="5973">
                  <c:v>9/9/2023 15:00</c:v>
                </c:pt>
                <c:pt idx="5974">
                  <c:v>9/9/2023 16:00</c:v>
                </c:pt>
                <c:pt idx="5975">
                  <c:v>9/9/2023 2:00</c:v>
                </c:pt>
                <c:pt idx="5976">
                  <c:v>9/9/2023 20:00</c:v>
                </c:pt>
                <c:pt idx="5977">
                  <c:v>9/9/2023 22:00</c:v>
                </c:pt>
                <c:pt idx="5978">
                  <c:v>9/9/2023 3:00</c:v>
                </c:pt>
                <c:pt idx="5979">
                  <c:v>9/9/2023 4:00</c:v>
                </c:pt>
                <c:pt idx="5980">
                  <c:v>9/9/2023 5:00</c:v>
                </c:pt>
                <c:pt idx="5981">
                  <c:v>9/9/2023 6:00</c:v>
                </c:pt>
                <c:pt idx="5982">
                  <c:v>9/9/2023 7:00</c:v>
                </c:pt>
                <c:pt idx="5983">
                  <c:v>9/9/2023 8:00</c:v>
                </c:pt>
                <c:pt idx="5984">
                  <c:v>9/9/2023 9:00</c:v>
                </c:pt>
              </c:strCache>
            </c:strRef>
          </c:cat>
          <c:val>
            <c:numRef>
              <c:f>pivot!$D$40:$D$6025</c:f>
              <c:numCache>
                <c:formatCode>General</c:formatCode>
                <c:ptCount val="5985"/>
                <c:pt idx="0">
                  <c:v>892</c:v>
                </c:pt>
                <c:pt idx="1">
                  <c:v>2436</c:v>
                </c:pt>
                <c:pt idx="2">
                  <c:v>582</c:v>
                </c:pt>
                <c:pt idx="3">
                  <c:v>4321</c:v>
                </c:pt>
                <c:pt idx="4">
                  <c:v>4000</c:v>
                </c:pt>
                <c:pt idx="5">
                  <c:v>1155</c:v>
                </c:pt>
                <c:pt idx="6">
                  <c:v>2239</c:v>
                </c:pt>
                <c:pt idx="7">
                  <c:v>1921</c:v>
                </c:pt>
                <c:pt idx="8">
                  <c:v>1284</c:v>
                </c:pt>
                <c:pt idx="9">
                  <c:v>1192</c:v>
                </c:pt>
                <c:pt idx="10">
                  <c:v>93</c:v>
                </c:pt>
                <c:pt idx="11">
                  <c:v>7972</c:v>
                </c:pt>
                <c:pt idx="12">
                  <c:v>1500</c:v>
                </c:pt>
                <c:pt idx="13">
                  <c:v>70</c:v>
                </c:pt>
                <c:pt idx="14">
                  <c:v>886</c:v>
                </c:pt>
                <c:pt idx="15">
                  <c:v>3565</c:v>
                </c:pt>
                <c:pt idx="16">
                  <c:v>996</c:v>
                </c:pt>
                <c:pt idx="17">
                  <c:v>949</c:v>
                </c:pt>
                <c:pt idx="18">
                  <c:v>991</c:v>
                </c:pt>
                <c:pt idx="19">
                  <c:v>775</c:v>
                </c:pt>
                <c:pt idx="20">
                  <c:v>960</c:v>
                </c:pt>
                <c:pt idx="21">
                  <c:v>1055</c:v>
                </c:pt>
                <c:pt idx="22">
                  <c:v>838</c:v>
                </c:pt>
                <c:pt idx="23">
                  <c:v>43</c:v>
                </c:pt>
                <c:pt idx="24">
                  <c:v>2091</c:v>
                </c:pt>
                <c:pt idx="25">
                  <c:v>361</c:v>
                </c:pt>
                <c:pt idx="26">
                  <c:v>3732</c:v>
                </c:pt>
                <c:pt idx="27">
                  <c:v>1156</c:v>
                </c:pt>
                <c:pt idx="28">
                  <c:v>2097</c:v>
                </c:pt>
                <c:pt idx="29">
                  <c:v>1576</c:v>
                </c:pt>
                <c:pt idx="30">
                  <c:v>3740</c:v>
                </c:pt>
                <c:pt idx="31">
                  <c:v>29</c:v>
                </c:pt>
                <c:pt idx="32">
                  <c:v>1536</c:v>
                </c:pt>
                <c:pt idx="33">
                  <c:v>3234</c:v>
                </c:pt>
                <c:pt idx="34">
                  <c:v>295</c:v>
                </c:pt>
                <c:pt idx="35">
                  <c:v>3243</c:v>
                </c:pt>
                <c:pt idx="36">
                  <c:v>871</c:v>
                </c:pt>
                <c:pt idx="37">
                  <c:v>3206</c:v>
                </c:pt>
                <c:pt idx="38">
                  <c:v>266</c:v>
                </c:pt>
                <c:pt idx="39">
                  <c:v>4638</c:v>
                </c:pt>
                <c:pt idx="40">
                  <c:v>5543</c:v>
                </c:pt>
                <c:pt idx="41">
                  <c:v>4078</c:v>
                </c:pt>
                <c:pt idx="42">
                  <c:v>10</c:v>
                </c:pt>
                <c:pt idx="43">
                  <c:v>7640</c:v>
                </c:pt>
                <c:pt idx="44">
                  <c:v>3238</c:v>
                </c:pt>
                <c:pt idx="45">
                  <c:v>1843</c:v>
                </c:pt>
                <c:pt idx="46">
                  <c:v>1888</c:v>
                </c:pt>
                <c:pt idx="47">
                  <c:v>1676</c:v>
                </c:pt>
                <c:pt idx="48">
                  <c:v>4118</c:v>
                </c:pt>
                <c:pt idx="49">
                  <c:v>583</c:v>
                </c:pt>
                <c:pt idx="50">
                  <c:v>1338</c:v>
                </c:pt>
                <c:pt idx="51">
                  <c:v>2284</c:v>
                </c:pt>
                <c:pt idx="52">
                  <c:v>1305</c:v>
                </c:pt>
                <c:pt idx="53">
                  <c:v>4220</c:v>
                </c:pt>
                <c:pt idx="54">
                  <c:v>4315</c:v>
                </c:pt>
                <c:pt idx="55">
                  <c:v>1006</c:v>
                </c:pt>
                <c:pt idx="56">
                  <c:v>7727</c:v>
                </c:pt>
                <c:pt idx="57">
                  <c:v>346</c:v>
                </c:pt>
                <c:pt idx="58">
                  <c:v>5821</c:v>
                </c:pt>
                <c:pt idx="59">
                  <c:v>40</c:v>
                </c:pt>
                <c:pt idx="60">
                  <c:v>6852</c:v>
                </c:pt>
                <c:pt idx="61">
                  <c:v>517</c:v>
                </c:pt>
                <c:pt idx="62">
                  <c:v>120</c:v>
                </c:pt>
                <c:pt idx="63">
                  <c:v>1175</c:v>
                </c:pt>
                <c:pt idx="64">
                  <c:v>4119</c:v>
                </c:pt>
                <c:pt idx="65">
                  <c:v>2059</c:v>
                </c:pt>
                <c:pt idx="66">
                  <c:v>1034</c:v>
                </c:pt>
                <c:pt idx="67">
                  <c:v>1891</c:v>
                </c:pt>
                <c:pt idx="68">
                  <c:v>75</c:v>
                </c:pt>
                <c:pt idx="69">
                  <c:v>9795</c:v>
                </c:pt>
                <c:pt idx="70">
                  <c:v>7509</c:v>
                </c:pt>
                <c:pt idx="71">
                  <c:v>241</c:v>
                </c:pt>
                <c:pt idx="72">
                  <c:v>574</c:v>
                </c:pt>
                <c:pt idx="73">
                  <c:v>133</c:v>
                </c:pt>
                <c:pt idx="74">
                  <c:v>391</c:v>
                </c:pt>
                <c:pt idx="75">
                  <c:v>128</c:v>
                </c:pt>
                <c:pt idx="76">
                  <c:v>952</c:v>
                </c:pt>
                <c:pt idx="77">
                  <c:v>4037</c:v>
                </c:pt>
                <c:pt idx="78">
                  <c:v>1579</c:v>
                </c:pt>
                <c:pt idx="79">
                  <c:v>2891</c:v>
                </c:pt>
                <c:pt idx="80">
                  <c:v>854</c:v>
                </c:pt>
                <c:pt idx="81">
                  <c:v>3652</c:v>
                </c:pt>
                <c:pt idx="82">
                  <c:v>631</c:v>
                </c:pt>
                <c:pt idx="83">
                  <c:v>1503</c:v>
                </c:pt>
                <c:pt idx="84">
                  <c:v>679</c:v>
                </c:pt>
                <c:pt idx="85">
                  <c:v>9116</c:v>
                </c:pt>
                <c:pt idx="86">
                  <c:v>1645</c:v>
                </c:pt>
                <c:pt idx="87">
                  <c:v>3500</c:v>
                </c:pt>
                <c:pt idx="88">
                  <c:v>1342</c:v>
                </c:pt>
                <c:pt idx="89">
                  <c:v>19</c:v>
                </c:pt>
                <c:pt idx="90">
                  <c:v>2340</c:v>
                </c:pt>
                <c:pt idx="91">
                  <c:v>2560</c:v>
                </c:pt>
                <c:pt idx="92">
                  <c:v>1717</c:v>
                </c:pt>
                <c:pt idx="93">
                  <c:v>1067</c:v>
                </c:pt>
                <c:pt idx="94">
                  <c:v>7704</c:v>
                </c:pt>
                <c:pt idx="95">
                  <c:v>640</c:v>
                </c:pt>
                <c:pt idx="96">
                  <c:v>1804</c:v>
                </c:pt>
                <c:pt idx="97">
                  <c:v>368</c:v>
                </c:pt>
                <c:pt idx="98">
                  <c:v>642</c:v>
                </c:pt>
                <c:pt idx="99">
                  <c:v>4145</c:v>
                </c:pt>
                <c:pt idx="100">
                  <c:v>632</c:v>
                </c:pt>
                <c:pt idx="101">
                  <c:v>765</c:v>
                </c:pt>
                <c:pt idx="102">
                  <c:v>988</c:v>
                </c:pt>
                <c:pt idx="103">
                  <c:v>2004</c:v>
                </c:pt>
                <c:pt idx="104">
                  <c:v>4822</c:v>
                </c:pt>
                <c:pt idx="105">
                  <c:v>82</c:v>
                </c:pt>
                <c:pt idx="106">
                  <c:v>1401</c:v>
                </c:pt>
                <c:pt idx="107">
                  <c:v>727</c:v>
                </c:pt>
                <c:pt idx="108">
                  <c:v>1287</c:v>
                </c:pt>
                <c:pt idx="109">
                  <c:v>583</c:v>
                </c:pt>
                <c:pt idx="110">
                  <c:v>3892</c:v>
                </c:pt>
                <c:pt idx="111">
                  <c:v>681</c:v>
                </c:pt>
                <c:pt idx="112">
                  <c:v>2188</c:v>
                </c:pt>
                <c:pt idx="113">
                  <c:v>1265</c:v>
                </c:pt>
                <c:pt idx="114">
                  <c:v>2928</c:v>
                </c:pt>
                <c:pt idx="115">
                  <c:v>1355</c:v>
                </c:pt>
                <c:pt idx="116">
                  <c:v>229</c:v>
                </c:pt>
                <c:pt idx="117">
                  <c:v>1932</c:v>
                </c:pt>
                <c:pt idx="118">
                  <c:v>274</c:v>
                </c:pt>
                <c:pt idx="119">
                  <c:v>1968</c:v>
                </c:pt>
                <c:pt idx="120">
                  <c:v>378</c:v>
                </c:pt>
                <c:pt idx="121">
                  <c:v>2059</c:v>
                </c:pt>
                <c:pt idx="122">
                  <c:v>4250</c:v>
                </c:pt>
                <c:pt idx="123">
                  <c:v>229</c:v>
                </c:pt>
                <c:pt idx="124">
                  <c:v>3748</c:v>
                </c:pt>
                <c:pt idx="125">
                  <c:v>500</c:v>
                </c:pt>
                <c:pt idx="126">
                  <c:v>540</c:v>
                </c:pt>
                <c:pt idx="127">
                  <c:v>126</c:v>
                </c:pt>
                <c:pt idx="128">
                  <c:v>1790</c:v>
                </c:pt>
                <c:pt idx="129">
                  <c:v>2335</c:v>
                </c:pt>
                <c:pt idx="130">
                  <c:v>1257</c:v>
                </c:pt>
                <c:pt idx="131">
                  <c:v>5518</c:v>
                </c:pt>
                <c:pt idx="132">
                  <c:v>517</c:v>
                </c:pt>
                <c:pt idx="133">
                  <c:v>761</c:v>
                </c:pt>
                <c:pt idx="134">
                  <c:v>4204</c:v>
                </c:pt>
                <c:pt idx="135">
                  <c:v>1662</c:v>
                </c:pt>
                <c:pt idx="136">
                  <c:v>2508</c:v>
                </c:pt>
                <c:pt idx="137">
                  <c:v>2693</c:v>
                </c:pt>
                <c:pt idx="138">
                  <c:v>655</c:v>
                </c:pt>
                <c:pt idx="139">
                  <c:v>4555</c:v>
                </c:pt>
                <c:pt idx="140">
                  <c:v>1070</c:v>
                </c:pt>
                <c:pt idx="141">
                  <c:v>253</c:v>
                </c:pt>
                <c:pt idx="142">
                  <c:v>349</c:v>
                </c:pt>
                <c:pt idx="143">
                  <c:v>5419</c:v>
                </c:pt>
                <c:pt idx="144">
                  <c:v>1209</c:v>
                </c:pt>
                <c:pt idx="145">
                  <c:v>1040</c:v>
                </c:pt>
                <c:pt idx="146">
                  <c:v>2408</c:v>
                </c:pt>
                <c:pt idx="147">
                  <c:v>1029</c:v>
                </c:pt>
                <c:pt idx="148">
                  <c:v>481</c:v>
                </c:pt>
                <c:pt idx="149">
                  <c:v>240</c:v>
                </c:pt>
                <c:pt idx="150">
                  <c:v>3519</c:v>
                </c:pt>
                <c:pt idx="151">
                  <c:v>391</c:v>
                </c:pt>
                <c:pt idx="152">
                  <c:v>3479</c:v>
                </c:pt>
                <c:pt idx="153">
                  <c:v>3424</c:v>
                </c:pt>
                <c:pt idx="154">
                  <c:v>2368</c:v>
                </c:pt>
                <c:pt idx="155">
                  <c:v>403</c:v>
                </c:pt>
                <c:pt idx="156">
                  <c:v>70</c:v>
                </c:pt>
                <c:pt idx="157">
                  <c:v>87</c:v>
                </c:pt>
                <c:pt idx="158">
                  <c:v>207</c:v>
                </c:pt>
                <c:pt idx="159">
                  <c:v>1485</c:v>
                </c:pt>
                <c:pt idx="160">
                  <c:v>2943</c:v>
                </c:pt>
                <c:pt idx="161">
                  <c:v>1699</c:v>
                </c:pt>
                <c:pt idx="162">
                  <c:v>2277</c:v>
                </c:pt>
                <c:pt idx="163">
                  <c:v>3255</c:v>
                </c:pt>
                <c:pt idx="164">
                  <c:v>2319</c:v>
                </c:pt>
                <c:pt idx="165">
                  <c:v>1658</c:v>
                </c:pt>
                <c:pt idx="166">
                  <c:v>2480</c:v>
                </c:pt>
                <c:pt idx="167">
                  <c:v>1169</c:v>
                </c:pt>
                <c:pt idx="168">
                  <c:v>2992</c:v>
                </c:pt>
                <c:pt idx="169">
                  <c:v>951</c:v>
                </c:pt>
                <c:pt idx="170">
                  <c:v>3652</c:v>
                </c:pt>
                <c:pt idx="171">
                  <c:v>1379</c:v>
                </c:pt>
                <c:pt idx="172">
                  <c:v>1025</c:v>
                </c:pt>
                <c:pt idx="173">
                  <c:v>326</c:v>
                </c:pt>
                <c:pt idx="174">
                  <c:v>408</c:v>
                </c:pt>
                <c:pt idx="175">
                  <c:v>2643</c:v>
                </c:pt>
                <c:pt idx="176">
                  <c:v>5945</c:v>
                </c:pt>
                <c:pt idx="177">
                  <c:v>463</c:v>
                </c:pt>
                <c:pt idx="178">
                  <c:v>223</c:v>
                </c:pt>
                <c:pt idx="179">
                  <c:v>2330</c:v>
                </c:pt>
                <c:pt idx="180">
                  <c:v>2917</c:v>
                </c:pt>
                <c:pt idx="181">
                  <c:v>4520</c:v>
                </c:pt>
                <c:pt idx="182">
                  <c:v>1102</c:v>
                </c:pt>
                <c:pt idx="183">
                  <c:v>356</c:v>
                </c:pt>
                <c:pt idx="184">
                  <c:v>2039</c:v>
                </c:pt>
                <c:pt idx="185">
                  <c:v>1148</c:v>
                </c:pt>
                <c:pt idx="186">
                  <c:v>3393</c:v>
                </c:pt>
                <c:pt idx="187">
                  <c:v>948</c:v>
                </c:pt>
                <c:pt idx="188">
                  <c:v>595</c:v>
                </c:pt>
                <c:pt idx="189">
                  <c:v>1187</c:v>
                </c:pt>
                <c:pt idx="190">
                  <c:v>1234</c:v>
                </c:pt>
                <c:pt idx="191">
                  <c:v>5954</c:v>
                </c:pt>
                <c:pt idx="192">
                  <c:v>3998</c:v>
                </c:pt>
                <c:pt idx="193">
                  <c:v>2538</c:v>
                </c:pt>
                <c:pt idx="194">
                  <c:v>597</c:v>
                </c:pt>
                <c:pt idx="195">
                  <c:v>5101</c:v>
                </c:pt>
                <c:pt idx="196">
                  <c:v>1284</c:v>
                </c:pt>
                <c:pt idx="197">
                  <c:v>7769</c:v>
                </c:pt>
                <c:pt idx="198">
                  <c:v>1253</c:v>
                </c:pt>
                <c:pt idx="199">
                  <c:v>2933</c:v>
                </c:pt>
                <c:pt idx="200">
                  <c:v>8096</c:v>
                </c:pt>
                <c:pt idx="201">
                  <c:v>4102</c:v>
                </c:pt>
                <c:pt idx="202">
                  <c:v>112</c:v>
                </c:pt>
                <c:pt idx="203">
                  <c:v>6366</c:v>
                </c:pt>
                <c:pt idx="204">
                  <c:v>3118</c:v>
                </c:pt>
                <c:pt idx="205">
                  <c:v>1918</c:v>
                </c:pt>
                <c:pt idx="206">
                  <c:v>1935</c:v>
                </c:pt>
                <c:pt idx="207">
                  <c:v>1649</c:v>
                </c:pt>
                <c:pt idx="208">
                  <c:v>1278</c:v>
                </c:pt>
                <c:pt idx="209">
                  <c:v>1095</c:v>
                </c:pt>
                <c:pt idx="210">
                  <c:v>357</c:v>
                </c:pt>
                <c:pt idx="211">
                  <c:v>179</c:v>
                </c:pt>
                <c:pt idx="212">
                  <c:v>2875</c:v>
                </c:pt>
                <c:pt idx="213">
                  <c:v>34</c:v>
                </c:pt>
                <c:pt idx="214">
                  <c:v>890</c:v>
                </c:pt>
                <c:pt idx="215">
                  <c:v>1504</c:v>
                </c:pt>
                <c:pt idx="216">
                  <c:v>3056</c:v>
                </c:pt>
                <c:pt idx="217">
                  <c:v>242</c:v>
                </c:pt>
                <c:pt idx="218">
                  <c:v>4068</c:v>
                </c:pt>
                <c:pt idx="219">
                  <c:v>927</c:v>
                </c:pt>
                <c:pt idx="220">
                  <c:v>3222</c:v>
                </c:pt>
                <c:pt idx="221">
                  <c:v>3425</c:v>
                </c:pt>
                <c:pt idx="222">
                  <c:v>688</c:v>
                </c:pt>
                <c:pt idx="223">
                  <c:v>329</c:v>
                </c:pt>
                <c:pt idx="224">
                  <c:v>2808</c:v>
                </c:pt>
                <c:pt idx="225">
                  <c:v>4831</c:v>
                </c:pt>
                <c:pt idx="226">
                  <c:v>58</c:v>
                </c:pt>
                <c:pt idx="227">
                  <c:v>8460</c:v>
                </c:pt>
                <c:pt idx="228">
                  <c:v>1978</c:v>
                </c:pt>
                <c:pt idx="229">
                  <c:v>1290</c:v>
                </c:pt>
                <c:pt idx="230">
                  <c:v>2756</c:v>
                </c:pt>
                <c:pt idx="231">
                  <c:v>253</c:v>
                </c:pt>
                <c:pt idx="232">
                  <c:v>785</c:v>
                </c:pt>
                <c:pt idx="233">
                  <c:v>2117</c:v>
                </c:pt>
                <c:pt idx="234">
                  <c:v>741</c:v>
                </c:pt>
                <c:pt idx="235">
                  <c:v>2258</c:v>
                </c:pt>
                <c:pt idx="236">
                  <c:v>739</c:v>
                </c:pt>
                <c:pt idx="237">
                  <c:v>65</c:v>
                </c:pt>
                <c:pt idx="238">
                  <c:v>721</c:v>
                </c:pt>
                <c:pt idx="239">
                  <c:v>2794</c:v>
                </c:pt>
                <c:pt idx="240">
                  <c:v>1593</c:v>
                </c:pt>
                <c:pt idx="241">
                  <c:v>158</c:v>
                </c:pt>
                <c:pt idx="242">
                  <c:v>195</c:v>
                </c:pt>
                <c:pt idx="243">
                  <c:v>6466</c:v>
                </c:pt>
                <c:pt idx="244">
                  <c:v>164</c:v>
                </c:pt>
                <c:pt idx="245">
                  <c:v>415</c:v>
                </c:pt>
                <c:pt idx="246">
                  <c:v>2086</c:v>
                </c:pt>
                <c:pt idx="247">
                  <c:v>2000</c:v>
                </c:pt>
                <c:pt idx="248">
                  <c:v>43</c:v>
                </c:pt>
                <c:pt idx="249">
                  <c:v>1458</c:v>
                </c:pt>
                <c:pt idx="250">
                  <c:v>1745</c:v>
                </c:pt>
                <c:pt idx="251">
                  <c:v>1919</c:v>
                </c:pt>
                <c:pt idx="252">
                  <c:v>4728</c:v>
                </c:pt>
                <c:pt idx="253">
                  <c:v>5750</c:v>
                </c:pt>
                <c:pt idx="254">
                  <c:v>4564</c:v>
                </c:pt>
                <c:pt idx="255">
                  <c:v>2683</c:v>
                </c:pt>
                <c:pt idx="256">
                  <c:v>3313</c:v>
                </c:pt>
                <c:pt idx="257">
                  <c:v>1098</c:v>
                </c:pt>
                <c:pt idx="258">
                  <c:v>1272</c:v>
                </c:pt>
                <c:pt idx="259">
                  <c:v>5956</c:v>
                </c:pt>
                <c:pt idx="260">
                  <c:v>1169</c:v>
                </c:pt>
                <c:pt idx="261">
                  <c:v>128</c:v>
                </c:pt>
                <c:pt idx="262">
                  <c:v>2136</c:v>
                </c:pt>
                <c:pt idx="263">
                  <c:v>288</c:v>
                </c:pt>
                <c:pt idx="264">
                  <c:v>740</c:v>
                </c:pt>
                <c:pt idx="265">
                  <c:v>3256</c:v>
                </c:pt>
                <c:pt idx="266">
                  <c:v>882</c:v>
                </c:pt>
                <c:pt idx="267">
                  <c:v>1202</c:v>
                </c:pt>
                <c:pt idx="268">
                  <c:v>558</c:v>
                </c:pt>
                <c:pt idx="269">
                  <c:v>2311</c:v>
                </c:pt>
                <c:pt idx="270">
                  <c:v>581</c:v>
                </c:pt>
                <c:pt idx="271">
                  <c:v>865</c:v>
                </c:pt>
                <c:pt idx="272">
                  <c:v>784</c:v>
                </c:pt>
                <c:pt idx="273">
                  <c:v>2350</c:v>
                </c:pt>
                <c:pt idx="274">
                  <c:v>512</c:v>
                </c:pt>
                <c:pt idx="275">
                  <c:v>1134</c:v>
                </c:pt>
                <c:pt idx="276">
                  <c:v>2365</c:v>
                </c:pt>
                <c:pt idx="277">
                  <c:v>5699</c:v>
                </c:pt>
                <c:pt idx="278">
                  <c:v>932</c:v>
                </c:pt>
                <c:pt idx="279">
                  <c:v>2605</c:v>
                </c:pt>
                <c:pt idx="280">
                  <c:v>1733</c:v>
                </c:pt>
                <c:pt idx="281">
                  <c:v>3878</c:v>
                </c:pt>
                <c:pt idx="282">
                  <c:v>1543</c:v>
                </c:pt>
                <c:pt idx="283">
                  <c:v>2509</c:v>
                </c:pt>
                <c:pt idx="284">
                  <c:v>2445</c:v>
                </c:pt>
                <c:pt idx="285">
                  <c:v>3668</c:v>
                </c:pt>
                <c:pt idx="286">
                  <c:v>1632</c:v>
                </c:pt>
                <c:pt idx="287">
                  <c:v>2955</c:v>
                </c:pt>
                <c:pt idx="288">
                  <c:v>2371</c:v>
                </c:pt>
                <c:pt idx="289">
                  <c:v>263</c:v>
                </c:pt>
                <c:pt idx="290">
                  <c:v>8358</c:v>
                </c:pt>
                <c:pt idx="291">
                  <c:v>2092</c:v>
                </c:pt>
                <c:pt idx="292">
                  <c:v>5610</c:v>
                </c:pt>
                <c:pt idx="293">
                  <c:v>2543</c:v>
                </c:pt>
                <c:pt idx="294">
                  <c:v>1839</c:v>
                </c:pt>
                <c:pt idx="295">
                  <c:v>2443</c:v>
                </c:pt>
                <c:pt idx="296">
                  <c:v>2573</c:v>
                </c:pt>
                <c:pt idx="297">
                  <c:v>4886</c:v>
                </c:pt>
                <c:pt idx="298">
                  <c:v>4264</c:v>
                </c:pt>
                <c:pt idx="299">
                  <c:v>2574</c:v>
                </c:pt>
                <c:pt idx="300">
                  <c:v>219</c:v>
                </c:pt>
                <c:pt idx="301">
                  <c:v>656</c:v>
                </c:pt>
                <c:pt idx="302">
                  <c:v>1213</c:v>
                </c:pt>
                <c:pt idx="303">
                  <c:v>217</c:v>
                </c:pt>
                <c:pt idx="304">
                  <c:v>448</c:v>
                </c:pt>
                <c:pt idx="305">
                  <c:v>2678</c:v>
                </c:pt>
                <c:pt idx="306">
                  <c:v>3023</c:v>
                </c:pt>
                <c:pt idx="307">
                  <c:v>18</c:v>
                </c:pt>
                <c:pt idx="308">
                  <c:v>2785</c:v>
                </c:pt>
                <c:pt idx="309">
                  <c:v>116</c:v>
                </c:pt>
                <c:pt idx="310">
                  <c:v>1616</c:v>
                </c:pt>
                <c:pt idx="311">
                  <c:v>903</c:v>
                </c:pt>
                <c:pt idx="312">
                  <c:v>3311</c:v>
                </c:pt>
                <c:pt idx="313">
                  <c:v>220</c:v>
                </c:pt>
                <c:pt idx="314">
                  <c:v>3023</c:v>
                </c:pt>
                <c:pt idx="315">
                  <c:v>2601</c:v>
                </c:pt>
                <c:pt idx="316">
                  <c:v>1578</c:v>
                </c:pt>
                <c:pt idx="317">
                  <c:v>114</c:v>
                </c:pt>
                <c:pt idx="318">
                  <c:v>6100</c:v>
                </c:pt>
                <c:pt idx="319">
                  <c:v>16</c:v>
                </c:pt>
                <c:pt idx="320">
                  <c:v>1776</c:v>
                </c:pt>
                <c:pt idx="321">
                  <c:v>1374</c:v>
                </c:pt>
                <c:pt idx="322">
                  <c:v>260</c:v>
                </c:pt>
                <c:pt idx="323">
                  <c:v>143</c:v>
                </c:pt>
                <c:pt idx="324">
                  <c:v>2005</c:v>
                </c:pt>
                <c:pt idx="325">
                  <c:v>3977</c:v>
                </c:pt>
                <c:pt idx="326">
                  <c:v>543</c:v>
                </c:pt>
                <c:pt idx="327">
                  <c:v>2743</c:v>
                </c:pt>
                <c:pt idx="328">
                  <c:v>325</c:v>
                </c:pt>
                <c:pt idx="329">
                  <c:v>2703</c:v>
                </c:pt>
                <c:pt idx="330">
                  <c:v>2116</c:v>
                </c:pt>
                <c:pt idx="331">
                  <c:v>1894</c:v>
                </c:pt>
                <c:pt idx="332">
                  <c:v>1566</c:v>
                </c:pt>
                <c:pt idx="333">
                  <c:v>1486</c:v>
                </c:pt>
                <c:pt idx="334">
                  <c:v>6684</c:v>
                </c:pt>
                <c:pt idx="335">
                  <c:v>577</c:v>
                </c:pt>
                <c:pt idx="336">
                  <c:v>3798</c:v>
                </c:pt>
                <c:pt idx="337">
                  <c:v>3596</c:v>
                </c:pt>
                <c:pt idx="338">
                  <c:v>471</c:v>
                </c:pt>
                <c:pt idx="339">
                  <c:v>2299</c:v>
                </c:pt>
                <c:pt idx="340">
                  <c:v>3635</c:v>
                </c:pt>
                <c:pt idx="341">
                  <c:v>4599</c:v>
                </c:pt>
                <c:pt idx="342">
                  <c:v>378</c:v>
                </c:pt>
                <c:pt idx="343">
                  <c:v>686</c:v>
                </c:pt>
                <c:pt idx="344">
                  <c:v>1513</c:v>
                </c:pt>
                <c:pt idx="345">
                  <c:v>4353</c:v>
                </c:pt>
                <c:pt idx="346">
                  <c:v>525</c:v>
                </c:pt>
                <c:pt idx="347">
                  <c:v>6234</c:v>
                </c:pt>
                <c:pt idx="348">
                  <c:v>3736</c:v>
                </c:pt>
                <c:pt idx="349">
                  <c:v>1037</c:v>
                </c:pt>
                <c:pt idx="350">
                  <c:v>314</c:v>
                </c:pt>
                <c:pt idx="351">
                  <c:v>4632</c:v>
                </c:pt>
                <c:pt idx="352">
                  <c:v>1999</c:v>
                </c:pt>
                <c:pt idx="353">
                  <c:v>2349</c:v>
                </c:pt>
                <c:pt idx="354">
                  <c:v>1224</c:v>
                </c:pt>
                <c:pt idx="355">
                  <c:v>1843</c:v>
                </c:pt>
                <c:pt idx="356">
                  <c:v>2995</c:v>
                </c:pt>
                <c:pt idx="357">
                  <c:v>2017</c:v>
                </c:pt>
                <c:pt idx="358">
                  <c:v>3458</c:v>
                </c:pt>
                <c:pt idx="359">
                  <c:v>1364</c:v>
                </c:pt>
                <c:pt idx="360">
                  <c:v>513</c:v>
                </c:pt>
                <c:pt idx="361">
                  <c:v>1700</c:v>
                </c:pt>
                <c:pt idx="362">
                  <c:v>2047</c:v>
                </c:pt>
                <c:pt idx="363">
                  <c:v>3759</c:v>
                </c:pt>
                <c:pt idx="364">
                  <c:v>733</c:v>
                </c:pt>
                <c:pt idx="365">
                  <c:v>4730</c:v>
                </c:pt>
                <c:pt idx="366">
                  <c:v>3434</c:v>
                </c:pt>
                <c:pt idx="367">
                  <c:v>4153</c:v>
                </c:pt>
                <c:pt idx="368">
                  <c:v>1689</c:v>
                </c:pt>
                <c:pt idx="369">
                  <c:v>1457</c:v>
                </c:pt>
                <c:pt idx="370">
                  <c:v>3403</c:v>
                </c:pt>
                <c:pt idx="371">
                  <c:v>793</c:v>
                </c:pt>
                <c:pt idx="372">
                  <c:v>2850</c:v>
                </c:pt>
                <c:pt idx="373">
                  <c:v>2815</c:v>
                </c:pt>
                <c:pt idx="374">
                  <c:v>4525</c:v>
                </c:pt>
                <c:pt idx="375">
                  <c:v>7770</c:v>
                </c:pt>
                <c:pt idx="376">
                  <c:v>2787</c:v>
                </c:pt>
                <c:pt idx="377">
                  <c:v>3051</c:v>
                </c:pt>
                <c:pt idx="378">
                  <c:v>1223</c:v>
                </c:pt>
                <c:pt idx="379">
                  <c:v>1558</c:v>
                </c:pt>
                <c:pt idx="380">
                  <c:v>2535</c:v>
                </c:pt>
                <c:pt idx="381">
                  <c:v>722</c:v>
                </c:pt>
                <c:pt idx="382">
                  <c:v>813</c:v>
                </c:pt>
                <c:pt idx="383">
                  <c:v>732</c:v>
                </c:pt>
                <c:pt idx="384">
                  <c:v>216</c:v>
                </c:pt>
                <c:pt idx="385">
                  <c:v>787</c:v>
                </c:pt>
                <c:pt idx="386">
                  <c:v>2439</c:v>
                </c:pt>
                <c:pt idx="387">
                  <c:v>5992</c:v>
                </c:pt>
                <c:pt idx="388">
                  <c:v>206</c:v>
                </c:pt>
                <c:pt idx="389">
                  <c:v>2638</c:v>
                </c:pt>
                <c:pt idx="390">
                  <c:v>335</c:v>
                </c:pt>
                <c:pt idx="391">
                  <c:v>2851</c:v>
                </c:pt>
                <c:pt idx="392">
                  <c:v>455</c:v>
                </c:pt>
                <c:pt idx="393">
                  <c:v>2069</c:v>
                </c:pt>
                <c:pt idx="394">
                  <c:v>4157</c:v>
                </c:pt>
                <c:pt idx="395">
                  <c:v>2543</c:v>
                </c:pt>
                <c:pt idx="396">
                  <c:v>737</c:v>
                </c:pt>
                <c:pt idx="397">
                  <c:v>2003</c:v>
                </c:pt>
                <c:pt idx="398">
                  <c:v>1856</c:v>
                </c:pt>
                <c:pt idx="399">
                  <c:v>2175</c:v>
                </c:pt>
                <c:pt idx="400">
                  <c:v>3236</c:v>
                </c:pt>
                <c:pt idx="401">
                  <c:v>3973</c:v>
                </c:pt>
                <c:pt idx="402">
                  <c:v>4227</c:v>
                </c:pt>
                <c:pt idx="403">
                  <c:v>4486</c:v>
                </c:pt>
                <c:pt idx="404">
                  <c:v>2263</c:v>
                </c:pt>
                <c:pt idx="405">
                  <c:v>532</c:v>
                </c:pt>
                <c:pt idx="406">
                  <c:v>2228</c:v>
                </c:pt>
                <c:pt idx="407">
                  <c:v>5061</c:v>
                </c:pt>
                <c:pt idx="408">
                  <c:v>1321</c:v>
                </c:pt>
                <c:pt idx="409">
                  <c:v>4223</c:v>
                </c:pt>
                <c:pt idx="410">
                  <c:v>558</c:v>
                </c:pt>
                <c:pt idx="411">
                  <c:v>1150</c:v>
                </c:pt>
                <c:pt idx="412">
                  <c:v>1625</c:v>
                </c:pt>
                <c:pt idx="413">
                  <c:v>3604</c:v>
                </c:pt>
                <c:pt idx="414">
                  <c:v>2463</c:v>
                </c:pt>
                <c:pt idx="415">
                  <c:v>4183</c:v>
                </c:pt>
                <c:pt idx="416">
                  <c:v>4209</c:v>
                </c:pt>
                <c:pt idx="417">
                  <c:v>5164</c:v>
                </c:pt>
                <c:pt idx="418">
                  <c:v>4353</c:v>
                </c:pt>
                <c:pt idx="419">
                  <c:v>2169</c:v>
                </c:pt>
                <c:pt idx="420">
                  <c:v>3549</c:v>
                </c:pt>
                <c:pt idx="421">
                  <c:v>735</c:v>
                </c:pt>
                <c:pt idx="422">
                  <c:v>3456</c:v>
                </c:pt>
                <c:pt idx="423">
                  <c:v>5575</c:v>
                </c:pt>
                <c:pt idx="424">
                  <c:v>638</c:v>
                </c:pt>
                <c:pt idx="425">
                  <c:v>3612</c:v>
                </c:pt>
                <c:pt idx="426">
                  <c:v>58</c:v>
                </c:pt>
                <c:pt idx="427">
                  <c:v>5374</c:v>
                </c:pt>
                <c:pt idx="428">
                  <c:v>79</c:v>
                </c:pt>
                <c:pt idx="429">
                  <c:v>1447</c:v>
                </c:pt>
                <c:pt idx="430">
                  <c:v>2189</c:v>
                </c:pt>
                <c:pt idx="431">
                  <c:v>1218</c:v>
                </c:pt>
                <c:pt idx="432">
                  <c:v>166</c:v>
                </c:pt>
                <c:pt idx="433">
                  <c:v>101</c:v>
                </c:pt>
                <c:pt idx="434">
                  <c:v>782</c:v>
                </c:pt>
                <c:pt idx="435">
                  <c:v>854</c:v>
                </c:pt>
                <c:pt idx="436">
                  <c:v>904</c:v>
                </c:pt>
                <c:pt idx="437">
                  <c:v>359</c:v>
                </c:pt>
                <c:pt idx="438">
                  <c:v>119</c:v>
                </c:pt>
                <c:pt idx="439">
                  <c:v>254</c:v>
                </c:pt>
                <c:pt idx="440">
                  <c:v>8734</c:v>
                </c:pt>
                <c:pt idx="441">
                  <c:v>131</c:v>
                </c:pt>
                <c:pt idx="442">
                  <c:v>245</c:v>
                </c:pt>
                <c:pt idx="443">
                  <c:v>861</c:v>
                </c:pt>
                <c:pt idx="444">
                  <c:v>2281</c:v>
                </c:pt>
                <c:pt idx="445">
                  <c:v>890</c:v>
                </c:pt>
                <c:pt idx="446">
                  <c:v>30</c:v>
                </c:pt>
                <c:pt idx="447">
                  <c:v>891</c:v>
                </c:pt>
                <c:pt idx="448">
                  <c:v>2065</c:v>
                </c:pt>
                <c:pt idx="449">
                  <c:v>1895</c:v>
                </c:pt>
                <c:pt idx="450">
                  <c:v>2572</c:v>
                </c:pt>
                <c:pt idx="451">
                  <c:v>2470</c:v>
                </c:pt>
                <c:pt idx="452">
                  <c:v>199</c:v>
                </c:pt>
                <c:pt idx="453">
                  <c:v>3850</c:v>
                </c:pt>
                <c:pt idx="454">
                  <c:v>1591</c:v>
                </c:pt>
                <c:pt idx="455">
                  <c:v>1708</c:v>
                </c:pt>
                <c:pt idx="456">
                  <c:v>94</c:v>
                </c:pt>
                <c:pt idx="457">
                  <c:v>193</c:v>
                </c:pt>
                <c:pt idx="458">
                  <c:v>5151</c:v>
                </c:pt>
                <c:pt idx="459">
                  <c:v>4719</c:v>
                </c:pt>
                <c:pt idx="460">
                  <c:v>310</c:v>
                </c:pt>
                <c:pt idx="461">
                  <c:v>6322</c:v>
                </c:pt>
                <c:pt idx="462">
                  <c:v>1866</c:v>
                </c:pt>
                <c:pt idx="463">
                  <c:v>422</c:v>
                </c:pt>
                <c:pt idx="464">
                  <c:v>3388</c:v>
                </c:pt>
                <c:pt idx="465">
                  <c:v>2205</c:v>
                </c:pt>
                <c:pt idx="466">
                  <c:v>691</c:v>
                </c:pt>
                <c:pt idx="467">
                  <c:v>3680</c:v>
                </c:pt>
                <c:pt idx="468">
                  <c:v>2857</c:v>
                </c:pt>
                <c:pt idx="469">
                  <c:v>1768</c:v>
                </c:pt>
                <c:pt idx="470">
                  <c:v>292</c:v>
                </c:pt>
                <c:pt idx="471">
                  <c:v>3715</c:v>
                </c:pt>
                <c:pt idx="472">
                  <c:v>772</c:v>
                </c:pt>
                <c:pt idx="473">
                  <c:v>2465</c:v>
                </c:pt>
                <c:pt idx="474">
                  <c:v>1634</c:v>
                </c:pt>
                <c:pt idx="475">
                  <c:v>875</c:v>
                </c:pt>
                <c:pt idx="476">
                  <c:v>3807</c:v>
                </c:pt>
                <c:pt idx="477">
                  <c:v>2734</c:v>
                </c:pt>
                <c:pt idx="478">
                  <c:v>62</c:v>
                </c:pt>
                <c:pt idx="479">
                  <c:v>1984</c:v>
                </c:pt>
                <c:pt idx="480">
                  <c:v>869</c:v>
                </c:pt>
                <c:pt idx="481">
                  <c:v>4396</c:v>
                </c:pt>
                <c:pt idx="482">
                  <c:v>1448</c:v>
                </c:pt>
                <c:pt idx="483">
                  <c:v>1231</c:v>
                </c:pt>
                <c:pt idx="484">
                  <c:v>821</c:v>
                </c:pt>
                <c:pt idx="485">
                  <c:v>1156</c:v>
                </c:pt>
                <c:pt idx="486">
                  <c:v>4214</c:v>
                </c:pt>
                <c:pt idx="487">
                  <c:v>3041</c:v>
                </c:pt>
                <c:pt idx="488">
                  <c:v>1024</c:v>
                </c:pt>
                <c:pt idx="489">
                  <c:v>1013</c:v>
                </c:pt>
                <c:pt idx="490">
                  <c:v>2371</c:v>
                </c:pt>
                <c:pt idx="491">
                  <c:v>2848</c:v>
                </c:pt>
                <c:pt idx="492">
                  <c:v>2337</c:v>
                </c:pt>
                <c:pt idx="493">
                  <c:v>180</c:v>
                </c:pt>
                <c:pt idx="494">
                  <c:v>9175</c:v>
                </c:pt>
                <c:pt idx="495">
                  <c:v>374</c:v>
                </c:pt>
                <c:pt idx="496">
                  <c:v>861</c:v>
                </c:pt>
                <c:pt idx="497">
                  <c:v>227</c:v>
                </c:pt>
                <c:pt idx="498">
                  <c:v>272</c:v>
                </c:pt>
                <c:pt idx="499">
                  <c:v>529</c:v>
                </c:pt>
                <c:pt idx="500">
                  <c:v>2274</c:v>
                </c:pt>
                <c:pt idx="501">
                  <c:v>422</c:v>
                </c:pt>
                <c:pt idx="502">
                  <c:v>58</c:v>
                </c:pt>
                <c:pt idx="503">
                  <c:v>540</c:v>
                </c:pt>
                <c:pt idx="504">
                  <c:v>1289</c:v>
                </c:pt>
                <c:pt idx="505">
                  <c:v>1960</c:v>
                </c:pt>
                <c:pt idx="506">
                  <c:v>1352</c:v>
                </c:pt>
                <c:pt idx="507">
                  <c:v>2169</c:v>
                </c:pt>
                <c:pt idx="508">
                  <c:v>1332</c:v>
                </c:pt>
                <c:pt idx="509">
                  <c:v>1757</c:v>
                </c:pt>
                <c:pt idx="510">
                  <c:v>2718</c:v>
                </c:pt>
                <c:pt idx="511">
                  <c:v>4192</c:v>
                </c:pt>
                <c:pt idx="512">
                  <c:v>3024</c:v>
                </c:pt>
                <c:pt idx="513">
                  <c:v>1739</c:v>
                </c:pt>
                <c:pt idx="514">
                  <c:v>2464</c:v>
                </c:pt>
                <c:pt idx="515">
                  <c:v>2082</c:v>
                </c:pt>
                <c:pt idx="516">
                  <c:v>1323</c:v>
                </c:pt>
                <c:pt idx="517">
                  <c:v>3149</c:v>
                </c:pt>
                <c:pt idx="518">
                  <c:v>3320</c:v>
                </c:pt>
                <c:pt idx="519">
                  <c:v>1018</c:v>
                </c:pt>
                <c:pt idx="520">
                  <c:v>3272</c:v>
                </c:pt>
                <c:pt idx="521">
                  <c:v>266</c:v>
                </c:pt>
                <c:pt idx="522">
                  <c:v>1956</c:v>
                </c:pt>
                <c:pt idx="523">
                  <c:v>1838</c:v>
                </c:pt>
                <c:pt idx="524">
                  <c:v>115</c:v>
                </c:pt>
                <c:pt idx="525">
                  <c:v>2136</c:v>
                </c:pt>
                <c:pt idx="526">
                  <c:v>2650</c:v>
                </c:pt>
                <c:pt idx="527">
                  <c:v>429</c:v>
                </c:pt>
                <c:pt idx="528">
                  <c:v>1044</c:v>
                </c:pt>
                <c:pt idx="529">
                  <c:v>1805</c:v>
                </c:pt>
                <c:pt idx="530">
                  <c:v>1634</c:v>
                </c:pt>
                <c:pt idx="531">
                  <c:v>906</c:v>
                </c:pt>
                <c:pt idx="532">
                  <c:v>718</c:v>
                </c:pt>
                <c:pt idx="533">
                  <c:v>415</c:v>
                </c:pt>
                <c:pt idx="534">
                  <c:v>1481</c:v>
                </c:pt>
                <c:pt idx="535">
                  <c:v>5888</c:v>
                </c:pt>
                <c:pt idx="536">
                  <c:v>503</c:v>
                </c:pt>
                <c:pt idx="537">
                  <c:v>1393</c:v>
                </c:pt>
                <c:pt idx="538">
                  <c:v>214</c:v>
                </c:pt>
                <c:pt idx="539">
                  <c:v>2408</c:v>
                </c:pt>
                <c:pt idx="540">
                  <c:v>1062</c:v>
                </c:pt>
                <c:pt idx="541">
                  <c:v>2321</c:v>
                </c:pt>
                <c:pt idx="542">
                  <c:v>3843</c:v>
                </c:pt>
                <c:pt idx="543">
                  <c:v>1231</c:v>
                </c:pt>
                <c:pt idx="544">
                  <c:v>3318</c:v>
                </c:pt>
                <c:pt idx="545">
                  <c:v>3883</c:v>
                </c:pt>
                <c:pt idx="546">
                  <c:v>1643</c:v>
                </c:pt>
                <c:pt idx="547">
                  <c:v>3739</c:v>
                </c:pt>
                <c:pt idx="548">
                  <c:v>124</c:v>
                </c:pt>
                <c:pt idx="549">
                  <c:v>2596</c:v>
                </c:pt>
                <c:pt idx="550">
                  <c:v>5555</c:v>
                </c:pt>
                <c:pt idx="551">
                  <c:v>4956</c:v>
                </c:pt>
                <c:pt idx="552">
                  <c:v>968</c:v>
                </c:pt>
                <c:pt idx="553">
                  <c:v>734</c:v>
                </c:pt>
                <c:pt idx="554">
                  <c:v>708</c:v>
                </c:pt>
                <c:pt idx="555">
                  <c:v>1329</c:v>
                </c:pt>
                <c:pt idx="556">
                  <c:v>100</c:v>
                </c:pt>
                <c:pt idx="557">
                  <c:v>1296</c:v>
                </c:pt>
                <c:pt idx="558">
                  <c:v>3032</c:v>
                </c:pt>
                <c:pt idx="559">
                  <c:v>3333</c:v>
                </c:pt>
                <c:pt idx="560">
                  <c:v>3460</c:v>
                </c:pt>
                <c:pt idx="561">
                  <c:v>1889</c:v>
                </c:pt>
                <c:pt idx="562">
                  <c:v>2621</c:v>
                </c:pt>
                <c:pt idx="563">
                  <c:v>1714</c:v>
                </c:pt>
                <c:pt idx="564">
                  <c:v>144</c:v>
                </c:pt>
                <c:pt idx="565">
                  <c:v>3901</c:v>
                </c:pt>
                <c:pt idx="566">
                  <c:v>3513</c:v>
                </c:pt>
                <c:pt idx="567">
                  <c:v>3408</c:v>
                </c:pt>
                <c:pt idx="568">
                  <c:v>27</c:v>
                </c:pt>
                <c:pt idx="569">
                  <c:v>3025</c:v>
                </c:pt>
                <c:pt idx="570">
                  <c:v>190</c:v>
                </c:pt>
                <c:pt idx="571">
                  <c:v>905</c:v>
                </c:pt>
                <c:pt idx="572">
                  <c:v>1249</c:v>
                </c:pt>
                <c:pt idx="573">
                  <c:v>661</c:v>
                </c:pt>
                <c:pt idx="574">
                  <c:v>1043</c:v>
                </c:pt>
                <c:pt idx="575">
                  <c:v>256</c:v>
                </c:pt>
                <c:pt idx="576">
                  <c:v>5705</c:v>
                </c:pt>
                <c:pt idx="577">
                  <c:v>2886</c:v>
                </c:pt>
                <c:pt idx="578">
                  <c:v>371</c:v>
                </c:pt>
                <c:pt idx="579">
                  <c:v>5939</c:v>
                </c:pt>
                <c:pt idx="580">
                  <c:v>4055</c:v>
                </c:pt>
                <c:pt idx="581">
                  <c:v>1304</c:v>
                </c:pt>
                <c:pt idx="582">
                  <c:v>3354</c:v>
                </c:pt>
                <c:pt idx="583">
                  <c:v>2838</c:v>
                </c:pt>
                <c:pt idx="584">
                  <c:v>341</c:v>
                </c:pt>
                <c:pt idx="585">
                  <c:v>3031</c:v>
                </c:pt>
                <c:pt idx="586">
                  <c:v>418</c:v>
                </c:pt>
                <c:pt idx="587">
                  <c:v>1793</c:v>
                </c:pt>
                <c:pt idx="588">
                  <c:v>5119</c:v>
                </c:pt>
                <c:pt idx="589">
                  <c:v>10537</c:v>
                </c:pt>
                <c:pt idx="590">
                  <c:v>5959</c:v>
                </c:pt>
                <c:pt idx="591">
                  <c:v>2854</c:v>
                </c:pt>
                <c:pt idx="592">
                  <c:v>80</c:v>
                </c:pt>
                <c:pt idx="593">
                  <c:v>8492</c:v>
                </c:pt>
                <c:pt idx="594">
                  <c:v>37</c:v>
                </c:pt>
                <c:pt idx="595">
                  <c:v>6097</c:v>
                </c:pt>
                <c:pt idx="596">
                  <c:v>538</c:v>
                </c:pt>
                <c:pt idx="597">
                  <c:v>722</c:v>
                </c:pt>
                <c:pt idx="598">
                  <c:v>2720</c:v>
                </c:pt>
                <c:pt idx="599">
                  <c:v>2762</c:v>
                </c:pt>
                <c:pt idx="600">
                  <c:v>1552</c:v>
                </c:pt>
                <c:pt idx="601">
                  <c:v>4487</c:v>
                </c:pt>
                <c:pt idx="602">
                  <c:v>1628</c:v>
                </c:pt>
                <c:pt idx="603">
                  <c:v>1417</c:v>
                </c:pt>
                <c:pt idx="604">
                  <c:v>4016</c:v>
                </c:pt>
                <c:pt idx="605">
                  <c:v>269</c:v>
                </c:pt>
                <c:pt idx="606">
                  <c:v>2255</c:v>
                </c:pt>
                <c:pt idx="607">
                  <c:v>3340</c:v>
                </c:pt>
                <c:pt idx="608">
                  <c:v>1125</c:v>
                </c:pt>
                <c:pt idx="609">
                  <c:v>1375</c:v>
                </c:pt>
                <c:pt idx="610">
                  <c:v>222</c:v>
                </c:pt>
                <c:pt idx="611">
                  <c:v>1280</c:v>
                </c:pt>
                <c:pt idx="612">
                  <c:v>4116</c:v>
                </c:pt>
                <c:pt idx="613">
                  <c:v>1194</c:v>
                </c:pt>
                <c:pt idx="614">
                  <c:v>237</c:v>
                </c:pt>
                <c:pt idx="615">
                  <c:v>2263</c:v>
                </c:pt>
                <c:pt idx="616">
                  <c:v>228</c:v>
                </c:pt>
                <c:pt idx="617">
                  <c:v>5259</c:v>
                </c:pt>
                <c:pt idx="618">
                  <c:v>145</c:v>
                </c:pt>
                <c:pt idx="619">
                  <c:v>203</c:v>
                </c:pt>
                <c:pt idx="620">
                  <c:v>2315</c:v>
                </c:pt>
                <c:pt idx="621">
                  <c:v>2631</c:v>
                </c:pt>
                <c:pt idx="622">
                  <c:v>859</c:v>
                </c:pt>
                <c:pt idx="623">
                  <c:v>2975</c:v>
                </c:pt>
                <c:pt idx="624">
                  <c:v>909</c:v>
                </c:pt>
                <c:pt idx="625">
                  <c:v>1827</c:v>
                </c:pt>
                <c:pt idx="626">
                  <c:v>630</c:v>
                </c:pt>
                <c:pt idx="627">
                  <c:v>3995</c:v>
                </c:pt>
                <c:pt idx="628">
                  <c:v>563</c:v>
                </c:pt>
                <c:pt idx="629">
                  <c:v>974</c:v>
                </c:pt>
                <c:pt idx="630">
                  <c:v>2329</c:v>
                </c:pt>
                <c:pt idx="631">
                  <c:v>79</c:v>
                </c:pt>
                <c:pt idx="632">
                  <c:v>538</c:v>
                </c:pt>
                <c:pt idx="633">
                  <c:v>2533</c:v>
                </c:pt>
                <c:pt idx="634">
                  <c:v>3220</c:v>
                </c:pt>
                <c:pt idx="635">
                  <c:v>2273</c:v>
                </c:pt>
                <c:pt idx="636">
                  <c:v>1070</c:v>
                </c:pt>
                <c:pt idx="637">
                  <c:v>4218</c:v>
                </c:pt>
                <c:pt idx="638">
                  <c:v>1522</c:v>
                </c:pt>
                <c:pt idx="639">
                  <c:v>805</c:v>
                </c:pt>
                <c:pt idx="640">
                  <c:v>8042</c:v>
                </c:pt>
                <c:pt idx="641">
                  <c:v>2164</c:v>
                </c:pt>
                <c:pt idx="642">
                  <c:v>404</c:v>
                </c:pt>
                <c:pt idx="643">
                  <c:v>3143</c:v>
                </c:pt>
                <c:pt idx="644">
                  <c:v>901</c:v>
                </c:pt>
                <c:pt idx="645">
                  <c:v>1473</c:v>
                </c:pt>
                <c:pt idx="646">
                  <c:v>1773</c:v>
                </c:pt>
                <c:pt idx="647">
                  <c:v>70</c:v>
                </c:pt>
                <c:pt idx="648">
                  <c:v>1214</c:v>
                </c:pt>
                <c:pt idx="649">
                  <c:v>790</c:v>
                </c:pt>
                <c:pt idx="650">
                  <c:v>236</c:v>
                </c:pt>
                <c:pt idx="651">
                  <c:v>2758</c:v>
                </c:pt>
                <c:pt idx="652">
                  <c:v>341</c:v>
                </c:pt>
                <c:pt idx="653">
                  <c:v>265</c:v>
                </c:pt>
                <c:pt idx="654">
                  <c:v>5798</c:v>
                </c:pt>
                <c:pt idx="655">
                  <c:v>751</c:v>
                </c:pt>
                <c:pt idx="656">
                  <c:v>947</c:v>
                </c:pt>
                <c:pt idx="657">
                  <c:v>1890</c:v>
                </c:pt>
                <c:pt idx="658">
                  <c:v>265</c:v>
                </c:pt>
                <c:pt idx="659">
                  <c:v>3725</c:v>
                </c:pt>
                <c:pt idx="660">
                  <c:v>375</c:v>
                </c:pt>
                <c:pt idx="661">
                  <c:v>2096</c:v>
                </c:pt>
                <c:pt idx="662">
                  <c:v>1241</c:v>
                </c:pt>
                <c:pt idx="663">
                  <c:v>650</c:v>
                </c:pt>
                <c:pt idx="664">
                  <c:v>2858</c:v>
                </c:pt>
                <c:pt idx="665">
                  <c:v>3311</c:v>
                </c:pt>
                <c:pt idx="666">
                  <c:v>477</c:v>
                </c:pt>
                <c:pt idx="667">
                  <c:v>1769</c:v>
                </c:pt>
                <c:pt idx="668">
                  <c:v>2600</c:v>
                </c:pt>
                <c:pt idx="669">
                  <c:v>3059</c:v>
                </c:pt>
                <c:pt idx="670">
                  <c:v>497</c:v>
                </c:pt>
                <c:pt idx="671">
                  <c:v>950</c:v>
                </c:pt>
                <c:pt idx="672">
                  <c:v>2319</c:v>
                </c:pt>
                <c:pt idx="673">
                  <c:v>1533</c:v>
                </c:pt>
                <c:pt idx="674">
                  <c:v>2640</c:v>
                </c:pt>
                <c:pt idx="675">
                  <c:v>809</c:v>
                </c:pt>
                <c:pt idx="676">
                  <c:v>3371</c:v>
                </c:pt>
                <c:pt idx="677">
                  <c:v>1646</c:v>
                </c:pt>
                <c:pt idx="678">
                  <c:v>2850</c:v>
                </c:pt>
                <c:pt idx="679">
                  <c:v>4666</c:v>
                </c:pt>
                <c:pt idx="680">
                  <c:v>2876</c:v>
                </c:pt>
                <c:pt idx="681">
                  <c:v>796</c:v>
                </c:pt>
                <c:pt idx="682">
                  <c:v>1214</c:v>
                </c:pt>
                <c:pt idx="683">
                  <c:v>24</c:v>
                </c:pt>
                <c:pt idx="684">
                  <c:v>1806</c:v>
                </c:pt>
                <c:pt idx="685">
                  <c:v>2767</c:v>
                </c:pt>
                <c:pt idx="686">
                  <c:v>486</c:v>
                </c:pt>
                <c:pt idx="687">
                  <c:v>1730</c:v>
                </c:pt>
                <c:pt idx="688">
                  <c:v>2163</c:v>
                </c:pt>
                <c:pt idx="689">
                  <c:v>538</c:v>
                </c:pt>
                <c:pt idx="690">
                  <c:v>1735</c:v>
                </c:pt>
                <c:pt idx="691">
                  <c:v>99</c:v>
                </c:pt>
                <c:pt idx="692">
                  <c:v>96</c:v>
                </c:pt>
                <c:pt idx="693">
                  <c:v>296</c:v>
                </c:pt>
                <c:pt idx="694">
                  <c:v>982</c:v>
                </c:pt>
                <c:pt idx="695">
                  <c:v>893</c:v>
                </c:pt>
                <c:pt idx="696">
                  <c:v>630</c:v>
                </c:pt>
                <c:pt idx="697">
                  <c:v>422</c:v>
                </c:pt>
                <c:pt idx="698">
                  <c:v>2022</c:v>
                </c:pt>
                <c:pt idx="699">
                  <c:v>2619</c:v>
                </c:pt>
                <c:pt idx="700">
                  <c:v>1115</c:v>
                </c:pt>
                <c:pt idx="701">
                  <c:v>2290</c:v>
                </c:pt>
                <c:pt idx="702">
                  <c:v>153</c:v>
                </c:pt>
                <c:pt idx="703">
                  <c:v>1430</c:v>
                </c:pt>
                <c:pt idx="704">
                  <c:v>2451</c:v>
                </c:pt>
                <c:pt idx="705">
                  <c:v>402</c:v>
                </c:pt>
                <c:pt idx="706">
                  <c:v>1006</c:v>
                </c:pt>
                <c:pt idx="707">
                  <c:v>4330</c:v>
                </c:pt>
                <c:pt idx="708">
                  <c:v>526</c:v>
                </c:pt>
                <c:pt idx="709">
                  <c:v>1543</c:v>
                </c:pt>
                <c:pt idx="710">
                  <c:v>2169</c:v>
                </c:pt>
                <c:pt idx="711">
                  <c:v>442</c:v>
                </c:pt>
                <c:pt idx="712">
                  <c:v>2306</c:v>
                </c:pt>
                <c:pt idx="713">
                  <c:v>9097</c:v>
                </c:pt>
                <c:pt idx="714">
                  <c:v>1539</c:v>
                </c:pt>
                <c:pt idx="715">
                  <c:v>3042</c:v>
                </c:pt>
                <c:pt idx="716">
                  <c:v>1776</c:v>
                </c:pt>
                <c:pt idx="717">
                  <c:v>5236</c:v>
                </c:pt>
                <c:pt idx="718">
                  <c:v>6485</c:v>
                </c:pt>
                <c:pt idx="719">
                  <c:v>3388</c:v>
                </c:pt>
                <c:pt idx="720">
                  <c:v>747</c:v>
                </c:pt>
                <c:pt idx="721">
                  <c:v>2004</c:v>
                </c:pt>
                <c:pt idx="722">
                  <c:v>940</c:v>
                </c:pt>
                <c:pt idx="723">
                  <c:v>2991</c:v>
                </c:pt>
                <c:pt idx="724">
                  <c:v>22</c:v>
                </c:pt>
                <c:pt idx="725">
                  <c:v>5316</c:v>
                </c:pt>
                <c:pt idx="726">
                  <c:v>46</c:v>
                </c:pt>
                <c:pt idx="727">
                  <c:v>635</c:v>
                </c:pt>
                <c:pt idx="728">
                  <c:v>27</c:v>
                </c:pt>
                <c:pt idx="729">
                  <c:v>3598</c:v>
                </c:pt>
                <c:pt idx="730">
                  <c:v>443</c:v>
                </c:pt>
                <c:pt idx="731">
                  <c:v>1018</c:v>
                </c:pt>
                <c:pt idx="732">
                  <c:v>1576</c:v>
                </c:pt>
                <c:pt idx="733">
                  <c:v>864</c:v>
                </c:pt>
                <c:pt idx="734">
                  <c:v>6006</c:v>
                </c:pt>
                <c:pt idx="735">
                  <c:v>2210</c:v>
                </c:pt>
                <c:pt idx="736">
                  <c:v>522</c:v>
                </c:pt>
                <c:pt idx="737">
                  <c:v>33</c:v>
                </c:pt>
                <c:pt idx="738">
                  <c:v>1123</c:v>
                </c:pt>
                <c:pt idx="739">
                  <c:v>141</c:v>
                </c:pt>
                <c:pt idx="740">
                  <c:v>3147</c:v>
                </c:pt>
                <c:pt idx="741">
                  <c:v>2011</c:v>
                </c:pt>
                <c:pt idx="742">
                  <c:v>2239</c:v>
                </c:pt>
                <c:pt idx="743">
                  <c:v>3104</c:v>
                </c:pt>
                <c:pt idx="744">
                  <c:v>777</c:v>
                </c:pt>
                <c:pt idx="745">
                  <c:v>2750</c:v>
                </c:pt>
                <c:pt idx="746">
                  <c:v>2759</c:v>
                </c:pt>
                <c:pt idx="747">
                  <c:v>295</c:v>
                </c:pt>
                <c:pt idx="748">
                  <c:v>4022</c:v>
                </c:pt>
                <c:pt idx="749">
                  <c:v>173</c:v>
                </c:pt>
                <c:pt idx="750">
                  <c:v>459</c:v>
                </c:pt>
                <c:pt idx="751">
                  <c:v>4746</c:v>
                </c:pt>
                <c:pt idx="752">
                  <c:v>1936</c:v>
                </c:pt>
                <c:pt idx="753">
                  <c:v>995</c:v>
                </c:pt>
                <c:pt idx="754">
                  <c:v>1322</c:v>
                </c:pt>
                <c:pt idx="755">
                  <c:v>963</c:v>
                </c:pt>
                <c:pt idx="756">
                  <c:v>1429</c:v>
                </c:pt>
                <c:pt idx="757">
                  <c:v>2797</c:v>
                </c:pt>
                <c:pt idx="758">
                  <c:v>590</c:v>
                </c:pt>
                <c:pt idx="759">
                  <c:v>1636</c:v>
                </c:pt>
                <c:pt idx="760">
                  <c:v>1126</c:v>
                </c:pt>
                <c:pt idx="761">
                  <c:v>2522</c:v>
                </c:pt>
                <c:pt idx="762">
                  <c:v>3113</c:v>
                </c:pt>
                <c:pt idx="763">
                  <c:v>835</c:v>
                </c:pt>
                <c:pt idx="764">
                  <c:v>47</c:v>
                </c:pt>
                <c:pt idx="765">
                  <c:v>3790</c:v>
                </c:pt>
                <c:pt idx="766">
                  <c:v>2384</c:v>
                </c:pt>
                <c:pt idx="767">
                  <c:v>240</c:v>
                </c:pt>
                <c:pt idx="768">
                  <c:v>2459</c:v>
                </c:pt>
                <c:pt idx="769">
                  <c:v>3559</c:v>
                </c:pt>
                <c:pt idx="770">
                  <c:v>1212</c:v>
                </c:pt>
                <c:pt idx="771">
                  <c:v>2377</c:v>
                </c:pt>
                <c:pt idx="772">
                  <c:v>391</c:v>
                </c:pt>
                <c:pt idx="773">
                  <c:v>3785</c:v>
                </c:pt>
                <c:pt idx="774">
                  <c:v>47</c:v>
                </c:pt>
                <c:pt idx="775">
                  <c:v>761</c:v>
                </c:pt>
                <c:pt idx="776">
                  <c:v>1347</c:v>
                </c:pt>
                <c:pt idx="777">
                  <c:v>101</c:v>
                </c:pt>
                <c:pt idx="778">
                  <c:v>584</c:v>
                </c:pt>
                <c:pt idx="779">
                  <c:v>6246</c:v>
                </c:pt>
                <c:pt idx="780">
                  <c:v>844</c:v>
                </c:pt>
                <c:pt idx="781">
                  <c:v>4850</c:v>
                </c:pt>
                <c:pt idx="782">
                  <c:v>1056</c:v>
                </c:pt>
                <c:pt idx="783">
                  <c:v>1632</c:v>
                </c:pt>
                <c:pt idx="784">
                  <c:v>3908</c:v>
                </c:pt>
                <c:pt idx="785">
                  <c:v>4282</c:v>
                </c:pt>
                <c:pt idx="786">
                  <c:v>4714</c:v>
                </c:pt>
                <c:pt idx="787">
                  <c:v>4937</c:v>
                </c:pt>
                <c:pt idx="788">
                  <c:v>687</c:v>
                </c:pt>
                <c:pt idx="789">
                  <c:v>1633</c:v>
                </c:pt>
                <c:pt idx="790">
                  <c:v>1641</c:v>
                </c:pt>
                <c:pt idx="791">
                  <c:v>1306</c:v>
                </c:pt>
                <c:pt idx="792">
                  <c:v>1492</c:v>
                </c:pt>
                <c:pt idx="793">
                  <c:v>536</c:v>
                </c:pt>
                <c:pt idx="794">
                  <c:v>265</c:v>
                </c:pt>
                <c:pt idx="795">
                  <c:v>1483</c:v>
                </c:pt>
                <c:pt idx="796">
                  <c:v>3288</c:v>
                </c:pt>
                <c:pt idx="797">
                  <c:v>2885</c:v>
                </c:pt>
                <c:pt idx="798">
                  <c:v>2336</c:v>
                </c:pt>
                <c:pt idx="799">
                  <c:v>4175</c:v>
                </c:pt>
                <c:pt idx="800">
                  <c:v>1130</c:v>
                </c:pt>
                <c:pt idx="801">
                  <c:v>565</c:v>
                </c:pt>
                <c:pt idx="802">
                  <c:v>1523</c:v>
                </c:pt>
                <c:pt idx="803">
                  <c:v>4152</c:v>
                </c:pt>
                <c:pt idx="804">
                  <c:v>429</c:v>
                </c:pt>
                <c:pt idx="805">
                  <c:v>1114</c:v>
                </c:pt>
                <c:pt idx="806">
                  <c:v>1984</c:v>
                </c:pt>
                <c:pt idx="807">
                  <c:v>995</c:v>
                </c:pt>
                <c:pt idx="808">
                  <c:v>2595</c:v>
                </c:pt>
                <c:pt idx="809">
                  <c:v>3095</c:v>
                </c:pt>
                <c:pt idx="810">
                  <c:v>1884</c:v>
                </c:pt>
                <c:pt idx="811">
                  <c:v>3396</c:v>
                </c:pt>
                <c:pt idx="812">
                  <c:v>1334</c:v>
                </c:pt>
                <c:pt idx="813">
                  <c:v>237</c:v>
                </c:pt>
                <c:pt idx="814">
                  <c:v>4051</c:v>
                </c:pt>
                <c:pt idx="815">
                  <c:v>614</c:v>
                </c:pt>
                <c:pt idx="816">
                  <c:v>64</c:v>
                </c:pt>
                <c:pt idx="817">
                  <c:v>756</c:v>
                </c:pt>
                <c:pt idx="818">
                  <c:v>2153</c:v>
                </c:pt>
                <c:pt idx="819">
                  <c:v>1799</c:v>
                </c:pt>
                <c:pt idx="820">
                  <c:v>893</c:v>
                </c:pt>
                <c:pt idx="821">
                  <c:v>21</c:v>
                </c:pt>
                <c:pt idx="822">
                  <c:v>1305</c:v>
                </c:pt>
                <c:pt idx="823">
                  <c:v>969</c:v>
                </c:pt>
                <c:pt idx="824">
                  <c:v>1514</c:v>
                </c:pt>
                <c:pt idx="825">
                  <c:v>4157</c:v>
                </c:pt>
                <c:pt idx="826">
                  <c:v>2331</c:v>
                </c:pt>
                <c:pt idx="827">
                  <c:v>918</c:v>
                </c:pt>
                <c:pt idx="828">
                  <c:v>638</c:v>
                </c:pt>
                <c:pt idx="829">
                  <c:v>876</c:v>
                </c:pt>
                <c:pt idx="830">
                  <c:v>1295</c:v>
                </c:pt>
                <c:pt idx="831">
                  <c:v>1073</c:v>
                </c:pt>
                <c:pt idx="832">
                  <c:v>924</c:v>
                </c:pt>
                <c:pt idx="833">
                  <c:v>1235</c:v>
                </c:pt>
                <c:pt idx="834">
                  <c:v>173</c:v>
                </c:pt>
                <c:pt idx="835">
                  <c:v>275</c:v>
                </c:pt>
                <c:pt idx="836">
                  <c:v>3978</c:v>
                </c:pt>
                <c:pt idx="837">
                  <c:v>4747</c:v>
                </c:pt>
                <c:pt idx="838">
                  <c:v>292</c:v>
                </c:pt>
                <c:pt idx="839">
                  <c:v>4245</c:v>
                </c:pt>
                <c:pt idx="840">
                  <c:v>128</c:v>
                </c:pt>
                <c:pt idx="841">
                  <c:v>406</c:v>
                </c:pt>
                <c:pt idx="842">
                  <c:v>4742</c:v>
                </c:pt>
                <c:pt idx="843">
                  <c:v>5400</c:v>
                </c:pt>
                <c:pt idx="844">
                  <c:v>2472</c:v>
                </c:pt>
                <c:pt idx="845">
                  <c:v>3534</c:v>
                </c:pt>
                <c:pt idx="846">
                  <c:v>3105</c:v>
                </c:pt>
                <c:pt idx="847">
                  <c:v>6444</c:v>
                </c:pt>
                <c:pt idx="848">
                  <c:v>1002</c:v>
                </c:pt>
                <c:pt idx="849">
                  <c:v>6261</c:v>
                </c:pt>
                <c:pt idx="850">
                  <c:v>1602</c:v>
                </c:pt>
                <c:pt idx="851">
                  <c:v>537</c:v>
                </c:pt>
                <c:pt idx="852">
                  <c:v>1817</c:v>
                </c:pt>
                <c:pt idx="853">
                  <c:v>6139</c:v>
                </c:pt>
                <c:pt idx="854">
                  <c:v>557</c:v>
                </c:pt>
                <c:pt idx="855">
                  <c:v>2213</c:v>
                </c:pt>
                <c:pt idx="856">
                  <c:v>247</c:v>
                </c:pt>
                <c:pt idx="857">
                  <c:v>315</c:v>
                </c:pt>
                <c:pt idx="858">
                  <c:v>118</c:v>
                </c:pt>
                <c:pt idx="859">
                  <c:v>1689</c:v>
                </c:pt>
                <c:pt idx="860">
                  <c:v>3138</c:v>
                </c:pt>
                <c:pt idx="861">
                  <c:v>533</c:v>
                </c:pt>
                <c:pt idx="862">
                  <c:v>4516</c:v>
                </c:pt>
                <c:pt idx="863">
                  <c:v>2316</c:v>
                </c:pt>
                <c:pt idx="864">
                  <c:v>4463</c:v>
                </c:pt>
                <c:pt idx="865">
                  <c:v>1607</c:v>
                </c:pt>
                <c:pt idx="866">
                  <c:v>711</c:v>
                </c:pt>
                <c:pt idx="867">
                  <c:v>137</c:v>
                </c:pt>
                <c:pt idx="868">
                  <c:v>4791</c:v>
                </c:pt>
                <c:pt idx="869">
                  <c:v>5278</c:v>
                </c:pt>
                <c:pt idx="870">
                  <c:v>1513</c:v>
                </c:pt>
                <c:pt idx="871">
                  <c:v>1652</c:v>
                </c:pt>
                <c:pt idx="872">
                  <c:v>858</c:v>
                </c:pt>
                <c:pt idx="873">
                  <c:v>689</c:v>
                </c:pt>
                <c:pt idx="874">
                  <c:v>749</c:v>
                </c:pt>
                <c:pt idx="875">
                  <c:v>1127</c:v>
                </c:pt>
                <c:pt idx="876">
                  <c:v>3232</c:v>
                </c:pt>
                <c:pt idx="877">
                  <c:v>1127</c:v>
                </c:pt>
                <c:pt idx="878">
                  <c:v>468</c:v>
                </c:pt>
                <c:pt idx="879">
                  <c:v>1894</c:v>
                </c:pt>
                <c:pt idx="880">
                  <c:v>979</c:v>
                </c:pt>
                <c:pt idx="881">
                  <c:v>643</c:v>
                </c:pt>
                <c:pt idx="882">
                  <c:v>3678</c:v>
                </c:pt>
                <c:pt idx="883">
                  <c:v>496</c:v>
                </c:pt>
                <c:pt idx="884">
                  <c:v>696</c:v>
                </c:pt>
                <c:pt idx="885">
                  <c:v>400</c:v>
                </c:pt>
                <c:pt idx="886">
                  <c:v>1298</c:v>
                </c:pt>
                <c:pt idx="887">
                  <c:v>917</c:v>
                </c:pt>
                <c:pt idx="888">
                  <c:v>1105</c:v>
                </c:pt>
                <c:pt idx="889">
                  <c:v>931</c:v>
                </c:pt>
                <c:pt idx="890">
                  <c:v>2936</c:v>
                </c:pt>
                <c:pt idx="891">
                  <c:v>132</c:v>
                </c:pt>
                <c:pt idx="892">
                  <c:v>397</c:v>
                </c:pt>
                <c:pt idx="893">
                  <c:v>3076</c:v>
                </c:pt>
                <c:pt idx="894">
                  <c:v>2090</c:v>
                </c:pt>
                <c:pt idx="895">
                  <c:v>5722</c:v>
                </c:pt>
                <c:pt idx="896">
                  <c:v>4383</c:v>
                </c:pt>
                <c:pt idx="897">
                  <c:v>4379</c:v>
                </c:pt>
                <c:pt idx="898">
                  <c:v>3063</c:v>
                </c:pt>
                <c:pt idx="899">
                  <c:v>5135</c:v>
                </c:pt>
                <c:pt idx="900">
                  <c:v>1874</c:v>
                </c:pt>
                <c:pt idx="901">
                  <c:v>4150</c:v>
                </c:pt>
                <c:pt idx="902">
                  <c:v>2912</c:v>
                </c:pt>
                <c:pt idx="903">
                  <c:v>4124</c:v>
                </c:pt>
                <c:pt idx="904">
                  <c:v>1301</c:v>
                </c:pt>
                <c:pt idx="905">
                  <c:v>3317</c:v>
                </c:pt>
                <c:pt idx="906">
                  <c:v>5364</c:v>
                </c:pt>
                <c:pt idx="907">
                  <c:v>2441</c:v>
                </c:pt>
                <c:pt idx="908">
                  <c:v>3944</c:v>
                </c:pt>
                <c:pt idx="909">
                  <c:v>3004</c:v>
                </c:pt>
                <c:pt idx="910">
                  <c:v>2280</c:v>
                </c:pt>
                <c:pt idx="911">
                  <c:v>2579</c:v>
                </c:pt>
                <c:pt idx="912">
                  <c:v>1139</c:v>
                </c:pt>
                <c:pt idx="913">
                  <c:v>4365</c:v>
                </c:pt>
                <c:pt idx="914">
                  <c:v>6635</c:v>
                </c:pt>
                <c:pt idx="915">
                  <c:v>4702</c:v>
                </c:pt>
                <c:pt idx="916">
                  <c:v>2321</c:v>
                </c:pt>
                <c:pt idx="917">
                  <c:v>4981</c:v>
                </c:pt>
                <c:pt idx="918">
                  <c:v>4411</c:v>
                </c:pt>
                <c:pt idx="919">
                  <c:v>2861</c:v>
                </c:pt>
                <c:pt idx="920">
                  <c:v>1796</c:v>
                </c:pt>
                <c:pt idx="921">
                  <c:v>2573</c:v>
                </c:pt>
                <c:pt idx="922">
                  <c:v>6613</c:v>
                </c:pt>
                <c:pt idx="923">
                  <c:v>1025</c:v>
                </c:pt>
                <c:pt idx="924">
                  <c:v>1231</c:v>
                </c:pt>
                <c:pt idx="925">
                  <c:v>471</c:v>
                </c:pt>
                <c:pt idx="926">
                  <c:v>1868</c:v>
                </c:pt>
                <c:pt idx="927">
                  <c:v>1490</c:v>
                </c:pt>
                <c:pt idx="928">
                  <c:v>1582</c:v>
                </c:pt>
                <c:pt idx="929">
                  <c:v>546</c:v>
                </c:pt>
                <c:pt idx="930">
                  <c:v>1922</c:v>
                </c:pt>
                <c:pt idx="931">
                  <c:v>654</c:v>
                </c:pt>
                <c:pt idx="932">
                  <c:v>5345</c:v>
                </c:pt>
                <c:pt idx="933">
                  <c:v>2901</c:v>
                </c:pt>
                <c:pt idx="934">
                  <c:v>3462</c:v>
                </c:pt>
                <c:pt idx="935">
                  <c:v>93</c:v>
                </c:pt>
                <c:pt idx="936">
                  <c:v>4863</c:v>
                </c:pt>
                <c:pt idx="937">
                  <c:v>1869</c:v>
                </c:pt>
                <c:pt idx="938">
                  <c:v>5861</c:v>
                </c:pt>
                <c:pt idx="939">
                  <c:v>2756</c:v>
                </c:pt>
                <c:pt idx="940">
                  <c:v>161</c:v>
                </c:pt>
                <c:pt idx="941">
                  <c:v>1608</c:v>
                </c:pt>
                <c:pt idx="942">
                  <c:v>2700</c:v>
                </c:pt>
                <c:pt idx="943">
                  <c:v>2557</c:v>
                </c:pt>
                <c:pt idx="944">
                  <c:v>1564</c:v>
                </c:pt>
                <c:pt idx="945">
                  <c:v>4445</c:v>
                </c:pt>
                <c:pt idx="946">
                  <c:v>121</c:v>
                </c:pt>
                <c:pt idx="947">
                  <c:v>2107</c:v>
                </c:pt>
                <c:pt idx="948">
                  <c:v>3908</c:v>
                </c:pt>
                <c:pt idx="949">
                  <c:v>2510</c:v>
                </c:pt>
                <c:pt idx="950">
                  <c:v>2085</c:v>
                </c:pt>
                <c:pt idx="951">
                  <c:v>1412</c:v>
                </c:pt>
                <c:pt idx="952">
                  <c:v>1416</c:v>
                </c:pt>
                <c:pt idx="953">
                  <c:v>8133</c:v>
                </c:pt>
                <c:pt idx="954">
                  <c:v>1680</c:v>
                </c:pt>
                <c:pt idx="955">
                  <c:v>1864</c:v>
                </c:pt>
                <c:pt idx="956">
                  <c:v>831</c:v>
                </c:pt>
                <c:pt idx="957">
                  <c:v>777</c:v>
                </c:pt>
                <c:pt idx="958">
                  <c:v>5135</c:v>
                </c:pt>
                <c:pt idx="959">
                  <c:v>9611</c:v>
                </c:pt>
                <c:pt idx="960">
                  <c:v>56</c:v>
                </c:pt>
                <c:pt idx="961">
                  <c:v>108</c:v>
                </c:pt>
                <c:pt idx="962">
                  <c:v>564</c:v>
                </c:pt>
                <c:pt idx="963">
                  <c:v>1694</c:v>
                </c:pt>
                <c:pt idx="964">
                  <c:v>3423</c:v>
                </c:pt>
                <c:pt idx="965">
                  <c:v>9195</c:v>
                </c:pt>
                <c:pt idx="966">
                  <c:v>1370</c:v>
                </c:pt>
                <c:pt idx="967">
                  <c:v>2594</c:v>
                </c:pt>
                <c:pt idx="968">
                  <c:v>326</c:v>
                </c:pt>
                <c:pt idx="969">
                  <c:v>3453</c:v>
                </c:pt>
                <c:pt idx="970">
                  <c:v>3025</c:v>
                </c:pt>
                <c:pt idx="971">
                  <c:v>2347</c:v>
                </c:pt>
                <c:pt idx="972">
                  <c:v>1021</c:v>
                </c:pt>
                <c:pt idx="973">
                  <c:v>968</c:v>
                </c:pt>
                <c:pt idx="974">
                  <c:v>47</c:v>
                </c:pt>
                <c:pt idx="975">
                  <c:v>4585</c:v>
                </c:pt>
                <c:pt idx="976">
                  <c:v>4399</c:v>
                </c:pt>
                <c:pt idx="977">
                  <c:v>515</c:v>
                </c:pt>
                <c:pt idx="978">
                  <c:v>1690</c:v>
                </c:pt>
                <c:pt idx="979">
                  <c:v>1979</c:v>
                </c:pt>
                <c:pt idx="980">
                  <c:v>2457</c:v>
                </c:pt>
                <c:pt idx="981">
                  <c:v>926</c:v>
                </c:pt>
                <c:pt idx="982">
                  <c:v>384</c:v>
                </c:pt>
                <c:pt idx="983">
                  <c:v>4883</c:v>
                </c:pt>
                <c:pt idx="984">
                  <c:v>1497</c:v>
                </c:pt>
                <c:pt idx="985">
                  <c:v>970</c:v>
                </c:pt>
                <c:pt idx="986">
                  <c:v>95</c:v>
                </c:pt>
                <c:pt idx="987">
                  <c:v>300</c:v>
                </c:pt>
                <c:pt idx="988">
                  <c:v>2155</c:v>
                </c:pt>
                <c:pt idx="989">
                  <c:v>1967</c:v>
                </c:pt>
                <c:pt idx="990">
                  <c:v>1538</c:v>
                </c:pt>
                <c:pt idx="991">
                  <c:v>165</c:v>
                </c:pt>
                <c:pt idx="992">
                  <c:v>1292</c:v>
                </c:pt>
                <c:pt idx="993">
                  <c:v>7423</c:v>
                </c:pt>
                <c:pt idx="994">
                  <c:v>860</c:v>
                </c:pt>
                <c:pt idx="995">
                  <c:v>1933</c:v>
                </c:pt>
                <c:pt idx="996">
                  <c:v>1256</c:v>
                </c:pt>
                <c:pt idx="997">
                  <c:v>2111</c:v>
                </c:pt>
                <c:pt idx="998">
                  <c:v>6205</c:v>
                </c:pt>
                <c:pt idx="999">
                  <c:v>332</c:v>
                </c:pt>
                <c:pt idx="1000">
                  <c:v>3720</c:v>
                </c:pt>
                <c:pt idx="1001">
                  <c:v>3272</c:v>
                </c:pt>
                <c:pt idx="1002">
                  <c:v>587</c:v>
                </c:pt>
                <c:pt idx="1003">
                  <c:v>1834</c:v>
                </c:pt>
                <c:pt idx="1004">
                  <c:v>3191</c:v>
                </c:pt>
                <c:pt idx="1005">
                  <c:v>2980</c:v>
                </c:pt>
                <c:pt idx="1006">
                  <c:v>2359</c:v>
                </c:pt>
                <c:pt idx="1007">
                  <c:v>830</c:v>
                </c:pt>
                <c:pt idx="1008">
                  <c:v>1228</c:v>
                </c:pt>
                <c:pt idx="1009">
                  <c:v>796</c:v>
                </c:pt>
                <c:pt idx="1010">
                  <c:v>1680</c:v>
                </c:pt>
                <c:pt idx="1011">
                  <c:v>166</c:v>
                </c:pt>
                <c:pt idx="1012">
                  <c:v>1373</c:v>
                </c:pt>
                <c:pt idx="1013">
                  <c:v>4236</c:v>
                </c:pt>
                <c:pt idx="1014">
                  <c:v>2269</c:v>
                </c:pt>
                <c:pt idx="1015">
                  <c:v>2316</c:v>
                </c:pt>
                <c:pt idx="1016">
                  <c:v>3013</c:v>
                </c:pt>
                <c:pt idx="1017">
                  <c:v>191</c:v>
                </c:pt>
                <c:pt idx="1018">
                  <c:v>665</c:v>
                </c:pt>
                <c:pt idx="1019">
                  <c:v>888</c:v>
                </c:pt>
                <c:pt idx="1020">
                  <c:v>18</c:v>
                </c:pt>
                <c:pt idx="1021">
                  <c:v>1182</c:v>
                </c:pt>
                <c:pt idx="1022">
                  <c:v>1856</c:v>
                </c:pt>
                <c:pt idx="1023">
                  <c:v>438</c:v>
                </c:pt>
                <c:pt idx="1024">
                  <c:v>2606</c:v>
                </c:pt>
                <c:pt idx="1025">
                  <c:v>828</c:v>
                </c:pt>
                <c:pt idx="1026">
                  <c:v>1772</c:v>
                </c:pt>
                <c:pt idx="1027">
                  <c:v>1898</c:v>
                </c:pt>
                <c:pt idx="1028">
                  <c:v>7835</c:v>
                </c:pt>
                <c:pt idx="1029">
                  <c:v>947</c:v>
                </c:pt>
                <c:pt idx="1030">
                  <c:v>349</c:v>
                </c:pt>
                <c:pt idx="1031">
                  <c:v>2599</c:v>
                </c:pt>
                <c:pt idx="1032">
                  <c:v>699</c:v>
                </c:pt>
                <c:pt idx="1033">
                  <c:v>1764</c:v>
                </c:pt>
                <c:pt idx="1034">
                  <c:v>3081</c:v>
                </c:pt>
                <c:pt idx="1035">
                  <c:v>1120</c:v>
                </c:pt>
                <c:pt idx="1036">
                  <c:v>350</c:v>
                </c:pt>
                <c:pt idx="1037">
                  <c:v>567</c:v>
                </c:pt>
                <c:pt idx="1038">
                  <c:v>456</c:v>
                </c:pt>
                <c:pt idx="1039">
                  <c:v>790</c:v>
                </c:pt>
                <c:pt idx="1040">
                  <c:v>2696</c:v>
                </c:pt>
                <c:pt idx="1041">
                  <c:v>272</c:v>
                </c:pt>
                <c:pt idx="1042">
                  <c:v>2519</c:v>
                </c:pt>
                <c:pt idx="1043">
                  <c:v>3556</c:v>
                </c:pt>
                <c:pt idx="1044">
                  <c:v>608</c:v>
                </c:pt>
                <c:pt idx="1045">
                  <c:v>4660</c:v>
                </c:pt>
                <c:pt idx="1046">
                  <c:v>597</c:v>
                </c:pt>
                <c:pt idx="1047">
                  <c:v>1931</c:v>
                </c:pt>
                <c:pt idx="1048">
                  <c:v>1517</c:v>
                </c:pt>
                <c:pt idx="1049">
                  <c:v>776</c:v>
                </c:pt>
                <c:pt idx="1050">
                  <c:v>3458</c:v>
                </c:pt>
                <c:pt idx="1051">
                  <c:v>1157</c:v>
                </c:pt>
                <c:pt idx="1052">
                  <c:v>1959</c:v>
                </c:pt>
                <c:pt idx="1053">
                  <c:v>7198</c:v>
                </c:pt>
                <c:pt idx="1054">
                  <c:v>2030</c:v>
                </c:pt>
                <c:pt idx="1055">
                  <c:v>2189</c:v>
                </c:pt>
                <c:pt idx="1056">
                  <c:v>4431</c:v>
                </c:pt>
                <c:pt idx="1057">
                  <c:v>1306</c:v>
                </c:pt>
                <c:pt idx="1058">
                  <c:v>5191</c:v>
                </c:pt>
                <c:pt idx="1059">
                  <c:v>9553</c:v>
                </c:pt>
                <c:pt idx="1060">
                  <c:v>475</c:v>
                </c:pt>
                <c:pt idx="1061">
                  <c:v>605</c:v>
                </c:pt>
                <c:pt idx="1062">
                  <c:v>794</c:v>
                </c:pt>
                <c:pt idx="1063">
                  <c:v>2663</c:v>
                </c:pt>
                <c:pt idx="1064">
                  <c:v>1821</c:v>
                </c:pt>
                <c:pt idx="1065">
                  <c:v>6283</c:v>
                </c:pt>
                <c:pt idx="1066">
                  <c:v>4907</c:v>
                </c:pt>
                <c:pt idx="1067">
                  <c:v>2369</c:v>
                </c:pt>
                <c:pt idx="1068">
                  <c:v>1630</c:v>
                </c:pt>
                <c:pt idx="1069">
                  <c:v>2360</c:v>
                </c:pt>
                <c:pt idx="1070">
                  <c:v>785</c:v>
                </c:pt>
                <c:pt idx="1071">
                  <c:v>4453</c:v>
                </c:pt>
                <c:pt idx="1072">
                  <c:v>3290</c:v>
                </c:pt>
                <c:pt idx="1073">
                  <c:v>1267</c:v>
                </c:pt>
                <c:pt idx="1074">
                  <c:v>1792</c:v>
                </c:pt>
                <c:pt idx="1075">
                  <c:v>2625</c:v>
                </c:pt>
                <c:pt idx="1076">
                  <c:v>1262</c:v>
                </c:pt>
                <c:pt idx="1077">
                  <c:v>4319</c:v>
                </c:pt>
                <c:pt idx="1078">
                  <c:v>539</c:v>
                </c:pt>
                <c:pt idx="1079">
                  <c:v>1079</c:v>
                </c:pt>
                <c:pt idx="1080">
                  <c:v>233</c:v>
                </c:pt>
                <c:pt idx="1081">
                  <c:v>1610</c:v>
                </c:pt>
                <c:pt idx="1082">
                  <c:v>1181</c:v>
                </c:pt>
                <c:pt idx="1083">
                  <c:v>1184</c:v>
                </c:pt>
                <c:pt idx="1084">
                  <c:v>3838</c:v>
                </c:pt>
                <c:pt idx="1085">
                  <c:v>3212</c:v>
                </c:pt>
                <c:pt idx="1086">
                  <c:v>282</c:v>
                </c:pt>
                <c:pt idx="1087">
                  <c:v>2118</c:v>
                </c:pt>
                <c:pt idx="1088">
                  <c:v>3757</c:v>
                </c:pt>
                <c:pt idx="1089">
                  <c:v>2259</c:v>
                </c:pt>
                <c:pt idx="1090">
                  <c:v>125</c:v>
                </c:pt>
                <c:pt idx="1091">
                  <c:v>699</c:v>
                </c:pt>
                <c:pt idx="1092">
                  <c:v>553</c:v>
                </c:pt>
                <c:pt idx="1093">
                  <c:v>1744</c:v>
                </c:pt>
                <c:pt idx="1094">
                  <c:v>151</c:v>
                </c:pt>
                <c:pt idx="1095">
                  <c:v>911</c:v>
                </c:pt>
                <c:pt idx="1096">
                  <c:v>3492</c:v>
                </c:pt>
                <c:pt idx="1097">
                  <c:v>1279</c:v>
                </c:pt>
                <c:pt idx="1098">
                  <c:v>2304</c:v>
                </c:pt>
                <c:pt idx="1099">
                  <c:v>1228</c:v>
                </c:pt>
                <c:pt idx="1100">
                  <c:v>1287</c:v>
                </c:pt>
                <c:pt idx="1101">
                  <c:v>1099</c:v>
                </c:pt>
                <c:pt idx="1102">
                  <c:v>1017</c:v>
                </c:pt>
                <c:pt idx="1103">
                  <c:v>7350</c:v>
                </c:pt>
                <c:pt idx="1104">
                  <c:v>2530</c:v>
                </c:pt>
                <c:pt idx="1105">
                  <c:v>10007</c:v>
                </c:pt>
                <c:pt idx="1106">
                  <c:v>1619</c:v>
                </c:pt>
                <c:pt idx="1107">
                  <c:v>3085</c:v>
                </c:pt>
                <c:pt idx="1108">
                  <c:v>54</c:v>
                </c:pt>
                <c:pt idx="1109">
                  <c:v>5367</c:v>
                </c:pt>
                <c:pt idx="1110">
                  <c:v>307</c:v>
                </c:pt>
                <c:pt idx="1111">
                  <c:v>2056</c:v>
                </c:pt>
                <c:pt idx="1112">
                  <c:v>1354</c:v>
                </c:pt>
                <c:pt idx="1113">
                  <c:v>828</c:v>
                </c:pt>
                <c:pt idx="1114">
                  <c:v>6488</c:v>
                </c:pt>
                <c:pt idx="1115">
                  <c:v>1275</c:v>
                </c:pt>
                <c:pt idx="1116">
                  <c:v>5372</c:v>
                </c:pt>
                <c:pt idx="1117">
                  <c:v>1248</c:v>
                </c:pt>
                <c:pt idx="1118">
                  <c:v>4925</c:v>
                </c:pt>
                <c:pt idx="1119">
                  <c:v>792</c:v>
                </c:pt>
                <c:pt idx="1120">
                  <c:v>266</c:v>
                </c:pt>
                <c:pt idx="1121">
                  <c:v>1046</c:v>
                </c:pt>
                <c:pt idx="1122">
                  <c:v>337</c:v>
                </c:pt>
                <c:pt idx="1123">
                  <c:v>179</c:v>
                </c:pt>
                <c:pt idx="1124">
                  <c:v>3370</c:v>
                </c:pt>
                <c:pt idx="1125">
                  <c:v>1744</c:v>
                </c:pt>
                <c:pt idx="1126">
                  <c:v>141</c:v>
                </c:pt>
                <c:pt idx="1127">
                  <c:v>2699</c:v>
                </c:pt>
                <c:pt idx="1128">
                  <c:v>494</c:v>
                </c:pt>
                <c:pt idx="1129">
                  <c:v>1405</c:v>
                </c:pt>
                <c:pt idx="1130">
                  <c:v>5216</c:v>
                </c:pt>
                <c:pt idx="1131">
                  <c:v>2145</c:v>
                </c:pt>
                <c:pt idx="1132">
                  <c:v>3281</c:v>
                </c:pt>
                <c:pt idx="1133">
                  <c:v>2115</c:v>
                </c:pt>
                <c:pt idx="1134">
                  <c:v>6274</c:v>
                </c:pt>
                <c:pt idx="1135">
                  <c:v>4581</c:v>
                </c:pt>
                <c:pt idx="1136">
                  <c:v>1446</c:v>
                </c:pt>
                <c:pt idx="1137">
                  <c:v>2146</c:v>
                </c:pt>
                <c:pt idx="1138">
                  <c:v>1808</c:v>
                </c:pt>
                <c:pt idx="1139">
                  <c:v>2180</c:v>
                </c:pt>
                <c:pt idx="1140">
                  <c:v>323</c:v>
                </c:pt>
                <c:pt idx="1141">
                  <c:v>1121</c:v>
                </c:pt>
                <c:pt idx="1142">
                  <c:v>274</c:v>
                </c:pt>
                <c:pt idx="1143">
                  <c:v>2810</c:v>
                </c:pt>
                <c:pt idx="1144">
                  <c:v>2494</c:v>
                </c:pt>
                <c:pt idx="1145">
                  <c:v>4435</c:v>
                </c:pt>
                <c:pt idx="1146">
                  <c:v>1743</c:v>
                </c:pt>
                <c:pt idx="1147">
                  <c:v>6202</c:v>
                </c:pt>
                <c:pt idx="1148">
                  <c:v>946</c:v>
                </c:pt>
                <c:pt idx="1149">
                  <c:v>3272</c:v>
                </c:pt>
                <c:pt idx="1150">
                  <c:v>43</c:v>
                </c:pt>
                <c:pt idx="1151">
                  <c:v>849</c:v>
                </c:pt>
                <c:pt idx="1152">
                  <c:v>546</c:v>
                </c:pt>
                <c:pt idx="1153">
                  <c:v>776</c:v>
                </c:pt>
                <c:pt idx="1154">
                  <c:v>891</c:v>
                </c:pt>
                <c:pt idx="1155">
                  <c:v>729</c:v>
                </c:pt>
                <c:pt idx="1156">
                  <c:v>2946</c:v>
                </c:pt>
                <c:pt idx="1157">
                  <c:v>1015</c:v>
                </c:pt>
                <c:pt idx="1158">
                  <c:v>2235</c:v>
                </c:pt>
                <c:pt idx="1159">
                  <c:v>3657</c:v>
                </c:pt>
                <c:pt idx="1160">
                  <c:v>4972</c:v>
                </c:pt>
                <c:pt idx="1161">
                  <c:v>3633</c:v>
                </c:pt>
                <c:pt idx="1162">
                  <c:v>861</c:v>
                </c:pt>
                <c:pt idx="1163">
                  <c:v>1376</c:v>
                </c:pt>
                <c:pt idx="1164">
                  <c:v>1457</c:v>
                </c:pt>
                <c:pt idx="1165">
                  <c:v>351</c:v>
                </c:pt>
                <c:pt idx="1166">
                  <c:v>1680</c:v>
                </c:pt>
                <c:pt idx="1167">
                  <c:v>1718</c:v>
                </c:pt>
                <c:pt idx="1168">
                  <c:v>493</c:v>
                </c:pt>
                <c:pt idx="1169">
                  <c:v>765</c:v>
                </c:pt>
                <c:pt idx="1170">
                  <c:v>2514</c:v>
                </c:pt>
                <c:pt idx="1171">
                  <c:v>592</c:v>
                </c:pt>
                <c:pt idx="1172">
                  <c:v>1675</c:v>
                </c:pt>
                <c:pt idx="1173">
                  <c:v>3129</c:v>
                </c:pt>
                <c:pt idx="1174">
                  <c:v>4011</c:v>
                </c:pt>
                <c:pt idx="1175">
                  <c:v>3011</c:v>
                </c:pt>
                <c:pt idx="1176">
                  <c:v>66</c:v>
                </c:pt>
                <c:pt idx="1177">
                  <c:v>2138</c:v>
                </c:pt>
                <c:pt idx="1178">
                  <c:v>3262</c:v>
                </c:pt>
                <c:pt idx="1179">
                  <c:v>1226</c:v>
                </c:pt>
                <c:pt idx="1180">
                  <c:v>2804</c:v>
                </c:pt>
                <c:pt idx="1181">
                  <c:v>16</c:v>
                </c:pt>
                <c:pt idx="1182">
                  <c:v>909</c:v>
                </c:pt>
                <c:pt idx="1183">
                  <c:v>709</c:v>
                </c:pt>
                <c:pt idx="1184">
                  <c:v>931</c:v>
                </c:pt>
                <c:pt idx="1185">
                  <c:v>2622</c:v>
                </c:pt>
                <c:pt idx="1186">
                  <c:v>5295</c:v>
                </c:pt>
                <c:pt idx="1187">
                  <c:v>209</c:v>
                </c:pt>
                <c:pt idx="1188">
                  <c:v>4562</c:v>
                </c:pt>
                <c:pt idx="1189">
                  <c:v>234</c:v>
                </c:pt>
                <c:pt idx="1190">
                  <c:v>1601</c:v>
                </c:pt>
                <c:pt idx="1191">
                  <c:v>187</c:v>
                </c:pt>
                <c:pt idx="1192">
                  <c:v>212</c:v>
                </c:pt>
                <c:pt idx="1193">
                  <c:v>8489</c:v>
                </c:pt>
                <c:pt idx="1194">
                  <c:v>2125</c:v>
                </c:pt>
                <c:pt idx="1195">
                  <c:v>3999</c:v>
                </c:pt>
                <c:pt idx="1196">
                  <c:v>10696</c:v>
                </c:pt>
                <c:pt idx="1197">
                  <c:v>1665</c:v>
                </c:pt>
                <c:pt idx="1198">
                  <c:v>2297</c:v>
                </c:pt>
                <c:pt idx="1199">
                  <c:v>9999</c:v>
                </c:pt>
                <c:pt idx="1200">
                  <c:v>15</c:v>
                </c:pt>
                <c:pt idx="1201">
                  <c:v>414</c:v>
                </c:pt>
                <c:pt idx="1202">
                  <c:v>3111</c:v>
                </c:pt>
                <c:pt idx="1203">
                  <c:v>144</c:v>
                </c:pt>
                <c:pt idx="1204">
                  <c:v>1405</c:v>
                </c:pt>
                <c:pt idx="1205">
                  <c:v>3575</c:v>
                </c:pt>
                <c:pt idx="1206">
                  <c:v>1249</c:v>
                </c:pt>
                <c:pt idx="1207">
                  <c:v>3508</c:v>
                </c:pt>
                <c:pt idx="1208">
                  <c:v>2077</c:v>
                </c:pt>
                <c:pt idx="1209">
                  <c:v>2264</c:v>
                </c:pt>
                <c:pt idx="1210">
                  <c:v>2676</c:v>
                </c:pt>
                <c:pt idx="1211">
                  <c:v>533</c:v>
                </c:pt>
                <c:pt idx="1212">
                  <c:v>1559</c:v>
                </c:pt>
                <c:pt idx="1213">
                  <c:v>255</c:v>
                </c:pt>
                <c:pt idx="1214">
                  <c:v>1741</c:v>
                </c:pt>
                <c:pt idx="1215">
                  <c:v>160</c:v>
                </c:pt>
                <c:pt idx="1216">
                  <c:v>3133</c:v>
                </c:pt>
                <c:pt idx="1217">
                  <c:v>2748</c:v>
                </c:pt>
                <c:pt idx="1218">
                  <c:v>6442</c:v>
                </c:pt>
                <c:pt idx="1219">
                  <c:v>2764</c:v>
                </c:pt>
                <c:pt idx="1220">
                  <c:v>3627</c:v>
                </c:pt>
                <c:pt idx="1221">
                  <c:v>1645</c:v>
                </c:pt>
                <c:pt idx="1222">
                  <c:v>581</c:v>
                </c:pt>
                <c:pt idx="1223">
                  <c:v>3653</c:v>
                </c:pt>
                <c:pt idx="1224">
                  <c:v>4595</c:v>
                </c:pt>
                <c:pt idx="1225">
                  <c:v>2344</c:v>
                </c:pt>
                <c:pt idx="1226">
                  <c:v>3899</c:v>
                </c:pt>
                <c:pt idx="1227">
                  <c:v>3677</c:v>
                </c:pt>
                <c:pt idx="1228">
                  <c:v>2276</c:v>
                </c:pt>
                <c:pt idx="1229">
                  <c:v>1001</c:v>
                </c:pt>
                <c:pt idx="1230">
                  <c:v>1724</c:v>
                </c:pt>
                <c:pt idx="1231">
                  <c:v>107</c:v>
                </c:pt>
                <c:pt idx="1232">
                  <c:v>118</c:v>
                </c:pt>
                <c:pt idx="1233">
                  <c:v>1218</c:v>
                </c:pt>
                <c:pt idx="1234">
                  <c:v>4860</c:v>
                </c:pt>
                <c:pt idx="1235">
                  <c:v>3904</c:v>
                </c:pt>
                <c:pt idx="1236">
                  <c:v>1635</c:v>
                </c:pt>
                <c:pt idx="1237">
                  <c:v>53</c:v>
                </c:pt>
                <c:pt idx="1238">
                  <c:v>1033</c:v>
                </c:pt>
                <c:pt idx="1239">
                  <c:v>413</c:v>
                </c:pt>
                <c:pt idx="1240">
                  <c:v>1931</c:v>
                </c:pt>
                <c:pt idx="1241">
                  <c:v>3619</c:v>
                </c:pt>
                <c:pt idx="1242">
                  <c:v>5069</c:v>
                </c:pt>
                <c:pt idx="1243">
                  <c:v>2192</c:v>
                </c:pt>
                <c:pt idx="1244">
                  <c:v>1424</c:v>
                </c:pt>
                <c:pt idx="1245">
                  <c:v>831</c:v>
                </c:pt>
                <c:pt idx="1246">
                  <c:v>1843</c:v>
                </c:pt>
                <c:pt idx="1247">
                  <c:v>2483</c:v>
                </c:pt>
                <c:pt idx="1248">
                  <c:v>1486</c:v>
                </c:pt>
                <c:pt idx="1249">
                  <c:v>1723</c:v>
                </c:pt>
                <c:pt idx="1250">
                  <c:v>3468</c:v>
                </c:pt>
                <c:pt idx="1251">
                  <c:v>2071</c:v>
                </c:pt>
                <c:pt idx="1252">
                  <c:v>1009</c:v>
                </c:pt>
                <c:pt idx="1253">
                  <c:v>5356</c:v>
                </c:pt>
                <c:pt idx="1254">
                  <c:v>47</c:v>
                </c:pt>
                <c:pt idx="1255">
                  <c:v>1055</c:v>
                </c:pt>
                <c:pt idx="1256">
                  <c:v>2493</c:v>
                </c:pt>
                <c:pt idx="1257">
                  <c:v>863</c:v>
                </c:pt>
                <c:pt idx="1258">
                  <c:v>4803</c:v>
                </c:pt>
                <c:pt idx="1259">
                  <c:v>4802</c:v>
                </c:pt>
                <c:pt idx="1260">
                  <c:v>352</c:v>
                </c:pt>
                <c:pt idx="1261">
                  <c:v>47</c:v>
                </c:pt>
                <c:pt idx="1262">
                  <c:v>839</c:v>
                </c:pt>
                <c:pt idx="1263">
                  <c:v>60</c:v>
                </c:pt>
                <c:pt idx="1264">
                  <c:v>911</c:v>
                </c:pt>
                <c:pt idx="1265">
                  <c:v>89</c:v>
                </c:pt>
                <c:pt idx="1266">
                  <c:v>1215</c:v>
                </c:pt>
                <c:pt idx="1267">
                  <c:v>1555</c:v>
                </c:pt>
                <c:pt idx="1268">
                  <c:v>5916</c:v>
                </c:pt>
                <c:pt idx="1269">
                  <c:v>46</c:v>
                </c:pt>
                <c:pt idx="1270">
                  <c:v>3335</c:v>
                </c:pt>
                <c:pt idx="1271">
                  <c:v>2768</c:v>
                </c:pt>
                <c:pt idx="1272">
                  <c:v>969</c:v>
                </c:pt>
                <c:pt idx="1273">
                  <c:v>3373</c:v>
                </c:pt>
                <c:pt idx="1274">
                  <c:v>4047</c:v>
                </c:pt>
                <c:pt idx="1275">
                  <c:v>645</c:v>
                </c:pt>
                <c:pt idx="1276">
                  <c:v>1608</c:v>
                </c:pt>
                <c:pt idx="1277">
                  <c:v>6381</c:v>
                </c:pt>
                <c:pt idx="1278">
                  <c:v>847</c:v>
                </c:pt>
                <c:pt idx="1279">
                  <c:v>2018</c:v>
                </c:pt>
                <c:pt idx="1280">
                  <c:v>2529</c:v>
                </c:pt>
                <c:pt idx="1281">
                  <c:v>1478</c:v>
                </c:pt>
                <c:pt idx="1282">
                  <c:v>112</c:v>
                </c:pt>
                <c:pt idx="1283">
                  <c:v>1576</c:v>
                </c:pt>
                <c:pt idx="1284">
                  <c:v>1956</c:v>
                </c:pt>
                <c:pt idx="1285">
                  <c:v>642</c:v>
                </c:pt>
                <c:pt idx="1286">
                  <c:v>1617</c:v>
                </c:pt>
                <c:pt idx="1287">
                  <c:v>3405</c:v>
                </c:pt>
                <c:pt idx="1288">
                  <c:v>4828</c:v>
                </c:pt>
                <c:pt idx="1289">
                  <c:v>7388</c:v>
                </c:pt>
                <c:pt idx="1290">
                  <c:v>901</c:v>
                </c:pt>
                <c:pt idx="1291">
                  <c:v>949</c:v>
                </c:pt>
                <c:pt idx="1292">
                  <c:v>564</c:v>
                </c:pt>
                <c:pt idx="1293">
                  <c:v>2209</c:v>
                </c:pt>
                <c:pt idx="1294">
                  <c:v>3897</c:v>
                </c:pt>
                <c:pt idx="1295">
                  <c:v>2273</c:v>
                </c:pt>
                <c:pt idx="1296">
                  <c:v>241</c:v>
                </c:pt>
                <c:pt idx="1297">
                  <c:v>723</c:v>
                </c:pt>
                <c:pt idx="1298">
                  <c:v>2273</c:v>
                </c:pt>
                <c:pt idx="1299">
                  <c:v>3458</c:v>
                </c:pt>
                <c:pt idx="1300">
                  <c:v>1434</c:v>
                </c:pt>
                <c:pt idx="1301">
                  <c:v>2043</c:v>
                </c:pt>
                <c:pt idx="1302">
                  <c:v>4556</c:v>
                </c:pt>
                <c:pt idx="1303">
                  <c:v>510</c:v>
                </c:pt>
                <c:pt idx="1304">
                  <c:v>1772</c:v>
                </c:pt>
                <c:pt idx="1305">
                  <c:v>2836</c:v>
                </c:pt>
                <c:pt idx="1306">
                  <c:v>4860</c:v>
                </c:pt>
                <c:pt idx="1307">
                  <c:v>630</c:v>
                </c:pt>
                <c:pt idx="1308">
                  <c:v>4991</c:v>
                </c:pt>
                <c:pt idx="1309">
                  <c:v>1111</c:v>
                </c:pt>
                <c:pt idx="1310">
                  <c:v>153</c:v>
                </c:pt>
                <c:pt idx="1311">
                  <c:v>1029</c:v>
                </c:pt>
                <c:pt idx="1312">
                  <c:v>1525</c:v>
                </c:pt>
                <c:pt idx="1313">
                  <c:v>791</c:v>
                </c:pt>
                <c:pt idx="1314">
                  <c:v>395</c:v>
                </c:pt>
                <c:pt idx="1315">
                  <c:v>146</c:v>
                </c:pt>
                <c:pt idx="1316">
                  <c:v>4992</c:v>
                </c:pt>
                <c:pt idx="1317">
                  <c:v>1251</c:v>
                </c:pt>
                <c:pt idx="1318">
                  <c:v>707</c:v>
                </c:pt>
                <c:pt idx="1319">
                  <c:v>2109</c:v>
                </c:pt>
                <c:pt idx="1320">
                  <c:v>977</c:v>
                </c:pt>
                <c:pt idx="1321">
                  <c:v>6442</c:v>
                </c:pt>
                <c:pt idx="1322">
                  <c:v>1899</c:v>
                </c:pt>
                <c:pt idx="1323">
                  <c:v>2121</c:v>
                </c:pt>
                <c:pt idx="1324">
                  <c:v>899</c:v>
                </c:pt>
                <c:pt idx="1325">
                  <c:v>4669</c:v>
                </c:pt>
                <c:pt idx="1326">
                  <c:v>1667</c:v>
                </c:pt>
                <c:pt idx="1327">
                  <c:v>2837</c:v>
                </c:pt>
                <c:pt idx="1328">
                  <c:v>1067</c:v>
                </c:pt>
                <c:pt idx="1329">
                  <c:v>2089</c:v>
                </c:pt>
                <c:pt idx="1330">
                  <c:v>1366</c:v>
                </c:pt>
                <c:pt idx="1331">
                  <c:v>276</c:v>
                </c:pt>
                <c:pt idx="1332">
                  <c:v>43</c:v>
                </c:pt>
                <c:pt idx="1333">
                  <c:v>625</c:v>
                </c:pt>
                <c:pt idx="1334">
                  <c:v>4311</c:v>
                </c:pt>
                <c:pt idx="1335">
                  <c:v>2485</c:v>
                </c:pt>
                <c:pt idx="1336">
                  <c:v>1249</c:v>
                </c:pt>
                <c:pt idx="1337">
                  <c:v>407</c:v>
                </c:pt>
                <c:pt idx="1338">
                  <c:v>3161</c:v>
                </c:pt>
                <c:pt idx="1339">
                  <c:v>3761</c:v>
                </c:pt>
                <c:pt idx="1340">
                  <c:v>1296</c:v>
                </c:pt>
                <c:pt idx="1341">
                  <c:v>3257</c:v>
                </c:pt>
                <c:pt idx="1342">
                  <c:v>8875</c:v>
                </c:pt>
                <c:pt idx="1343">
                  <c:v>3146</c:v>
                </c:pt>
                <c:pt idx="1344">
                  <c:v>2564</c:v>
                </c:pt>
                <c:pt idx="1345">
                  <c:v>2468</c:v>
                </c:pt>
                <c:pt idx="1346">
                  <c:v>7980</c:v>
                </c:pt>
                <c:pt idx="1347">
                  <c:v>195</c:v>
                </c:pt>
                <c:pt idx="1348">
                  <c:v>3414</c:v>
                </c:pt>
                <c:pt idx="1349">
                  <c:v>2015</c:v>
                </c:pt>
                <c:pt idx="1350">
                  <c:v>63</c:v>
                </c:pt>
                <c:pt idx="1351">
                  <c:v>2695</c:v>
                </c:pt>
                <c:pt idx="1352">
                  <c:v>7960</c:v>
                </c:pt>
                <c:pt idx="1353">
                  <c:v>1447</c:v>
                </c:pt>
                <c:pt idx="1354">
                  <c:v>450</c:v>
                </c:pt>
                <c:pt idx="1355">
                  <c:v>2652</c:v>
                </c:pt>
                <c:pt idx="1356">
                  <c:v>2354</c:v>
                </c:pt>
                <c:pt idx="1357">
                  <c:v>399</c:v>
                </c:pt>
                <c:pt idx="1358">
                  <c:v>87</c:v>
                </c:pt>
                <c:pt idx="1359">
                  <c:v>4101</c:v>
                </c:pt>
                <c:pt idx="1360">
                  <c:v>66</c:v>
                </c:pt>
                <c:pt idx="1361">
                  <c:v>1537</c:v>
                </c:pt>
                <c:pt idx="1362">
                  <c:v>146</c:v>
                </c:pt>
                <c:pt idx="1363">
                  <c:v>3361</c:v>
                </c:pt>
                <c:pt idx="1364">
                  <c:v>1969</c:v>
                </c:pt>
                <c:pt idx="1365">
                  <c:v>1644</c:v>
                </c:pt>
                <c:pt idx="1366">
                  <c:v>1294</c:v>
                </c:pt>
                <c:pt idx="1367">
                  <c:v>287</c:v>
                </c:pt>
                <c:pt idx="1368">
                  <c:v>1094</c:v>
                </c:pt>
                <c:pt idx="1369">
                  <c:v>4526</c:v>
                </c:pt>
                <c:pt idx="1370">
                  <c:v>449</c:v>
                </c:pt>
                <c:pt idx="1371">
                  <c:v>3143</c:v>
                </c:pt>
                <c:pt idx="1372">
                  <c:v>7435</c:v>
                </c:pt>
                <c:pt idx="1373">
                  <c:v>1487</c:v>
                </c:pt>
                <c:pt idx="1374">
                  <c:v>258</c:v>
                </c:pt>
                <c:pt idx="1375">
                  <c:v>1175</c:v>
                </c:pt>
                <c:pt idx="1376">
                  <c:v>176</c:v>
                </c:pt>
                <c:pt idx="1377">
                  <c:v>1790</c:v>
                </c:pt>
                <c:pt idx="1378">
                  <c:v>4853</c:v>
                </c:pt>
                <c:pt idx="1379">
                  <c:v>1567</c:v>
                </c:pt>
                <c:pt idx="1380">
                  <c:v>2528</c:v>
                </c:pt>
                <c:pt idx="1381">
                  <c:v>4171</c:v>
                </c:pt>
                <c:pt idx="1382">
                  <c:v>410</c:v>
                </c:pt>
                <c:pt idx="1383">
                  <c:v>3555</c:v>
                </c:pt>
                <c:pt idx="1384">
                  <c:v>4029</c:v>
                </c:pt>
                <c:pt idx="1385">
                  <c:v>4191</c:v>
                </c:pt>
                <c:pt idx="1386">
                  <c:v>437</c:v>
                </c:pt>
                <c:pt idx="1387">
                  <c:v>4429</c:v>
                </c:pt>
                <c:pt idx="1388">
                  <c:v>7317</c:v>
                </c:pt>
                <c:pt idx="1389">
                  <c:v>1960</c:v>
                </c:pt>
                <c:pt idx="1390">
                  <c:v>3058</c:v>
                </c:pt>
                <c:pt idx="1391">
                  <c:v>2015</c:v>
                </c:pt>
                <c:pt idx="1392">
                  <c:v>339</c:v>
                </c:pt>
                <c:pt idx="1393">
                  <c:v>7250</c:v>
                </c:pt>
                <c:pt idx="1394">
                  <c:v>1678</c:v>
                </c:pt>
                <c:pt idx="1395">
                  <c:v>2492</c:v>
                </c:pt>
                <c:pt idx="1396">
                  <c:v>2997</c:v>
                </c:pt>
                <c:pt idx="1397">
                  <c:v>3261</c:v>
                </c:pt>
                <c:pt idx="1398">
                  <c:v>1024</c:v>
                </c:pt>
                <c:pt idx="1399">
                  <c:v>532</c:v>
                </c:pt>
                <c:pt idx="1400">
                  <c:v>143</c:v>
                </c:pt>
                <c:pt idx="1401">
                  <c:v>1827</c:v>
                </c:pt>
                <c:pt idx="1402">
                  <c:v>3394</c:v>
                </c:pt>
                <c:pt idx="1403">
                  <c:v>4513</c:v>
                </c:pt>
                <c:pt idx="1404">
                  <c:v>839</c:v>
                </c:pt>
                <c:pt idx="1405">
                  <c:v>1072</c:v>
                </c:pt>
                <c:pt idx="1406">
                  <c:v>2734</c:v>
                </c:pt>
                <c:pt idx="1407">
                  <c:v>6567</c:v>
                </c:pt>
                <c:pt idx="1408">
                  <c:v>2120</c:v>
                </c:pt>
                <c:pt idx="1409">
                  <c:v>3115</c:v>
                </c:pt>
                <c:pt idx="1410">
                  <c:v>3561</c:v>
                </c:pt>
                <c:pt idx="1411">
                  <c:v>921</c:v>
                </c:pt>
                <c:pt idx="1412">
                  <c:v>971</c:v>
                </c:pt>
                <c:pt idx="1413">
                  <c:v>263</c:v>
                </c:pt>
                <c:pt idx="1414">
                  <c:v>2067</c:v>
                </c:pt>
                <c:pt idx="1415">
                  <c:v>478</c:v>
                </c:pt>
                <c:pt idx="1416">
                  <c:v>210</c:v>
                </c:pt>
                <c:pt idx="1417">
                  <c:v>807</c:v>
                </c:pt>
                <c:pt idx="1418">
                  <c:v>4459</c:v>
                </c:pt>
                <c:pt idx="1419">
                  <c:v>2668</c:v>
                </c:pt>
                <c:pt idx="1420">
                  <c:v>2477</c:v>
                </c:pt>
                <c:pt idx="1421">
                  <c:v>1503</c:v>
                </c:pt>
                <c:pt idx="1422">
                  <c:v>65</c:v>
                </c:pt>
                <c:pt idx="1423">
                  <c:v>1362</c:v>
                </c:pt>
                <c:pt idx="1424">
                  <c:v>41</c:v>
                </c:pt>
                <c:pt idx="1425">
                  <c:v>2312</c:v>
                </c:pt>
                <c:pt idx="1426">
                  <c:v>2504</c:v>
                </c:pt>
                <c:pt idx="1427">
                  <c:v>1720</c:v>
                </c:pt>
                <c:pt idx="1428">
                  <c:v>1791</c:v>
                </c:pt>
                <c:pt idx="1429">
                  <c:v>8114</c:v>
                </c:pt>
                <c:pt idx="1430">
                  <c:v>6110</c:v>
                </c:pt>
                <c:pt idx="1431">
                  <c:v>626</c:v>
                </c:pt>
                <c:pt idx="1432">
                  <c:v>2757</c:v>
                </c:pt>
                <c:pt idx="1433">
                  <c:v>4942</c:v>
                </c:pt>
                <c:pt idx="1434">
                  <c:v>113</c:v>
                </c:pt>
                <c:pt idx="1435">
                  <c:v>1950</c:v>
                </c:pt>
                <c:pt idx="1436">
                  <c:v>3697</c:v>
                </c:pt>
                <c:pt idx="1437">
                  <c:v>1092</c:v>
                </c:pt>
                <c:pt idx="1438">
                  <c:v>1500</c:v>
                </c:pt>
                <c:pt idx="1439">
                  <c:v>707</c:v>
                </c:pt>
                <c:pt idx="1440">
                  <c:v>1138</c:v>
                </c:pt>
                <c:pt idx="1441">
                  <c:v>95</c:v>
                </c:pt>
                <c:pt idx="1442">
                  <c:v>2604</c:v>
                </c:pt>
                <c:pt idx="1443">
                  <c:v>3767</c:v>
                </c:pt>
                <c:pt idx="1444">
                  <c:v>907</c:v>
                </c:pt>
                <c:pt idx="1445">
                  <c:v>1362</c:v>
                </c:pt>
                <c:pt idx="1446">
                  <c:v>1545</c:v>
                </c:pt>
                <c:pt idx="1447">
                  <c:v>1447</c:v>
                </c:pt>
                <c:pt idx="1448">
                  <c:v>1146</c:v>
                </c:pt>
                <c:pt idx="1449">
                  <c:v>619</c:v>
                </c:pt>
                <c:pt idx="1450">
                  <c:v>2025</c:v>
                </c:pt>
                <c:pt idx="1451">
                  <c:v>197</c:v>
                </c:pt>
                <c:pt idx="1452">
                  <c:v>3282</c:v>
                </c:pt>
                <c:pt idx="1453">
                  <c:v>58</c:v>
                </c:pt>
                <c:pt idx="1454">
                  <c:v>5209</c:v>
                </c:pt>
                <c:pt idx="1455">
                  <c:v>2483</c:v>
                </c:pt>
                <c:pt idx="1456">
                  <c:v>1591</c:v>
                </c:pt>
                <c:pt idx="1457">
                  <c:v>1315</c:v>
                </c:pt>
                <c:pt idx="1458">
                  <c:v>452</c:v>
                </c:pt>
                <c:pt idx="1459">
                  <c:v>2692</c:v>
                </c:pt>
                <c:pt idx="1460">
                  <c:v>1871</c:v>
                </c:pt>
                <c:pt idx="1461">
                  <c:v>3070</c:v>
                </c:pt>
                <c:pt idx="1462">
                  <c:v>1499</c:v>
                </c:pt>
                <c:pt idx="1463">
                  <c:v>608</c:v>
                </c:pt>
                <c:pt idx="1464">
                  <c:v>2427</c:v>
                </c:pt>
                <c:pt idx="1465">
                  <c:v>2848</c:v>
                </c:pt>
                <c:pt idx="1466">
                  <c:v>3080</c:v>
                </c:pt>
                <c:pt idx="1467">
                  <c:v>1957</c:v>
                </c:pt>
                <c:pt idx="1468">
                  <c:v>2344</c:v>
                </c:pt>
                <c:pt idx="1469">
                  <c:v>490</c:v>
                </c:pt>
                <c:pt idx="1470">
                  <c:v>1306</c:v>
                </c:pt>
                <c:pt idx="1471">
                  <c:v>1192</c:v>
                </c:pt>
                <c:pt idx="1472">
                  <c:v>111</c:v>
                </c:pt>
                <c:pt idx="1473">
                  <c:v>677</c:v>
                </c:pt>
                <c:pt idx="1474">
                  <c:v>219</c:v>
                </c:pt>
                <c:pt idx="1475">
                  <c:v>1479</c:v>
                </c:pt>
                <c:pt idx="1476">
                  <c:v>5767</c:v>
                </c:pt>
                <c:pt idx="1477">
                  <c:v>3164</c:v>
                </c:pt>
                <c:pt idx="1478">
                  <c:v>1073</c:v>
                </c:pt>
                <c:pt idx="1479">
                  <c:v>1002</c:v>
                </c:pt>
                <c:pt idx="1480">
                  <c:v>123</c:v>
                </c:pt>
                <c:pt idx="1481">
                  <c:v>4184</c:v>
                </c:pt>
                <c:pt idx="1482">
                  <c:v>4896</c:v>
                </c:pt>
                <c:pt idx="1483">
                  <c:v>1673</c:v>
                </c:pt>
                <c:pt idx="1484">
                  <c:v>864</c:v>
                </c:pt>
                <c:pt idx="1485">
                  <c:v>4580</c:v>
                </c:pt>
                <c:pt idx="1486">
                  <c:v>1129</c:v>
                </c:pt>
                <c:pt idx="1487">
                  <c:v>4930</c:v>
                </c:pt>
                <c:pt idx="1488">
                  <c:v>445</c:v>
                </c:pt>
                <c:pt idx="1489">
                  <c:v>2774</c:v>
                </c:pt>
                <c:pt idx="1490">
                  <c:v>7525</c:v>
                </c:pt>
                <c:pt idx="1491">
                  <c:v>216</c:v>
                </c:pt>
                <c:pt idx="1492">
                  <c:v>27</c:v>
                </c:pt>
                <c:pt idx="1493">
                  <c:v>2880</c:v>
                </c:pt>
                <c:pt idx="1494">
                  <c:v>2567</c:v>
                </c:pt>
                <c:pt idx="1495">
                  <c:v>2700</c:v>
                </c:pt>
                <c:pt idx="1496">
                  <c:v>601</c:v>
                </c:pt>
                <c:pt idx="1497">
                  <c:v>1978</c:v>
                </c:pt>
                <c:pt idx="1498">
                  <c:v>796</c:v>
                </c:pt>
                <c:pt idx="1499">
                  <c:v>73</c:v>
                </c:pt>
                <c:pt idx="1500">
                  <c:v>4910</c:v>
                </c:pt>
                <c:pt idx="1501">
                  <c:v>3442</c:v>
                </c:pt>
                <c:pt idx="1502">
                  <c:v>3706</c:v>
                </c:pt>
                <c:pt idx="1503">
                  <c:v>1167</c:v>
                </c:pt>
                <c:pt idx="1504">
                  <c:v>1922</c:v>
                </c:pt>
                <c:pt idx="1505">
                  <c:v>3079</c:v>
                </c:pt>
                <c:pt idx="1506">
                  <c:v>3161</c:v>
                </c:pt>
                <c:pt idx="1507">
                  <c:v>2589</c:v>
                </c:pt>
                <c:pt idx="1508">
                  <c:v>3687</c:v>
                </c:pt>
                <c:pt idx="1509">
                  <c:v>2341</c:v>
                </c:pt>
                <c:pt idx="1510">
                  <c:v>926</c:v>
                </c:pt>
                <c:pt idx="1511">
                  <c:v>300</c:v>
                </c:pt>
                <c:pt idx="1512">
                  <c:v>936</c:v>
                </c:pt>
                <c:pt idx="1513">
                  <c:v>4197</c:v>
                </c:pt>
                <c:pt idx="1514">
                  <c:v>2599</c:v>
                </c:pt>
                <c:pt idx="1515">
                  <c:v>3750</c:v>
                </c:pt>
                <c:pt idx="1516">
                  <c:v>91</c:v>
                </c:pt>
                <c:pt idx="1517">
                  <c:v>1454</c:v>
                </c:pt>
                <c:pt idx="1518">
                  <c:v>344</c:v>
                </c:pt>
                <c:pt idx="1519">
                  <c:v>353</c:v>
                </c:pt>
                <c:pt idx="1520">
                  <c:v>2093</c:v>
                </c:pt>
                <c:pt idx="1521">
                  <c:v>1628</c:v>
                </c:pt>
                <c:pt idx="1522">
                  <c:v>1269</c:v>
                </c:pt>
                <c:pt idx="1523">
                  <c:v>2319</c:v>
                </c:pt>
                <c:pt idx="1524">
                  <c:v>1019</c:v>
                </c:pt>
                <c:pt idx="1525">
                  <c:v>1152</c:v>
                </c:pt>
                <c:pt idx="1526">
                  <c:v>251</c:v>
                </c:pt>
                <c:pt idx="1527">
                  <c:v>1649</c:v>
                </c:pt>
                <c:pt idx="1528">
                  <c:v>1030</c:v>
                </c:pt>
                <c:pt idx="1529">
                  <c:v>3481</c:v>
                </c:pt>
                <c:pt idx="1530">
                  <c:v>960</c:v>
                </c:pt>
                <c:pt idx="1531">
                  <c:v>533</c:v>
                </c:pt>
                <c:pt idx="1532">
                  <c:v>1682</c:v>
                </c:pt>
                <c:pt idx="1533">
                  <c:v>895</c:v>
                </c:pt>
                <c:pt idx="1534">
                  <c:v>902</c:v>
                </c:pt>
                <c:pt idx="1535">
                  <c:v>172</c:v>
                </c:pt>
                <c:pt idx="1536">
                  <c:v>624</c:v>
                </c:pt>
                <c:pt idx="1537">
                  <c:v>1780</c:v>
                </c:pt>
                <c:pt idx="1538">
                  <c:v>5382</c:v>
                </c:pt>
                <c:pt idx="1539">
                  <c:v>2155</c:v>
                </c:pt>
                <c:pt idx="1540">
                  <c:v>329</c:v>
                </c:pt>
                <c:pt idx="1541">
                  <c:v>1502</c:v>
                </c:pt>
                <c:pt idx="1542">
                  <c:v>1673</c:v>
                </c:pt>
                <c:pt idx="1543">
                  <c:v>2805</c:v>
                </c:pt>
                <c:pt idx="1544">
                  <c:v>2218</c:v>
                </c:pt>
                <c:pt idx="1545">
                  <c:v>5627</c:v>
                </c:pt>
                <c:pt idx="1546">
                  <c:v>12</c:v>
                </c:pt>
                <c:pt idx="1547">
                  <c:v>445</c:v>
                </c:pt>
                <c:pt idx="1548">
                  <c:v>780</c:v>
                </c:pt>
                <c:pt idx="1549">
                  <c:v>21</c:v>
                </c:pt>
                <c:pt idx="1550">
                  <c:v>7184</c:v>
                </c:pt>
                <c:pt idx="1551">
                  <c:v>1450</c:v>
                </c:pt>
                <c:pt idx="1552">
                  <c:v>2073</c:v>
                </c:pt>
                <c:pt idx="1553">
                  <c:v>3879</c:v>
                </c:pt>
                <c:pt idx="1554">
                  <c:v>484</c:v>
                </c:pt>
                <c:pt idx="1555">
                  <c:v>982</c:v>
                </c:pt>
                <c:pt idx="1556">
                  <c:v>595</c:v>
                </c:pt>
                <c:pt idx="1557">
                  <c:v>1977</c:v>
                </c:pt>
                <c:pt idx="1558">
                  <c:v>1322</c:v>
                </c:pt>
                <c:pt idx="1559">
                  <c:v>4773</c:v>
                </c:pt>
                <c:pt idx="1560">
                  <c:v>1412</c:v>
                </c:pt>
                <c:pt idx="1561">
                  <c:v>3039</c:v>
                </c:pt>
                <c:pt idx="1562">
                  <c:v>1568</c:v>
                </c:pt>
                <c:pt idx="1563">
                  <c:v>3762</c:v>
                </c:pt>
                <c:pt idx="1564">
                  <c:v>3876</c:v>
                </c:pt>
                <c:pt idx="1565">
                  <c:v>4437</c:v>
                </c:pt>
                <c:pt idx="1566">
                  <c:v>3910</c:v>
                </c:pt>
                <c:pt idx="1567">
                  <c:v>2308</c:v>
                </c:pt>
                <c:pt idx="1568">
                  <c:v>1414</c:v>
                </c:pt>
                <c:pt idx="1569">
                  <c:v>3058</c:v>
                </c:pt>
                <c:pt idx="1570">
                  <c:v>4634</c:v>
                </c:pt>
                <c:pt idx="1571">
                  <c:v>3894</c:v>
                </c:pt>
                <c:pt idx="1572">
                  <c:v>1244</c:v>
                </c:pt>
                <c:pt idx="1573">
                  <c:v>7074</c:v>
                </c:pt>
                <c:pt idx="1574">
                  <c:v>407</c:v>
                </c:pt>
                <c:pt idx="1575">
                  <c:v>4630</c:v>
                </c:pt>
                <c:pt idx="1576">
                  <c:v>2796</c:v>
                </c:pt>
                <c:pt idx="1577">
                  <c:v>1530</c:v>
                </c:pt>
                <c:pt idx="1578">
                  <c:v>4971</c:v>
                </c:pt>
                <c:pt idx="1579">
                  <c:v>927</c:v>
                </c:pt>
                <c:pt idx="1580">
                  <c:v>1156</c:v>
                </c:pt>
                <c:pt idx="1581">
                  <c:v>569</c:v>
                </c:pt>
                <c:pt idx="1582">
                  <c:v>3827</c:v>
                </c:pt>
                <c:pt idx="1583">
                  <c:v>4862</c:v>
                </c:pt>
                <c:pt idx="1584">
                  <c:v>2768</c:v>
                </c:pt>
                <c:pt idx="1585">
                  <c:v>3833</c:v>
                </c:pt>
                <c:pt idx="1586">
                  <c:v>2517</c:v>
                </c:pt>
                <c:pt idx="1587">
                  <c:v>805</c:v>
                </c:pt>
                <c:pt idx="1588">
                  <c:v>4360</c:v>
                </c:pt>
                <c:pt idx="1589">
                  <c:v>2738</c:v>
                </c:pt>
                <c:pt idx="1590">
                  <c:v>2641</c:v>
                </c:pt>
                <c:pt idx="1591">
                  <c:v>1588</c:v>
                </c:pt>
                <c:pt idx="1592">
                  <c:v>2434</c:v>
                </c:pt>
                <c:pt idx="1593">
                  <c:v>5335</c:v>
                </c:pt>
                <c:pt idx="1594">
                  <c:v>1148</c:v>
                </c:pt>
                <c:pt idx="1595">
                  <c:v>2188</c:v>
                </c:pt>
                <c:pt idx="1596">
                  <c:v>2850</c:v>
                </c:pt>
                <c:pt idx="1597">
                  <c:v>491</c:v>
                </c:pt>
                <c:pt idx="1598">
                  <c:v>1480</c:v>
                </c:pt>
                <c:pt idx="1599">
                  <c:v>195</c:v>
                </c:pt>
                <c:pt idx="1600">
                  <c:v>3376</c:v>
                </c:pt>
                <c:pt idx="1601">
                  <c:v>81</c:v>
                </c:pt>
                <c:pt idx="1602">
                  <c:v>934</c:v>
                </c:pt>
                <c:pt idx="1603">
                  <c:v>1120</c:v>
                </c:pt>
                <c:pt idx="1604">
                  <c:v>2529</c:v>
                </c:pt>
                <c:pt idx="1605">
                  <c:v>1846</c:v>
                </c:pt>
                <c:pt idx="1606">
                  <c:v>2102</c:v>
                </c:pt>
                <c:pt idx="1607">
                  <c:v>324</c:v>
                </c:pt>
                <c:pt idx="1608">
                  <c:v>460</c:v>
                </c:pt>
                <c:pt idx="1609">
                  <c:v>4335</c:v>
                </c:pt>
                <c:pt idx="1610">
                  <c:v>2587</c:v>
                </c:pt>
                <c:pt idx="1611">
                  <c:v>1504</c:v>
                </c:pt>
                <c:pt idx="1612">
                  <c:v>2337</c:v>
                </c:pt>
                <c:pt idx="1613">
                  <c:v>145</c:v>
                </c:pt>
                <c:pt idx="1614">
                  <c:v>1015</c:v>
                </c:pt>
                <c:pt idx="1615">
                  <c:v>2812</c:v>
                </c:pt>
                <c:pt idx="1616">
                  <c:v>1304</c:v>
                </c:pt>
                <c:pt idx="1617">
                  <c:v>4013</c:v>
                </c:pt>
                <c:pt idx="1618">
                  <c:v>3088</c:v>
                </c:pt>
                <c:pt idx="1619">
                  <c:v>7750</c:v>
                </c:pt>
                <c:pt idx="1620">
                  <c:v>2459</c:v>
                </c:pt>
                <c:pt idx="1621">
                  <c:v>1874</c:v>
                </c:pt>
                <c:pt idx="1622">
                  <c:v>1178</c:v>
                </c:pt>
                <c:pt idx="1623">
                  <c:v>43</c:v>
                </c:pt>
                <c:pt idx="1624">
                  <c:v>1032</c:v>
                </c:pt>
                <c:pt idx="1625">
                  <c:v>1817</c:v>
                </c:pt>
                <c:pt idx="1626">
                  <c:v>4652</c:v>
                </c:pt>
                <c:pt idx="1627">
                  <c:v>3858</c:v>
                </c:pt>
                <c:pt idx="1628">
                  <c:v>5080</c:v>
                </c:pt>
                <c:pt idx="1629">
                  <c:v>2656</c:v>
                </c:pt>
                <c:pt idx="1630">
                  <c:v>1492</c:v>
                </c:pt>
                <c:pt idx="1631">
                  <c:v>1088</c:v>
                </c:pt>
                <c:pt idx="1632">
                  <c:v>1206</c:v>
                </c:pt>
                <c:pt idx="1633">
                  <c:v>4059</c:v>
                </c:pt>
                <c:pt idx="1634">
                  <c:v>1096</c:v>
                </c:pt>
                <c:pt idx="1635">
                  <c:v>2552</c:v>
                </c:pt>
                <c:pt idx="1636">
                  <c:v>528</c:v>
                </c:pt>
                <c:pt idx="1637">
                  <c:v>5014</c:v>
                </c:pt>
                <c:pt idx="1638">
                  <c:v>25</c:v>
                </c:pt>
                <c:pt idx="1639">
                  <c:v>2417</c:v>
                </c:pt>
                <c:pt idx="1640">
                  <c:v>110</c:v>
                </c:pt>
                <c:pt idx="1641">
                  <c:v>3085</c:v>
                </c:pt>
                <c:pt idx="1642">
                  <c:v>3317</c:v>
                </c:pt>
                <c:pt idx="1643">
                  <c:v>1291</c:v>
                </c:pt>
                <c:pt idx="1644">
                  <c:v>2139</c:v>
                </c:pt>
                <c:pt idx="1645">
                  <c:v>1535</c:v>
                </c:pt>
                <c:pt idx="1646">
                  <c:v>291</c:v>
                </c:pt>
                <c:pt idx="1647">
                  <c:v>5129</c:v>
                </c:pt>
                <c:pt idx="1648">
                  <c:v>4426</c:v>
                </c:pt>
                <c:pt idx="1649">
                  <c:v>5269</c:v>
                </c:pt>
                <c:pt idx="1650">
                  <c:v>1772</c:v>
                </c:pt>
                <c:pt idx="1651">
                  <c:v>3144</c:v>
                </c:pt>
                <c:pt idx="1652">
                  <c:v>1743</c:v>
                </c:pt>
                <c:pt idx="1653">
                  <c:v>2838</c:v>
                </c:pt>
                <c:pt idx="1654">
                  <c:v>3565</c:v>
                </c:pt>
                <c:pt idx="1655">
                  <c:v>332</c:v>
                </c:pt>
                <c:pt idx="1656">
                  <c:v>1459</c:v>
                </c:pt>
                <c:pt idx="1657">
                  <c:v>4219</c:v>
                </c:pt>
                <c:pt idx="1658">
                  <c:v>265</c:v>
                </c:pt>
                <c:pt idx="1659">
                  <c:v>376</c:v>
                </c:pt>
                <c:pt idx="1660">
                  <c:v>942</c:v>
                </c:pt>
                <c:pt idx="1661">
                  <c:v>59</c:v>
                </c:pt>
                <c:pt idx="1662">
                  <c:v>800</c:v>
                </c:pt>
                <c:pt idx="1663">
                  <c:v>1932</c:v>
                </c:pt>
                <c:pt idx="1664">
                  <c:v>409</c:v>
                </c:pt>
                <c:pt idx="1665">
                  <c:v>617</c:v>
                </c:pt>
                <c:pt idx="1666">
                  <c:v>358</c:v>
                </c:pt>
                <c:pt idx="1667">
                  <c:v>3449</c:v>
                </c:pt>
                <c:pt idx="1668">
                  <c:v>1633</c:v>
                </c:pt>
                <c:pt idx="1669">
                  <c:v>1192</c:v>
                </c:pt>
                <c:pt idx="1670">
                  <c:v>287</c:v>
                </c:pt>
                <c:pt idx="1671">
                  <c:v>204</c:v>
                </c:pt>
                <c:pt idx="1672">
                  <c:v>1503</c:v>
                </c:pt>
                <c:pt idx="1673">
                  <c:v>4300</c:v>
                </c:pt>
                <c:pt idx="1674">
                  <c:v>2963</c:v>
                </c:pt>
                <c:pt idx="1675">
                  <c:v>149</c:v>
                </c:pt>
                <c:pt idx="1676">
                  <c:v>598</c:v>
                </c:pt>
                <c:pt idx="1677">
                  <c:v>2049</c:v>
                </c:pt>
                <c:pt idx="1678">
                  <c:v>698</c:v>
                </c:pt>
                <c:pt idx="1679">
                  <c:v>5576</c:v>
                </c:pt>
                <c:pt idx="1680">
                  <c:v>792</c:v>
                </c:pt>
                <c:pt idx="1681">
                  <c:v>1410</c:v>
                </c:pt>
                <c:pt idx="1682">
                  <c:v>1178</c:v>
                </c:pt>
                <c:pt idx="1683">
                  <c:v>1338</c:v>
                </c:pt>
                <c:pt idx="1684">
                  <c:v>485</c:v>
                </c:pt>
                <c:pt idx="1685">
                  <c:v>2942</c:v>
                </c:pt>
                <c:pt idx="1686">
                  <c:v>1069</c:v>
                </c:pt>
                <c:pt idx="1687">
                  <c:v>43</c:v>
                </c:pt>
                <c:pt idx="1688">
                  <c:v>3392</c:v>
                </c:pt>
                <c:pt idx="1689">
                  <c:v>1084</c:v>
                </c:pt>
                <c:pt idx="1690">
                  <c:v>5052</c:v>
                </c:pt>
                <c:pt idx="1691">
                  <c:v>575</c:v>
                </c:pt>
                <c:pt idx="1692">
                  <c:v>4477</c:v>
                </c:pt>
                <c:pt idx="1693">
                  <c:v>5509</c:v>
                </c:pt>
                <c:pt idx="1694">
                  <c:v>415</c:v>
                </c:pt>
                <c:pt idx="1695">
                  <c:v>2247</c:v>
                </c:pt>
                <c:pt idx="1696">
                  <c:v>238</c:v>
                </c:pt>
                <c:pt idx="1697">
                  <c:v>2296</c:v>
                </c:pt>
                <c:pt idx="1698">
                  <c:v>341</c:v>
                </c:pt>
                <c:pt idx="1699">
                  <c:v>561</c:v>
                </c:pt>
                <c:pt idx="1700">
                  <c:v>3654</c:v>
                </c:pt>
                <c:pt idx="1701">
                  <c:v>2564</c:v>
                </c:pt>
                <c:pt idx="1702">
                  <c:v>2079</c:v>
                </c:pt>
                <c:pt idx="1703">
                  <c:v>2799</c:v>
                </c:pt>
                <c:pt idx="1704">
                  <c:v>259</c:v>
                </c:pt>
                <c:pt idx="1705">
                  <c:v>161</c:v>
                </c:pt>
                <c:pt idx="1706">
                  <c:v>273</c:v>
                </c:pt>
                <c:pt idx="1707">
                  <c:v>4341</c:v>
                </c:pt>
                <c:pt idx="1708">
                  <c:v>3454</c:v>
                </c:pt>
                <c:pt idx="1709">
                  <c:v>1708</c:v>
                </c:pt>
                <c:pt idx="1710">
                  <c:v>645</c:v>
                </c:pt>
                <c:pt idx="1711">
                  <c:v>436</c:v>
                </c:pt>
                <c:pt idx="1712">
                  <c:v>2247</c:v>
                </c:pt>
                <c:pt idx="1713">
                  <c:v>885</c:v>
                </c:pt>
                <c:pt idx="1714">
                  <c:v>293</c:v>
                </c:pt>
                <c:pt idx="1715">
                  <c:v>1211</c:v>
                </c:pt>
                <c:pt idx="1716">
                  <c:v>2675</c:v>
                </c:pt>
                <c:pt idx="1717">
                  <c:v>454</c:v>
                </c:pt>
                <c:pt idx="1718">
                  <c:v>449</c:v>
                </c:pt>
                <c:pt idx="1719">
                  <c:v>7836</c:v>
                </c:pt>
                <c:pt idx="1720">
                  <c:v>3107</c:v>
                </c:pt>
                <c:pt idx="1721">
                  <c:v>5801</c:v>
                </c:pt>
                <c:pt idx="1722">
                  <c:v>1500</c:v>
                </c:pt>
                <c:pt idx="1723">
                  <c:v>152</c:v>
                </c:pt>
                <c:pt idx="1724">
                  <c:v>2629</c:v>
                </c:pt>
                <c:pt idx="1725">
                  <c:v>2985</c:v>
                </c:pt>
                <c:pt idx="1726">
                  <c:v>37</c:v>
                </c:pt>
                <c:pt idx="1727">
                  <c:v>3784</c:v>
                </c:pt>
                <c:pt idx="1728">
                  <c:v>1901</c:v>
                </c:pt>
                <c:pt idx="1729">
                  <c:v>379</c:v>
                </c:pt>
                <c:pt idx="1730">
                  <c:v>2358</c:v>
                </c:pt>
                <c:pt idx="1731">
                  <c:v>141</c:v>
                </c:pt>
                <c:pt idx="1732">
                  <c:v>1512</c:v>
                </c:pt>
                <c:pt idx="1733">
                  <c:v>155</c:v>
                </c:pt>
                <c:pt idx="1734">
                  <c:v>476</c:v>
                </c:pt>
                <c:pt idx="1735">
                  <c:v>2716</c:v>
                </c:pt>
                <c:pt idx="1736">
                  <c:v>316</c:v>
                </c:pt>
                <c:pt idx="1737">
                  <c:v>74</c:v>
                </c:pt>
                <c:pt idx="1738">
                  <c:v>800</c:v>
                </c:pt>
                <c:pt idx="1739">
                  <c:v>7344</c:v>
                </c:pt>
                <c:pt idx="1740">
                  <c:v>1733</c:v>
                </c:pt>
                <c:pt idx="1741">
                  <c:v>671</c:v>
                </c:pt>
                <c:pt idx="1742">
                  <c:v>2641</c:v>
                </c:pt>
                <c:pt idx="1743">
                  <c:v>2742</c:v>
                </c:pt>
                <c:pt idx="1744">
                  <c:v>1003</c:v>
                </c:pt>
                <c:pt idx="1745">
                  <c:v>893</c:v>
                </c:pt>
                <c:pt idx="1746">
                  <c:v>6166</c:v>
                </c:pt>
                <c:pt idx="1747">
                  <c:v>140</c:v>
                </c:pt>
                <c:pt idx="1748">
                  <c:v>759</c:v>
                </c:pt>
                <c:pt idx="1749">
                  <c:v>428</c:v>
                </c:pt>
                <c:pt idx="1750">
                  <c:v>5779</c:v>
                </c:pt>
                <c:pt idx="1751">
                  <c:v>2286</c:v>
                </c:pt>
                <c:pt idx="1752">
                  <c:v>4185</c:v>
                </c:pt>
                <c:pt idx="1753">
                  <c:v>870</c:v>
                </c:pt>
                <c:pt idx="1754">
                  <c:v>1608</c:v>
                </c:pt>
                <c:pt idx="1755">
                  <c:v>1599</c:v>
                </c:pt>
                <c:pt idx="1756">
                  <c:v>1804</c:v>
                </c:pt>
                <c:pt idx="1757">
                  <c:v>1436</c:v>
                </c:pt>
                <c:pt idx="1758">
                  <c:v>1563</c:v>
                </c:pt>
                <c:pt idx="1759">
                  <c:v>4675</c:v>
                </c:pt>
                <c:pt idx="1760">
                  <c:v>4169</c:v>
                </c:pt>
                <c:pt idx="1761">
                  <c:v>5660</c:v>
                </c:pt>
                <c:pt idx="1762">
                  <c:v>2542</c:v>
                </c:pt>
                <c:pt idx="1763">
                  <c:v>213</c:v>
                </c:pt>
                <c:pt idx="1764">
                  <c:v>3778</c:v>
                </c:pt>
                <c:pt idx="1765">
                  <c:v>655</c:v>
                </c:pt>
                <c:pt idx="1766">
                  <c:v>1807</c:v>
                </c:pt>
                <c:pt idx="1767">
                  <c:v>2143</c:v>
                </c:pt>
                <c:pt idx="1768">
                  <c:v>4102</c:v>
                </c:pt>
                <c:pt idx="1769">
                  <c:v>114</c:v>
                </c:pt>
                <c:pt idx="1770">
                  <c:v>680</c:v>
                </c:pt>
                <c:pt idx="1771">
                  <c:v>2091</c:v>
                </c:pt>
                <c:pt idx="1772">
                  <c:v>205</c:v>
                </c:pt>
                <c:pt idx="1773">
                  <c:v>2872</c:v>
                </c:pt>
                <c:pt idx="1774">
                  <c:v>531</c:v>
                </c:pt>
                <c:pt idx="1775">
                  <c:v>3572</c:v>
                </c:pt>
                <c:pt idx="1776">
                  <c:v>1347</c:v>
                </c:pt>
                <c:pt idx="1777">
                  <c:v>4107</c:v>
                </c:pt>
                <c:pt idx="1778">
                  <c:v>4465</c:v>
                </c:pt>
                <c:pt idx="1779">
                  <c:v>4349</c:v>
                </c:pt>
                <c:pt idx="1780">
                  <c:v>2771</c:v>
                </c:pt>
                <c:pt idx="1781">
                  <c:v>4358</c:v>
                </c:pt>
                <c:pt idx="1782">
                  <c:v>857</c:v>
                </c:pt>
                <c:pt idx="1783">
                  <c:v>5493</c:v>
                </c:pt>
                <c:pt idx="1784">
                  <c:v>7556</c:v>
                </c:pt>
                <c:pt idx="1785">
                  <c:v>255</c:v>
                </c:pt>
                <c:pt idx="1786">
                  <c:v>192</c:v>
                </c:pt>
                <c:pt idx="1787">
                  <c:v>7685</c:v>
                </c:pt>
                <c:pt idx="1788">
                  <c:v>1109</c:v>
                </c:pt>
                <c:pt idx="1789">
                  <c:v>939</c:v>
                </c:pt>
                <c:pt idx="1790">
                  <c:v>410</c:v>
                </c:pt>
                <c:pt idx="1791">
                  <c:v>459</c:v>
                </c:pt>
                <c:pt idx="1792">
                  <c:v>547</c:v>
                </c:pt>
                <c:pt idx="1793">
                  <c:v>5023</c:v>
                </c:pt>
                <c:pt idx="1794">
                  <c:v>2891</c:v>
                </c:pt>
                <c:pt idx="1795">
                  <c:v>5966</c:v>
                </c:pt>
                <c:pt idx="1796">
                  <c:v>367</c:v>
                </c:pt>
                <c:pt idx="1797">
                  <c:v>1362</c:v>
                </c:pt>
                <c:pt idx="1798">
                  <c:v>52</c:v>
                </c:pt>
                <c:pt idx="1799">
                  <c:v>2093</c:v>
                </c:pt>
                <c:pt idx="1800">
                  <c:v>62</c:v>
                </c:pt>
                <c:pt idx="1801">
                  <c:v>2984</c:v>
                </c:pt>
                <c:pt idx="1802">
                  <c:v>1357</c:v>
                </c:pt>
                <c:pt idx="1803">
                  <c:v>1403</c:v>
                </c:pt>
                <c:pt idx="1804">
                  <c:v>3811</c:v>
                </c:pt>
                <c:pt idx="1805">
                  <c:v>6361</c:v>
                </c:pt>
                <c:pt idx="1806">
                  <c:v>2528</c:v>
                </c:pt>
                <c:pt idx="1807">
                  <c:v>973</c:v>
                </c:pt>
                <c:pt idx="1808">
                  <c:v>172</c:v>
                </c:pt>
                <c:pt idx="1809">
                  <c:v>3692</c:v>
                </c:pt>
                <c:pt idx="1810">
                  <c:v>513</c:v>
                </c:pt>
                <c:pt idx="1811">
                  <c:v>279</c:v>
                </c:pt>
                <c:pt idx="1812">
                  <c:v>1451</c:v>
                </c:pt>
                <c:pt idx="1813">
                  <c:v>776</c:v>
                </c:pt>
                <c:pt idx="1814">
                  <c:v>715</c:v>
                </c:pt>
                <c:pt idx="1815">
                  <c:v>2117</c:v>
                </c:pt>
                <c:pt idx="1816">
                  <c:v>440</c:v>
                </c:pt>
                <c:pt idx="1817">
                  <c:v>976</c:v>
                </c:pt>
                <c:pt idx="1818">
                  <c:v>232</c:v>
                </c:pt>
                <c:pt idx="1819">
                  <c:v>63</c:v>
                </c:pt>
                <c:pt idx="1820">
                  <c:v>1327</c:v>
                </c:pt>
                <c:pt idx="1821">
                  <c:v>1766</c:v>
                </c:pt>
                <c:pt idx="1822">
                  <c:v>1473</c:v>
                </c:pt>
                <c:pt idx="1823">
                  <c:v>1016</c:v>
                </c:pt>
                <c:pt idx="1824">
                  <c:v>3087</c:v>
                </c:pt>
                <c:pt idx="1825">
                  <c:v>2026</c:v>
                </c:pt>
                <c:pt idx="1826">
                  <c:v>663</c:v>
                </c:pt>
                <c:pt idx="1827">
                  <c:v>1874</c:v>
                </c:pt>
                <c:pt idx="1828">
                  <c:v>164</c:v>
                </c:pt>
                <c:pt idx="1829">
                  <c:v>150</c:v>
                </c:pt>
                <c:pt idx="1830">
                  <c:v>554</c:v>
                </c:pt>
                <c:pt idx="1831">
                  <c:v>1565</c:v>
                </c:pt>
                <c:pt idx="1832">
                  <c:v>3931</c:v>
                </c:pt>
                <c:pt idx="1833">
                  <c:v>4710</c:v>
                </c:pt>
                <c:pt idx="1834">
                  <c:v>309</c:v>
                </c:pt>
                <c:pt idx="1835">
                  <c:v>3342</c:v>
                </c:pt>
                <c:pt idx="1836">
                  <c:v>2368</c:v>
                </c:pt>
                <c:pt idx="1837">
                  <c:v>2074</c:v>
                </c:pt>
                <c:pt idx="1838">
                  <c:v>13</c:v>
                </c:pt>
                <c:pt idx="1839">
                  <c:v>843</c:v>
                </c:pt>
                <c:pt idx="1840">
                  <c:v>2537</c:v>
                </c:pt>
                <c:pt idx="1841">
                  <c:v>714</c:v>
                </c:pt>
                <c:pt idx="1842">
                  <c:v>821</c:v>
                </c:pt>
                <c:pt idx="1843">
                  <c:v>761</c:v>
                </c:pt>
                <c:pt idx="1844">
                  <c:v>56</c:v>
                </c:pt>
                <c:pt idx="1845">
                  <c:v>1354</c:v>
                </c:pt>
                <c:pt idx="1846">
                  <c:v>6438</c:v>
                </c:pt>
                <c:pt idx="1847">
                  <c:v>2239</c:v>
                </c:pt>
                <c:pt idx="1848">
                  <c:v>772</c:v>
                </c:pt>
                <c:pt idx="1849">
                  <c:v>3401</c:v>
                </c:pt>
                <c:pt idx="1850">
                  <c:v>3379</c:v>
                </c:pt>
                <c:pt idx="1851">
                  <c:v>2679</c:v>
                </c:pt>
                <c:pt idx="1852">
                  <c:v>2354</c:v>
                </c:pt>
                <c:pt idx="1853">
                  <c:v>2118</c:v>
                </c:pt>
                <c:pt idx="1854">
                  <c:v>2230</c:v>
                </c:pt>
                <c:pt idx="1855">
                  <c:v>232</c:v>
                </c:pt>
                <c:pt idx="1856">
                  <c:v>134</c:v>
                </c:pt>
                <c:pt idx="1857">
                  <c:v>50</c:v>
                </c:pt>
                <c:pt idx="1858">
                  <c:v>1091</c:v>
                </c:pt>
                <c:pt idx="1859">
                  <c:v>1062</c:v>
                </c:pt>
                <c:pt idx="1860">
                  <c:v>1805</c:v>
                </c:pt>
                <c:pt idx="1861">
                  <c:v>1400</c:v>
                </c:pt>
                <c:pt idx="1862">
                  <c:v>2481</c:v>
                </c:pt>
                <c:pt idx="1863">
                  <c:v>2761</c:v>
                </c:pt>
                <c:pt idx="1864">
                  <c:v>690</c:v>
                </c:pt>
                <c:pt idx="1865">
                  <c:v>19</c:v>
                </c:pt>
                <c:pt idx="1866">
                  <c:v>63</c:v>
                </c:pt>
                <c:pt idx="1867">
                  <c:v>724</c:v>
                </c:pt>
                <c:pt idx="1868">
                  <c:v>1735</c:v>
                </c:pt>
                <c:pt idx="1869">
                  <c:v>1133</c:v>
                </c:pt>
                <c:pt idx="1870">
                  <c:v>2159</c:v>
                </c:pt>
                <c:pt idx="1871">
                  <c:v>2635</c:v>
                </c:pt>
                <c:pt idx="1872">
                  <c:v>133</c:v>
                </c:pt>
                <c:pt idx="1873">
                  <c:v>389</c:v>
                </c:pt>
                <c:pt idx="1874">
                  <c:v>1330</c:v>
                </c:pt>
                <c:pt idx="1875">
                  <c:v>1217</c:v>
                </c:pt>
                <c:pt idx="1876">
                  <c:v>980</c:v>
                </c:pt>
                <c:pt idx="1877">
                  <c:v>3155</c:v>
                </c:pt>
                <c:pt idx="1878">
                  <c:v>1046</c:v>
                </c:pt>
                <c:pt idx="1879">
                  <c:v>383</c:v>
                </c:pt>
                <c:pt idx="1880">
                  <c:v>2042</c:v>
                </c:pt>
                <c:pt idx="1881">
                  <c:v>2621</c:v>
                </c:pt>
                <c:pt idx="1882">
                  <c:v>2025</c:v>
                </c:pt>
                <c:pt idx="1883">
                  <c:v>145</c:v>
                </c:pt>
                <c:pt idx="1884">
                  <c:v>19</c:v>
                </c:pt>
                <c:pt idx="1885">
                  <c:v>552</c:v>
                </c:pt>
                <c:pt idx="1886">
                  <c:v>6825</c:v>
                </c:pt>
                <c:pt idx="1887">
                  <c:v>1309</c:v>
                </c:pt>
                <c:pt idx="1888">
                  <c:v>270</c:v>
                </c:pt>
                <c:pt idx="1889">
                  <c:v>3319</c:v>
                </c:pt>
                <c:pt idx="1890">
                  <c:v>3800</c:v>
                </c:pt>
                <c:pt idx="1891">
                  <c:v>2501</c:v>
                </c:pt>
                <c:pt idx="1892">
                  <c:v>3393</c:v>
                </c:pt>
                <c:pt idx="1893">
                  <c:v>911</c:v>
                </c:pt>
                <c:pt idx="1894">
                  <c:v>1274</c:v>
                </c:pt>
                <c:pt idx="1895">
                  <c:v>2090</c:v>
                </c:pt>
                <c:pt idx="1896">
                  <c:v>1807</c:v>
                </c:pt>
                <c:pt idx="1897">
                  <c:v>8453</c:v>
                </c:pt>
                <c:pt idx="1898">
                  <c:v>3427</c:v>
                </c:pt>
                <c:pt idx="1899">
                  <c:v>353</c:v>
                </c:pt>
                <c:pt idx="1900">
                  <c:v>1747</c:v>
                </c:pt>
                <c:pt idx="1901">
                  <c:v>2914</c:v>
                </c:pt>
                <c:pt idx="1902">
                  <c:v>450</c:v>
                </c:pt>
                <c:pt idx="1903">
                  <c:v>822</c:v>
                </c:pt>
                <c:pt idx="1904">
                  <c:v>504</c:v>
                </c:pt>
                <c:pt idx="1905">
                  <c:v>6487</c:v>
                </c:pt>
                <c:pt idx="1906">
                  <c:v>892</c:v>
                </c:pt>
                <c:pt idx="1907">
                  <c:v>2605</c:v>
                </c:pt>
                <c:pt idx="1908">
                  <c:v>483</c:v>
                </c:pt>
                <c:pt idx="1909">
                  <c:v>3106</c:v>
                </c:pt>
                <c:pt idx="1910">
                  <c:v>37</c:v>
                </c:pt>
                <c:pt idx="1911">
                  <c:v>92</c:v>
                </c:pt>
                <c:pt idx="1912">
                  <c:v>417</c:v>
                </c:pt>
                <c:pt idx="1913">
                  <c:v>1032</c:v>
                </c:pt>
                <c:pt idx="1914">
                  <c:v>1352</c:v>
                </c:pt>
                <c:pt idx="1915">
                  <c:v>1047</c:v>
                </c:pt>
                <c:pt idx="1916">
                  <c:v>1368</c:v>
                </c:pt>
                <c:pt idx="1917">
                  <c:v>34</c:v>
                </c:pt>
                <c:pt idx="1918">
                  <c:v>1572</c:v>
                </c:pt>
                <c:pt idx="1919">
                  <c:v>840</c:v>
                </c:pt>
                <c:pt idx="1920">
                  <c:v>5233</c:v>
                </c:pt>
                <c:pt idx="1921">
                  <c:v>1740</c:v>
                </c:pt>
                <c:pt idx="1922">
                  <c:v>402</c:v>
                </c:pt>
                <c:pt idx="1923">
                  <c:v>2378</c:v>
                </c:pt>
                <c:pt idx="1924">
                  <c:v>1404</c:v>
                </c:pt>
                <c:pt idx="1925">
                  <c:v>265</c:v>
                </c:pt>
                <c:pt idx="1926">
                  <c:v>1737</c:v>
                </c:pt>
                <c:pt idx="1927">
                  <c:v>2308</c:v>
                </c:pt>
                <c:pt idx="1928">
                  <c:v>4840</c:v>
                </c:pt>
                <c:pt idx="1929">
                  <c:v>2504</c:v>
                </c:pt>
                <c:pt idx="1930">
                  <c:v>3765</c:v>
                </c:pt>
                <c:pt idx="1931">
                  <c:v>1891</c:v>
                </c:pt>
                <c:pt idx="1932">
                  <c:v>569</c:v>
                </c:pt>
                <c:pt idx="1933">
                  <c:v>1762</c:v>
                </c:pt>
                <c:pt idx="1934">
                  <c:v>318</c:v>
                </c:pt>
                <c:pt idx="1935">
                  <c:v>3511</c:v>
                </c:pt>
                <c:pt idx="1936">
                  <c:v>390</c:v>
                </c:pt>
                <c:pt idx="1937">
                  <c:v>922</c:v>
                </c:pt>
                <c:pt idx="1938">
                  <c:v>2469</c:v>
                </c:pt>
                <c:pt idx="1939">
                  <c:v>385</c:v>
                </c:pt>
                <c:pt idx="1940">
                  <c:v>19</c:v>
                </c:pt>
                <c:pt idx="1941">
                  <c:v>3943</c:v>
                </c:pt>
                <c:pt idx="1942">
                  <c:v>743</c:v>
                </c:pt>
                <c:pt idx="1943">
                  <c:v>4633</c:v>
                </c:pt>
                <c:pt idx="1944">
                  <c:v>2120</c:v>
                </c:pt>
                <c:pt idx="1945">
                  <c:v>566</c:v>
                </c:pt>
                <c:pt idx="1946">
                  <c:v>741</c:v>
                </c:pt>
                <c:pt idx="1947">
                  <c:v>498</c:v>
                </c:pt>
                <c:pt idx="1948">
                  <c:v>2573</c:v>
                </c:pt>
                <c:pt idx="1949">
                  <c:v>2967</c:v>
                </c:pt>
                <c:pt idx="1950">
                  <c:v>2024</c:v>
                </c:pt>
                <c:pt idx="1951">
                  <c:v>424</c:v>
                </c:pt>
                <c:pt idx="1952">
                  <c:v>305</c:v>
                </c:pt>
                <c:pt idx="1953">
                  <c:v>5660</c:v>
                </c:pt>
                <c:pt idx="1954">
                  <c:v>1137</c:v>
                </c:pt>
                <c:pt idx="1955">
                  <c:v>3498</c:v>
                </c:pt>
                <c:pt idx="1956">
                  <c:v>150</c:v>
                </c:pt>
                <c:pt idx="1957">
                  <c:v>4397</c:v>
                </c:pt>
                <c:pt idx="1958">
                  <c:v>774</c:v>
                </c:pt>
                <c:pt idx="1959">
                  <c:v>150</c:v>
                </c:pt>
                <c:pt idx="1960">
                  <c:v>488</c:v>
                </c:pt>
                <c:pt idx="1961">
                  <c:v>1678</c:v>
                </c:pt>
                <c:pt idx="1962">
                  <c:v>1710</c:v>
                </c:pt>
                <c:pt idx="1963">
                  <c:v>933</c:v>
                </c:pt>
                <c:pt idx="1964">
                  <c:v>163</c:v>
                </c:pt>
                <c:pt idx="1965">
                  <c:v>4172</c:v>
                </c:pt>
                <c:pt idx="1966">
                  <c:v>848</c:v>
                </c:pt>
                <c:pt idx="1967">
                  <c:v>4412</c:v>
                </c:pt>
                <c:pt idx="1968">
                  <c:v>2010</c:v>
                </c:pt>
                <c:pt idx="1969">
                  <c:v>3022</c:v>
                </c:pt>
                <c:pt idx="1970">
                  <c:v>1021</c:v>
                </c:pt>
                <c:pt idx="1971">
                  <c:v>3534</c:v>
                </c:pt>
                <c:pt idx="1972">
                  <c:v>4579</c:v>
                </c:pt>
                <c:pt idx="1973">
                  <c:v>6177</c:v>
                </c:pt>
                <c:pt idx="1974">
                  <c:v>569</c:v>
                </c:pt>
                <c:pt idx="1975">
                  <c:v>857</c:v>
                </c:pt>
                <c:pt idx="1976">
                  <c:v>3177</c:v>
                </c:pt>
                <c:pt idx="1977">
                  <c:v>2409</c:v>
                </c:pt>
                <c:pt idx="1978">
                  <c:v>2688</c:v>
                </c:pt>
                <c:pt idx="1979">
                  <c:v>6521</c:v>
                </c:pt>
                <c:pt idx="1980">
                  <c:v>1050</c:v>
                </c:pt>
                <c:pt idx="1981">
                  <c:v>500</c:v>
                </c:pt>
                <c:pt idx="1982">
                  <c:v>848</c:v>
                </c:pt>
                <c:pt idx="1983">
                  <c:v>1694</c:v>
                </c:pt>
                <c:pt idx="1984">
                  <c:v>4053</c:v>
                </c:pt>
                <c:pt idx="1985">
                  <c:v>363</c:v>
                </c:pt>
                <c:pt idx="1986">
                  <c:v>2866</c:v>
                </c:pt>
                <c:pt idx="1987">
                  <c:v>1928</c:v>
                </c:pt>
                <c:pt idx="1988">
                  <c:v>3772</c:v>
                </c:pt>
                <c:pt idx="1989">
                  <c:v>3766</c:v>
                </c:pt>
                <c:pt idx="1990">
                  <c:v>141</c:v>
                </c:pt>
                <c:pt idx="1991">
                  <c:v>2670</c:v>
                </c:pt>
                <c:pt idx="1992">
                  <c:v>1292</c:v>
                </c:pt>
                <c:pt idx="1993">
                  <c:v>1218</c:v>
                </c:pt>
                <c:pt idx="1994">
                  <c:v>867</c:v>
                </c:pt>
                <c:pt idx="1995">
                  <c:v>4369</c:v>
                </c:pt>
                <c:pt idx="1996">
                  <c:v>213</c:v>
                </c:pt>
                <c:pt idx="1997">
                  <c:v>1799</c:v>
                </c:pt>
                <c:pt idx="1998">
                  <c:v>3014</c:v>
                </c:pt>
                <c:pt idx="1999">
                  <c:v>76</c:v>
                </c:pt>
                <c:pt idx="2000">
                  <c:v>948</c:v>
                </c:pt>
                <c:pt idx="2001">
                  <c:v>8087</c:v>
                </c:pt>
                <c:pt idx="2002">
                  <c:v>1026</c:v>
                </c:pt>
                <c:pt idx="2003">
                  <c:v>329</c:v>
                </c:pt>
                <c:pt idx="2004">
                  <c:v>638</c:v>
                </c:pt>
                <c:pt idx="2005">
                  <c:v>676</c:v>
                </c:pt>
                <c:pt idx="2006">
                  <c:v>2246</c:v>
                </c:pt>
                <c:pt idx="2007">
                  <c:v>642</c:v>
                </c:pt>
                <c:pt idx="2008">
                  <c:v>1117</c:v>
                </c:pt>
                <c:pt idx="2009">
                  <c:v>3439</c:v>
                </c:pt>
                <c:pt idx="2010">
                  <c:v>5425</c:v>
                </c:pt>
                <c:pt idx="2011">
                  <c:v>474</c:v>
                </c:pt>
                <c:pt idx="2012">
                  <c:v>2543</c:v>
                </c:pt>
                <c:pt idx="2013">
                  <c:v>4118</c:v>
                </c:pt>
                <c:pt idx="2014">
                  <c:v>437</c:v>
                </c:pt>
                <c:pt idx="2015">
                  <c:v>3206</c:v>
                </c:pt>
                <c:pt idx="2016">
                  <c:v>2783</c:v>
                </c:pt>
                <c:pt idx="2017">
                  <c:v>67</c:v>
                </c:pt>
                <c:pt idx="2018">
                  <c:v>1795</c:v>
                </c:pt>
                <c:pt idx="2019">
                  <c:v>572</c:v>
                </c:pt>
                <c:pt idx="2020">
                  <c:v>4825</c:v>
                </c:pt>
                <c:pt idx="2021">
                  <c:v>1378</c:v>
                </c:pt>
                <c:pt idx="2022">
                  <c:v>322</c:v>
                </c:pt>
                <c:pt idx="2023">
                  <c:v>416</c:v>
                </c:pt>
                <c:pt idx="2024">
                  <c:v>3767</c:v>
                </c:pt>
                <c:pt idx="2025">
                  <c:v>253</c:v>
                </c:pt>
                <c:pt idx="2026">
                  <c:v>5194</c:v>
                </c:pt>
                <c:pt idx="2027">
                  <c:v>91</c:v>
                </c:pt>
                <c:pt idx="2028">
                  <c:v>1267</c:v>
                </c:pt>
                <c:pt idx="2029">
                  <c:v>768</c:v>
                </c:pt>
                <c:pt idx="2030">
                  <c:v>562</c:v>
                </c:pt>
                <c:pt idx="2031">
                  <c:v>1012</c:v>
                </c:pt>
                <c:pt idx="2032">
                  <c:v>3624</c:v>
                </c:pt>
                <c:pt idx="2033">
                  <c:v>5760</c:v>
                </c:pt>
                <c:pt idx="2034">
                  <c:v>1025</c:v>
                </c:pt>
                <c:pt idx="2035">
                  <c:v>2785</c:v>
                </c:pt>
                <c:pt idx="2036">
                  <c:v>610</c:v>
                </c:pt>
                <c:pt idx="2037">
                  <c:v>436</c:v>
                </c:pt>
                <c:pt idx="2038">
                  <c:v>1920</c:v>
                </c:pt>
                <c:pt idx="2039">
                  <c:v>1281</c:v>
                </c:pt>
                <c:pt idx="2040">
                  <c:v>220</c:v>
                </c:pt>
                <c:pt idx="2041">
                  <c:v>291</c:v>
                </c:pt>
                <c:pt idx="2042">
                  <c:v>2778</c:v>
                </c:pt>
                <c:pt idx="2043">
                  <c:v>2751</c:v>
                </c:pt>
                <c:pt idx="2044">
                  <c:v>61</c:v>
                </c:pt>
                <c:pt idx="2045">
                  <c:v>397</c:v>
                </c:pt>
                <c:pt idx="2046">
                  <c:v>887</c:v>
                </c:pt>
                <c:pt idx="2047">
                  <c:v>3929</c:v>
                </c:pt>
                <c:pt idx="2048">
                  <c:v>5870</c:v>
                </c:pt>
                <c:pt idx="2049">
                  <c:v>998</c:v>
                </c:pt>
                <c:pt idx="2050">
                  <c:v>1304</c:v>
                </c:pt>
                <c:pt idx="2051">
                  <c:v>1696</c:v>
                </c:pt>
                <c:pt idx="2052">
                  <c:v>3429</c:v>
                </c:pt>
                <c:pt idx="2053">
                  <c:v>903</c:v>
                </c:pt>
                <c:pt idx="2054">
                  <c:v>457</c:v>
                </c:pt>
                <c:pt idx="2055">
                  <c:v>1075</c:v>
                </c:pt>
                <c:pt idx="2056">
                  <c:v>2910</c:v>
                </c:pt>
                <c:pt idx="2057">
                  <c:v>1861</c:v>
                </c:pt>
                <c:pt idx="2058">
                  <c:v>3404</c:v>
                </c:pt>
                <c:pt idx="2059">
                  <c:v>4185</c:v>
                </c:pt>
                <c:pt idx="2060">
                  <c:v>2951</c:v>
                </c:pt>
                <c:pt idx="2061">
                  <c:v>565</c:v>
                </c:pt>
                <c:pt idx="2062">
                  <c:v>1168</c:v>
                </c:pt>
                <c:pt idx="2063">
                  <c:v>705</c:v>
                </c:pt>
                <c:pt idx="2064">
                  <c:v>168</c:v>
                </c:pt>
                <c:pt idx="2065">
                  <c:v>1872</c:v>
                </c:pt>
                <c:pt idx="2066">
                  <c:v>1704</c:v>
                </c:pt>
                <c:pt idx="2067">
                  <c:v>2960</c:v>
                </c:pt>
                <c:pt idx="2068">
                  <c:v>4083</c:v>
                </c:pt>
                <c:pt idx="2069">
                  <c:v>2170</c:v>
                </c:pt>
                <c:pt idx="2070">
                  <c:v>5176</c:v>
                </c:pt>
                <c:pt idx="2071">
                  <c:v>2482</c:v>
                </c:pt>
                <c:pt idx="2072">
                  <c:v>1277</c:v>
                </c:pt>
                <c:pt idx="2073">
                  <c:v>1038</c:v>
                </c:pt>
                <c:pt idx="2074">
                  <c:v>1713</c:v>
                </c:pt>
                <c:pt idx="2075">
                  <c:v>1324</c:v>
                </c:pt>
                <c:pt idx="2076">
                  <c:v>5285</c:v>
                </c:pt>
                <c:pt idx="2077">
                  <c:v>1464</c:v>
                </c:pt>
                <c:pt idx="2078">
                  <c:v>1167</c:v>
                </c:pt>
                <c:pt idx="2079">
                  <c:v>191</c:v>
                </c:pt>
                <c:pt idx="2080">
                  <c:v>1008</c:v>
                </c:pt>
                <c:pt idx="2081">
                  <c:v>1648</c:v>
                </c:pt>
                <c:pt idx="2082">
                  <c:v>800</c:v>
                </c:pt>
                <c:pt idx="2083">
                  <c:v>1397</c:v>
                </c:pt>
                <c:pt idx="2084">
                  <c:v>1629</c:v>
                </c:pt>
                <c:pt idx="2085">
                  <c:v>1012</c:v>
                </c:pt>
                <c:pt idx="2086">
                  <c:v>114</c:v>
                </c:pt>
                <c:pt idx="2087">
                  <c:v>4024</c:v>
                </c:pt>
                <c:pt idx="2088">
                  <c:v>1132</c:v>
                </c:pt>
                <c:pt idx="2089">
                  <c:v>1877</c:v>
                </c:pt>
                <c:pt idx="2090">
                  <c:v>1279</c:v>
                </c:pt>
                <c:pt idx="2091">
                  <c:v>1287</c:v>
                </c:pt>
                <c:pt idx="2092">
                  <c:v>467</c:v>
                </c:pt>
                <c:pt idx="2093">
                  <c:v>6594</c:v>
                </c:pt>
                <c:pt idx="2094">
                  <c:v>3444</c:v>
                </c:pt>
                <c:pt idx="2095">
                  <c:v>404</c:v>
                </c:pt>
                <c:pt idx="2096">
                  <c:v>230</c:v>
                </c:pt>
                <c:pt idx="2097">
                  <c:v>520</c:v>
                </c:pt>
                <c:pt idx="2098">
                  <c:v>69</c:v>
                </c:pt>
                <c:pt idx="2099">
                  <c:v>3064</c:v>
                </c:pt>
                <c:pt idx="2100">
                  <c:v>2452</c:v>
                </c:pt>
                <c:pt idx="2101">
                  <c:v>3959</c:v>
                </c:pt>
                <c:pt idx="2102">
                  <c:v>5269</c:v>
                </c:pt>
                <c:pt idx="2103">
                  <c:v>1049</c:v>
                </c:pt>
                <c:pt idx="2104">
                  <c:v>5154</c:v>
                </c:pt>
                <c:pt idx="2105">
                  <c:v>661</c:v>
                </c:pt>
                <c:pt idx="2106">
                  <c:v>1397</c:v>
                </c:pt>
                <c:pt idx="2107">
                  <c:v>511</c:v>
                </c:pt>
                <c:pt idx="2108">
                  <c:v>2029</c:v>
                </c:pt>
                <c:pt idx="2109">
                  <c:v>1119</c:v>
                </c:pt>
                <c:pt idx="2110">
                  <c:v>198</c:v>
                </c:pt>
                <c:pt idx="2111">
                  <c:v>931</c:v>
                </c:pt>
                <c:pt idx="2112">
                  <c:v>458</c:v>
                </c:pt>
                <c:pt idx="2113">
                  <c:v>847</c:v>
                </c:pt>
                <c:pt idx="2114">
                  <c:v>2735</c:v>
                </c:pt>
                <c:pt idx="2115">
                  <c:v>1978</c:v>
                </c:pt>
                <c:pt idx="2116">
                  <c:v>1499</c:v>
                </c:pt>
                <c:pt idx="2117">
                  <c:v>2208</c:v>
                </c:pt>
                <c:pt idx="2118">
                  <c:v>620</c:v>
                </c:pt>
                <c:pt idx="2119">
                  <c:v>176</c:v>
                </c:pt>
                <c:pt idx="2120">
                  <c:v>6472</c:v>
                </c:pt>
                <c:pt idx="2121">
                  <c:v>848</c:v>
                </c:pt>
                <c:pt idx="2122">
                  <c:v>549</c:v>
                </c:pt>
                <c:pt idx="2123">
                  <c:v>2531</c:v>
                </c:pt>
                <c:pt idx="2124">
                  <c:v>265</c:v>
                </c:pt>
                <c:pt idx="2125">
                  <c:v>1430</c:v>
                </c:pt>
                <c:pt idx="2126">
                  <c:v>4780</c:v>
                </c:pt>
                <c:pt idx="2127">
                  <c:v>2921</c:v>
                </c:pt>
                <c:pt idx="2128">
                  <c:v>1555</c:v>
                </c:pt>
                <c:pt idx="2129">
                  <c:v>1853</c:v>
                </c:pt>
                <c:pt idx="2130">
                  <c:v>998</c:v>
                </c:pt>
                <c:pt idx="2131">
                  <c:v>96</c:v>
                </c:pt>
                <c:pt idx="2132">
                  <c:v>1706</c:v>
                </c:pt>
                <c:pt idx="2133">
                  <c:v>5688</c:v>
                </c:pt>
                <c:pt idx="2134">
                  <c:v>1900</c:v>
                </c:pt>
                <c:pt idx="2135">
                  <c:v>127</c:v>
                </c:pt>
                <c:pt idx="2136">
                  <c:v>1990</c:v>
                </c:pt>
                <c:pt idx="2137">
                  <c:v>751</c:v>
                </c:pt>
                <c:pt idx="2138">
                  <c:v>993</c:v>
                </c:pt>
                <c:pt idx="2139">
                  <c:v>2054</c:v>
                </c:pt>
                <c:pt idx="2140">
                  <c:v>2097</c:v>
                </c:pt>
                <c:pt idx="2141">
                  <c:v>176</c:v>
                </c:pt>
                <c:pt idx="2142">
                  <c:v>1153</c:v>
                </c:pt>
                <c:pt idx="2143">
                  <c:v>6770</c:v>
                </c:pt>
                <c:pt idx="2144">
                  <c:v>2905</c:v>
                </c:pt>
                <c:pt idx="2145">
                  <c:v>57</c:v>
                </c:pt>
                <c:pt idx="2146">
                  <c:v>1421</c:v>
                </c:pt>
                <c:pt idx="2147">
                  <c:v>1272</c:v>
                </c:pt>
                <c:pt idx="2148">
                  <c:v>2766</c:v>
                </c:pt>
                <c:pt idx="2149">
                  <c:v>4609</c:v>
                </c:pt>
                <c:pt idx="2150">
                  <c:v>6128</c:v>
                </c:pt>
                <c:pt idx="2151">
                  <c:v>196</c:v>
                </c:pt>
                <c:pt idx="2152">
                  <c:v>864</c:v>
                </c:pt>
                <c:pt idx="2153">
                  <c:v>353</c:v>
                </c:pt>
                <c:pt idx="2154">
                  <c:v>4709</c:v>
                </c:pt>
                <c:pt idx="2155">
                  <c:v>297</c:v>
                </c:pt>
                <c:pt idx="2156">
                  <c:v>2324</c:v>
                </c:pt>
                <c:pt idx="2157">
                  <c:v>2976</c:v>
                </c:pt>
                <c:pt idx="2158">
                  <c:v>1517</c:v>
                </c:pt>
                <c:pt idx="2159">
                  <c:v>581</c:v>
                </c:pt>
                <c:pt idx="2160">
                  <c:v>2630</c:v>
                </c:pt>
                <c:pt idx="2161">
                  <c:v>2031</c:v>
                </c:pt>
                <c:pt idx="2162">
                  <c:v>316</c:v>
                </c:pt>
                <c:pt idx="2163">
                  <c:v>3893</c:v>
                </c:pt>
                <c:pt idx="2164">
                  <c:v>3138</c:v>
                </c:pt>
                <c:pt idx="2165">
                  <c:v>2838</c:v>
                </c:pt>
                <c:pt idx="2166">
                  <c:v>1726</c:v>
                </c:pt>
                <c:pt idx="2167">
                  <c:v>3791</c:v>
                </c:pt>
                <c:pt idx="2168">
                  <c:v>1003</c:v>
                </c:pt>
                <c:pt idx="2169">
                  <c:v>3995</c:v>
                </c:pt>
                <c:pt idx="2170">
                  <c:v>213</c:v>
                </c:pt>
                <c:pt idx="2171">
                  <c:v>2392</c:v>
                </c:pt>
                <c:pt idx="2172">
                  <c:v>6080</c:v>
                </c:pt>
                <c:pt idx="2173">
                  <c:v>1214</c:v>
                </c:pt>
                <c:pt idx="2174">
                  <c:v>4954</c:v>
                </c:pt>
                <c:pt idx="2175">
                  <c:v>3197</c:v>
                </c:pt>
                <c:pt idx="2176">
                  <c:v>1559</c:v>
                </c:pt>
                <c:pt idx="2177">
                  <c:v>4007</c:v>
                </c:pt>
                <c:pt idx="2178">
                  <c:v>4256</c:v>
                </c:pt>
                <c:pt idx="2179">
                  <c:v>2035</c:v>
                </c:pt>
                <c:pt idx="2180">
                  <c:v>1781</c:v>
                </c:pt>
                <c:pt idx="2181">
                  <c:v>273</c:v>
                </c:pt>
                <c:pt idx="2182">
                  <c:v>935</c:v>
                </c:pt>
                <c:pt idx="2183">
                  <c:v>804</c:v>
                </c:pt>
                <c:pt idx="2184">
                  <c:v>1906</c:v>
                </c:pt>
                <c:pt idx="2185">
                  <c:v>553</c:v>
                </c:pt>
                <c:pt idx="2186">
                  <c:v>645</c:v>
                </c:pt>
                <c:pt idx="2187">
                  <c:v>869</c:v>
                </c:pt>
                <c:pt idx="2188">
                  <c:v>2751</c:v>
                </c:pt>
                <c:pt idx="2189">
                  <c:v>751</c:v>
                </c:pt>
                <c:pt idx="2190">
                  <c:v>340</c:v>
                </c:pt>
                <c:pt idx="2191">
                  <c:v>627</c:v>
                </c:pt>
                <c:pt idx="2192">
                  <c:v>3288</c:v>
                </c:pt>
                <c:pt idx="2193">
                  <c:v>3003</c:v>
                </c:pt>
                <c:pt idx="2194">
                  <c:v>2581</c:v>
                </c:pt>
                <c:pt idx="2195">
                  <c:v>5946</c:v>
                </c:pt>
                <c:pt idx="2196">
                  <c:v>795</c:v>
                </c:pt>
                <c:pt idx="2197">
                  <c:v>1056</c:v>
                </c:pt>
                <c:pt idx="2198">
                  <c:v>5224</c:v>
                </c:pt>
                <c:pt idx="2199">
                  <c:v>4065</c:v>
                </c:pt>
                <c:pt idx="2200">
                  <c:v>6160</c:v>
                </c:pt>
                <c:pt idx="2201">
                  <c:v>3217</c:v>
                </c:pt>
                <c:pt idx="2202">
                  <c:v>637</c:v>
                </c:pt>
                <c:pt idx="2203">
                  <c:v>2989</c:v>
                </c:pt>
                <c:pt idx="2204">
                  <c:v>255</c:v>
                </c:pt>
                <c:pt idx="2205">
                  <c:v>1174</c:v>
                </c:pt>
                <c:pt idx="2206">
                  <c:v>42</c:v>
                </c:pt>
                <c:pt idx="2207">
                  <c:v>509</c:v>
                </c:pt>
                <c:pt idx="2208">
                  <c:v>319</c:v>
                </c:pt>
                <c:pt idx="2209">
                  <c:v>2187</c:v>
                </c:pt>
                <c:pt idx="2210">
                  <c:v>1625</c:v>
                </c:pt>
                <c:pt idx="2211">
                  <c:v>2539</c:v>
                </c:pt>
                <c:pt idx="2212">
                  <c:v>2510</c:v>
                </c:pt>
                <c:pt idx="2213">
                  <c:v>825</c:v>
                </c:pt>
                <c:pt idx="2214">
                  <c:v>2057</c:v>
                </c:pt>
                <c:pt idx="2215">
                  <c:v>1963</c:v>
                </c:pt>
                <c:pt idx="2216">
                  <c:v>211</c:v>
                </c:pt>
                <c:pt idx="2217">
                  <c:v>1302</c:v>
                </c:pt>
                <c:pt idx="2218">
                  <c:v>1792</c:v>
                </c:pt>
                <c:pt idx="2219">
                  <c:v>2324</c:v>
                </c:pt>
                <c:pt idx="2220">
                  <c:v>1320</c:v>
                </c:pt>
                <c:pt idx="2221">
                  <c:v>3268</c:v>
                </c:pt>
                <c:pt idx="2222">
                  <c:v>434</c:v>
                </c:pt>
                <c:pt idx="2223">
                  <c:v>440</c:v>
                </c:pt>
                <c:pt idx="2224">
                  <c:v>94</c:v>
                </c:pt>
                <c:pt idx="2225">
                  <c:v>903</c:v>
                </c:pt>
                <c:pt idx="2226">
                  <c:v>265</c:v>
                </c:pt>
                <c:pt idx="2227">
                  <c:v>89</c:v>
                </c:pt>
                <c:pt idx="2228">
                  <c:v>4628</c:v>
                </c:pt>
                <c:pt idx="2229">
                  <c:v>2057</c:v>
                </c:pt>
                <c:pt idx="2230">
                  <c:v>1445</c:v>
                </c:pt>
                <c:pt idx="2231">
                  <c:v>789</c:v>
                </c:pt>
                <c:pt idx="2232">
                  <c:v>1166</c:v>
                </c:pt>
                <c:pt idx="2233">
                  <c:v>369</c:v>
                </c:pt>
                <c:pt idx="2234">
                  <c:v>367</c:v>
                </c:pt>
                <c:pt idx="2235">
                  <c:v>467</c:v>
                </c:pt>
                <c:pt idx="2236">
                  <c:v>3496</c:v>
                </c:pt>
                <c:pt idx="2237">
                  <c:v>2670</c:v>
                </c:pt>
                <c:pt idx="2238">
                  <c:v>735</c:v>
                </c:pt>
                <c:pt idx="2239">
                  <c:v>5819</c:v>
                </c:pt>
                <c:pt idx="2240">
                  <c:v>1296</c:v>
                </c:pt>
                <c:pt idx="2241">
                  <c:v>405</c:v>
                </c:pt>
                <c:pt idx="2242">
                  <c:v>587</c:v>
                </c:pt>
                <c:pt idx="2243">
                  <c:v>1527</c:v>
                </c:pt>
                <c:pt idx="2244">
                  <c:v>482</c:v>
                </c:pt>
                <c:pt idx="2245">
                  <c:v>1143</c:v>
                </c:pt>
                <c:pt idx="2246">
                  <c:v>2057</c:v>
                </c:pt>
                <c:pt idx="2247">
                  <c:v>7220</c:v>
                </c:pt>
                <c:pt idx="2248">
                  <c:v>1003</c:v>
                </c:pt>
                <c:pt idx="2249">
                  <c:v>2618</c:v>
                </c:pt>
                <c:pt idx="2250">
                  <c:v>3638</c:v>
                </c:pt>
                <c:pt idx="2251">
                  <c:v>4249</c:v>
                </c:pt>
                <c:pt idx="2252">
                  <c:v>4449</c:v>
                </c:pt>
                <c:pt idx="2253">
                  <c:v>2213</c:v>
                </c:pt>
                <c:pt idx="2254">
                  <c:v>887</c:v>
                </c:pt>
                <c:pt idx="2255">
                  <c:v>348</c:v>
                </c:pt>
                <c:pt idx="2256">
                  <c:v>1310</c:v>
                </c:pt>
                <c:pt idx="2257">
                  <c:v>1104</c:v>
                </c:pt>
                <c:pt idx="2258">
                  <c:v>2154</c:v>
                </c:pt>
                <c:pt idx="2259">
                  <c:v>4839</c:v>
                </c:pt>
                <c:pt idx="2260">
                  <c:v>4332</c:v>
                </c:pt>
                <c:pt idx="2261">
                  <c:v>332</c:v>
                </c:pt>
                <c:pt idx="2262">
                  <c:v>2095</c:v>
                </c:pt>
                <c:pt idx="2263">
                  <c:v>4825</c:v>
                </c:pt>
                <c:pt idx="2264">
                  <c:v>686</c:v>
                </c:pt>
                <c:pt idx="2265">
                  <c:v>983</c:v>
                </c:pt>
                <c:pt idx="2266">
                  <c:v>876</c:v>
                </c:pt>
                <c:pt idx="2267">
                  <c:v>2209</c:v>
                </c:pt>
                <c:pt idx="2268">
                  <c:v>4817</c:v>
                </c:pt>
                <c:pt idx="2269">
                  <c:v>7607</c:v>
                </c:pt>
                <c:pt idx="2270">
                  <c:v>2896</c:v>
                </c:pt>
                <c:pt idx="2271">
                  <c:v>1323</c:v>
                </c:pt>
                <c:pt idx="2272">
                  <c:v>5820</c:v>
                </c:pt>
                <c:pt idx="2273">
                  <c:v>2008</c:v>
                </c:pt>
                <c:pt idx="2274">
                  <c:v>1176</c:v>
                </c:pt>
                <c:pt idx="2275">
                  <c:v>565</c:v>
                </c:pt>
                <c:pt idx="2276">
                  <c:v>1961</c:v>
                </c:pt>
                <c:pt idx="2277">
                  <c:v>3475</c:v>
                </c:pt>
                <c:pt idx="2278">
                  <c:v>1475</c:v>
                </c:pt>
                <c:pt idx="2279">
                  <c:v>3838</c:v>
                </c:pt>
                <c:pt idx="2280">
                  <c:v>3503</c:v>
                </c:pt>
                <c:pt idx="2281">
                  <c:v>1690</c:v>
                </c:pt>
                <c:pt idx="2282">
                  <c:v>7131</c:v>
                </c:pt>
                <c:pt idx="2283">
                  <c:v>58</c:v>
                </c:pt>
                <c:pt idx="2284">
                  <c:v>537</c:v>
                </c:pt>
                <c:pt idx="2285">
                  <c:v>2091</c:v>
                </c:pt>
                <c:pt idx="2286">
                  <c:v>3553</c:v>
                </c:pt>
                <c:pt idx="2287">
                  <c:v>335</c:v>
                </c:pt>
                <c:pt idx="2288">
                  <c:v>2385</c:v>
                </c:pt>
                <c:pt idx="2289">
                  <c:v>1576</c:v>
                </c:pt>
                <c:pt idx="2290">
                  <c:v>984</c:v>
                </c:pt>
                <c:pt idx="2291">
                  <c:v>2009</c:v>
                </c:pt>
                <c:pt idx="2292">
                  <c:v>4365</c:v>
                </c:pt>
                <c:pt idx="2293">
                  <c:v>6476</c:v>
                </c:pt>
                <c:pt idx="2294">
                  <c:v>1160</c:v>
                </c:pt>
                <c:pt idx="2295">
                  <c:v>2472</c:v>
                </c:pt>
                <c:pt idx="2296">
                  <c:v>1342</c:v>
                </c:pt>
                <c:pt idx="2297">
                  <c:v>2203</c:v>
                </c:pt>
                <c:pt idx="2298">
                  <c:v>2521</c:v>
                </c:pt>
                <c:pt idx="2299">
                  <c:v>5023</c:v>
                </c:pt>
                <c:pt idx="2300">
                  <c:v>2463</c:v>
                </c:pt>
                <c:pt idx="2301">
                  <c:v>1805</c:v>
                </c:pt>
                <c:pt idx="2302">
                  <c:v>2978</c:v>
                </c:pt>
                <c:pt idx="2303">
                  <c:v>3149</c:v>
                </c:pt>
                <c:pt idx="2304">
                  <c:v>159</c:v>
                </c:pt>
                <c:pt idx="2305">
                  <c:v>597</c:v>
                </c:pt>
                <c:pt idx="2306">
                  <c:v>1052</c:v>
                </c:pt>
                <c:pt idx="2307">
                  <c:v>3223</c:v>
                </c:pt>
                <c:pt idx="2308">
                  <c:v>3194</c:v>
                </c:pt>
                <c:pt idx="2309">
                  <c:v>2399</c:v>
                </c:pt>
                <c:pt idx="2310">
                  <c:v>79</c:v>
                </c:pt>
                <c:pt idx="2311">
                  <c:v>450</c:v>
                </c:pt>
                <c:pt idx="2312">
                  <c:v>2178</c:v>
                </c:pt>
                <c:pt idx="2313">
                  <c:v>2458</c:v>
                </c:pt>
                <c:pt idx="2314">
                  <c:v>279</c:v>
                </c:pt>
                <c:pt idx="2315">
                  <c:v>943</c:v>
                </c:pt>
                <c:pt idx="2316">
                  <c:v>3827</c:v>
                </c:pt>
                <c:pt idx="2317">
                  <c:v>1291</c:v>
                </c:pt>
                <c:pt idx="2318">
                  <c:v>551</c:v>
                </c:pt>
                <c:pt idx="2319">
                  <c:v>130</c:v>
                </c:pt>
                <c:pt idx="2320">
                  <c:v>1469</c:v>
                </c:pt>
                <c:pt idx="2321">
                  <c:v>2769</c:v>
                </c:pt>
                <c:pt idx="2322">
                  <c:v>30</c:v>
                </c:pt>
                <c:pt idx="2323">
                  <c:v>691</c:v>
                </c:pt>
                <c:pt idx="2324">
                  <c:v>3827</c:v>
                </c:pt>
                <c:pt idx="2325">
                  <c:v>1929</c:v>
                </c:pt>
                <c:pt idx="2326">
                  <c:v>1362</c:v>
                </c:pt>
                <c:pt idx="2327">
                  <c:v>356</c:v>
                </c:pt>
                <c:pt idx="2328">
                  <c:v>14</c:v>
                </c:pt>
                <c:pt idx="2329">
                  <c:v>2513</c:v>
                </c:pt>
                <c:pt idx="2330">
                  <c:v>3533</c:v>
                </c:pt>
                <c:pt idx="2331">
                  <c:v>1528</c:v>
                </c:pt>
                <c:pt idx="2332">
                  <c:v>109</c:v>
                </c:pt>
                <c:pt idx="2333">
                  <c:v>2849</c:v>
                </c:pt>
                <c:pt idx="2334">
                  <c:v>2361</c:v>
                </c:pt>
                <c:pt idx="2335">
                  <c:v>738</c:v>
                </c:pt>
                <c:pt idx="2336">
                  <c:v>780</c:v>
                </c:pt>
                <c:pt idx="2337">
                  <c:v>186</c:v>
                </c:pt>
                <c:pt idx="2338">
                  <c:v>473</c:v>
                </c:pt>
                <c:pt idx="2339">
                  <c:v>514</c:v>
                </c:pt>
                <c:pt idx="2340">
                  <c:v>2097</c:v>
                </c:pt>
                <c:pt idx="2341">
                  <c:v>805</c:v>
                </c:pt>
                <c:pt idx="2342">
                  <c:v>1346</c:v>
                </c:pt>
                <c:pt idx="2343">
                  <c:v>2346</c:v>
                </c:pt>
                <c:pt idx="2344">
                  <c:v>100</c:v>
                </c:pt>
                <c:pt idx="2345">
                  <c:v>1532</c:v>
                </c:pt>
                <c:pt idx="2346">
                  <c:v>5873</c:v>
                </c:pt>
                <c:pt idx="2347">
                  <c:v>1453</c:v>
                </c:pt>
                <c:pt idx="2348">
                  <c:v>239</c:v>
                </c:pt>
                <c:pt idx="2349">
                  <c:v>1124</c:v>
                </c:pt>
                <c:pt idx="2350">
                  <c:v>1734</c:v>
                </c:pt>
                <c:pt idx="2351">
                  <c:v>963</c:v>
                </c:pt>
                <c:pt idx="2352">
                  <c:v>4227</c:v>
                </c:pt>
                <c:pt idx="2353">
                  <c:v>32</c:v>
                </c:pt>
                <c:pt idx="2354">
                  <c:v>794</c:v>
                </c:pt>
                <c:pt idx="2355">
                  <c:v>3067</c:v>
                </c:pt>
                <c:pt idx="2356">
                  <c:v>2386</c:v>
                </c:pt>
                <c:pt idx="2357">
                  <c:v>473</c:v>
                </c:pt>
                <c:pt idx="2358">
                  <c:v>2908</c:v>
                </c:pt>
                <c:pt idx="2359">
                  <c:v>3113</c:v>
                </c:pt>
                <c:pt idx="2360">
                  <c:v>5441</c:v>
                </c:pt>
                <c:pt idx="2361">
                  <c:v>2807</c:v>
                </c:pt>
                <c:pt idx="2362">
                  <c:v>579</c:v>
                </c:pt>
                <c:pt idx="2363">
                  <c:v>2172</c:v>
                </c:pt>
                <c:pt idx="2364">
                  <c:v>2497</c:v>
                </c:pt>
                <c:pt idx="2365">
                  <c:v>3188</c:v>
                </c:pt>
                <c:pt idx="2366">
                  <c:v>909</c:v>
                </c:pt>
                <c:pt idx="2367">
                  <c:v>3532</c:v>
                </c:pt>
                <c:pt idx="2368">
                  <c:v>1967</c:v>
                </c:pt>
                <c:pt idx="2369">
                  <c:v>1509</c:v>
                </c:pt>
                <c:pt idx="2370">
                  <c:v>3600</c:v>
                </c:pt>
                <c:pt idx="2371">
                  <c:v>3918</c:v>
                </c:pt>
                <c:pt idx="2372">
                  <c:v>722</c:v>
                </c:pt>
                <c:pt idx="2373">
                  <c:v>659</c:v>
                </c:pt>
                <c:pt idx="2374">
                  <c:v>2001</c:v>
                </c:pt>
                <c:pt idx="2375">
                  <c:v>602</c:v>
                </c:pt>
                <c:pt idx="2376">
                  <c:v>920</c:v>
                </c:pt>
                <c:pt idx="2377">
                  <c:v>2454</c:v>
                </c:pt>
                <c:pt idx="2378">
                  <c:v>468</c:v>
                </c:pt>
                <c:pt idx="2379">
                  <c:v>3156</c:v>
                </c:pt>
                <c:pt idx="2380">
                  <c:v>4208</c:v>
                </c:pt>
                <c:pt idx="2381">
                  <c:v>2537</c:v>
                </c:pt>
                <c:pt idx="2382">
                  <c:v>139</c:v>
                </c:pt>
                <c:pt idx="2383">
                  <c:v>1822</c:v>
                </c:pt>
                <c:pt idx="2384">
                  <c:v>1647</c:v>
                </c:pt>
                <c:pt idx="2385">
                  <c:v>4111</c:v>
                </c:pt>
                <c:pt idx="2386">
                  <c:v>5227</c:v>
                </c:pt>
                <c:pt idx="2387">
                  <c:v>1259</c:v>
                </c:pt>
                <c:pt idx="2388">
                  <c:v>1058</c:v>
                </c:pt>
                <c:pt idx="2389">
                  <c:v>860</c:v>
                </c:pt>
                <c:pt idx="2390">
                  <c:v>798</c:v>
                </c:pt>
                <c:pt idx="2391">
                  <c:v>3682</c:v>
                </c:pt>
                <c:pt idx="2392">
                  <c:v>509</c:v>
                </c:pt>
                <c:pt idx="2393">
                  <c:v>2335</c:v>
                </c:pt>
                <c:pt idx="2394">
                  <c:v>674</c:v>
                </c:pt>
                <c:pt idx="2395">
                  <c:v>278</c:v>
                </c:pt>
                <c:pt idx="2396">
                  <c:v>430</c:v>
                </c:pt>
                <c:pt idx="2397">
                  <c:v>618</c:v>
                </c:pt>
                <c:pt idx="2398">
                  <c:v>388</c:v>
                </c:pt>
                <c:pt idx="2399">
                  <c:v>1355</c:v>
                </c:pt>
                <c:pt idx="2400">
                  <c:v>2293</c:v>
                </c:pt>
                <c:pt idx="2401">
                  <c:v>2238</c:v>
                </c:pt>
                <c:pt idx="2402">
                  <c:v>1254</c:v>
                </c:pt>
                <c:pt idx="2403">
                  <c:v>3516</c:v>
                </c:pt>
                <c:pt idx="2404">
                  <c:v>5843</c:v>
                </c:pt>
                <c:pt idx="2405">
                  <c:v>1561</c:v>
                </c:pt>
                <c:pt idx="2406">
                  <c:v>893</c:v>
                </c:pt>
                <c:pt idx="2407">
                  <c:v>5146</c:v>
                </c:pt>
                <c:pt idx="2408">
                  <c:v>2053</c:v>
                </c:pt>
                <c:pt idx="2409">
                  <c:v>728</c:v>
                </c:pt>
                <c:pt idx="2410">
                  <c:v>39</c:v>
                </c:pt>
                <c:pt idx="2411">
                  <c:v>1823</c:v>
                </c:pt>
                <c:pt idx="2412">
                  <c:v>2776</c:v>
                </c:pt>
                <c:pt idx="2413">
                  <c:v>4750</c:v>
                </c:pt>
                <c:pt idx="2414">
                  <c:v>3412</c:v>
                </c:pt>
                <c:pt idx="2415">
                  <c:v>761</c:v>
                </c:pt>
                <c:pt idx="2416">
                  <c:v>5385</c:v>
                </c:pt>
                <c:pt idx="2417">
                  <c:v>3364</c:v>
                </c:pt>
                <c:pt idx="2418">
                  <c:v>2823</c:v>
                </c:pt>
                <c:pt idx="2419">
                  <c:v>101</c:v>
                </c:pt>
                <c:pt idx="2420">
                  <c:v>2068</c:v>
                </c:pt>
                <c:pt idx="2421">
                  <c:v>381</c:v>
                </c:pt>
                <c:pt idx="2422">
                  <c:v>1144</c:v>
                </c:pt>
                <c:pt idx="2423">
                  <c:v>3656</c:v>
                </c:pt>
                <c:pt idx="2424">
                  <c:v>2153</c:v>
                </c:pt>
                <c:pt idx="2425">
                  <c:v>513</c:v>
                </c:pt>
                <c:pt idx="2426">
                  <c:v>1903</c:v>
                </c:pt>
                <c:pt idx="2427">
                  <c:v>3602</c:v>
                </c:pt>
                <c:pt idx="2428">
                  <c:v>183</c:v>
                </c:pt>
                <c:pt idx="2429">
                  <c:v>2458</c:v>
                </c:pt>
                <c:pt idx="2430">
                  <c:v>747</c:v>
                </c:pt>
                <c:pt idx="2431">
                  <c:v>1007</c:v>
                </c:pt>
                <c:pt idx="2432">
                  <c:v>3124</c:v>
                </c:pt>
                <c:pt idx="2433">
                  <c:v>367</c:v>
                </c:pt>
                <c:pt idx="2434">
                  <c:v>5456</c:v>
                </c:pt>
                <c:pt idx="2435">
                  <c:v>4398</c:v>
                </c:pt>
                <c:pt idx="2436">
                  <c:v>1684</c:v>
                </c:pt>
                <c:pt idx="2437">
                  <c:v>1658</c:v>
                </c:pt>
                <c:pt idx="2438">
                  <c:v>2454</c:v>
                </c:pt>
                <c:pt idx="2439">
                  <c:v>4076</c:v>
                </c:pt>
                <c:pt idx="2440">
                  <c:v>71</c:v>
                </c:pt>
                <c:pt idx="2441">
                  <c:v>1835</c:v>
                </c:pt>
                <c:pt idx="2442">
                  <c:v>1236</c:v>
                </c:pt>
                <c:pt idx="2443">
                  <c:v>1667</c:v>
                </c:pt>
                <c:pt idx="2444">
                  <c:v>1122</c:v>
                </c:pt>
                <c:pt idx="2445">
                  <c:v>1234</c:v>
                </c:pt>
                <c:pt idx="2446">
                  <c:v>3709</c:v>
                </c:pt>
                <c:pt idx="2447">
                  <c:v>3127</c:v>
                </c:pt>
                <c:pt idx="2448">
                  <c:v>45</c:v>
                </c:pt>
                <c:pt idx="2449">
                  <c:v>647</c:v>
                </c:pt>
                <c:pt idx="2450">
                  <c:v>1047</c:v>
                </c:pt>
                <c:pt idx="2451">
                  <c:v>1720</c:v>
                </c:pt>
                <c:pt idx="2452">
                  <c:v>217</c:v>
                </c:pt>
                <c:pt idx="2453">
                  <c:v>2327</c:v>
                </c:pt>
                <c:pt idx="2454">
                  <c:v>2434</c:v>
                </c:pt>
                <c:pt idx="2455">
                  <c:v>964</c:v>
                </c:pt>
                <c:pt idx="2456">
                  <c:v>48</c:v>
                </c:pt>
                <c:pt idx="2457">
                  <c:v>2049</c:v>
                </c:pt>
                <c:pt idx="2458">
                  <c:v>260</c:v>
                </c:pt>
                <c:pt idx="2459">
                  <c:v>4381</c:v>
                </c:pt>
                <c:pt idx="2460">
                  <c:v>830</c:v>
                </c:pt>
                <c:pt idx="2461">
                  <c:v>2348</c:v>
                </c:pt>
                <c:pt idx="2462">
                  <c:v>351</c:v>
                </c:pt>
                <c:pt idx="2463">
                  <c:v>3506</c:v>
                </c:pt>
                <c:pt idx="2464">
                  <c:v>1880</c:v>
                </c:pt>
                <c:pt idx="2465">
                  <c:v>3763</c:v>
                </c:pt>
                <c:pt idx="2466">
                  <c:v>1530</c:v>
                </c:pt>
                <c:pt idx="2467">
                  <c:v>2300</c:v>
                </c:pt>
                <c:pt idx="2468">
                  <c:v>2602</c:v>
                </c:pt>
                <c:pt idx="2469">
                  <c:v>7608</c:v>
                </c:pt>
                <c:pt idx="2470">
                  <c:v>2296</c:v>
                </c:pt>
                <c:pt idx="2471">
                  <c:v>4641</c:v>
                </c:pt>
                <c:pt idx="2472">
                  <c:v>3194</c:v>
                </c:pt>
                <c:pt idx="2473">
                  <c:v>3776</c:v>
                </c:pt>
                <c:pt idx="2474">
                  <c:v>2432</c:v>
                </c:pt>
                <c:pt idx="2475">
                  <c:v>3739</c:v>
                </c:pt>
                <c:pt idx="2476">
                  <c:v>3017</c:v>
                </c:pt>
                <c:pt idx="2477">
                  <c:v>467</c:v>
                </c:pt>
                <c:pt idx="2478">
                  <c:v>2232</c:v>
                </c:pt>
                <c:pt idx="2479">
                  <c:v>972</c:v>
                </c:pt>
                <c:pt idx="2480">
                  <c:v>2433</c:v>
                </c:pt>
                <c:pt idx="2481">
                  <c:v>899</c:v>
                </c:pt>
                <c:pt idx="2482">
                  <c:v>509</c:v>
                </c:pt>
                <c:pt idx="2483">
                  <c:v>782</c:v>
                </c:pt>
                <c:pt idx="2484">
                  <c:v>2148</c:v>
                </c:pt>
                <c:pt idx="2485">
                  <c:v>2770</c:v>
                </c:pt>
                <c:pt idx="2486">
                  <c:v>5712</c:v>
                </c:pt>
                <c:pt idx="2487">
                  <c:v>695</c:v>
                </c:pt>
                <c:pt idx="2488">
                  <c:v>2037</c:v>
                </c:pt>
                <c:pt idx="2489">
                  <c:v>1171</c:v>
                </c:pt>
                <c:pt idx="2490">
                  <c:v>2133</c:v>
                </c:pt>
                <c:pt idx="2491">
                  <c:v>1336</c:v>
                </c:pt>
                <c:pt idx="2492">
                  <c:v>596</c:v>
                </c:pt>
                <c:pt idx="2493">
                  <c:v>5439</c:v>
                </c:pt>
                <c:pt idx="2494">
                  <c:v>1308</c:v>
                </c:pt>
                <c:pt idx="2495">
                  <c:v>550</c:v>
                </c:pt>
                <c:pt idx="2496">
                  <c:v>3292</c:v>
                </c:pt>
                <c:pt idx="2497">
                  <c:v>932</c:v>
                </c:pt>
                <c:pt idx="2498">
                  <c:v>513</c:v>
                </c:pt>
                <c:pt idx="2499">
                  <c:v>2582</c:v>
                </c:pt>
                <c:pt idx="2500">
                  <c:v>2801</c:v>
                </c:pt>
                <c:pt idx="2501">
                  <c:v>832</c:v>
                </c:pt>
                <c:pt idx="2502">
                  <c:v>2012</c:v>
                </c:pt>
                <c:pt idx="2503">
                  <c:v>630</c:v>
                </c:pt>
                <c:pt idx="2504">
                  <c:v>6007</c:v>
                </c:pt>
                <c:pt idx="2505">
                  <c:v>3049</c:v>
                </c:pt>
                <c:pt idx="2506">
                  <c:v>923</c:v>
                </c:pt>
                <c:pt idx="2507">
                  <c:v>3919</c:v>
                </c:pt>
                <c:pt idx="2508">
                  <c:v>2244</c:v>
                </c:pt>
                <c:pt idx="2509">
                  <c:v>1161</c:v>
                </c:pt>
                <c:pt idx="2510">
                  <c:v>1517</c:v>
                </c:pt>
                <c:pt idx="2511">
                  <c:v>1617</c:v>
                </c:pt>
                <c:pt idx="2512">
                  <c:v>6551</c:v>
                </c:pt>
                <c:pt idx="2513">
                  <c:v>1551</c:v>
                </c:pt>
                <c:pt idx="2514">
                  <c:v>2013</c:v>
                </c:pt>
                <c:pt idx="2515">
                  <c:v>5745</c:v>
                </c:pt>
                <c:pt idx="2516">
                  <c:v>4284</c:v>
                </c:pt>
                <c:pt idx="2517">
                  <c:v>1559</c:v>
                </c:pt>
                <c:pt idx="2518">
                  <c:v>4253</c:v>
                </c:pt>
                <c:pt idx="2519">
                  <c:v>2692</c:v>
                </c:pt>
                <c:pt idx="2520">
                  <c:v>2345</c:v>
                </c:pt>
                <c:pt idx="2521">
                  <c:v>4840</c:v>
                </c:pt>
                <c:pt idx="2522">
                  <c:v>86</c:v>
                </c:pt>
                <c:pt idx="2523">
                  <c:v>1935</c:v>
                </c:pt>
                <c:pt idx="2524">
                  <c:v>3437</c:v>
                </c:pt>
                <c:pt idx="2525">
                  <c:v>1011</c:v>
                </c:pt>
                <c:pt idx="2526">
                  <c:v>4416</c:v>
                </c:pt>
                <c:pt idx="2527">
                  <c:v>715</c:v>
                </c:pt>
                <c:pt idx="2528">
                  <c:v>50</c:v>
                </c:pt>
                <c:pt idx="2529">
                  <c:v>3816</c:v>
                </c:pt>
                <c:pt idx="2530">
                  <c:v>1574</c:v>
                </c:pt>
                <c:pt idx="2531">
                  <c:v>2518</c:v>
                </c:pt>
                <c:pt idx="2532">
                  <c:v>1047</c:v>
                </c:pt>
                <c:pt idx="2533">
                  <c:v>482</c:v>
                </c:pt>
                <c:pt idx="2534">
                  <c:v>409</c:v>
                </c:pt>
                <c:pt idx="2535">
                  <c:v>2171</c:v>
                </c:pt>
                <c:pt idx="2536">
                  <c:v>1021</c:v>
                </c:pt>
                <c:pt idx="2537">
                  <c:v>3257</c:v>
                </c:pt>
                <c:pt idx="2538">
                  <c:v>584</c:v>
                </c:pt>
                <c:pt idx="2539">
                  <c:v>800</c:v>
                </c:pt>
                <c:pt idx="2540">
                  <c:v>369</c:v>
                </c:pt>
                <c:pt idx="2541">
                  <c:v>2209</c:v>
                </c:pt>
                <c:pt idx="2542">
                  <c:v>2393</c:v>
                </c:pt>
                <c:pt idx="2543">
                  <c:v>1361</c:v>
                </c:pt>
                <c:pt idx="2544">
                  <c:v>539</c:v>
                </c:pt>
                <c:pt idx="2545">
                  <c:v>1662</c:v>
                </c:pt>
                <c:pt idx="2546">
                  <c:v>1623</c:v>
                </c:pt>
                <c:pt idx="2547">
                  <c:v>365</c:v>
                </c:pt>
                <c:pt idx="2548">
                  <c:v>1363</c:v>
                </c:pt>
                <c:pt idx="2549">
                  <c:v>306</c:v>
                </c:pt>
                <c:pt idx="2550">
                  <c:v>248</c:v>
                </c:pt>
                <c:pt idx="2551">
                  <c:v>4307</c:v>
                </c:pt>
                <c:pt idx="2552">
                  <c:v>243</c:v>
                </c:pt>
                <c:pt idx="2553">
                  <c:v>20</c:v>
                </c:pt>
                <c:pt idx="2554">
                  <c:v>2152</c:v>
                </c:pt>
                <c:pt idx="2555">
                  <c:v>2356</c:v>
                </c:pt>
                <c:pt idx="2556">
                  <c:v>5915</c:v>
                </c:pt>
                <c:pt idx="2557">
                  <c:v>734</c:v>
                </c:pt>
                <c:pt idx="2558">
                  <c:v>33</c:v>
                </c:pt>
                <c:pt idx="2559">
                  <c:v>1460</c:v>
                </c:pt>
                <c:pt idx="2560">
                  <c:v>2003</c:v>
                </c:pt>
                <c:pt idx="2561">
                  <c:v>2228</c:v>
                </c:pt>
                <c:pt idx="2562">
                  <c:v>4626</c:v>
                </c:pt>
                <c:pt idx="2563">
                  <c:v>1629</c:v>
                </c:pt>
                <c:pt idx="2564">
                  <c:v>283</c:v>
                </c:pt>
                <c:pt idx="2565">
                  <c:v>1990</c:v>
                </c:pt>
                <c:pt idx="2566">
                  <c:v>2573</c:v>
                </c:pt>
                <c:pt idx="2567">
                  <c:v>79</c:v>
                </c:pt>
                <c:pt idx="2568">
                  <c:v>2238</c:v>
                </c:pt>
                <c:pt idx="2569">
                  <c:v>187</c:v>
                </c:pt>
                <c:pt idx="2570">
                  <c:v>2664</c:v>
                </c:pt>
                <c:pt idx="2571">
                  <c:v>5476</c:v>
                </c:pt>
                <c:pt idx="2572">
                  <c:v>2779</c:v>
                </c:pt>
                <c:pt idx="2573">
                  <c:v>2474</c:v>
                </c:pt>
                <c:pt idx="2574">
                  <c:v>1341</c:v>
                </c:pt>
                <c:pt idx="2575">
                  <c:v>2882</c:v>
                </c:pt>
                <c:pt idx="2576">
                  <c:v>1954</c:v>
                </c:pt>
                <c:pt idx="2577">
                  <c:v>4431</c:v>
                </c:pt>
                <c:pt idx="2578">
                  <c:v>2724</c:v>
                </c:pt>
                <c:pt idx="2579">
                  <c:v>4254</c:v>
                </c:pt>
                <c:pt idx="2580">
                  <c:v>887</c:v>
                </c:pt>
                <c:pt idx="2581">
                  <c:v>264</c:v>
                </c:pt>
                <c:pt idx="2582">
                  <c:v>3996</c:v>
                </c:pt>
                <c:pt idx="2583">
                  <c:v>1793</c:v>
                </c:pt>
                <c:pt idx="2584">
                  <c:v>1482</c:v>
                </c:pt>
                <c:pt idx="2585">
                  <c:v>2353</c:v>
                </c:pt>
                <c:pt idx="2586">
                  <c:v>290</c:v>
                </c:pt>
                <c:pt idx="2587">
                  <c:v>1612</c:v>
                </c:pt>
                <c:pt idx="2588">
                  <c:v>1125</c:v>
                </c:pt>
                <c:pt idx="2589">
                  <c:v>2161</c:v>
                </c:pt>
                <c:pt idx="2590">
                  <c:v>1080</c:v>
                </c:pt>
                <c:pt idx="2591">
                  <c:v>991</c:v>
                </c:pt>
                <c:pt idx="2592">
                  <c:v>3292</c:v>
                </c:pt>
                <c:pt idx="2593">
                  <c:v>1968</c:v>
                </c:pt>
                <c:pt idx="2594">
                  <c:v>1439</c:v>
                </c:pt>
                <c:pt idx="2595">
                  <c:v>3124</c:v>
                </c:pt>
                <c:pt idx="2596">
                  <c:v>753</c:v>
                </c:pt>
                <c:pt idx="2597">
                  <c:v>2339</c:v>
                </c:pt>
                <c:pt idx="2598">
                  <c:v>42</c:v>
                </c:pt>
                <c:pt idx="2599">
                  <c:v>974</c:v>
                </c:pt>
                <c:pt idx="2600">
                  <c:v>3215</c:v>
                </c:pt>
                <c:pt idx="2601">
                  <c:v>2333</c:v>
                </c:pt>
                <c:pt idx="2602">
                  <c:v>2001</c:v>
                </c:pt>
                <c:pt idx="2603">
                  <c:v>245</c:v>
                </c:pt>
                <c:pt idx="2604">
                  <c:v>2066</c:v>
                </c:pt>
                <c:pt idx="2605">
                  <c:v>783</c:v>
                </c:pt>
                <c:pt idx="2606">
                  <c:v>1772</c:v>
                </c:pt>
                <c:pt idx="2607">
                  <c:v>1793</c:v>
                </c:pt>
                <c:pt idx="2608">
                  <c:v>2180</c:v>
                </c:pt>
                <c:pt idx="2609">
                  <c:v>470</c:v>
                </c:pt>
                <c:pt idx="2610">
                  <c:v>340</c:v>
                </c:pt>
                <c:pt idx="2611">
                  <c:v>3725</c:v>
                </c:pt>
                <c:pt idx="2612">
                  <c:v>6095</c:v>
                </c:pt>
                <c:pt idx="2613">
                  <c:v>1819</c:v>
                </c:pt>
                <c:pt idx="2614">
                  <c:v>595</c:v>
                </c:pt>
                <c:pt idx="2615">
                  <c:v>2346</c:v>
                </c:pt>
                <c:pt idx="2616">
                  <c:v>2591</c:v>
                </c:pt>
                <c:pt idx="2617">
                  <c:v>1859</c:v>
                </c:pt>
                <c:pt idx="2618">
                  <c:v>2491</c:v>
                </c:pt>
                <c:pt idx="2619">
                  <c:v>474</c:v>
                </c:pt>
                <c:pt idx="2620">
                  <c:v>2745</c:v>
                </c:pt>
                <c:pt idx="2621">
                  <c:v>731</c:v>
                </c:pt>
                <c:pt idx="2622">
                  <c:v>3019</c:v>
                </c:pt>
                <c:pt idx="2623">
                  <c:v>440</c:v>
                </c:pt>
                <c:pt idx="2624">
                  <c:v>41</c:v>
                </c:pt>
                <c:pt idx="2625">
                  <c:v>151</c:v>
                </c:pt>
                <c:pt idx="2626">
                  <c:v>2075</c:v>
                </c:pt>
                <c:pt idx="2627">
                  <c:v>1351</c:v>
                </c:pt>
                <c:pt idx="2628">
                  <c:v>531</c:v>
                </c:pt>
                <c:pt idx="2629">
                  <c:v>3625</c:v>
                </c:pt>
                <c:pt idx="2630">
                  <c:v>689</c:v>
                </c:pt>
                <c:pt idx="2631">
                  <c:v>461</c:v>
                </c:pt>
                <c:pt idx="2632">
                  <c:v>4551</c:v>
                </c:pt>
                <c:pt idx="2633">
                  <c:v>2530</c:v>
                </c:pt>
                <c:pt idx="2634">
                  <c:v>1513</c:v>
                </c:pt>
                <c:pt idx="2635">
                  <c:v>2465</c:v>
                </c:pt>
                <c:pt idx="2636">
                  <c:v>2936</c:v>
                </c:pt>
                <c:pt idx="2637">
                  <c:v>2570</c:v>
                </c:pt>
                <c:pt idx="2638">
                  <c:v>254</c:v>
                </c:pt>
                <c:pt idx="2639">
                  <c:v>4270</c:v>
                </c:pt>
                <c:pt idx="2640">
                  <c:v>2655</c:v>
                </c:pt>
                <c:pt idx="2641">
                  <c:v>650</c:v>
                </c:pt>
                <c:pt idx="2642">
                  <c:v>4289</c:v>
                </c:pt>
                <c:pt idx="2643">
                  <c:v>2995</c:v>
                </c:pt>
                <c:pt idx="2644">
                  <c:v>7560</c:v>
                </c:pt>
                <c:pt idx="2645">
                  <c:v>1153</c:v>
                </c:pt>
                <c:pt idx="2646">
                  <c:v>2187</c:v>
                </c:pt>
                <c:pt idx="2647">
                  <c:v>8408</c:v>
                </c:pt>
                <c:pt idx="2648">
                  <c:v>1770</c:v>
                </c:pt>
                <c:pt idx="2649">
                  <c:v>1794</c:v>
                </c:pt>
                <c:pt idx="2650">
                  <c:v>1166</c:v>
                </c:pt>
                <c:pt idx="2651">
                  <c:v>1032</c:v>
                </c:pt>
                <c:pt idx="2652">
                  <c:v>303</c:v>
                </c:pt>
                <c:pt idx="2653">
                  <c:v>2580</c:v>
                </c:pt>
                <c:pt idx="2654">
                  <c:v>4462</c:v>
                </c:pt>
                <c:pt idx="2655">
                  <c:v>3208</c:v>
                </c:pt>
                <c:pt idx="2656">
                  <c:v>230</c:v>
                </c:pt>
                <c:pt idx="2657">
                  <c:v>3289</c:v>
                </c:pt>
                <c:pt idx="2658">
                  <c:v>920</c:v>
                </c:pt>
                <c:pt idx="2659">
                  <c:v>1897</c:v>
                </c:pt>
                <c:pt idx="2660">
                  <c:v>4378</c:v>
                </c:pt>
                <c:pt idx="2661">
                  <c:v>949</c:v>
                </c:pt>
                <c:pt idx="2662">
                  <c:v>511</c:v>
                </c:pt>
                <c:pt idx="2663">
                  <c:v>2435</c:v>
                </c:pt>
                <c:pt idx="2664">
                  <c:v>1997</c:v>
                </c:pt>
                <c:pt idx="2665">
                  <c:v>1060</c:v>
                </c:pt>
                <c:pt idx="2666">
                  <c:v>1639</c:v>
                </c:pt>
                <c:pt idx="2667">
                  <c:v>63</c:v>
                </c:pt>
                <c:pt idx="2668">
                  <c:v>2795</c:v>
                </c:pt>
                <c:pt idx="2669">
                  <c:v>2630</c:v>
                </c:pt>
                <c:pt idx="2670">
                  <c:v>619</c:v>
                </c:pt>
                <c:pt idx="2671">
                  <c:v>1479</c:v>
                </c:pt>
                <c:pt idx="2672">
                  <c:v>3570</c:v>
                </c:pt>
                <c:pt idx="2673">
                  <c:v>3734</c:v>
                </c:pt>
                <c:pt idx="2674">
                  <c:v>339</c:v>
                </c:pt>
                <c:pt idx="2675">
                  <c:v>6483</c:v>
                </c:pt>
                <c:pt idx="2676">
                  <c:v>4272</c:v>
                </c:pt>
                <c:pt idx="2677">
                  <c:v>466</c:v>
                </c:pt>
                <c:pt idx="2678">
                  <c:v>2217</c:v>
                </c:pt>
                <c:pt idx="2679">
                  <c:v>2448</c:v>
                </c:pt>
                <c:pt idx="2680">
                  <c:v>2240</c:v>
                </c:pt>
                <c:pt idx="2681">
                  <c:v>2966</c:v>
                </c:pt>
                <c:pt idx="2682">
                  <c:v>29</c:v>
                </c:pt>
                <c:pt idx="2683">
                  <c:v>236</c:v>
                </c:pt>
                <c:pt idx="2684">
                  <c:v>1495</c:v>
                </c:pt>
                <c:pt idx="2685">
                  <c:v>2402</c:v>
                </c:pt>
                <c:pt idx="2686">
                  <c:v>471</c:v>
                </c:pt>
                <c:pt idx="2687">
                  <c:v>4321</c:v>
                </c:pt>
                <c:pt idx="2688">
                  <c:v>4079</c:v>
                </c:pt>
                <c:pt idx="2689">
                  <c:v>1367</c:v>
                </c:pt>
                <c:pt idx="2690">
                  <c:v>907</c:v>
                </c:pt>
                <c:pt idx="2691">
                  <c:v>815</c:v>
                </c:pt>
                <c:pt idx="2692">
                  <c:v>2262</c:v>
                </c:pt>
                <c:pt idx="2693">
                  <c:v>111</c:v>
                </c:pt>
                <c:pt idx="2694">
                  <c:v>2075</c:v>
                </c:pt>
                <c:pt idx="2695">
                  <c:v>92</c:v>
                </c:pt>
                <c:pt idx="2696">
                  <c:v>3203</c:v>
                </c:pt>
                <c:pt idx="2697">
                  <c:v>545</c:v>
                </c:pt>
                <c:pt idx="2698">
                  <c:v>298</c:v>
                </c:pt>
                <c:pt idx="2699">
                  <c:v>8222</c:v>
                </c:pt>
                <c:pt idx="2700">
                  <c:v>267</c:v>
                </c:pt>
                <c:pt idx="2701">
                  <c:v>952</c:v>
                </c:pt>
                <c:pt idx="2702">
                  <c:v>674</c:v>
                </c:pt>
                <c:pt idx="2703">
                  <c:v>1272</c:v>
                </c:pt>
                <c:pt idx="2704">
                  <c:v>670</c:v>
                </c:pt>
                <c:pt idx="2705">
                  <c:v>1138</c:v>
                </c:pt>
                <c:pt idx="2706">
                  <c:v>6138</c:v>
                </c:pt>
                <c:pt idx="2707">
                  <c:v>3688</c:v>
                </c:pt>
                <c:pt idx="2708">
                  <c:v>5291</c:v>
                </c:pt>
                <c:pt idx="2709">
                  <c:v>4795</c:v>
                </c:pt>
                <c:pt idx="2710">
                  <c:v>908</c:v>
                </c:pt>
                <c:pt idx="2711">
                  <c:v>191</c:v>
                </c:pt>
                <c:pt idx="2712">
                  <c:v>1955</c:v>
                </c:pt>
                <c:pt idx="2713">
                  <c:v>1822</c:v>
                </c:pt>
                <c:pt idx="2714">
                  <c:v>825</c:v>
                </c:pt>
                <c:pt idx="2715">
                  <c:v>424</c:v>
                </c:pt>
                <c:pt idx="2716">
                  <c:v>3685</c:v>
                </c:pt>
                <c:pt idx="2717">
                  <c:v>2256</c:v>
                </c:pt>
                <c:pt idx="2718">
                  <c:v>3079</c:v>
                </c:pt>
                <c:pt idx="2719">
                  <c:v>622</c:v>
                </c:pt>
                <c:pt idx="2720">
                  <c:v>2997</c:v>
                </c:pt>
                <c:pt idx="2721">
                  <c:v>423</c:v>
                </c:pt>
                <c:pt idx="2722">
                  <c:v>2294</c:v>
                </c:pt>
                <c:pt idx="2723">
                  <c:v>2148</c:v>
                </c:pt>
                <c:pt idx="2724">
                  <c:v>575</c:v>
                </c:pt>
                <c:pt idx="2725">
                  <c:v>555</c:v>
                </c:pt>
                <c:pt idx="2726">
                  <c:v>1420</c:v>
                </c:pt>
                <c:pt idx="2727">
                  <c:v>5520</c:v>
                </c:pt>
                <c:pt idx="2728">
                  <c:v>4789</c:v>
                </c:pt>
                <c:pt idx="2729">
                  <c:v>35</c:v>
                </c:pt>
                <c:pt idx="2730">
                  <c:v>1179</c:v>
                </c:pt>
                <c:pt idx="2731">
                  <c:v>1252</c:v>
                </c:pt>
                <c:pt idx="2732">
                  <c:v>3649</c:v>
                </c:pt>
                <c:pt idx="2733">
                  <c:v>2626</c:v>
                </c:pt>
                <c:pt idx="2734">
                  <c:v>694</c:v>
                </c:pt>
                <c:pt idx="2735">
                  <c:v>2389</c:v>
                </c:pt>
                <c:pt idx="2736">
                  <c:v>3569</c:v>
                </c:pt>
                <c:pt idx="2737">
                  <c:v>193</c:v>
                </c:pt>
                <c:pt idx="2738">
                  <c:v>1418</c:v>
                </c:pt>
                <c:pt idx="2739">
                  <c:v>456</c:v>
                </c:pt>
                <c:pt idx="2740">
                  <c:v>1643</c:v>
                </c:pt>
                <c:pt idx="2741">
                  <c:v>780</c:v>
                </c:pt>
                <c:pt idx="2742">
                  <c:v>889</c:v>
                </c:pt>
                <c:pt idx="2743">
                  <c:v>2963</c:v>
                </c:pt>
                <c:pt idx="2744">
                  <c:v>767</c:v>
                </c:pt>
                <c:pt idx="2745">
                  <c:v>719</c:v>
                </c:pt>
                <c:pt idx="2746">
                  <c:v>16</c:v>
                </c:pt>
                <c:pt idx="2747">
                  <c:v>713</c:v>
                </c:pt>
                <c:pt idx="2748">
                  <c:v>1201</c:v>
                </c:pt>
                <c:pt idx="2749">
                  <c:v>349</c:v>
                </c:pt>
                <c:pt idx="2750">
                  <c:v>2258</c:v>
                </c:pt>
                <c:pt idx="2751">
                  <c:v>2142</c:v>
                </c:pt>
                <c:pt idx="2752">
                  <c:v>3511</c:v>
                </c:pt>
                <c:pt idx="2753">
                  <c:v>5436</c:v>
                </c:pt>
                <c:pt idx="2754">
                  <c:v>2366</c:v>
                </c:pt>
                <c:pt idx="2755">
                  <c:v>5086</c:v>
                </c:pt>
                <c:pt idx="2756">
                  <c:v>4445</c:v>
                </c:pt>
                <c:pt idx="2757">
                  <c:v>625</c:v>
                </c:pt>
                <c:pt idx="2758">
                  <c:v>3826</c:v>
                </c:pt>
                <c:pt idx="2759">
                  <c:v>570</c:v>
                </c:pt>
                <c:pt idx="2760">
                  <c:v>22</c:v>
                </c:pt>
                <c:pt idx="2761">
                  <c:v>3313</c:v>
                </c:pt>
                <c:pt idx="2762">
                  <c:v>5292</c:v>
                </c:pt>
                <c:pt idx="2763">
                  <c:v>161</c:v>
                </c:pt>
                <c:pt idx="2764">
                  <c:v>26</c:v>
                </c:pt>
                <c:pt idx="2765">
                  <c:v>960</c:v>
                </c:pt>
                <c:pt idx="2766">
                  <c:v>2254</c:v>
                </c:pt>
                <c:pt idx="2767">
                  <c:v>8162</c:v>
                </c:pt>
                <c:pt idx="2768">
                  <c:v>419</c:v>
                </c:pt>
                <c:pt idx="2769">
                  <c:v>5908</c:v>
                </c:pt>
                <c:pt idx="2770">
                  <c:v>1705</c:v>
                </c:pt>
                <c:pt idx="2771">
                  <c:v>2061</c:v>
                </c:pt>
                <c:pt idx="2772">
                  <c:v>4694</c:v>
                </c:pt>
                <c:pt idx="2773">
                  <c:v>981</c:v>
                </c:pt>
                <c:pt idx="2774">
                  <c:v>1027</c:v>
                </c:pt>
                <c:pt idx="2775">
                  <c:v>5478</c:v>
                </c:pt>
                <c:pt idx="2776">
                  <c:v>3218</c:v>
                </c:pt>
                <c:pt idx="2777">
                  <c:v>95</c:v>
                </c:pt>
                <c:pt idx="2778">
                  <c:v>6728</c:v>
                </c:pt>
                <c:pt idx="2779">
                  <c:v>137</c:v>
                </c:pt>
                <c:pt idx="2780">
                  <c:v>1599</c:v>
                </c:pt>
                <c:pt idx="2781">
                  <c:v>249</c:v>
                </c:pt>
                <c:pt idx="2782">
                  <c:v>3337</c:v>
                </c:pt>
                <c:pt idx="2783">
                  <c:v>765</c:v>
                </c:pt>
                <c:pt idx="2784">
                  <c:v>22</c:v>
                </c:pt>
                <c:pt idx="2785">
                  <c:v>362</c:v>
                </c:pt>
                <c:pt idx="2786">
                  <c:v>53</c:v>
                </c:pt>
                <c:pt idx="2787">
                  <c:v>383</c:v>
                </c:pt>
                <c:pt idx="2788">
                  <c:v>2450</c:v>
                </c:pt>
                <c:pt idx="2789">
                  <c:v>1192</c:v>
                </c:pt>
                <c:pt idx="2790">
                  <c:v>2157</c:v>
                </c:pt>
                <c:pt idx="2791">
                  <c:v>245</c:v>
                </c:pt>
                <c:pt idx="2792">
                  <c:v>5193</c:v>
                </c:pt>
                <c:pt idx="2793">
                  <c:v>2610</c:v>
                </c:pt>
                <c:pt idx="2794">
                  <c:v>3887</c:v>
                </c:pt>
                <c:pt idx="2795">
                  <c:v>3464</c:v>
                </c:pt>
                <c:pt idx="2796">
                  <c:v>2313</c:v>
                </c:pt>
                <c:pt idx="2797">
                  <c:v>766</c:v>
                </c:pt>
                <c:pt idx="2798">
                  <c:v>208</c:v>
                </c:pt>
                <c:pt idx="2799">
                  <c:v>233</c:v>
                </c:pt>
                <c:pt idx="2800">
                  <c:v>3374</c:v>
                </c:pt>
                <c:pt idx="2801">
                  <c:v>3868</c:v>
                </c:pt>
                <c:pt idx="2802">
                  <c:v>1129</c:v>
                </c:pt>
                <c:pt idx="2803">
                  <c:v>1789</c:v>
                </c:pt>
                <c:pt idx="2804">
                  <c:v>11331</c:v>
                </c:pt>
                <c:pt idx="2805">
                  <c:v>3417</c:v>
                </c:pt>
                <c:pt idx="2806">
                  <c:v>564</c:v>
                </c:pt>
                <c:pt idx="2807">
                  <c:v>1512</c:v>
                </c:pt>
                <c:pt idx="2808">
                  <c:v>692</c:v>
                </c:pt>
                <c:pt idx="2809">
                  <c:v>811</c:v>
                </c:pt>
                <c:pt idx="2810">
                  <c:v>4999</c:v>
                </c:pt>
                <c:pt idx="2811">
                  <c:v>4209</c:v>
                </c:pt>
                <c:pt idx="2812">
                  <c:v>389</c:v>
                </c:pt>
                <c:pt idx="2813">
                  <c:v>3133</c:v>
                </c:pt>
                <c:pt idx="2814">
                  <c:v>4116</c:v>
                </c:pt>
                <c:pt idx="2815">
                  <c:v>3137</c:v>
                </c:pt>
                <c:pt idx="2816">
                  <c:v>560</c:v>
                </c:pt>
                <c:pt idx="2817">
                  <c:v>3099</c:v>
                </c:pt>
                <c:pt idx="2818">
                  <c:v>100</c:v>
                </c:pt>
                <c:pt idx="2819">
                  <c:v>1959</c:v>
                </c:pt>
                <c:pt idx="2820">
                  <c:v>935</c:v>
                </c:pt>
                <c:pt idx="2821">
                  <c:v>1153</c:v>
                </c:pt>
                <c:pt idx="2822">
                  <c:v>1631</c:v>
                </c:pt>
                <c:pt idx="2823">
                  <c:v>1249</c:v>
                </c:pt>
                <c:pt idx="2824">
                  <c:v>923</c:v>
                </c:pt>
                <c:pt idx="2825">
                  <c:v>99</c:v>
                </c:pt>
                <c:pt idx="2826">
                  <c:v>1968</c:v>
                </c:pt>
                <c:pt idx="2827">
                  <c:v>1398</c:v>
                </c:pt>
                <c:pt idx="2828">
                  <c:v>1713</c:v>
                </c:pt>
                <c:pt idx="2829">
                  <c:v>296</c:v>
                </c:pt>
                <c:pt idx="2830">
                  <c:v>4448</c:v>
                </c:pt>
                <c:pt idx="2831">
                  <c:v>5116</c:v>
                </c:pt>
                <c:pt idx="2832">
                  <c:v>1039</c:v>
                </c:pt>
                <c:pt idx="2833">
                  <c:v>2958</c:v>
                </c:pt>
                <c:pt idx="2834">
                  <c:v>110</c:v>
                </c:pt>
                <c:pt idx="2835">
                  <c:v>31</c:v>
                </c:pt>
                <c:pt idx="2836">
                  <c:v>265</c:v>
                </c:pt>
                <c:pt idx="2837">
                  <c:v>586</c:v>
                </c:pt>
                <c:pt idx="2838">
                  <c:v>4463</c:v>
                </c:pt>
                <c:pt idx="2839">
                  <c:v>5139</c:v>
                </c:pt>
                <c:pt idx="2840">
                  <c:v>587</c:v>
                </c:pt>
                <c:pt idx="2841">
                  <c:v>5899</c:v>
                </c:pt>
                <c:pt idx="2842">
                  <c:v>1630</c:v>
                </c:pt>
                <c:pt idx="2843">
                  <c:v>2083</c:v>
                </c:pt>
                <c:pt idx="2844">
                  <c:v>2008</c:v>
                </c:pt>
                <c:pt idx="2845">
                  <c:v>1211</c:v>
                </c:pt>
                <c:pt idx="2846">
                  <c:v>78</c:v>
                </c:pt>
                <c:pt idx="2847">
                  <c:v>2693</c:v>
                </c:pt>
                <c:pt idx="2848">
                  <c:v>354</c:v>
                </c:pt>
                <c:pt idx="2849">
                  <c:v>5072</c:v>
                </c:pt>
                <c:pt idx="2850">
                  <c:v>1191</c:v>
                </c:pt>
                <c:pt idx="2851">
                  <c:v>1011</c:v>
                </c:pt>
                <c:pt idx="2852">
                  <c:v>2459</c:v>
                </c:pt>
                <c:pt idx="2853">
                  <c:v>4053</c:v>
                </c:pt>
                <c:pt idx="2854">
                  <c:v>2804</c:v>
                </c:pt>
                <c:pt idx="2855">
                  <c:v>1808</c:v>
                </c:pt>
                <c:pt idx="2856">
                  <c:v>1510</c:v>
                </c:pt>
                <c:pt idx="2857">
                  <c:v>2287</c:v>
                </c:pt>
                <c:pt idx="2858">
                  <c:v>1339</c:v>
                </c:pt>
                <c:pt idx="2859">
                  <c:v>2974</c:v>
                </c:pt>
                <c:pt idx="2860">
                  <c:v>181</c:v>
                </c:pt>
                <c:pt idx="2861">
                  <c:v>4613</c:v>
                </c:pt>
                <c:pt idx="2862">
                  <c:v>3310</c:v>
                </c:pt>
                <c:pt idx="2863">
                  <c:v>724</c:v>
                </c:pt>
                <c:pt idx="2864">
                  <c:v>767</c:v>
                </c:pt>
                <c:pt idx="2865">
                  <c:v>3266</c:v>
                </c:pt>
                <c:pt idx="2866">
                  <c:v>702</c:v>
                </c:pt>
                <c:pt idx="2867">
                  <c:v>707</c:v>
                </c:pt>
                <c:pt idx="2868">
                  <c:v>250</c:v>
                </c:pt>
                <c:pt idx="2869">
                  <c:v>1714</c:v>
                </c:pt>
                <c:pt idx="2870">
                  <c:v>1556</c:v>
                </c:pt>
                <c:pt idx="2871">
                  <c:v>2601</c:v>
                </c:pt>
                <c:pt idx="2872">
                  <c:v>1535</c:v>
                </c:pt>
                <c:pt idx="2873">
                  <c:v>176</c:v>
                </c:pt>
                <c:pt idx="2874">
                  <c:v>5011</c:v>
                </c:pt>
                <c:pt idx="2875">
                  <c:v>1837</c:v>
                </c:pt>
                <c:pt idx="2876">
                  <c:v>6513</c:v>
                </c:pt>
                <c:pt idx="2877">
                  <c:v>3184</c:v>
                </c:pt>
                <c:pt idx="2878">
                  <c:v>417</c:v>
                </c:pt>
                <c:pt idx="2879">
                  <c:v>424</c:v>
                </c:pt>
                <c:pt idx="2880">
                  <c:v>1957</c:v>
                </c:pt>
                <c:pt idx="2881">
                  <c:v>1521</c:v>
                </c:pt>
                <c:pt idx="2882">
                  <c:v>756</c:v>
                </c:pt>
                <c:pt idx="2883">
                  <c:v>575</c:v>
                </c:pt>
                <c:pt idx="2884">
                  <c:v>2708</c:v>
                </c:pt>
                <c:pt idx="2885">
                  <c:v>694</c:v>
                </c:pt>
                <c:pt idx="2886">
                  <c:v>1819</c:v>
                </c:pt>
                <c:pt idx="2887">
                  <c:v>1669</c:v>
                </c:pt>
                <c:pt idx="2888">
                  <c:v>2842</c:v>
                </c:pt>
                <c:pt idx="2889">
                  <c:v>2708</c:v>
                </c:pt>
                <c:pt idx="2890">
                  <c:v>2959</c:v>
                </c:pt>
                <c:pt idx="2891">
                  <c:v>903</c:v>
                </c:pt>
                <c:pt idx="2892">
                  <c:v>1473</c:v>
                </c:pt>
                <c:pt idx="2893">
                  <c:v>1748</c:v>
                </c:pt>
                <c:pt idx="2894">
                  <c:v>1426</c:v>
                </c:pt>
                <c:pt idx="2895">
                  <c:v>1522</c:v>
                </c:pt>
                <c:pt idx="2896">
                  <c:v>1419</c:v>
                </c:pt>
                <c:pt idx="2897">
                  <c:v>1506</c:v>
                </c:pt>
                <c:pt idx="2898">
                  <c:v>365</c:v>
                </c:pt>
                <c:pt idx="2899">
                  <c:v>1359</c:v>
                </c:pt>
                <c:pt idx="2900">
                  <c:v>5402</c:v>
                </c:pt>
                <c:pt idx="2901">
                  <c:v>310</c:v>
                </c:pt>
                <c:pt idx="2902">
                  <c:v>3185</c:v>
                </c:pt>
                <c:pt idx="2903">
                  <c:v>171</c:v>
                </c:pt>
                <c:pt idx="2904">
                  <c:v>203</c:v>
                </c:pt>
                <c:pt idx="2905">
                  <c:v>6390</c:v>
                </c:pt>
                <c:pt idx="2906">
                  <c:v>2578</c:v>
                </c:pt>
                <c:pt idx="2907">
                  <c:v>1930</c:v>
                </c:pt>
                <c:pt idx="2908">
                  <c:v>3497</c:v>
                </c:pt>
                <c:pt idx="2909">
                  <c:v>5311</c:v>
                </c:pt>
                <c:pt idx="2910">
                  <c:v>3409</c:v>
                </c:pt>
                <c:pt idx="2911">
                  <c:v>5370</c:v>
                </c:pt>
                <c:pt idx="2912">
                  <c:v>280</c:v>
                </c:pt>
                <c:pt idx="2913">
                  <c:v>3379</c:v>
                </c:pt>
                <c:pt idx="2914">
                  <c:v>1707</c:v>
                </c:pt>
                <c:pt idx="2915">
                  <c:v>492</c:v>
                </c:pt>
                <c:pt idx="2916">
                  <c:v>2779</c:v>
                </c:pt>
                <c:pt idx="2917">
                  <c:v>7179</c:v>
                </c:pt>
                <c:pt idx="2918">
                  <c:v>521</c:v>
                </c:pt>
                <c:pt idx="2919">
                  <c:v>1963</c:v>
                </c:pt>
                <c:pt idx="2920">
                  <c:v>137</c:v>
                </c:pt>
                <c:pt idx="2921">
                  <c:v>816</c:v>
                </c:pt>
                <c:pt idx="2922">
                  <c:v>1856</c:v>
                </c:pt>
                <c:pt idx="2923">
                  <c:v>2693</c:v>
                </c:pt>
                <c:pt idx="2924">
                  <c:v>1660</c:v>
                </c:pt>
                <c:pt idx="2925">
                  <c:v>1925</c:v>
                </c:pt>
                <c:pt idx="2926">
                  <c:v>4257</c:v>
                </c:pt>
                <c:pt idx="2927">
                  <c:v>801</c:v>
                </c:pt>
                <c:pt idx="2928">
                  <c:v>211</c:v>
                </c:pt>
                <c:pt idx="2929">
                  <c:v>1355</c:v>
                </c:pt>
                <c:pt idx="2930">
                  <c:v>2206</c:v>
                </c:pt>
                <c:pt idx="2931">
                  <c:v>4315</c:v>
                </c:pt>
                <c:pt idx="2932">
                  <c:v>779</c:v>
                </c:pt>
                <c:pt idx="2933">
                  <c:v>1217</c:v>
                </c:pt>
                <c:pt idx="2934">
                  <c:v>1280</c:v>
                </c:pt>
                <c:pt idx="2935">
                  <c:v>4189</c:v>
                </c:pt>
                <c:pt idx="2936">
                  <c:v>2509</c:v>
                </c:pt>
                <c:pt idx="2937">
                  <c:v>1598</c:v>
                </c:pt>
                <c:pt idx="2938">
                  <c:v>380</c:v>
                </c:pt>
                <c:pt idx="2939">
                  <c:v>5575</c:v>
                </c:pt>
                <c:pt idx="2940">
                  <c:v>374</c:v>
                </c:pt>
                <c:pt idx="2941">
                  <c:v>172</c:v>
                </c:pt>
                <c:pt idx="2942">
                  <c:v>913</c:v>
                </c:pt>
                <c:pt idx="2943">
                  <c:v>1722</c:v>
                </c:pt>
                <c:pt idx="2944">
                  <c:v>2818</c:v>
                </c:pt>
                <c:pt idx="2945">
                  <c:v>935</c:v>
                </c:pt>
                <c:pt idx="2946">
                  <c:v>363</c:v>
                </c:pt>
                <c:pt idx="2947">
                  <c:v>832</c:v>
                </c:pt>
                <c:pt idx="2948">
                  <c:v>2916</c:v>
                </c:pt>
                <c:pt idx="2949">
                  <c:v>529</c:v>
                </c:pt>
                <c:pt idx="2950">
                  <c:v>3051</c:v>
                </c:pt>
                <c:pt idx="2951">
                  <c:v>908</c:v>
                </c:pt>
                <c:pt idx="2952">
                  <c:v>1808</c:v>
                </c:pt>
                <c:pt idx="2953">
                  <c:v>3487</c:v>
                </c:pt>
                <c:pt idx="2954">
                  <c:v>447</c:v>
                </c:pt>
                <c:pt idx="2955">
                  <c:v>2342</c:v>
                </c:pt>
                <c:pt idx="2956">
                  <c:v>1494</c:v>
                </c:pt>
                <c:pt idx="2957">
                  <c:v>753</c:v>
                </c:pt>
                <c:pt idx="2958">
                  <c:v>4779</c:v>
                </c:pt>
                <c:pt idx="2959">
                  <c:v>3270</c:v>
                </c:pt>
                <c:pt idx="2960">
                  <c:v>3462</c:v>
                </c:pt>
                <c:pt idx="2961">
                  <c:v>1076</c:v>
                </c:pt>
                <c:pt idx="2962">
                  <c:v>810</c:v>
                </c:pt>
                <c:pt idx="2963">
                  <c:v>2708</c:v>
                </c:pt>
                <c:pt idx="2964">
                  <c:v>317</c:v>
                </c:pt>
                <c:pt idx="2965">
                  <c:v>3437</c:v>
                </c:pt>
                <c:pt idx="2966">
                  <c:v>340</c:v>
                </c:pt>
                <c:pt idx="2967">
                  <c:v>2412</c:v>
                </c:pt>
                <c:pt idx="2968">
                  <c:v>2031</c:v>
                </c:pt>
                <c:pt idx="2969">
                  <c:v>765</c:v>
                </c:pt>
                <c:pt idx="2970">
                  <c:v>1345</c:v>
                </c:pt>
                <c:pt idx="2971">
                  <c:v>1103</c:v>
                </c:pt>
                <c:pt idx="2972">
                  <c:v>1131</c:v>
                </c:pt>
                <c:pt idx="2973">
                  <c:v>1074</c:v>
                </c:pt>
                <c:pt idx="2974">
                  <c:v>2088</c:v>
                </c:pt>
                <c:pt idx="2975">
                  <c:v>4932</c:v>
                </c:pt>
                <c:pt idx="2976">
                  <c:v>3234</c:v>
                </c:pt>
                <c:pt idx="2977">
                  <c:v>1870</c:v>
                </c:pt>
                <c:pt idx="2978">
                  <c:v>1493</c:v>
                </c:pt>
                <c:pt idx="2979">
                  <c:v>1780</c:v>
                </c:pt>
                <c:pt idx="2980">
                  <c:v>2433</c:v>
                </c:pt>
                <c:pt idx="2981">
                  <c:v>3635</c:v>
                </c:pt>
                <c:pt idx="2982">
                  <c:v>3440</c:v>
                </c:pt>
                <c:pt idx="2983">
                  <c:v>4185</c:v>
                </c:pt>
                <c:pt idx="2984">
                  <c:v>2162</c:v>
                </c:pt>
                <c:pt idx="2985">
                  <c:v>3553</c:v>
                </c:pt>
                <c:pt idx="2986">
                  <c:v>3108</c:v>
                </c:pt>
                <c:pt idx="2987">
                  <c:v>2510</c:v>
                </c:pt>
                <c:pt idx="2988">
                  <c:v>210</c:v>
                </c:pt>
                <c:pt idx="2989">
                  <c:v>2908</c:v>
                </c:pt>
                <c:pt idx="2990">
                  <c:v>2600</c:v>
                </c:pt>
                <c:pt idx="2991">
                  <c:v>829</c:v>
                </c:pt>
                <c:pt idx="2992">
                  <c:v>1706</c:v>
                </c:pt>
                <c:pt idx="2993">
                  <c:v>191</c:v>
                </c:pt>
                <c:pt idx="2994">
                  <c:v>2403</c:v>
                </c:pt>
                <c:pt idx="2995">
                  <c:v>158</c:v>
                </c:pt>
                <c:pt idx="2996">
                  <c:v>7308</c:v>
                </c:pt>
                <c:pt idx="2997">
                  <c:v>580</c:v>
                </c:pt>
                <c:pt idx="2998">
                  <c:v>1752</c:v>
                </c:pt>
                <c:pt idx="2999">
                  <c:v>2215</c:v>
                </c:pt>
                <c:pt idx="3000">
                  <c:v>2251</c:v>
                </c:pt>
                <c:pt idx="3001">
                  <c:v>2585</c:v>
                </c:pt>
                <c:pt idx="3002">
                  <c:v>713</c:v>
                </c:pt>
                <c:pt idx="3003">
                  <c:v>1015</c:v>
                </c:pt>
                <c:pt idx="3004">
                  <c:v>5448</c:v>
                </c:pt>
                <c:pt idx="3005">
                  <c:v>5028</c:v>
                </c:pt>
                <c:pt idx="3006">
                  <c:v>26</c:v>
                </c:pt>
                <c:pt idx="3007">
                  <c:v>457</c:v>
                </c:pt>
                <c:pt idx="3008">
                  <c:v>2966</c:v>
                </c:pt>
                <c:pt idx="3009">
                  <c:v>1853</c:v>
                </c:pt>
                <c:pt idx="3010">
                  <c:v>87</c:v>
                </c:pt>
                <c:pt idx="3011">
                  <c:v>2944</c:v>
                </c:pt>
                <c:pt idx="3012">
                  <c:v>2599</c:v>
                </c:pt>
                <c:pt idx="3013">
                  <c:v>5985</c:v>
                </c:pt>
                <c:pt idx="3014">
                  <c:v>232</c:v>
                </c:pt>
                <c:pt idx="3015">
                  <c:v>217</c:v>
                </c:pt>
                <c:pt idx="3016">
                  <c:v>4542</c:v>
                </c:pt>
                <c:pt idx="3017">
                  <c:v>705</c:v>
                </c:pt>
                <c:pt idx="3018">
                  <c:v>361</c:v>
                </c:pt>
                <c:pt idx="3019">
                  <c:v>1996</c:v>
                </c:pt>
                <c:pt idx="3020">
                  <c:v>1353</c:v>
                </c:pt>
                <c:pt idx="3021">
                  <c:v>3199</c:v>
                </c:pt>
                <c:pt idx="3022">
                  <c:v>4187</c:v>
                </c:pt>
                <c:pt idx="3023">
                  <c:v>858</c:v>
                </c:pt>
                <c:pt idx="3024">
                  <c:v>6145</c:v>
                </c:pt>
                <c:pt idx="3025">
                  <c:v>1744</c:v>
                </c:pt>
                <c:pt idx="3026">
                  <c:v>2960</c:v>
                </c:pt>
                <c:pt idx="3027">
                  <c:v>6262</c:v>
                </c:pt>
                <c:pt idx="3028">
                  <c:v>2611</c:v>
                </c:pt>
                <c:pt idx="3029">
                  <c:v>1023</c:v>
                </c:pt>
                <c:pt idx="3030">
                  <c:v>561</c:v>
                </c:pt>
                <c:pt idx="3031">
                  <c:v>1936</c:v>
                </c:pt>
                <c:pt idx="3032">
                  <c:v>669</c:v>
                </c:pt>
                <c:pt idx="3033">
                  <c:v>2277</c:v>
                </c:pt>
                <c:pt idx="3034">
                  <c:v>3574</c:v>
                </c:pt>
                <c:pt idx="3035">
                  <c:v>6488</c:v>
                </c:pt>
                <c:pt idx="3036">
                  <c:v>709</c:v>
                </c:pt>
                <c:pt idx="3037">
                  <c:v>2443</c:v>
                </c:pt>
                <c:pt idx="3038">
                  <c:v>1484</c:v>
                </c:pt>
                <c:pt idx="3039">
                  <c:v>777</c:v>
                </c:pt>
                <c:pt idx="3040">
                  <c:v>2871</c:v>
                </c:pt>
                <c:pt idx="3041">
                  <c:v>3731</c:v>
                </c:pt>
                <c:pt idx="3042">
                  <c:v>3339</c:v>
                </c:pt>
                <c:pt idx="3043">
                  <c:v>1004</c:v>
                </c:pt>
                <c:pt idx="3044">
                  <c:v>3129</c:v>
                </c:pt>
                <c:pt idx="3045">
                  <c:v>2067</c:v>
                </c:pt>
                <c:pt idx="3046">
                  <c:v>1932</c:v>
                </c:pt>
                <c:pt idx="3047">
                  <c:v>2136</c:v>
                </c:pt>
                <c:pt idx="3048">
                  <c:v>89</c:v>
                </c:pt>
                <c:pt idx="3049">
                  <c:v>410</c:v>
                </c:pt>
                <c:pt idx="3050">
                  <c:v>2643</c:v>
                </c:pt>
                <c:pt idx="3051">
                  <c:v>3616</c:v>
                </c:pt>
                <c:pt idx="3052">
                  <c:v>37</c:v>
                </c:pt>
                <c:pt idx="3053">
                  <c:v>1144</c:v>
                </c:pt>
                <c:pt idx="3054">
                  <c:v>796</c:v>
                </c:pt>
                <c:pt idx="3055">
                  <c:v>2711</c:v>
                </c:pt>
                <c:pt idx="3056">
                  <c:v>549</c:v>
                </c:pt>
                <c:pt idx="3057">
                  <c:v>23</c:v>
                </c:pt>
                <c:pt idx="3058">
                  <c:v>543</c:v>
                </c:pt>
                <c:pt idx="3059">
                  <c:v>4067</c:v>
                </c:pt>
                <c:pt idx="3060">
                  <c:v>968</c:v>
                </c:pt>
                <c:pt idx="3061">
                  <c:v>306</c:v>
                </c:pt>
                <c:pt idx="3062">
                  <c:v>1438</c:v>
                </c:pt>
                <c:pt idx="3063">
                  <c:v>4237</c:v>
                </c:pt>
                <c:pt idx="3064">
                  <c:v>2212</c:v>
                </c:pt>
                <c:pt idx="3065">
                  <c:v>9543</c:v>
                </c:pt>
                <c:pt idx="3066">
                  <c:v>88</c:v>
                </c:pt>
                <c:pt idx="3067">
                  <c:v>1954</c:v>
                </c:pt>
                <c:pt idx="3068">
                  <c:v>19</c:v>
                </c:pt>
                <c:pt idx="3069">
                  <c:v>8738</c:v>
                </c:pt>
                <c:pt idx="3070">
                  <c:v>6576</c:v>
                </c:pt>
                <c:pt idx="3071">
                  <c:v>534</c:v>
                </c:pt>
                <c:pt idx="3072">
                  <c:v>2041</c:v>
                </c:pt>
                <c:pt idx="3073">
                  <c:v>1910</c:v>
                </c:pt>
                <c:pt idx="3074">
                  <c:v>1159</c:v>
                </c:pt>
                <c:pt idx="3075">
                  <c:v>703</c:v>
                </c:pt>
                <c:pt idx="3076">
                  <c:v>1100</c:v>
                </c:pt>
                <c:pt idx="3077">
                  <c:v>858</c:v>
                </c:pt>
                <c:pt idx="3078">
                  <c:v>375</c:v>
                </c:pt>
                <c:pt idx="3079">
                  <c:v>649</c:v>
                </c:pt>
                <c:pt idx="3080">
                  <c:v>987</c:v>
                </c:pt>
                <c:pt idx="3081">
                  <c:v>29</c:v>
                </c:pt>
                <c:pt idx="3082">
                  <c:v>410</c:v>
                </c:pt>
                <c:pt idx="3083">
                  <c:v>1087</c:v>
                </c:pt>
                <c:pt idx="3084">
                  <c:v>1251</c:v>
                </c:pt>
                <c:pt idx="3085">
                  <c:v>716</c:v>
                </c:pt>
                <c:pt idx="3086">
                  <c:v>2564</c:v>
                </c:pt>
                <c:pt idx="3087">
                  <c:v>4606</c:v>
                </c:pt>
                <c:pt idx="3088">
                  <c:v>42</c:v>
                </c:pt>
                <c:pt idx="3089">
                  <c:v>357</c:v>
                </c:pt>
                <c:pt idx="3090">
                  <c:v>204</c:v>
                </c:pt>
                <c:pt idx="3091">
                  <c:v>3559</c:v>
                </c:pt>
                <c:pt idx="3092">
                  <c:v>2045</c:v>
                </c:pt>
                <c:pt idx="3093">
                  <c:v>279</c:v>
                </c:pt>
                <c:pt idx="3094">
                  <c:v>373</c:v>
                </c:pt>
                <c:pt idx="3095">
                  <c:v>166</c:v>
                </c:pt>
                <c:pt idx="3096">
                  <c:v>520</c:v>
                </c:pt>
                <c:pt idx="3097">
                  <c:v>2193</c:v>
                </c:pt>
                <c:pt idx="3098">
                  <c:v>1127</c:v>
                </c:pt>
                <c:pt idx="3099">
                  <c:v>591</c:v>
                </c:pt>
                <c:pt idx="3100">
                  <c:v>3306</c:v>
                </c:pt>
                <c:pt idx="3101">
                  <c:v>2476</c:v>
                </c:pt>
                <c:pt idx="3102">
                  <c:v>1526</c:v>
                </c:pt>
                <c:pt idx="3103">
                  <c:v>183</c:v>
                </c:pt>
                <c:pt idx="3104">
                  <c:v>1185</c:v>
                </c:pt>
                <c:pt idx="3105">
                  <c:v>2314</c:v>
                </c:pt>
                <c:pt idx="3106">
                  <c:v>234</c:v>
                </c:pt>
                <c:pt idx="3107">
                  <c:v>2574</c:v>
                </c:pt>
                <c:pt idx="3108">
                  <c:v>1619</c:v>
                </c:pt>
                <c:pt idx="3109">
                  <c:v>1072</c:v>
                </c:pt>
                <c:pt idx="3110">
                  <c:v>1129</c:v>
                </c:pt>
                <c:pt idx="3111">
                  <c:v>1909</c:v>
                </c:pt>
                <c:pt idx="3112">
                  <c:v>1393</c:v>
                </c:pt>
                <c:pt idx="3113">
                  <c:v>4268</c:v>
                </c:pt>
                <c:pt idx="3114">
                  <c:v>6984</c:v>
                </c:pt>
                <c:pt idx="3115">
                  <c:v>244</c:v>
                </c:pt>
                <c:pt idx="3116">
                  <c:v>327</c:v>
                </c:pt>
                <c:pt idx="3117">
                  <c:v>235</c:v>
                </c:pt>
                <c:pt idx="3118">
                  <c:v>4923</c:v>
                </c:pt>
                <c:pt idx="3119">
                  <c:v>726</c:v>
                </c:pt>
                <c:pt idx="3120">
                  <c:v>4875</c:v>
                </c:pt>
                <c:pt idx="3121">
                  <c:v>322</c:v>
                </c:pt>
                <c:pt idx="3122">
                  <c:v>1798</c:v>
                </c:pt>
                <c:pt idx="3123">
                  <c:v>4984</c:v>
                </c:pt>
                <c:pt idx="3124">
                  <c:v>2495</c:v>
                </c:pt>
                <c:pt idx="3125">
                  <c:v>3429</c:v>
                </c:pt>
                <c:pt idx="3126">
                  <c:v>346</c:v>
                </c:pt>
                <c:pt idx="3127">
                  <c:v>1409</c:v>
                </c:pt>
                <c:pt idx="3128">
                  <c:v>2739</c:v>
                </c:pt>
                <c:pt idx="3129">
                  <c:v>3893</c:v>
                </c:pt>
                <c:pt idx="3130">
                  <c:v>4916</c:v>
                </c:pt>
                <c:pt idx="3131">
                  <c:v>519</c:v>
                </c:pt>
                <c:pt idx="3132">
                  <c:v>1489</c:v>
                </c:pt>
                <c:pt idx="3133">
                  <c:v>1217</c:v>
                </c:pt>
                <c:pt idx="3134">
                  <c:v>5177</c:v>
                </c:pt>
                <c:pt idx="3135">
                  <c:v>2559</c:v>
                </c:pt>
                <c:pt idx="3136">
                  <c:v>5739</c:v>
                </c:pt>
                <c:pt idx="3137">
                  <c:v>1544</c:v>
                </c:pt>
                <c:pt idx="3138">
                  <c:v>1221</c:v>
                </c:pt>
                <c:pt idx="3139">
                  <c:v>307</c:v>
                </c:pt>
                <c:pt idx="3140">
                  <c:v>3973</c:v>
                </c:pt>
                <c:pt idx="3141">
                  <c:v>4509</c:v>
                </c:pt>
                <c:pt idx="3142">
                  <c:v>1912</c:v>
                </c:pt>
                <c:pt idx="3143">
                  <c:v>2397</c:v>
                </c:pt>
                <c:pt idx="3144">
                  <c:v>4521</c:v>
                </c:pt>
                <c:pt idx="3145">
                  <c:v>1476</c:v>
                </c:pt>
                <c:pt idx="3146">
                  <c:v>2679</c:v>
                </c:pt>
                <c:pt idx="3147">
                  <c:v>786</c:v>
                </c:pt>
                <c:pt idx="3148">
                  <c:v>1001</c:v>
                </c:pt>
                <c:pt idx="3149">
                  <c:v>454</c:v>
                </c:pt>
                <c:pt idx="3150">
                  <c:v>2074</c:v>
                </c:pt>
                <c:pt idx="3151">
                  <c:v>44</c:v>
                </c:pt>
                <c:pt idx="3152">
                  <c:v>390</c:v>
                </c:pt>
                <c:pt idx="3153">
                  <c:v>312</c:v>
                </c:pt>
                <c:pt idx="3154">
                  <c:v>1985</c:v>
                </c:pt>
                <c:pt idx="3155">
                  <c:v>1981</c:v>
                </c:pt>
                <c:pt idx="3156">
                  <c:v>2760</c:v>
                </c:pt>
                <c:pt idx="3157">
                  <c:v>2837</c:v>
                </c:pt>
                <c:pt idx="3158">
                  <c:v>540</c:v>
                </c:pt>
                <c:pt idx="3159">
                  <c:v>4137</c:v>
                </c:pt>
                <c:pt idx="3160">
                  <c:v>1234</c:v>
                </c:pt>
                <c:pt idx="3161">
                  <c:v>8313</c:v>
                </c:pt>
                <c:pt idx="3162">
                  <c:v>1341</c:v>
                </c:pt>
                <c:pt idx="3163">
                  <c:v>4784</c:v>
                </c:pt>
                <c:pt idx="3164">
                  <c:v>525</c:v>
                </c:pt>
                <c:pt idx="3165">
                  <c:v>197</c:v>
                </c:pt>
                <c:pt idx="3166">
                  <c:v>4003</c:v>
                </c:pt>
                <c:pt idx="3167">
                  <c:v>1553</c:v>
                </c:pt>
                <c:pt idx="3168">
                  <c:v>226</c:v>
                </c:pt>
                <c:pt idx="3169">
                  <c:v>2199</c:v>
                </c:pt>
                <c:pt idx="3170">
                  <c:v>1970</c:v>
                </c:pt>
                <c:pt idx="3171">
                  <c:v>190</c:v>
                </c:pt>
                <c:pt idx="3172">
                  <c:v>2804</c:v>
                </c:pt>
                <c:pt idx="3173">
                  <c:v>7062</c:v>
                </c:pt>
                <c:pt idx="3174">
                  <c:v>197</c:v>
                </c:pt>
                <c:pt idx="3175">
                  <c:v>525</c:v>
                </c:pt>
                <c:pt idx="3176">
                  <c:v>3385</c:v>
                </c:pt>
                <c:pt idx="3177">
                  <c:v>3639</c:v>
                </c:pt>
                <c:pt idx="3178">
                  <c:v>6276</c:v>
                </c:pt>
                <c:pt idx="3179">
                  <c:v>3372</c:v>
                </c:pt>
                <c:pt idx="3180">
                  <c:v>437</c:v>
                </c:pt>
                <c:pt idx="3181">
                  <c:v>3573</c:v>
                </c:pt>
                <c:pt idx="3182">
                  <c:v>2314</c:v>
                </c:pt>
                <c:pt idx="3183">
                  <c:v>628</c:v>
                </c:pt>
                <c:pt idx="3184">
                  <c:v>4853</c:v>
                </c:pt>
                <c:pt idx="3185">
                  <c:v>3585</c:v>
                </c:pt>
                <c:pt idx="3186">
                  <c:v>3111</c:v>
                </c:pt>
                <c:pt idx="3187">
                  <c:v>1752</c:v>
                </c:pt>
                <c:pt idx="3188">
                  <c:v>1215</c:v>
                </c:pt>
                <c:pt idx="3189">
                  <c:v>4521</c:v>
                </c:pt>
                <c:pt idx="3190">
                  <c:v>1964</c:v>
                </c:pt>
                <c:pt idx="3191">
                  <c:v>1196</c:v>
                </c:pt>
                <c:pt idx="3192">
                  <c:v>1178</c:v>
                </c:pt>
                <c:pt idx="3193">
                  <c:v>834</c:v>
                </c:pt>
                <c:pt idx="3194">
                  <c:v>1727</c:v>
                </c:pt>
                <c:pt idx="3195">
                  <c:v>8185</c:v>
                </c:pt>
                <c:pt idx="3196">
                  <c:v>588</c:v>
                </c:pt>
                <c:pt idx="3197">
                  <c:v>359</c:v>
                </c:pt>
                <c:pt idx="3198">
                  <c:v>862</c:v>
                </c:pt>
                <c:pt idx="3199">
                  <c:v>5059</c:v>
                </c:pt>
                <c:pt idx="3200">
                  <c:v>2716</c:v>
                </c:pt>
                <c:pt idx="3201">
                  <c:v>1911</c:v>
                </c:pt>
                <c:pt idx="3202">
                  <c:v>2944</c:v>
                </c:pt>
                <c:pt idx="3203">
                  <c:v>40</c:v>
                </c:pt>
                <c:pt idx="3204">
                  <c:v>977</c:v>
                </c:pt>
                <c:pt idx="3205">
                  <c:v>117</c:v>
                </c:pt>
                <c:pt idx="3206">
                  <c:v>2399</c:v>
                </c:pt>
                <c:pt idx="3207">
                  <c:v>381</c:v>
                </c:pt>
                <c:pt idx="3208">
                  <c:v>3243</c:v>
                </c:pt>
                <c:pt idx="3209">
                  <c:v>275</c:v>
                </c:pt>
                <c:pt idx="3210">
                  <c:v>4965</c:v>
                </c:pt>
                <c:pt idx="3211">
                  <c:v>66</c:v>
                </c:pt>
                <c:pt idx="3212">
                  <c:v>1581</c:v>
                </c:pt>
                <c:pt idx="3213">
                  <c:v>26</c:v>
                </c:pt>
                <c:pt idx="3214">
                  <c:v>807</c:v>
                </c:pt>
                <c:pt idx="3215">
                  <c:v>200</c:v>
                </c:pt>
                <c:pt idx="3216">
                  <c:v>3564</c:v>
                </c:pt>
                <c:pt idx="3217">
                  <c:v>1019</c:v>
                </c:pt>
                <c:pt idx="3218">
                  <c:v>434</c:v>
                </c:pt>
                <c:pt idx="3219">
                  <c:v>2692</c:v>
                </c:pt>
                <c:pt idx="3220">
                  <c:v>931</c:v>
                </c:pt>
                <c:pt idx="3221">
                  <c:v>1957</c:v>
                </c:pt>
                <c:pt idx="3222">
                  <c:v>1094</c:v>
                </c:pt>
                <c:pt idx="3223">
                  <c:v>1643</c:v>
                </c:pt>
                <c:pt idx="3224">
                  <c:v>1248</c:v>
                </c:pt>
                <c:pt idx="3225">
                  <c:v>837</c:v>
                </c:pt>
                <c:pt idx="3226">
                  <c:v>1104</c:v>
                </c:pt>
                <c:pt idx="3227">
                  <c:v>551</c:v>
                </c:pt>
                <c:pt idx="3228">
                  <c:v>972</c:v>
                </c:pt>
                <c:pt idx="3229">
                  <c:v>2505</c:v>
                </c:pt>
                <c:pt idx="3230">
                  <c:v>5164</c:v>
                </c:pt>
                <c:pt idx="3231">
                  <c:v>3398</c:v>
                </c:pt>
                <c:pt idx="3232">
                  <c:v>329</c:v>
                </c:pt>
                <c:pt idx="3233">
                  <c:v>707</c:v>
                </c:pt>
                <c:pt idx="3234">
                  <c:v>376</c:v>
                </c:pt>
                <c:pt idx="3235">
                  <c:v>724</c:v>
                </c:pt>
                <c:pt idx="3236">
                  <c:v>635</c:v>
                </c:pt>
                <c:pt idx="3237">
                  <c:v>1597</c:v>
                </c:pt>
                <c:pt idx="3238">
                  <c:v>124</c:v>
                </c:pt>
                <c:pt idx="3239">
                  <c:v>918</c:v>
                </c:pt>
                <c:pt idx="3240">
                  <c:v>996</c:v>
                </c:pt>
                <c:pt idx="3241">
                  <c:v>1353</c:v>
                </c:pt>
                <c:pt idx="3242">
                  <c:v>2342</c:v>
                </c:pt>
                <c:pt idx="3243">
                  <c:v>4640</c:v>
                </c:pt>
                <c:pt idx="3244">
                  <c:v>3173</c:v>
                </c:pt>
                <c:pt idx="3245">
                  <c:v>997</c:v>
                </c:pt>
                <c:pt idx="3246">
                  <c:v>2897</c:v>
                </c:pt>
                <c:pt idx="3247">
                  <c:v>4316</c:v>
                </c:pt>
                <c:pt idx="3248">
                  <c:v>567</c:v>
                </c:pt>
                <c:pt idx="3249">
                  <c:v>19</c:v>
                </c:pt>
                <c:pt idx="3250">
                  <c:v>1042</c:v>
                </c:pt>
                <c:pt idx="3251">
                  <c:v>1362</c:v>
                </c:pt>
                <c:pt idx="3252">
                  <c:v>43</c:v>
                </c:pt>
                <c:pt idx="3253">
                  <c:v>308</c:v>
                </c:pt>
                <c:pt idx="3254">
                  <c:v>582</c:v>
                </c:pt>
                <c:pt idx="3255">
                  <c:v>1708</c:v>
                </c:pt>
                <c:pt idx="3256">
                  <c:v>4443</c:v>
                </c:pt>
                <c:pt idx="3257">
                  <c:v>3752</c:v>
                </c:pt>
                <c:pt idx="3258">
                  <c:v>648</c:v>
                </c:pt>
                <c:pt idx="3259">
                  <c:v>1903</c:v>
                </c:pt>
                <c:pt idx="3260">
                  <c:v>2810</c:v>
                </c:pt>
                <c:pt idx="3261">
                  <c:v>956</c:v>
                </c:pt>
                <c:pt idx="3262">
                  <c:v>830</c:v>
                </c:pt>
                <c:pt idx="3263">
                  <c:v>137</c:v>
                </c:pt>
                <c:pt idx="3264">
                  <c:v>658</c:v>
                </c:pt>
                <c:pt idx="3265">
                  <c:v>1794</c:v>
                </c:pt>
                <c:pt idx="3266">
                  <c:v>5403</c:v>
                </c:pt>
                <c:pt idx="3267">
                  <c:v>876</c:v>
                </c:pt>
                <c:pt idx="3268">
                  <c:v>1931</c:v>
                </c:pt>
                <c:pt idx="3269">
                  <c:v>8899</c:v>
                </c:pt>
                <c:pt idx="3270">
                  <c:v>3870</c:v>
                </c:pt>
                <c:pt idx="3271">
                  <c:v>3518</c:v>
                </c:pt>
                <c:pt idx="3272">
                  <c:v>5144</c:v>
                </c:pt>
                <c:pt idx="3273">
                  <c:v>438</c:v>
                </c:pt>
                <c:pt idx="3274">
                  <c:v>910</c:v>
                </c:pt>
                <c:pt idx="3275">
                  <c:v>2828</c:v>
                </c:pt>
                <c:pt idx="3276">
                  <c:v>614</c:v>
                </c:pt>
                <c:pt idx="3277">
                  <c:v>1308</c:v>
                </c:pt>
                <c:pt idx="3278">
                  <c:v>4271</c:v>
                </c:pt>
                <c:pt idx="3279">
                  <c:v>2467</c:v>
                </c:pt>
                <c:pt idx="3280">
                  <c:v>2581</c:v>
                </c:pt>
                <c:pt idx="3281">
                  <c:v>7245</c:v>
                </c:pt>
                <c:pt idx="3282">
                  <c:v>391</c:v>
                </c:pt>
                <c:pt idx="3283">
                  <c:v>1473</c:v>
                </c:pt>
                <c:pt idx="3284">
                  <c:v>1277</c:v>
                </c:pt>
                <c:pt idx="3285">
                  <c:v>1352</c:v>
                </c:pt>
                <c:pt idx="3286">
                  <c:v>204</c:v>
                </c:pt>
                <c:pt idx="3287">
                  <c:v>1476</c:v>
                </c:pt>
                <c:pt idx="3288">
                  <c:v>2215</c:v>
                </c:pt>
                <c:pt idx="3289">
                  <c:v>190</c:v>
                </c:pt>
                <c:pt idx="3290">
                  <c:v>3092</c:v>
                </c:pt>
                <c:pt idx="3291">
                  <c:v>794</c:v>
                </c:pt>
                <c:pt idx="3292">
                  <c:v>11414</c:v>
                </c:pt>
                <c:pt idx="3293">
                  <c:v>1568</c:v>
                </c:pt>
                <c:pt idx="3294">
                  <c:v>1748</c:v>
                </c:pt>
                <c:pt idx="3295">
                  <c:v>3548</c:v>
                </c:pt>
                <c:pt idx="3296">
                  <c:v>817</c:v>
                </c:pt>
                <c:pt idx="3297">
                  <c:v>4277</c:v>
                </c:pt>
                <c:pt idx="3298">
                  <c:v>1683</c:v>
                </c:pt>
                <c:pt idx="3299">
                  <c:v>127</c:v>
                </c:pt>
                <c:pt idx="3300">
                  <c:v>3000</c:v>
                </c:pt>
                <c:pt idx="3301">
                  <c:v>595</c:v>
                </c:pt>
                <c:pt idx="3302">
                  <c:v>573</c:v>
                </c:pt>
                <c:pt idx="3303">
                  <c:v>7757</c:v>
                </c:pt>
                <c:pt idx="3304">
                  <c:v>887</c:v>
                </c:pt>
                <c:pt idx="3305">
                  <c:v>1893</c:v>
                </c:pt>
                <c:pt idx="3306">
                  <c:v>556</c:v>
                </c:pt>
                <c:pt idx="3307">
                  <c:v>3129</c:v>
                </c:pt>
                <c:pt idx="3308">
                  <c:v>115</c:v>
                </c:pt>
                <c:pt idx="3309">
                  <c:v>1139</c:v>
                </c:pt>
                <c:pt idx="3310">
                  <c:v>50</c:v>
                </c:pt>
                <c:pt idx="3311">
                  <c:v>1649</c:v>
                </c:pt>
                <c:pt idx="3312">
                  <c:v>1205</c:v>
                </c:pt>
                <c:pt idx="3313">
                  <c:v>1668</c:v>
                </c:pt>
                <c:pt idx="3314">
                  <c:v>644</c:v>
                </c:pt>
                <c:pt idx="3315">
                  <c:v>110</c:v>
                </c:pt>
                <c:pt idx="3316">
                  <c:v>250</c:v>
                </c:pt>
                <c:pt idx="3317">
                  <c:v>1655</c:v>
                </c:pt>
                <c:pt idx="3318">
                  <c:v>254</c:v>
                </c:pt>
                <c:pt idx="3319">
                  <c:v>31</c:v>
                </c:pt>
                <c:pt idx="3320">
                  <c:v>1149</c:v>
                </c:pt>
                <c:pt idx="3321">
                  <c:v>45</c:v>
                </c:pt>
                <c:pt idx="3322">
                  <c:v>256</c:v>
                </c:pt>
                <c:pt idx="3323">
                  <c:v>744</c:v>
                </c:pt>
                <c:pt idx="3324">
                  <c:v>3330</c:v>
                </c:pt>
                <c:pt idx="3325">
                  <c:v>338</c:v>
                </c:pt>
                <c:pt idx="3326">
                  <c:v>3822</c:v>
                </c:pt>
                <c:pt idx="3327">
                  <c:v>1962</c:v>
                </c:pt>
                <c:pt idx="3328">
                  <c:v>801</c:v>
                </c:pt>
                <c:pt idx="3329">
                  <c:v>4608</c:v>
                </c:pt>
                <c:pt idx="3330">
                  <c:v>244</c:v>
                </c:pt>
                <c:pt idx="3331">
                  <c:v>155</c:v>
                </c:pt>
                <c:pt idx="3332">
                  <c:v>5170</c:v>
                </c:pt>
                <c:pt idx="3333">
                  <c:v>2432</c:v>
                </c:pt>
                <c:pt idx="3334">
                  <c:v>25</c:v>
                </c:pt>
                <c:pt idx="3335">
                  <c:v>581</c:v>
                </c:pt>
                <c:pt idx="3336">
                  <c:v>1378</c:v>
                </c:pt>
                <c:pt idx="3337">
                  <c:v>6713</c:v>
                </c:pt>
                <c:pt idx="3338">
                  <c:v>164</c:v>
                </c:pt>
                <c:pt idx="3339">
                  <c:v>2694</c:v>
                </c:pt>
                <c:pt idx="3340">
                  <c:v>57</c:v>
                </c:pt>
                <c:pt idx="3341">
                  <c:v>1231</c:v>
                </c:pt>
                <c:pt idx="3342">
                  <c:v>374</c:v>
                </c:pt>
                <c:pt idx="3343">
                  <c:v>4888</c:v>
                </c:pt>
                <c:pt idx="3344">
                  <c:v>4518</c:v>
                </c:pt>
                <c:pt idx="3345">
                  <c:v>1489</c:v>
                </c:pt>
                <c:pt idx="3346">
                  <c:v>1092</c:v>
                </c:pt>
                <c:pt idx="3347">
                  <c:v>547</c:v>
                </c:pt>
                <c:pt idx="3348">
                  <c:v>1716</c:v>
                </c:pt>
                <c:pt idx="3349">
                  <c:v>5622</c:v>
                </c:pt>
                <c:pt idx="3350">
                  <c:v>1202</c:v>
                </c:pt>
                <c:pt idx="3351">
                  <c:v>1178</c:v>
                </c:pt>
                <c:pt idx="3352">
                  <c:v>1284</c:v>
                </c:pt>
                <c:pt idx="3353">
                  <c:v>624</c:v>
                </c:pt>
                <c:pt idx="3354">
                  <c:v>243</c:v>
                </c:pt>
                <c:pt idx="3355">
                  <c:v>401</c:v>
                </c:pt>
                <c:pt idx="3356">
                  <c:v>1501</c:v>
                </c:pt>
                <c:pt idx="3357">
                  <c:v>209</c:v>
                </c:pt>
                <c:pt idx="3358">
                  <c:v>1849</c:v>
                </c:pt>
                <c:pt idx="3359">
                  <c:v>3503</c:v>
                </c:pt>
                <c:pt idx="3360">
                  <c:v>2114</c:v>
                </c:pt>
                <c:pt idx="3361">
                  <c:v>12</c:v>
                </c:pt>
                <c:pt idx="3362">
                  <c:v>4527</c:v>
                </c:pt>
                <c:pt idx="3363">
                  <c:v>1402</c:v>
                </c:pt>
                <c:pt idx="3364">
                  <c:v>2864</c:v>
                </c:pt>
                <c:pt idx="3365">
                  <c:v>563</c:v>
                </c:pt>
                <c:pt idx="3366">
                  <c:v>583</c:v>
                </c:pt>
                <c:pt idx="3367">
                  <c:v>102</c:v>
                </c:pt>
                <c:pt idx="3368">
                  <c:v>2846</c:v>
                </c:pt>
                <c:pt idx="3369">
                  <c:v>746</c:v>
                </c:pt>
                <c:pt idx="3370">
                  <c:v>3262</c:v>
                </c:pt>
                <c:pt idx="3371">
                  <c:v>112</c:v>
                </c:pt>
                <c:pt idx="3372">
                  <c:v>3468</c:v>
                </c:pt>
                <c:pt idx="3373">
                  <c:v>2689</c:v>
                </c:pt>
                <c:pt idx="3374">
                  <c:v>3159</c:v>
                </c:pt>
                <c:pt idx="3375">
                  <c:v>4333</c:v>
                </c:pt>
                <c:pt idx="3376">
                  <c:v>3025</c:v>
                </c:pt>
                <c:pt idx="3377">
                  <c:v>4674</c:v>
                </c:pt>
                <c:pt idx="3378">
                  <c:v>1079</c:v>
                </c:pt>
                <c:pt idx="3379">
                  <c:v>1487</c:v>
                </c:pt>
                <c:pt idx="3380">
                  <c:v>17</c:v>
                </c:pt>
                <c:pt idx="3381">
                  <c:v>890</c:v>
                </c:pt>
                <c:pt idx="3382">
                  <c:v>740</c:v>
                </c:pt>
                <c:pt idx="3383">
                  <c:v>4321</c:v>
                </c:pt>
                <c:pt idx="3384">
                  <c:v>1260</c:v>
                </c:pt>
                <c:pt idx="3385">
                  <c:v>185</c:v>
                </c:pt>
                <c:pt idx="3386">
                  <c:v>960</c:v>
                </c:pt>
                <c:pt idx="3387">
                  <c:v>767</c:v>
                </c:pt>
                <c:pt idx="3388">
                  <c:v>340</c:v>
                </c:pt>
                <c:pt idx="3389">
                  <c:v>1979</c:v>
                </c:pt>
                <c:pt idx="3390">
                  <c:v>350</c:v>
                </c:pt>
                <c:pt idx="3391">
                  <c:v>110</c:v>
                </c:pt>
                <c:pt idx="3392">
                  <c:v>149</c:v>
                </c:pt>
                <c:pt idx="3393">
                  <c:v>83</c:v>
                </c:pt>
                <c:pt idx="3394">
                  <c:v>2312</c:v>
                </c:pt>
                <c:pt idx="3395">
                  <c:v>1580</c:v>
                </c:pt>
                <c:pt idx="3396">
                  <c:v>7132</c:v>
                </c:pt>
                <c:pt idx="3397">
                  <c:v>696</c:v>
                </c:pt>
                <c:pt idx="3398">
                  <c:v>2600</c:v>
                </c:pt>
                <c:pt idx="3399">
                  <c:v>3326</c:v>
                </c:pt>
                <c:pt idx="3400">
                  <c:v>167</c:v>
                </c:pt>
                <c:pt idx="3401">
                  <c:v>246</c:v>
                </c:pt>
                <c:pt idx="3402">
                  <c:v>571</c:v>
                </c:pt>
                <c:pt idx="3403">
                  <c:v>4827</c:v>
                </c:pt>
                <c:pt idx="3404">
                  <c:v>81</c:v>
                </c:pt>
                <c:pt idx="3405">
                  <c:v>789</c:v>
                </c:pt>
                <c:pt idx="3406">
                  <c:v>3100</c:v>
                </c:pt>
                <c:pt idx="3407">
                  <c:v>4388</c:v>
                </c:pt>
                <c:pt idx="3408">
                  <c:v>2738</c:v>
                </c:pt>
                <c:pt idx="3409">
                  <c:v>28</c:v>
                </c:pt>
                <c:pt idx="3410">
                  <c:v>6321</c:v>
                </c:pt>
                <c:pt idx="3411">
                  <c:v>2779</c:v>
                </c:pt>
                <c:pt idx="3412">
                  <c:v>2312</c:v>
                </c:pt>
                <c:pt idx="3413">
                  <c:v>3259</c:v>
                </c:pt>
                <c:pt idx="3414">
                  <c:v>1142</c:v>
                </c:pt>
                <c:pt idx="3415">
                  <c:v>2127</c:v>
                </c:pt>
                <c:pt idx="3416">
                  <c:v>1722</c:v>
                </c:pt>
                <c:pt idx="3417">
                  <c:v>3691</c:v>
                </c:pt>
                <c:pt idx="3418">
                  <c:v>5483</c:v>
                </c:pt>
                <c:pt idx="3419">
                  <c:v>1262</c:v>
                </c:pt>
                <c:pt idx="3420">
                  <c:v>4300</c:v>
                </c:pt>
                <c:pt idx="3421">
                  <c:v>103</c:v>
                </c:pt>
                <c:pt idx="3422">
                  <c:v>854</c:v>
                </c:pt>
                <c:pt idx="3423">
                  <c:v>3204</c:v>
                </c:pt>
                <c:pt idx="3424">
                  <c:v>242</c:v>
                </c:pt>
                <c:pt idx="3425">
                  <c:v>2337</c:v>
                </c:pt>
                <c:pt idx="3426">
                  <c:v>5372</c:v>
                </c:pt>
                <c:pt idx="3427">
                  <c:v>36</c:v>
                </c:pt>
                <c:pt idx="3428">
                  <c:v>109</c:v>
                </c:pt>
                <c:pt idx="3429">
                  <c:v>59</c:v>
                </c:pt>
                <c:pt idx="3430">
                  <c:v>789</c:v>
                </c:pt>
                <c:pt idx="3431">
                  <c:v>1229</c:v>
                </c:pt>
                <c:pt idx="3432">
                  <c:v>2968</c:v>
                </c:pt>
                <c:pt idx="3433">
                  <c:v>1561</c:v>
                </c:pt>
                <c:pt idx="3434">
                  <c:v>1483</c:v>
                </c:pt>
                <c:pt idx="3435">
                  <c:v>4009</c:v>
                </c:pt>
                <c:pt idx="3436">
                  <c:v>1483</c:v>
                </c:pt>
                <c:pt idx="3437">
                  <c:v>1173</c:v>
                </c:pt>
                <c:pt idx="3438">
                  <c:v>632</c:v>
                </c:pt>
                <c:pt idx="3439">
                  <c:v>2746</c:v>
                </c:pt>
                <c:pt idx="3440">
                  <c:v>696</c:v>
                </c:pt>
                <c:pt idx="3441">
                  <c:v>763</c:v>
                </c:pt>
                <c:pt idx="3442">
                  <c:v>2343</c:v>
                </c:pt>
                <c:pt idx="3443">
                  <c:v>2447</c:v>
                </c:pt>
                <c:pt idx="3444">
                  <c:v>408</c:v>
                </c:pt>
                <c:pt idx="3445">
                  <c:v>1958</c:v>
                </c:pt>
                <c:pt idx="3446">
                  <c:v>2165</c:v>
                </c:pt>
                <c:pt idx="3447">
                  <c:v>1774</c:v>
                </c:pt>
                <c:pt idx="3448">
                  <c:v>1636</c:v>
                </c:pt>
                <c:pt idx="3449">
                  <c:v>1383</c:v>
                </c:pt>
                <c:pt idx="3450">
                  <c:v>2163</c:v>
                </c:pt>
                <c:pt idx="3451">
                  <c:v>1914</c:v>
                </c:pt>
                <c:pt idx="3452">
                  <c:v>6195</c:v>
                </c:pt>
                <c:pt idx="3453">
                  <c:v>4158</c:v>
                </c:pt>
                <c:pt idx="3454">
                  <c:v>3168</c:v>
                </c:pt>
                <c:pt idx="3455">
                  <c:v>1333</c:v>
                </c:pt>
                <c:pt idx="3456">
                  <c:v>1626</c:v>
                </c:pt>
                <c:pt idx="3457">
                  <c:v>283</c:v>
                </c:pt>
                <c:pt idx="3458">
                  <c:v>1247</c:v>
                </c:pt>
                <c:pt idx="3459">
                  <c:v>2502</c:v>
                </c:pt>
                <c:pt idx="3460">
                  <c:v>729</c:v>
                </c:pt>
                <c:pt idx="3461">
                  <c:v>122</c:v>
                </c:pt>
                <c:pt idx="3462">
                  <c:v>381</c:v>
                </c:pt>
                <c:pt idx="3463">
                  <c:v>2567</c:v>
                </c:pt>
                <c:pt idx="3464">
                  <c:v>198</c:v>
                </c:pt>
                <c:pt idx="3465">
                  <c:v>2255</c:v>
                </c:pt>
                <c:pt idx="3466">
                  <c:v>2862</c:v>
                </c:pt>
                <c:pt idx="3467">
                  <c:v>2136</c:v>
                </c:pt>
                <c:pt idx="3468">
                  <c:v>4638</c:v>
                </c:pt>
                <c:pt idx="3469">
                  <c:v>2107</c:v>
                </c:pt>
                <c:pt idx="3470">
                  <c:v>4481</c:v>
                </c:pt>
                <c:pt idx="3471">
                  <c:v>188</c:v>
                </c:pt>
                <c:pt idx="3472">
                  <c:v>1234</c:v>
                </c:pt>
                <c:pt idx="3473">
                  <c:v>2744</c:v>
                </c:pt>
                <c:pt idx="3474">
                  <c:v>1972</c:v>
                </c:pt>
                <c:pt idx="3475">
                  <c:v>6571</c:v>
                </c:pt>
                <c:pt idx="3476">
                  <c:v>370</c:v>
                </c:pt>
                <c:pt idx="3477">
                  <c:v>4621</c:v>
                </c:pt>
                <c:pt idx="3478">
                  <c:v>737</c:v>
                </c:pt>
                <c:pt idx="3479">
                  <c:v>6482</c:v>
                </c:pt>
                <c:pt idx="3480">
                  <c:v>2969</c:v>
                </c:pt>
                <c:pt idx="3481">
                  <c:v>1793</c:v>
                </c:pt>
                <c:pt idx="3482">
                  <c:v>4382</c:v>
                </c:pt>
                <c:pt idx="3483">
                  <c:v>286</c:v>
                </c:pt>
                <c:pt idx="3484">
                  <c:v>423</c:v>
                </c:pt>
                <c:pt idx="3485">
                  <c:v>1167</c:v>
                </c:pt>
                <c:pt idx="3486">
                  <c:v>1130</c:v>
                </c:pt>
                <c:pt idx="3487">
                  <c:v>7115</c:v>
                </c:pt>
                <c:pt idx="3488">
                  <c:v>2660</c:v>
                </c:pt>
                <c:pt idx="3489">
                  <c:v>676</c:v>
                </c:pt>
                <c:pt idx="3490">
                  <c:v>5358</c:v>
                </c:pt>
                <c:pt idx="3491">
                  <c:v>1048</c:v>
                </c:pt>
                <c:pt idx="3492">
                  <c:v>1689</c:v>
                </c:pt>
                <c:pt idx="3493">
                  <c:v>545</c:v>
                </c:pt>
                <c:pt idx="3494">
                  <c:v>420</c:v>
                </c:pt>
                <c:pt idx="3495">
                  <c:v>3273</c:v>
                </c:pt>
                <c:pt idx="3496">
                  <c:v>170</c:v>
                </c:pt>
                <c:pt idx="3497">
                  <c:v>1726</c:v>
                </c:pt>
                <c:pt idx="3498">
                  <c:v>31</c:v>
                </c:pt>
                <c:pt idx="3499">
                  <c:v>1441</c:v>
                </c:pt>
                <c:pt idx="3500">
                  <c:v>1405</c:v>
                </c:pt>
                <c:pt idx="3501">
                  <c:v>2366</c:v>
                </c:pt>
                <c:pt idx="3502">
                  <c:v>1837</c:v>
                </c:pt>
                <c:pt idx="3503">
                  <c:v>5511</c:v>
                </c:pt>
                <c:pt idx="3504">
                  <c:v>2911</c:v>
                </c:pt>
                <c:pt idx="3505">
                  <c:v>1576</c:v>
                </c:pt>
                <c:pt idx="3506">
                  <c:v>2062</c:v>
                </c:pt>
                <c:pt idx="3507">
                  <c:v>1380</c:v>
                </c:pt>
                <c:pt idx="3508">
                  <c:v>2433</c:v>
                </c:pt>
                <c:pt idx="3509">
                  <c:v>2931</c:v>
                </c:pt>
                <c:pt idx="3510">
                  <c:v>2523</c:v>
                </c:pt>
                <c:pt idx="3511">
                  <c:v>375</c:v>
                </c:pt>
                <c:pt idx="3512">
                  <c:v>3406</c:v>
                </c:pt>
                <c:pt idx="3513">
                  <c:v>3175</c:v>
                </c:pt>
                <c:pt idx="3514">
                  <c:v>3308</c:v>
                </c:pt>
                <c:pt idx="3515">
                  <c:v>4176</c:v>
                </c:pt>
                <c:pt idx="3516">
                  <c:v>181</c:v>
                </c:pt>
                <c:pt idx="3517">
                  <c:v>287</c:v>
                </c:pt>
                <c:pt idx="3518">
                  <c:v>107</c:v>
                </c:pt>
                <c:pt idx="3519">
                  <c:v>2179</c:v>
                </c:pt>
                <c:pt idx="3520">
                  <c:v>1561</c:v>
                </c:pt>
                <c:pt idx="3521">
                  <c:v>1005</c:v>
                </c:pt>
                <c:pt idx="3522">
                  <c:v>95</c:v>
                </c:pt>
                <c:pt idx="3523">
                  <c:v>322</c:v>
                </c:pt>
                <c:pt idx="3524">
                  <c:v>4408</c:v>
                </c:pt>
                <c:pt idx="3525">
                  <c:v>750</c:v>
                </c:pt>
                <c:pt idx="3526">
                  <c:v>1108</c:v>
                </c:pt>
                <c:pt idx="3527">
                  <c:v>3760</c:v>
                </c:pt>
                <c:pt idx="3528">
                  <c:v>1652</c:v>
                </c:pt>
                <c:pt idx="3529">
                  <c:v>3535</c:v>
                </c:pt>
                <c:pt idx="3530">
                  <c:v>947</c:v>
                </c:pt>
                <c:pt idx="3531">
                  <c:v>2049</c:v>
                </c:pt>
                <c:pt idx="3532">
                  <c:v>71</c:v>
                </c:pt>
                <c:pt idx="3533">
                  <c:v>2277</c:v>
                </c:pt>
                <c:pt idx="3534">
                  <c:v>2611</c:v>
                </c:pt>
                <c:pt idx="3535">
                  <c:v>2456</c:v>
                </c:pt>
                <c:pt idx="3536">
                  <c:v>6162</c:v>
                </c:pt>
                <c:pt idx="3537">
                  <c:v>3185</c:v>
                </c:pt>
                <c:pt idx="3538">
                  <c:v>998</c:v>
                </c:pt>
                <c:pt idx="3539">
                  <c:v>716</c:v>
                </c:pt>
                <c:pt idx="3540">
                  <c:v>3038</c:v>
                </c:pt>
                <c:pt idx="3541">
                  <c:v>1458</c:v>
                </c:pt>
                <c:pt idx="3542">
                  <c:v>686</c:v>
                </c:pt>
                <c:pt idx="3543">
                  <c:v>278</c:v>
                </c:pt>
                <c:pt idx="3544">
                  <c:v>438</c:v>
                </c:pt>
                <c:pt idx="3545">
                  <c:v>5321</c:v>
                </c:pt>
                <c:pt idx="3546">
                  <c:v>2295</c:v>
                </c:pt>
                <c:pt idx="3547">
                  <c:v>4360</c:v>
                </c:pt>
                <c:pt idx="3548">
                  <c:v>378</c:v>
                </c:pt>
                <c:pt idx="3549">
                  <c:v>172</c:v>
                </c:pt>
                <c:pt idx="3550">
                  <c:v>2866</c:v>
                </c:pt>
                <c:pt idx="3551">
                  <c:v>3337</c:v>
                </c:pt>
                <c:pt idx="3552">
                  <c:v>1425</c:v>
                </c:pt>
                <c:pt idx="3553">
                  <c:v>3539</c:v>
                </c:pt>
                <c:pt idx="3554">
                  <c:v>1541</c:v>
                </c:pt>
                <c:pt idx="3555">
                  <c:v>3136</c:v>
                </c:pt>
                <c:pt idx="3556">
                  <c:v>681</c:v>
                </c:pt>
                <c:pt idx="3557">
                  <c:v>756</c:v>
                </c:pt>
                <c:pt idx="3558">
                  <c:v>7691</c:v>
                </c:pt>
                <c:pt idx="3559">
                  <c:v>3712</c:v>
                </c:pt>
                <c:pt idx="3560">
                  <c:v>2679</c:v>
                </c:pt>
                <c:pt idx="3561">
                  <c:v>1532</c:v>
                </c:pt>
                <c:pt idx="3562">
                  <c:v>2385</c:v>
                </c:pt>
                <c:pt idx="3563">
                  <c:v>1699</c:v>
                </c:pt>
                <c:pt idx="3564">
                  <c:v>42</c:v>
                </c:pt>
                <c:pt idx="3565">
                  <c:v>428</c:v>
                </c:pt>
                <c:pt idx="3566">
                  <c:v>1732</c:v>
                </c:pt>
                <c:pt idx="3567">
                  <c:v>2820</c:v>
                </c:pt>
                <c:pt idx="3568">
                  <c:v>53</c:v>
                </c:pt>
                <c:pt idx="3569">
                  <c:v>1058</c:v>
                </c:pt>
                <c:pt idx="3570">
                  <c:v>961</c:v>
                </c:pt>
                <c:pt idx="3571">
                  <c:v>2384</c:v>
                </c:pt>
                <c:pt idx="3572">
                  <c:v>2680</c:v>
                </c:pt>
                <c:pt idx="3573">
                  <c:v>3710</c:v>
                </c:pt>
                <c:pt idx="3574">
                  <c:v>93</c:v>
                </c:pt>
                <c:pt idx="3575">
                  <c:v>20</c:v>
                </c:pt>
                <c:pt idx="3576">
                  <c:v>90</c:v>
                </c:pt>
                <c:pt idx="3577">
                  <c:v>90</c:v>
                </c:pt>
                <c:pt idx="3578">
                  <c:v>309</c:v>
                </c:pt>
                <c:pt idx="3579">
                  <c:v>396</c:v>
                </c:pt>
                <c:pt idx="3580">
                  <c:v>2914</c:v>
                </c:pt>
                <c:pt idx="3581">
                  <c:v>46</c:v>
                </c:pt>
                <c:pt idx="3582">
                  <c:v>108</c:v>
                </c:pt>
                <c:pt idx="3583">
                  <c:v>1576</c:v>
                </c:pt>
                <c:pt idx="3584">
                  <c:v>1003</c:v>
                </c:pt>
                <c:pt idx="3585">
                  <c:v>29</c:v>
                </c:pt>
                <c:pt idx="3586">
                  <c:v>343</c:v>
                </c:pt>
                <c:pt idx="3587">
                  <c:v>55</c:v>
                </c:pt>
                <c:pt idx="3588">
                  <c:v>3681</c:v>
                </c:pt>
                <c:pt idx="3589">
                  <c:v>2414</c:v>
                </c:pt>
                <c:pt idx="3590">
                  <c:v>1531</c:v>
                </c:pt>
                <c:pt idx="3591">
                  <c:v>1666</c:v>
                </c:pt>
                <c:pt idx="3592">
                  <c:v>3576</c:v>
                </c:pt>
                <c:pt idx="3593">
                  <c:v>1784</c:v>
                </c:pt>
                <c:pt idx="3594">
                  <c:v>1070</c:v>
                </c:pt>
                <c:pt idx="3595">
                  <c:v>2399</c:v>
                </c:pt>
                <c:pt idx="3596">
                  <c:v>842</c:v>
                </c:pt>
                <c:pt idx="3597">
                  <c:v>4506</c:v>
                </c:pt>
                <c:pt idx="3598">
                  <c:v>2170</c:v>
                </c:pt>
                <c:pt idx="3599">
                  <c:v>5117</c:v>
                </c:pt>
                <c:pt idx="3600">
                  <c:v>1352</c:v>
                </c:pt>
                <c:pt idx="3601">
                  <c:v>939</c:v>
                </c:pt>
                <c:pt idx="3602">
                  <c:v>1492</c:v>
                </c:pt>
                <c:pt idx="3603">
                  <c:v>1104</c:v>
                </c:pt>
                <c:pt idx="3604">
                  <c:v>7901</c:v>
                </c:pt>
                <c:pt idx="3605">
                  <c:v>1471</c:v>
                </c:pt>
                <c:pt idx="3606">
                  <c:v>821</c:v>
                </c:pt>
                <c:pt idx="3607">
                  <c:v>1159</c:v>
                </c:pt>
                <c:pt idx="3608">
                  <c:v>679</c:v>
                </c:pt>
                <c:pt idx="3609">
                  <c:v>1775</c:v>
                </c:pt>
                <c:pt idx="3610">
                  <c:v>2458</c:v>
                </c:pt>
                <c:pt idx="3611">
                  <c:v>523</c:v>
                </c:pt>
                <c:pt idx="3612">
                  <c:v>5794</c:v>
                </c:pt>
                <c:pt idx="3613">
                  <c:v>646</c:v>
                </c:pt>
                <c:pt idx="3614">
                  <c:v>214</c:v>
                </c:pt>
                <c:pt idx="3615">
                  <c:v>573</c:v>
                </c:pt>
                <c:pt idx="3616">
                  <c:v>771</c:v>
                </c:pt>
                <c:pt idx="3617">
                  <c:v>4282</c:v>
                </c:pt>
                <c:pt idx="3618">
                  <c:v>1988</c:v>
                </c:pt>
                <c:pt idx="3619">
                  <c:v>2704</c:v>
                </c:pt>
                <c:pt idx="3620">
                  <c:v>2051</c:v>
                </c:pt>
                <c:pt idx="3621">
                  <c:v>4696</c:v>
                </c:pt>
                <c:pt idx="3622">
                  <c:v>1972</c:v>
                </c:pt>
                <c:pt idx="3623">
                  <c:v>5725</c:v>
                </c:pt>
                <c:pt idx="3624">
                  <c:v>5586</c:v>
                </c:pt>
                <c:pt idx="3625">
                  <c:v>843</c:v>
                </c:pt>
                <c:pt idx="3626">
                  <c:v>3617</c:v>
                </c:pt>
                <c:pt idx="3627">
                  <c:v>231</c:v>
                </c:pt>
                <c:pt idx="3628">
                  <c:v>4652</c:v>
                </c:pt>
                <c:pt idx="3629">
                  <c:v>3038</c:v>
                </c:pt>
                <c:pt idx="3630">
                  <c:v>2364</c:v>
                </c:pt>
                <c:pt idx="3631">
                  <c:v>4574</c:v>
                </c:pt>
                <c:pt idx="3632">
                  <c:v>204</c:v>
                </c:pt>
                <c:pt idx="3633">
                  <c:v>326</c:v>
                </c:pt>
                <c:pt idx="3634">
                  <c:v>409</c:v>
                </c:pt>
                <c:pt idx="3635">
                  <c:v>6511</c:v>
                </c:pt>
                <c:pt idx="3636">
                  <c:v>8374</c:v>
                </c:pt>
                <c:pt idx="3637">
                  <c:v>4060</c:v>
                </c:pt>
                <c:pt idx="3638">
                  <c:v>3626</c:v>
                </c:pt>
                <c:pt idx="3639">
                  <c:v>148</c:v>
                </c:pt>
                <c:pt idx="3640">
                  <c:v>10</c:v>
                </c:pt>
                <c:pt idx="3641">
                  <c:v>2532</c:v>
                </c:pt>
                <c:pt idx="3642">
                  <c:v>1930</c:v>
                </c:pt>
                <c:pt idx="3643">
                  <c:v>2207</c:v>
                </c:pt>
                <c:pt idx="3644">
                  <c:v>5836</c:v>
                </c:pt>
                <c:pt idx="3645">
                  <c:v>3637</c:v>
                </c:pt>
                <c:pt idx="3646">
                  <c:v>1608</c:v>
                </c:pt>
                <c:pt idx="3647">
                  <c:v>2686</c:v>
                </c:pt>
                <c:pt idx="3648">
                  <c:v>2516</c:v>
                </c:pt>
                <c:pt idx="3649">
                  <c:v>1552</c:v>
                </c:pt>
                <c:pt idx="3650">
                  <c:v>2965</c:v>
                </c:pt>
                <c:pt idx="3651">
                  <c:v>242</c:v>
                </c:pt>
                <c:pt idx="3652">
                  <c:v>5408</c:v>
                </c:pt>
                <c:pt idx="3653">
                  <c:v>1152</c:v>
                </c:pt>
                <c:pt idx="3654">
                  <c:v>1332</c:v>
                </c:pt>
                <c:pt idx="3655">
                  <c:v>3830</c:v>
                </c:pt>
                <c:pt idx="3656">
                  <c:v>3652</c:v>
                </c:pt>
                <c:pt idx="3657">
                  <c:v>473</c:v>
                </c:pt>
                <c:pt idx="3658">
                  <c:v>1041</c:v>
                </c:pt>
                <c:pt idx="3659">
                  <c:v>44</c:v>
                </c:pt>
                <c:pt idx="3660">
                  <c:v>2788</c:v>
                </c:pt>
                <c:pt idx="3661">
                  <c:v>2743</c:v>
                </c:pt>
                <c:pt idx="3662">
                  <c:v>2422</c:v>
                </c:pt>
                <c:pt idx="3663">
                  <c:v>4858</c:v>
                </c:pt>
                <c:pt idx="3664">
                  <c:v>263</c:v>
                </c:pt>
                <c:pt idx="3665">
                  <c:v>2226</c:v>
                </c:pt>
                <c:pt idx="3666">
                  <c:v>6050</c:v>
                </c:pt>
                <c:pt idx="3667">
                  <c:v>854</c:v>
                </c:pt>
                <c:pt idx="3668">
                  <c:v>2749</c:v>
                </c:pt>
                <c:pt idx="3669">
                  <c:v>2615</c:v>
                </c:pt>
                <c:pt idx="3670">
                  <c:v>1205</c:v>
                </c:pt>
                <c:pt idx="3671">
                  <c:v>3212</c:v>
                </c:pt>
                <c:pt idx="3672">
                  <c:v>632</c:v>
                </c:pt>
                <c:pt idx="3673">
                  <c:v>2010</c:v>
                </c:pt>
                <c:pt idx="3674">
                  <c:v>420</c:v>
                </c:pt>
                <c:pt idx="3675">
                  <c:v>1726</c:v>
                </c:pt>
                <c:pt idx="3676">
                  <c:v>2790</c:v>
                </c:pt>
                <c:pt idx="3677">
                  <c:v>5109</c:v>
                </c:pt>
                <c:pt idx="3678">
                  <c:v>1167</c:v>
                </c:pt>
                <c:pt idx="3679">
                  <c:v>1499</c:v>
                </c:pt>
                <c:pt idx="3680">
                  <c:v>3032</c:v>
                </c:pt>
                <c:pt idx="3681">
                  <c:v>1802</c:v>
                </c:pt>
                <c:pt idx="3682">
                  <c:v>1072</c:v>
                </c:pt>
                <c:pt idx="3683">
                  <c:v>2187</c:v>
                </c:pt>
                <c:pt idx="3684">
                  <c:v>367</c:v>
                </c:pt>
                <c:pt idx="3685">
                  <c:v>1239</c:v>
                </c:pt>
                <c:pt idx="3686">
                  <c:v>3384</c:v>
                </c:pt>
                <c:pt idx="3687">
                  <c:v>3655</c:v>
                </c:pt>
                <c:pt idx="3688">
                  <c:v>6750</c:v>
                </c:pt>
                <c:pt idx="3689">
                  <c:v>1411</c:v>
                </c:pt>
                <c:pt idx="3690">
                  <c:v>1379</c:v>
                </c:pt>
                <c:pt idx="3691">
                  <c:v>181</c:v>
                </c:pt>
                <c:pt idx="3692">
                  <c:v>3209</c:v>
                </c:pt>
                <c:pt idx="3693">
                  <c:v>3080</c:v>
                </c:pt>
                <c:pt idx="3694">
                  <c:v>5381</c:v>
                </c:pt>
                <c:pt idx="3695">
                  <c:v>111</c:v>
                </c:pt>
                <c:pt idx="3696">
                  <c:v>1018</c:v>
                </c:pt>
                <c:pt idx="3697">
                  <c:v>1205</c:v>
                </c:pt>
                <c:pt idx="3698">
                  <c:v>890</c:v>
                </c:pt>
                <c:pt idx="3699">
                  <c:v>1975</c:v>
                </c:pt>
                <c:pt idx="3700">
                  <c:v>1744</c:v>
                </c:pt>
                <c:pt idx="3701">
                  <c:v>27</c:v>
                </c:pt>
                <c:pt idx="3702">
                  <c:v>773</c:v>
                </c:pt>
                <c:pt idx="3703">
                  <c:v>3625</c:v>
                </c:pt>
                <c:pt idx="3704">
                  <c:v>347</c:v>
                </c:pt>
                <c:pt idx="3705">
                  <c:v>2218</c:v>
                </c:pt>
                <c:pt idx="3706">
                  <c:v>2389</c:v>
                </c:pt>
                <c:pt idx="3707">
                  <c:v>356</c:v>
                </c:pt>
                <c:pt idx="3708">
                  <c:v>177</c:v>
                </c:pt>
                <c:pt idx="3709">
                  <c:v>1678</c:v>
                </c:pt>
                <c:pt idx="3710">
                  <c:v>2353</c:v>
                </c:pt>
                <c:pt idx="3711">
                  <c:v>3073</c:v>
                </c:pt>
                <c:pt idx="3712">
                  <c:v>299</c:v>
                </c:pt>
                <c:pt idx="3713">
                  <c:v>505</c:v>
                </c:pt>
                <c:pt idx="3714">
                  <c:v>2974</c:v>
                </c:pt>
                <c:pt idx="3715">
                  <c:v>1132</c:v>
                </c:pt>
                <c:pt idx="3716">
                  <c:v>3863</c:v>
                </c:pt>
                <c:pt idx="3717">
                  <c:v>857</c:v>
                </c:pt>
                <c:pt idx="3718">
                  <c:v>1110</c:v>
                </c:pt>
                <c:pt idx="3719">
                  <c:v>1559</c:v>
                </c:pt>
                <c:pt idx="3720">
                  <c:v>197</c:v>
                </c:pt>
                <c:pt idx="3721">
                  <c:v>4497</c:v>
                </c:pt>
                <c:pt idx="3722">
                  <c:v>87</c:v>
                </c:pt>
                <c:pt idx="3723">
                  <c:v>163</c:v>
                </c:pt>
                <c:pt idx="3724">
                  <c:v>1685</c:v>
                </c:pt>
                <c:pt idx="3725">
                  <c:v>2069</c:v>
                </c:pt>
                <c:pt idx="3726">
                  <c:v>4126</c:v>
                </c:pt>
                <c:pt idx="3727">
                  <c:v>442</c:v>
                </c:pt>
                <c:pt idx="3728">
                  <c:v>1170</c:v>
                </c:pt>
                <c:pt idx="3729">
                  <c:v>1879</c:v>
                </c:pt>
                <c:pt idx="3730">
                  <c:v>1311</c:v>
                </c:pt>
                <c:pt idx="3731">
                  <c:v>4624</c:v>
                </c:pt>
                <c:pt idx="3732">
                  <c:v>8437</c:v>
                </c:pt>
                <c:pt idx="3733">
                  <c:v>85</c:v>
                </c:pt>
                <c:pt idx="3734">
                  <c:v>4139</c:v>
                </c:pt>
                <c:pt idx="3735">
                  <c:v>1729</c:v>
                </c:pt>
                <c:pt idx="3736">
                  <c:v>3401</c:v>
                </c:pt>
                <c:pt idx="3737">
                  <c:v>3370</c:v>
                </c:pt>
                <c:pt idx="3738">
                  <c:v>4129</c:v>
                </c:pt>
                <c:pt idx="3739">
                  <c:v>2153</c:v>
                </c:pt>
                <c:pt idx="3740">
                  <c:v>3834</c:v>
                </c:pt>
                <c:pt idx="3741">
                  <c:v>1231</c:v>
                </c:pt>
                <c:pt idx="3742">
                  <c:v>806</c:v>
                </c:pt>
                <c:pt idx="3743">
                  <c:v>31</c:v>
                </c:pt>
                <c:pt idx="3744">
                  <c:v>1878</c:v>
                </c:pt>
                <c:pt idx="3745">
                  <c:v>1841</c:v>
                </c:pt>
                <c:pt idx="3746">
                  <c:v>3792</c:v>
                </c:pt>
                <c:pt idx="3747">
                  <c:v>1251</c:v>
                </c:pt>
                <c:pt idx="3748">
                  <c:v>1278</c:v>
                </c:pt>
                <c:pt idx="3749">
                  <c:v>3363</c:v>
                </c:pt>
                <c:pt idx="3750">
                  <c:v>25</c:v>
                </c:pt>
                <c:pt idx="3751">
                  <c:v>4819</c:v>
                </c:pt>
                <c:pt idx="3752">
                  <c:v>11497</c:v>
                </c:pt>
                <c:pt idx="3753">
                  <c:v>300</c:v>
                </c:pt>
                <c:pt idx="3754">
                  <c:v>259</c:v>
                </c:pt>
                <c:pt idx="3755">
                  <c:v>1272</c:v>
                </c:pt>
                <c:pt idx="3756">
                  <c:v>1410</c:v>
                </c:pt>
                <c:pt idx="3757">
                  <c:v>1086</c:v>
                </c:pt>
                <c:pt idx="3758">
                  <c:v>21</c:v>
                </c:pt>
                <c:pt idx="3759">
                  <c:v>1786</c:v>
                </c:pt>
                <c:pt idx="3760">
                  <c:v>1285</c:v>
                </c:pt>
                <c:pt idx="3761">
                  <c:v>1977</c:v>
                </c:pt>
                <c:pt idx="3762">
                  <c:v>1053</c:v>
                </c:pt>
                <c:pt idx="3763">
                  <c:v>11</c:v>
                </c:pt>
                <c:pt idx="3764">
                  <c:v>559</c:v>
                </c:pt>
                <c:pt idx="3765">
                  <c:v>174</c:v>
                </c:pt>
                <c:pt idx="3766">
                  <c:v>1799</c:v>
                </c:pt>
                <c:pt idx="3767">
                  <c:v>3857</c:v>
                </c:pt>
                <c:pt idx="3768">
                  <c:v>4244</c:v>
                </c:pt>
                <c:pt idx="3769">
                  <c:v>271</c:v>
                </c:pt>
                <c:pt idx="3770">
                  <c:v>2143</c:v>
                </c:pt>
                <c:pt idx="3771">
                  <c:v>3273</c:v>
                </c:pt>
                <c:pt idx="3772">
                  <c:v>565</c:v>
                </c:pt>
                <c:pt idx="3773">
                  <c:v>803</c:v>
                </c:pt>
                <c:pt idx="3774">
                  <c:v>1081</c:v>
                </c:pt>
                <c:pt idx="3775">
                  <c:v>4173</c:v>
                </c:pt>
                <c:pt idx="3776">
                  <c:v>1573</c:v>
                </c:pt>
                <c:pt idx="3777">
                  <c:v>1464</c:v>
                </c:pt>
                <c:pt idx="3778">
                  <c:v>5472</c:v>
                </c:pt>
                <c:pt idx="3779">
                  <c:v>1310</c:v>
                </c:pt>
                <c:pt idx="3780">
                  <c:v>3149</c:v>
                </c:pt>
                <c:pt idx="3781">
                  <c:v>3470</c:v>
                </c:pt>
                <c:pt idx="3782">
                  <c:v>2563</c:v>
                </c:pt>
                <c:pt idx="3783">
                  <c:v>4250</c:v>
                </c:pt>
                <c:pt idx="3784">
                  <c:v>5259</c:v>
                </c:pt>
                <c:pt idx="3785">
                  <c:v>5557</c:v>
                </c:pt>
                <c:pt idx="3786">
                  <c:v>130</c:v>
                </c:pt>
                <c:pt idx="3787">
                  <c:v>816</c:v>
                </c:pt>
                <c:pt idx="3788">
                  <c:v>2086</c:v>
                </c:pt>
                <c:pt idx="3789">
                  <c:v>3790</c:v>
                </c:pt>
                <c:pt idx="3790">
                  <c:v>2384</c:v>
                </c:pt>
                <c:pt idx="3791">
                  <c:v>914</c:v>
                </c:pt>
                <c:pt idx="3792">
                  <c:v>67</c:v>
                </c:pt>
                <c:pt idx="3793">
                  <c:v>5917</c:v>
                </c:pt>
                <c:pt idx="3794">
                  <c:v>5028</c:v>
                </c:pt>
                <c:pt idx="3795">
                  <c:v>590</c:v>
                </c:pt>
                <c:pt idx="3796">
                  <c:v>4560</c:v>
                </c:pt>
                <c:pt idx="3797">
                  <c:v>3727</c:v>
                </c:pt>
                <c:pt idx="3798">
                  <c:v>866</c:v>
                </c:pt>
                <c:pt idx="3799">
                  <c:v>3447</c:v>
                </c:pt>
                <c:pt idx="3800">
                  <c:v>3587</c:v>
                </c:pt>
                <c:pt idx="3801">
                  <c:v>1242</c:v>
                </c:pt>
                <c:pt idx="3802">
                  <c:v>116</c:v>
                </c:pt>
                <c:pt idx="3803">
                  <c:v>32</c:v>
                </c:pt>
                <c:pt idx="3804">
                  <c:v>1134</c:v>
                </c:pt>
                <c:pt idx="3805">
                  <c:v>2199</c:v>
                </c:pt>
                <c:pt idx="3806">
                  <c:v>2091</c:v>
                </c:pt>
                <c:pt idx="3807">
                  <c:v>392</c:v>
                </c:pt>
                <c:pt idx="3808">
                  <c:v>94</c:v>
                </c:pt>
                <c:pt idx="3809">
                  <c:v>3536</c:v>
                </c:pt>
                <c:pt idx="3810">
                  <c:v>490</c:v>
                </c:pt>
                <c:pt idx="3811">
                  <c:v>3159</c:v>
                </c:pt>
                <c:pt idx="3812">
                  <c:v>4273</c:v>
                </c:pt>
                <c:pt idx="3813">
                  <c:v>282</c:v>
                </c:pt>
                <c:pt idx="3814">
                  <c:v>107</c:v>
                </c:pt>
                <c:pt idx="3815">
                  <c:v>167</c:v>
                </c:pt>
                <c:pt idx="3816">
                  <c:v>482</c:v>
                </c:pt>
                <c:pt idx="3817">
                  <c:v>483</c:v>
                </c:pt>
                <c:pt idx="3818">
                  <c:v>689</c:v>
                </c:pt>
                <c:pt idx="3819">
                  <c:v>7857</c:v>
                </c:pt>
                <c:pt idx="3820">
                  <c:v>3596</c:v>
                </c:pt>
                <c:pt idx="3821">
                  <c:v>89</c:v>
                </c:pt>
                <c:pt idx="3822">
                  <c:v>4804</c:v>
                </c:pt>
                <c:pt idx="3823">
                  <c:v>1290</c:v>
                </c:pt>
                <c:pt idx="3824">
                  <c:v>1013</c:v>
                </c:pt>
                <c:pt idx="3825">
                  <c:v>4197</c:v>
                </c:pt>
                <c:pt idx="3826">
                  <c:v>362</c:v>
                </c:pt>
                <c:pt idx="3827">
                  <c:v>1881</c:v>
                </c:pt>
                <c:pt idx="3828">
                  <c:v>2004</c:v>
                </c:pt>
                <c:pt idx="3829">
                  <c:v>2819</c:v>
                </c:pt>
                <c:pt idx="3830">
                  <c:v>4158</c:v>
                </c:pt>
                <c:pt idx="3831">
                  <c:v>5304</c:v>
                </c:pt>
                <c:pt idx="3832">
                  <c:v>8627</c:v>
                </c:pt>
                <c:pt idx="3833">
                  <c:v>3014</c:v>
                </c:pt>
                <c:pt idx="3834">
                  <c:v>4705</c:v>
                </c:pt>
                <c:pt idx="3835">
                  <c:v>2847</c:v>
                </c:pt>
                <c:pt idx="3836">
                  <c:v>3506</c:v>
                </c:pt>
                <c:pt idx="3837">
                  <c:v>590</c:v>
                </c:pt>
                <c:pt idx="3838">
                  <c:v>1503</c:v>
                </c:pt>
                <c:pt idx="3839">
                  <c:v>1899</c:v>
                </c:pt>
                <c:pt idx="3840">
                  <c:v>396</c:v>
                </c:pt>
                <c:pt idx="3841">
                  <c:v>4270</c:v>
                </c:pt>
                <c:pt idx="3842">
                  <c:v>1387</c:v>
                </c:pt>
                <c:pt idx="3843">
                  <c:v>4163</c:v>
                </c:pt>
                <c:pt idx="3844">
                  <c:v>988</c:v>
                </c:pt>
                <c:pt idx="3845">
                  <c:v>1840</c:v>
                </c:pt>
                <c:pt idx="3846">
                  <c:v>5258</c:v>
                </c:pt>
                <c:pt idx="3847">
                  <c:v>950</c:v>
                </c:pt>
                <c:pt idx="3848">
                  <c:v>2519</c:v>
                </c:pt>
                <c:pt idx="3849">
                  <c:v>363</c:v>
                </c:pt>
                <c:pt idx="3850">
                  <c:v>601</c:v>
                </c:pt>
                <c:pt idx="3851">
                  <c:v>2298</c:v>
                </c:pt>
                <c:pt idx="3852">
                  <c:v>3764</c:v>
                </c:pt>
                <c:pt idx="3853">
                  <c:v>640</c:v>
                </c:pt>
                <c:pt idx="3854">
                  <c:v>1190</c:v>
                </c:pt>
                <c:pt idx="3855">
                  <c:v>2037</c:v>
                </c:pt>
                <c:pt idx="3856">
                  <c:v>4421</c:v>
                </c:pt>
                <c:pt idx="3857">
                  <c:v>7030</c:v>
                </c:pt>
                <c:pt idx="3858">
                  <c:v>650</c:v>
                </c:pt>
                <c:pt idx="3859">
                  <c:v>325</c:v>
                </c:pt>
                <c:pt idx="3860">
                  <c:v>777</c:v>
                </c:pt>
                <c:pt idx="3861">
                  <c:v>1261</c:v>
                </c:pt>
                <c:pt idx="3862">
                  <c:v>7060</c:v>
                </c:pt>
                <c:pt idx="3863">
                  <c:v>578</c:v>
                </c:pt>
                <c:pt idx="3864">
                  <c:v>1296</c:v>
                </c:pt>
                <c:pt idx="3865">
                  <c:v>2360</c:v>
                </c:pt>
                <c:pt idx="3866">
                  <c:v>2936</c:v>
                </c:pt>
                <c:pt idx="3867">
                  <c:v>3444</c:v>
                </c:pt>
                <c:pt idx="3868">
                  <c:v>2959</c:v>
                </c:pt>
                <c:pt idx="3869">
                  <c:v>4532</c:v>
                </c:pt>
                <c:pt idx="3870">
                  <c:v>5465</c:v>
                </c:pt>
                <c:pt idx="3871">
                  <c:v>2817</c:v>
                </c:pt>
                <c:pt idx="3872">
                  <c:v>220</c:v>
                </c:pt>
                <c:pt idx="3873">
                  <c:v>367</c:v>
                </c:pt>
                <c:pt idx="3874">
                  <c:v>673</c:v>
                </c:pt>
                <c:pt idx="3875">
                  <c:v>1860</c:v>
                </c:pt>
                <c:pt idx="3876">
                  <c:v>1315</c:v>
                </c:pt>
                <c:pt idx="3877">
                  <c:v>1126</c:v>
                </c:pt>
                <c:pt idx="3878">
                  <c:v>4528</c:v>
                </c:pt>
                <c:pt idx="3879">
                  <c:v>2930</c:v>
                </c:pt>
                <c:pt idx="3880">
                  <c:v>3020</c:v>
                </c:pt>
                <c:pt idx="3881">
                  <c:v>1979</c:v>
                </c:pt>
                <c:pt idx="3882">
                  <c:v>373</c:v>
                </c:pt>
                <c:pt idx="3883">
                  <c:v>4397</c:v>
                </c:pt>
                <c:pt idx="3884">
                  <c:v>2723</c:v>
                </c:pt>
                <c:pt idx="3885">
                  <c:v>826</c:v>
                </c:pt>
                <c:pt idx="3886">
                  <c:v>3126</c:v>
                </c:pt>
                <c:pt idx="3887">
                  <c:v>1715</c:v>
                </c:pt>
                <c:pt idx="3888">
                  <c:v>3967</c:v>
                </c:pt>
                <c:pt idx="3889">
                  <c:v>1144</c:v>
                </c:pt>
                <c:pt idx="3890">
                  <c:v>1753</c:v>
                </c:pt>
                <c:pt idx="3891">
                  <c:v>1487</c:v>
                </c:pt>
                <c:pt idx="3892">
                  <c:v>304</c:v>
                </c:pt>
                <c:pt idx="3893">
                  <c:v>1969</c:v>
                </c:pt>
                <c:pt idx="3894">
                  <c:v>2654</c:v>
                </c:pt>
                <c:pt idx="3895">
                  <c:v>398</c:v>
                </c:pt>
                <c:pt idx="3896">
                  <c:v>221</c:v>
                </c:pt>
                <c:pt idx="3897">
                  <c:v>2135</c:v>
                </c:pt>
                <c:pt idx="3898">
                  <c:v>5379</c:v>
                </c:pt>
                <c:pt idx="3899">
                  <c:v>3574</c:v>
                </c:pt>
                <c:pt idx="3900">
                  <c:v>2724</c:v>
                </c:pt>
                <c:pt idx="3901">
                  <c:v>6910</c:v>
                </c:pt>
                <c:pt idx="3902">
                  <c:v>1609</c:v>
                </c:pt>
                <c:pt idx="3903">
                  <c:v>231</c:v>
                </c:pt>
                <c:pt idx="3904">
                  <c:v>458</c:v>
                </c:pt>
                <c:pt idx="3905">
                  <c:v>3410</c:v>
                </c:pt>
                <c:pt idx="3906">
                  <c:v>602</c:v>
                </c:pt>
                <c:pt idx="3907">
                  <c:v>345</c:v>
                </c:pt>
                <c:pt idx="3908">
                  <c:v>4670</c:v>
                </c:pt>
                <c:pt idx="3909">
                  <c:v>3197</c:v>
                </c:pt>
                <c:pt idx="3910">
                  <c:v>4685</c:v>
                </c:pt>
                <c:pt idx="3911">
                  <c:v>216</c:v>
                </c:pt>
                <c:pt idx="3912">
                  <c:v>3129</c:v>
                </c:pt>
                <c:pt idx="3913">
                  <c:v>1771</c:v>
                </c:pt>
                <c:pt idx="3914">
                  <c:v>571</c:v>
                </c:pt>
                <c:pt idx="3915">
                  <c:v>2444</c:v>
                </c:pt>
                <c:pt idx="3916">
                  <c:v>518</c:v>
                </c:pt>
                <c:pt idx="3917">
                  <c:v>4216</c:v>
                </c:pt>
                <c:pt idx="3918">
                  <c:v>311</c:v>
                </c:pt>
                <c:pt idx="3919">
                  <c:v>1203</c:v>
                </c:pt>
                <c:pt idx="3920">
                  <c:v>2792</c:v>
                </c:pt>
                <c:pt idx="3921">
                  <c:v>4610</c:v>
                </c:pt>
                <c:pt idx="3922">
                  <c:v>2340</c:v>
                </c:pt>
                <c:pt idx="3923">
                  <c:v>1531</c:v>
                </c:pt>
                <c:pt idx="3924">
                  <c:v>1757</c:v>
                </c:pt>
                <c:pt idx="3925">
                  <c:v>125</c:v>
                </c:pt>
                <c:pt idx="3926">
                  <c:v>4863</c:v>
                </c:pt>
                <c:pt idx="3927">
                  <c:v>184</c:v>
                </c:pt>
                <c:pt idx="3928">
                  <c:v>2214</c:v>
                </c:pt>
                <c:pt idx="3929">
                  <c:v>953</c:v>
                </c:pt>
                <c:pt idx="3930">
                  <c:v>537</c:v>
                </c:pt>
                <c:pt idx="3931">
                  <c:v>291</c:v>
                </c:pt>
                <c:pt idx="3932">
                  <c:v>254</c:v>
                </c:pt>
                <c:pt idx="3933">
                  <c:v>1295</c:v>
                </c:pt>
                <c:pt idx="3934">
                  <c:v>862</c:v>
                </c:pt>
                <c:pt idx="3935">
                  <c:v>2105</c:v>
                </c:pt>
                <c:pt idx="3936">
                  <c:v>2946</c:v>
                </c:pt>
                <c:pt idx="3937">
                  <c:v>1406</c:v>
                </c:pt>
                <c:pt idx="3938">
                  <c:v>1800</c:v>
                </c:pt>
                <c:pt idx="3939">
                  <c:v>388</c:v>
                </c:pt>
                <c:pt idx="3940">
                  <c:v>1113</c:v>
                </c:pt>
                <c:pt idx="3941">
                  <c:v>3263</c:v>
                </c:pt>
                <c:pt idx="3942">
                  <c:v>5304</c:v>
                </c:pt>
                <c:pt idx="3943">
                  <c:v>848</c:v>
                </c:pt>
                <c:pt idx="3944">
                  <c:v>1096</c:v>
                </c:pt>
                <c:pt idx="3945">
                  <c:v>1171</c:v>
                </c:pt>
                <c:pt idx="3946">
                  <c:v>3630</c:v>
                </c:pt>
                <c:pt idx="3947">
                  <c:v>2115</c:v>
                </c:pt>
                <c:pt idx="3948">
                  <c:v>2670</c:v>
                </c:pt>
                <c:pt idx="3949">
                  <c:v>1998</c:v>
                </c:pt>
                <c:pt idx="3950">
                  <c:v>5395</c:v>
                </c:pt>
                <c:pt idx="3951">
                  <c:v>3551</c:v>
                </c:pt>
                <c:pt idx="3952">
                  <c:v>1316</c:v>
                </c:pt>
                <c:pt idx="3953">
                  <c:v>2479</c:v>
                </c:pt>
                <c:pt idx="3954">
                  <c:v>453</c:v>
                </c:pt>
                <c:pt idx="3955">
                  <c:v>1385</c:v>
                </c:pt>
                <c:pt idx="3956">
                  <c:v>246</c:v>
                </c:pt>
                <c:pt idx="3957">
                  <c:v>3687</c:v>
                </c:pt>
                <c:pt idx="3958">
                  <c:v>1843</c:v>
                </c:pt>
                <c:pt idx="3959">
                  <c:v>4266</c:v>
                </c:pt>
                <c:pt idx="3960">
                  <c:v>400</c:v>
                </c:pt>
                <c:pt idx="3961">
                  <c:v>1385</c:v>
                </c:pt>
                <c:pt idx="3962">
                  <c:v>966</c:v>
                </c:pt>
                <c:pt idx="3963">
                  <c:v>208</c:v>
                </c:pt>
                <c:pt idx="3964">
                  <c:v>234</c:v>
                </c:pt>
                <c:pt idx="3965">
                  <c:v>629</c:v>
                </c:pt>
                <c:pt idx="3966">
                  <c:v>160</c:v>
                </c:pt>
                <c:pt idx="3967">
                  <c:v>2241</c:v>
                </c:pt>
                <c:pt idx="3968">
                  <c:v>4314</c:v>
                </c:pt>
                <c:pt idx="3969">
                  <c:v>1595</c:v>
                </c:pt>
                <c:pt idx="3970">
                  <c:v>960</c:v>
                </c:pt>
                <c:pt idx="3971">
                  <c:v>1968</c:v>
                </c:pt>
                <c:pt idx="3972">
                  <c:v>3896</c:v>
                </c:pt>
                <c:pt idx="3973">
                  <c:v>1374</c:v>
                </c:pt>
                <c:pt idx="3974">
                  <c:v>812</c:v>
                </c:pt>
                <c:pt idx="3975">
                  <c:v>2449</c:v>
                </c:pt>
                <c:pt idx="3976">
                  <c:v>4491</c:v>
                </c:pt>
                <c:pt idx="3977">
                  <c:v>719</c:v>
                </c:pt>
                <c:pt idx="3978">
                  <c:v>2359</c:v>
                </c:pt>
                <c:pt idx="3979">
                  <c:v>103</c:v>
                </c:pt>
                <c:pt idx="3980">
                  <c:v>2832</c:v>
                </c:pt>
                <c:pt idx="3981">
                  <c:v>249</c:v>
                </c:pt>
                <c:pt idx="3982">
                  <c:v>1477</c:v>
                </c:pt>
                <c:pt idx="3983">
                  <c:v>6921</c:v>
                </c:pt>
                <c:pt idx="3984">
                  <c:v>4383</c:v>
                </c:pt>
                <c:pt idx="3985">
                  <c:v>214</c:v>
                </c:pt>
                <c:pt idx="3986">
                  <c:v>1704</c:v>
                </c:pt>
                <c:pt idx="3987">
                  <c:v>1508</c:v>
                </c:pt>
                <c:pt idx="3988">
                  <c:v>80</c:v>
                </c:pt>
                <c:pt idx="3989">
                  <c:v>832</c:v>
                </c:pt>
                <c:pt idx="3990">
                  <c:v>828</c:v>
                </c:pt>
                <c:pt idx="3991">
                  <c:v>1868</c:v>
                </c:pt>
                <c:pt idx="3992">
                  <c:v>1119</c:v>
                </c:pt>
                <c:pt idx="3993">
                  <c:v>573</c:v>
                </c:pt>
                <c:pt idx="3994">
                  <c:v>1972</c:v>
                </c:pt>
                <c:pt idx="3995">
                  <c:v>6209</c:v>
                </c:pt>
                <c:pt idx="3996">
                  <c:v>1693</c:v>
                </c:pt>
                <c:pt idx="3997">
                  <c:v>171</c:v>
                </c:pt>
                <c:pt idx="3998">
                  <c:v>3269</c:v>
                </c:pt>
                <c:pt idx="3999">
                  <c:v>2617</c:v>
                </c:pt>
                <c:pt idx="4000">
                  <c:v>1127</c:v>
                </c:pt>
                <c:pt idx="4001">
                  <c:v>3200</c:v>
                </c:pt>
                <c:pt idx="4002">
                  <c:v>139</c:v>
                </c:pt>
                <c:pt idx="4003">
                  <c:v>710</c:v>
                </c:pt>
                <c:pt idx="4004">
                  <c:v>3819</c:v>
                </c:pt>
                <c:pt idx="4005">
                  <c:v>1051</c:v>
                </c:pt>
                <c:pt idx="4006">
                  <c:v>2439</c:v>
                </c:pt>
                <c:pt idx="4007">
                  <c:v>1934</c:v>
                </c:pt>
                <c:pt idx="4008">
                  <c:v>1461</c:v>
                </c:pt>
                <c:pt idx="4009">
                  <c:v>2858</c:v>
                </c:pt>
                <c:pt idx="4010">
                  <c:v>45</c:v>
                </c:pt>
                <c:pt idx="4011">
                  <c:v>546</c:v>
                </c:pt>
                <c:pt idx="4012">
                  <c:v>5783</c:v>
                </c:pt>
                <c:pt idx="4013">
                  <c:v>609</c:v>
                </c:pt>
                <c:pt idx="4014">
                  <c:v>1934</c:v>
                </c:pt>
                <c:pt idx="4015">
                  <c:v>3695</c:v>
                </c:pt>
                <c:pt idx="4016">
                  <c:v>3311</c:v>
                </c:pt>
                <c:pt idx="4017">
                  <c:v>1972</c:v>
                </c:pt>
                <c:pt idx="4018">
                  <c:v>4249</c:v>
                </c:pt>
                <c:pt idx="4019">
                  <c:v>2805</c:v>
                </c:pt>
                <c:pt idx="4020">
                  <c:v>1606</c:v>
                </c:pt>
                <c:pt idx="4021">
                  <c:v>1908</c:v>
                </c:pt>
                <c:pt idx="4022">
                  <c:v>5874</c:v>
                </c:pt>
                <c:pt idx="4023">
                  <c:v>1373</c:v>
                </c:pt>
                <c:pt idx="4024">
                  <c:v>1558</c:v>
                </c:pt>
                <c:pt idx="4025">
                  <c:v>935</c:v>
                </c:pt>
                <c:pt idx="4026">
                  <c:v>544</c:v>
                </c:pt>
                <c:pt idx="4027">
                  <c:v>2486</c:v>
                </c:pt>
                <c:pt idx="4028">
                  <c:v>4431</c:v>
                </c:pt>
                <c:pt idx="4029">
                  <c:v>118</c:v>
                </c:pt>
                <c:pt idx="4030">
                  <c:v>562</c:v>
                </c:pt>
                <c:pt idx="4031">
                  <c:v>2672</c:v>
                </c:pt>
                <c:pt idx="4032">
                  <c:v>469</c:v>
                </c:pt>
                <c:pt idx="4033">
                  <c:v>619</c:v>
                </c:pt>
                <c:pt idx="4034">
                  <c:v>7984</c:v>
                </c:pt>
                <c:pt idx="4035">
                  <c:v>4429</c:v>
                </c:pt>
                <c:pt idx="4036">
                  <c:v>823</c:v>
                </c:pt>
                <c:pt idx="4037">
                  <c:v>932</c:v>
                </c:pt>
                <c:pt idx="4038">
                  <c:v>1658</c:v>
                </c:pt>
                <c:pt idx="4039">
                  <c:v>2972</c:v>
                </c:pt>
                <c:pt idx="4040">
                  <c:v>2559</c:v>
                </c:pt>
                <c:pt idx="4041">
                  <c:v>171</c:v>
                </c:pt>
                <c:pt idx="4042">
                  <c:v>5386</c:v>
                </c:pt>
                <c:pt idx="4043">
                  <c:v>3988</c:v>
                </c:pt>
                <c:pt idx="4044">
                  <c:v>4820</c:v>
                </c:pt>
                <c:pt idx="4045">
                  <c:v>1752</c:v>
                </c:pt>
                <c:pt idx="4046">
                  <c:v>971</c:v>
                </c:pt>
                <c:pt idx="4047">
                  <c:v>1856</c:v>
                </c:pt>
                <c:pt idx="4048">
                  <c:v>2658</c:v>
                </c:pt>
                <c:pt idx="4049">
                  <c:v>5262</c:v>
                </c:pt>
                <c:pt idx="4050">
                  <c:v>7535</c:v>
                </c:pt>
                <c:pt idx="4051">
                  <c:v>4331</c:v>
                </c:pt>
                <c:pt idx="4052">
                  <c:v>3610</c:v>
                </c:pt>
                <c:pt idx="4053">
                  <c:v>1009</c:v>
                </c:pt>
                <c:pt idx="4054">
                  <c:v>831</c:v>
                </c:pt>
                <c:pt idx="4055">
                  <c:v>837</c:v>
                </c:pt>
                <c:pt idx="4056">
                  <c:v>1276</c:v>
                </c:pt>
                <c:pt idx="4057">
                  <c:v>1430</c:v>
                </c:pt>
                <c:pt idx="4058">
                  <c:v>29</c:v>
                </c:pt>
                <c:pt idx="4059">
                  <c:v>1041</c:v>
                </c:pt>
                <c:pt idx="4060">
                  <c:v>97</c:v>
                </c:pt>
                <c:pt idx="4061">
                  <c:v>730</c:v>
                </c:pt>
                <c:pt idx="4062">
                  <c:v>1108</c:v>
                </c:pt>
                <c:pt idx="4063">
                  <c:v>2213</c:v>
                </c:pt>
                <c:pt idx="4064">
                  <c:v>755</c:v>
                </c:pt>
                <c:pt idx="4065">
                  <c:v>3956</c:v>
                </c:pt>
                <c:pt idx="4066">
                  <c:v>1892</c:v>
                </c:pt>
                <c:pt idx="4067">
                  <c:v>3933</c:v>
                </c:pt>
                <c:pt idx="4068">
                  <c:v>445</c:v>
                </c:pt>
                <c:pt idx="4069">
                  <c:v>233</c:v>
                </c:pt>
                <c:pt idx="4070">
                  <c:v>1869</c:v>
                </c:pt>
                <c:pt idx="4071">
                  <c:v>1194</c:v>
                </c:pt>
                <c:pt idx="4072">
                  <c:v>972</c:v>
                </c:pt>
                <c:pt idx="4073">
                  <c:v>2191</c:v>
                </c:pt>
                <c:pt idx="4074">
                  <c:v>627</c:v>
                </c:pt>
                <c:pt idx="4075">
                  <c:v>1150</c:v>
                </c:pt>
                <c:pt idx="4076">
                  <c:v>725</c:v>
                </c:pt>
                <c:pt idx="4077">
                  <c:v>4706</c:v>
                </c:pt>
                <c:pt idx="4078">
                  <c:v>155</c:v>
                </c:pt>
                <c:pt idx="4079">
                  <c:v>770</c:v>
                </c:pt>
                <c:pt idx="4080">
                  <c:v>1024</c:v>
                </c:pt>
                <c:pt idx="4081">
                  <c:v>1640</c:v>
                </c:pt>
                <c:pt idx="4082">
                  <c:v>451</c:v>
                </c:pt>
                <c:pt idx="4083">
                  <c:v>2725</c:v>
                </c:pt>
                <c:pt idx="4084">
                  <c:v>4358</c:v>
                </c:pt>
                <c:pt idx="4085">
                  <c:v>3349</c:v>
                </c:pt>
                <c:pt idx="4086">
                  <c:v>2475</c:v>
                </c:pt>
                <c:pt idx="4087">
                  <c:v>893</c:v>
                </c:pt>
                <c:pt idx="4088">
                  <c:v>3515</c:v>
                </c:pt>
                <c:pt idx="4089">
                  <c:v>3363</c:v>
                </c:pt>
                <c:pt idx="4090">
                  <c:v>3094</c:v>
                </c:pt>
                <c:pt idx="4091">
                  <c:v>1485</c:v>
                </c:pt>
                <c:pt idx="4092">
                  <c:v>10078</c:v>
                </c:pt>
                <c:pt idx="4093">
                  <c:v>383</c:v>
                </c:pt>
                <c:pt idx="4094">
                  <c:v>309</c:v>
                </c:pt>
                <c:pt idx="4095">
                  <c:v>5087</c:v>
                </c:pt>
                <c:pt idx="4096">
                  <c:v>927</c:v>
                </c:pt>
                <c:pt idx="4097">
                  <c:v>1515</c:v>
                </c:pt>
                <c:pt idx="4098">
                  <c:v>6663</c:v>
                </c:pt>
                <c:pt idx="4099">
                  <c:v>146</c:v>
                </c:pt>
                <c:pt idx="4100">
                  <c:v>3232</c:v>
                </c:pt>
                <c:pt idx="4101">
                  <c:v>333</c:v>
                </c:pt>
                <c:pt idx="4102">
                  <c:v>3013</c:v>
                </c:pt>
                <c:pt idx="4103">
                  <c:v>3539</c:v>
                </c:pt>
                <c:pt idx="4104">
                  <c:v>3288</c:v>
                </c:pt>
                <c:pt idx="4105">
                  <c:v>1788</c:v>
                </c:pt>
                <c:pt idx="4106">
                  <c:v>2172</c:v>
                </c:pt>
                <c:pt idx="4107">
                  <c:v>54</c:v>
                </c:pt>
                <c:pt idx="4108">
                  <c:v>375</c:v>
                </c:pt>
                <c:pt idx="4109">
                  <c:v>196</c:v>
                </c:pt>
                <c:pt idx="4110">
                  <c:v>1920</c:v>
                </c:pt>
                <c:pt idx="4111">
                  <c:v>2576</c:v>
                </c:pt>
                <c:pt idx="4112">
                  <c:v>740</c:v>
                </c:pt>
                <c:pt idx="4113">
                  <c:v>1819</c:v>
                </c:pt>
                <c:pt idx="4114">
                  <c:v>4497</c:v>
                </c:pt>
                <c:pt idx="4115">
                  <c:v>1010</c:v>
                </c:pt>
                <c:pt idx="4116">
                  <c:v>962</c:v>
                </c:pt>
                <c:pt idx="4117">
                  <c:v>44</c:v>
                </c:pt>
                <c:pt idx="4118">
                  <c:v>366</c:v>
                </c:pt>
                <c:pt idx="4119">
                  <c:v>2051</c:v>
                </c:pt>
                <c:pt idx="4120">
                  <c:v>3695</c:v>
                </c:pt>
                <c:pt idx="4121">
                  <c:v>592</c:v>
                </c:pt>
                <c:pt idx="4122">
                  <c:v>1793</c:v>
                </c:pt>
                <c:pt idx="4123">
                  <c:v>3582</c:v>
                </c:pt>
                <c:pt idx="4124">
                  <c:v>80</c:v>
                </c:pt>
                <c:pt idx="4125">
                  <c:v>3643</c:v>
                </c:pt>
                <c:pt idx="4126">
                  <c:v>7478</c:v>
                </c:pt>
                <c:pt idx="4127">
                  <c:v>3267</c:v>
                </c:pt>
                <c:pt idx="4128">
                  <c:v>2212</c:v>
                </c:pt>
                <c:pt idx="4129">
                  <c:v>4206</c:v>
                </c:pt>
                <c:pt idx="4130">
                  <c:v>1323</c:v>
                </c:pt>
                <c:pt idx="4131">
                  <c:v>4712</c:v>
                </c:pt>
                <c:pt idx="4132">
                  <c:v>2752</c:v>
                </c:pt>
                <c:pt idx="4133">
                  <c:v>3569</c:v>
                </c:pt>
                <c:pt idx="4134">
                  <c:v>462</c:v>
                </c:pt>
                <c:pt idx="4135">
                  <c:v>2826</c:v>
                </c:pt>
                <c:pt idx="4136">
                  <c:v>1891</c:v>
                </c:pt>
                <c:pt idx="4137">
                  <c:v>6736</c:v>
                </c:pt>
                <c:pt idx="4138">
                  <c:v>1424</c:v>
                </c:pt>
                <c:pt idx="4139">
                  <c:v>6977</c:v>
                </c:pt>
                <c:pt idx="4140">
                  <c:v>5906</c:v>
                </c:pt>
                <c:pt idx="4141">
                  <c:v>427</c:v>
                </c:pt>
                <c:pt idx="4142">
                  <c:v>102</c:v>
                </c:pt>
                <c:pt idx="4143">
                  <c:v>990</c:v>
                </c:pt>
                <c:pt idx="4144">
                  <c:v>4163</c:v>
                </c:pt>
                <c:pt idx="4145">
                  <c:v>1593</c:v>
                </c:pt>
                <c:pt idx="4146">
                  <c:v>726</c:v>
                </c:pt>
                <c:pt idx="4147">
                  <c:v>3951</c:v>
                </c:pt>
                <c:pt idx="4148">
                  <c:v>797</c:v>
                </c:pt>
                <c:pt idx="4149">
                  <c:v>909</c:v>
                </c:pt>
                <c:pt idx="4150">
                  <c:v>2245</c:v>
                </c:pt>
                <c:pt idx="4151">
                  <c:v>3775</c:v>
                </c:pt>
                <c:pt idx="4152">
                  <c:v>572</c:v>
                </c:pt>
                <c:pt idx="4153">
                  <c:v>701</c:v>
                </c:pt>
                <c:pt idx="4154">
                  <c:v>4898</c:v>
                </c:pt>
                <c:pt idx="4155">
                  <c:v>731</c:v>
                </c:pt>
                <c:pt idx="4156">
                  <c:v>381</c:v>
                </c:pt>
                <c:pt idx="4157">
                  <c:v>2526</c:v>
                </c:pt>
                <c:pt idx="4158">
                  <c:v>3384</c:v>
                </c:pt>
                <c:pt idx="4159">
                  <c:v>5445</c:v>
                </c:pt>
                <c:pt idx="4160">
                  <c:v>4726</c:v>
                </c:pt>
                <c:pt idx="4161">
                  <c:v>375</c:v>
                </c:pt>
                <c:pt idx="4162">
                  <c:v>1480</c:v>
                </c:pt>
                <c:pt idx="4163">
                  <c:v>586</c:v>
                </c:pt>
                <c:pt idx="4164">
                  <c:v>412</c:v>
                </c:pt>
                <c:pt idx="4165">
                  <c:v>722</c:v>
                </c:pt>
                <c:pt idx="4166">
                  <c:v>1836</c:v>
                </c:pt>
                <c:pt idx="4167">
                  <c:v>1571</c:v>
                </c:pt>
                <c:pt idx="4168">
                  <c:v>2934</c:v>
                </c:pt>
                <c:pt idx="4169">
                  <c:v>2895</c:v>
                </c:pt>
                <c:pt idx="4170">
                  <c:v>572</c:v>
                </c:pt>
                <c:pt idx="4171">
                  <c:v>3034</c:v>
                </c:pt>
                <c:pt idx="4172">
                  <c:v>898</c:v>
                </c:pt>
                <c:pt idx="4173">
                  <c:v>2137</c:v>
                </c:pt>
                <c:pt idx="4174">
                  <c:v>522</c:v>
                </c:pt>
                <c:pt idx="4175">
                  <c:v>1914</c:v>
                </c:pt>
                <c:pt idx="4176">
                  <c:v>5942</c:v>
                </c:pt>
                <c:pt idx="4177">
                  <c:v>5570</c:v>
                </c:pt>
                <c:pt idx="4178">
                  <c:v>1095</c:v>
                </c:pt>
                <c:pt idx="4179">
                  <c:v>346</c:v>
                </c:pt>
                <c:pt idx="4180">
                  <c:v>2814</c:v>
                </c:pt>
                <c:pt idx="4181">
                  <c:v>3398</c:v>
                </c:pt>
                <c:pt idx="4182">
                  <c:v>708</c:v>
                </c:pt>
                <c:pt idx="4183">
                  <c:v>1980</c:v>
                </c:pt>
                <c:pt idx="4184">
                  <c:v>262</c:v>
                </c:pt>
                <c:pt idx="4185">
                  <c:v>3742</c:v>
                </c:pt>
                <c:pt idx="4186">
                  <c:v>3841</c:v>
                </c:pt>
                <c:pt idx="4187">
                  <c:v>1674</c:v>
                </c:pt>
                <c:pt idx="4188">
                  <c:v>721</c:v>
                </c:pt>
                <c:pt idx="4189">
                  <c:v>7065</c:v>
                </c:pt>
                <c:pt idx="4190">
                  <c:v>1572</c:v>
                </c:pt>
                <c:pt idx="4191">
                  <c:v>1471</c:v>
                </c:pt>
                <c:pt idx="4192">
                  <c:v>1667</c:v>
                </c:pt>
                <c:pt idx="4193">
                  <c:v>1191</c:v>
                </c:pt>
                <c:pt idx="4194">
                  <c:v>2419</c:v>
                </c:pt>
                <c:pt idx="4195">
                  <c:v>2464</c:v>
                </c:pt>
                <c:pt idx="4196">
                  <c:v>862</c:v>
                </c:pt>
                <c:pt idx="4197">
                  <c:v>578</c:v>
                </c:pt>
                <c:pt idx="4198">
                  <c:v>69</c:v>
                </c:pt>
                <c:pt idx="4199">
                  <c:v>846</c:v>
                </c:pt>
                <c:pt idx="4200">
                  <c:v>1407</c:v>
                </c:pt>
                <c:pt idx="4201">
                  <c:v>1279</c:v>
                </c:pt>
                <c:pt idx="4202">
                  <c:v>376</c:v>
                </c:pt>
                <c:pt idx="4203">
                  <c:v>1235</c:v>
                </c:pt>
                <c:pt idx="4204">
                  <c:v>242</c:v>
                </c:pt>
                <c:pt idx="4205">
                  <c:v>309</c:v>
                </c:pt>
                <c:pt idx="4206">
                  <c:v>6490</c:v>
                </c:pt>
                <c:pt idx="4207">
                  <c:v>249</c:v>
                </c:pt>
                <c:pt idx="4208">
                  <c:v>1578</c:v>
                </c:pt>
                <c:pt idx="4209">
                  <c:v>826</c:v>
                </c:pt>
                <c:pt idx="4210">
                  <c:v>406</c:v>
                </c:pt>
                <c:pt idx="4211">
                  <c:v>2722</c:v>
                </c:pt>
                <c:pt idx="4212">
                  <c:v>927</c:v>
                </c:pt>
                <c:pt idx="4213">
                  <c:v>720</c:v>
                </c:pt>
                <c:pt idx="4214">
                  <c:v>879</c:v>
                </c:pt>
                <c:pt idx="4215">
                  <c:v>1432</c:v>
                </c:pt>
                <c:pt idx="4216">
                  <c:v>2919</c:v>
                </c:pt>
                <c:pt idx="4217">
                  <c:v>4814</c:v>
                </c:pt>
                <c:pt idx="4218">
                  <c:v>2103</c:v>
                </c:pt>
                <c:pt idx="4219">
                  <c:v>4069</c:v>
                </c:pt>
                <c:pt idx="4220">
                  <c:v>5330</c:v>
                </c:pt>
                <c:pt idx="4221">
                  <c:v>2833</c:v>
                </c:pt>
                <c:pt idx="4222">
                  <c:v>3251</c:v>
                </c:pt>
                <c:pt idx="4223">
                  <c:v>830</c:v>
                </c:pt>
                <c:pt idx="4224">
                  <c:v>873</c:v>
                </c:pt>
                <c:pt idx="4225">
                  <c:v>2928</c:v>
                </c:pt>
                <c:pt idx="4226">
                  <c:v>924</c:v>
                </c:pt>
                <c:pt idx="4227">
                  <c:v>71</c:v>
                </c:pt>
                <c:pt idx="4228">
                  <c:v>1370</c:v>
                </c:pt>
                <c:pt idx="4229">
                  <c:v>392</c:v>
                </c:pt>
                <c:pt idx="4230">
                  <c:v>3528</c:v>
                </c:pt>
                <c:pt idx="4231">
                  <c:v>6796</c:v>
                </c:pt>
                <c:pt idx="4232">
                  <c:v>1702</c:v>
                </c:pt>
                <c:pt idx="4233">
                  <c:v>27</c:v>
                </c:pt>
                <c:pt idx="4234">
                  <c:v>2678</c:v>
                </c:pt>
                <c:pt idx="4235">
                  <c:v>980</c:v>
                </c:pt>
                <c:pt idx="4236">
                  <c:v>2085</c:v>
                </c:pt>
                <c:pt idx="4237">
                  <c:v>2404</c:v>
                </c:pt>
                <c:pt idx="4238">
                  <c:v>356</c:v>
                </c:pt>
                <c:pt idx="4239">
                  <c:v>131</c:v>
                </c:pt>
                <c:pt idx="4240">
                  <c:v>67</c:v>
                </c:pt>
                <c:pt idx="4241">
                  <c:v>4415</c:v>
                </c:pt>
                <c:pt idx="4242">
                  <c:v>2841</c:v>
                </c:pt>
                <c:pt idx="4243">
                  <c:v>69</c:v>
                </c:pt>
                <c:pt idx="4244">
                  <c:v>932</c:v>
                </c:pt>
                <c:pt idx="4245">
                  <c:v>4391</c:v>
                </c:pt>
                <c:pt idx="4246">
                  <c:v>4651</c:v>
                </c:pt>
                <c:pt idx="4247">
                  <c:v>1008</c:v>
                </c:pt>
                <c:pt idx="4248">
                  <c:v>3252</c:v>
                </c:pt>
                <c:pt idx="4249">
                  <c:v>3847</c:v>
                </c:pt>
                <c:pt idx="4250">
                  <c:v>2198</c:v>
                </c:pt>
                <c:pt idx="4251">
                  <c:v>1476</c:v>
                </c:pt>
                <c:pt idx="4252">
                  <c:v>969</c:v>
                </c:pt>
                <c:pt idx="4253">
                  <c:v>435</c:v>
                </c:pt>
                <c:pt idx="4254">
                  <c:v>2580</c:v>
                </c:pt>
                <c:pt idx="4255">
                  <c:v>1457</c:v>
                </c:pt>
                <c:pt idx="4256">
                  <c:v>121</c:v>
                </c:pt>
                <c:pt idx="4257">
                  <c:v>973</c:v>
                </c:pt>
                <c:pt idx="4258">
                  <c:v>4636</c:v>
                </c:pt>
                <c:pt idx="4259">
                  <c:v>200</c:v>
                </c:pt>
                <c:pt idx="4260">
                  <c:v>6296</c:v>
                </c:pt>
                <c:pt idx="4261">
                  <c:v>681</c:v>
                </c:pt>
                <c:pt idx="4262">
                  <c:v>3634</c:v>
                </c:pt>
                <c:pt idx="4263">
                  <c:v>4801</c:v>
                </c:pt>
                <c:pt idx="4264">
                  <c:v>4265</c:v>
                </c:pt>
                <c:pt idx="4265">
                  <c:v>65</c:v>
                </c:pt>
                <c:pt idx="4266">
                  <c:v>2273</c:v>
                </c:pt>
                <c:pt idx="4267">
                  <c:v>3884</c:v>
                </c:pt>
                <c:pt idx="4268">
                  <c:v>1769</c:v>
                </c:pt>
                <c:pt idx="4269">
                  <c:v>3754</c:v>
                </c:pt>
                <c:pt idx="4270">
                  <c:v>1093</c:v>
                </c:pt>
                <c:pt idx="4271">
                  <c:v>904</c:v>
                </c:pt>
                <c:pt idx="4272">
                  <c:v>2774</c:v>
                </c:pt>
                <c:pt idx="4273">
                  <c:v>4687</c:v>
                </c:pt>
                <c:pt idx="4274">
                  <c:v>6712</c:v>
                </c:pt>
                <c:pt idx="4275">
                  <c:v>3388</c:v>
                </c:pt>
                <c:pt idx="4276">
                  <c:v>375</c:v>
                </c:pt>
                <c:pt idx="4277">
                  <c:v>3142</c:v>
                </c:pt>
                <c:pt idx="4278">
                  <c:v>528</c:v>
                </c:pt>
                <c:pt idx="4279">
                  <c:v>532</c:v>
                </c:pt>
                <c:pt idx="4280">
                  <c:v>540</c:v>
                </c:pt>
                <c:pt idx="4281">
                  <c:v>30</c:v>
                </c:pt>
                <c:pt idx="4282">
                  <c:v>1691</c:v>
                </c:pt>
                <c:pt idx="4283">
                  <c:v>598</c:v>
                </c:pt>
                <c:pt idx="4284">
                  <c:v>3286</c:v>
                </c:pt>
                <c:pt idx="4285">
                  <c:v>489</c:v>
                </c:pt>
                <c:pt idx="4286">
                  <c:v>1563</c:v>
                </c:pt>
                <c:pt idx="4287">
                  <c:v>2628</c:v>
                </c:pt>
                <c:pt idx="4288">
                  <c:v>3465</c:v>
                </c:pt>
                <c:pt idx="4289">
                  <c:v>376</c:v>
                </c:pt>
                <c:pt idx="4290">
                  <c:v>1852</c:v>
                </c:pt>
                <c:pt idx="4291">
                  <c:v>1394</c:v>
                </c:pt>
                <c:pt idx="4292">
                  <c:v>335</c:v>
                </c:pt>
                <c:pt idx="4293">
                  <c:v>579</c:v>
                </c:pt>
                <c:pt idx="4294">
                  <c:v>5272</c:v>
                </c:pt>
                <c:pt idx="4295">
                  <c:v>541</c:v>
                </c:pt>
                <c:pt idx="4296">
                  <c:v>487</c:v>
                </c:pt>
                <c:pt idx="4297">
                  <c:v>138</c:v>
                </c:pt>
                <c:pt idx="4298">
                  <c:v>2546</c:v>
                </c:pt>
                <c:pt idx="4299">
                  <c:v>1642</c:v>
                </c:pt>
                <c:pt idx="4300">
                  <c:v>877</c:v>
                </c:pt>
                <c:pt idx="4301">
                  <c:v>673</c:v>
                </c:pt>
                <c:pt idx="4302">
                  <c:v>1583</c:v>
                </c:pt>
                <c:pt idx="4303">
                  <c:v>400</c:v>
                </c:pt>
                <c:pt idx="4304">
                  <c:v>2893</c:v>
                </c:pt>
                <c:pt idx="4305">
                  <c:v>1946</c:v>
                </c:pt>
                <c:pt idx="4306">
                  <c:v>4103</c:v>
                </c:pt>
                <c:pt idx="4307">
                  <c:v>3104</c:v>
                </c:pt>
                <c:pt idx="4308">
                  <c:v>1388</c:v>
                </c:pt>
                <c:pt idx="4309">
                  <c:v>113</c:v>
                </c:pt>
                <c:pt idx="4310">
                  <c:v>1145</c:v>
                </c:pt>
                <c:pt idx="4311">
                  <c:v>2518</c:v>
                </c:pt>
                <c:pt idx="4312">
                  <c:v>2951</c:v>
                </c:pt>
                <c:pt idx="4313">
                  <c:v>251</c:v>
                </c:pt>
                <c:pt idx="4314">
                  <c:v>2235</c:v>
                </c:pt>
                <c:pt idx="4315">
                  <c:v>2510</c:v>
                </c:pt>
                <c:pt idx="4316">
                  <c:v>2361</c:v>
                </c:pt>
                <c:pt idx="4317">
                  <c:v>1414</c:v>
                </c:pt>
                <c:pt idx="4318">
                  <c:v>4925</c:v>
                </c:pt>
                <c:pt idx="4319">
                  <c:v>135</c:v>
                </c:pt>
                <c:pt idx="4320">
                  <c:v>1011</c:v>
                </c:pt>
                <c:pt idx="4321">
                  <c:v>441</c:v>
                </c:pt>
                <c:pt idx="4322">
                  <c:v>3000</c:v>
                </c:pt>
                <c:pt idx="4323">
                  <c:v>29</c:v>
                </c:pt>
                <c:pt idx="4324">
                  <c:v>2261</c:v>
                </c:pt>
                <c:pt idx="4325">
                  <c:v>1998</c:v>
                </c:pt>
                <c:pt idx="4326">
                  <c:v>1785</c:v>
                </c:pt>
                <c:pt idx="4327">
                  <c:v>6765</c:v>
                </c:pt>
                <c:pt idx="4328">
                  <c:v>407</c:v>
                </c:pt>
                <c:pt idx="4329">
                  <c:v>1713</c:v>
                </c:pt>
                <c:pt idx="4330">
                  <c:v>3454</c:v>
                </c:pt>
                <c:pt idx="4331">
                  <c:v>1026</c:v>
                </c:pt>
                <c:pt idx="4332">
                  <c:v>1355</c:v>
                </c:pt>
                <c:pt idx="4333">
                  <c:v>469</c:v>
                </c:pt>
                <c:pt idx="4334">
                  <c:v>244</c:v>
                </c:pt>
                <c:pt idx="4335">
                  <c:v>4502</c:v>
                </c:pt>
                <c:pt idx="4336">
                  <c:v>1226</c:v>
                </c:pt>
                <c:pt idx="4337">
                  <c:v>2063</c:v>
                </c:pt>
                <c:pt idx="4338">
                  <c:v>913</c:v>
                </c:pt>
                <c:pt idx="4339">
                  <c:v>1517</c:v>
                </c:pt>
                <c:pt idx="4340">
                  <c:v>151</c:v>
                </c:pt>
                <c:pt idx="4341">
                  <c:v>567</c:v>
                </c:pt>
                <c:pt idx="4342">
                  <c:v>365</c:v>
                </c:pt>
                <c:pt idx="4343">
                  <c:v>1249</c:v>
                </c:pt>
                <c:pt idx="4344">
                  <c:v>4870</c:v>
                </c:pt>
                <c:pt idx="4345">
                  <c:v>783</c:v>
                </c:pt>
                <c:pt idx="4346">
                  <c:v>1456</c:v>
                </c:pt>
                <c:pt idx="4347">
                  <c:v>3085</c:v>
                </c:pt>
                <c:pt idx="4348">
                  <c:v>957</c:v>
                </c:pt>
                <c:pt idx="4349">
                  <c:v>2632</c:v>
                </c:pt>
                <c:pt idx="4350">
                  <c:v>1363</c:v>
                </c:pt>
                <c:pt idx="4351">
                  <c:v>28</c:v>
                </c:pt>
                <c:pt idx="4352">
                  <c:v>4404</c:v>
                </c:pt>
                <c:pt idx="4353">
                  <c:v>3657</c:v>
                </c:pt>
                <c:pt idx="4354">
                  <c:v>2745</c:v>
                </c:pt>
                <c:pt idx="4355">
                  <c:v>2105</c:v>
                </c:pt>
                <c:pt idx="4356">
                  <c:v>4257</c:v>
                </c:pt>
                <c:pt idx="4357">
                  <c:v>564</c:v>
                </c:pt>
                <c:pt idx="4358">
                  <c:v>712</c:v>
                </c:pt>
                <c:pt idx="4359">
                  <c:v>506</c:v>
                </c:pt>
                <c:pt idx="4360">
                  <c:v>2989</c:v>
                </c:pt>
                <c:pt idx="4361">
                  <c:v>4168</c:v>
                </c:pt>
                <c:pt idx="4362">
                  <c:v>296</c:v>
                </c:pt>
                <c:pt idx="4363">
                  <c:v>391</c:v>
                </c:pt>
                <c:pt idx="4364">
                  <c:v>624</c:v>
                </c:pt>
                <c:pt idx="4365">
                  <c:v>1240</c:v>
                </c:pt>
                <c:pt idx="4366">
                  <c:v>215</c:v>
                </c:pt>
                <c:pt idx="4367">
                  <c:v>3700</c:v>
                </c:pt>
                <c:pt idx="4368">
                  <c:v>349</c:v>
                </c:pt>
                <c:pt idx="4369">
                  <c:v>461</c:v>
                </c:pt>
                <c:pt idx="4370">
                  <c:v>2086</c:v>
                </c:pt>
                <c:pt idx="4371">
                  <c:v>5149</c:v>
                </c:pt>
                <c:pt idx="4372">
                  <c:v>1010</c:v>
                </c:pt>
                <c:pt idx="4373">
                  <c:v>145</c:v>
                </c:pt>
                <c:pt idx="4374">
                  <c:v>1026</c:v>
                </c:pt>
                <c:pt idx="4375">
                  <c:v>113</c:v>
                </c:pt>
                <c:pt idx="4376">
                  <c:v>2387</c:v>
                </c:pt>
                <c:pt idx="4377">
                  <c:v>1182</c:v>
                </c:pt>
                <c:pt idx="4378">
                  <c:v>3739</c:v>
                </c:pt>
                <c:pt idx="4379">
                  <c:v>1097</c:v>
                </c:pt>
                <c:pt idx="4380">
                  <c:v>6987</c:v>
                </c:pt>
                <c:pt idx="4381">
                  <c:v>357</c:v>
                </c:pt>
                <c:pt idx="4382">
                  <c:v>620</c:v>
                </c:pt>
                <c:pt idx="4383">
                  <c:v>3603</c:v>
                </c:pt>
                <c:pt idx="4384">
                  <c:v>1820</c:v>
                </c:pt>
                <c:pt idx="4385">
                  <c:v>697</c:v>
                </c:pt>
                <c:pt idx="4386">
                  <c:v>3892</c:v>
                </c:pt>
                <c:pt idx="4387">
                  <c:v>38</c:v>
                </c:pt>
                <c:pt idx="4388">
                  <c:v>2346</c:v>
                </c:pt>
                <c:pt idx="4389">
                  <c:v>932</c:v>
                </c:pt>
                <c:pt idx="4390">
                  <c:v>3004</c:v>
                </c:pt>
                <c:pt idx="4391">
                  <c:v>3991</c:v>
                </c:pt>
                <c:pt idx="4392">
                  <c:v>930</c:v>
                </c:pt>
                <c:pt idx="4393">
                  <c:v>1924</c:v>
                </c:pt>
                <c:pt idx="4394">
                  <c:v>5667</c:v>
                </c:pt>
                <c:pt idx="4395">
                  <c:v>864</c:v>
                </c:pt>
                <c:pt idx="4396">
                  <c:v>865</c:v>
                </c:pt>
                <c:pt idx="4397">
                  <c:v>3919</c:v>
                </c:pt>
                <c:pt idx="4398">
                  <c:v>1035</c:v>
                </c:pt>
                <c:pt idx="4399">
                  <c:v>443</c:v>
                </c:pt>
                <c:pt idx="4400">
                  <c:v>4148</c:v>
                </c:pt>
                <c:pt idx="4401">
                  <c:v>4527</c:v>
                </c:pt>
                <c:pt idx="4402">
                  <c:v>274</c:v>
                </c:pt>
                <c:pt idx="4403">
                  <c:v>441</c:v>
                </c:pt>
                <c:pt idx="4404">
                  <c:v>333</c:v>
                </c:pt>
                <c:pt idx="4405">
                  <c:v>365</c:v>
                </c:pt>
                <c:pt idx="4406">
                  <c:v>2865</c:v>
                </c:pt>
                <c:pt idx="4407">
                  <c:v>2997</c:v>
                </c:pt>
                <c:pt idx="4408">
                  <c:v>359</c:v>
                </c:pt>
                <c:pt idx="4409">
                  <c:v>895</c:v>
                </c:pt>
                <c:pt idx="4410">
                  <c:v>4306</c:v>
                </c:pt>
                <c:pt idx="4411">
                  <c:v>74</c:v>
                </c:pt>
                <c:pt idx="4412">
                  <c:v>5362</c:v>
                </c:pt>
                <c:pt idx="4413">
                  <c:v>5834</c:v>
                </c:pt>
                <c:pt idx="4414">
                  <c:v>645</c:v>
                </c:pt>
                <c:pt idx="4415">
                  <c:v>335</c:v>
                </c:pt>
                <c:pt idx="4416">
                  <c:v>63</c:v>
                </c:pt>
                <c:pt idx="4417">
                  <c:v>5933</c:v>
                </c:pt>
                <c:pt idx="4418">
                  <c:v>4342</c:v>
                </c:pt>
                <c:pt idx="4419">
                  <c:v>4327</c:v>
                </c:pt>
                <c:pt idx="4420">
                  <c:v>1159</c:v>
                </c:pt>
                <c:pt idx="4421">
                  <c:v>2625</c:v>
                </c:pt>
                <c:pt idx="4422">
                  <c:v>783</c:v>
                </c:pt>
                <c:pt idx="4423">
                  <c:v>447</c:v>
                </c:pt>
                <c:pt idx="4424">
                  <c:v>3355</c:v>
                </c:pt>
                <c:pt idx="4425">
                  <c:v>2086</c:v>
                </c:pt>
                <c:pt idx="4426">
                  <c:v>1258</c:v>
                </c:pt>
                <c:pt idx="4427">
                  <c:v>1701</c:v>
                </c:pt>
                <c:pt idx="4428">
                  <c:v>2485</c:v>
                </c:pt>
                <c:pt idx="4429">
                  <c:v>1534</c:v>
                </c:pt>
                <c:pt idx="4430">
                  <c:v>91</c:v>
                </c:pt>
                <c:pt idx="4431">
                  <c:v>3180</c:v>
                </c:pt>
                <c:pt idx="4432">
                  <c:v>699</c:v>
                </c:pt>
                <c:pt idx="4433">
                  <c:v>3779</c:v>
                </c:pt>
                <c:pt idx="4434">
                  <c:v>2366</c:v>
                </c:pt>
                <c:pt idx="4435">
                  <c:v>4333</c:v>
                </c:pt>
                <c:pt idx="4436">
                  <c:v>1973</c:v>
                </c:pt>
                <c:pt idx="4437">
                  <c:v>941</c:v>
                </c:pt>
                <c:pt idx="4438">
                  <c:v>1073</c:v>
                </c:pt>
                <c:pt idx="4439">
                  <c:v>284</c:v>
                </c:pt>
                <c:pt idx="4440">
                  <c:v>1746</c:v>
                </c:pt>
                <c:pt idx="4441">
                  <c:v>1609</c:v>
                </c:pt>
                <c:pt idx="4442">
                  <c:v>4931</c:v>
                </c:pt>
                <c:pt idx="4443">
                  <c:v>246</c:v>
                </c:pt>
                <c:pt idx="4444">
                  <c:v>357</c:v>
                </c:pt>
                <c:pt idx="4445">
                  <c:v>1306</c:v>
                </c:pt>
                <c:pt idx="4446">
                  <c:v>53</c:v>
                </c:pt>
                <c:pt idx="4447">
                  <c:v>9695</c:v>
                </c:pt>
                <c:pt idx="4448">
                  <c:v>2550</c:v>
                </c:pt>
                <c:pt idx="4449">
                  <c:v>612</c:v>
                </c:pt>
                <c:pt idx="4450">
                  <c:v>2915</c:v>
                </c:pt>
                <c:pt idx="4451">
                  <c:v>655</c:v>
                </c:pt>
                <c:pt idx="4452">
                  <c:v>1955</c:v>
                </c:pt>
                <c:pt idx="4453">
                  <c:v>1076</c:v>
                </c:pt>
                <c:pt idx="4454">
                  <c:v>3125</c:v>
                </c:pt>
                <c:pt idx="4455">
                  <c:v>72</c:v>
                </c:pt>
                <c:pt idx="4456">
                  <c:v>804</c:v>
                </c:pt>
                <c:pt idx="4457">
                  <c:v>7533</c:v>
                </c:pt>
                <c:pt idx="4458">
                  <c:v>3175</c:v>
                </c:pt>
                <c:pt idx="4459">
                  <c:v>3908</c:v>
                </c:pt>
                <c:pt idx="4460">
                  <c:v>3272</c:v>
                </c:pt>
                <c:pt idx="4461">
                  <c:v>709</c:v>
                </c:pt>
                <c:pt idx="4462">
                  <c:v>3688</c:v>
                </c:pt>
                <c:pt idx="4463">
                  <c:v>2961</c:v>
                </c:pt>
                <c:pt idx="4464">
                  <c:v>4122</c:v>
                </c:pt>
                <c:pt idx="4465">
                  <c:v>1416</c:v>
                </c:pt>
                <c:pt idx="4466">
                  <c:v>713</c:v>
                </c:pt>
                <c:pt idx="4467">
                  <c:v>443</c:v>
                </c:pt>
                <c:pt idx="4468">
                  <c:v>1319</c:v>
                </c:pt>
                <c:pt idx="4469">
                  <c:v>702</c:v>
                </c:pt>
                <c:pt idx="4470">
                  <c:v>205</c:v>
                </c:pt>
                <c:pt idx="4471">
                  <c:v>1443</c:v>
                </c:pt>
                <c:pt idx="4472">
                  <c:v>3315</c:v>
                </c:pt>
                <c:pt idx="4473">
                  <c:v>4390</c:v>
                </c:pt>
                <c:pt idx="4474">
                  <c:v>3245</c:v>
                </c:pt>
                <c:pt idx="4475">
                  <c:v>2241</c:v>
                </c:pt>
                <c:pt idx="4476">
                  <c:v>1884</c:v>
                </c:pt>
                <c:pt idx="4477">
                  <c:v>3300</c:v>
                </c:pt>
                <c:pt idx="4478">
                  <c:v>670</c:v>
                </c:pt>
                <c:pt idx="4479">
                  <c:v>2957</c:v>
                </c:pt>
                <c:pt idx="4480">
                  <c:v>957</c:v>
                </c:pt>
                <c:pt idx="4481">
                  <c:v>567</c:v>
                </c:pt>
                <c:pt idx="4482">
                  <c:v>135</c:v>
                </c:pt>
                <c:pt idx="4483">
                  <c:v>1128</c:v>
                </c:pt>
                <c:pt idx="4484">
                  <c:v>647</c:v>
                </c:pt>
                <c:pt idx="4485">
                  <c:v>2047</c:v>
                </c:pt>
                <c:pt idx="4486">
                  <c:v>2300</c:v>
                </c:pt>
                <c:pt idx="4487">
                  <c:v>105</c:v>
                </c:pt>
                <c:pt idx="4488">
                  <c:v>766</c:v>
                </c:pt>
                <c:pt idx="4489">
                  <c:v>4606</c:v>
                </c:pt>
                <c:pt idx="4490">
                  <c:v>2460</c:v>
                </c:pt>
                <c:pt idx="4491">
                  <c:v>1800</c:v>
                </c:pt>
                <c:pt idx="4492">
                  <c:v>4865</c:v>
                </c:pt>
                <c:pt idx="4493">
                  <c:v>4788</c:v>
                </c:pt>
                <c:pt idx="4494">
                  <c:v>1077</c:v>
                </c:pt>
                <c:pt idx="4495">
                  <c:v>3896</c:v>
                </c:pt>
                <c:pt idx="4496">
                  <c:v>855</c:v>
                </c:pt>
                <c:pt idx="4497">
                  <c:v>1549</c:v>
                </c:pt>
                <c:pt idx="4498">
                  <c:v>1361</c:v>
                </c:pt>
                <c:pt idx="4499">
                  <c:v>316</c:v>
                </c:pt>
                <c:pt idx="4500">
                  <c:v>519</c:v>
                </c:pt>
                <c:pt idx="4501">
                  <c:v>2963</c:v>
                </c:pt>
                <c:pt idx="4502">
                  <c:v>1614</c:v>
                </c:pt>
                <c:pt idx="4503">
                  <c:v>1201</c:v>
                </c:pt>
                <c:pt idx="4504">
                  <c:v>415</c:v>
                </c:pt>
                <c:pt idx="4505">
                  <c:v>1245</c:v>
                </c:pt>
                <c:pt idx="4506">
                  <c:v>340</c:v>
                </c:pt>
                <c:pt idx="4507">
                  <c:v>779</c:v>
                </c:pt>
                <c:pt idx="4508">
                  <c:v>619</c:v>
                </c:pt>
                <c:pt idx="4509">
                  <c:v>1159</c:v>
                </c:pt>
                <c:pt idx="4510">
                  <c:v>772</c:v>
                </c:pt>
                <c:pt idx="4511">
                  <c:v>4519</c:v>
                </c:pt>
                <c:pt idx="4512">
                  <c:v>1479</c:v>
                </c:pt>
                <c:pt idx="4513">
                  <c:v>2546</c:v>
                </c:pt>
                <c:pt idx="4514">
                  <c:v>3684</c:v>
                </c:pt>
                <c:pt idx="4515">
                  <c:v>338</c:v>
                </c:pt>
                <c:pt idx="4516">
                  <c:v>449</c:v>
                </c:pt>
                <c:pt idx="4517">
                  <c:v>40</c:v>
                </c:pt>
                <c:pt idx="4518">
                  <c:v>1012</c:v>
                </c:pt>
                <c:pt idx="4519">
                  <c:v>2451</c:v>
                </c:pt>
                <c:pt idx="4520">
                  <c:v>853</c:v>
                </c:pt>
                <c:pt idx="4521">
                  <c:v>3423</c:v>
                </c:pt>
                <c:pt idx="4522">
                  <c:v>2965</c:v>
                </c:pt>
                <c:pt idx="4523">
                  <c:v>1430</c:v>
                </c:pt>
                <c:pt idx="4524">
                  <c:v>4369</c:v>
                </c:pt>
                <c:pt idx="4525">
                  <c:v>445</c:v>
                </c:pt>
                <c:pt idx="4526">
                  <c:v>2460</c:v>
                </c:pt>
                <c:pt idx="4527">
                  <c:v>2016</c:v>
                </c:pt>
                <c:pt idx="4528">
                  <c:v>8287</c:v>
                </c:pt>
                <c:pt idx="4529">
                  <c:v>3121</c:v>
                </c:pt>
                <c:pt idx="4530">
                  <c:v>1398</c:v>
                </c:pt>
                <c:pt idx="4531">
                  <c:v>4136</c:v>
                </c:pt>
                <c:pt idx="4532">
                  <c:v>5304</c:v>
                </c:pt>
                <c:pt idx="4533">
                  <c:v>762</c:v>
                </c:pt>
                <c:pt idx="4534">
                  <c:v>1104</c:v>
                </c:pt>
                <c:pt idx="4535">
                  <c:v>1679</c:v>
                </c:pt>
                <c:pt idx="4536">
                  <c:v>2050</c:v>
                </c:pt>
                <c:pt idx="4537">
                  <c:v>863</c:v>
                </c:pt>
                <c:pt idx="4538">
                  <c:v>2915</c:v>
                </c:pt>
                <c:pt idx="4539">
                  <c:v>1794</c:v>
                </c:pt>
                <c:pt idx="4540">
                  <c:v>5025</c:v>
                </c:pt>
                <c:pt idx="4541">
                  <c:v>1296</c:v>
                </c:pt>
                <c:pt idx="4542">
                  <c:v>275</c:v>
                </c:pt>
                <c:pt idx="4543">
                  <c:v>403</c:v>
                </c:pt>
                <c:pt idx="4544">
                  <c:v>253</c:v>
                </c:pt>
                <c:pt idx="4545">
                  <c:v>1639</c:v>
                </c:pt>
                <c:pt idx="4546">
                  <c:v>3363</c:v>
                </c:pt>
                <c:pt idx="4547">
                  <c:v>771</c:v>
                </c:pt>
                <c:pt idx="4548">
                  <c:v>1114</c:v>
                </c:pt>
                <c:pt idx="4549">
                  <c:v>4213</c:v>
                </c:pt>
                <c:pt idx="4550">
                  <c:v>3367</c:v>
                </c:pt>
                <c:pt idx="4551">
                  <c:v>130</c:v>
                </c:pt>
                <c:pt idx="4552">
                  <c:v>2107</c:v>
                </c:pt>
                <c:pt idx="4553">
                  <c:v>7186</c:v>
                </c:pt>
                <c:pt idx="4554">
                  <c:v>2049</c:v>
                </c:pt>
                <c:pt idx="4555">
                  <c:v>2645</c:v>
                </c:pt>
                <c:pt idx="4556">
                  <c:v>775</c:v>
                </c:pt>
                <c:pt idx="4557">
                  <c:v>3167</c:v>
                </c:pt>
                <c:pt idx="4558">
                  <c:v>792</c:v>
                </c:pt>
                <c:pt idx="4559">
                  <c:v>1993</c:v>
                </c:pt>
                <c:pt idx="4560">
                  <c:v>2607</c:v>
                </c:pt>
                <c:pt idx="4561">
                  <c:v>2090</c:v>
                </c:pt>
                <c:pt idx="4562">
                  <c:v>118</c:v>
                </c:pt>
                <c:pt idx="4563">
                  <c:v>83</c:v>
                </c:pt>
                <c:pt idx="4564">
                  <c:v>1241</c:v>
                </c:pt>
                <c:pt idx="4565">
                  <c:v>137</c:v>
                </c:pt>
                <c:pt idx="4566">
                  <c:v>356</c:v>
                </c:pt>
                <c:pt idx="4567">
                  <c:v>222</c:v>
                </c:pt>
                <c:pt idx="4568">
                  <c:v>252</c:v>
                </c:pt>
                <c:pt idx="4569">
                  <c:v>3804</c:v>
                </c:pt>
                <c:pt idx="4570">
                  <c:v>1176</c:v>
                </c:pt>
                <c:pt idx="4571">
                  <c:v>780</c:v>
                </c:pt>
                <c:pt idx="4572">
                  <c:v>1913</c:v>
                </c:pt>
                <c:pt idx="4573">
                  <c:v>1543</c:v>
                </c:pt>
                <c:pt idx="4574">
                  <c:v>4308</c:v>
                </c:pt>
                <c:pt idx="4575">
                  <c:v>4767</c:v>
                </c:pt>
                <c:pt idx="4576">
                  <c:v>1089</c:v>
                </c:pt>
                <c:pt idx="4577">
                  <c:v>665</c:v>
                </c:pt>
                <c:pt idx="4578">
                  <c:v>1336</c:v>
                </c:pt>
                <c:pt idx="4579">
                  <c:v>938</c:v>
                </c:pt>
                <c:pt idx="4580">
                  <c:v>2688</c:v>
                </c:pt>
                <c:pt idx="4581">
                  <c:v>124</c:v>
                </c:pt>
                <c:pt idx="4582">
                  <c:v>3065</c:v>
                </c:pt>
                <c:pt idx="4583">
                  <c:v>4330</c:v>
                </c:pt>
                <c:pt idx="4584">
                  <c:v>3550</c:v>
                </c:pt>
                <c:pt idx="4585">
                  <c:v>609</c:v>
                </c:pt>
                <c:pt idx="4586">
                  <c:v>316</c:v>
                </c:pt>
                <c:pt idx="4587">
                  <c:v>682</c:v>
                </c:pt>
                <c:pt idx="4588">
                  <c:v>500</c:v>
                </c:pt>
                <c:pt idx="4589">
                  <c:v>834</c:v>
                </c:pt>
                <c:pt idx="4590">
                  <c:v>1078</c:v>
                </c:pt>
                <c:pt idx="4591">
                  <c:v>1721</c:v>
                </c:pt>
                <c:pt idx="4592">
                  <c:v>4097</c:v>
                </c:pt>
                <c:pt idx="4593">
                  <c:v>2866</c:v>
                </c:pt>
                <c:pt idx="4594">
                  <c:v>993</c:v>
                </c:pt>
                <c:pt idx="4595">
                  <c:v>3657</c:v>
                </c:pt>
                <c:pt idx="4596">
                  <c:v>703</c:v>
                </c:pt>
                <c:pt idx="4597">
                  <c:v>1018</c:v>
                </c:pt>
                <c:pt idx="4598">
                  <c:v>4093</c:v>
                </c:pt>
                <c:pt idx="4599">
                  <c:v>2650</c:v>
                </c:pt>
                <c:pt idx="4600">
                  <c:v>745</c:v>
                </c:pt>
                <c:pt idx="4601">
                  <c:v>5613</c:v>
                </c:pt>
                <c:pt idx="4602">
                  <c:v>1863</c:v>
                </c:pt>
                <c:pt idx="4603">
                  <c:v>52</c:v>
                </c:pt>
                <c:pt idx="4604">
                  <c:v>788</c:v>
                </c:pt>
                <c:pt idx="4605">
                  <c:v>2685</c:v>
                </c:pt>
                <c:pt idx="4606">
                  <c:v>1851</c:v>
                </c:pt>
                <c:pt idx="4607">
                  <c:v>3387</c:v>
                </c:pt>
                <c:pt idx="4608">
                  <c:v>2292</c:v>
                </c:pt>
                <c:pt idx="4609">
                  <c:v>6377</c:v>
                </c:pt>
                <c:pt idx="4610">
                  <c:v>1846</c:v>
                </c:pt>
                <c:pt idx="4611">
                  <c:v>1542</c:v>
                </c:pt>
                <c:pt idx="4612">
                  <c:v>2866</c:v>
                </c:pt>
                <c:pt idx="4613">
                  <c:v>1501</c:v>
                </c:pt>
                <c:pt idx="4614">
                  <c:v>3550</c:v>
                </c:pt>
                <c:pt idx="4615">
                  <c:v>1367</c:v>
                </c:pt>
                <c:pt idx="4616">
                  <c:v>551</c:v>
                </c:pt>
                <c:pt idx="4617">
                  <c:v>2228</c:v>
                </c:pt>
                <c:pt idx="4618">
                  <c:v>2820</c:v>
                </c:pt>
                <c:pt idx="4619">
                  <c:v>918</c:v>
                </c:pt>
                <c:pt idx="4620">
                  <c:v>2728</c:v>
                </c:pt>
                <c:pt idx="4621">
                  <c:v>69</c:v>
                </c:pt>
                <c:pt idx="4622">
                  <c:v>805</c:v>
                </c:pt>
                <c:pt idx="4623">
                  <c:v>4483</c:v>
                </c:pt>
                <c:pt idx="4624">
                  <c:v>4249</c:v>
                </c:pt>
                <c:pt idx="4625">
                  <c:v>488</c:v>
                </c:pt>
                <c:pt idx="4626">
                  <c:v>1716</c:v>
                </c:pt>
                <c:pt idx="4627">
                  <c:v>1316</c:v>
                </c:pt>
                <c:pt idx="4628">
                  <c:v>181</c:v>
                </c:pt>
                <c:pt idx="4629">
                  <c:v>140</c:v>
                </c:pt>
                <c:pt idx="4630">
                  <c:v>2100</c:v>
                </c:pt>
                <c:pt idx="4631">
                  <c:v>1562</c:v>
                </c:pt>
                <c:pt idx="4632">
                  <c:v>1188</c:v>
                </c:pt>
                <c:pt idx="4633">
                  <c:v>4067</c:v>
                </c:pt>
                <c:pt idx="4634">
                  <c:v>313</c:v>
                </c:pt>
                <c:pt idx="4635">
                  <c:v>1819</c:v>
                </c:pt>
                <c:pt idx="4636">
                  <c:v>626</c:v>
                </c:pt>
                <c:pt idx="4637">
                  <c:v>2068</c:v>
                </c:pt>
                <c:pt idx="4638">
                  <c:v>1041</c:v>
                </c:pt>
                <c:pt idx="4639">
                  <c:v>3330</c:v>
                </c:pt>
                <c:pt idx="4640">
                  <c:v>1870</c:v>
                </c:pt>
                <c:pt idx="4641">
                  <c:v>2648</c:v>
                </c:pt>
                <c:pt idx="4642">
                  <c:v>2416</c:v>
                </c:pt>
                <c:pt idx="4643">
                  <c:v>55</c:v>
                </c:pt>
                <c:pt idx="4644">
                  <c:v>2860</c:v>
                </c:pt>
                <c:pt idx="4645">
                  <c:v>1460</c:v>
                </c:pt>
                <c:pt idx="4646">
                  <c:v>1424</c:v>
                </c:pt>
                <c:pt idx="4647">
                  <c:v>4498</c:v>
                </c:pt>
                <c:pt idx="4648">
                  <c:v>3617</c:v>
                </c:pt>
                <c:pt idx="4649">
                  <c:v>195</c:v>
                </c:pt>
                <c:pt idx="4650">
                  <c:v>2483</c:v>
                </c:pt>
                <c:pt idx="4651">
                  <c:v>133</c:v>
                </c:pt>
                <c:pt idx="4652">
                  <c:v>2105</c:v>
                </c:pt>
                <c:pt idx="4653">
                  <c:v>1881</c:v>
                </c:pt>
                <c:pt idx="4654">
                  <c:v>5342</c:v>
                </c:pt>
                <c:pt idx="4655">
                  <c:v>720</c:v>
                </c:pt>
                <c:pt idx="4656">
                  <c:v>1935</c:v>
                </c:pt>
                <c:pt idx="4657">
                  <c:v>2668</c:v>
                </c:pt>
                <c:pt idx="4658">
                  <c:v>273</c:v>
                </c:pt>
                <c:pt idx="4659">
                  <c:v>88</c:v>
                </c:pt>
                <c:pt idx="4660">
                  <c:v>3798</c:v>
                </c:pt>
                <c:pt idx="4661">
                  <c:v>229</c:v>
                </c:pt>
                <c:pt idx="4662">
                  <c:v>3638</c:v>
                </c:pt>
                <c:pt idx="4663">
                  <c:v>1154</c:v>
                </c:pt>
                <c:pt idx="4664">
                  <c:v>47</c:v>
                </c:pt>
                <c:pt idx="4665">
                  <c:v>205</c:v>
                </c:pt>
                <c:pt idx="4666">
                  <c:v>1020</c:v>
                </c:pt>
                <c:pt idx="4667">
                  <c:v>852</c:v>
                </c:pt>
                <c:pt idx="4668">
                  <c:v>1746</c:v>
                </c:pt>
                <c:pt idx="4669">
                  <c:v>1675</c:v>
                </c:pt>
                <c:pt idx="4670">
                  <c:v>1476</c:v>
                </c:pt>
                <c:pt idx="4671">
                  <c:v>412</c:v>
                </c:pt>
                <c:pt idx="4672">
                  <c:v>2633</c:v>
                </c:pt>
                <c:pt idx="4673">
                  <c:v>1428</c:v>
                </c:pt>
                <c:pt idx="4674">
                  <c:v>1247</c:v>
                </c:pt>
                <c:pt idx="4675">
                  <c:v>1553</c:v>
                </c:pt>
                <c:pt idx="4676">
                  <c:v>712</c:v>
                </c:pt>
                <c:pt idx="4677">
                  <c:v>3751</c:v>
                </c:pt>
                <c:pt idx="4678">
                  <c:v>558</c:v>
                </c:pt>
                <c:pt idx="4679">
                  <c:v>2562</c:v>
                </c:pt>
                <c:pt idx="4680">
                  <c:v>2121</c:v>
                </c:pt>
                <c:pt idx="4681">
                  <c:v>1224</c:v>
                </c:pt>
                <c:pt idx="4682">
                  <c:v>5419</c:v>
                </c:pt>
                <c:pt idx="4683">
                  <c:v>2730</c:v>
                </c:pt>
                <c:pt idx="4684">
                  <c:v>2687</c:v>
                </c:pt>
                <c:pt idx="4685">
                  <c:v>57</c:v>
                </c:pt>
                <c:pt idx="4686">
                  <c:v>2799</c:v>
                </c:pt>
                <c:pt idx="4687">
                  <c:v>5636</c:v>
                </c:pt>
                <c:pt idx="4688">
                  <c:v>1613</c:v>
                </c:pt>
                <c:pt idx="4689">
                  <c:v>693</c:v>
                </c:pt>
                <c:pt idx="4690">
                  <c:v>7055</c:v>
                </c:pt>
                <c:pt idx="4691">
                  <c:v>2214</c:v>
                </c:pt>
                <c:pt idx="4692">
                  <c:v>38</c:v>
                </c:pt>
                <c:pt idx="4693">
                  <c:v>2008</c:v>
                </c:pt>
                <c:pt idx="4694">
                  <c:v>410</c:v>
                </c:pt>
                <c:pt idx="4695">
                  <c:v>3428</c:v>
                </c:pt>
                <c:pt idx="4696">
                  <c:v>6041</c:v>
                </c:pt>
                <c:pt idx="4697">
                  <c:v>6280</c:v>
                </c:pt>
                <c:pt idx="4698">
                  <c:v>301</c:v>
                </c:pt>
                <c:pt idx="4699">
                  <c:v>3785</c:v>
                </c:pt>
                <c:pt idx="4700">
                  <c:v>1233</c:v>
                </c:pt>
                <c:pt idx="4701">
                  <c:v>2346</c:v>
                </c:pt>
                <c:pt idx="4702">
                  <c:v>1709</c:v>
                </c:pt>
                <c:pt idx="4703">
                  <c:v>1729</c:v>
                </c:pt>
                <c:pt idx="4704">
                  <c:v>835</c:v>
                </c:pt>
                <c:pt idx="4705">
                  <c:v>2461</c:v>
                </c:pt>
                <c:pt idx="4706">
                  <c:v>2272</c:v>
                </c:pt>
                <c:pt idx="4707">
                  <c:v>633</c:v>
                </c:pt>
                <c:pt idx="4708">
                  <c:v>2256</c:v>
                </c:pt>
                <c:pt idx="4709">
                  <c:v>679</c:v>
                </c:pt>
                <c:pt idx="4710">
                  <c:v>1260</c:v>
                </c:pt>
                <c:pt idx="4711">
                  <c:v>1418</c:v>
                </c:pt>
                <c:pt idx="4712">
                  <c:v>2335</c:v>
                </c:pt>
                <c:pt idx="4713">
                  <c:v>2576</c:v>
                </c:pt>
                <c:pt idx="4714">
                  <c:v>884</c:v>
                </c:pt>
                <c:pt idx="4715">
                  <c:v>777</c:v>
                </c:pt>
                <c:pt idx="4716">
                  <c:v>1515</c:v>
                </c:pt>
                <c:pt idx="4717">
                  <c:v>1166</c:v>
                </c:pt>
                <c:pt idx="4718">
                  <c:v>50</c:v>
                </c:pt>
                <c:pt idx="4719">
                  <c:v>3842</c:v>
                </c:pt>
                <c:pt idx="4720">
                  <c:v>1206</c:v>
                </c:pt>
                <c:pt idx="4721">
                  <c:v>3236</c:v>
                </c:pt>
                <c:pt idx="4722">
                  <c:v>524</c:v>
                </c:pt>
                <c:pt idx="4723">
                  <c:v>4613</c:v>
                </c:pt>
                <c:pt idx="4724">
                  <c:v>936</c:v>
                </c:pt>
                <c:pt idx="4725">
                  <c:v>1763</c:v>
                </c:pt>
                <c:pt idx="4726">
                  <c:v>2401</c:v>
                </c:pt>
                <c:pt idx="4727">
                  <c:v>3479</c:v>
                </c:pt>
                <c:pt idx="4728">
                  <c:v>3623</c:v>
                </c:pt>
                <c:pt idx="4729">
                  <c:v>312</c:v>
                </c:pt>
                <c:pt idx="4730">
                  <c:v>5596</c:v>
                </c:pt>
                <c:pt idx="4731">
                  <c:v>195</c:v>
                </c:pt>
                <c:pt idx="4732">
                  <c:v>202</c:v>
                </c:pt>
                <c:pt idx="4733">
                  <c:v>19</c:v>
                </c:pt>
                <c:pt idx="4734">
                  <c:v>282</c:v>
                </c:pt>
                <c:pt idx="4735">
                  <c:v>2916</c:v>
                </c:pt>
                <c:pt idx="4736">
                  <c:v>689</c:v>
                </c:pt>
                <c:pt idx="4737">
                  <c:v>1891</c:v>
                </c:pt>
                <c:pt idx="4738">
                  <c:v>3032</c:v>
                </c:pt>
                <c:pt idx="4739">
                  <c:v>508</c:v>
                </c:pt>
                <c:pt idx="4740">
                  <c:v>1249</c:v>
                </c:pt>
                <c:pt idx="4741">
                  <c:v>5075</c:v>
                </c:pt>
                <c:pt idx="4742">
                  <c:v>338</c:v>
                </c:pt>
                <c:pt idx="4743">
                  <c:v>1284</c:v>
                </c:pt>
                <c:pt idx="4744">
                  <c:v>164</c:v>
                </c:pt>
                <c:pt idx="4745">
                  <c:v>1593</c:v>
                </c:pt>
                <c:pt idx="4746">
                  <c:v>2716</c:v>
                </c:pt>
                <c:pt idx="4747">
                  <c:v>1073</c:v>
                </c:pt>
                <c:pt idx="4748">
                  <c:v>275</c:v>
                </c:pt>
                <c:pt idx="4749">
                  <c:v>4721</c:v>
                </c:pt>
                <c:pt idx="4750">
                  <c:v>123</c:v>
                </c:pt>
                <c:pt idx="4751">
                  <c:v>1463</c:v>
                </c:pt>
                <c:pt idx="4752">
                  <c:v>371</c:v>
                </c:pt>
                <c:pt idx="4753">
                  <c:v>8026</c:v>
                </c:pt>
                <c:pt idx="4754">
                  <c:v>50</c:v>
                </c:pt>
                <c:pt idx="4755">
                  <c:v>4055</c:v>
                </c:pt>
                <c:pt idx="4756">
                  <c:v>1608</c:v>
                </c:pt>
                <c:pt idx="4757">
                  <c:v>2268</c:v>
                </c:pt>
                <c:pt idx="4758">
                  <c:v>3808</c:v>
                </c:pt>
                <c:pt idx="4759">
                  <c:v>2616</c:v>
                </c:pt>
                <c:pt idx="4760">
                  <c:v>3032</c:v>
                </c:pt>
                <c:pt idx="4761">
                  <c:v>1612</c:v>
                </c:pt>
                <c:pt idx="4762">
                  <c:v>1745</c:v>
                </c:pt>
                <c:pt idx="4763">
                  <c:v>2335</c:v>
                </c:pt>
                <c:pt idx="4764">
                  <c:v>1936</c:v>
                </c:pt>
                <c:pt idx="4765">
                  <c:v>948</c:v>
                </c:pt>
                <c:pt idx="4766">
                  <c:v>3857</c:v>
                </c:pt>
                <c:pt idx="4767">
                  <c:v>430</c:v>
                </c:pt>
                <c:pt idx="4768">
                  <c:v>1789</c:v>
                </c:pt>
                <c:pt idx="4769">
                  <c:v>319</c:v>
                </c:pt>
                <c:pt idx="4770">
                  <c:v>1852</c:v>
                </c:pt>
                <c:pt idx="4771">
                  <c:v>104</c:v>
                </c:pt>
                <c:pt idx="4772">
                  <c:v>413</c:v>
                </c:pt>
                <c:pt idx="4773">
                  <c:v>3542</c:v>
                </c:pt>
                <c:pt idx="4774">
                  <c:v>1988</c:v>
                </c:pt>
                <c:pt idx="4775">
                  <c:v>6530</c:v>
                </c:pt>
                <c:pt idx="4776">
                  <c:v>2602</c:v>
                </c:pt>
                <c:pt idx="4777">
                  <c:v>595</c:v>
                </c:pt>
                <c:pt idx="4778">
                  <c:v>1625</c:v>
                </c:pt>
                <c:pt idx="4779">
                  <c:v>1097</c:v>
                </c:pt>
                <c:pt idx="4780">
                  <c:v>3773</c:v>
                </c:pt>
                <c:pt idx="4781">
                  <c:v>423</c:v>
                </c:pt>
                <c:pt idx="4782">
                  <c:v>948</c:v>
                </c:pt>
                <c:pt idx="4783">
                  <c:v>639</c:v>
                </c:pt>
                <c:pt idx="4784">
                  <c:v>981</c:v>
                </c:pt>
                <c:pt idx="4785">
                  <c:v>129</c:v>
                </c:pt>
                <c:pt idx="4786">
                  <c:v>3378</c:v>
                </c:pt>
                <c:pt idx="4787">
                  <c:v>801</c:v>
                </c:pt>
                <c:pt idx="4788">
                  <c:v>2386</c:v>
                </c:pt>
                <c:pt idx="4789">
                  <c:v>1839</c:v>
                </c:pt>
                <c:pt idx="4790">
                  <c:v>946</c:v>
                </c:pt>
                <c:pt idx="4791">
                  <c:v>414</c:v>
                </c:pt>
                <c:pt idx="4792">
                  <c:v>1608</c:v>
                </c:pt>
                <c:pt idx="4793">
                  <c:v>1278</c:v>
                </c:pt>
                <c:pt idx="4794">
                  <c:v>2942</c:v>
                </c:pt>
                <c:pt idx="4795">
                  <c:v>1813</c:v>
                </c:pt>
                <c:pt idx="4796">
                  <c:v>773</c:v>
                </c:pt>
                <c:pt idx="4797">
                  <c:v>425</c:v>
                </c:pt>
                <c:pt idx="4798">
                  <c:v>4597</c:v>
                </c:pt>
                <c:pt idx="4799">
                  <c:v>2122</c:v>
                </c:pt>
                <c:pt idx="4800">
                  <c:v>2667</c:v>
                </c:pt>
                <c:pt idx="4801">
                  <c:v>3015</c:v>
                </c:pt>
                <c:pt idx="4802">
                  <c:v>2127</c:v>
                </c:pt>
                <c:pt idx="4803">
                  <c:v>1122</c:v>
                </c:pt>
                <c:pt idx="4804">
                  <c:v>825</c:v>
                </c:pt>
                <c:pt idx="4805">
                  <c:v>3092</c:v>
                </c:pt>
                <c:pt idx="4806">
                  <c:v>1293</c:v>
                </c:pt>
                <c:pt idx="4807">
                  <c:v>3010</c:v>
                </c:pt>
                <c:pt idx="4808">
                  <c:v>3654</c:v>
                </c:pt>
                <c:pt idx="4809">
                  <c:v>42</c:v>
                </c:pt>
                <c:pt idx="4810">
                  <c:v>1365</c:v>
                </c:pt>
                <c:pt idx="4811">
                  <c:v>2650</c:v>
                </c:pt>
                <c:pt idx="4812">
                  <c:v>3989</c:v>
                </c:pt>
                <c:pt idx="4813">
                  <c:v>1113</c:v>
                </c:pt>
                <c:pt idx="4814">
                  <c:v>1192</c:v>
                </c:pt>
                <c:pt idx="4815">
                  <c:v>8362</c:v>
                </c:pt>
                <c:pt idx="4816">
                  <c:v>1505</c:v>
                </c:pt>
                <c:pt idx="4817">
                  <c:v>543</c:v>
                </c:pt>
                <c:pt idx="4818">
                  <c:v>1246</c:v>
                </c:pt>
                <c:pt idx="4819">
                  <c:v>5665</c:v>
                </c:pt>
                <c:pt idx="4820">
                  <c:v>95</c:v>
                </c:pt>
                <c:pt idx="4821">
                  <c:v>2793</c:v>
                </c:pt>
                <c:pt idx="4822">
                  <c:v>1454</c:v>
                </c:pt>
                <c:pt idx="4823">
                  <c:v>1241</c:v>
                </c:pt>
                <c:pt idx="4824">
                  <c:v>1815</c:v>
                </c:pt>
                <c:pt idx="4825">
                  <c:v>1657</c:v>
                </c:pt>
                <c:pt idx="4826">
                  <c:v>3195</c:v>
                </c:pt>
                <c:pt idx="4827">
                  <c:v>8880</c:v>
                </c:pt>
                <c:pt idx="4828">
                  <c:v>3317</c:v>
                </c:pt>
                <c:pt idx="4829">
                  <c:v>3264</c:v>
                </c:pt>
                <c:pt idx="4830">
                  <c:v>171</c:v>
                </c:pt>
                <c:pt idx="4831">
                  <c:v>389</c:v>
                </c:pt>
                <c:pt idx="4832">
                  <c:v>6037</c:v>
                </c:pt>
                <c:pt idx="4833">
                  <c:v>2955</c:v>
                </c:pt>
                <c:pt idx="4834">
                  <c:v>271</c:v>
                </c:pt>
                <c:pt idx="4835">
                  <c:v>2781</c:v>
                </c:pt>
                <c:pt idx="4836">
                  <c:v>1185</c:v>
                </c:pt>
                <c:pt idx="4837">
                  <c:v>5362</c:v>
                </c:pt>
                <c:pt idx="4838">
                  <c:v>1661</c:v>
                </c:pt>
                <c:pt idx="4839">
                  <c:v>1230</c:v>
                </c:pt>
                <c:pt idx="4840">
                  <c:v>2551</c:v>
                </c:pt>
                <c:pt idx="4841">
                  <c:v>3317</c:v>
                </c:pt>
                <c:pt idx="4842">
                  <c:v>2307</c:v>
                </c:pt>
                <c:pt idx="4843">
                  <c:v>832</c:v>
                </c:pt>
                <c:pt idx="4844">
                  <c:v>2077</c:v>
                </c:pt>
                <c:pt idx="4845">
                  <c:v>225</c:v>
                </c:pt>
                <c:pt idx="4846">
                  <c:v>782</c:v>
                </c:pt>
                <c:pt idx="4847">
                  <c:v>399</c:v>
                </c:pt>
                <c:pt idx="4848">
                  <c:v>954</c:v>
                </c:pt>
                <c:pt idx="4849">
                  <c:v>5674</c:v>
                </c:pt>
                <c:pt idx="4850">
                  <c:v>1029</c:v>
                </c:pt>
                <c:pt idx="4851">
                  <c:v>993</c:v>
                </c:pt>
                <c:pt idx="4852">
                  <c:v>334</c:v>
                </c:pt>
                <c:pt idx="4853">
                  <c:v>1245</c:v>
                </c:pt>
                <c:pt idx="4854">
                  <c:v>2155</c:v>
                </c:pt>
                <c:pt idx="4855">
                  <c:v>339</c:v>
                </c:pt>
                <c:pt idx="4856">
                  <c:v>4146</c:v>
                </c:pt>
                <c:pt idx="4857">
                  <c:v>168</c:v>
                </c:pt>
                <c:pt idx="4858">
                  <c:v>791</c:v>
                </c:pt>
                <c:pt idx="4859">
                  <c:v>2005</c:v>
                </c:pt>
                <c:pt idx="4860">
                  <c:v>1649</c:v>
                </c:pt>
                <c:pt idx="4861">
                  <c:v>388</c:v>
                </c:pt>
                <c:pt idx="4862">
                  <c:v>715</c:v>
                </c:pt>
                <c:pt idx="4863">
                  <c:v>1099</c:v>
                </c:pt>
                <c:pt idx="4864">
                  <c:v>5002</c:v>
                </c:pt>
                <c:pt idx="4865">
                  <c:v>4190</c:v>
                </c:pt>
                <c:pt idx="4866">
                  <c:v>2398</c:v>
                </c:pt>
                <c:pt idx="4867">
                  <c:v>2525</c:v>
                </c:pt>
                <c:pt idx="4868">
                  <c:v>249</c:v>
                </c:pt>
                <c:pt idx="4869">
                  <c:v>1762</c:v>
                </c:pt>
                <c:pt idx="4870">
                  <c:v>2222</c:v>
                </c:pt>
                <c:pt idx="4871">
                  <c:v>4443</c:v>
                </c:pt>
                <c:pt idx="4872">
                  <c:v>335</c:v>
                </c:pt>
                <c:pt idx="4873">
                  <c:v>1075</c:v>
                </c:pt>
                <c:pt idx="4874">
                  <c:v>3415</c:v>
                </c:pt>
                <c:pt idx="4875">
                  <c:v>1316</c:v>
                </c:pt>
                <c:pt idx="4876">
                  <c:v>11</c:v>
                </c:pt>
                <c:pt idx="4877">
                  <c:v>6176</c:v>
                </c:pt>
                <c:pt idx="4878">
                  <c:v>1646</c:v>
                </c:pt>
                <c:pt idx="4879">
                  <c:v>3409</c:v>
                </c:pt>
                <c:pt idx="4880">
                  <c:v>3653</c:v>
                </c:pt>
                <c:pt idx="4881">
                  <c:v>1791</c:v>
                </c:pt>
                <c:pt idx="4882">
                  <c:v>4637</c:v>
                </c:pt>
                <c:pt idx="4883">
                  <c:v>3039</c:v>
                </c:pt>
                <c:pt idx="4884">
                  <c:v>197</c:v>
                </c:pt>
                <c:pt idx="4885">
                  <c:v>472</c:v>
                </c:pt>
                <c:pt idx="4886">
                  <c:v>3175</c:v>
                </c:pt>
                <c:pt idx="4887">
                  <c:v>23</c:v>
                </c:pt>
                <c:pt idx="4888">
                  <c:v>4154</c:v>
                </c:pt>
                <c:pt idx="4889">
                  <c:v>2330</c:v>
                </c:pt>
                <c:pt idx="4890">
                  <c:v>3505</c:v>
                </c:pt>
                <c:pt idx="4891">
                  <c:v>51</c:v>
                </c:pt>
                <c:pt idx="4892">
                  <c:v>2191</c:v>
                </c:pt>
                <c:pt idx="4893">
                  <c:v>2243</c:v>
                </c:pt>
                <c:pt idx="4894">
                  <c:v>2910</c:v>
                </c:pt>
                <c:pt idx="4895">
                  <c:v>943</c:v>
                </c:pt>
                <c:pt idx="4896">
                  <c:v>2167</c:v>
                </c:pt>
                <c:pt idx="4897">
                  <c:v>212</c:v>
                </c:pt>
                <c:pt idx="4898">
                  <c:v>55</c:v>
                </c:pt>
                <c:pt idx="4899">
                  <c:v>2345</c:v>
                </c:pt>
                <c:pt idx="4900">
                  <c:v>3296</c:v>
                </c:pt>
                <c:pt idx="4901">
                  <c:v>678</c:v>
                </c:pt>
                <c:pt idx="4902">
                  <c:v>3398</c:v>
                </c:pt>
                <c:pt idx="4903">
                  <c:v>4925</c:v>
                </c:pt>
                <c:pt idx="4904">
                  <c:v>7179</c:v>
                </c:pt>
                <c:pt idx="4905">
                  <c:v>2596</c:v>
                </c:pt>
                <c:pt idx="4906">
                  <c:v>2293</c:v>
                </c:pt>
                <c:pt idx="4907">
                  <c:v>999</c:v>
                </c:pt>
                <c:pt idx="4908">
                  <c:v>3394</c:v>
                </c:pt>
                <c:pt idx="4909">
                  <c:v>884</c:v>
                </c:pt>
                <c:pt idx="4910">
                  <c:v>880</c:v>
                </c:pt>
                <c:pt idx="4911">
                  <c:v>1114</c:v>
                </c:pt>
                <c:pt idx="4912">
                  <c:v>2474</c:v>
                </c:pt>
                <c:pt idx="4913">
                  <c:v>239</c:v>
                </c:pt>
                <c:pt idx="4914">
                  <c:v>3590</c:v>
                </c:pt>
                <c:pt idx="4915">
                  <c:v>1190</c:v>
                </c:pt>
                <c:pt idx="4916">
                  <c:v>1356</c:v>
                </c:pt>
                <c:pt idx="4917">
                  <c:v>2981</c:v>
                </c:pt>
                <c:pt idx="4918">
                  <c:v>3036</c:v>
                </c:pt>
                <c:pt idx="4919">
                  <c:v>244</c:v>
                </c:pt>
                <c:pt idx="4920">
                  <c:v>2647</c:v>
                </c:pt>
                <c:pt idx="4921">
                  <c:v>2001</c:v>
                </c:pt>
                <c:pt idx="4922">
                  <c:v>4031</c:v>
                </c:pt>
                <c:pt idx="4923">
                  <c:v>3294</c:v>
                </c:pt>
                <c:pt idx="4924">
                  <c:v>5994</c:v>
                </c:pt>
                <c:pt idx="4925">
                  <c:v>1495</c:v>
                </c:pt>
                <c:pt idx="4926">
                  <c:v>522</c:v>
                </c:pt>
                <c:pt idx="4927">
                  <c:v>864</c:v>
                </c:pt>
                <c:pt idx="4928">
                  <c:v>3263</c:v>
                </c:pt>
                <c:pt idx="4929">
                  <c:v>6365</c:v>
                </c:pt>
                <c:pt idx="4930">
                  <c:v>27</c:v>
                </c:pt>
                <c:pt idx="4931">
                  <c:v>159</c:v>
                </c:pt>
                <c:pt idx="4932">
                  <c:v>1361</c:v>
                </c:pt>
                <c:pt idx="4933">
                  <c:v>1501</c:v>
                </c:pt>
                <c:pt idx="4934">
                  <c:v>2078</c:v>
                </c:pt>
                <c:pt idx="4935">
                  <c:v>2677</c:v>
                </c:pt>
                <c:pt idx="4936">
                  <c:v>1911</c:v>
                </c:pt>
                <c:pt idx="4937">
                  <c:v>5617</c:v>
                </c:pt>
                <c:pt idx="4938">
                  <c:v>1151</c:v>
                </c:pt>
                <c:pt idx="4939">
                  <c:v>377</c:v>
                </c:pt>
                <c:pt idx="4940">
                  <c:v>1560</c:v>
                </c:pt>
                <c:pt idx="4941">
                  <c:v>4684</c:v>
                </c:pt>
                <c:pt idx="4942">
                  <c:v>1150</c:v>
                </c:pt>
                <c:pt idx="4943">
                  <c:v>1437</c:v>
                </c:pt>
                <c:pt idx="4944">
                  <c:v>596</c:v>
                </c:pt>
                <c:pt idx="4945">
                  <c:v>425</c:v>
                </c:pt>
                <c:pt idx="4946">
                  <c:v>2023</c:v>
                </c:pt>
                <c:pt idx="4947">
                  <c:v>1176</c:v>
                </c:pt>
                <c:pt idx="4948">
                  <c:v>3859</c:v>
                </c:pt>
                <c:pt idx="4949">
                  <c:v>65</c:v>
                </c:pt>
                <c:pt idx="4950">
                  <c:v>5486</c:v>
                </c:pt>
                <c:pt idx="4951">
                  <c:v>3081</c:v>
                </c:pt>
                <c:pt idx="4952">
                  <c:v>105</c:v>
                </c:pt>
                <c:pt idx="4953">
                  <c:v>788</c:v>
                </c:pt>
                <c:pt idx="4954">
                  <c:v>3409</c:v>
                </c:pt>
                <c:pt idx="4955">
                  <c:v>5469</c:v>
                </c:pt>
                <c:pt idx="4956">
                  <c:v>3708</c:v>
                </c:pt>
                <c:pt idx="4957">
                  <c:v>762</c:v>
                </c:pt>
                <c:pt idx="4958">
                  <c:v>1869</c:v>
                </c:pt>
                <c:pt idx="4959">
                  <c:v>69</c:v>
                </c:pt>
                <c:pt idx="4960">
                  <c:v>1738</c:v>
                </c:pt>
                <c:pt idx="4961">
                  <c:v>976</c:v>
                </c:pt>
                <c:pt idx="4962">
                  <c:v>1689</c:v>
                </c:pt>
                <c:pt idx="4963">
                  <c:v>2706</c:v>
                </c:pt>
                <c:pt idx="4964">
                  <c:v>2075</c:v>
                </c:pt>
                <c:pt idx="4965">
                  <c:v>38</c:v>
                </c:pt>
                <c:pt idx="4966">
                  <c:v>143</c:v>
                </c:pt>
                <c:pt idx="4967">
                  <c:v>286</c:v>
                </c:pt>
                <c:pt idx="4968">
                  <c:v>918</c:v>
                </c:pt>
                <c:pt idx="4969">
                  <c:v>1961</c:v>
                </c:pt>
                <c:pt idx="4970">
                  <c:v>1971</c:v>
                </c:pt>
                <c:pt idx="4971">
                  <c:v>1633</c:v>
                </c:pt>
                <c:pt idx="4972">
                  <c:v>978</c:v>
                </c:pt>
                <c:pt idx="4973">
                  <c:v>2657</c:v>
                </c:pt>
                <c:pt idx="4974">
                  <c:v>3157</c:v>
                </c:pt>
                <c:pt idx="4975">
                  <c:v>1989</c:v>
                </c:pt>
                <c:pt idx="4976">
                  <c:v>2180</c:v>
                </c:pt>
                <c:pt idx="4977">
                  <c:v>2650</c:v>
                </c:pt>
                <c:pt idx="4978">
                  <c:v>2503</c:v>
                </c:pt>
                <c:pt idx="4979">
                  <c:v>1155</c:v>
                </c:pt>
                <c:pt idx="4980">
                  <c:v>2286</c:v>
                </c:pt>
                <c:pt idx="4981">
                  <c:v>2326</c:v>
                </c:pt>
                <c:pt idx="4982">
                  <c:v>4424</c:v>
                </c:pt>
                <c:pt idx="4983">
                  <c:v>2492</c:v>
                </c:pt>
                <c:pt idx="4984">
                  <c:v>273</c:v>
                </c:pt>
                <c:pt idx="4985">
                  <c:v>3249</c:v>
                </c:pt>
                <c:pt idx="4986">
                  <c:v>882</c:v>
                </c:pt>
                <c:pt idx="4987">
                  <c:v>1192</c:v>
                </c:pt>
                <c:pt idx="4988">
                  <c:v>137</c:v>
                </c:pt>
                <c:pt idx="4989">
                  <c:v>4036</c:v>
                </c:pt>
                <c:pt idx="4990">
                  <c:v>522</c:v>
                </c:pt>
                <c:pt idx="4991">
                  <c:v>1270</c:v>
                </c:pt>
                <c:pt idx="4992">
                  <c:v>5884</c:v>
                </c:pt>
                <c:pt idx="4993">
                  <c:v>2678</c:v>
                </c:pt>
                <c:pt idx="4994">
                  <c:v>1007</c:v>
                </c:pt>
                <c:pt idx="4995">
                  <c:v>1061</c:v>
                </c:pt>
                <c:pt idx="4996">
                  <c:v>85</c:v>
                </c:pt>
                <c:pt idx="4997">
                  <c:v>1172</c:v>
                </c:pt>
                <c:pt idx="4998">
                  <c:v>6662</c:v>
                </c:pt>
                <c:pt idx="4999">
                  <c:v>2872</c:v>
                </c:pt>
                <c:pt idx="5000">
                  <c:v>316</c:v>
                </c:pt>
                <c:pt idx="5001">
                  <c:v>264</c:v>
                </c:pt>
                <c:pt idx="5002">
                  <c:v>1036</c:v>
                </c:pt>
                <c:pt idx="5003">
                  <c:v>3363</c:v>
                </c:pt>
                <c:pt idx="5004">
                  <c:v>2796</c:v>
                </c:pt>
                <c:pt idx="5005">
                  <c:v>631</c:v>
                </c:pt>
                <c:pt idx="5006">
                  <c:v>2786</c:v>
                </c:pt>
                <c:pt idx="5007">
                  <c:v>5289</c:v>
                </c:pt>
                <c:pt idx="5008">
                  <c:v>2675</c:v>
                </c:pt>
                <c:pt idx="5009">
                  <c:v>126</c:v>
                </c:pt>
                <c:pt idx="5010">
                  <c:v>1348</c:v>
                </c:pt>
                <c:pt idx="5011">
                  <c:v>2438</c:v>
                </c:pt>
                <c:pt idx="5012">
                  <c:v>1598</c:v>
                </c:pt>
                <c:pt idx="5013">
                  <c:v>2866</c:v>
                </c:pt>
                <c:pt idx="5014">
                  <c:v>5739</c:v>
                </c:pt>
                <c:pt idx="5015">
                  <c:v>2973</c:v>
                </c:pt>
                <c:pt idx="5016">
                  <c:v>1816</c:v>
                </c:pt>
                <c:pt idx="5017">
                  <c:v>315</c:v>
                </c:pt>
                <c:pt idx="5018">
                  <c:v>177</c:v>
                </c:pt>
                <c:pt idx="5019">
                  <c:v>4268</c:v>
                </c:pt>
                <c:pt idx="5020">
                  <c:v>3749</c:v>
                </c:pt>
                <c:pt idx="5021">
                  <c:v>2701</c:v>
                </c:pt>
                <c:pt idx="5022">
                  <c:v>3444</c:v>
                </c:pt>
                <c:pt idx="5023">
                  <c:v>3165</c:v>
                </c:pt>
                <c:pt idx="5024">
                  <c:v>2833</c:v>
                </c:pt>
                <c:pt idx="5025">
                  <c:v>2213</c:v>
                </c:pt>
                <c:pt idx="5026">
                  <c:v>1488</c:v>
                </c:pt>
                <c:pt idx="5027">
                  <c:v>1592</c:v>
                </c:pt>
                <c:pt idx="5028">
                  <c:v>178</c:v>
                </c:pt>
                <c:pt idx="5029">
                  <c:v>626</c:v>
                </c:pt>
                <c:pt idx="5030">
                  <c:v>3093</c:v>
                </c:pt>
                <c:pt idx="5031">
                  <c:v>2198</c:v>
                </c:pt>
                <c:pt idx="5032">
                  <c:v>758</c:v>
                </c:pt>
                <c:pt idx="5033">
                  <c:v>301</c:v>
                </c:pt>
                <c:pt idx="5034">
                  <c:v>1828</c:v>
                </c:pt>
                <c:pt idx="5035">
                  <c:v>5984</c:v>
                </c:pt>
                <c:pt idx="5036">
                  <c:v>893</c:v>
                </c:pt>
                <c:pt idx="5037">
                  <c:v>4869</c:v>
                </c:pt>
                <c:pt idx="5038">
                  <c:v>2871</c:v>
                </c:pt>
                <c:pt idx="5039">
                  <c:v>298</c:v>
                </c:pt>
                <c:pt idx="5040">
                  <c:v>1553</c:v>
                </c:pt>
                <c:pt idx="5041">
                  <c:v>3169</c:v>
                </c:pt>
                <c:pt idx="5042">
                  <c:v>2401</c:v>
                </c:pt>
                <c:pt idx="5043">
                  <c:v>152</c:v>
                </c:pt>
                <c:pt idx="5044">
                  <c:v>641</c:v>
                </c:pt>
                <c:pt idx="5045">
                  <c:v>2958</c:v>
                </c:pt>
                <c:pt idx="5046">
                  <c:v>709</c:v>
                </c:pt>
                <c:pt idx="5047">
                  <c:v>2542</c:v>
                </c:pt>
                <c:pt idx="5048">
                  <c:v>443</c:v>
                </c:pt>
                <c:pt idx="5049">
                  <c:v>1026</c:v>
                </c:pt>
                <c:pt idx="5050">
                  <c:v>4061</c:v>
                </c:pt>
                <c:pt idx="5051">
                  <c:v>1121</c:v>
                </c:pt>
                <c:pt idx="5052">
                  <c:v>2386</c:v>
                </c:pt>
                <c:pt idx="5053">
                  <c:v>4167</c:v>
                </c:pt>
                <c:pt idx="5054">
                  <c:v>3782</c:v>
                </c:pt>
                <c:pt idx="5055">
                  <c:v>5522</c:v>
                </c:pt>
                <c:pt idx="5056">
                  <c:v>1837</c:v>
                </c:pt>
                <c:pt idx="5057">
                  <c:v>795</c:v>
                </c:pt>
                <c:pt idx="5058">
                  <c:v>1300</c:v>
                </c:pt>
                <c:pt idx="5059">
                  <c:v>2367</c:v>
                </c:pt>
                <c:pt idx="5060">
                  <c:v>71</c:v>
                </c:pt>
                <c:pt idx="5061">
                  <c:v>3708</c:v>
                </c:pt>
                <c:pt idx="5062">
                  <c:v>175</c:v>
                </c:pt>
                <c:pt idx="5063">
                  <c:v>510</c:v>
                </c:pt>
                <c:pt idx="5064">
                  <c:v>3410</c:v>
                </c:pt>
                <c:pt idx="5065">
                  <c:v>1974</c:v>
                </c:pt>
                <c:pt idx="5066">
                  <c:v>3830</c:v>
                </c:pt>
                <c:pt idx="5067">
                  <c:v>129</c:v>
                </c:pt>
                <c:pt idx="5068">
                  <c:v>3468</c:v>
                </c:pt>
                <c:pt idx="5069">
                  <c:v>1143</c:v>
                </c:pt>
                <c:pt idx="5070">
                  <c:v>2723</c:v>
                </c:pt>
                <c:pt idx="5071">
                  <c:v>2279</c:v>
                </c:pt>
                <c:pt idx="5072">
                  <c:v>8546</c:v>
                </c:pt>
                <c:pt idx="5073">
                  <c:v>6039</c:v>
                </c:pt>
                <c:pt idx="5074">
                  <c:v>1873</c:v>
                </c:pt>
                <c:pt idx="5075">
                  <c:v>420</c:v>
                </c:pt>
                <c:pt idx="5076">
                  <c:v>2275</c:v>
                </c:pt>
                <c:pt idx="5077">
                  <c:v>127</c:v>
                </c:pt>
                <c:pt idx="5078">
                  <c:v>3991</c:v>
                </c:pt>
                <c:pt idx="5079">
                  <c:v>6667</c:v>
                </c:pt>
                <c:pt idx="5080">
                  <c:v>2245</c:v>
                </c:pt>
                <c:pt idx="5081">
                  <c:v>1016</c:v>
                </c:pt>
                <c:pt idx="5082">
                  <c:v>960</c:v>
                </c:pt>
                <c:pt idx="5083">
                  <c:v>1125</c:v>
                </c:pt>
                <c:pt idx="5084">
                  <c:v>828</c:v>
                </c:pt>
                <c:pt idx="5085">
                  <c:v>593</c:v>
                </c:pt>
                <c:pt idx="5086">
                  <c:v>4733</c:v>
                </c:pt>
                <c:pt idx="5087">
                  <c:v>24</c:v>
                </c:pt>
                <c:pt idx="5088">
                  <c:v>3176</c:v>
                </c:pt>
                <c:pt idx="5089">
                  <c:v>1254</c:v>
                </c:pt>
                <c:pt idx="5090">
                  <c:v>278</c:v>
                </c:pt>
                <c:pt idx="5091">
                  <c:v>1618</c:v>
                </c:pt>
                <c:pt idx="5092">
                  <c:v>728</c:v>
                </c:pt>
                <c:pt idx="5093">
                  <c:v>1359</c:v>
                </c:pt>
                <c:pt idx="5094">
                  <c:v>965</c:v>
                </c:pt>
                <c:pt idx="5095">
                  <c:v>101</c:v>
                </c:pt>
                <c:pt idx="5096">
                  <c:v>347</c:v>
                </c:pt>
                <c:pt idx="5097">
                  <c:v>3547</c:v>
                </c:pt>
                <c:pt idx="5098">
                  <c:v>2690</c:v>
                </c:pt>
                <c:pt idx="5099">
                  <c:v>2946</c:v>
                </c:pt>
                <c:pt idx="5100">
                  <c:v>191</c:v>
                </c:pt>
                <c:pt idx="5101">
                  <c:v>932</c:v>
                </c:pt>
                <c:pt idx="5102">
                  <c:v>4759</c:v>
                </c:pt>
                <c:pt idx="5103">
                  <c:v>8536</c:v>
                </c:pt>
                <c:pt idx="5104">
                  <c:v>2441</c:v>
                </c:pt>
                <c:pt idx="5105">
                  <c:v>4391</c:v>
                </c:pt>
                <c:pt idx="5106">
                  <c:v>549</c:v>
                </c:pt>
                <c:pt idx="5107">
                  <c:v>683</c:v>
                </c:pt>
                <c:pt idx="5108">
                  <c:v>1526</c:v>
                </c:pt>
                <c:pt idx="5109">
                  <c:v>3304</c:v>
                </c:pt>
                <c:pt idx="5110">
                  <c:v>314</c:v>
                </c:pt>
                <c:pt idx="5111">
                  <c:v>209</c:v>
                </c:pt>
                <c:pt idx="5112">
                  <c:v>2389</c:v>
                </c:pt>
                <c:pt idx="5113">
                  <c:v>127</c:v>
                </c:pt>
                <c:pt idx="5114">
                  <c:v>37</c:v>
                </c:pt>
                <c:pt idx="5115">
                  <c:v>2228</c:v>
                </c:pt>
                <c:pt idx="5116">
                  <c:v>326</c:v>
                </c:pt>
                <c:pt idx="5117">
                  <c:v>7716</c:v>
                </c:pt>
                <c:pt idx="5118">
                  <c:v>488</c:v>
                </c:pt>
                <c:pt idx="5119">
                  <c:v>1113</c:v>
                </c:pt>
                <c:pt idx="5120">
                  <c:v>1952</c:v>
                </c:pt>
                <c:pt idx="5121">
                  <c:v>1366</c:v>
                </c:pt>
                <c:pt idx="5122">
                  <c:v>1140</c:v>
                </c:pt>
                <c:pt idx="5123">
                  <c:v>835</c:v>
                </c:pt>
                <c:pt idx="5124">
                  <c:v>1063</c:v>
                </c:pt>
                <c:pt idx="5125">
                  <c:v>4091</c:v>
                </c:pt>
                <c:pt idx="5126">
                  <c:v>283</c:v>
                </c:pt>
                <c:pt idx="5127">
                  <c:v>3562</c:v>
                </c:pt>
                <c:pt idx="5128">
                  <c:v>8214</c:v>
                </c:pt>
                <c:pt idx="5129">
                  <c:v>3429</c:v>
                </c:pt>
                <c:pt idx="5130">
                  <c:v>1386</c:v>
                </c:pt>
                <c:pt idx="5131">
                  <c:v>2012</c:v>
                </c:pt>
                <c:pt idx="5132">
                  <c:v>118</c:v>
                </c:pt>
                <c:pt idx="5133">
                  <c:v>181</c:v>
                </c:pt>
                <c:pt idx="5134">
                  <c:v>2030</c:v>
                </c:pt>
                <c:pt idx="5135">
                  <c:v>3451</c:v>
                </c:pt>
                <c:pt idx="5136">
                  <c:v>3026</c:v>
                </c:pt>
                <c:pt idx="5137">
                  <c:v>457</c:v>
                </c:pt>
                <c:pt idx="5138">
                  <c:v>1292</c:v>
                </c:pt>
                <c:pt idx="5139">
                  <c:v>1953</c:v>
                </c:pt>
                <c:pt idx="5140">
                  <c:v>1081</c:v>
                </c:pt>
                <c:pt idx="5141">
                  <c:v>1209</c:v>
                </c:pt>
                <c:pt idx="5142">
                  <c:v>916</c:v>
                </c:pt>
                <c:pt idx="5143">
                  <c:v>129</c:v>
                </c:pt>
                <c:pt idx="5144">
                  <c:v>4336</c:v>
                </c:pt>
                <c:pt idx="5145">
                  <c:v>1103</c:v>
                </c:pt>
                <c:pt idx="5146">
                  <c:v>2260</c:v>
                </c:pt>
                <c:pt idx="5147">
                  <c:v>144</c:v>
                </c:pt>
                <c:pt idx="5148">
                  <c:v>2970</c:v>
                </c:pt>
                <c:pt idx="5149">
                  <c:v>4422</c:v>
                </c:pt>
                <c:pt idx="5150">
                  <c:v>1423</c:v>
                </c:pt>
                <c:pt idx="5151">
                  <c:v>1114</c:v>
                </c:pt>
                <c:pt idx="5152">
                  <c:v>2210</c:v>
                </c:pt>
                <c:pt idx="5153">
                  <c:v>840</c:v>
                </c:pt>
                <c:pt idx="5154">
                  <c:v>709</c:v>
                </c:pt>
                <c:pt idx="5155">
                  <c:v>432</c:v>
                </c:pt>
                <c:pt idx="5156">
                  <c:v>2784</c:v>
                </c:pt>
                <c:pt idx="5157">
                  <c:v>5426</c:v>
                </c:pt>
                <c:pt idx="5158">
                  <c:v>1580</c:v>
                </c:pt>
                <c:pt idx="5159">
                  <c:v>4806</c:v>
                </c:pt>
                <c:pt idx="5160">
                  <c:v>746</c:v>
                </c:pt>
                <c:pt idx="5161">
                  <c:v>202</c:v>
                </c:pt>
                <c:pt idx="5162">
                  <c:v>1582</c:v>
                </c:pt>
                <c:pt idx="5163">
                  <c:v>3268</c:v>
                </c:pt>
                <c:pt idx="5164">
                  <c:v>175</c:v>
                </c:pt>
                <c:pt idx="5165">
                  <c:v>43</c:v>
                </c:pt>
                <c:pt idx="5166">
                  <c:v>4632</c:v>
                </c:pt>
                <c:pt idx="5167">
                  <c:v>2473</c:v>
                </c:pt>
                <c:pt idx="5168">
                  <c:v>2785</c:v>
                </c:pt>
                <c:pt idx="5169">
                  <c:v>3002</c:v>
                </c:pt>
                <c:pt idx="5170">
                  <c:v>2148</c:v>
                </c:pt>
                <c:pt idx="5171">
                  <c:v>2859</c:v>
                </c:pt>
                <c:pt idx="5172">
                  <c:v>2651</c:v>
                </c:pt>
                <c:pt idx="5173">
                  <c:v>2643</c:v>
                </c:pt>
                <c:pt idx="5174">
                  <c:v>855</c:v>
                </c:pt>
                <c:pt idx="5175">
                  <c:v>166</c:v>
                </c:pt>
                <c:pt idx="5176">
                  <c:v>3137</c:v>
                </c:pt>
                <c:pt idx="5177">
                  <c:v>2074</c:v>
                </c:pt>
                <c:pt idx="5178">
                  <c:v>1902</c:v>
                </c:pt>
                <c:pt idx="5179">
                  <c:v>228</c:v>
                </c:pt>
                <c:pt idx="5180">
                  <c:v>342</c:v>
                </c:pt>
                <c:pt idx="5181">
                  <c:v>1165</c:v>
                </c:pt>
                <c:pt idx="5182">
                  <c:v>508</c:v>
                </c:pt>
                <c:pt idx="5183">
                  <c:v>3743</c:v>
                </c:pt>
                <c:pt idx="5184">
                  <c:v>1150</c:v>
                </c:pt>
                <c:pt idx="5185">
                  <c:v>545</c:v>
                </c:pt>
                <c:pt idx="5186">
                  <c:v>487</c:v>
                </c:pt>
                <c:pt idx="5187">
                  <c:v>264</c:v>
                </c:pt>
                <c:pt idx="5188">
                  <c:v>2713</c:v>
                </c:pt>
                <c:pt idx="5189">
                  <c:v>6586</c:v>
                </c:pt>
                <c:pt idx="5190">
                  <c:v>1831</c:v>
                </c:pt>
                <c:pt idx="5191">
                  <c:v>3085</c:v>
                </c:pt>
                <c:pt idx="5192">
                  <c:v>277</c:v>
                </c:pt>
                <c:pt idx="5193">
                  <c:v>2942</c:v>
                </c:pt>
                <c:pt idx="5194">
                  <c:v>5992</c:v>
                </c:pt>
                <c:pt idx="5195">
                  <c:v>207</c:v>
                </c:pt>
                <c:pt idx="5196">
                  <c:v>236</c:v>
                </c:pt>
                <c:pt idx="5197">
                  <c:v>3699</c:v>
                </c:pt>
                <c:pt idx="5198">
                  <c:v>44</c:v>
                </c:pt>
                <c:pt idx="5199">
                  <c:v>5264</c:v>
                </c:pt>
                <c:pt idx="5200">
                  <c:v>666</c:v>
                </c:pt>
                <c:pt idx="5201">
                  <c:v>763</c:v>
                </c:pt>
                <c:pt idx="5202">
                  <c:v>1647</c:v>
                </c:pt>
                <c:pt idx="5203">
                  <c:v>126</c:v>
                </c:pt>
                <c:pt idx="5204">
                  <c:v>3044</c:v>
                </c:pt>
                <c:pt idx="5205">
                  <c:v>1615</c:v>
                </c:pt>
                <c:pt idx="5206">
                  <c:v>3928</c:v>
                </c:pt>
                <c:pt idx="5207">
                  <c:v>2290</c:v>
                </c:pt>
                <c:pt idx="5208">
                  <c:v>462</c:v>
                </c:pt>
                <c:pt idx="5209">
                  <c:v>996</c:v>
                </c:pt>
                <c:pt idx="5210">
                  <c:v>76</c:v>
                </c:pt>
                <c:pt idx="5211">
                  <c:v>2136</c:v>
                </c:pt>
                <c:pt idx="5212">
                  <c:v>1035</c:v>
                </c:pt>
                <c:pt idx="5213">
                  <c:v>1372</c:v>
                </c:pt>
                <c:pt idx="5214">
                  <c:v>55</c:v>
                </c:pt>
                <c:pt idx="5215">
                  <c:v>2424</c:v>
                </c:pt>
                <c:pt idx="5216">
                  <c:v>11283</c:v>
                </c:pt>
                <c:pt idx="5217">
                  <c:v>676</c:v>
                </c:pt>
                <c:pt idx="5218">
                  <c:v>5085</c:v>
                </c:pt>
                <c:pt idx="5219">
                  <c:v>782</c:v>
                </c:pt>
                <c:pt idx="5220">
                  <c:v>1539</c:v>
                </c:pt>
                <c:pt idx="5221">
                  <c:v>84</c:v>
                </c:pt>
                <c:pt idx="5222">
                  <c:v>6501</c:v>
                </c:pt>
                <c:pt idx="5223">
                  <c:v>106</c:v>
                </c:pt>
                <c:pt idx="5224">
                  <c:v>784</c:v>
                </c:pt>
                <c:pt idx="5225">
                  <c:v>3408</c:v>
                </c:pt>
                <c:pt idx="5226">
                  <c:v>4149</c:v>
                </c:pt>
                <c:pt idx="5227">
                  <c:v>1173</c:v>
                </c:pt>
                <c:pt idx="5228">
                  <c:v>2252</c:v>
                </c:pt>
                <c:pt idx="5229">
                  <c:v>1327</c:v>
                </c:pt>
                <c:pt idx="5230">
                  <c:v>530</c:v>
                </c:pt>
                <c:pt idx="5231">
                  <c:v>1997</c:v>
                </c:pt>
                <c:pt idx="5232">
                  <c:v>2026</c:v>
                </c:pt>
                <c:pt idx="5233">
                  <c:v>1059</c:v>
                </c:pt>
                <c:pt idx="5234">
                  <c:v>104</c:v>
                </c:pt>
                <c:pt idx="5235">
                  <c:v>1091</c:v>
                </c:pt>
                <c:pt idx="5236">
                  <c:v>2800</c:v>
                </c:pt>
                <c:pt idx="5237">
                  <c:v>1368</c:v>
                </c:pt>
                <c:pt idx="5238">
                  <c:v>2304</c:v>
                </c:pt>
                <c:pt idx="5239">
                  <c:v>2758</c:v>
                </c:pt>
                <c:pt idx="5240">
                  <c:v>819</c:v>
                </c:pt>
                <c:pt idx="5241">
                  <c:v>755</c:v>
                </c:pt>
                <c:pt idx="5242">
                  <c:v>5016</c:v>
                </c:pt>
                <c:pt idx="5243">
                  <c:v>2810</c:v>
                </c:pt>
                <c:pt idx="5244">
                  <c:v>1218</c:v>
                </c:pt>
                <c:pt idx="5245">
                  <c:v>4197</c:v>
                </c:pt>
                <c:pt idx="5246">
                  <c:v>3300</c:v>
                </c:pt>
                <c:pt idx="5247">
                  <c:v>3177</c:v>
                </c:pt>
                <c:pt idx="5248">
                  <c:v>1845</c:v>
                </c:pt>
                <c:pt idx="5249">
                  <c:v>311</c:v>
                </c:pt>
                <c:pt idx="5250">
                  <c:v>2567</c:v>
                </c:pt>
                <c:pt idx="5251">
                  <c:v>2130</c:v>
                </c:pt>
                <c:pt idx="5252">
                  <c:v>2816</c:v>
                </c:pt>
                <c:pt idx="5253">
                  <c:v>1009</c:v>
                </c:pt>
                <c:pt idx="5254">
                  <c:v>281</c:v>
                </c:pt>
                <c:pt idx="5255">
                  <c:v>3440</c:v>
                </c:pt>
                <c:pt idx="5256">
                  <c:v>2014</c:v>
                </c:pt>
                <c:pt idx="5257">
                  <c:v>3845</c:v>
                </c:pt>
                <c:pt idx="5258">
                  <c:v>1941</c:v>
                </c:pt>
                <c:pt idx="5259">
                  <c:v>1928</c:v>
                </c:pt>
                <c:pt idx="5260">
                  <c:v>2050</c:v>
                </c:pt>
                <c:pt idx="5261">
                  <c:v>638</c:v>
                </c:pt>
                <c:pt idx="5262">
                  <c:v>2114</c:v>
                </c:pt>
                <c:pt idx="5263">
                  <c:v>2881</c:v>
                </c:pt>
                <c:pt idx="5264">
                  <c:v>2041</c:v>
                </c:pt>
                <c:pt idx="5265">
                  <c:v>5357</c:v>
                </c:pt>
                <c:pt idx="5266">
                  <c:v>1114</c:v>
                </c:pt>
                <c:pt idx="5267">
                  <c:v>214</c:v>
                </c:pt>
                <c:pt idx="5268">
                  <c:v>3369</c:v>
                </c:pt>
                <c:pt idx="5269">
                  <c:v>2654</c:v>
                </c:pt>
                <c:pt idx="5270">
                  <c:v>1818</c:v>
                </c:pt>
                <c:pt idx="5271">
                  <c:v>1476</c:v>
                </c:pt>
                <c:pt idx="5272">
                  <c:v>108</c:v>
                </c:pt>
                <c:pt idx="5273">
                  <c:v>1939</c:v>
                </c:pt>
                <c:pt idx="5274">
                  <c:v>1142</c:v>
                </c:pt>
                <c:pt idx="5275">
                  <c:v>1027</c:v>
                </c:pt>
                <c:pt idx="5276">
                  <c:v>150</c:v>
                </c:pt>
                <c:pt idx="5277">
                  <c:v>3026</c:v>
                </c:pt>
                <c:pt idx="5278">
                  <c:v>333</c:v>
                </c:pt>
                <c:pt idx="5279">
                  <c:v>471</c:v>
                </c:pt>
                <c:pt idx="5280">
                  <c:v>774</c:v>
                </c:pt>
                <c:pt idx="5281">
                  <c:v>1320</c:v>
                </c:pt>
                <c:pt idx="5282">
                  <c:v>3142</c:v>
                </c:pt>
                <c:pt idx="5283">
                  <c:v>1145</c:v>
                </c:pt>
                <c:pt idx="5284">
                  <c:v>1288</c:v>
                </c:pt>
                <c:pt idx="5285">
                  <c:v>3436</c:v>
                </c:pt>
                <c:pt idx="5286">
                  <c:v>3034</c:v>
                </c:pt>
                <c:pt idx="5287">
                  <c:v>5422</c:v>
                </c:pt>
                <c:pt idx="5288">
                  <c:v>3657</c:v>
                </c:pt>
                <c:pt idx="5289">
                  <c:v>797</c:v>
                </c:pt>
                <c:pt idx="5290">
                  <c:v>3206</c:v>
                </c:pt>
                <c:pt idx="5291">
                  <c:v>151</c:v>
                </c:pt>
                <c:pt idx="5292">
                  <c:v>3408</c:v>
                </c:pt>
                <c:pt idx="5293">
                  <c:v>2439</c:v>
                </c:pt>
                <c:pt idx="5294">
                  <c:v>4801</c:v>
                </c:pt>
                <c:pt idx="5295">
                  <c:v>4356</c:v>
                </c:pt>
                <c:pt idx="5296">
                  <c:v>2021</c:v>
                </c:pt>
                <c:pt idx="5297">
                  <c:v>4045</c:v>
                </c:pt>
                <c:pt idx="5298">
                  <c:v>4293</c:v>
                </c:pt>
                <c:pt idx="5299">
                  <c:v>3612</c:v>
                </c:pt>
                <c:pt idx="5300">
                  <c:v>113</c:v>
                </c:pt>
                <c:pt idx="5301">
                  <c:v>3034</c:v>
                </c:pt>
                <c:pt idx="5302">
                  <c:v>14</c:v>
                </c:pt>
                <c:pt idx="5303">
                  <c:v>929</c:v>
                </c:pt>
                <c:pt idx="5304">
                  <c:v>4080</c:v>
                </c:pt>
                <c:pt idx="5305">
                  <c:v>3791</c:v>
                </c:pt>
                <c:pt idx="5306">
                  <c:v>1072</c:v>
                </c:pt>
                <c:pt idx="5307">
                  <c:v>4708</c:v>
                </c:pt>
                <c:pt idx="5308">
                  <c:v>3798</c:v>
                </c:pt>
                <c:pt idx="5309">
                  <c:v>426</c:v>
                </c:pt>
                <c:pt idx="5310">
                  <c:v>2039</c:v>
                </c:pt>
                <c:pt idx="5311">
                  <c:v>1009</c:v>
                </c:pt>
                <c:pt idx="5312">
                  <c:v>3432</c:v>
                </c:pt>
                <c:pt idx="5313">
                  <c:v>111</c:v>
                </c:pt>
                <c:pt idx="5314">
                  <c:v>4970</c:v>
                </c:pt>
                <c:pt idx="5315">
                  <c:v>1678</c:v>
                </c:pt>
                <c:pt idx="5316">
                  <c:v>6713</c:v>
                </c:pt>
                <c:pt idx="5317">
                  <c:v>4426</c:v>
                </c:pt>
                <c:pt idx="5318">
                  <c:v>25</c:v>
                </c:pt>
                <c:pt idx="5319">
                  <c:v>1811</c:v>
                </c:pt>
                <c:pt idx="5320">
                  <c:v>3060</c:v>
                </c:pt>
                <c:pt idx="5321">
                  <c:v>1775</c:v>
                </c:pt>
                <c:pt idx="5322">
                  <c:v>570</c:v>
                </c:pt>
                <c:pt idx="5323">
                  <c:v>614</c:v>
                </c:pt>
                <c:pt idx="5324">
                  <c:v>3400</c:v>
                </c:pt>
                <c:pt idx="5325">
                  <c:v>6714</c:v>
                </c:pt>
                <c:pt idx="5326">
                  <c:v>497</c:v>
                </c:pt>
                <c:pt idx="5327">
                  <c:v>1724</c:v>
                </c:pt>
                <c:pt idx="5328">
                  <c:v>1685</c:v>
                </c:pt>
                <c:pt idx="5329">
                  <c:v>487</c:v>
                </c:pt>
                <c:pt idx="5330">
                  <c:v>245</c:v>
                </c:pt>
                <c:pt idx="5331">
                  <c:v>858</c:v>
                </c:pt>
                <c:pt idx="5332">
                  <c:v>9139</c:v>
                </c:pt>
                <c:pt idx="5333">
                  <c:v>3088</c:v>
                </c:pt>
                <c:pt idx="5334">
                  <c:v>2282</c:v>
                </c:pt>
                <c:pt idx="5335">
                  <c:v>100</c:v>
                </c:pt>
                <c:pt idx="5336">
                  <c:v>5923</c:v>
                </c:pt>
                <c:pt idx="5337">
                  <c:v>1527</c:v>
                </c:pt>
                <c:pt idx="5338">
                  <c:v>2747</c:v>
                </c:pt>
                <c:pt idx="5339">
                  <c:v>3675</c:v>
                </c:pt>
                <c:pt idx="5340">
                  <c:v>785</c:v>
                </c:pt>
                <c:pt idx="5341">
                  <c:v>221</c:v>
                </c:pt>
                <c:pt idx="5342">
                  <c:v>2718</c:v>
                </c:pt>
                <c:pt idx="5343">
                  <c:v>1183</c:v>
                </c:pt>
                <c:pt idx="5344">
                  <c:v>2074</c:v>
                </c:pt>
                <c:pt idx="5345">
                  <c:v>184</c:v>
                </c:pt>
                <c:pt idx="5346">
                  <c:v>639</c:v>
                </c:pt>
                <c:pt idx="5347">
                  <c:v>1627</c:v>
                </c:pt>
                <c:pt idx="5348">
                  <c:v>4040</c:v>
                </c:pt>
                <c:pt idx="5349">
                  <c:v>7190</c:v>
                </c:pt>
                <c:pt idx="5350">
                  <c:v>4206</c:v>
                </c:pt>
                <c:pt idx="5351">
                  <c:v>3621</c:v>
                </c:pt>
                <c:pt idx="5352">
                  <c:v>2603</c:v>
                </c:pt>
                <c:pt idx="5353">
                  <c:v>7199</c:v>
                </c:pt>
                <c:pt idx="5354">
                  <c:v>2117</c:v>
                </c:pt>
                <c:pt idx="5355">
                  <c:v>320</c:v>
                </c:pt>
                <c:pt idx="5356">
                  <c:v>822</c:v>
                </c:pt>
                <c:pt idx="5357">
                  <c:v>584</c:v>
                </c:pt>
                <c:pt idx="5358">
                  <c:v>2411</c:v>
                </c:pt>
                <c:pt idx="5359">
                  <c:v>153</c:v>
                </c:pt>
                <c:pt idx="5360">
                  <c:v>2628</c:v>
                </c:pt>
                <c:pt idx="5361">
                  <c:v>4263</c:v>
                </c:pt>
                <c:pt idx="5362">
                  <c:v>2781</c:v>
                </c:pt>
                <c:pt idx="5363">
                  <c:v>737</c:v>
                </c:pt>
                <c:pt idx="5364">
                  <c:v>682</c:v>
                </c:pt>
                <c:pt idx="5365">
                  <c:v>1021</c:v>
                </c:pt>
                <c:pt idx="5366">
                  <c:v>86</c:v>
                </c:pt>
                <c:pt idx="5367">
                  <c:v>1120</c:v>
                </c:pt>
                <c:pt idx="5368">
                  <c:v>376</c:v>
                </c:pt>
                <c:pt idx="5369">
                  <c:v>5373</c:v>
                </c:pt>
                <c:pt idx="5370">
                  <c:v>5137</c:v>
                </c:pt>
                <c:pt idx="5371">
                  <c:v>1202</c:v>
                </c:pt>
                <c:pt idx="5372">
                  <c:v>2403</c:v>
                </c:pt>
                <c:pt idx="5373">
                  <c:v>1508</c:v>
                </c:pt>
                <c:pt idx="5374">
                  <c:v>6927</c:v>
                </c:pt>
                <c:pt idx="5375">
                  <c:v>886</c:v>
                </c:pt>
                <c:pt idx="5376">
                  <c:v>1935</c:v>
                </c:pt>
                <c:pt idx="5377">
                  <c:v>2703</c:v>
                </c:pt>
                <c:pt idx="5378">
                  <c:v>2525</c:v>
                </c:pt>
                <c:pt idx="5379">
                  <c:v>2848</c:v>
                </c:pt>
                <c:pt idx="5380">
                  <c:v>3015</c:v>
                </c:pt>
                <c:pt idx="5381">
                  <c:v>5620</c:v>
                </c:pt>
                <c:pt idx="5382">
                  <c:v>1075</c:v>
                </c:pt>
                <c:pt idx="5383">
                  <c:v>200</c:v>
                </c:pt>
                <c:pt idx="5384">
                  <c:v>4983</c:v>
                </c:pt>
                <c:pt idx="5385">
                  <c:v>3148</c:v>
                </c:pt>
                <c:pt idx="5386">
                  <c:v>2260</c:v>
                </c:pt>
                <c:pt idx="5387">
                  <c:v>2907</c:v>
                </c:pt>
                <c:pt idx="5388">
                  <c:v>1552</c:v>
                </c:pt>
                <c:pt idx="5389">
                  <c:v>3590</c:v>
                </c:pt>
                <c:pt idx="5390">
                  <c:v>82</c:v>
                </c:pt>
                <c:pt idx="5391">
                  <c:v>2141</c:v>
                </c:pt>
                <c:pt idx="5392">
                  <c:v>538</c:v>
                </c:pt>
                <c:pt idx="5393">
                  <c:v>1671</c:v>
                </c:pt>
                <c:pt idx="5394">
                  <c:v>115</c:v>
                </c:pt>
                <c:pt idx="5395">
                  <c:v>1781</c:v>
                </c:pt>
                <c:pt idx="5396">
                  <c:v>1473</c:v>
                </c:pt>
                <c:pt idx="5397">
                  <c:v>3567</c:v>
                </c:pt>
                <c:pt idx="5398">
                  <c:v>1734</c:v>
                </c:pt>
                <c:pt idx="5399">
                  <c:v>149</c:v>
                </c:pt>
                <c:pt idx="5400">
                  <c:v>1201</c:v>
                </c:pt>
                <c:pt idx="5401">
                  <c:v>2554</c:v>
                </c:pt>
                <c:pt idx="5402">
                  <c:v>3349</c:v>
                </c:pt>
                <c:pt idx="5403">
                  <c:v>2564</c:v>
                </c:pt>
                <c:pt idx="5404">
                  <c:v>4208</c:v>
                </c:pt>
                <c:pt idx="5405">
                  <c:v>1249</c:v>
                </c:pt>
                <c:pt idx="5406">
                  <c:v>3239</c:v>
                </c:pt>
                <c:pt idx="5407">
                  <c:v>1138</c:v>
                </c:pt>
                <c:pt idx="5408">
                  <c:v>2508</c:v>
                </c:pt>
                <c:pt idx="5409">
                  <c:v>4402</c:v>
                </c:pt>
                <c:pt idx="5410">
                  <c:v>4102</c:v>
                </c:pt>
                <c:pt idx="5411">
                  <c:v>1745</c:v>
                </c:pt>
                <c:pt idx="5412">
                  <c:v>734</c:v>
                </c:pt>
                <c:pt idx="5413">
                  <c:v>4040</c:v>
                </c:pt>
                <c:pt idx="5414">
                  <c:v>1991</c:v>
                </c:pt>
                <c:pt idx="5415">
                  <c:v>6897</c:v>
                </c:pt>
                <c:pt idx="5416">
                  <c:v>408</c:v>
                </c:pt>
                <c:pt idx="5417">
                  <c:v>2671</c:v>
                </c:pt>
                <c:pt idx="5418">
                  <c:v>2347</c:v>
                </c:pt>
                <c:pt idx="5419">
                  <c:v>475</c:v>
                </c:pt>
                <c:pt idx="5420">
                  <c:v>1192</c:v>
                </c:pt>
                <c:pt idx="5421">
                  <c:v>5274</c:v>
                </c:pt>
                <c:pt idx="5422">
                  <c:v>3150</c:v>
                </c:pt>
                <c:pt idx="5423">
                  <c:v>2470</c:v>
                </c:pt>
                <c:pt idx="5424">
                  <c:v>8994</c:v>
                </c:pt>
                <c:pt idx="5425">
                  <c:v>4646</c:v>
                </c:pt>
                <c:pt idx="5426">
                  <c:v>2143</c:v>
                </c:pt>
                <c:pt idx="5427">
                  <c:v>435</c:v>
                </c:pt>
                <c:pt idx="5428">
                  <c:v>3591</c:v>
                </c:pt>
                <c:pt idx="5429">
                  <c:v>1670</c:v>
                </c:pt>
                <c:pt idx="5430">
                  <c:v>2880</c:v>
                </c:pt>
                <c:pt idx="5431">
                  <c:v>3124</c:v>
                </c:pt>
                <c:pt idx="5432">
                  <c:v>623</c:v>
                </c:pt>
                <c:pt idx="5433">
                  <c:v>140</c:v>
                </c:pt>
                <c:pt idx="5434">
                  <c:v>3338</c:v>
                </c:pt>
                <c:pt idx="5435">
                  <c:v>2485</c:v>
                </c:pt>
                <c:pt idx="5436">
                  <c:v>2802</c:v>
                </c:pt>
                <c:pt idx="5437">
                  <c:v>1604</c:v>
                </c:pt>
                <c:pt idx="5438">
                  <c:v>33</c:v>
                </c:pt>
                <c:pt idx="5439">
                  <c:v>720</c:v>
                </c:pt>
                <c:pt idx="5440">
                  <c:v>1856</c:v>
                </c:pt>
                <c:pt idx="5441">
                  <c:v>244</c:v>
                </c:pt>
                <c:pt idx="5442">
                  <c:v>25</c:v>
                </c:pt>
                <c:pt idx="5443">
                  <c:v>1732</c:v>
                </c:pt>
                <c:pt idx="5444">
                  <c:v>2366</c:v>
                </c:pt>
                <c:pt idx="5445">
                  <c:v>155</c:v>
                </c:pt>
                <c:pt idx="5446">
                  <c:v>2060</c:v>
                </c:pt>
                <c:pt idx="5447">
                  <c:v>4471</c:v>
                </c:pt>
                <c:pt idx="5448">
                  <c:v>2938</c:v>
                </c:pt>
                <c:pt idx="5449">
                  <c:v>2732</c:v>
                </c:pt>
                <c:pt idx="5450">
                  <c:v>1689</c:v>
                </c:pt>
                <c:pt idx="5451">
                  <c:v>2801</c:v>
                </c:pt>
                <c:pt idx="5452">
                  <c:v>1420</c:v>
                </c:pt>
                <c:pt idx="5453">
                  <c:v>991</c:v>
                </c:pt>
                <c:pt idx="5454">
                  <c:v>1968</c:v>
                </c:pt>
                <c:pt idx="5455">
                  <c:v>991</c:v>
                </c:pt>
                <c:pt idx="5456">
                  <c:v>2480</c:v>
                </c:pt>
                <c:pt idx="5457">
                  <c:v>62</c:v>
                </c:pt>
                <c:pt idx="5458">
                  <c:v>16</c:v>
                </c:pt>
                <c:pt idx="5459">
                  <c:v>2095</c:v>
                </c:pt>
                <c:pt idx="5460">
                  <c:v>4698</c:v>
                </c:pt>
                <c:pt idx="5461">
                  <c:v>3950</c:v>
                </c:pt>
                <c:pt idx="5462">
                  <c:v>3035</c:v>
                </c:pt>
                <c:pt idx="5463">
                  <c:v>734</c:v>
                </c:pt>
                <c:pt idx="5464">
                  <c:v>4100</c:v>
                </c:pt>
                <c:pt idx="5465">
                  <c:v>2496</c:v>
                </c:pt>
                <c:pt idx="5466">
                  <c:v>2886</c:v>
                </c:pt>
                <c:pt idx="5467">
                  <c:v>932</c:v>
                </c:pt>
                <c:pt idx="5468">
                  <c:v>3444</c:v>
                </c:pt>
                <c:pt idx="5469">
                  <c:v>932</c:v>
                </c:pt>
                <c:pt idx="5470">
                  <c:v>4148</c:v>
                </c:pt>
                <c:pt idx="5471">
                  <c:v>683</c:v>
                </c:pt>
                <c:pt idx="5472">
                  <c:v>3158</c:v>
                </c:pt>
                <c:pt idx="5473">
                  <c:v>286</c:v>
                </c:pt>
                <c:pt idx="5474">
                  <c:v>2960</c:v>
                </c:pt>
                <c:pt idx="5475">
                  <c:v>3035</c:v>
                </c:pt>
                <c:pt idx="5476">
                  <c:v>2667</c:v>
                </c:pt>
                <c:pt idx="5477">
                  <c:v>2465</c:v>
                </c:pt>
                <c:pt idx="5478">
                  <c:v>244</c:v>
                </c:pt>
                <c:pt idx="5479">
                  <c:v>1498</c:v>
                </c:pt>
                <c:pt idx="5480">
                  <c:v>437</c:v>
                </c:pt>
                <c:pt idx="5481">
                  <c:v>332</c:v>
                </c:pt>
                <c:pt idx="5482">
                  <c:v>870</c:v>
                </c:pt>
                <c:pt idx="5483">
                  <c:v>3826</c:v>
                </c:pt>
                <c:pt idx="5484">
                  <c:v>2326</c:v>
                </c:pt>
                <c:pt idx="5485">
                  <c:v>11</c:v>
                </c:pt>
                <c:pt idx="5486">
                  <c:v>2991</c:v>
                </c:pt>
                <c:pt idx="5487">
                  <c:v>861</c:v>
                </c:pt>
                <c:pt idx="5488">
                  <c:v>3695</c:v>
                </c:pt>
                <c:pt idx="5489">
                  <c:v>4417</c:v>
                </c:pt>
                <c:pt idx="5490">
                  <c:v>3114</c:v>
                </c:pt>
                <c:pt idx="5491">
                  <c:v>46</c:v>
                </c:pt>
                <c:pt idx="5492">
                  <c:v>1197</c:v>
                </c:pt>
                <c:pt idx="5493">
                  <c:v>774</c:v>
                </c:pt>
                <c:pt idx="5494">
                  <c:v>718</c:v>
                </c:pt>
                <c:pt idx="5495">
                  <c:v>3447</c:v>
                </c:pt>
                <c:pt idx="5496">
                  <c:v>768</c:v>
                </c:pt>
                <c:pt idx="5497">
                  <c:v>970</c:v>
                </c:pt>
                <c:pt idx="5498">
                  <c:v>2469</c:v>
                </c:pt>
                <c:pt idx="5499">
                  <c:v>6643</c:v>
                </c:pt>
                <c:pt idx="5500">
                  <c:v>42</c:v>
                </c:pt>
                <c:pt idx="5501">
                  <c:v>3637</c:v>
                </c:pt>
                <c:pt idx="5502">
                  <c:v>428</c:v>
                </c:pt>
                <c:pt idx="5503">
                  <c:v>6443</c:v>
                </c:pt>
                <c:pt idx="5504">
                  <c:v>717</c:v>
                </c:pt>
                <c:pt idx="5505">
                  <c:v>3549</c:v>
                </c:pt>
                <c:pt idx="5506">
                  <c:v>1693</c:v>
                </c:pt>
                <c:pt idx="5507">
                  <c:v>4213</c:v>
                </c:pt>
                <c:pt idx="5508">
                  <c:v>2734</c:v>
                </c:pt>
                <c:pt idx="5509">
                  <c:v>2372</c:v>
                </c:pt>
                <c:pt idx="5510">
                  <c:v>2731</c:v>
                </c:pt>
                <c:pt idx="5511">
                  <c:v>987</c:v>
                </c:pt>
                <c:pt idx="5512">
                  <c:v>2048</c:v>
                </c:pt>
                <c:pt idx="5513">
                  <c:v>1162</c:v>
                </c:pt>
                <c:pt idx="5514">
                  <c:v>190</c:v>
                </c:pt>
                <c:pt idx="5515">
                  <c:v>1318</c:v>
                </c:pt>
                <c:pt idx="5516">
                  <c:v>2232</c:v>
                </c:pt>
                <c:pt idx="5517">
                  <c:v>186</c:v>
                </c:pt>
                <c:pt idx="5518">
                  <c:v>5029</c:v>
                </c:pt>
                <c:pt idx="5519">
                  <c:v>4204</c:v>
                </c:pt>
                <c:pt idx="5520">
                  <c:v>1335</c:v>
                </c:pt>
                <c:pt idx="5521">
                  <c:v>579</c:v>
                </c:pt>
                <c:pt idx="5522">
                  <c:v>2363</c:v>
                </c:pt>
                <c:pt idx="5523">
                  <c:v>3721</c:v>
                </c:pt>
                <c:pt idx="5524">
                  <c:v>5749</c:v>
                </c:pt>
                <c:pt idx="5525">
                  <c:v>6859</c:v>
                </c:pt>
                <c:pt idx="5526">
                  <c:v>491</c:v>
                </c:pt>
                <c:pt idx="5527">
                  <c:v>387</c:v>
                </c:pt>
                <c:pt idx="5528">
                  <c:v>96</c:v>
                </c:pt>
                <c:pt idx="5529">
                  <c:v>286</c:v>
                </c:pt>
                <c:pt idx="5530">
                  <c:v>1614</c:v>
                </c:pt>
                <c:pt idx="5531">
                  <c:v>4703</c:v>
                </c:pt>
                <c:pt idx="5532">
                  <c:v>1063</c:v>
                </c:pt>
                <c:pt idx="5533">
                  <c:v>1325</c:v>
                </c:pt>
                <c:pt idx="5534">
                  <c:v>4967</c:v>
                </c:pt>
                <c:pt idx="5535">
                  <c:v>2991</c:v>
                </c:pt>
                <c:pt idx="5536">
                  <c:v>4205</c:v>
                </c:pt>
                <c:pt idx="5537">
                  <c:v>6835</c:v>
                </c:pt>
                <c:pt idx="5538">
                  <c:v>3525</c:v>
                </c:pt>
                <c:pt idx="5539">
                  <c:v>4188</c:v>
                </c:pt>
                <c:pt idx="5540">
                  <c:v>2469</c:v>
                </c:pt>
                <c:pt idx="5541">
                  <c:v>99</c:v>
                </c:pt>
                <c:pt idx="5542">
                  <c:v>2438</c:v>
                </c:pt>
                <c:pt idx="5543">
                  <c:v>917</c:v>
                </c:pt>
                <c:pt idx="5544">
                  <c:v>2231</c:v>
                </c:pt>
                <c:pt idx="5545">
                  <c:v>3691</c:v>
                </c:pt>
                <c:pt idx="5546">
                  <c:v>7117</c:v>
                </c:pt>
                <c:pt idx="5547">
                  <c:v>839</c:v>
                </c:pt>
                <c:pt idx="5548">
                  <c:v>149</c:v>
                </c:pt>
                <c:pt idx="5549">
                  <c:v>117</c:v>
                </c:pt>
                <c:pt idx="5550">
                  <c:v>1311</c:v>
                </c:pt>
                <c:pt idx="5551">
                  <c:v>2044</c:v>
                </c:pt>
                <c:pt idx="5552">
                  <c:v>4073</c:v>
                </c:pt>
                <c:pt idx="5553">
                  <c:v>472</c:v>
                </c:pt>
                <c:pt idx="5554">
                  <c:v>3388</c:v>
                </c:pt>
                <c:pt idx="5555">
                  <c:v>1572</c:v>
                </c:pt>
                <c:pt idx="5556">
                  <c:v>1431</c:v>
                </c:pt>
                <c:pt idx="5557">
                  <c:v>3717</c:v>
                </c:pt>
                <c:pt idx="5558">
                  <c:v>86</c:v>
                </c:pt>
                <c:pt idx="5559">
                  <c:v>1431</c:v>
                </c:pt>
                <c:pt idx="5560">
                  <c:v>4232</c:v>
                </c:pt>
                <c:pt idx="5561">
                  <c:v>1766</c:v>
                </c:pt>
                <c:pt idx="5562">
                  <c:v>520</c:v>
                </c:pt>
                <c:pt idx="5563">
                  <c:v>1370</c:v>
                </c:pt>
                <c:pt idx="5564">
                  <c:v>779</c:v>
                </c:pt>
                <c:pt idx="5565">
                  <c:v>1409</c:v>
                </c:pt>
                <c:pt idx="5566">
                  <c:v>4444</c:v>
                </c:pt>
                <c:pt idx="5567">
                  <c:v>1109</c:v>
                </c:pt>
                <c:pt idx="5568">
                  <c:v>114</c:v>
                </c:pt>
                <c:pt idx="5569">
                  <c:v>2037</c:v>
                </c:pt>
                <c:pt idx="5570">
                  <c:v>2251</c:v>
                </c:pt>
                <c:pt idx="5571">
                  <c:v>5251</c:v>
                </c:pt>
                <c:pt idx="5572">
                  <c:v>2881</c:v>
                </c:pt>
                <c:pt idx="5573">
                  <c:v>132</c:v>
                </c:pt>
                <c:pt idx="5574">
                  <c:v>3725</c:v>
                </c:pt>
                <c:pt idx="5575">
                  <c:v>1096</c:v>
                </c:pt>
                <c:pt idx="5576">
                  <c:v>168</c:v>
                </c:pt>
                <c:pt idx="5577">
                  <c:v>175</c:v>
                </c:pt>
                <c:pt idx="5578">
                  <c:v>787</c:v>
                </c:pt>
                <c:pt idx="5579">
                  <c:v>344</c:v>
                </c:pt>
                <c:pt idx="5580">
                  <c:v>544</c:v>
                </c:pt>
                <c:pt idx="5581">
                  <c:v>729</c:v>
                </c:pt>
                <c:pt idx="5582">
                  <c:v>3562</c:v>
                </c:pt>
                <c:pt idx="5583">
                  <c:v>1968</c:v>
                </c:pt>
                <c:pt idx="5584">
                  <c:v>1503</c:v>
                </c:pt>
                <c:pt idx="5585">
                  <c:v>4780</c:v>
                </c:pt>
                <c:pt idx="5586">
                  <c:v>3992</c:v>
                </c:pt>
                <c:pt idx="5587">
                  <c:v>1015</c:v>
                </c:pt>
                <c:pt idx="5588">
                  <c:v>1152</c:v>
                </c:pt>
                <c:pt idx="5589">
                  <c:v>4652</c:v>
                </c:pt>
                <c:pt idx="5590">
                  <c:v>2076</c:v>
                </c:pt>
                <c:pt idx="5591">
                  <c:v>2332</c:v>
                </c:pt>
                <c:pt idx="5592">
                  <c:v>4841</c:v>
                </c:pt>
                <c:pt idx="5593">
                  <c:v>13</c:v>
                </c:pt>
                <c:pt idx="5594">
                  <c:v>394</c:v>
                </c:pt>
                <c:pt idx="5595">
                  <c:v>197</c:v>
                </c:pt>
                <c:pt idx="5596">
                  <c:v>2047</c:v>
                </c:pt>
                <c:pt idx="5597">
                  <c:v>1380</c:v>
                </c:pt>
                <c:pt idx="5598">
                  <c:v>2579</c:v>
                </c:pt>
                <c:pt idx="5599">
                  <c:v>842</c:v>
                </c:pt>
                <c:pt idx="5600">
                  <c:v>3106</c:v>
                </c:pt>
                <c:pt idx="5601">
                  <c:v>7765</c:v>
                </c:pt>
                <c:pt idx="5602">
                  <c:v>2430</c:v>
                </c:pt>
                <c:pt idx="5603">
                  <c:v>8759</c:v>
                </c:pt>
                <c:pt idx="5604">
                  <c:v>273</c:v>
                </c:pt>
                <c:pt idx="5605">
                  <c:v>81</c:v>
                </c:pt>
                <c:pt idx="5606">
                  <c:v>6622</c:v>
                </c:pt>
                <c:pt idx="5607">
                  <c:v>483</c:v>
                </c:pt>
                <c:pt idx="5608">
                  <c:v>1012</c:v>
                </c:pt>
                <c:pt idx="5609">
                  <c:v>1152</c:v>
                </c:pt>
                <c:pt idx="5610">
                  <c:v>4730</c:v>
                </c:pt>
                <c:pt idx="5611">
                  <c:v>1408</c:v>
                </c:pt>
                <c:pt idx="5612">
                  <c:v>1464</c:v>
                </c:pt>
                <c:pt idx="5613">
                  <c:v>184</c:v>
                </c:pt>
                <c:pt idx="5614">
                  <c:v>2371</c:v>
                </c:pt>
                <c:pt idx="5615">
                  <c:v>4904</c:v>
                </c:pt>
                <c:pt idx="5616">
                  <c:v>3505</c:v>
                </c:pt>
                <c:pt idx="5617">
                  <c:v>4498</c:v>
                </c:pt>
                <c:pt idx="5618">
                  <c:v>1988</c:v>
                </c:pt>
                <c:pt idx="5619">
                  <c:v>2532</c:v>
                </c:pt>
                <c:pt idx="5620">
                  <c:v>990</c:v>
                </c:pt>
                <c:pt idx="5621">
                  <c:v>65</c:v>
                </c:pt>
                <c:pt idx="5622">
                  <c:v>1321</c:v>
                </c:pt>
                <c:pt idx="5623">
                  <c:v>208</c:v>
                </c:pt>
                <c:pt idx="5624">
                  <c:v>3025</c:v>
                </c:pt>
                <c:pt idx="5625">
                  <c:v>2411</c:v>
                </c:pt>
                <c:pt idx="5626">
                  <c:v>585</c:v>
                </c:pt>
                <c:pt idx="5627">
                  <c:v>1883</c:v>
                </c:pt>
                <c:pt idx="5628">
                  <c:v>2439</c:v>
                </c:pt>
                <c:pt idx="5629">
                  <c:v>3019</c:v>
                </c:pt>
                <c:pt idx="5630">
                  <c:v>1589</c:v>
                </c:pt>
                <c:pt idx="5631">
                  <c:v>4139</c:v>
                </c:pt>
                <c:pt idx="5632">
                  <c:v>3683</c:v>
                </c:pt>
                <c:pt idx="5633">
                  <c:v>4781</c:v>
                </c:pt>
                <c:pt idx="5634">
                  <c:v>2271</c:v>
                </c:pt>
                <c:pt idx="5635">
                  <c:v>1620</c:v>
                </c:pt>
                <c:pt idx="5636">
                  <c:v>3724</c:v>
                </c:pt>
                <c:pt idx="5637">
                  <c:v>3612</c:v>
                </c:pt>
                <c:pt idx="5638">
                  <c:v>5254</c:v>
                </c:pt>
                <c:pt idx="5639">
                  <c:v>1663</c:v>
                </c:pt>
                <c:pt idx="5640">
                  <c:v>991</c:v>
                </c:pt>
                <c:pt idx="5641">
                  <c:v>1545</c:v>
                </c:pt>
                <c:pt idx="5642">
                  <c:v>4889</c:v>
                </c:pt>
                <c:pt idx="5643">
                  <c:v>3893</c:v>
                </c:pt>
                <c:pt idx="5644">
                  <c:v>1855</c:v>
                </c:pt>
                <c:pt idx="5645">
                  <c:v>1819</c:v>
                </c:pt>
                <c:pt idx="5646">
                  <c:v>1901</c:v>
                </c:pt>
                <c:pt idx="5647">
                  <c:v>932</c:v>
                </c:pt>
                <c:pt idx="5648">
                  <c:v>4431</c:v>
                </c:pt>
                <c:pt idx="5649">
                  <c:v>1151</c:v>
                </c:pt>
                <c:pt idx="5650">
                  <c:v>3279</c:v>
                </c:pt>
                <c:pt idx="5651">
                  <c:v>176</c:v>
                </c:pt>
                <c:pt idx="5652">
                  <c:v>2956</c:v>
                </c:pt>
                <c:pt idx="5653">
                  <c:v>89</c:v>
                </c:pt>
                <c:pt idx="5654">
                  <c:v>424</c:v>
                </c:pt>
                <c:pt idx="5655">
                  <c:v>288</c:v>
                </c:pt>
                <c:pt idx="5656">
                  <c:v>4851</c:v>
                </c:pt>
                <c:pt idx="5657">
                  <c:v>2864</c:v>
                </c:pt>
                <c:pt idx="5658">
                  <c:v>6809</c:v>
                </c:pt>
                <c:pt idx="5659">
                  <c:v>1915</c:v>
                </c:pt>
                <c:pt idx="5660">
                  <c:v>98</c:v>
                </c:pt>
                <c:pt idx="5661">
                  <c:v>2949</c:v>
                </c:pt>
                <c:pt idx="5662">
                  <c:v>2050</c:v>
                </c:pt>
                <c:pt idx="5663">
                  <c:v>968</c:v>
                </c:pt>
                <c:pt idx="5664">
                  <c:v>250</c:v>
                </c:pt>
                <c:pt idx="5665">
                  <c:v>1054</c:v>
                </c:pt>
                <c:pt idx="5666">
                  <c:v>1304</c:v>
                </c:pt>
                <c:pt idx="5667">
                  <c:v>2886</c:v>
                </c:pt>
                <c:pt idx="5668">
                  <c:v>2176</c:v>
                </c:pt>
                <c:pt idx="5669">
                  <c:v>3082</c:v>
                </c:pt>
                <c:pt idx="5670">
                  <c:v>2512</c:v>
                </c:pt>
                <c:pt idx="5671">
                  <c:v>2161</c:v>
                </c:pt>
                <c:pt idx="5672">
                  <c:v>2896</c:v>
                </c:pt>
                <c:pt idx="5673">
                  <c:v>67</c:v>
                </c:pt>
                <c:pt idx="5674">
                  <c:v>4047</c:v>
                </c:pt>
                <c:pt idx="5675">
                  <c:v>687</c:v>
                </c:pt>
                <c:pt idx="5676">
                  <c:v>564</c:v>
                </c:pt>
                <c:pt idx="5677">
                  <c:v>123</c:v>
                </c:pt>
                <c:pt idx="5678">
                  <c:v>2748</c:v>
                </c:pt>
                <c:pt idx="5679">
                  <c:v>2440</c:v>
                </c:pt>
                <c:pt idx="5680">
                  <c:v>1473</c:v>
                </c:pt>
                <c:pt idx="5681">
                  <c:v>2152</c:v>
                </c:pt>
                <c:pt idx="5682">
                  <c:v>4725</c:v>
                </c:pt>
                <c:pt idx="5683">
                  <c:v>4409</c:v>
                </c:pt>
                <c:pt idx="5684">
                  <c:v>7833</c:v>
                </c:pt>
                <c:pt idx="5685">
                  <c:v>5929</c:v>
                </c:pt>
                <c:pt idx="5686">
                  <c:v>7908</c:v>
                </c:pt>
                <c:pt idx="5687">
                  <c:v>1113</c:v>
                </c:pt>
                <c:pt idx="5688">
                  <c:v>1323</c:v>
                </c:pt>
                <c:pt idx="5689">
                  <c:v>2193</c:v>
                </c:pt>
                <c:pt idx="5690">
                  <c:v>786</c:v>
                </c:pt>
                <c:pt idx="5691">
                  <c:v>97</c:v>
                </c:pt>
                <c:pt idx="5692">
                  <c:v>1165</c:v>
                </c:pt>
                <c:pt idx="5693">
                  <c:v>5431</c:v>
                </c:pt>
                <c:pt idx="5694">
                  <c:v>1257</c:v>
                </c:pt>
                <c:pt idx="5695">
                  <c:v>896</c:v>
                </c:pt>
                <c:pt idx="5696">
                  <c:v>256</c:v>
                </c:pt>
                <c:pt idx="5697">
                  <c:v>1361</c:v>
                </c:pt>
                <c:pt idx="5698">
                  <c:v>1645</c:v>
                </c:pt>
                <c:pt idx="5699">
                  <c:v>3220</c:v>
                </c:pt>
                <c:pt idx="5700">
                  <c:v>1188</c:v>
                </c:pt>
                <c:pt idx="5701">
                  <c:v>1501</c:v>
                </c:pt>
                <c:pt idx="5702">
                  <c:v>17</c:v>
                </c:pt>
                <c:pt idx="5703">
                  <c:v>3186</c:v>
                </c:pt>
                <c:pt idx="5704">
                  <c:v>473</c:v>
                </c:pt>
                <c:pt idx="5705">
                  <c:v>6625</c:v>
                </c:pt>
                <c:pt idx="5706">
                  <c:v>51</c:v>
                </c:pt>
                <c:pt idx="5707">
                  <c:v>210</c:v>
                </c:pt>
                <c:pt idx="5708">
                  <c:v>1448</c:v>
                </c:pt>
                <c:pt idx="5709">
                  <c:v>1042</c:v>
                </c:pt>
                <c:pt idx="5710">
                  <c:v>3008</c:v>
                </c:pt>
                <c:pt idx="5711">
                  <c:v>2932</c:v>
                </c:pt>
                <c:pt idx="5712">
                  <c:v>2586</c:v>
                </c:pt>
                <c:pt idx="5713">
                  <c:v>256</c:v>
                </c:pt>
                <c:pt idx="5714">
                  <c:v>3091</c:v>
                </c:pt>
                <c:pt idx="5715">
                  <c:v>3429</c:v>
                </c:pt>
                <c:pt idx="5716">
                  <c:v>884</c:v>
                </c:pt>
                <c:pt idx="5717">
                  <c:v>363</c:v>
                </c:pt>
                <c:pt idx="5718">
                  <c:v>947</c:v>
                </c:pt>
                <c:pt idx="5719">
                  <c:v>2074</c:v>
                </c:pt>
                <c:pt idx="5720">
                  <c:v>110</c:v>
                </c:pt>
                <c:pt idx="5721">
                  <c:v>3302</c:v>
                </c:pt>
                <c:pt idx="5722">
                  <c:v>1052</c:v>
                </c:pt>
                <c:pt idx="5723">
                  <c:v>2522</c:v>
                </c:pt>
                <c:pt idx="5724">
                  <c:v>4303</c:v>
                </c:pt>
                <c:pt idx="5725">
                  <c:v>1297</c:v>
                </c:pt>
                <c:pt idx="5726">
                  <c:v>4039</c:v>
                </c:pt>
                <c:pt idx="5727">
                  <c:v>1616</c:v>
                </c:pt>
                <c:pt idx="5728">
                  <c:v>487</c:v>
                </c:pt>
                <c:pt idx="5729">
                  <c:v>2689</c:v>
                </c:pt>
                <c:pt idx="5730">
                  <c:v>7279</c:v>
                </c:pt>
                <c:pt idx="5731">
                  <c:v>823</c:v>
                </c:pt>
                <c:pt idx="5732">
                  <c:v>103</c:v>
                </c:pt>
                <c:pt idx="5733">
                  <c:v>250</c:v>
                </c:pt>
                <c:pt idx="5734">
                  <c:v>316</c:v>
                </c:pt>
                <c:pt idx="5735">
                  <c:v>2626</c:v>
                </c:pt>
                <c:pt idx="5736">
                  <c:v>1250</c:v>
                </c:pt>
                <c:pt idx="5737">
                  <c:v>112</c:v>
                </c:pt>
                <c:pt idx="5738">
                  <c:v>592</c:v>
                </c:pt>
                <c:pt idx="5739">
                  <c:v>428</c:v>
                </c:pt>
                <c:pt idx="5740">
                  <c:v>671</c:v>
                </c:pt>
                <c:pt idx="5741">
                  <c:v>2284</c:v>
                </c:pt>
                <c:pt idx="5742">
                  <c:v>4833</c:v>
                </c:pt>
                <c:pt idx="5743">
                  <c:v>1142</c:v>
                </c:pt>
                <c:pt idx="5744">
                  <c:v>2256</c:v>
                </c:pt>
                <c:pt idx="5745">
                  <c:v>1974</c:v>
                </c:pt>
                <c:pt idx="5746">
                  <c:v>1625</c:v>
                </c:pt>
                <c:pt idx="5747">
                  <c:v>1960</c:v>
                </c:pt>
                <c:pt idx="5748">
                  <c:v>47</c:v>
                </c:pt>
                <c:pt idx="5749">
                  <c:v>163</c:v>
                </c:pt>
                <c:pt idx="5750">
                  <c:v>42</c:v>
                </c:pt>
                <c:pt idx="5751">
                  <c:v>4442</c:v>
                </c:pt>
                <c:pt idx="5752">
                  <c:v>147</c:v>
                </c:pt>
                <c:pt idx="5753">
                  <c:v>4541</c:v>
                </c:pt>
                <c:pt idx="5754">
                  <c:v>1087</c:v>
                </c:pt>
                <c:pt idx="5755">
                  <c:v>439</c:v>
                </c:pt>
                <c:pt idx="5756">
                  <c:v>2246</c:v>
                </c:pt>
                <c:pt idx="5757">
                  <c:v>752</c:v>
                </c:pt>
                <c:pt idx="5758">
                  <c:v>138</c:v>
                </c:pt>
                <c:pt idx="5759">
                  <c:v>165</c:v>
                </c:pt>
                <c:pt idx="5760">
                  <c:v>415</c:v>
                </c:pt>
                <c:pt idx="5761">
                  <c:v>4436</c:v>
                </c:pt>
                <c:pt idx="5762">
                  <c:v>583</c:v>
                </c:pt>
                <c:pt idx="5763">
                  <c:v>2347</c:v>
                </c:pt>
                <c:pt idx="5764">
                  <c:v>2432</c:v>
                </c:pt>
                <c:pt idx="5765">
                  <c:v>1808</c:v>
                </c:pt>
                <c:pt idx="5766">
                  <c:v>1599</c:v>
                </c:pt>
                <c:pt idx="5767">
                  <c:v>2816</c:v>
                </c:pt>
                <c:pt idx="5768">
                  <c:v>1331</c:v>
                </c:pt>
                <c:pt idx="5769">
                  <c:v>2504</c:v>
                </c:pt>
                <c:pt idx="5770">
                  <c:v>5448</c:v>
                </c:pt>
                <c:pt idx="5771">
                  <c:v>2235</c:v>
                </c:pt>
                <c:pt idx="5772">
                  <c:v>2649</c:v>
                </c:pt>
                <c:pt idx="5773">
                  <c:v>2799</c:v>
                </c:pt>
                <c:pt idx="5774">
                  <c:v>4429</c:v>
                </c:pt>
                <c:pt idx="5775">
                  <c:v>1379</c:v>
                </c:pt>
                <c:pt idx="5776">
                  <c:v>346</c:v>
                </c:pt>
                <c:pt idx="5777">
                  <c:v>1529</c:v>
                </c:pt>
                <c:pt idx="5778">
                  <c:v>2738</c:v>
                </c:pt>
                <c:pt idx="5779">
                  <c:v>1456</c:v>
                </c:pt>
                <c:pt idx="5780">
                  <c:v>4311</c:v>
                </c:pt>
                <c:pt idx="5781">
                  <c:v>2126</c:v>
                </c:pt>
                <c:pt idx="5782">
                  <c:v>3118</c:v>
                </c:pt>
                <c:pt idx="5783">
                  <c:v>3374</c:v>
                </c:pt>
                <c:pt idx="5784">
                  <c:v>346</c:v>
                </c:pt>
                <c:pt idx="5785">
                  <c:v>4465</c:v>
                </c:pt>
                <c:pt idx="5786">
                  <c:v>895</c:v>
                </c:pt>
                <c:pt idx="5787">
                  <c:v>1614</c:v>
                </c:pt>
                <c:pt idx="5788">
                  <c:v>4701</c:v>
                </c:pt>
                <c:pt idx="5789">
                  <c:v>1467</c:v>
                </c:pt>
                <c:pt idx="5790">
                  <c:v>870</c:v>
                </c:pt>
                <c:pt idx="5791">
                  <c:v>391</c:v>
                </c:pt>
                <c:pt idx="5792">
                  <c:v>1253</c:v>
                </c:pt>
                <c:pt idx="5793">
                  <c:v>3254</c:v>
                </c:pt>
                <c:pt idx="5794">
                  <c:v>4506</c:v>
                </c:pt>
                <c:pt idx="5795">
                  <c:v>365</c:v>
                </c:pt>
                <c:pt idx="5796">
                  <c:v>371</c:v>
                </c:pt>
                <c:pt idx="5797">
                  <c:v>2966</c:v>
                </c:pt>
                <c:pt idx="5798">
                  <c:v>567</c:v>
                </c:pt>
                <c:pt idx="5799">
                  <c:v>1632</c:v>
                </c:pt>
                <c:pt idx="5800">
                  <c:v>1405</c:v>
                </c:pt>
                <c:pt idx="5801">
                  <c:v>572</c:v>
                </c:pt>
                <c:pt idx="5802">
                  <c:v>691</c:v>
                </c:pt>
                <c:pt idx="5803">
                  <c:v>2039</c:v>
                </c:pt>
                <c:pt idx="5804">
                  <c:v>3266</c:v>
                </c:pt>
                <c:pt idx="5805">
                  <c:v>2221</c:v>
                </c:pt>
                <c:pt idx="5806">
                  <c:v>1091</c:v>
                </c:pt>
                <c:pt idx="5807">
                  <c:v>729</c:v>
                </c:pt>
                <c:pt idx="5808">
                  <c:v>2226</c:v>
                </c:pt>
                <c:pt idx="5809">
                  <c:v>2419</c:v>
                </c:pt>
                <c:pt idx="5810">
                  <c:v>2984</c:v>
                </c:pt>
                <c:pt idx="5811">
                  <c:v>992</c:v>
                </c:pt>
                <c:pt idx="5812">
                  <c:v>2647</c:v>
                </c:pt>
                <c:pt idx="5813">
                  <c:v>901</c:v>
                </c:pt>
                <c:pt idx="5814">
                  <c:v>3484</c:v>
                </c:pt>
                <c:pt idx="5815">
                  <c:v>1010</c:v>
                </c:pt>
                <c:pt idx="5816">
                  <c:v>2291</c:v>
                </c:pt>
                <c:pt idx="5817">
                  <c:v>2047</c:v>
                </c:pt>
                <c:pt idx="5818">
                  <c:v>3723</c:v>
                </c:pt>
                <c:pt idx="5819">
                  <c:v>839</c:v>
                </c:pt>
                <c:pt idx="5820">
                  <c:v>1924</c:v>
                </c:pt>
                <c:pt idx="5821">
                  <c:v>375</c:v>
                </c:pt>
                <c:pt idx="5822">
                  <c:v>2228</c:v>
                </c:pt>
                <c:pt idx="5823">
                  <c:v>680</c:v>
                </c:pt>
                <c:pt idx="5824">
                  <c:v>2043</c:v>
                </c:pt>
                <c:pt idx="5825">
                  <c:v>23</c:v>
                </c:pt>
                <c:pt idx="5826">
                  <c:v>7841</c:v>
                </c:pt>
                <c:pt idx="5827">
                  <c:v>208</c:v>
                </c:pt>
                <c:pt idx="5828">
                  <c:v>2755</c:v>
                </c:pt>
                <c:pt idx="5829">
                  <c:v>4176</c:v>
                </c:pt>
                <c:pt idx="5830">
                  <c:v>865</c:v>
                </c:pt>
                <c:pt idx="5831">
                  <c:v>172</c:v>
                </c:pt>
                <c:pt idx="5832">
                  <c:v>431</c:v>
                </c:pt>
                <c:pt idx="5833">
                  <c:v>1111</c:v>
                </c:pt>
                <c:pt idx="5834">
                  <c:v>2118</c:v>
                </c:pt>
                <c:pt idx="5835">
                  <c:v>2957</c:v>
                </c:pt>
                <c:pt idx="5836">
                  <c:v>3082</c:v>
                </c:pt>
                <c:pt idx="5837">
                  <c:v>2412</c:v>
                </c:pt>
                <c:pt idx="5838">
                  <c:v>267</c:v>
                </c:pt>
                <c:pt idx="5839">
                  <c:v>47</c:v>
                </c:pt>
                <c:pt idx="5840">
                  <c:v>4377</c:v>
                </c:pt>
                <c:pt idx="5841">
                  <c:v>1159</c:v>
                </c:pt>
                <c:pt idx="5842">
                  <c:v>32</c:v>
                </c:pt>
                <c:pt idx="5843">
                  <c:v>1003</c:v>
                </c:pt>
                <c:pt idx="5844">
                  <c:v>3066</c:v>
                </c:pt>
                <c:pt idx="5845">
                  <c:v>3707</c:v>
                </c:pt>
                <c:pt idx="5846">
                  <c:v>864</c:v>
                </c:pt>
                <c:pt idx="5847">
                  <c:v>3439</c:v>
                </c:pt>
                <c:pt idx="5848">
                  <c:v>419</c:v>
                </c:pt>
                <c:pt idx="5849">
                  <c:v>5336</c:v>
                </c:pt>
                <c:pt idx="5850">
                  <c:v>2096</c:v>
                </c:pt>
                <c:pt idx="5851">
                  <c:v>3301</c:v>
                </c:pt>
                <c:pt idx="5852">
                  <c:v>954</c:v>
                </c:pt>
                <c:pt idx="5853">
                  <c:v>3888</c:v>
                </c:pt>
                <c:pt idx="5854">
                  <c:v>6196</c:v>
                </c:pt>
                <c:pt idx="5855">
                  <c:v>1047</c:v>
                </c:pt>
                <c:pt idx="5856">
                  <c:v>59</c:v>
                </c:pt>
                <c:pt idx="5857">
                  <c:v>225</c:v>
                </c:pt>
                <c:pt idx="5858">
                  <c:v>1696</c:v>
                </c:pt>
                <c:pt idx="5859">
                  <c:v>752</c:v>
                </c:pt>
                <c:pt idx="5860">
                  <c:v>950</c:v>
                </c:pt>
                <c:pt idx="5861">
                  <c:v>2178</c:v>
                </c:pt>
                <c:pt idx="5862">
                  <c:v>2220</c:v>
                </c:pt>
                <c:pt idx="5863">
                  <c:v>3545</c:v>
                </c:pt>
                <c:pt idx="5864">
                  <c:v>3245</c:v>
                </c:pt>
                <c:pt idx="5865">
                  <c:v>2702</c:v>
                </c:pt>
                <c:pt idx="5866">
                  <c:v>722</c:v>
                </c:pt>
                <c:pt idx="5867">
                  <c:v>3101</c:v>
                </c:pt>
                <c:pt idx="5868">
                  <c:v>1963</c:v>
                </c:pt>
                <c:pt idx="5869">
                  <c:v>7239</c:v>
                </c:pt>
                <c:pt idx="5870">
                  <c:v>1938</c:v>
                </c:pt>
                <c:pt idx="5871">
                  <c:v>2773</c:v>
                </c:pt>
                <c:pt idx="5872">
                  <c:v>2471</c:v>
                </c:pt>
                <c:pt idx="5873">
                  <c:v>3095</c:v>
                </c:pt>
                <c:pt idx="5874">
                  <c:v>591</c:v>
                </c:pt>
                <c:pt idx="5875">
                  <c:v>33</c:v>
                </c:pt>
                <c:pt idx="5876">
                  <c:v>3536</c:v>
                </c:pt>
                <c:pt idx="5877">
                  <c:v>1213</c:v>
                </c:pt>
                <c:pt idx="5878">
                  <c:v>1652</c:v>
                </c:pt>
                <c:pt idx="5879">
                  <c:v>2240</c:v>
                </c:pt>
                <c:pt idx="5880">
                  <c:v>453</c:v>
                </c:pt>
                <c:pt idx="5881">
                  <c:v>881</c:v>
                </c:pt>
                <c:pt idx="5882">
                  <c:v>2702</c:v>
                </c:pt>
                <c:pt idx="5883">
                  <c:v>4130</c:v>
                </c:pt>
                <c:pt idx="5884">
                  <c:v>3148</c:v>
                </c:pt>
                <c:pt idx="5885">
                  <c:v>1634</c:v>
                </c:pt>
                <c:pt idx="5886">
                  <c:v>5054</c:v>
                </c:pt>
                <c:pt idx="5887">
                  <c:v>525</c:v>
                </c:pt>
                <c:pt idx="5888">
                  <c:v>254</c:v>
                </c:pt>
                <c:pt idx="5889">
                  <c:v>800</c:v>
                </c:pt>
                <c:pt idx="5890">
                  <c:v>1844</c:v>
                </c:pt>
                <c:pt idx="5891">
                  <c:v>3015</c:v>
                </c:pt>
                <c:pt idx="5892">
                  <c:v>137</c:v>
                </c:pt>
                <c:pt idx="5893">
                  <c:v>1031</c:v>
                </c:pt>
                <c:pt idx="5894">
                  <c:v>575</c:v>
                </c:pt>
                <c:pt idx="5895">
                  <c:v>943</c:v>
                </c:pt>
                <c:pt idx="5896">
                  <c:v>1419</c:v>
                </c:pt>
                <c:pt idx="5897">
                  <c:v>253</c:v>
                </c:pt>
                <c:pt idx="5898">
                  <c:v>145</c:v>
                </c:pt>
                <c:pt idx="5899">
                  <c:v>3060</c:v>
                </c:pt>
                <c:pt idx="5900">
                  <c:v>839</c:v>
                </c:pt>
                <c:pt idx="5901">
                  <c:v>1626</c:v>
                </c:pt>
                <c:pt idx="5902">
                  <c:v>3946</c:v>
                </c:pt>
                <c:pt idx="5903">
                  <c:v>3499</c:v>
                </c:pt>
                <c:pt idx="5904">
                  <c:v>3571</c:v>
                </c:pt>
                <c:pt idx="5905">
                  <c:v>219</c:v>
                </c:pt>
                <c:pt idx="5906">
                  <c:v>247</c:v>
                </c:pt>
                <c:pt idx="5907">
                  <c:v>889</c:v>
                </c:pt>
                <c:pt idx="5908">
                  <c:v>1084</c:v>
                </c:pt>
                <c:pt idx="5909">
                  <c:v>1417</c:v>
                </c:pt>
                <c:pt idx="5910">
                  <c:v>144</c:v>
                </c:pt>
                <c:pt idx="5911">
                  <c:v>3056</c:v>
                </c:pt>
                <c:pt idx="5912">
                  <c:v>1882</c:v>
                </c:pt>
                <c:pt idx="5913">
                  <c:v>2001</c:v>
                </c:pt>
                <c:pt idx="5914">
                  <c:v>2263</c:v>
                </c:pt>
                <c:pt idx="5915">
                  <c:v>1498</c:v>
                </c:pt>
                <c:pt idx="5916">
                  <c:v>3251</c:v>
                </c:pt>
                <c:pt idx="5917">
                  <c:v>501</c:v>
                </c:pt>
                <c:pt idx="5918">
                  <c:v>1229</c:v>
                </c:pt>
                <c:pt idx="5919">
                  <c:v>1337</c:v>
                </c:pt>
                <c:pt idx="5920">
                  <c:v>336</c:v>
                </c:pt>
                <c:pt idx="5921">
                  <c:v>91</c:v>
                </c:pt>
                <c:pt idx="5922">
                  <c:v>5081</c:v>
                </c:pt>
                <c:pt idx="5923">
                  <c:v>1067</c:v>
                </c:pt>
                <c:pt idx="5924">
                  <c:v>656</c:v>
                </c:pt>
                <c:pt idx="5925">
                  <c:v>2669</c:v>
                </c:pt>
                <c:pt idx="5926">
                  <c:v>128</c:v>
                </c:pt>
                <c:pt idx="5927">
                  <c:v>2852</c:v>
                </c:pt>
                <c:pt idx="5928">
                  <c:v>1299</c:v>
                </c:pt>
                <c:pt idx="5929">
                  <c:v>546</c:v>
                </c:pt>
                <c:pt idx="5930">
                  <c:v>1412</c:v>
                </c:pt>
                <c:pt idx="5931">
                  <c:v>2310</c:v>
                </c:pt>
                <c:pt idx="5932">
                  <c:v>1497</c:v>
                </c:pt>
                <c:pt idx="5933">
                  <c:v>819</c:v>
                </c:pt>
                <c:pt idx="5934">
                  <c:v>4073</c:v>
                </c:pt>
                <c:pt idx="5935">
                  <c:v>39</c:v>
                </c:pt>
                <c:pt idx="5936">
                  <c:v>82</c:v>
                </c:pt>
                <c:pt idx="5937">
                  <c:v>1363</c:v>
                </c:pt>
                <c:pt idx="5938">
                  <c:v>2742</c:v>
                </c:pt>
                <c:pt idx="5939">
                  <c:v>1616</c:v>
                </c:pt>
                <c:pt idx="5940">
                  <c:v>1372</c:v>
                </c:pt>
                <c:pt idx="5941">
                  <c:v>1917</c:v>
                </c:pt>
                <c:pt idx="5942">
                  <c:v>2300</c:v>
                </c:pt>
                <c:pt idx="5943">
                  <c:v>1674</c:v>
                </c:pt>
                <c:pt idx="5944">
                  <c:v>3051</c:v>
                </c:pt>
                <c:pt idx="5945">
                  <c:v>332</c:v>
                </c:pt>
                <c:pt idx="5946">
                  <c:v>3157</c:v>
                </c:pt>
                <c:pt idx="5947">
                  <c:v>578</c:v>
                </c:pt>
                <c:pt idx="5948">
                  <c:v>2457</c:v>
                </c:pt>
                <c:pt idx="5949">
                  <c:v>2317</c:v>
                </c:pt>
                <c:pt idx="5950">
                  <c:v>4765</c:v>
                </c:pt>
                <c:pt idx="5951">
                  <c:v>418</c:v>
                </c:pt>
                <c:pt idx="5952">
                  <c:v>5640</c:v>
                </c:pt>
                <c:pt idx="5953">
                  <c:v>2010</c:v>
                </c:pt>
                <c:pt idx="5954">
                  <c:v>2626</c:v>
                </c:pt>
                <c:pt idx="5955">
                  <c:v>2186</c:v>
                </c:pt>
                <c:pt idx="5956">
                  <c:v>1873</c:v>
                </c:pt>
                <c:pt idx="5957">
                  <c:v>455</c:v>
                </c:pt>
                <c:pt idx="5958">
                  <c:v>1690</c:v>
                </c:pt>
                <c:pt idx="5959">
                  <c:v>4563</c:v>
                </c:pt>
                <c:pt idx="5960">
                  <c:v>521</c:v>
                </c:pt>
                <c:pt idx="5961">
                  <c:v>1998</c:v>
                </c:pt>
                <c:pt idx="5962">
                  <c:v>3170</c:v>
                </c:pt>
                <c:pt idx="5963">
                  <c:v>2192</c:v>
                </c:pt>
                <c:pt idx="5964">
                  <c:v>6346</c:v>
                </c:pt>
                <c:pt idx="5965">
                  <c:v>2928</c:v>
                </c:pt>
                <c:pt idx="5966">
                  <c:v>4610</c:v>
                </c:pt>
                <c:pt idx="5967">
                  <c:v>1093</c:v>
                </c:pt>
                <c:pt idx="5968">
                  <c:v>1288</c:v>
                </c:pt>
                <c:pt idx="5969">
                  <c:v>1397</c:v>
                </c:pt>
                <c:pt idx="5970">
                  <c:v>255</c:v>
                </c:pt>
                <c:pt idx="5971">
                  <c:v>69</c:v>
                </c:pt>
                <c:pt idx="5972">
                  <c:v>219</c:v>
                </c:pt>
                <c:pt idx="5973">
                  <c:v>3216</c:v>
                </c:pt>
                <c:pt idx="5974">
                  <c:v>1841</c:v>
                </c:pt>
                <c:pt idx="5975">
                  <c:v>5130</c:v>
                </c:pt>
                <c:pt idx="5976">
                  <c:v>1128</c:v>
                </c:pt>
                <c:pt idx="5977">
                  <c:v>157</c:v>
                </c:pt>
                <c:pt idx="5978">
                  <c:v>63</c:v>
                </c:pt>
                <c:pt idx="5979">
                  <c:v>2048</c:v>
                </c:pt>
                <c:pt idx="5980">
                  <c:v>295</c:v>
                </c:pt>
                <c:pt idx="5981">
                  <c:v>3506</c:v>
                </c:pt>
                <c:pt idx="5982">
                  <c:v>5763</c:v>
                </c:pt>
                <c:pt idx="5983">
                  <c:v>2951</c:v>
                </c:pt>
                <c:pt idx="5984">
                  <c:v>572</c:v>
                </c:pt>
              </c:numCache>
            </c:numRef>
          </c:val>
          <c:smooth val="0"/>
          <c:extLst>
            <c:ext xmlns:c16="http://schemas.microsoft.com/office/drawing/2014/chart" uri="{C3380CC4-5D6E-409C-BE32-E72D297353CC}">
              <c16:uniqueId val="{00000006-DC12-4312-9631-E9E13BD3B6A9}"/>
            </c:ext>
          </c:extLst>
        </c:ser>
        <c:dLbls>
          <c:showLegendKey val="0"/>
          <c:showVal val="0"/>
          <c:showCatName val="0"/>
          <c:showSerName val="0"/>
          <c:showPercent val="0"/>
          <c:showBubbleSize val="0"/>
        </c:dLbls>
        <c:marker val="1"/>
        <c:smooth val="0"/>
        <c:axId val="238748639"/>
        <c:axId val="238761119"/>
      </c:lineChart>
      <c:catAx>
        <c:axId val="238748639"/>
        <c:scaling>
          <c:orientation val="minMax"/>
        </c:scaling>
        <c:delete val="1"/>
        <c:axPos val="b"/>
        <c:numFmt formatCode="General" sourceLinked="1"/>
        <c:majorTickMark val="out"/>
        <c:minorTickMark val="none"/>
        <c:tickLblPos val="nextTo"/>
        <c:crossAx val="238761119"/>
        <c:crosses val="autoZero"/>
        <c:auto val="1"/>
        <c:lblAlgn val="ctr"/>
        <c:lblOffset val="100"/>
        <c:noMultiLvlLbl val="0"/>
      </c:catAx>
      <c:valAx>
        <c:axId val="2387611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3874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cap="flat" cmpd="sng" algn="ctr">
      <a:no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156210</xdr:rowOff>
    </xdr:from>
    <xdr:to>
      <xdr:col>3</xdr:col>
      <xdr:colOff>251460</xdr:colOff>
      <xdr:row>31</xdr:row>
      <xdr:rowOff>156210</xdr:rowOff>
    </xdr:to>
    <xdr:graphicFrame macro="">
      <xdr:nvGraphicFramePr>
        <xdr:cNvPr id="2" name="Chart 1">
          <a:extLst>
            <a:ext uri="{FF2B5EF4-FFF2-40B4-BE49-F238E27FC236}">
              <a16:creationId xmlns:a16="http://schemas.microsoft.com/office/drawing/2014/main" id="{66A190C7-432B-4D37-CE51-4F53184EB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31636</xdr:colOff>
      <xdr:row>16</xdr:row>
      <xdr:rowOff>29904</xdr:rowOff>
    </xdr:from>
    <xdr:to>
      <xdr:col>7</xdr:col>
      <xdr:colOff>138546</xdr:colOff>
      <xdr:row>31</xdr:row>
      <xdr:rowOff>29904</xdr:rowOff>
    </xdr:to>
    <xdr:graphicFrame macro="">
      <xdr:nvGraphicFramePr>
        <xdr:cNvPr id="3" name="Chart 2">
          <a:extLst>
            <a:ext uri="{FF2B5EF4-FFF2-40B4-BE49-F238E27FC236}">
              <a16:creationId xmlns:a16="http://schemas.microsoft.com/office/drawing/2014/main" id="{0898BC0D-2FDD-7044-0A80-DB12507225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1212741</xdr:colOff>
      <xdr:row>6</xdr:row>
      <xdr:rowOff>102942</xdr:rowOff>
    </xdr:from>
    <xdr:to>
      <xdr:col>20</xdr:col>
      <xdr:colOff>575264</xdr:colOff>
      <xdr:row>21</xdr:row>
      <xdr:rowOff>75233</xdr:rowOff>
    </xdr:to>
    <xdr:graphicFrame macro="">
      <xdr:nvGraphicFramePr>
        <xdr:cNvPr id="4" name="Chart 3">
          <a:extLst>
            <a:ext uri="{FF2B5EF4-FFF2-40B4-BE49-F238E27FC236}">
              <a16:creationId xmlns:a16="http://schemas.microsoft.com/office/drawing/2014/main" id="{5BA1650D-0A65-6B46-3A29-5DE896389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419878</xdr:colOff>
      <xdr:row>43</xdr:row>
      <xdr:rowOff>31172</xdr:rowOff>
    </xdr:from>
    <xdr:to>
      <xdr:col>9</xdr:col>
      <xdr:colOff>1381124</xdr:colOff>
      <xdr:row>58</xdr:row>
      <xdr:rowOff>3463</xdr:rowOff>
    </xdr:to>
    <xdr:graphicFrame macro="">
      <xdr:nvGraphicFramePr>
        <xdr:cNvPr id="5" name="Chart 4">
          <a:extLst>
            <a:ext uri="{FF2B5EF4-FFF2-40B4-BE49-F238E27FC236}">
              <a16:creationId xmlns:a16="http://schemas.microsoft.com/office/drawing/2014/main" id="{15F34A7C-495E-0562-D094-43AE76365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278600</xdr:colOff>
      <xdr:row>3</xdr:row>
      <xdr:rowOff>133028</xdr:rowOff>
    </xdr:from>
    <xdr:to>
      <xdr:col>21</xdr:col>
      <xdr:colOff>560026</xdr:colOff>
      <xdr:row>41</xdr:row>
      <xdr:rowOff>165253</xdr:rowOff>
    </xdr:to>
    <xdr:sp macro="" textlink="">
      <xdr:nvSpPr>
        <xdr:cNvPr id="2" name="Rectangle 1">
          <a:extLst>
            <a:ext uri="{FF2B5EF4-FFF2-40B4-BE49-F238E27FC236}">
              <a16:creationId xmlns:a16="http://schemas.microsoft.com/office/drawing/2014/main" id="{D84BD8C2-18D2-13DE-2DCB-4C5E07B87824}"/>
            </a:ext>
          </a:extLst>
        </xdr:cNvPr>
        <xdr:cNvSpPr/>
      </xdr:nvSpPr>
      <xdr:spPr>
        <a:xfrm>
          <a:off x="278600" y="683871"/>
          <a:ext cx="13005908" cy="7027936"/>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en-IN" sz="1600" kern="1200"/>
        </a:p>
      </xdr:txBody>
    </xdr:sp>
    <xdr:clientData/>
  </xdr:twoCellAnchor>
  <xdr:twoCellAnchor>
    <xdr:from>
      <xdr:col>0</xdr:col>
      <xdr:colOff>274802</xdr:colOff>
      <xdr:row>8</xdr:row>
      <xdr:rowOff>30938</xdr:rowOff>
    </xdr:from>
    <xdr:to>
      <xdr:col>3</xdr:col>
      <xdr:colOff>426041</xdr:colOff>
      <xdr:row>41</xdr:row>
      <xdr:rowOff>61451</xdr:rowOff>
    </xdr:to>
    <xdr:sp macro="" textlink="">
      <xdr:nvSpPr>
        <xdr:cNvPr id="3" name="Rectangle 2">
          <a:extLst>
            <a:ext uri="{FF2B5EF4-FFF2-40B4-BE49-F238E27FC236}">
              <a16:creationId xmlns:a16="http://schemas.microsoft.com/office/drawing/2014/main" id="{401EEE3A-7D5D-0397-4F5A-153558354F2E}"/>
            </a:ext>
          </a:extLst>
        </xdr:cNvPr>
        <xdr:cNvSpPr/>
      </xdr:nvSpPr>
      <xdr:spPr>
        <a:xfrm>
          <a:off x="274802" y="1505777"/>
          <a:ext cx="1994787" cy="6126513"/>
        </a:xfrm>
        <a:prstGeom prst="rect">
          <a:avLst/>
        </a:prstGeom>
        <a:ln/>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en-IN" sz="1600" kern="1200"/>
        </a:p>
      </xdr:txBody>
    </xdr:sp>
    <xdr:clientData/>
  </xdr:twoCellAnchor>
  <xdr:twoCellAnchor>
    <xdr:from>
      <xdr:col>0</xdr:col>
      <xdr:colOff>344128</xdr:colOff>
      <xdr:row>3</xdr:row>
      <xdr:rowOff>146118</xdr:rowOff>
    </xdr:from>
    <xdr:to>
      <xdr:col>21</xdr:col>
      <xdr:colOff>540774</xdr:colOff>
      <xdr:row>8</xdr:row>
      <xdr:rowOff>296</xdr:rowOff>
    </xdr:to>
    <xdr:sp macro="" textlink="">
      <xdr:nvSpPr>
        <xdr:cNvPr id="4" name="Rectangle 3">
          <a:extLst>
            <a:ext uri="{FF2B5EF4-FFF2-40B4-BE49-F238E27FC236}">
              <a16:creationId xmlns:a16="http://schemas.microsoft.com/office/drawing/2014/main" id="{3019A5A9-032C-123B-6E3A-A6E54632B081}"/>
            </a:ext>
          </a:extLst>
        </xdr:cNvPr>
        <xdr:cNvSpPr/>
      </xdr:nvSpPr>
      <xdr:spPr>
        <a:xfrm>
          <a:off x="344128" y="699183"/>
          <a:ext cx="13101485" cy="775952"/>
        </a:xfrm>
        <a:prstGeom prst="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IN" sz="3600" b="0" kern="1200" cap="none" spc="0">
              <a:ln w="0"/>
              <a:solidFill>
                <a:schemeClr val="tx1"/>
              </a:solidFill>
              <a:effectLst>
                <a:outerShdw blurRad="38100" dist="19050" dir="2700000" algn="tl" rotWithShape="0">
                  <a:schemeClr val="dk1">
                    <a:alpha val="40000"/>
                  </a:schemeClr>
                </a:outerShdw>
              </a:effectLst>
            </a:rPr>
            <a:t>Web</a:t>
          </a:r>
          <a:r>
            <a:rPr lang="en-IN" sz="3600" b="0" kern="1200" cap="none" spc="0" baseline="0">
              <a:ln w="0"/>
              <a:solidFill>
                <a:schemeClr val="tx1"/>
              </a:solidFill>
              <a:effectLst>
                <a:outerShdw blurRad="38100" dist="19050" dir="2700000" algn="tl" rotWithShape="0">
                  <a:schemeClr val="dk1">
                    <a:alpha val="40000"/>
                  </a:schemeClr>
                </a:outerShdw>
              </a:effectLst>
            </a:rPr>
            <a:t> </a:t>
          </a:r>
          <a:r>
            <a:rPr lang="en-IN" sz="3600" b="0" kern="1200" cap="none" spc="0">
              <a:ln w="0"/>
              <a:solidFill>
                <a:schemeClr val="tx1"/>
              </a:solidFill>
              <a:effectLst>
                <a:outerShdw blurRad="38100" dist="19050" dir="2700000" algn="tl" rotWithShape="0">
                  <a:schemeClr val="dk1">
                    <a:alpha val="40000"/>
                  </a:schemeClr>
                </a:outerShdw>
              </a:effectLst>
            </a:rPr>
            <a:t>Engagement</a:t>
          </a:r>
          <a:r>
            <a:rPr lang="en-IN" sz="3600" b="0" kern="1200" cap="none" spc="0" baseline="0">
              <a:ln w="0"/>
              <a:solidFill>
                <a:schemeClr val="tx1"/>
              </a:solidFill>
              <a:effectLst>
                <a:outerShdw blurRad="38100" dist="19050" dir="2700000" algn="tl" rotWithShape="0">
                  <a:schemeClr val="dk1">
                    <a:alpha val="40000"/>
                  </a:schemeClr>
                </a:outerShdw>
              </a:effectLst>
            </a:rPr>
            <a:t> Dashboard</a:t>
          </a:r>
          <a:endParaRPr lang="en-IN" sz="3600" b="0" kern="120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3</xdr:col>
      <xdr:colOff>549336</xdr:colOff>
      <xdr:row>8</xdr:row>
      <xdr:rowOff>57236</xdr:rowOff>
    </xdr:from>
    <xdr:to>
      <xdr:col>7</xdr:col>
      <xdr:colOff>123202</xdr:colOff>
      <xdr:row>11</xdr:row>
      <xdr:rowOff>126377</xdr:rowOff>
    </xdr:to>
    <xdr:sp macro="" textlink="pivot!A6">
      <xdr:nvSpPr>
        <xdr:cNvPr id="6" name="Rectangle: Diagonal Corners Snipped 5">
          <a:extLst>
            <a:ext uri="{FF2B5EF4-FFF2-40B4-BE49-F238E27FC236}">
              <a16:creationId xmlns:a16="http://schemas.microsoft.com/office/drawing/2014/main" id="{6CC42DD5-C36D-E084-8A6F-06225D51C2FE}"/>
            </a:ext>
          </a:extLst>
        </xdr:cNvPr>
        <xdr:cNvSpPr/>
      </xdr:nvSpPr>
      <xdr:spPr>
        <a:xfrm>
          <a:off x="2367119" y="1526152"/>
          <a:ext cx="1997577" cy="619984"/>
        </a:xfrm>
        <a:prstGeom prst="snip2Diag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b"/>
        <a:lstStyle/>
        <a:p>
          <a:pPr algn="ctr"/>
          <a:fld id="{1D119014-792E-43CA-AA38-C56B6D11ECAF}" type="TxLink">
            <a:rPr lang="en-US" sz="1800" b="0" i="0" u="none" strike="noStrike" kern="1200" cap="none" spc="0">
              <a:ln w="0"/>
              <a:solidFill>
                <a:schemeClr val="tx1"/>
              </a:solidFill>
              <a:effectLst>
                <a:outerShdw blurRad="38100" dist="19050" dir="2700000" algn="tl" rotWithShape="0">
                  <a:schemeClr val="dk1">
                    <a:alpha val="40000"/>
                  </a:schemeClr>
                </a:outerShdw>
              </a:effectLst>
              <a:latin typeface="Calibri"/>
              <a:ea typeface="Calibri"/>
              <a:cs typeface="Calibri"/>
            </a:rPr>
            <a:pPr algn="ctr"/>
            <a:t>12464910</a:t>
          </a:fld>
          <a:endParaRPr lang="en-IN" sz="2800" b="0" kern="120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11</xdr:col>
      <xdr:colOff>437113</xdr:colOff>
      <xdr:row>8</xdr:row>
      <xdr:rowOff>57286</xdr:rowOff>
    </xdr:from>
    <xdr:to>
      <xdr:col>15</xdr:col>
      <xdr:colOff>283818</xdr:colOff>
      <xdr:row>11</xdr:row>
      <xdr:rowOff>158322</xdr:rowOff>
    </xdr:to>
    <xdr:sp macro="" textlink="pivot!E6">
      <xdr:nvSpPr>
        <xdr:cNvPr id="7" name="Rectangle: Diagonal Corners Snipped 6">
          <a:extLst>
            <a:ext uri="{FF2B5EF4-FFF2-40B4-BE49-F238E27FC236}">
              <a16:creationId xmlns:a16="http://schemas.microsoft.com/office/drawing/2014/main" id="{E4C26A09-AEB5-4C8A-A3B0-2B76983E30CB}"/>
            </a:ext>
          </a:extLst>
        </xdr:cNvPr>
        <xdr:cNvSpPr/>
      </xdr:nvSpPr>
      <xdr:spPr>
        <a:xfrm>
          <a:off x="7102318" y="1526202"/>
          <a:ext cx="2270416" cy="651879"/>
        </a:xfrm>
        <a:prstGeom prst="snip2Diag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b"/>
        <a:lstStyle/>
        <a:p>
          <a:pPr algn="ctr"/>
          <a:fld id="{A2D90DF6-861D-4B8F-950D-7C7981369F0A}" type="TxLink">
            <a:rPr lang="en-US" sz="1800" b="0" i="0" u="none" strike="noStrike" kern="1200" cap="none" spc="0">
              <a:ln w="0"/>
              <a:solidFill>
                <a:schemeClr val="tx1"/>
              </a:solidFill>
              <a:effectLst>
                <a:outerShdw blurRad="38100" dist="19050" dir="2700000" algn="tl" rotWithShape="0">
                  <a:schemeClr val="dk1">
                    <a:alpha val="40000"/>
                  </a:schemeClr>
                </a:outerShdw>
              </a:effectLst>
              <a:latin typeface="Calibri"/>
              <a:ea typeface="Calibri"/>
              <a:cs typeface="Calibri"/>
            </a:rPr>
            <a:pPr algn="ctr"/>
            <a:t>8.05</a:t>
          </a:fld>
          <a:endParaRPr lang="en-IN" sz="2800" b="0" kern="120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7</xdr:col>
      <xdr:colOff>333158</xdr:colOff>
      <xdr:row>8</xdr:row>
      <xdr:rowOff>48080</xdr:rowOff>
    </xdr:from>
    <xdr:to>
      <xdr:col>11</xdr:col>
      <xdr:colOff>179863</xdr:colOff>
      <xdr:row>11</xdr:row>
      <xdr:rowOff>138198</xdr:rowOff>
    </xdr:to>
    <xdr:sp macro="" textlink="pivot!C6">
      <xdr:nvSpPr>
        <xdr:cNvPr id="8" name="Rectangle: Diagonal Corners Snipped 7">
          <a:extLst>
            <a:ext uri="{FF2B5EF4-FFF2-40B4-BE49-F238E27FC236}">
              <a16:creationId xmlns:a16="http://schemas.microsoft.com/office/drawing/2014/main" id="{841F818F-4B2F-4806-B84F-A567603724F5}"/>
            </a:ext>
          </a:extLst>
        </xdr:cNvPr>
        <xdr:cNvSpPr/>
      </xdr:nvSpPr>
      <xdr:spPr>
        <a:xfrm>
          <a:off x="4574652" y="1516996"/>
          <a:ext cx="2270416" cy="640961"/>
        </a:xfrm>
        <a:prstGeom prst="snip2DiagRect">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b"/>
        <a:lstStyle/>
        <a:p>
          <a:pPr algn="ctr"/>
          <a:fld id="{C4148BBF-49B5-43C3-AA72-239CAD2B4E9F}" type="TxLink">
            <a:rPr lang="en-US" sz="1800" b="0" i="0" u="none" strike="noStrike" kern="1200" cap="none" spc="0">
              <a:ln w="0"/>
              <a:solidFill>
                <a:schemeClr val="tx1"/>
              </a:solidFill>
              <a:effectLst>
                <a:outerShdw blurRad="38100" dist="19050" dir="2700000" algn="tl" rotWithShape="0">
                  <a:schemeClr val="dk1">
                    <a:alpha val="40000"/>
                  </a:schemeClr>
                </a:outerShdw>
              </a:effectLst>
              <a:latin typeface="Calibri"/>
              <a:ea typeface="Calibri"/>
              <a:cs typeface="Calibri"/>
            </a:rPr>
            <a:pPr algn="ctr"/>
            <a:t>55.31</a:t>
          </a:fld>
          <a:endParaRPr lang="en-IN" sz="2800" b="0" kern="120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16</xdr:col>
      <xdr:colOff>174435</xdr:colOff>
      <xdr:row>8</xdr:row>
      <xdr:rowOff>61450</xdr:rowOff>
    </xdr:from>
    <xdr:to>
      <xdr:col>21</xdr:col>
      <xdr:colOff>468219</xdr:colOff>
      <xdr:row>25</xdr:row>
      <xdr:rowOff>28643</xdr:rowOff>
    </xdr:to>
    <xdr:graphicFrame macro="">
      <xdr:nvGraphicFramePr>
        <xdr:cNvPr id="9" name="Chart 8">
          <a:extLst>
            <a:ext uri="{FF2B5EF4-FFF2-40B4-BE49-F238E27FC236}">
              <a16:creationId xmlns:a16="http://schemas.microsoft.com/office/drawing/2014/main" id="{21E61E79-4652-47DE-B8F7-E10F51850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292515</xdr:colOff>
      <xdr:row>25</xdr:row>
      <xdr:rowOff>134790</xdr:rowOff>
    </xdr:from>
    <xdr:to>
      <xdr:col>21</xdr:col>
      <xdr:colOff>417872</xdr:colOff>
      <xdr:row>41</xdr:row>
      <xdr:rowOff>61267</xdr:rowOff>
    </xdr:to>
    <xdr:graphicFrame macro="">
      <xdr:nvGraphicFramePr>
        <xdr:cNvPr id="10" name="Chart 9">
          <a:extLst>
            <a:ext uri="{FF2B5EF4-FFF2-40B4-BE49-F238E27FC236}">
              <a16:creationId xmlns:a16="http://schemas.microsoft.com/office/drawing/2014/main" id="{973D8AE6-8337-404B-B066-BD8D2D1C37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524858</xdr:colOff>
      <xdr:row>25</xdr:row>
      <xdr:rowOff>136064</xdr:rowOff>
    </xdr:from>
    <xdr:to>
      <xdr:col>11</xdr:col>
      <xdr:colOff>393291</xdr:colOff>
      <xdr:row>41</xdr:row>
      <xdr:rowOff>70169</xdr:rowOff>
    </xdr:to>
    <xdr:graphicFrame macro="">
      <xdr:nvGraphicFramePr>
        <xdr:cNvPr id="11" name="Chart 10">
          <a:extLst>
            <a:ext uri="{FF2B5EF4-FFF2-40B4-BE49-F238E27FC236}">
              <a16:creationId xmlns:a16="http://schemas.microsoft.com/office/drawing/2014/main" id="{726896A5-7845-40B0-BD39-718E36258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441893</xdr:colOff>
      <xdr:row>25</xdr:row>
      <xdr:rowOff>127630</xdr:rowOff>
    </xdr:from>
    <xdr:to>
      <xdr:col>16</xdr:col>
      <xdr:colOff>179627</xdr:colOff>
      <xdr:row>41</xdr:row>
      <xdr:rowOff>79160</xdr:rowOff>
    </xdr:to>
    <xdr:graphicFrame macro="">
      <xdr:nvGraphicFramePr>
        <xdr:cNvPr id="12" name="Chart 11">
          <a:extLst>
            <a:ext uri="{FF2B5EF4-FFF2-40B4-BE49-F238E27FC236}">
              <a16:creationId xmlns:a16="http://schemas.microsoft.com/office/drawing/2014/main" id="{4BE8B375-C52D-4AA6-AB83-48B40A9D83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542973</xdr:colOff>
      <xdr:row>12</xdr:row>
      <xdr:rowOff>70187</xdr:rowOff>
    </xdr:from>
    <xdr:to>
      <xdr:col>16</xdr:col>
      <xdr:colOff>100991</xdr:colOff>
      <xdr:row>25</xdr:row>
      <xdr:rowOff>32620</xdr:rowOff>
    </xdr:to>
    <xdr:graphicFrame macro="">
      <xdr:nvGraphicFramePr>
        <xdr:cNvPr id="13" name="Chart 12">
          <a:extLst>
            <a:ext uri="{FF2B5EF4-FFF2-40B4-BE49-F238E27FC236}">
              <a16:creationId xmlns:a16="http://schemas.microsoft.com/office/drawing/2014/main" id="{EDF5EA25-2BDF-4502-B904-5194F2BC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314990</xdr:colOff>
      <xdr:row>14</xdr:row>
      <xdr:rowOff>19005</xdr:rowOff>
    </xdr:from>
    <xdr:to>
      <xdr:col>3</xdr:col>
      <xdr:colOff>326007</xdr:colOff>
      <xdr:row>23</xdr:row>
      <xdr:rowOff>73446</xdr:rowOff>
    </xdr:to>
    <mc:AlternateContent xmlns:mc="http://schemas.openxmlformats.org/markup-compatibility/2006" xmlns:a14="http://schemas.microsoft.com/office/drawing/2010/main">
      <mc:Choice Requires="a14">
        <xdr:graphicFrame macro="">
          <xdr:nvGraphicFramePr>
            <xdr:cNvPr id="30" name="Traffic Source">
              <a:extLst>
                <a:ext uri="{FF2B5EF4-FFF2-40B4-BE49-F238E27FC236}">
                  <a16:creationId xmlns:a16="http://schemas.microsoft.com/office/drawing/2014/main" id="{03958372-4A2C-92E6-D14A-FE13A76FB91E}"/>
                </a:ext>
              </a:extLst>
            </xdr:cNvPr>
            <xdr:cNvGraphicFramePr/>
          </xdr:nvGraphicFramePr>
          <xdr:xfrm>
            <a:off x="0" y="0"/>
            <a:ext cx="0" cy="0"/>
          </xdr:xfrm>
          <a:graphic>
            <a:graphicData uri="http://schemas.microsoft.com/office/drawing/2010/slicer">
              <sle:slicer xmlns:sle="http://schemas.microsoft.com/office/drawing/2010/slicer" name="Traffic Source"/>
            </a:graphicData>
          </a:graphic>
        </xdr:graphicFrame>
      </mc:Choice>
      <mc:Fallback xmlns="">
        <xdr:sp macro="" textlink="">
          <xdr:nvSpPr>
            <xdr:cNvPr id="0" name=""/>
            <xdr:cNvSpPr>
              <a:spLocks noTextEdit="1"/>
            </xdr:cNvSpPr>
          </xdr:nvSpPr>
          <xdr:spPr>
            <a:xfrm>
              <a:off x="314990" y="2512823"/>
              <a:ext cx="1851692" cy="16576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305810</xdr:colOff>
      <xdr:row>23</xdr:row>
      <xdr:rowOff>137710</xdr:rowOff>
    </xdr:from>
    <xdr:to>
      <xdr:col>3</xdr:col>
      <xdr:colOff>316827</xdr:colOff>
      <xdr:row>29</xdr:row>
      <xdr:rowOff>128530</xdr:rowOff>
    </xdr:to>
    <mc:AlternateContent xmlns:mc="http://schemas.openxmlformats.org/markup-compatibility/2006" xmlns:a14="http://schemas.microsoft.com/office/drawing/2010/main">
      <mc:Choice Requires="a14">
        <xdr:graphicFrame macro="">
          <xdr:nvGraphicFramePr>
            <xdr:cNvPr id="32" name="Device Type">
              <a:extLst>
                <a:ext uri="{FF2B5EF4-FFF2-40B4-BE49-F238E27FC236}">
                  <a16:creationId xmlns:a16="http://schemas.microsoft.com/office/drawing/2014/main" id="{D55C6D12-56AE-2DB0-B88B-6B325CA3DAF9}"/>
                </a:ext>
              </a:extLst>
            </xdr:cNvPr>
            <xdr:cNvGraphicFramePr/>
          </xdr:nvGraphicFramePr>
          <xdr:xfrm>
            <a:off x="0" y="0"/>
            <a:ext cx="0" cy="0"/>
          </xdr:xfrm>
          <a:graphic>
            <a:graphicData uri="http://schemas.microsoft.com/office/drawing/2010/slicer">
              <sle:slicer xmlns:sle="http://schemas.microsoft.com/office/drawing/2010/slicer" name="Device Type"/>
            </a:graphicData>
          </a:graphic>
        </xdr:graphicFrame>
      </mc:Choice>
      <mc:Fallback xmlns="">
        <xdr:sp macro="" textlink="">
          <xdr:nvSpPr>
            <xdr:cNvPr id="0" name=""/>
            <xdr:cNvSpPr>
              <a:spLocks noTextEdit="1"/>
            </xdr:cNvSpPr>
          </xdr:nvSpPr>
          <xdr:spPr>
            <a:xfrm>
              <a:off x="305810" y="4234697"/>
              <a:ext cx="1851692" cy="10793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308473</xdr:colOff>
      <xdr:row>30</xdr:row>
      <xdr:rowOff>0</xdr:rowOff>
    </xdr:from>
    <xdr:to>
      <xdr:col>3</xdr:col>
      <xdr:colOff>319490</xdr:colOff>
      <xdr:row>41</xdr:row>
      <xdr:rowOff>85495</xdr:rowOff>
    </xdr:to>
    <mc:AlternateContent xmlns:mc="http://schemas.openxmlformats.org/markup-compatibility/2006" xmlns:a14="http://schemas.microsoft.com/office/drawing/2010/main">
      <mc:Choice Requires="a14">
        <xdr:graphicFrame macro="">
          <xdr:nvGraphicFramePr>
            <xdr:cNvPr id="33" name="Region">
              <a:extLst>
                <a:ext uri="{FF2B5EF4-FFF2-40B4-BE49-F238E27FC236}">
                  <a16:creationId xmlns:a16="http://schemas.microsoft.com/office/drawing/2014/main" id="{6971F7A2-AAB0-1907-5CFD-1855B688229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8473" y="5363688"/>
              <a:ext cx="1851692" cy="2044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541663</xdr:colOff>
      <xdr:row>8</xdr:row>
      <xdr:rowOff>82625</xdr:rowOff>
    </xdr:from>
    <xdr:to>
      <xdr:col>7</xdr:col>
      <xdr:colOff>64265</xdr:colOff>
      <xdr:row>10</xdr:row>
      <xdr:rowOff>-1</xdr:rowOff>
    </xdr:to>
    <xdr:sp macro="" textlink="">
      <xdr:nvSpPr>
        <xdr:cNvPr id="36" name="TextBox 35">
          <a:extLst>
            <a:ext uri="{FF2B5EF4-FFF2-40B4-BE49-F238E27FC236}">
              <a16:creationId xmlns:a16="http://schemas.microsoft.com/office/drawing/2014/main" id="{6F4FBF03-48FA-69D7-4B77-E5C31A5532B7}"/>
            </a:ext>
          </a:extLst>
        </xdr:cNvPr>
        <xdr:cNvSpPr txBox="1"/>
      </xdr:nvSpPr>
      <xdr:spPr>
        <a:xfrm>
          <a:off x="2359446" y="1551541"/>
          <a:ext cx="1946313" cy="28460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dk1"/>
              </a:solidFill>
              <a:effectLst/>
              <a:latin typeface="+mn-lt"/>
              <a:ea typeface="+mn-ea"/>
              <a:cs typeface="+mn-cs"/>
            </a:rPr>
            <a:t>Total Unique Visitors</a:t>
          </a:r>
          <a:endParaRPr lang="en-IN" sz="1400" b="1" kern="1200"/>
        </a:p>
      </xdr:txBody>
    </xdr:sp>
    <xdr:clientData/>
  </xdr:twoCellAnchor>
  <xdr:twoCellAnchor>
    <xdr:from>
      <xdr:col>11</xdr:col>
      <xdr:colOff>449855</xdr:colOff>
      <xdr:row>8</xdr:row>
      <xdr:rowOff>82626</xdr:rowOff>
    </xdr:from>
    <xdr:to>
      <xdr:col>15</xdr:col>
      <xdr:colOff>238698</xdr:colOff>
      <xdr:row>10</xdr:row>
      <xdr:rowOff>14689</xdr:rowOff>
    </xdr:to>
    <xdr:sp macro="" textlink="">
      <xdr:nvSpPr>
        <xdr:cNvPr id="37" name="TextBox 36">
          <a:extLst>
            <a:ext uri="{FF2B5EF4-FFF2-40B4-BE49-F238E27FC236}">
              <a16:creationId xmlns:a16="http://schemas.microsoft.com/office/drawing/2014/main" id="{A7FFD601-40AE-47E3-B9F1-AFCCCE3C6031}"/>
            </a:ext>
          </a:extLst>
        </xdr:cNvPr>
        <xdr:cNvSpPr txBox="1"/>
      </xdr:nvSpPr>
      <xdr:spPr>
        <a:xfrm>
          <a:off x="7115060" y="1551542"/>
          <a:ext cx="2212554" cy="299292"/>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Average Session Duration</a:t>
          </a:r>
          <a:endParaRPr lang="en-IN" sz="2000" kern="1200"/>
        </a:p>
      </xdr:txBody>
    </xdr:sp>
    <xdr:clientData/>
  </xdr:twoCellAnchor>
  <xdr:twoCellAnchor>
    <xdr:from>
      <xdr:col>7</xdr:col>
      <xdr:colOff>330507</xdr:colOff>
      <xdr:row>8</xdr:row>
      <xdr:rowOff>110169</xdr:rowOff>
    </xdr:from>
    <xdr:to>
      <xdr:col>11</xdr:col>
      <xdr:colOff>192796</xdr:colOff>
      <xdr:row>9</xdr:row>
      <xdr:rowOff>146893</xdr:rowOff>
    </xdr:to>
    <xdr:sp macro="" textlink="">
      <xdr:nvSpPr>
        <xdr:cNvPr id="38" name="TextBox 37">
          <a:extLst>
            <a:ext uri="{FF2B5EF4-FFF2-40B4-BE49-F238E27FC236}">
              <a16:creationId xmlns:a16="http://schemas.microsoft.com/office/drawing/2014/main" id="{4EE99BE4-858A-45D0-823F-459065177B74}"/>
            </a:ext>
          </a:extLst>
        </xdr:cNvPr>
        <xdr:cNvSpPr txBox="1"/>
      </xdr:nvSpPr>
      <xdr:spPr>
        <a:xfrm>
          <a:off x="4572001" y="1579085"/>
          <a:ext cx="2286000" cy="22033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400" b="1">
              <a:solidFill>
                <a:schemeClr val="dk1"/>
              </a:solidFill>
              <a:effectLst/>
              <a:latin typeface="+mn-lt"/>
              <a:ea typeface="+mn-ea"/>
              <a:cs typeface="+mn-cs"/>
            </a:rPr>
            <a:t>Average</a:t>
          </a:r>
          <a:r>
            <a:rPr lang="en-US" sz="1600" b="1">
              <a:solidFill>
                <a:schemeClr val="dk1"/>
              </a:solidFill>
              <a:effectLst/>
              <a:latin typeface="+mn-lt"/>
              <a:ea typeface="+mn-ea"/>
              <a:cs typeface="+mn-cs"/>
            </a:rPr>
            <a:t> </a:t>
          </a:r>
          <a:r>
            <a:rPr lang="en-US" sz="1400" b="1">
              <a:solidFill>
                <a:schemeClr val="dk1"/>
              </a:solidFill>
              <a:effectLst/>
              <a:latin typeface="+mn-lt"/>
              <a:ea typeface="+mn-ea"/>
              <a:cs typeface="+mn-cs"/>
            </a:rPr>
            <a:t>Bounce Rate </a:t>
          </a:r>
          <a:r>
            <a:rPr lang="en-US" sz="1600" b="1">
              <a:solidFill>
                <a:schemeClr val="dk1"/>
              </a:solidFill>
              <a:effectLst/>
              <a:latin typeface="+mn-lt"/>
              <a:ea typeface="+mn-ea"/>
              <a:cs typeface="+mn-cs"/>
            </a:rPr>
            <a:t>(%)</a:t>
          </a:r>
          <a:endParaRPr lang="en-IN" sz="1600" b="1">
            <a:solidFill>
              <a:schemeClr val="dk1"/>
            </a:solidFill>
            <a:effectLst/>
            <a:latin typeface="+mn-lt"/>
            <a:ea typeface="+mn-ea"/>
            <a:cs typeface="+mn-cs"/>
          </a:endParaRPr>
        </a:p>
        <a:p>
          <a:pPr algn="ctr"/>
          <a:endParaRPr lang="en-IN" sz="1600" b="1"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1.822372916664" createdVersion="8" refreshedVersion="8" minRefreshableVersion="3" recordCount="10000" xr:uid="{BCC6B965-1EC5-4173-8EFE-91D85A584C69}">
  <cacheSource type="worksheet">
    <worksheetSource name="Table1[Activity_Type]"/>
  </cacheSource>
  <cacheFields count="1">
    <cacheField name="Activity_Type" numFmtId="0">
      <sharedItems count="3">
        <s v="Open"/>
        <s v="Delivered"/>
        <s v="Click"/>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1.824092129631" backgroundQuery="1" createdVersion="8" refreshedVersion="8" minRefreshableVersion="3" recordCount="0" supportSubquery="1" supportAdvancedDrill="1" xr:uid="{F111C747-65F0-44E5-8862-8B0BED94F99D}">
  <cacheSource type="external" connectionId="2"/>
  <cacheFields count="2">
    <cacheField name="[Measures].[Count of Activity_Type]" caption="Count of Activity_Type" numFmtId="0" hierarchy="27" level="32767"/>
    <cacheField name="[activity].[Activity_Type].[Activity_Type]" caption="Activity_Type" numFmtId="0" hierarchy="2" level="1">
      <sharedItems count="3">
        <s v="Click"/>
        <s v="Delivered"/>
        <s v="Open"/>
      </sharedItems>
    </cacheField>
  </cacheFields>
  <cacheHierarchies count="29">
    <cacheHierarchy uniqueName="[activity].[Activity_ID]" caption="Activity_ID" attribute="1" defaultMemberUniqueName="[activity].[Activity_ID].[All]" allUniqueName="[activity].[Activity_ID].[All]" dimensionUniqueName="[activity]" displayFolder="" count="0" memberValueDatatype="130" unbalanced="0"/>
    <cacheHierarchy uniqueName="[activity].[Email_ID]" caption="Email_ID" attribute="1" defaultMemberUniqueName="[activity].[Email_ID].[All]" allUniqueName="[activity].[Email_ID].[All]" dimensionUniqueName="[activity]" displayFolder="" count="0" memberValueDatatype="130" unbalanced="0"/>
    <cacheHierarchy uniqueName="[activity].[Activity_Type]" caption="Activity_Type" attribute="1" defaultMemberUniqueName="[activity].[Activity_Type].[All]" allUniqueName="[activity].[Activity_Type].[All]" dimensionUniqueName="[activity]" displayFolder="" count="2" memberValueDatatype="130" unbalanced="0">
      <fieldsUsage count="2">
        <fieldUsage x="-1"/>
        <fieldUsage x="1"/>
      </fieldsUsage>
    </cacheHierarchy>
    <cacheHierarchy uniqueName="[activity].[Activity_Date]" caption="Activity_Date" attribute="1" time="1" defaultMemberUniqueName="[activity].[Activity_Date].[All]" allUniqueName="[activity].[Activity_Date].[All]" dimensionUniqueName="[activity]" displayFolder="" count="0" memberValueDatatype="7" unbalanced="0"/>
    <cacheHierarchy uniqueName="[campaing].[Campaign_ID]" caption="Campaign_ID" attribute="1" defaultMemberUniqueName="[campaing].[Campaign_ID].[All]" allUniqueName="[campaing].[Campaign_ID].[All]" dimensionUniqueName="[campaing]" displayFolder="" count="0" memberValueDatatype="130" unbalanced="0"/>
    <cacheHierarchy uniqueName="[campaing].[Campaign_Name]" caption="Campaign_Name" attribute="1" defaultMemberUniqueName="[campaing].[Campaign_Name].[All]" allUniqueName="[campaing].[Campaign_Name].[All]" dimensionUniqueName="[campaing]" displayFolder="" count="0" memberValueDatatype="130" unbalanced="0"/>
    <cacheHierarchy uniqueName="[campaing].[Start_Date]" caption="Start_Date" attribute="1" time="1" defaultMemberUniqueName="[campaing].[Start_Date].[All]" allUniqueName="[campaing].[Start_Date].[All]" dimensionUniqueName="[campaing]" displayFolder="" count="0" memberValueDatatype="7" unbalanced="0"/>
    <cacheHierarchy uniqueName="[campaing].[End_Date]" caption="End_Date" attribute="1" time="1" defaultMemberUniqueName="[campaing].[End_Date].[All]" allUniqueName="[campaing].[End_Date].[All]" dimensionUniqueName="[campaing]" displayFolder="" count="0" memberValueDatatype="7" unbalanced="0"/>
    <cacheHierarchy uniqueName="[email].[Email_ID]" caption="Email_ID" attribute="1" defaultMemberUniqueName="[email].[Email_ID].[All]" allUniqueName="[email].[Email_ID].[All]" dimensionUniqueName="[email]" displayFolder="" count="0" memberValueDatatype="130" unbalanced="0"/>
    <cacheHierarchy uniqueName="[email].[Campaign_ID]" caption="Campaign_ID" attribute="1" defaultMemberUniqueName="[email].[Campaign_ID].[All]" allUniqueName="[email].[Campaign_ID].[All]" dimensionUniqueName="[email]" displayFolder="" count="0" memberValueDatatype="130" unbalanced="0"/>
    <cacheHierarchy uniqueName="[email].[Email_Subject]" caption="Email_Subject" attribute="1" defaultMemberUniqueName="[email].[Email_Subject].[All]" allUniqueName="[email].[Email_Subject].[All]" dimensionUniqueName="[email]" displayFolder="" count="0" memberValueDatatype="130" unbalanced="0"/>
    <cacheHierarchy uniqueName="[email].[Email_Sent_Date]" caption="Email_Sent_Date" attribute="1" time="1" defaultMemberUniqueName="[email].[Email_Sent_Date].[All]" allUniqueName="[email].[Email_Sent_Date].[All]" dimensionUniqueName="[email]" displayFolder="" count="0" memberValueDatatype="7" unbalanced="0"/>
    <cacheHierarchy uniqueName="[Table1 Activity_Type].[Activity_Type]" caption="Activity_Type" attribute="1" defaultMemberUniqueName="[Table1 Activity_Type].[Activity_Type].[All]" allUniqueName="[Table1 Activity_Type].[Activity_Type].[All]" dimensionUniqueName="[Table1 Activity_Type]" displayFolder="" count="0" memberValueDatatype="130" unbalanced="0"/>
    <cacheHierarchy uniqueName="[web_engagement_data].[Date]" caption="Date" attribute="1" defaultMemberUniqueName="[web_engagement_data].[Date].[All]" allUniqueName="[web_engagement_data].[Date].[All]" dimensionUniqueName="[web_engagement_data]" displayFolder="" count="0" memberValueDatatype="130" unbalanced="0"/>
    <cacheHierarchy uniqueName="[web_engagement_data].[Page Views]" caption="Page Views" attribute="1" defaultMemberUniqueName="[web_engagement_data].[Page Views].[All]" allUniqueName="[web_engagement_data].[Page Views].[All]" dimensionUniqueName="[web_engagement_data]" displayFolder="" count="0" memberValueDatatype="20" unbalanced="0"/>
    <cacheHierarchy uniqueName="[web_engagement_data].[Unique Visitors]" caption="Unique Visitors" attribute="1" defaultMemberUniqueName="[web_engagement_data].[Unique Visitors].[All]" allUniqueName="[web_engagement_data].[Unique Visitors].[All]" dimensionUniqueName="[web_engagement_data]" displayFolder="" count="0" memberValueDatatype="20" unbalanced="0"/>
    <cacheHierarchy uniqueName="[web_engagement_data].[Bounce Rate (%)]" caption="Bounce Rate (%)" attribute="1" defaultMemberUniqueName="[web_engagement_data].[Bounce Rate (%)].[All]" allUniqueName="[web_engagement_data].[Bounce Rate (%)].[All]" dimensionUniqueName="[web_engagement_data]" displayFolder="" count="0" memberValueDatatype="5" unbalanced="0"/>
    <cacheHierarchy uniqueName="[web_engagement_data].[Avg Session Duration (min)]" caption="Avg Session Duration (min)" attribute="1" defaultMemberUniqueName="[web_engagement_data].[Avg Session Duration (min)].[All]" allUniqueName="[web_engagement_data].[Avg Session Duration (min)].[All]" dimensionUniqueName="[web_engagement_data]" displayFolder="" count="0" memberValueDatatype="5" unbalanced="0"/>
    <cacheHierarchy uniqueName="[web_engagement_data].[Traffic Source]" caption="Traffic Source" attribute="1" defaultMemberUniqueName="[web_engagement_data].[Traffic Source].[All]" allUniqueName="[web_engagement_data].[Traffic Source].[All]" dimensionUniqueName="[web_engagement_data]" displayFolder="" count="0" memberValueDatatype="130" unbalanced="0"/>
    <cacheHierarchy uniqueName="[web_engagement_data].[Device Type]" caption="Device Type" attribute="1" defaultMemberUniqueName="[web_engagement_data].[Device Type].[All]" allUniqueName="[web_engagement_data].[Device Type].[All]" dimensionUniqueName="[web_engagement_data]" displayFolder="" count="0" memberValueDatatype="130" unbalanced="0"/>
    <cacheHierarchy uniqueName="[web_engagement_data].[Region]" caption="Region" attribute="1" defaultMemberUniqueName="[web_engagement_data].[Region].[All]" allUniqueName="[web_engagement_data].[Region].[All]" dimensionUniqueName="[web_engagement_data]" displayFolder="" count="0" memberValueDatatype="130" unbalanced="0"/>
    <cacheHierarchy uniqueName="[Measures].[__XL_Count Table1]" caption="__XL_Count Table1" measure="1" displayFolder="" measureGroup="activity" count="0" hidden="1"/>
    <cacheHierarchy uniqueName="[Measures].[__XL_Count Table2]" caption="__XL_Count Table2" measure="1" displayFolder="" measureGroup="email" count="0" hidden="1"/>
    <cacheHierarchy uniqueName="[Measures].[__XL_Count Table3]" caption="__XL_Count Table3" measure="1" displayFolder="" measureGroup="campaing" count="0" hidden="1"/>
    <cacheHierarchy uniqueName="[Measures].[__XL_Count Table1 Activity_Type]" caption="__XL_Count Table1 Activity_Type" measure="1" displayFolder="" measureGroup="Table1 Activity_Type" count="0" hidden="1"/>
    <cacheHierarchy uniqueName="[Measures].[__XL_Count web_engagement_data]" caption="__XL_Count web_engagement_data" measure="1" displayFolder="" measureGroup="web_engagement_data" count="0" hidden="1"/>
    <cacheHierarchy uniqueName="[Measures].[__No measures defined]" caption="__No measures defined" measure="1" displayFolder="" count="0" hidden="1"/>
    <cacheHierarchy uniqueName="[Measures].[Count of Activity_Type]" caption="Count of Activity_Type" measure="1" displayFolder="" measureGroup="activity"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Unique Visitors]" caption="Sum of Unique Visitors" measure="1" displayFolder="" measureGroup="web_engagement_data" count="0" hidden="1">
      <extLst>
        <ext xmlns:x15="http://schemas.microsoft.com/office/spreadsheetml/2010/11/main" uri="{B97F6D7D-B522-45F9-BDA1-12C45D357490}">
          <x15:cacheHierarchy aggregatedColumn="15"/>
        </ext>
      </extLst>
    </cacheHierarchy>
  </cacheHierarchies>
  <kpis count="0"/>
  <dimensions count="6">
    <dimension name="activity" uniqueName="[activity]" caption="activity"/>
    <dimension name="campaing" uniqueName="[campaing]" caption="campaing"/>
    <dimension name="email" uniqueName="[email]" caption="email"/>
    <dimension measure="1" name="Measures" uniqueName="[Measures]" caption="Measures"/>
    <dimension name="Table1 Activity_Type" uniqueName="[Table1 Activity_Type]" caption="Table1 Activity_Type"/>
    <dimension name="web_engagement_data" uniqueName="[web_engagement_data]" caption="web_engagement_data"/>
  </dimensions>
  <measureGroups count="5">
    <measureGroup name="activity" caption="activity"/>
    <measureGroup name="campaing" caption="campaing"/>
    <measureGroup name="email" caption="email"/>
    <measureGroup name="Table1 Activity_Type" caption="Table1 Activity_Type"/>
    <measureGroup name="web_engagement_data" caption="web_engagement_data"/>
  </measureGroups>
  <maps count="8">
    <map measureGroup="0" dimension="0"/>
    <map measureGroup="0" dimension="1"/>
    <map measureGroup="0" dimension="2"/>
    <map measureGroup="1" dimension="1"/>
    <map measureGroup="2"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81.838866666665" backgroundQuery="1" createdVersion="8" refreshedVersion="8" minRefreshableVersion="3" recordCount="0" supportSubquery="1" supportAdvancedDrill="1" xr:uid="{68690EDD-A3B3-4B3B-A66F-578A16AAC810}">
  <cacheSource type="external" connectionId="2"/>
  <cacheFields count="1">
    <cacheField name="[Measures].[Sum of Unique Visitors]" caption="Sum of Unique Visitors" numFmtId="0" hierarchy="28" level="32767"/>
  </cacheFields>
  <cacheHierarchies count="29">
    <cacheHierarchy uniqueName="[activity].[Activity_ID]" caption="Activity_ID" attribute="1" defaultMemberUniqueName="[activity].[Activity_ID].[All]" allUniqueName="[activity].[Activity_ID].[All]" dimensionUniqueName="[activity]" displayFolder="" count="0" memberValueDatatype="130" unbalanced="0"/>
    <cacheHierarchy uniqueName="[activity].[Email_ID]" caption="Email_ID" attribute="1" defaultMemberUniqueName="[activity].[Email_ID].[All]" allUniqueName="[activity].[Email_ID].[All]" dimensionUniqueName="[activity]" displayFolder="" count="0" memberValueDatatype="130" unbalanced="0"/>
    <cacheHierarchy uniqueName="[activity].[Activity_Type]" caption="Activity_Type" attribute="1" defaultMemberUniqueName="[activity].[Activity_Type].[All]" allUniqueName="[activity].[Activity_Type].[All]" dimensionUniqueName="[activity]" displayFolder="" count="0" memberValueDatatype="130" unbalanced="0"/>
    <cacheHierarchy uniqueName="[activity].[Activity_Date]" caption="Activity_Date" attribute="1" time="1" defaultMemberUniqueName="[activity].[Activity_Date].[All]" allUniqueName="[activity].[Activity_Date].[All]" dimensionUniqueName="[activity]" displayFolder="" count="0" memberValueDatatype="7" unbalanced="0"/>
    <cacheHierarchy uniqueName="[campaing].[Campaign_ID]" caption="Campaign_ID" attribute="1" defaultMemberUniqueName="[campaing].[Campaign_ID].[All]" allUniqueName="[campaing].[Campaign_ID].[All]" dimensionUniqueName="[campaing]" displayFolder="" count="0" memberValueDatatype="130" unbalanced="0"/>
    <cacheHierarchy uniqueName="[campaing].[Campaign_Name]" caption="Campaign_Name" attribute="1" defaultMemberUniqueName="[campaing].[Campaign_Name].[All]" allUniqueName="[campaing].[Campaign_Name].[All]" dimensionUniqueName="[campaing]" displayFolder="" count="0" memberValueDatatype="130" unbalanced="0"/>
    <cacheHierarchy uniqueName="[campaing].[Start_Date]" caption="Start_Date" attribute="1" time="1" defaultMemberUniqueName="[campaing].[Start_Date].[All]" allUniqueName="[campaing].[Start_Date].[All]" dimensionUniqueName="[campaing]" displayFolder="" count="0" memberValueDatatype="7" unbalanced="0"/>
    <cacheHierarchy uniqueName="[campaing].[End_Date]" caption="End_Date" attribute="1" time="1" defaultMemberUniqueName="[campaing].[End_Date].[All]" allUniqueName="[campaing].[End_Date].[All]" dimensionUniqueName="[campaing]" displayFolder="" count="0" memberValueDatatype="7" unbalanced="0"/>
    <cacheHierarchy uniqueName="[email].[Email_ID]" caption="Email_ID" attribute="1" defaultMemberUniqueName="[email].[Email_ID].[All]" allUniqueName="[email].[Email_ID].[All]" dimensionUniqueName="[email]" displayFolder="" count="0" memberValueDatatype="130" unbalanced="0"/>
    <cacheHierarchy uniqueName="[email].[Campaign_ID]" caption="Campaign_ID" attribute="1" defaultMemberUniqueName="[email].[Campaign_ID].[All]" allUniqueName="[email].[Campaign_ID].[All]" dimensionUniqueName="[email]" displayFolder="" count="0" memberValueDatatype="130" unbalanced="0"/>
    <cacheHierarchy uniqueName="[email].[Email_Subject]" caption="Email_Subject" attribute="1" defaultMemberUniqueName="[email].[Email_Subject].[All]" allUniqueName="[email].[Email_Subject].[All]" dimensionUniqueName="[email]" displayFolder="" count="0" memberValueDatatype="130" unbalanced="0"/>
    <cacheHierarchy uniqueName="[email].[Email_Sent_Date]" caption="Email_Sent_Date" attribute="1" time="1" defaultMemberUniqueName="[email].[Email_Sent_Date].[All]" allUniqueName="[email].[Email_Sent_Date].[All]" dimensionUniqueName="[email]" displayFolder="" count="0" memberValueDatatype="7" unbalanced="0"/>
    <cacheHierarchy uniqueName="[Table1 Activity_Type].[Activity_Type]" caption="Activity_Type" attribute="1" defaultMemberUniqueName="[Table1 Activity_Type].[Activity_Type].[All]" allUniqueName="[Table1 Activity_Type].[Activity_Type].[All]" dimensionUniqueName="[Table1 Activity_Type]" displayFolder="" count="0" memberValueDatatype="130" unbalanced="0"/>
    <cacheHierarchy uniqueName="[web_engagement_data].[Date]" caption="Date" attribute="1" defaultMemberUniqueName="[web_engagement_data].[Date].[All]" allUniqueName="[web_engagement_data].[Date].[All]" dimensionUniqueName="[web_engagement_data]" displayFolder="" count="0" memberValueDatatype="130" unbalanced="0"/>
    <cacheHierarchy uniqueName="[web_engagement_data].[Page Views]" caption="Page Views" attribute="1" defaultMemberUniqueName="[web_engagement_data].[Page Views].[All]" allUniqueName="[web_engagement_data].[Page Views].[All]" dimensionUniqueName="[web_engagement_data]" displayFolder="" count="0" memberValueDatatype="20" unbalanced="0"/>
    <cacheHierarchy uniqueName="[web_engagement_data].[Unique Visitors]" caption="Unique Visitors" attribute="1" defaultMemberUniqueName="[web_engagement_data].[Unique Visitors].[All]" allUniqueName="[web_engagement_data].[Unique Visitors].[All]" dimensionUniqueName="[web_engagement_data]" displayFolder="" count="0" memberValueDatatype="20" unbalanced="0"/>
    <cacheHierarchy uniqueName="[web_engagement_data].[Bounce Rate (%)]" caption="Bounce Rate (%)" attribute="1" defaultMemberUniqueName="[web_engagement_data].[Bounce Rate (%)].[All]" allUniqueName="[web_engagement_data].[Bounce Rate (%)].[All]" dimensionUniqueName="[web_engagement_data]" displayFolder="" count="0" memberValueDatatype="5" unbalanced="0"/>
    <cacheHierarchy uniqueName="[web_engagement_data].[Avg Session Duration (min)]" caption="Avg Session Duration (min)" attribute="1" defaultMemberUniqueName="[web_engagement_data].[Avg Session Duration (min)].[All]" allUniqueName="[web_engagement_data].[Avg Session Duration (min)].[All]" dimensionUniqueName="[web_engagement_data]" displayFolder="" count="0" memberValueDatatype="5" unbalanced="0"/>
    <cacheHierarchy uniqueName="[web_engagement_data].[Traffic Source]" caption="Traffic Source" attribute="1" defaultMemberUniqueName="[web_engagement_data].[Traffic Source].[All]" allUniqueName="[web_engagement_data].[Traffic Source].[All]" dimensionUniqueName="[web_engagement_data]" displayFolder="" count="0" memberValueDatatype="130" unbalanced="0"/>
    <cacheHierarchy uniqueName="[web_engagement_data].[Device Type]" caption="Device Type" attribute="1" defaultMemberUniqueName="[web_engagement_data].[Device Type].[All]" allUniqueName="[web_engagement_data].[Device Type].[All]" dimensionUniqueName="[web_engagement_data]" displayFolder="" count="0" memberValueDatatype="130" unbalanced="0"/>
    <cacheHierarchy uniqueName="[web_engagement_data].[Region]" caption="Region" attribute="1" defaultMemberUniqueName="[web_engagement_data].[Region].[All]" allUniqueName="[web_engagement_data].[Region].[All]" dimensionUniqueName="[web_engagement_data]" displayFolder="" count="0" memberValueDatatype="130" unbalanced="0"/>
    <cacheHierarchy uniqueName="[Measures].[__XL_Count Table1]" caption="__XL_Count Table1" measure="1" displayFolder="" measureGroup="activity" count="0" hidden="1"/>
    <cacheHierarchy uniqueName="[Measures].[__XL_Count Table2]" caption="__XL_Count Table2" measure="1" displayFolder="" measureGroup="email" count="0" hidden="1"/>
    <cacheHierarchy uniqueName="[Measures].[__XL_Count Table3]" caption="__XL_Count Table3" measure="1" displayFolder="" measureGroup="campaing" count="0" hidden="1"/>
    <cacheHierarchy uniqueName="[Measures].[__XL_Count Table1 Activity_Type]" caption="__XL_Count Table1 Activity_Type" measure="1" displayFolder="" measureGroup="Table1 Activity_Type" count="0" hidden="1"/>
    <cacheHierarchy uniqueName="[Measures].[__XL_Count web_engagement_data]" caption="__XL_Count web_engagement_data" measure="1" displayFolder="" measureGroup="web_engagement_data" count="0" hidden="1"/>
    <cacheHierarchy uniqueName="[Measures].[__No measures defined]" caption="__No measures defined" measure="1" displayFolder="" count="0" hidden="1"/>
    <cacheHierarchy uniqueName="[Measures].[Count of Activity_Type]" caption="Count of Activity_Type" measure="1" displayFolder="" measureGroup="activity" count="0" hidden="1">
      <extLst>
        <ext xmlns:x15="http://schemas.microsoft.com/office/spreadsheetml/2010/11/main" uri="{B97F6D7D-B522-45F9-BDA1-12C45D357490}">
          <x15:cacheHierarchy aggregatedColumn="2"/>
        </ext>
      </extLst>
    </cacheHierarchy>
    <cacheHierarchy uniqueName="[Measures].[Sum of Unique Visitors]" caption="Sum of Unique Visitors" measure="1" displayFolder="" measureGroup="web_engagement_data" count="0" oneField="1" hidden="1">
      <fieldsUsage count="1">
        <fieldUsage x="0"/>
      </fieldsUsage>
      <extLst>
        <ext xmlns:x15="http://schemas.microsoft.com/office/spreadsheetml/2010/11/main" uri="{B97F6D7D-B522-45F9-BDA1-12C45D357490}">
          <x15:cacheHierarchy aggregatedColumn="15"/>
        </ext>
      </extLst>
    </cacheHierarchy>
  </cacheHierarchies>
  <kpis count="0"/>
  <dimensions count="6">
    <dimension name="activity" uniqueName="[activity]" caption="activity"/>
    <dimension name="campaing" uniqueName="[campaing]" caption="campaing"/>
    <dimension name="email" uniqueName="[email]" caption="email"/>
    <dimension measure="1" name="Measures" uniqueName="[Measures]" caption="Measures"/>
    <dimension name="Table1 Activity_Type" uniqueName="[Table1 Activity_Type]" caption="Table1 Activity_Type"/>
    <dimension name="web_engagement_data" uniqueName="[web_engagement_data]" caption="web_engagement_data"/>
  </dimensions>
  <measureGroups count="5">
    <measureGroup name="activity" caption="activity"/>
    <measureGroup name="campaing" caption="campaing"/>
    <measureGroup name="email" caption="email"/>
    <measureGroup name="Table1 Activity_Type" caption="Table1 Activity_Type"/>
    <measureGroup name="web_engagement_data" caption="web_engagement_data"/>
  </measureGroups>
  <maps count="8">
    <map measureGroup="0" dimension="0"/>
    <map measureGroup="0" dimension="1"/>
    <map measureGroup="0" dimension="2"/>
    <map measureGroup="1" dimension="1"/>
    <map measureGroup="2" dimension="1"/>
    <map measureGroup="2"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81.83937199074" createdVersion="8" refreshedVersion="8" minRefreshableVersion="3" recordCount="10000" xr:uid="{A8B22CF1-7296-44EF-85C8-A64ADC921CA4}">
  <cacheSource type="worksheet">
    <worksheetSource name="web_engagement_data"/>
  </cacheSource>
  <cacheFields count="8">
    <cacheField name="Date" numFmtId="0">
      <sharedItems count="5985">
        <s v="12/14/2023 4:00"/>
        <s v="2/14/2023 17:00"/>
        <s v="4/9/2023 4:00"/>
        <s v="9/21/2023 1:00"/>
        <s v="12/19/2023 17:00"/>
        <s v="1/14/2023 1:00"/>
        <s v="8/14/2023 9:00"/>
        <s v="1/22/2023 4:00"/>
        <s v="7/5/2023 10:00"/>
        <s v="6/17/2023 16:00"/>
        <s v="11/29/2023 21:00"/>
        <s v="9/8/2023 3:00"/>
        <s v="1/20/2023 21:00"/>
        <s v="7/6/2023 0:00"/>
        <s v="12/25/2023 20:00"/>
        <s v="7/27/2023 1:00"/>
        <s v="4/17/2023 19:00"/>
        <s v="11/20/2023 5:00"/>
        <s v="12/21/2023 6:00"/>
        <s v="2/16/2023 23:00"/>
        <s v="10/13/2023 16:00"/>
        <s v="8/18/2023 14:00"/>
        <s v="2/8/2023 5:00"/>
        <s v="8/18/2023 18:00"/>
        <s v="1/14/2023 0:00"/>
        <s v="11/8/2023 17:00"/>
        <s v="1/19/2023 16:00"/>
        <s v="4/8/2023 17:00"/>
        <s v="1/2/2023 19:00"/>
        <s v="3/5/2023 22:00"/>
        <s v="7/28/2023 11:00"/>
        <s v="8/19/2023 16:00"/>
        <s v="1/12/2023 3:00"/>
        <s v="9/4/2023 4:00"/>
        <s v="6/4/2023 5:00"/>
        <s v="4/9/2023 6:00"/>
        <s v="5/15/2023 14:00"/>
        <s v="10/26/2023 20:00"/>
        <s v="10/12/2023 0:00"/>
        <s v="3/4/2023 15:00"/>
        <s v="9/5/2023 20:00"/>
        <s v="2/12/2023 10:00"/>
        <s v="3/2/2023 21:00"/>
        <s v="8/10/2023 14:00"/>
        <s v="12/30/2023 6:00"/>
        <s v="6/10/2023 23:00"/>
        <s v="1/22/2023 2:00"/>
        <s v="7/2/2023 2:00"/>
        <s v="3/14/2023 9:00"/>
        <s v="2/18/2023 10:00"/>
        <s v="1/19/2023 19:00"/>
        <s v="9/13/2023 22:00"/>
        <s v="2/18/2023 7:00"/>
        <s v="5/21/2023 16:00"/>
        <s v="5/20/2023 14:00"/>
        <s v="4/12/2023 15:00"/>
        <s v="12/20/2023 2:00"/>
        <s v="10/5/2023 14:00"/>
        <s v="6/21/2023 10:00"/>
        <s v="11/2/2023 12:00"/>
        <s v="6/12/2023 18:00"/>
        <s v="6/19/2023 18:00"/>
        <s v="10/10/2023 19:00"/>
        <s v="1/28/2023 15:00"/>
        <s v="5/25/2023 5:00"/>
        <s v="8/15/2023 23:00"/>
        <s v="1/8/2023 10:00"/>
        <s v="4/14/2023 10:00"/>
        <s v="9/4/2023 1:00"/>
        <s v="3/12/2023 22:00"/>
        <s v="12/3/2023 16:00"/>
        <s v="8/24/2023 6:00"/>
        <s v="12/11/2023 20:00"/>
        <s v="5/15/2023 6:00"/>
        <s v="2/19/2023 12:00"/>
        <s v="1/20/2023 8:00"/>
        <s v="10/6/2023 21:00"/>
        <s v="6/7/2023 7:00"/>
        <s v="7/3/2023 13:00"/>
        <s v="5/17/2023 2:00"/>
        <s v="4/15/2023 5:00"/>
        <s v="11/22/2023 5:00"/>
        <s v="9/4/2023 23:00"/>
        <s v="6/19/2023 10:00"/>
        <s v="11/25/2023 7:00"/>
        <s v="8/3/2023 4:00"/>
        <s v="8/28/2023 11:00"/>
        <s v="4/5/2023 12:00"/>
        <s v="4/21/2023 5:00"/>
        <s v="5/4/2023 16:00"/>
        <s v="12/26/2023 0:00"/>
        <s v="12/10/2023 14:00"/>
        <s v="8/2/2023 6:00"/>
        <s v="3/20/2023 18:00"/>
        <s v="10/16/2023 6:00"/>
        <s v="4/1/2023 5:00"/>
        <s v="5/25/2023 11:00"/>
        <s v="6/6/2023 4:00"/>
        <s v="10/20/2023 6:00"/>
        <s v="4/25/2023 6:00"/>
        <s v="5/4/2023 2:00"/>
        <s v="4/21/2023 14:00"/>
        <s v="2/22/2023 15:00"/>
        <s v="2/21/2023 18:00"/>
        <s v="5/4/2023 12:00"/>
        <s v="9/18/2023 11:00"/>
        <s v="9/28/2023 10:00"/>
        <s v="6/28/2023 15:00"/>
        <s v="8/5/2023 17:00"/>
        <s v="12/9/2023 8:00"/>
        <s v="8/18/2023 23:00"/>
        <s v="4/24/2023 13:00"/>
        <s v="4/14/2023 17:00"/>
        <s v="8/3/2023 3:00"/>
        <s v="7/19/2023 0:00"/>
        <s v="11/13/2023 13:00"/>
        <s v="7/12/2023 2:00"/>
        <s v="10/14/2023 4:00"/>
        <s v="2/24/2023 21:00"/>
        <s v="12/7/2023 10:00"/>
        <s v="9/17/2023 16:00"/>
        <s v="12/10/2023 5:00"/>
        <s v="1/20/2023 23:00"/>
        <s v="9/15/2023 23:00"/>
        <s v="3/8/2023 15:00"/>
        <s v="3/28/2023 22:00"/>
        <s v="11/8/2023 22:00"/>
        <s v="1/26/2023 20:00"/>
        <s v="8/6/2023 7:00"/>
        <s v="3/6/2023 7:00"/>
        <s v="9/7/2023 11:00"/>
        <s v="9/20/2023 2:00"/>
        <s v="5/17/2023 5:00"/>
        <s v="1/16/2023 0:00"/>
        <s v="3/16/2023 10:00"/>
        <s v="12/8/2023 15:00"/>
        <s v="6/10/2023 16:00"/>
        <s v="5/19/2023 11:00"/>
        <s v="10/18/2023 12:00"/>
        <s v="4/3/2023 15:00"/>
        <s v="8/19/2023 15:00"/>
        <s v="9/6/2023 17:00"/>
        <s v="5/14/2023 21:00"/>
        <s v="1/29/2023 2:00"/>
        <s v="9/16/2023 5:00"/>
        <s v="7/3/2023 4:00"/>
        <s v="12/5/2023 0:00"/>
        <s v="2/15/2023 0:00"/>
        <s v="3/2/2023 23:00"/>
        <s v="1/8/2023 18:00"/>
        <s v="12/3/2023 20:00"/>
        <s v="2/6/2023 6:00"/>
        <s v="1/27/2023 20:00"/>
        <s v="5/3/2023 6:00"/>
        <s v="6/4/2023 16:00"/>
        <s v="11/26/2023 21:00"/>
        <s v="2/19/2023 20:00"/>
        <s v="9/22/2023 5:00"/>
        <s v="11/10/2023 6:00"/>
        <s v="4/27/2023 13:00"/>
        <s v="6/20/2023 2:00"/>
        <s v="3/3/2023 3:00"/>
        <s v="8/7/2023 4:00"/>
        <s v="9/17/2023 23:00"/>
        <s v="4/24/2023 5:00"/>
        <s v="8/13/2023 15:00"/>
        <s v="6/9/2023 6:00"/>
        <s v="12/3/2023 18:00"/>
        <s v="6/16/2023 14:00"/>
        <s v="10/1/2023 8:00"/>
        <s v="4/11/2023 20:00"/>
        <s v="11/2/2023 17:00"/>
        <s v="5/27/2023 3:00"/>
        <s v="5/26/2023 10:00"/>
        <s v="2/21/2023 8:00"/>
        <s v="11/3/2023 0:00"/>
        <s v="7/15/2023 21:00"/>
        <s v="3/13/2023 22:00"/>
        <s v="5/22/2023 15:00"/>
        <s v="4/26/2023 7:00"/>
        <s v="6/14/2023 22:00"/>
        <s v="9/15/2023 4:00"/>
        <s v="2/23/2023 17:00"/>
        <s v="6/10/2023 4:00"/>
        <s v="5/3/2023 22:00"/>
        <s v="2/24/2023 22:00"/>
        <s v="12/16/2023 20:00"/>
        <s v="8/11/2023 1:00"/>
        <s v="12/16/2023 13:00"/>
        <s v="12/8/2023 14:00"/>
        <s v="1/27/2023 7:00"/>
        <s v="7/9/2023 1:00"/>
        <s v="8/11/2023 22:00"/>
        <s v="5/21/2023 21:00"/>
        <s v="1/23/2023 7:00"/>
        <s v="10/23/2023 22:00"/>
        <s v="1/28/2023 23:00"/>
        <s v="7/29/2023 13:00"/>
        <s v="8/20/2023 1:00"/>
        <s v="1/21/2023 12:00"/>
        <s v="9/9/2023 7:00"/>
        <s v="6/11/2023 19:00"/>
        <s v="11/23/2023 3:00"/>
        <s v="6/4/2023 17:00"/>
        <s v="1/25/2023 14:00"/>
        <s v="7/28/2023 22:00"/>
        <s v="7/29/2023 21:00"/>
        <s v="10/18/2023 10:00"/>
        <s v="1/28/2023 14:00"/>
        <s v="10/4/2023 14:00"/>
        <s v="9/2/2023 20:00"/>
        <s v="6/3/2023 18:00"/>
        <s v="10/4/2023 1:00"/>
        <s v="5/27/2023 18:00"/>
        <s v="3/7/2023 18:00"/>
        <s v="4/15/2023 13:00"/>
        <s v="9/10/2023 2:00"/>
        <s v="8/30/2023 3:00"/>
        <s v="8/6/2023 12:00"/>
        <s v="1/29/2023 16:00"/>
        <s v="3/18/2023 7:00"/>
        <s v="9/13/2023 14:00"/>
        <s v="11/22/2023 12:00"/>
        <s v="3/18/2023 4:00"/>
        <s v="10/28/2023 23:00"/>
        <s v="10/13/2023 7:00"/>
        <s v="8/4/2023 23:00"/>
        <s v="6/20/2023 21:00"/>
        <s v="7/29/2023 14:00"/>
        <s v="2/14/2023 1:00"/>
        <s v="3/23/2023 21:00"/>
        <s v="7/26/2023 10:00"/>
        <s v="12/16/2023 6:00"/>
        <s v="3/31/2023 16:00"/>
        <s v="11/4/2023 13:00"/>
        <s v="4/10/2023 7:00"/>
        <s v="11/29/2023 9:00"/>
        <s v="9/23/2023 10:00"/>
        <s v="2/8/2023 0:00"/>
        <s v="8/24/2023 21:00"/>
        <s v="3/30/2023 8:00"/>
        <s v="11/2/2023 15:00"/>
        <s v="5/18/2023 14:00"/>
        <s v="5/13/2023 21:00"/>
        <s v="6/11/2023 3:00"/>
        <s v="12/27/2023 4:00"/>
        <s v="2/14/2023 20:00"/>
        <s v="11/25/2023 6:00"/>
        <s v="12/18/2023 9:00"/>
        <s v="7/6/2023 6:00"/>
        <s v="7/10/2023 15:00"/>
        <s v="1/9/2023 15:00"/>
        <s v="3/6/2023 6:00"/>
        <s v="5/31/2023 2:00"/>
        <s v="3/16/2023 12:00"/>
        <s v="5/1/2023 4:00"/>
        <s v="11/18/2023 11:00"/>
        <s v="9/24/2023 0:00"/>
        <s v="4/18/2023 4:00"/>
        <s v="8/8/2023 3:00"/>
        <s v="5/9/2023 22:00"/>
        <s v="3/11/2023 23:00"/>
        <s v="1/19/2023 0:00"/>
        <s v="12/5/2023 21:00"/>
        <s v="9/30/2023 13:00"/>
        <s v="6/1/2023 18:00"/>
        <s v="1/26/2023 21:00"/>
        <s v="10/19/2023 14:00"/>
        <s v="5/28/2023 23:00"/>
        <s v="2/27/2023 6:00"/>
        <s v="1/3/2023 6:00"/>
        <s v="7/2/2023 17:00"/>
        <s v="10/1/2023 16:00"/>
        <s v="5/29/2023 21:00"/>
        <s v="5/6/2023 13:00"/>
        <s v="5/1/2023 16:00"/>
        <s v="10/13/2023 1:00"/>
        <s v="10/10/2023 14:00"/>
        <s v="1/19/2023 21:00"/>
        <s v="1/16/2023 23:00"/>
        <s v="6/18/2023 0:00"/>
        <s v="5/3/2023 21:00"/>
        <s v="3/3/2023 13:00"/>
        <s v="9/26/2023 0:00"/>
        <s v="11/7/2023 3:00"/>
        <s v="3/25/2023 9:00"/>
        <s v="11/17/2023 14:00"/>
        <s v="9/10/2023 3:00"/>
        <s v="5/28/2023 4:00"/>
        <s v="5/1/2023 23:00"/>
        <s v="11/20/2023 0:00"/>
        <s v="12/23/2023 5:00"/>
        <s v="11/28/2023 7:00"/>
        <s v="3/17/2023 19:00"/>
        <s v="5/4/2023 13:00"/>
        <s v="8/31/2023 23:00"/>
        <s v="8/13/2023 23:00"/>
        <s v="9/14/2023 0:00"/>
        <s v="7/26/2023 11:00"/>
        <s v="3/18/2023 22:00"/>
        <s v="7/1/2023 21:00"/>
        <s v="5/11/2023 6:00"/>
        <s v="2/15/2023 16:00"/>
        <s v="7/31/2023 15:00"/>
        <s v="7/6/2023 18:00"/>
        <s v="9/20/2023 13:00"/>
        <s v="4/20/2023 5:00"/>
        <s v="12/2/2023 22:00"/>
        <s v="4/25/2023 18:00"/>
        <s v="1/13/2023 23:00"/>
        <s v="2/4/2023 22:00"/>
        <s v="10/1/2023 23:00"/>
        <s v="4/17/2023 0:00"/>
        <s v="12/10/2023 2:00"/>
        <s v="5/13/2023 6:00"/>
        <s v="6/13/2023 13:00"/>
        <s v="9/4/2023 8:00"/>
        <s v="11/14/2023 18:00"/>
        <s v="3/22/2023 2:00"/>
        <s v="3/21/2023 4:00"/>
        <s v="7/5/2023 18:00"/>
        <s v="2/9/2023 3:00"/>
        <s v="12/14/2023 10:00"/>
        <s v="2/16/2023 17:00"/>
        <s v="2/3/2023 0:00"/>
        <s v="7/5/2023 13:00"/>
        <s v="4/10/2023 11:00"/>
        <s v="5/30/2023 1:00"/>
        <s v="1/15/2023 22:00"/>
        <s v="10/8/2023 12:00"/>
        <s v="6/19/2023 20:00"/>
        <s v="7/19/2023 7:00"/>
        <s v="7/31/2023 22:00"/>
        <s v="5/9/2023 1:00"/>
        <s v="8/27/2023 3:00"/>
        <s v="6/23/2023 13:00"/>
        <s v="1/25/2023 13:00"/>
        <s v="6/20/2023 9:00"/>
        <s v="3/13/2023 21:00"/>
        <s v="2/15/2023 4:00"/>
        <s v="6/18/2023 13:00"/>
        <s v="5/5/2023 5:00"/>
        <s v="8/6/2023 14:00"/>
        <s v="1/22/2023 16:00"/>
        <s v="7/15/2023 22:00"/>
        <s v="12/28/2023 0:00"/>
        <s v="8/13/2023 10:00"/>
        <s v="3/27/2023 17:00"/>
        <s v="7/29/2023 22:00"/>
        <s v="6/13/2023 20:00"/>
        <s v="12/2/2023 23:00"/>
        <s v="11/9/2023 6:00"/>
        <s v="11/22/2023 14:00"/>
        <s v="2/28/2023 14:00"/>
        <s v="12/18/2023 17:00"/>
        <s v="4/30/2023 4:00"/>
        <s v="2/4/2023 3:00"/>
        <s v="8/25/2023 7:00"/>
        <s v="3/29/2023 9:00"/>
        <s v="3/10/2023 13:00"/>
        <s v="5/31/2023 3:00"/>
        <s v="1/4/2023 12:00"/>
        <s v="10/31/2023 16:00"/>
        <s v="4/8/2023 0:00"/>
        <s v="11/17/2023 7:00"/>
        <s v="8/31/2023 11:00"/>
        <s v="1/18/2023 19:00"/>
        <s v="7/16/2023 11:00"/>
        <s v="10/10/2023 6:00"/>
        <s v="5/26/2023 22:00"/>
        <s v="11/24/2023 11:00"/>
        <s v="12/21/2023 9:00"/>
        <s v="7/16/2023 8:00"/>
        <s v="4/16/2023 12:00"/>
        <s v="11/7/2023 22:00"/>
        <s v="10/6/2023 18:00"/>
        <s v="7/8/2023 6:00"/>
        <s v="11/7/2023 9:00"/>
        <s v="6/27/2023 22:00"/>
        <s v="4/30/2023 18:00"/>
        <s v="9/19/2023 2:00"/>
        <s v="6/2/2023 15:00"/>
        <s v="3/24/2023 7:00"/>
        <s v="11/28/2023 3:00"/>
        <s v="9/17/2023 4:00"/>
        <s v="7/3/2023 23:00"/>
        <s v="8/3/2023 6:00"/>
        <s v="2/16/2023 8:00"/>
        <s v="11/30/2023 18:00"/>
        <s v="7/22/2023 6:00"/>
        <s v="2/27/2023 15:00"/>
        <s v="3/20/2023 13:00"/>
        <s v="12/30/2023 3:00"/>
        <s v="11/12/2023 17:00"/>
        <s v="1/25/2023 21:00"/>
        <s v="6/5/2023 21:00"/>
        <s v="7/8/2023 9:00"/>
        <s v="3/6/2023 15:00"/>
        <s v="8/24/2023 17:00"/>
        <s v="12/25/2023 16:00"/>
        <s v="11/9/2023 8:00"/>
        <s v="5/7/2023 8:00"/>
        <s v="2/7/2023 1:00"/>
        <s v="4/17/2023 18:00"/>
        <s v="11/19/2023 3:00"/>
        <s v="3/11/2023 18:00"/>
        <s v="9/15/2023 21:00"/>
        <s v="11/20/2023 18:00"/>
        <s v="4/15/2023 22:00"/>
        <s v="1/12/2023 9:00"/>
        <s v="9/17/2023 19:00"/>
        <s v="7/20/2023 5:00"/>
        <s v="3/28/2023 5:00"/>
        <s v="8/8/2023 20:00"/>
        <s v="6/26/2023 8:00"/>
        <s v="3/19/2023 14:00"/>
        <s v="6/5/2023 20:00"/>
        <s v="3/24/2023 5:00"/>
        <s v="11/23/2023 19:00"/>
        <s v="8/4/2023 21:00"/>
        <s v="2/3/2023 11:00"/>
        <s v="8/21/2023 23:00"/>
        <s v="6/18/2023 14:00"/>
        <s v="9/10/2023 16:00"/>
        <s v="9/25/2023 22:00"/>
        <s v="6/17/2023 10:00"/>
        <s v="3/8/2023 0:00"/>
        <s v="5/2/2023 17:00"/>
        <s v="9/30/2023 0:00"/>
        <s v="2/14/2023 22:00"/>
        <s v="9/11/2023 13:00"/>
        <s v="8/8/2023 10:00"/>
        <s v="4/30/2023 12:00"/>
        <s v="3/19/2023 11:00"/>
        <s v="4/27/2023 14:00"/>
        <s v="6/18/2023 8:00"/>
        <s v="4/29/2023 21:00"/>
        <s v="5/14/2023 14:00"/>
        <s v="6/3/2023 9:00"/>
        <s v="4/14/2023 19:00"/>
        <s v="1/13/2023 1:00"/>
        <s v="4/26/2023 23:00"/>
        <s v="3/16/2023 16:00"/>
        <s v="11/5/2023 22:00"/>
        <s v="4/18/2023 22:00"/>
        <s v="4/30/2023 3:00"/>
        <s v="11/15/2023 20:00"/>
        <s v="2/26/2023 23:00"/>
        <s v="3/12/2023 20:00"/>
        <s v="12/8/2023 0:00"/>
        <s v="1/3/2023 9:00"/>
        <s v="12/27/2023 10:00"/>
        <s v="6/22/2023 5:00"/>
        <s v="6/27/2023 19:00"/>
        <s v="9/23/2023 20:00"/>
        <s v="3/1/2023 15:00"/>
        <s v="1/17/2023 23:00"/>
        <s v="5/17/2023 22:00"/>
        <s v="12/7/2023 0:00"/>
        <s v="5/1/2023 13:00"/>
        <s v="6/24/2023 19:00"/>
        <s v="2/11/2023 17:00"/>
        <s v="7/22/2023 0:00"/>
        <s v="8/18/2023 3:00"/>
        <s v="5/25/2023 12:00"/>
        <s v="10/21/2023 22:00"/>
        <s v="1/17/2023 0:00"/>
        <s v="3/27/2023 2:00"/>
        <s v="10/25/2023 19:00"/>
        <s v="2/8/2023 8:00"/>
        <s v="1/30/2023 9:00"/>
        <s v="7/11/2023 23:00"/>
        <s v="10/3/2023 2:00"/>
        <s v="6/26/2023 9:00"/>
        <s v="4/27/2023 21:00"/>
        <s v="10/3/2023 1:00"/>
        <s v="5/21/2023 7:00"/>
        <s v="5/8/2023 23:00"/>
        <s v="10/19/2023 15:00"/>
        <s v="1/13/2023 12:00"/>
        <s v="5/8/2023 15:00"/>
        <s v="5/8/2023 17:00"/>
        <s v="6/21/2023 16:00"/>
        <s v="10/4/2023 2:00"/>
        <s v="9/12/2023 16:00"/>
        <s v="11/8/2023 9:00"/>
        <s v="3/20/2023 8:00"/>
        <s v="1/8/2023 12:00"/>
        <s v="9/25/2023 15:00"/>
        <s v="11/1/2023 7:00"/>
        <s v="4/1/2023 22:00"/>
        <s v="7/7/2023 17:00"/>
        <s v="2/23/2023 20:00"/>
        <s v="1/2/2023 8:00"/>
        <s v="10/29/2023 1:00"/>
        <s v="5/13/2023 9:00"/>
        <s v="11/11/2023 5:00"/>
        <s v="3/10/2023 21:00"/>
        <s v="2/5/2023 0:00"/>
        <s v="1/30/2023 15:00"/>
        <s v="4/14/2023 20:00"/>
        <s v="7/30/2023 19:00"/>
        <s v="6/4/2023 14:00"/>
        <s v="1/10/2023 3:00"/>
        <s v="4/16/2023 23:00"/>
        <s v="9/28/2023 22:00"/>
        <s v="8/2/2023 15:00"/>
        <s v="10/2/2023 10:00"/>
        <s v="1/13/2023 6:00"/>
        <s v="2/24/2023 16:00"/>
        <s v="11/19/2023 22:00"/>
        <s v="6/19/2023 7:00"/>
        <s v="6/19/2023 12:00"/>
        <s v="9/29/2023 22:00"/>
        <s v="7/16/2023 14:00"/>
        <s v="5/1/2023 9:00"/>
        <s v="10/24/2023 17:00"/>
        <s v="8/20/2023 23:00"/>
        <s v="1/3/2023 13:00"/>
        <s v="3/19/2023 9:00"/>
        <s v="5/16/2023 22:00"/>
        <s v="3/9/2023 22:00"/>
        <s v="1/19/2023 6:00"/>
        <s v="3/4/2023 10:00"/>
        <s v="3/7/2023 19:00"/>
        <s v="7/10/2023 22:00"/>
        <s v="10/15/2023 14:00"/>
        <s v="5/1/2023 15:00"/>
        <s v="1/17/2023 9:00"/>
        <s v="8/20/2023 2:00"/>
        <s v="3/13/2023 11:00"/>
        <s v="12/6/2023 0:00"/>
        <s v="5/3/2023 4:00"/>
        <s v="8/3/2023 20:00"/>
        <s v="9/29/2023 20:00"/>
        <s v="4/6/2023 2:00"/>
        <s v="5/26/2023 19:00"/>
        <s v="7/10/2023 2:00"/>
        <s v="7/10/2023 9:00"/>
        <s v="1/30/2023 19:00"/>
        <s v="2/26/2023 0:00"/>
        <s v="2/28/2023 9:00"/>
        <s v="10/10/2023 11:00"/>
        <s v="6/8/2023 2:00"/>
        <s v="11/4/2023 12:00"/>
        <s v="5/19/2023 8:00"/>
        <s v="6/27/2023 20:00"/>
        <s v="3/4/2023 16:00"/>
        <s v="1/31/2023 15:00"/>
        <s v="7/7/2023 21:00"/>
        <s v="5/14/2023 8:00"/>
        <s v="5/3/2023 19:00"/>
        <s v="11/12/2023 10:00"/>
        <s v="4/25/2023 7:00"/>
        <s v="2/26/2023 21:00"/>
        <s v="5/22/2023 4:00"/>
        <s v="1/20/2023 3:00"/>
        <s v="3/31/2023 7:00"/>
        <s v="12/8/2023 10:00"/>
        <s v="4/26/2023 9:00"/>
        <s v="5/5/2023 8:00"/>
        <s v="6/20/2023 12:00"/>
        <s v="4/21/2023 13:00"/>
        <s v="8/15/2023 14:00"/>
        <s v="3/6/2023 17:00"/>
        <s v="12/19/2023 15:00"/>
        <s v="3/7/2023 7:00"/>
        <s v="12/17/2023 11:00"/>
        <s v="3/12/2023 2:00"/>
        <s v="4/16/2023 9:00"/>
        <s v="5/22/2023 1:00"/>
        <s v="7/17/2023 7:00"/>
        <s v="11/6/2023 10:00"/>
        <s v="3/9/2023 9:00"/>
        <s v="7/3/2023 16:00"/>
        <s v="9/11/2023 12:00"/>
        <s v="9/17/2023 14:00"/>
        <s v="6/14/2023 20:00"/>
        <s v="9/24/2023 10:00"/>
        <s v="2/24/2023 0:00"/>
        <s v="5/10/2023 7:00"/>
        <s v="7/30/2023 20:00"/>
        <s v="4/25/2023 8:00"/>
        <s v="12/23/2023 9:00"/>
        <s v="11/7/2023 7:00"/>
        <s v="6/10/2023 12:00"/>
        <s v="9/4/2023 10:00"/>
        <s v="8/12/2023 15:00"/>
        <s v="12/9/2023 19:00"/>
        <s v="9/21/2023 18:00"/>
        <s v="2/16/2023 3:00"/>
        <s v="11/14/2023 23:00"/>
        <s v="9/29/2023 11:00"/>
        <s v="12/7/2023 2:00"/>
        <s v="10/17/2023 8:00"/>
        <s v="4/21/2023 16:00"/>
        <s v="6/16/2023 13:00"/>
        <s v="8/14/2023 11:00"/>
        <s v="6/16/2023 23:00"/>
        <s v="1/15/2023 1:00"/>
        <s v="2/9/2023 20:00"/>
        <s v="2/25/2023 13:00"/>
        <s v="11/14/2023 14:00"/>
        <s v="3/25/2023 14:00"/>
        <s v="12/6/2023 1:00"/>
        <s v="2/13/2023 22:00"/>
        <s v="11/4/2023 1:00"/>
        <s v="7/23/2023 7:00"/>
        <s v="4/25/2023 11:00"/>
        <s v="10/5/2023 15:00"/>
        <s v="12/15/2023 10:00"/>
        <s v="7/14/2023 0:00"/>
        <s v="7/22/2023 1:00"/>
        <s v="3/5/2023 7:00"/>
        <s v="2/1/2023 1:00"/>
        <s v="12/1/2023 6:00"/>
        <s v="7/28/2023 17:00"/>
        <s v="10/22/2023 4:00"/>
        <s v="12/4/2023 22:00"/>
        <s v="9/6/2023 5:00"/>
        <s v="2/24/2023 20:00"/>
        <s v="10/22/2023 19:00"/>
        <s v="9/3/2023 17:00"/>
        <s v="9/11/2023 21:00"/>
        <s v="11/19/2023 23:00"/>
        <s v="3/1/2023 19:00"/>
        <s v="1/13/2023 9:00"/>
        <s v="8/21/2023 18:00"/>
        <s v="7/17/2023 23:00"/>
        <s v="5/9/2023 10:00"/>
        <s v="8/17/2023 5:00"/>
        <s v="3/9/2023 10:00"/>
        <s v="12/4/2023 8:00"/>
        <s v="4/13/2023 5:00"/>
        <s v="3/16/2023 14:00"/>
        <s v="8/1/2023 23:00"/>
        <s v="11/15/2023 8:00"/>
        <s v="7/23/2023 10:00"/>
        <s v="12/21/2023 1:00"/>
        <s v="1/3/2023 2:00"/>
        <s v="5/22/2023 17:00"/>
        <s v="4/15/2023 10:00"/>
        <s v="7/12/2023 7:00"/>
        <s v="6/22/2023 10:00"/>
        <s v="8/23/2023 0:00"/>
        <s v="2/20/2023 9:00"/>
        <s v="12/18/2023 3:00"/>
        <s v="9/8/2023 10:00"/>
        <s v="11/8/2023 15:00"/>
        <s v="1/16/2023 10:00"/>
        <s v="8/3/2023 17:00"/>
        <s v="10/31/2023 15:00"/>
        <s v="5/5/2023 4:00"/>
        <s v="12/1/2023 18:00"/>
        <s v="7/17/2023 9:00"/>
        <s v="3/19/2023 23:00"/>
        <s v="7/22/2023 2:00"/>
        <s v="3/5/2023 6:00"/>
        <s v="7/23/2023 22:00"/>
        <s v="1/15/2023 4:00"/>
        <s v="9/15/2023 6:00"/>
        <s v="9/24/2023 19:00"/>
        <s v="12/9/2023 2:00"/>
        <s v="6/24/2023 10:00"/>
        <s v="8/25/2023 14:00"/>
        <s v="1/15/2023 11:00"/>
        <s v="7/20/2023 14:00"/>
        <s v="11/9/2023 5:00"/>
        <s v="7/1/2023 1:00"/>
        <s v="6/8/2023 20:00"/>
        <s v="3/26/2023 12:00"/>
        <s v="3/4/2023 17:00"/>
        <s v="7/7/2023 5:00"/>
        <s v="6/28/2023 13:00"/>
        <s v="2/25/2023 6:00"/>
        <s v="4/4/2023 15:00"/>
        <s v="7/22/2023 13:00"/>
        <s v="4/18/2023 9:00"/>
        <s v="4/25/2023 3:00"/>
        <s v="12/13/2023 16:00"/>
        <s v="1/21/2023 7:00"/>
        <s v="2/28/2023 3:00"/>
        <s v="4/2/2023 9:00"/>
        <s v="6/14/2023 1:00"/>
        <s v="11/20/2023 6:00"/>
        <s v="8/8/2023 14:00"/>
        <s v="8/19/2023 0:00"/>
        <s v="5/14/2023 12:00"/>
        <s v="7/24/2023 11:00"/>
        <s v="5/31/2023 5:00"/>
        <s v="9/20/2023 5:00"/>
        <s v="1/9/2023 1:00"/>
        <s v="1/31/2023 9:00"/>
        <s v="1/21/2023 10:00"/>
        <s v="7/6/2023 4:00"/>
        <s v="10/15/2023 9:00"/>
        <s v="5/28/2023 8:00"/>
        <s v="11/10/2023 14:00"/>
        <s v="10/2/2023 8:00"/>
        <s v="2/7/2023 10:00"/>
        <s v="1/11/2023 14:00"/>
        <s v="8/17/2023 15:00"/>
        <s v="2/28/2023 0:00"/>
        <s v="4/29/2023 12:00"/>
        <s v="11/2/2023 4:00"/>
        <s v="3/13/2023 6:00"/>
        <s v="7/7/2023 14:00"/>
        <s v="4/8/2023 16:00"/>
        <s v="7/14/2023 6:00"/>
        <s v="3/13/2023 3:00"/>
        <s v="10/18/2023 2:00"/>
        <s v="6/19/2023 9:00"/>
        <s v="2/4/2023 7:00"/>
        <s v="3/20/2023 16:00"/>
        <s v="3/21/2023 8:00"/>
        <s v="8/16/2023 13:00"/>
        <s v="11/25/2023 17:00"/>
        <s v="7/29/2023 23:00"/>
        <s v="12/18/2023 21:00"/>
        <s v="3/15/2023 22:00"/>
        <s v="9/8/2023 19:00"/>
        <s v="6/15/2023 8:00"/>
        <s v="10/31/2023 14:00"/>
        <s v="3/6/2023 0:00"/>
        <s v="11/16/2023 7:00"/>
        <s v="1/27/2023 0:00"/>
        <s v="7/18/2023 23:00"/>
        <s v="6/22/2023 6:00"/>
        <s v="9/12/2023 5:00"/>
        <s v="2/21/2023 23:00"/>
        <s v="10/13/2023 11:00"/>
        <s v="7/9/2023 17:00"/>
        <s v="2/3/2023 9:00"/>
        <s v="8/21/2023 4:00"/>
        <s v="5/14/2023 2:00"/>
        <s v="10/16/2023 20:00"/>
        <s v="11/8/2023 18:00"/>
        <s v="9/15/2023 20:00"/>
        <s v="7/27/2023 3:00"/>
        <s v="1/7/2023 9:00"/>
        <s v="11/27/2023 15:00"/>
        <s v="10/27/2023 3:00"/>
        <s v="10/31/2023 17:00"/>
        <s v="8/16/2023 3:00"/>
        <s v="6/23/2023 19:00"/>
        <s v="12/8/2023 5:00"/>
        <s v="6/25/2023 19:00"/>
        <s v="5/21/2023 9:00"/>
        <s v="3/14/2023 1:00"/>
        <s v="7/7/2023 6:00"/>
        <s v="2/19/2023 11:00"/>
        <s v="10/2/2023 22:00"/>
        <s v="6/8/2023 9:00"/>
        <s v="3/23/2023 17:00"/>
        <s v="3/1/2023 22:00"/>
        <s v="4/14/2023 1:00"/>
        <s v="10/28/2023 16:00"/>
        <s v="7/8/2023 3:00"/>
        <s v="8/10/2023 16:00"/>
        <s v="6/23/2023 2:00"/>
        <s v="2/4/2023 23:00"/>
        <s v="1/7/2023 15:00"/>
        <s v="11/7/2023 11:00"/>
        <s v="4/22/2023 5:00"/>
        <s v="2/26/2023 11:00"/>
        <s v="12/6/2023 4:00"/>
        <s v="9/15/2023 17:00"/>
        <s v="7/17/2023 4:00"/>
        <s v="3/25/2023 12:00"/>
        <s v="3/9/2023 19:00"/>
        <s v="6/18/2023 15:00"/>
        <s v="11/4/2023 10:00"/>
        <s v="7/16/2023 9:00"/>
        <s v="1/24/2023 4:00"/>
        <s v="8/15/2023 7:00"/>
        <s v="1/25/2023 8:00"/>
        <s v="2/12/2023 4:00"/>
        <s v="3/22/2023 14:00"/>
        <s v="1/11/2023 9:00"/>
        <s v="4/10/2023 15:00"/>
        <s v="7/20/2023 20:00"/>
        <s v="9/17/2023 6:00"/>
        <s v="5/11/2023 8:00"/>
        <s v="9/8/2023 1:00"/>
        <s v="10/13/2023 17:00"/>
        <s v="7/14/2023 10:00"/>
        <s v="6/21/2023 20:00"/>
        <s v="7/18/2023 14:00"/>
        <s v="8/12/2023 11:00"/>
        <s v="12/9/2023 9:00"/>
        <s v="6/3/2023 17:00"/>
        <s v="9/19/2023 17:00"/>
        <s v="9/4/2023 6:00"/>
        <s v="4/12/2023 22:00"/>
        <s v="4/23/2023 16:00"/>
        <s v="11/25/2023 14:00"/>
        <s v="6/11/2023 23:00"/>
        <s v="3/5/2023 1:00"/>
        <s v="8/26/2023 8:00"/>
        <s v="1/12/2023 6:00"/>
        <s v="8/26/2023 18:00"/>
        <s v="4/4/2023 14:00"/>
        <s v="6/15/2023 10:00"/>
        <s v="7/4/2023 13:00"/>
        <s v="11/16/2023 17:00"/>
        <s v="5/6/2023 10:00"/>
        <s v="9/11/2023 6:00"/>
        <s v="11/27/2023 19:00"/>
        <s v="3/6/2023 22:00"/>
        <s v="6/12/2023 21:00"/>
        <s v="2/28/2023 20:00"/>
        <s v="8/9/2023 12:00"/>
        <s v="7/6/2023 1:00"/>
        <s v="3/8/2023 18:00"/>
        <s v="9/7/2023 18:00"/>
        <s v="4/6/2023 7:00"/>
        <s v="12/15/2023 21:00"/>
        <s v="12/29/2023 10:00"/>
        <s v="10/17/2023 5:00"/>
        <s v="12/17/2023 20:00"/>
        <s v="12/23/2023 3:00"/>
        <s v="2/25/2023 17:00"/>
        <s v="3/31/2023 20:00"/>
        <s v="2/13/2023 15:00"/>
        <s v="1/20/2023 0:00"/>
        <s v="6/28/2023 7:00"/>
        <s v="5/25/2023 4:00"/>
        <s v="2/25/2023 2:00"/>
        <s v="12/3/2023 6:00"/>
        <s v="3/26/2023 8:00"/>
        <s v="7/25/2023 15:00"/>
        <s v="11/12/2023 6:00"/>
        <s v="1/13/2023 21:00"/>
        <s v="5/10/2023 23:00"/>
        <s v="2/1/2023 14:00"/>
        <s v="1/29/2023 22:00"/>
        <s v="2/13/2023 23:00"/>
        <s v="7/6/2023 23:00"/>
        <s v="6/3/2023 0:00"/>
        <s v="8/12/2023 16:00"/>
        <s v="2/24/2023 1:00"/>
        <s v="10/12/2023 5:00"/>
        <s v="11/13/2023 12:00"/>
        <s v="12/17/2023 17:00"/>
        <s v="3/5/2023 3:00"/>
        <s v="12/5/2023 11:00"/>
        <s v="11/27/2023 10:00"/>
        <s v="11/11/2023 7:00"/>
        <s v="12/18/2023 20:00"/>
        <s v="6/8/2023 0:00"/>
        <s v="1/7/2023 23:00"/>
        <s v="10/22/2023 21:00"/>
        <s v="9/9/2023 2:00"/>
        <s v="6/22/2023 2:00"/>
        <s v="8/5/2023 6:00"/>
        <s v="11/3/2023 6:00"/>
        <s v="8/27/2023 2:00"/>
        <s v="11/19/2023 16:00"/>
        <s v="3/11/2023 16:00"/>
        <s v="10/23/2023 12:00"/>
        <s v="1/3/2023 8:00"/>
        <s v="6/8/2023 14:00"/>
        <s v="4/10/2023 8:00"/>
        <s v="7/29/2023 3:00"/>
        <s v="12/10/2023 18:00"/>
        <s v="12/16/2023 12:00"/>
        <s v="12/11/2023 14:00"/>
        <s v="4/2/2023 21:00"/>
        <s v="8/3/2023 14:00"/>
        <s v="4/21/2023 15:00"/>
        <s v="2/2/2023 2:00"/>
        <s v="11/16/2023 20:00"/>
        <s v="5/15/2023 2:00"/>
        <s v="10/18/2023 13:00"/>
        <s v="11/11/2023 11:00"/>
        <s v="3/28/2023 15:00"/>
        <s v="3/2/2023 19:00"/>
        <s v="5/4/2023 10:00"/>
        <s v="7/14/2023 11:00"/>
        <s v="1/9/2023 9:00"/>
        <s v="9/25/2023 18:00"/>
        <s v="5/1/2023 18:00"/>
        <s v="6/1/2023 12:00"/>
        <s v="1/9/2023 7:00"/>
        <s v="11/12/2023 23:00"/>
        <s v="7/24/2023 18:00"/>
        <s v="12/27/2023 5:00"/>
        <s v="3/12/2023 6:00"/>
        <s v="11/15/2023 13:00"/>
        <s v="9/30/2023 15:00"/>
        <s v="7/19/2023 13:00"/>
        <s v="5/12/2023 16:00"/>
        <s v="10/7/2023 15:00"/>
        <s v="8/4/2023 5:00"/>
        <s v="8/10/2023 4:00"/>
        <s v="6/4/2023 9:00"/>
        <s v="4/6/2023 4:00"/>
        <s v="12/15/2023 12:00"/>
        <s v="6/30/2023 18:00"/>
        <s v="1/8/2023 1:00"/>
        <s v="4/24/2023 22:00"/>
        <s v="5/12/2023 6:00"/>
        <s v="11/6/2023 11:00"/>
        <s v="6/6/2023 9:00"/>
        <s v="9/28/2023 16:00"/>
        <s v="1/13/2023 17:00"/>
        <s v="1/23/2023 12:00"/>
        <s v="6/8/2023 16:00"/>
        <s v="5/5/2023 1:00"/>
        <s v="3/15/2023 7:00"/>
        <s v="1/26/2023 2:00"/>
        <s v="8/29/2023 9:00"/>
        <s v="10/6/2023 7:00"/>
        <s v="9/19/2023 5:00"/>
        <s v="5/4/2023 11:00"/>
        <s v="9/14/2023 21:00"/>
        <s v="4/24/2023 11:00"/>
        <s v="7/28/2023 4:00"/>
        <s v="3/30/2023 12:00"/>
        <s v="12/26/2023 15:00"/>
        <s v="7/17/2023 17:00"/>
        <s v="11/9/2023 18:00"/>
        <s v="6/29/2023 6:00"/>
        <s v="11/29/2023 16:00"/>
        <s v="5/21/2023 5:00"/>
        <s v="8/28/2023 4:00"/>
        <s v="5/1/2023 19:00"/>
        <s v="8/8/2023 21:00"/>
        <s v="8/5/2023 15:00"/>
        <s v="2/14/2023 6:00"/>
        <s v="9/15/2023 19:00"/>
        <s v="9/5/2023 17:00"/>
        <s v="12/16/2023 2:00"/>
        <s v="4/15/2023 21:00"/>
        <s v="10/2/2023 7:00"/>
        <s v="5/8/2023 10:00"/>
        <s v="11/20/2023 14:00"/>
        <s v="5/9/2023 12:00"/>
        <s v="1/23/2023 21:00"/>
        <s v="4/19/2023 18:00"/>
        <s v="1/20/2023 9:00"/>
        <s v="12/31/2023 0:00"/>
        <s v="8/28/2023 22:00"/>
        <s v="6/10/2023 8:00"/>
        <s v="3/13/2023 20:00"/>
        <s v="1/10/2023 4:00"/>
        <s v="6/22/2023 4:00"/>
        <s v="4/28/2023 8:00"/>
        <s v="9/5/2023 14:00"/>
        <s v="1/1/2023 17:00"/>
        <s v="10/13/2023 23:00"/>
        <s v="1/5/2023 0:00"/>
        <s v="8/12/2023 5:00"/>
        <s v="4/21/2023 8:00"/>
        <s v="6/11/2023 2:00"/>
        <s v="12/23/2023 6:00"/>
        <s v="3/10/2023 7:00"/>
        <s v="4/11/2023 17:00"/>
        <s v="6/10/2023 2:00"/>
        <s v="10/17/2023 17:00"/>
        <s v="9/20/2023 12:00"/>
        <s v="4/19/2023 19:00"/>
        <s v="8/5/2023 8:00"/>
        <s v="7/11/2023 4:00"/>
        <s v="7/26/2023 23:00"/>
        <s v="11/8/2023 20:00"/>
        <s v="3/24/2023 20:00"/>
        <s v="3/3/2023 8:00"/>
        <s v="3/3/2023 7:00"/>
        <s v="11/27/2023 17:00"/>
        <s v="2/21/2023 17:00"/>
        <s v="5/8/2023 22:00"/>
        <s v="11/24/2023 15:00"/>
        <s v="1/21/2023 13:00"/>
        <s v="2/6/2023 11:00"/>
        <s v="10/10/2023 8:00"/>
        <s v="12/18/2023 6:00"/>
        <s v="9/4/2023 12:00"/>
        <s v="7/15/2023 3:00"/>
        <s v="8/19/2023 1:00"/>
        <s v="12/24/2023 9:00"/>
        <s v="10/27/2023 16:00"/>
        <s v="5/24/2023 15:00"/>
        <s v="5/13/2023 14:00"/>
        <s v="11/4/2023 0:00"/>
        <s v="3/1/2023 5:00"/>
        <s v="8/9/2023 14:00"/>
        <s v="11/12/2023 14:00"/>
        <s v="3/17/2023 7:00"/>
        <s v="10/5/2023 11:00"/>
        <s v="12/19/2023 18:00"/>
        <s v="4/11/2023 23:00"/>
        <s v="8/4/2023 13:00"/>
        <s v="1/30/2023 20:00"/>
        <s v="11/27/2023 7:00"/>
        <s v="7/10/2023 20:00"/>
        <s v="12/20/2023 16:00"/>
        <s v="2/16/2023 10:00"/>
        <s v="4/6/2023 9:00"/>
        <s v="8/12/2023 8:00"/>
        <s v="3/9/2023 20:00"/>
        <s v="11/23/2023 7:00"/>
        <s v="11/27/2023 22:00"/>
        <s v="2/19/2023 0:00"/>
        <s v="6/25/2023 7:00"/>
        <s v="1/31/2023 6:00"/>
        <s v="7/3/2023 20:00"/>
        <s v="6/9/2023 2:00"/>
        <s v="5/3/2023 18:00"/>
        <s v="4/1/2023 19:00"/>
        <s v="7/27/2023 21:00"/>
        <s v="8/9/2023 4:00"/>
        <s v="6/1/2023 21:00"/>
        <s v="3/26/2023 19:00"/>
        <s v="1/13/2023 15:00"/>
        <s v="4/10/2023 17:00"/>
        <s v="5/1/2023 7:00"/>
        <s v="11/29/2023 4:00"/>
        <s v="8/28/2023 6:00"/>
        <s v="1/21/2023 1:00"/>
        <s v="12/4/2023 9:00"/>
        <s v="2/28/2023 11:00"/>
        <s v="3/29/2023 5:00"/>
        <s v="5/26/2023 4:00"/>
        <s v="6/26/2023 6:00"/>
        <s v="11/20/2023 20:00"/>
        <s v="12/14/2023 14:00"/>
        <s v="3/7/2023 16:00"/>
        <s v="5/28/2023 7:00"/>
        <s v="3/23/2023 12:00"/>
        <s v="10/16/2023 14:00"/>
        <s v="5/15/2023 18:00"/>
        <s v="8/27/2023 17:00"/>
        <s v="11/6/2023 14:00"/>
        <s v="6/29/2023 13:00"/>
        <s v="11/22/2023 18:00"/>
        <s v="2/8/2023 9:00"/>
        <s v="4/22/2023 9:00"/>
        <s v="7/21/2023 17:00"/>
        <s v="5/4/2023 9:00"/>
        <s v="12/10/2023 22:00"/>
        <s v="12/29/2023 3:00"/>
        <s v="2/21/2023 15:00"/>
        <s v="9/22/2023 21:00"/>
        <s v="9/19/2023 6:00"/>
        <s v="6/16/2023 18:00"/>
        <s v="4/19/2023 5:00"/>
        <s v="3/5/2023 15:00"/>
        <s v="12/18/2023 23:00"/>
        <s v="4/24/2023 16:00"/>
        <s v="1/5/2023 15:00"/>
        <s v="10/17/2023 16:00"/>
        <s v="2/27/2023 10:00"/>
        <s v="5/8/2023 16:00"/>
        <s v="2/19/2023 14:00"/>
        <s v="3/15/2023 18:00"/>
        <s v="2/8/2023 15:00"/>
        <s v="10/17/2023 12:00"/>
        <s v="2/18/2023 2:00"/>
        <s v="4/28/2023 19:00"/>
        <s v="2/11/2023 19:00"/>
        <s v="12/23/2023 17:00"/>
        <s v="12/13/2023 3:00"/>
        <s v="5/23/2023 13:00"/>
        <s v="11/3/2023 20:00"/>
        <s v="5/23/2023 10:00"/>
        <s v="9/15/2023 0:00"/>
        <s v="3/26/2023 20:00"/>
        <s v="10/24/2023 4:00"/>
        <s v="5/15/2023 3:00"/>
        <s v="6/16/2023 10:00"/>
        <s v="2/1/2023 13:00"/>
        <s v="6/14/2023 6:00"/>
        <s v="4/26/2023 16:00"/>
        <s v="10/7/2023 8:00"/>
        <s v="8/16/2023 7:00"/>
        <s v="6/18/2023 5:00"/>
        <s v="12/25/2023 3:00"/>
        <s v="11/12/2023 16:00"/>
        <s v="12/29/2023 16:00"/>
        <s v="8/6/2023 19:00"/>
        <s v="6/24/2023 12:00"/>
        <s v="7/16/2023 10:00"/>
        <s v="7/23/2023 4:00"/>
        <s v="5/30/2023 7:00"/>
        <s v="8/29/2023 14:00"/>
        <s v="2/12/2023 22:00"/>
        <s v="12/22/2023 9:00"/>
        <s v="3/11/2023 13:00"/>
        <s v="12/4/2023 14:00"/>
        <s v="11/20/2023 19:00"/>
        <s v="3/12/2023 17:00"/>
        <s v="7/22/2023 16:00"/>
        <s v="7/19/2023 14:00"/>
        <s v="9/30/2023 22:00"/>
        <s v="12/7/2023 20:00"/>
        <s v="5/6/2023 12:00"/>
        <s v="10/23/2023 7:00"/>
        <s v="6/1/2023 22:00"/>
        <s v="9/23/2023 23:00"/>
        <s v="4/11/2023 12:00"/>
        <s v="7/18/2023 12:00"/>
        <s v="4/8/2023 14:00"/>
        <s v="11/14/2023 4:00"/>
        <s v="12/23/2023 18:00"/>
        <s v="6/21/2023 4:00"/>
        <s v="6/3/2023 4:00"/>
        <s v="7/22/2023 14:00"/>
        <s v="4/17/2023 1:00"/>
        <s v="12/3/2023 3:00"/>
        <s v="8/28/2023 7:00"/>
        <s v="11/15/2023 1:00"/>
        <s v="5/26/2023 3:00"/>
        <s v="11/10/2023 7:00"/>
        <s v="9/7/2023 1:00"/>
        <s v="3/31/2023 14:00"/>
        <s v="10/21/2023 20:00"/>
        <s v="6/14/2023 0:00"/>
        <s v="1/26/2023 23:00"/>
        <s v="8/6/2023 5:00"/>
        <s v="12/12/2023 15:00"/>
        <s v="7/18/2023 1:00"/>
        <s v="2/20/2023 17:00"/>
        <s v="1/26/2023 3:00"/>
        <s v="4/27/2023 8:00"/>
        <s v="8/31/2023 5:00"/>
        <s v="7/23/2023 6:00"/>
        <s v="2/9/2023 21:00"/>
        <s v="4/21/2023 2:00"/>
        <s v="11/26/2023 5:00"/>
        <s v="7/14/2023 12:00"/>
        <s v="8/17/2023 10:00"/>
        <s v="1/20/2023 14:00"/>
        <s v="4/1/2023 8:00"/>
        <s v="4/1/2023 18:00"/>
        <s v="1/25/2023 5:00"/>
        <s v="12/10/2023 9:00"/>
        <s v="4/24/2023 9:00"/>
        <s v="5/29/2023 18:00"/>
        <s v="11/24/2023 7:00"/>
        <s v="4/25/2023 1:00"/>
        <s v="1/22/2023 7:00"/>
        <s v="11/11/2023 12:00"/>
        <s v="11/29/2023 23:00"/>
        <s v="2/16/2023 9:00"/>
        <s v="11/5/2023 5:00"/>
        <s v="11/22/2023 19:00"/>
        <s v="1/15/2023 15:00"/>
        <s v="1/2/2023 4:00"/>
        <s v="2/14/2023 18:00"/>
        <s v="11/3/2023 11:00"/>
        <s v="12/8/2023 18:00"/>
        <s v="1/21/2023 17:00"/>
        <s v="11/20/2023 1:00"/>
        <s v="8/15/2023 6:00"/>
        <s v="11/24/2023 17:00"/>
        <s v="12/7/2023 21:00"/>
        <s v="9/7/2023 10:00"/>
        <s v="3/31/2023 13:00"/>
        <s v="5/2/2023 2:00"/>
        <s v="7/2/2023 14:00"/>
        <s v="7/9/2023 13:00"/>
        <s v="1/11/2023 1:00"/>
        <s v="2/26/2023 14:00"/>
        <s v="4/7/2023 12:00"/>
        <s v="12/14/2023 5:00"/>
        <s v="6/20/2023 1:00"/>
        <s v="8/8/2023 7:00"/>
        <s v="4/3/2023 11:00"/>
        <s v="5/25/2023 21:00"/>
        <s v="10/30/2023 14:00"/>
        <s v="4/22/2023 12:00"/>
        <s v="1/14/2023 11:00"/>
        <s v="3/2/2023 10:00"/>
        <s v="1/10/2023 13:00"/>
        <s v="3/2/2023 14:00"/>
        <s v="6/16/2023 20:00"/>
        <s v="7/24/2023 1:00"/>
        <s v="8/3/2023 13:00"/>
        <s v="1/31/2023 0:00"/>
        <s v="1/7/2023 8:00"/>
        <s v="3/11/2023 0:00"/>
        <s v="5/30/2023 0:00"/>
        <s v="2/1/2023 19:00"/>
        <s v="5/27/2023 8:00"/>
        <s v="4/21/2023 6:00"/>
        <s v="5/31/2023 14:00"/>
        <s v="4/25/2023 15:00"/>
        <s v="6/28/2023 16:00"/>
        <s v="5/14/2023 20:00"/>
        <s v="2/4/2023 16:00"/>
        <s v="3/5/2023 13:00"/>
        <s v="4/24/2023 1:00"/>
        <s v="6/26/2023 19:00"/>
        <s v="1/15/2023 14:00"/>
        <s v="6/27/2023 15:00"/>
        <s v="11/1/2023 18:00"/>
        <s v="2/1/2023 5:00"/>
        <s v="5/4/2023 18:00"/>
        <s v="4/25/2023 23:00"/>
        <s v="1/2/2023 10:00"/>
        <s v="10/29/2023 11:00"/>
        <s v="11/9/2023 3:00"/>
        <s v="1/14/2023 15:00"/>
        <s v="12/20/2023 1:00"/>
        <s v="4/3/2023 17:00"/>
        <s v="10/17/2023 1:00"/>
        <s v="3/29/2023 20:00"/>
        <s v="12/24/2023 17:00"/>
        <s v="5/7/2023 1:00"/>
        <s v="10/27/2023 14:00"/>
        <s v="5/4/2023 22:00"/>
        <s v="12/20/2023 13:00"/>
        <s v="8/23/2023 6:00"/>
        <s v="12/3/2023 8:00"/>
        <s v="12/26/2023 1:00"/>
        <s v="3/19/2023 8:00"/>
        <s v="5/29/2023 19:00"/>
        <s v="5/26/2023 17:00"/>
        <s v="7/29/2023 17:00"/>
        <s v="8/13/2023 9:00"/>
        <s v="1/19/2023 14:00"/>
        <s v="9/29/2023 5:00"/>
        <s v="1/8/2023 11:00"/>
        <s v="10/1/2023 14:00"/>
        <s v="8/10/2023 1:00"/>
        <s v="9/25/2023 2:00"/>
        <s v="12/22/2023 20:00"/>
        <s v="2/10/2023 12:00"/>
        <s v="9/12/2023 11:00"/>
        <s v="5/11/2023 0:00"/>
        <s v="4/18/2023 12:00"/>
        <s v="2/9/2023 2:00"/>
        <s v="6/3/2023 21:00"/>
        <s v="3/10/2023 23:00"/>
        <s v="10/2/2023 1:00"/>
        <s v="6/8/2023 11:00"/>
        <s v="3/6/2023 1:00"/>
        <s v="1/23/2023 1:00"/>
        <s v="9/3/2023 12:00"/>
        <s v="2/17/2023 8:00"/>
        <s v="11/2/2023 16:00"/>
        <s v="3/6/2023 4:00"/>
        <s v="10/21/2023 17:00"/>
        <s v="1/9/2023 13:00"/>
        <s v="8/4/2023 22:00"/>
        <s v="3/25/2023 4:00"/>
        <s v="1/24/2023 16:00"/>
        <s v="8/3/2023 12:00"/>
        <s v="9/11/2023 3:00"/>
        <s v="8/10/2023 19:00"/>
        <s v="5/18/2023 21:00"/>
        <s v="2/23/2023 2:00"/>
        <s v="4/27/2023 11:00"/>
        <s v="4/16/2023 2:00"/>
        <s v="2/16/2023 11:00"/>
        <s v="8/5/2023 18:00"/>
        <s v="10/7/2023 2:00"/>
        <s v="9/15/2023 22:00"/>
        <s v="9/28/2023 14:00"/>
        <s v="9/2/2023 10:00"/>
        <s v="4/14/2023 12:00"/>
        <s v="6/11/2023 22:00"/>
        <s v="6/4/2023 10:00"/>
        <s v="4/20/2023 17:00"/>
        <s v="2/4/2023 10:00"/>
        <s v="9/7/2023 15:00"/>
        <s v="5/16/2023 0:00"/>
        <s v="11/3/2023 1:00"/>
        <s v="2/13/2023 7:00"/>
        <s v="6/14/2023 12:00"/>
        <s v="3/2/2023 20:00"/>
        <s v="12/26/2023 18:00"/>
        <s v="7/14/2023 1:00"/>
        <s v="2/25/2023 9:00"/>
        <s v="9/11/2023 2:00"/>
        <s v="9/8/2023 13:00"/>
        <s v="12/28/2023 13:00"/>
        <s v="5/5/2023 17:00"/>
        <s v="9/26/2023 17:00"/>
        <s v="9/26/2023 5:00"/>
        <s v="11/30/2023 22:00"/>
        <s v="1/1/2023 18:00"/>
        <s v="6/10/2023 11:00"/>
        <s v="9/17/2023 22:00"/>
        <s v="9/10/2023 7:00"/>
        <s v="7/29/2023 2:00"/>
        <s v="4/3/2023 20:00"/>
        <s v="4/19/2023 0:00"/>
        <s v="12/24/2023 21:00"/>
        <s v="1/23/2023 18:00"/>
        <s v="6/30/2023 21:00"/>
        <s v="7/13/2023 17:00"/>
        <s v="6/22/2023 13:00"/>
        <s v="4/23/2023 10:00"/>
        <s v="12/20/2023 12:00"/>
        <s v="8/1/2023 9:00"/>
        <s v="5/29/2023 11:00"/>
        <s v="11/9/2023 17:00"/>
        <s v="4/18/2023 19:00"/>
        <s v="3/3/2023 10:00"/>
        <s v="11/23/2023 13:00"/>
        <s v="2/3/2023 3:00"/>
        <s v="6/11/2023 10:00"/>
        <s v="4/27/2023 15:00"/>
        <s v="10/6/2023 23:00"/>
        <s v="2/23/2023 6:00"/>
        <s v="8/18/2023 19:00"/>
        <s v="5/1/2023 8:00"/>
        <s v="11/21/2023 10:00"/>
        <s v="10/17/2023 11:00"/>
        <s v="4/27/2023 17:00"/>
        <s v="4/26/2023 17:00"/>
        <s v="10/21/2023 15:00"/>
        <s v="1/28/2023 12:00"/>
        <s v="6/9/2023 10:00"/>
        <s v="1/10/2023 2:00"/>
        <s v="3/10/2023 10:00"/>
        <s v="3/30/2023 22:00"/>
        <s v="7/22/2023 7:00"/>
        <s v="12/29/2023 5:00"/>
        <s v="11/28/2023 12:00"/>
        <s v="8/11/2023 12:00"/>
        <s v="5/15/2023 0:00"/>
        <s v="5/11/2023 3:00"/>
        <s v="2/28/2023 16:00"/>
        <s v="10/16/2023 22:00"/>
        <s v="10/13/2023 9:00"/>
        <s v="5/16/2023 6:00"/>
        <s v="2/5/2023 2:00"/>
        <s v="9/2/2023 11:00"/>
        <s v="10/13/2023 2:00"/>
        <s v="2/17/2023 10:00"/>
        <s v="11/10/2023 17:00"/>
        <s v="7/22/2023 11:00"/>
        <s v="3/4/2023 9:00"/>
        <s v="10/14/2023 12:00"/>
        <s v="5/30/2023 19:00"/>
        <s v="10/31/2023 1:00"/>
        <s v="11/19/2023 0:00"/>
        <s v="2/23/2023 14:00"/>
        <s v="4/18/2023 17:00"/>
        <s v="3/16/2023 15:00"/>
        <s v="4/7/2023 5:00"/>
        <s v="6/16/2023 19:00"/>
        <s v="3/25/2023 22:00"/>
        <s v="5/17/2023 19:00"/>
        <s v="3/30/2023 9:00"/>
        <s v="12/25/2023 1:00"/>
        <s v="11/13/2023 5:00"/>
        <s v="2/1/2023 15:00"/>
        <s v="3/17/2023 8:00"/>
        <s v="1/15/2023 9:00"/>
        <s v="4/21/2023 10:00"/>
        <s v="12/16/2023 8:00"/>
        <s v="11/4/2023 16:00"/>
        <s v="4/3/2023 8:00"/>
        <s v="3/14/2023 13:00"/>
        <s v="11/28/2023 22:00"/>
        <s v="3/10/2023 20:00"/>
        <s v="8/23/2023 4:00"/>
        <s v="5/5/2023 18:00"/>
        <s v="12/28/2023 11:00"/>
        <s v="1/28/2023 18:00"/>
        <s v="5/9/2023 4:00"/>
        <s v="7/2/2023 21:00"/>
        <s v="4/6/2023 15:00"/>
        <s v="10/3/2023 9:00"/>
        <s v="1/19/2023 5:00"/>
        <s v="1/16/2023 1:00"/>
        <s v="8/3/2023 22:00"/>
        <s v="9/20/2023 0:00"/>
        <s v="9/5/2023 18:00"/>
        <s v="11/5/2023 14:00"/>
        <s v="10/24/2023 14:00"/>
        <s v="6/6/2023 19:00"/>
        <s v="2/17/2023 4:00"/>
        <s v="3/13/2023 19:00"/>
        <s v="12/18/2023 19:00"/>
        <s v="9/23/2023 2:00"/>
        <s v="7/19/2023 6:00"/>
        <s v="8/28/2023 13:00"/>
        <s v="7/19/2023 23:00"/>
        <s v="5/29/2023 5:00"/>
        <s v="3/24/2023 12:00"/>
        <s v="5/13/2023 20:00"/>
        <s v="6/23/2023 4:00"/>
        <s v="9/10/2023 23:00"/>
        <s v="11/3/2023 5:00"/>
        <s v="6/25/2023 16:00"/>
        <s v="4/23/2023 14:00"/>
        <s v="5/12/2023 1:00"/>
        <s v="7/13/2023 3:00"/>
        <s v="8/20/2023 14:00"/>
        <s v="11/26/2023 12:00"/>
        <s v="1/9/2023 14:00"/>
        <s v="3/23/2023 16:00"/>
        <s v="7/14/2023 22:00"/>
        <s v="5/4/2023 1:00"/>
        <s v="2/9/2023 7:00"/>
        <s v="1/3/2023 23:00"/>
        <s v="8/23/2023 20:00"/>
        <s v="7/7/2023 20:00"/>
        <s v="10/30/2023 2:00"/>
        <s v="5/8/2023 8:00"/>
        <s v="12/17/2023 1:00"/>
        <s v="4/17/2023 22:00"/>
        <s v="11/19/2023 9:00"/>
        <s v="3/12/2023 15:00"/>
        <s v="12/26/2023 23:00"/>
        <s v="11/29/2023 7:00"/>
        <s v="5/25/2023 3:00"/>
        <s v="12/18/2023 5:00"/>
        <s v="1/20/2023 4:00"/>
        <s v="6/25/2023 22:00"/>
        <s v="4/5/2023 18:00"/>
        <s v="3/27/2023 9:00"/>
        <s v="7/30/2023 0:00"/>
        <s v="3/18/2023 9:00"/>
        <s v="5/4/2023 21:00"/>
        <s v="10/11/2023 23:00"/>
        <s v="1/14/2023 20:00"/>
        <s v="2/27/2023 21:00"/>
        <s v="11/1/2023 14:00"/>
        <s v="8/21/2023 15:00"/>
        <s v="4/9/2023 21:00"/>
        <s v="2/11/2023 12:00"/>
        <s v="5/21/2023 6:00"/>
        <s v="10/11/2023 16:00"/>
        <s v="7/24/2023 17:00"/>
        <s v="2/24/2023 6:00"/>
        <s v="5/16/2023 23:00"/>
        <s v="1/2/2023 12:00"/>
        <s v="8/31/2023 2:00"/>
        <s v="11/10/2023 18:00"/>
        <s v="4/26/2023 15:00"/>
        <s v="7/4/2023 17:00"/>
        <s v="10/17/2023 2:00"/>
        <s v="1/21/2023 22:00"/>
        <s v="8/13/2023 4:00"/>
        <s v="10/17/2023 20:00"/>
        <s v="1/28/2023 1:00"/>
        <s v="2/7/2023 0:00"/>
        <s v="9/22/2023 16:00"/>
        <s v="8/26/2023 17:00"/>
        <s v="8/6/2023 18:00"/>
        <s v="9/13/2023 9:00"/>
        <s v="2/16/2023 6:00"/>
        <s v="11/14/2023 22:00"/>
        <s v="7/14/2023 14:00"/>
        <s v="8/28/2023 16:00"/>
        <s v="9/1/2023 15:00"/>
        <s v="11/4/2023 11:00"/>
        <s v="2/25/2023 5:00"/>
        <s v="10/8/2023 0:00"/>
        <s v="3/11/2023 6:00"/>
        <s v="9/13/2023 20:00"/>
        <s v="5/18/2023 9:00"/>
        <s v="5/4/2023 14:00"/>
        <s v="10/22/2023 2:00"/>
        <s v="1/27/2023 15:00"/>
        <s v="7/19/2023 16:00"/>
        <s v="7/7/2023 16:00"/>
        <s v="6/28/2023 11:00"/>
        <s v="8/30/2023 10:00"/>
        <s v="1/6/2023 21:00"/>
        <s v="8/19/2023 5:00"/>
        <s v="8/30/2023 0:00"/>
        <s v="2/5/2023 20:00"/>
        <s v="12/17/2023 23:00"/>
        <s v="9/8/2023 8:00"/>
        <s v="6/2/2023 16:00"/>
        <s v="5/29/2023 15:00"/>
        <s v="7/24/2023 12:00"/>
        <s v="11/29/2023 1:00"/>
        <s v="12/19/2023 3:00"/>
        <s v="4/9/2023 14:00"/>
        <s v="4/21/2023 4:00"/>
        <s v="1/19/2023 4:00"/>
        <s v="5/12/2023 19:00"/>
        <s v="5/25/2023 1:00"/>
        <s v="11/7/2023 0:00"/>
        <s v="5/9/2023 3:00"/>
        <s v="10/21/2023 16:00"/>
        <s v="6/6/2023 11:00"/>
        <s v="9/7/2023 6:00"/>
        <s v="10/25/2023 17:00"/>
        <s v="4/25/2023 20:00"/>
        <s v="8/10/2023 11:00"/>
        <s v="8/13/2023 7:00"/>
        <s v="7/2/2023 5:00"/>
        <s v="1/5/2023 12:00"/>
        <s v="1/5/2023 20:00"/>
        <s v="10/22/2023 8:00"/>
        <s v="4/20/2023 2:00"/>
        <s v="7/18/2023 15:00"/>
        <s v="7/4/2023 9:00"/>
        <s v="10/25/2023 0:00"/>
        <s v="10/23/2023 16:00"/>
        <s v="10/12/2023 4:00"/>
        <s v="11/5/2023 0:00"/>
        <s v="12/10/2023 11:00"/>
        <s v="10/14/2023 11:00"/>
        <s v="7/6/2023 20:00"/>
        <s v="3/14/2023 14:00"/>
        <s v="8/28/2023 10:00"/>
        <s v="4/29/2023 10:00"/>
        <s v="7/4/2023 6:00"/>
        <s v="4/18/2023 8:00"/>
        <s v="1/10/2023 9:00"/>
        <s v="8/28/2023 18:00"/>
        <s v="2/14/2023 4:00"/>
        <s v="7/14/2023 16:00"/>
        <s v="7/18/2023 19:00"/>
        <s v="6/6/2023 21:00"/>
        <s v="7/13/2023 16:00"/>
        <s v="1/29/2023 17:00"/>
        <s v="4/19/2023 1:00"/>
        <s v="11/10/2023 22:00"/>
        <s v="1/19/2023 22:00"/>
        <s v="11/7/2023 19:00"/>
        <s v="3/17/2023 2:00"/>
        <s v="10/1/2023 10:00"/>
        <s v="3/24/2023 14:00"/>
        <s v="1/6/2023 2:00"/>
        <s v="2/20/2023 22:00"/>
        <s v="11/11/2023 1:00"/>
        <s v="3/30/2023 14:00"/>
        <s v="9/16/2023 21:00"/>
        <s v="1/4/2023 13:00"/>
        <s v="1/3/2023 20:00"/>
        <s v="4/21/2023 0:00"/>
        <s v="3/18/2023 12:00"/>
        <s v="8/30/2023 19:00"/>
        <s v="1/27/2023 21:00"/>
        <s v="1/18/2023 7:00"/>
        <s v="12/2/2023 15:00"/>
        <s v="6/24/2023 16:00"/>
        <s v="6/13/2023 19:00"/>
        <s v="12/1/2023 12:00"/>
        <s v="11/11/2023 10:00"/>
        <s v="6/12/2023 11:00"/>
        <s v="11/26/2023 16:00"/>
        <s v="8/16/2023 9:00"/>
        <s v="10/18/2023 7:00"/>
        <s v="10/26/2023 1:00"/>
        <s v="1/5/2023 21:00"/>
        <s v="3/8/2023 23:00"/>
        <s v="6/12/2023 8:00"/>
        <s v="9/24/2023 7:00"/>
        <s v="6/21/2023 1:00"/>
        <s v="8/15/2023 12:00"/>
        <s v="6/30/2023 17:00"/>
        <s v="1/6/2023 13:00"/>
        <s v="4/20/2023 10:00"/>
        <s v="3/11/2023 15:00"/>
        <s v="12/23/2023 11:00"/>
        <s v="11/24/2023 19:00"/>
        <s v="8/17/2023 18:00"/>
        <s v="12/9/2023 14:00"/>
        <s v="3/6/2023 9:00"/>
        <s v="2/16/2023 13:00"/>
        <s v="8/12/2023 17:00"/>
        <s v="2/15/2023 10:00"/>
        <s v="1/30/2023 2:00"/>
        <s v="4/25/2023 0:00"/>
        <s v="5/10/2023 15:00"/>
        <s v="12/22/2023 2:00"/>
        <s v="6/28/2023 19:00"/>
        <s v="2/15/2023 19:00"/>
        <s v="12/19/2023 5:00"/>
        <s v="5/12/2023 5:00"/>
        <s v="3/23/2023 0:00"/>
        <s v="4/5/2023 7:00"/>
        <s v="11/16/2023 5:00"/>
        <s v="3/8/2023 17:00"/>
        <s v="6/6/2023 20:00"/>
        <s v="1/21/2023 9:00"/>
        <s v="7/23/2023 13:00"/>
        <s v="6/14/2023 17:00"/>
        <s v="8/27/2023 19:00"/>
        <s v="7/3/2023 0:00"/>
        <s v="4/21/2023 7:00"/>
        <s v="4/16/2023 7:00"/>
        <s v="12/27/2023 18:00"/>
        <s v="8/18/2023 10:00"/>
        <s v="11/2/2023 13:00"/>
        <s v="5/20/2023 19:00"/>
        <s v="11/19/2023 14:00"/>
        <s v="12/6/2023 12:00"/>
        <s v="2/14/2023 14:00"/>
        <s v="2/18/2023 8:00"/>
        <s v="3/16/2023 17:00"/>
        <s v="7/25/2023 0:00"/>
        <s v="1/31/2023 5:00"/>
        <s v="2/19/2023 16:00"/>
        <s v="4/7/2023 16:00"/>
        <s v="11/1/2023 19:00"/>
        <s v="9/27/2023 2:00"/>
        <s v="11/6/2023 22:00"/>
        <s v="12/14/2023 17:00"/>
        <s v="10/17/2023 3:00"/>
        <s v="4/18/2023 7:00"/>
        <s v="9/30/2023 16:00"/>
        <s v="10/4/2023 23:00"/>
        <s v="9/16/2023 16:00"/>
        <s v="1/8/2023 3:00"/>
        <s v="12/3/2023 10:00"/>
        <s v="7/3/2023 6:00"/>
        <s v="4/2/2023 8:00"/>
        <s v="1/23/2023 8:00"/>
        <s v="3/28/2023 11:00"/>
        <s v="5/13/2023 19:00"/>
        <s v="7/28/2023 19:00"/>
        <s v="3/15/2023 1:00"/>
        <s v="2/23/2023 12:00"/>
        <s v="2/4/2023 15:00"/>
        <s v="12/4/2023 19:00"/>
        <s v="10/30/2023 20:00"/>
        <s v="3/13/2023 23:00"/>
        <s v="4/1/2023 15:00"/>
        <s v="12/29/2023 1:00"/>
        <s v="5/31/2023 11:00"/>
        <s v="9/2/2023 7:00"/>
        <s v="8/2/2023 1:00"/>
        <s v="1/18/2023 3:00"/>
        <s v="5/30/2023 21:00"/>
        <s v="6/9/2023 3:00"/>
        <s v="6/15/2023 4:00"/>
        <s v="5/12/2023 3:00"/>
        <s v="9/2/2023 8:00"/>
        <s v="12/30/2023 16:00"/>
        <s v="6/1/2023 4:00"/>
        <s v="8/14/2023 3:00"/>
        <s v="3/23/2023 10:00"/>
        <s v="8/27/2023 11:00"/>
        <s v="12/4/2023 17:00"/>
        <s v="3/6/2023 11:00"/>
        <s v="10/7/2023 0:00"/>
        <s v="5/19/2023 9:00"/>
        <s v="11/5/2023 21:00"/>
        <s v="4/26/2023 0:00"/>
        <s v="1/10/2023 11:00"/>
        <s v="10/4/2023 8:00"/>
        <s v="4/25/2023 16:00"/>
        <s v="10/5/2023 18:00"/>
        <s v="10/13/2023 14:00"/>
        <s v="12/6/2023 9:00"/>
        <s v="1/15/2023 23:00"/>
        <s v="10/21/2023 14:00"/>
        <s v="2/26/2023 16:00"/>
        <s v="5/7/2023 5:00"/>
        <s v="2/24/2023 9:00"/>
        <s v="1/8/2023 15:00"/>
        <s v="3/20/2023 17:00"/>
        <s v="10/5/2023 12:00"/>
        <s v="7/3/2023 8:00"/>
        <s v="1/15/2023 7:00"/>
        <s v="4/12/2023 1:00"/>
        <s v="11/4/2023 23:00"/>
        <s v="1/19/2023 3:00"/>
        <s v="8/22/2023 21:00"/>
        <s v="2/19/2023 22:00"/>
        <s v="2/18/2023 9:00"/>
        <s v="1/11/2023 8:00"/>
        <s v="7/13/2023 1:00"/>
        <s v="12/20/2023 10:00"/>
        <s v="3/2/2023 0:00"/>
        <s v="11/24/2023 14:00"/>
        <s v="4/7/2023 20:00"/>
        <s v="8/25/2023 10:00"/>
        <s v="4/26/2023 10:00"/>
        <s v="6/9/2023 5:00"/>
        <s v="6/17/2023 8:00"/>
        <s v="5/8/2023 0:00"/>
        <s v="3/15/2023 20:00"/>
        <s v="9/29/2023 14:00"/>
        <s v="6/29/2023 21:00"/>
        <s v="8/24/2023 13:00"/>
        <s v="1/31/2023 18:00"/>
        <s v="10/31/2023 4:00"/>
        <s v="6/28/2023 20:00"/>
        <s v="5/28/2023 9:00"/>
        <s v="8/30/2023 13:00"/>
        <s v="3/10/2023 16:00"/>
        <s v="11/23/2023 20:00"/>
        <s v="10/10/2023 12:00"/>
        <s v="2/1/2023 3:00"/>
        <s v="6/25/2023 20:00"/>
        <s v="6/23/2023 15:00"/>
        <s v="9/29/2023 15:00"/>
        <s v="9/26/2023 15:00"/>
        <s v="9/8/2023 17:00"/>
        <s v="1/25/2023 12:00"/>
        <s v="8/5/2023 4:00"/>
        <s v="8/5/2023 5:00"/>
        <s v="7/17/2023 21:00"/>
        <s v="8/17/2023 14:00"/>
        <s v="7/6/2023 16:00"/>
        <s v="7/13/2023 11:00"/>
        <s v="4/17/2023 23:00"/>
        <s v="4/10/2023 10:00"/>
        <s v="1/1/2023 4:00"/>
        <s v="8/8/2023 9:00"/>
        <s v="3/20/2023 5:00"/>
        <s v="7/2/2023 1:00"/>
        <s v="2/22/2023 6:00"/>
        <s v="1/1/2023 0:00"/>
        <s v="8/24/2023 8:00"/>
        <s v="9/18/2023 1:00"/>
        <s v="8/21/2023 13:00"/>
        <s v="1/7/2023 21:00"/>
        <s v="6/27/2023 9:00"/>
        <s v="11/29/2023 20:00"/>
        <s v="1/6/2023 18:00"/>
        <s v="9/24/2023 8:00"/>
        <s v="7/30/2023 16:00"/>
        <s v="7/29/2023 11:00"/>
        <s v="4/1/2023 3:00"/>
        <s v="9/18/2023 14:00"/>
        <s v="10/14/2023 16:00"/>
        <s v="7/2/2023 10:00"/>
        <s v="3/1/2023 21:00"/>
        <s v="4/15/2023 17:00"/>
        <s v="9/1/2023 18:00"/>
        <s v="3/5/2023 16:00"/>
        <s v="10/8/2023 18:00"/>
        <s v="12/6/2023 3:00"/>
        <s v="8/29/2023 3:00"/>
        <s v="4/3/2023 5:00"/>
        <s v="7/14/2023 15:00"/>
        <s v="7/22/2023 9:00"/>
        <s v="2/8/2023 13:00"/>
        <s v="5/1/2023 3:00"/>
        <s v="2/10/2023 13:00"/>
        <s v="6/2/2023 5:00"/>
        <s v="6/24/2023 8:00"/>
        <s v="10/17/2023 0:00"/>
        <s v="6/18/2023 22:00"/>
        <s v="3/1/2023 6:00"/>
        <s v="10/19/2023 23:00"/>
        <s v="5/27/2023 10:00"/>
        <s v="2/14/2023 8:00"/>
        <s v="5/17/2023 21:00"/>
        <s v="6/23/2023 3:00"/>
        <s v="4/25/2023 5:00"/>
        <s v="5/21/2023 1:00"/>
        <s v="11/29/2023 6:00"/>
        <s v="10/3/2023 3:00"/>
        <s v="6/29/2023 9:00"/>
        <s v="9/27/2023 18:00"/>
        <s v="11/11/2023 23:00"/>
        <s v="9/12/2023 17:00"/>
        <s v="7/11/2023 5:00"/>
        <s v="2/9/2023 23:00"/>
        <s v="7/17/2023 22:00"/>
        <s v="4/22/2023 1:00"/>
        <s v="6/22/2023 17:00"/>
        <s v="12/16/2023 17:00"/>
        <s v="8/20/2023 11:00"/>
        <s v="7/27/2023 14:00"/>
        <s v="10/30/2023 7:00"/>
        <s v="6/13/2023 2:00"/>
        <s v="5/18/2023 11:00"/>
        <s v="9/26/2023 16:00"/>
        <s v="12/4/2023 10:00"/>
        <s v="7/20/2023 13:00"/>
        <s v="7/16/2023 15:00"/>
        <s v="9/26/2023 13:00"/>
        <s v="4/19/2023 15:00"/>
        <s v="8/27/2023 18:00"/>
        <s v="10/2/2023 9:00"/>
        <s v="11/6/2023 19:00"/>
        <s v="10/26/2023 22:00"/>
        <s v="5/24/2023 4:00"/>
        <s v="11/21/2023 0:00"/>
        <s v="11/21/2023 23:00"/>
        <s v="2/20/2023 0:00"/>
        <s v="3/14/2023 18:00"/>
        <s v="3/23/2023 13:00"/>
        <s v="3/21/2023 12:00"/>
        <s v="6/26/2023 15:00"/>
        <s v="11/17/2023 15:00"/>
        <s v="1/14/2023 4:00"/>
        <s v="8/9/2023 20:00"/>
        <s v="12/19/2023 9:00"/>
        <s v="9/8/2023 6:00"/>
        <s v="5/26/2023 7:00"/>
        <s v="12/19/2023 22:00"/>
        <s v="8/11/2023 21:00"/>
        <s v="5/18/2023 2:00"/>
        <s v="10/9/2023 19:00"/>
        <s v="5/4/2023 6:00"/>
        <s v="12/5/2023 3:00"/>
        <s v="6/3/2023 12:00"/>
        <s v="1/21/2023 16:00"/>
        <s v="3/22/2023 4:00"/>
        <s v="7/11/2023 16:00"/>
        <s v="5/23/2023 14:00"/>
        <s v="9/3/2023 9:00"/>
        <s v="4/6/2023 19:00"/>
        <s v="6/29/2023 8:00"/>
        <s v="5/14/2023 16:00"/>
        <s v="1/27/2023 12:00"/>
        <s v="12/18/2023 14:00"/>
        <s v="2/1/2023 23:00"/>
        <s v="8/17/2023 17:00"/>
        <s v="7/11/2023 3:00"/>
        <s v="8/14/2023 16:00"/>
        <s v="1/24/2023 0:00"/>
        <s v="9/26/2023 11:00"/>
        <s v="8/12/2023 3:00"/>
        <s v="10/28/2023 13:00"/>
        <s v="7/1/2023 22:00"/>
        <s v="10/28/2023 1:00"/>
        <s v="12/29/2023 4:00"/>
        <s v="8/13/2023 22:00"/>
        <s v="3/28/2023 13:00"/>
        <s v="3/26/2023 6:00"/>
        <s v="9/3/2023 6:00"/>
        <s v="1/13/2023 5:00"/>
        <s v="1/8/2023 20:00"/>
        <s v="5/22/2023 21:00"/>
        <s v="8/25/2023 11:00"/>
        <s v="6/23/2023 18:00"/>
        <s v="8/2/2023 21:00"/>
        <s v="10/7/2023 18:00"/>
        <s v="6/17/2023 1:00"/>
        <s v="10/15/2023 21:00"/>
        <s v="11/26/2023 9:00"/>
        <s v="10/9/2023 16:00"/>
        <s v="9/16/2023 7:00"/>
        <s v="12/17/2023 9:00"/>
        <s v="8/24/2023 0:00"/>
        <s v="6/13/2023 7:00"/>
        <s v="9/4/2023 5:00"/>
        <s v="1/4/2023 16:00"/>
        <s v="10/30/2023 16:00"/>
        <s v="1/28/2023 22:00"/>
        <s v="2/12/2023 23:00"/>
        <s v="9/25/2023 13:00"/>
        <s v="8/29/2023 23:00"/>
        <s v="9/29/2023 6:00"/>
        <s v="6/24/2023 13:00"/>
        <s v="6/28/2023 21:00"/>
        <s v="7/6/2023 13:00"/>
        <s v="1/13/2023 22:00"/>
        <s v="7/20/2023 12:00"/>
        <s v="8/9/2023 0:00"/>
        <s v="3/24/2023 2:00"/>
        <s v="6/29/2023 23:00"/>
        <s v="1/23/2023 16:00"/>
        <s v="2/28/2023 2:00"/>
        <s v="5/8/2023 1:00"/>
        <s v="3/9/2023 4:00"/>
        <s v="5/28/2023 21:00"/>
        <s v="7/15/2023 17:00"/>
        <s v="10/20/2023 22:00"/>
        <s v="4/17/2023 16:00"/>
        <s v="4/4/2023 11:00"/>
        <s v="2/19/2023 8:00"/>
        <s v="1/31/2023 7:00"/>
        <s v="9/4/2023 3:00"/>
        <s v="4/18/2023 15:00"/>
        <s v="3/18/2023 6:00"/>
        <s v="12/8/2023 9:00"/>
        <s v="6/18/2023 9:00"/>
        <s v="6/25/2023 23:00"/>
        <s v="9/1/2023 19:00"/>
        <s v="8/11/2023 17:00"/>
        <s v="3/1/2023 7:00"/>
        <s v="7/26/2023 18:00"/>
        <s v="1/25/2023 20:00"/>
        <s v="5/14/2023 9:00"/>
        <s v="5/14/2023 23:00"/>
        <s v="7/11/2023 10:00"/>
        <s v="9/8/2023 9:00"/>
        <s v="8/7/2023 0:00"/>
        <s v="9/24/2023 2:00"/>
        <s v="5/16/2023 16:00"/>
        <s v="4/20/2023 6:00"/>
        <s v="7/15/2023 4:00"/>
        <s v="3/30/2023 1:00"/>
        <s v="7/2/2023 13:00"/>
        <s v="2/23/2023 23:00"/>
        <s v="3/21/2023 13:00"/>
        <s v="3/21/2023 16:00"/>
        <s v="11/1/2023 15:00"/>
        <s v="12/21/2023 10:00"/>
        <s v="4/2/2023 18:00"/>
        <s v="5/3/2023 14:00"/>
        <s v="5/11/2023 4:00"/>
        <s v="12/13/2023 19:00"/>
        <s v="7/27/2023 22:00"/>
        <s v="9/14/2023 19:00"/>
        <s v="7/22/2023 8:00"/>
        <s v="8/11/2023 19:00"/>
        <s v="3/25/2023 2:00"/>
        <s v="5/24/2023 20:00"/>
        <s v="9/17/2023 13:00"/>
        <s v="9/14/2023 16:00"/>
        <s v="10/15/2023 19:00"/>
        <s v="5/18/2023 6:00"/>
        <s v="3/10/2023 2:00"/>
        <s v="2/2/2023 13:00"/>
        <s v="4/8/2023 10:00"/>
        <s v="9/17/2023 8:00"/>
        <s v="5/25/2023 18:00"/>
        <s v="7/9/2023 21:00"/>
        <s v="2/28/2023 7:00"/>
        <s v="1/10/2023 12:00"/>
        <s v="4/27/2023 20:00"/>
        <s v="12/22/2023 19:00"/>
        <s v="9/20/2023 22:00"/>
        <s v="12/15/2023 20:00"/>
        <s v="8/7/2023 3:00"/>
        <s v="10/22/2023 13:00"/>
        <s v="10/28/2023 6:00"/>
        <s v="6/22/2023 16:00"/>
        <s v="3/12/2023 1:00"/>
        <s v="11/4/2023 19:00"/>
        <s v="2/22/2023 5:00"/>
        <s v="6/29/2023 22:00"/>
        <s v="3/20/2023 1:00"/>
        <s v="2/25/2023 18:00"/>
        <s v="2/5/2023 12:00"/>
        <s v="2/27/2023 9:00"/>
        <s v="7/29/2023 6:00"/>
        <s v="11/15/2023 16:00"/>
        <s v="10/9/2023 6:00"/>
        <s v="6/21/2023 12:00"/>
        <s v="6/21/2023 19:00"/>
        <s v="5/22/2023 13:00"/>
        <s v="9/30/2023 1:00"/>
        <s v="7/6/2023 10:00"/>
        <s v="6/27/2023 0:00"/>
        <s v="2/17/2023 12:00"/>
        <s v="3/10/2023 12:00"/>
        <s v="7/12/2023 14:00"/>
        <s v="9/17/2023 5:00"/>
        <s v="7/16/2023 23:00"/>
        <s v="6/28/2023 4:00"/>
        <s v="8/22/2023 16:00"/>
        <s v="9/22/2023 22:00"/>
        <s v="6/18/2023 12:00"/>
        <s v="6/7/2023 9:00"/>
        <s v="2/21/2023 5:00"/>
        <s v="11/25/2023 9:00"/>
        <s v="5/18/2023 19:00"/>
        <s v="10/5/2023 8:00"/>
        <s v="4/27/2023 4:00"/>
        <s v="9/13/2023 1:00"/>
        <s v="1/30/2023 17:00"/>
        <s v="5/19/2023 22:00"/>
        <s v="7/26/2023 3:00"/>
        <s v="8/1/2023 0:00"/>
        <s v="4/14/2023 13:00"/>
        <s v="2/6/2023 8:00"/>
        <s v="7/18/2023 10:00"/>
        <s v="6/6/2023 8:00"/>
        <s v="7/12/2023 22:00"/>
        <s v="1/3/2023 4:00"/>
        <s v="2/4/2023 11:00"/>
        <s v="4/4/2023 21:00"/>
        <s v="3/22/2023 9:00"/>
        <s v="9/30/2023 17:00"/>
        <s v="3/11/2023 12:00"/>
        <s v="5/31/2023 22:00"/>
        <s v="10/17/2023 21:00"/>
        <s v="4/8/2023 4:00"/>
        <s v="11/28/2023 13:00"/>
        <s v="2/2/2023 11:00"/>
        <s v="6/1/2023 2:00"/>
        <s v="7/9/2023 11:00"/>
        <s v="10/17/2023 23:00"/>
        <s v="8/29/2023 11:00"/>
        <s v="12/19/2023 12:00"/>
        <s v="10/18/2023 3:00"/>
        <s v="1/11/2023 15:00"/>
        <s v="12/10/2023 8:00"/>
        <s v="3/3/2023 16:00"/>
        <s v="4/2/2023 11:00"/>
        <s v="11/21/2023 19:00"/>
        <s v="2/27/2023 4:00"/>
        <s v="10/6/2023 10:00"/>
        <s v="1/13/2023 13:00"/>
        <s v="11/2/2023 21:00"/>
        <s v="8/2/2023 14:00"/>
        <s v="9/7/2023 3:00"/>
        <s v="12/18/2023 22:00"/>
        <s v="12/23/2023 12:00"/>
        <s v="11/21/2023 13:00"/>
        <s v="1/6/2023 5:00"/>
        <s v="11/17/2023 1:00"/>
        <s v="8/27/2023 10:00"/>
        <s v="8/26/2023 9:00"/>
        <s v="3/12/2023 7:00"/>
        <s v="7/9/2023 23:00"/>
        <s v="1/26/2023 11:00"/>
        <s v="10/5/2023 13:00"/>
        <s v="1/18/2023 2:00"/>
        <s v="8/5/2023 22:00"/>
        <s v="8/13/2023 5:00"/>
        <s v="12/9/2023 10:00"/>
        <s v="3/6/2023 13:00"/>
        <s v="4/13/2023 8:00"/>
        <s v="4/6/2023 22:00"/>
        <s v="6/10/2023 15:00"/>
        <s v="3/15/2023 23:00"/>
        <s v="4/28/2023 4:00"/>
        <s v="8/11/2023 8:00"/>
        <s v="12/16/2023 18:00"/>
        <s v="12/14/2023 6:00"/>
        <s v="4/13/2023 18:00"/>
        <s v="8/30/2023 1:00"/>
        <s v="1/19/2023 1:00"/>
        <s v="8/24/2023 16:00"/>
        <s v="8/4/2023 2:00"/>
        <s v="7/31/2023 12:00"/>
        <s v="5/11/2023 21:00"/>
        <s v="5/16/2023 12:00"/>
        <s v="7/8/2023 2:00"/>
        <s v="12/12/2023 23:00"/>
        <s v="4/8/2023 9:00"/>
        <s v="4/11/2023 10:00"/>
        <s v="8/24/2023 12:00"/>
        <s v="1/23/2023 6:00"/>
        <s v="2/13/2023 1:00"/>
        <s v="10/24/2023 2:00"/>
        <s v="3/19/2023 0:00"/>
        <s v="4/7/2023 9:00"/>
        <s v="4/5/2023 17:00"/>
        <s v="10/22/2023 0:00"/>
        <s v="1/20/2023 15:00"/>
        <s v="10/31/2023 11:00"/>
        <s v="10/24/2023 19:00"/>
        <s v="4/17/2023 4:00"/>
        <s v="1/13/2023 18:00"/>
        <s v="10/16/2023 19:00"/>
        <s v="2/12/2023 6:00"/>
        <s v="3/1/2023 20:00"/>
        <s v="5/4/2023 23:00"/>
        <s v="8/27/2023 7:00"/>
        <s v="4/4/2023 0:00"/>
        <s v="1/24/2023 13:00"/>
        <s v="2/17/2023 1:00"/>
        <s v="7/31/2023 7:00"/>
        <s v="3/10/2023 18:00"/>
        <s v="1/24/2023 5:00"/>
        <s v="10/8/2023 6:00"/>
        <s v="3/29/2023 16:00"/>
        <s v="10/13/2023 12:00"/>
        <s v="12/23/2023 21:00"/>
        <s v="2/2/2023 19:00"/>
        <s v="8/27/2023 16:00"/>
        <s v="1/7/2023 16:00"/>
        <s v="11/17/2023 2:00"/>
        <s v="3/31/2023 18:00"/>
        <s v="5/29/2023 13:00"/>
        <s v="7/5/2023 1:00"/>
        <s v="1/29/2023 11:00"/>
        <s v="9/19/2023 0:00"/>
        <s v="11/10/2023 23:00"/>
        <s v="7/10/2023 12:00"/>
        <s v="6/10/2023 7:00"/>
        <s v="7/26/2023 9:00"/>
        <s v="2/17/2023 3:00"/>
        <s v="7/12/2023 13:00"/>
        <s v="1/24/2023 9:00"/>
        <s v="12/13/2023 17:00"/>
        <s v="12/25/2023 22:00"/>
        <s v="4/18/2023 21:00"/>
        <s v="2/23/2023 13:00"/>
        <s v="4/18/2023 10:00"/>
        <s v="8/20/2023 3:00"/>
        <s v="8/26/2023 1:00"/>
        <s v="12/2/2023 11:00"/>
        <s v="1/19/2023 10:00"/>
        <s v="12/19/2023 7:00"/>
        <s v="8/25/2023 5:00"/>
        <s v="1/16/2023 15:00"/>
        <s v="1/6/2023 9:00"/>
        <s v="12/21/2023 19:00"/>
        <s v="9/11/2023 22:00"/>
        <s v="12/7/2023 1:00"/>
        <s v="6/3/2023 6:00"/>
        <s v="5/21/2023 2:00"/>
        <s v="8/26/2023 5:00"/>
        <s v="1/9/2023 0:00"/>
        <s v="2/3/2023 1:00"/>
        <s v="1/12/2023 16:00"/>
        <s v="6/4/2023 15:00"/>
        <s v="10/25/2023 1:00"/>
        <s v="6/15/2023 16:00"/>
        <s v="5/12/2023 15:00"/>
        <s v="10/9/2023 23:00"/>
        <s v="11/5/2023 6:00"/>
        <s v="7/17/2023 14:00"/>
        <s v="2/12/2023 8:00"/>
        <s v="9/9/2023 13:00"/>
        <s v="8/9/2023 8:00"/>
        <s v="1/30/2023 4:00"/>
        <s v="3/22/2023 12:00"/>
        <s v="8/10/2023 8:00"/>
        <s v="6/13/2023 18:00"/>
        <s v="7/19/2023 22:00"/>
        <s v="9/23/2023 7:00"/>
        <s v="7/30/2023 21:00"/>
        <s v="12/21/2023 11:00"/>
        <s v="1/8/2023 9:00"/>
        <s v="5/19/2023 14:00"/>
        <s v="10/12/2023 16:00"/>
        <s v="5/10/2023 0:00"/>
        <s v="10/20/2023 12:00"/>
        <s v="2/26/2023 3:00"/>
        <s v="9/3/2023 22:00"/>
        <s v="2/15/2023 21:00"/>
        <s v="7/12/2023 12:00"/>
        <s v="2/28/2023 19:00"/>
        <s v="9/10/2023 21:00"/>
        <s v="4/8/2023 5:00"/>
        <s v="4/10/2023 1:00"/>
        <s v="9/6/2023 22:00"/>
        <s v="6/2/2023 23:00"/>
        <s v="11/8/2023 10:00"/>
        <s v="7/8/2023 15:00"/>
        <s v="1/3/2023 1:00"/>
        <s v="4/4/2023 6:00"/>
        <s v="10/10/2023 13:00"/>
        <s v="4/6/2023 8:00"/>
        <s v="11/16/2023 1:00"/>
        <s v="6/29/2023 3:00"/>
        <s v="12/11/2023 13:00"/>
        <s v="7/6/2023 22:00"/>
        <s v="5/7/2023 20:00"/>
        <s v="2/16/2023 2:00"/>
        <s v="10/19/2023 7:00"/>
        <s v="9/27/2023 15:00"/>
        <s v="11/21/2023 1:00"/>
        <s v="9/14/2023 11:00"/>
        <s v="1/29/2023 1:00"/>
        <s v="6/26/2023 22:00"/>
        <s v="3/24/2023 21:00"/>
        <s v="4/11/2023 2:00"/>
        <s v="11/26/2023 4:00"/>
        <s v="1/22/2023 1:00"/>
        <s v="1/10/2023 23:00"/>
        <s v="4/11/2023 3:00"/>
        <s v="6/26/2023 20:00"/>
        <s v="3/4/2023 22:00"/>
        <s v="3/27/2023 13:00"/>
        <s v="6/2/2023 22:00"/>
        <s v="8/23/2023 19:00"/>
        <s v="1/29/2023 15:00"/>
        <s v="6/14/2023 8:00"/>
        <s v="3/4/2023 19:00"/>
        <s v="1/29/2023 23:00"/>
        <s v="8/6/2023 3:00"/>
        <s v="6/19/2023 6:00"/>
        <s v="1/28/2023 20:00"/>
        <s v="6/6/2023 5:00"/>
        <s v="8/28/2023 19:00"/>
        <s v="3/10/2023 4:00"/>
        <s v="9/17/2023 12:00"/>
        <s v="6/28/2023 9:00"/>
        <s v="9/23/2023 19:00"/>
        <s v="11/17/2023 10:00"/>
        <s v="10/28/2023 9:00"/>
        <s v="5/30/2023 10:00"/>
        <s v="9/2/2023 21:00"/>
        <s v="9/10/2023 1:00"/>
        <s v="2/22/2023 19:00"/>
        <s v="7/20/2023 7:00"/>
        <s v="5/14/2023 7:00"/>
        <s v="2/7/2023 7:00"/>
        <s v="11/30/2023 1:00"/>
        <s v="5/27/2023 0:00"/>
        <s v="3/6/2023 23:00"/>
        <s v="3/20/2023 20:00"/>
        <s v="7/23/2023 11:00"/>
        <s v="8/15/2023 19:00"/>
        <s v="2/6/2023 3:00"/>
        <s v="11/26/2023 22:00"/>
        <s v="10/24/2023 21:00"/>
        <s v="1/6/2023 17:00"/>
        <s v="12/21/2023 13:00"/>
        <s v="3/30/2023 21:00"/>
        <s v="5/30/2023 23:00"/>
        <s v="8/2/2023 20:00"/>
        <s v="6/18/2023 17:00"/>
        <s v="2/18/2023 6:00"/>
        <s v="5/8/2023 3:00"/>
        <s v="7/8/2023 11:00"/>
        <s v="8/20/2023 21:00"/>
        <s v="1/9/2023 17:00"/>
        <s v="2/24/2023 10:00"/>
        <s v="1/10/2023 14:00"/>
        <s v="3/13/2023 15:00"/>
        <s v="12/22/2023 23:00"/>
        <s v="5/24/2023 9:00"/>
        <s v="3/21/2023 1:00"/>
        <s v="11/18/2023 1:00"/>
        <s v="12/1/2023 10:00"/>
        <s v="10/31/2023 13:00"/>
        <s v="6/19/2023 11:00"/>
        <s v="6/24/2023 5:00"/>
        <s v="11/10/2023 3:00"/>
        <s v="9/24/2023 6:00"/>
        <s v="5/19/2023 1:00"/>
        <s v="6/12/2023 6:00"/>
        <s v="3/11/2023 4:00"/>
        <s v="3/12/2023 9:00"/>
        <s v="3/8/2023 1:00"/>
        <s v="11/19/2023 1:00"/>
        <s v="7/31/2023 1:00"/>
        <s v="8/7/2023 2:00"/>
        <s v="7/14/2023 8:00"/>
        <s v="3/30/2023 5:00"/>
        <s v="7/19/2023 21:00"/>
        <s v="10/30/2023 17:00"/>
        <s v="4/28/2023 16:00"/>
        <s v="10/18/2023 21:00"/>
        <s v="3/25/2023 3:00"/>
        <s v="6/11/2023 11:00"/>
        <s v="3/2/2023 18:00"/>
        <s v="7/15/2023 14:00"/>
        <s v="9/4/2023 2:00"/>
        <s v="8/10/2023 15:00"/>
        <s v="8/30/2023 16:00"/>
        <s v="3/2/2023 11:00"/>
        <s v="4/14/2023 9:00"/>
        <s v="11/20/2023 22:00"/>
        <s v="7/16/2023 18:00"/>
        <s v="10/26/2023 23:00"/>
        <s v="10/6/2023 6:00"/>
        <s v="3/14/2023 20:00"/>
        <s v="11/6/2023 4:00"/>
        <s v="3/4/2023 6:00"/>
        <s v="6/13/2023 4:00"/>
        <s v="10/9/2023 11:00"/>
        <s v="5/7/2023 6:00"/>
        <s v="8/29/2023 20:00"/>
        <s v="9/7/2023 14:00"/>
        <s v="3/21/2023 3:00"/>
        <s v="11/9/2023 1:00"/>
        <s v="4/10/2023 6:00"/>
        <s v="9/14/2023 14:00"/>
        <s v="12/25/2023 6:00"/>
        <s v="11/2/2023 2:00"/>
        <s v="5/30/2023 8:00"/>
        <s v="3/23/2023 22:00"/>
        <s v="2/18/2023 3:00"/>
        <s v="7/12/2023 8:00"/>
        <s v="6/20/2023 4:00"/>
        <s v="9/13/2023 23:00"/>
        <s v="2/23/2023 22:00"/>
        <s v="5/13/2023 4:00"/>
        <s v="11/10/2023 16:00"/>
        <s v="8/10/2023 18:00"/>
        <s v="12/26/2023 7:00"/>
        <s v="7/3/2023 22:00"/>
        <s v="10/6/2023 4:00"/>
        <s v="7/27/2023 10:00"/>
        <s v="10/20/2023 23:00"/>
        <s v="6/22/2023 0:00"/>
        <s v="5/6/2023 9:00"/>
        <s v="10/18/2023 15:00"/>
        <s v="6/19/2023 17:00"/>
        <s v="4/30/2023 17:00"/>
        <s v="5/14/2023 11:00"/>
        <s v="3/14/2023 12:00"/>
        <s v="2/12/2023 14:00"/>
        <s v="6/3/2023 16:00"/>
        <s v="6/3/2023 22:00"/>
        <s v="6/24/2023 11:00"/>
        <s v="7/15/2023 1:00"/>
        <s v="11/1/2023 9:00"/>
        <s v="6/1/2023 6:00"/>
        <s v="12/5/2023 23:00"/>
        <s v="6/7/2023 23:00"/>
        <s v="12/24/2023 2:00"/>
        <s v="9/30/2023 20:00"/>
        <s v="9/1/2023 4:00"/>
        <s v="11/14/2023 12:00"/>
        <s v="12/10/2023 0:00"/>
        <s v="3/20/2023 23:00"/>
        <s v="8/24/2023 2:00"/>
        <s v="10/24/2023 20:00"/>
        <s v="7/7/2023 4:00"/>
        <s v="11/11/2023 15:00"/>
        <s v="2/8/2023 4:00"/>
        <s v="6/21/2023 22:00"/>
        <s v="1/26/2023 13:00"/>
        <s v="8/6/2023 15:00"/>
        <s v="6/15/2023 22:00"/>
        <s v="4/20/2023 3:00"/>
        <s v="6/6/2023 18:00"/>
        <s v="2/16/2023 22:00"/>
        <s v="10/8/2023 17:00"/>
        <s v="8/27/2023 6:00"/>
        <s v="11/19/2023 7:00"/>
        <s v="12/28/2023 5:00"/>
        <s v="7/17/2023 19:00"/>
        <s v="9/8/2023 5:00"/>
        <s v="7/4/2023 2:00"/>
        <s v="7/7/2023 15:00"/>
        <s v="5/29/2023 4:00"/>
        <s v="6/26/2023 11:00"/>
        <s v="10/17/2023 4:00"/>
        <s v="1/20/2023 19:00"/>
        <s v="9/11/2023 1:00"/>
        <s v="8/17/2023 12:00"/>
        <s v="5/29/2023 9:00"/>
        <s v="4/15/2023 0:00"/>
        <s v="7/9/2023 15:00"/>
        <s v="12/9/2023 1:00"/>
        <s v="11/18/2023 13:00"/>
        <s v="2/20/2023 19:00"/>
        <s v="2/11/2023 0:00"/>
        <s v="8/10/2023 2:00"/>
        <s v="2/3/2023 21:00"/>
        <s v="11/8/2023 16:00"/>
        <s v="4/12/2023 3:00"/>
        <s v="4/11/2023 21:00"/>
        <s v="3/2/2023 5:00"/>
        <s v="2/20/2023 2:00"/>
        <s v="12/5/2023 1:00"/>
        <s v="9/27/2023 17:00"/>
        <s v="1/17/2023 8:00"/>
        <s v="3/27/2023 1:00"/>
        <s v="10/16/2023 15:00"/>
        <s v="4/13/2023 19:00"/>
        <s v="11/12/2023 11:00"/>
        <s v="10/29/2023 12:00"/>
        <s v="3/29/2023 11:00"/>
        <s v="9/27/2023 10:00"/>
        <s v="6/18/2023 2:00"/>
        <s v="8/21/2023 12:00"/>
        <s v="2/11/2023 21:00"/>
        <s v="5/18/2023 13:00"/>
        <s v="4/4/2023 8:00"/>
        <s v="8/5/2023 9:00"/>
        <s v="8/5/2023 21:00"/>
        <s v="4/2/2023 15:00"/>
        <s v="4/18/2023 1:00"/>
        <s v="2/5/2023 23:00"/>
        <s v="11/6/2023 18:00"/>
        <s v="12/14/2023 11:00"/>
        <s v="12/6/2023 2:00"/>
        <s v="8/16/2023 10:00"/>
        <s v="5/27/2023 13:00"/>
        <s v="9/24/2023 3:00"/>
        <s v="7/14/2023 5:00"/>
        <s v="3/26/2023 16:00"/>
        <s v="7/9/2023 18:00"/>
        <s v="5/14/2023 19:00"/>
        <s v="11/30/2023 20:00"/>
        <s v="6/23/2023 12:00"/>
        <s v="5/8/2023 18:00"/>
        <s v="9/11/2023 17:00"/>
        <s v="7/27/2023 13:00"/>
        <s v="4/8/2023 15:00"/>
        <s v="1/7/2023 17:00"/>
        <s v="10/19/2023 17:00"/>
        <s v="10/2/2023 15:00"/>
        <s v="2/14/2023 11:00"/>
        <s v="12/10/2023 23:00"/>
        <s v="3/18/2023 1:00"/>
        <s v="8/19/2023 2:00"/>
        <s v="8/6/2023 23:00"/>
        <s v="12/3/2023 13:00"/>
        <s v="1/14/2023 5:00"/>
        <s v="2/26/2023 1:00"/>
        <s v="2/14/2023 19:00"/>
        <s v="1/27/2023 14:00"/>
        <s v="5/10/2023 16:00"/>
        <s v="11/30/2023 4:00"/>
        <s v="9/30/2023 6:00"/>
        <s v="10/26/2023 6:00"/>
        <s v="11/24/2023 3:00"/>
        <s v="4/28/2023 11:00"/>
        <s v="12/15/2023 8:00"/>
        <s v="7/14/2023 18:00"/>
        <s v="3/27/2023 7:00"/>
        <s v="1/18/2023 17:00"/>
        <s v="9/9/2023 5:00"/>
        <s v="9/29/2023 13:00"/>
        <s v="9/16/2023 2:00"/>
        <s v="3/10/2023 22:00"/>
        <s v="9/18/2023 5:00"/>
        <s v="4/30/2023 8:00"/>
        <s v="10/10/2023 7:00"/>
        <s v="11/2/2023 0:00"/>
        <s v="10/8/2023 10:00"/>
        <s v="11/28/2023 2:00"/>
        <s v="3/8/2023 12:00"/>
        <s v="7/23/2023 9:00"/>
        <s v="12/3/2023 9:00"/>
        <s v="2/11/2023 5:00"/>
        <s v="10/14/2023 10:00"/>
        <s v="12/6/2023 19:00"/>
        <s v="1/13/2023 20:00"/>
        <s v="2/24/2023 23:00"/>
        <s v="8/8/2023 6:00"/>
        <s v="3/17/2023 3:00"/>
        <s v="4/16/2023 4:00"/>
        <s v="1/27/2023 6:00"/>
        <s v="9/13/2023 2:00"/>
        <s v="8/26/2023 23:00"/>
        <s v="5/30/2023 9:00"/>
        <s v="11/29/2023 14:00"/>
        <s v="4/20/2023 20:00"/>
        <s v="7/29/2023 16:00"/>
        <s v="3/7/2023 13:00"/>
        <s v="9/21/2023 10:00"/>
        <s v="5/11/2023 12:00"/>
        <s v="9/12/2023 19:00"/>
        <s v="2/7/2023 17:00"/>
        <s v="10/10/2023 17:00"/>
        <s v="10/23/2023 18:00"/>
        <s v="5/14/2023 5:00"/>
        <s v="10/7/2023 7:00"/>
        <s v="8/1/2023 19:00"/>
        <s v="7/28/2023 23:00"/>
        <s v="10/6/2023 1:00"/>
        <s v="9/21/2023 9:00"/>
        <s v="9/13/2023 3:00"/>
        <s v="7/17/2023 10:00"/>
        <s v="4/6/2023 6:00"/>
        <s v="3/14/2023 10:00"/>
        <s v="12/20/2023 15:00"/>
        <s v="2/11/2023 23:00"/>
        <s v="5/23/2023 6:00"/>
        <s v="9/3/2023 5:00"/>
        <s v="10/24/2023 16:00"/>
        <s v="1/9/2023 20:00"/>
        <s v="12/2/2023 18:00"/>
        <s v="8/3/2023 19:00"/>
        <s v="9/13/2023 17:00"/>
        <s v="6/30/2023 3:00"/>
        <s v="9/23/2023 6:00"/>
        <s v="11/19/2023 11:00"/>
        <s v="9/11/2023 0:00"/>
        <s v="2/10/2023 8:00"/>
        <s v="9/14/2023 4:00"/>
        <s v="1/31/2023 16:00"/>
        <s v="8/5/2023 10:00"/>
        <s v="4/20/2023 22:00"/>
        <s v="4/3/2023 6:00"/>
        <s v="2/26/2023 19:00"/>
        <s v="10/20/2023 18:00"/>
        <s v="2/16/2023 19:00"/>
        <s v="8/12/2023 21:00"/>
        <s v="12/28/2023 1:00"/>
        <s v="7/15/2023 2:00"/>
        <s v="5/9/2023 18:00"/>
        <s v="12/8/2023 23:00"/>
        <s v="2/2/2023 23:00"/>
        <s v="3/23/2023 14:00"/>
        <s v="4/3/2023 2:00"/>
        <s v="5/10/2023 5:00"/>
        <s v="5/20/2023 6:00"/>
        <s v="7/5/2023 8:00"/>
        <s v="3/25/2023 11:00"/>
        <s v="12/15/2023 19:00"/>
        <s v="8/12/2023 7:00"/>
        <s v="2/25/2023 15:00"/>
        <s v="12/19/2023 10:00"/>
        <s v="9/6/2023 12:00"/>
        <s v="8/25/2023 13:00"/>
        <s v="6/2/2023 13:00"/>
        <s v="5/10/2023 3:00"/>
        <s v="11/27/2023 0:00"/>
        <s v="8/5/2023 2:00"/>
        <s v="9/27/2023 13:00"/>
        <s v="1/25/2023 1:00"/>
        <s v="2/18/2023 14:00"/>
        <s v="12/14/2023 15:00"/>
        <s v="4/14/2023 18:00"/>
        <s v="8/14/2023 6:00"/>
        <s v="11/22/2023 4:00"/>
        <s v="8/22/2023 13:00"/>
        <s v="12/1/2023 4:00"/>
        <s v="10/29/2023 2:00"/>
        <s v="1/31/2023 3:00"/>
        <s v="8/31/2023 12:00"/>
        <s v="3/11/2023 10:00"/>
        <s v="11/14/2023 8:00"/>
        <s v="8/11/2023 5:00"/>
        <s v="2/17/2023 17:00"/>
        <s v="7/8/2023 23:00"/>
        <s v="8/13/2023 3:00"/>
        <s v="12/23/2023 10:00"/>
        <s v="12/13/2023 21:00"/>
        <s v="12/5/2023 19:00"/>
        <s v="12/1/2023 22:00"/>
        <s v="2/26/2023 2:00"/>
        <s v="4/6/2023 13:00"/>
        <s v="2/24/2023 11:00"/>
        <s v="4/29/2023 3:00"/>
        <s v="11/10/2023 4:00"/>
        <s v="6/18/2023 11:00"/>
        <s v="4/20/2023 1:00"/>
        <s v="4/10/2023 19:00"/>
        <s v="9/10/2023 22:00"/>
        <s v="4/14/2023 11:00"/>
        <s v="6/13/2023 21:00"/>
        <s v="4/19/2023 17:00"/>
        <s v="12/8/2023 1:00"/>
        <s v="9/27/2023 1:00"/>
        <s v="7/27/2023 11:00"/>
        <s v="10/18/2023 18:00"/>
        <s v="3/17/2023 12:00"/>
        <s v="5/30/2023 16:00"/>
        <s v="4/13/2023 7:00"/>
        <s v="3/20/2023 6:00"/>
        <s v="9/23/2023 3:00"/>
        <s v="4/12/2023 2:00"/>
        <s v="6/6/2023 3:00"/>
        <s v="9/18/2023 13:00"/>
        <s v="7/7/2023 0:00"/>
        <s v="8/21/2023 21:00"/>
        <s v="6/27/2023 7:00"/>
        <s v="11/22/2023 2:00"/>
        <s v="7/4/2023 7:00"/>
        <s v="3/6/2023 10:00"/>
        <s v="10/27/2023 22:00"/>
        <s v="12/18/2023 1:00"/>
        <s v="3/11/2023 1:00"/>
        <s v="10/5/2023 19:00"/>
        <s v="4/27/2023 16:00"/>
        <s v="2/9/2023 16:00"/>
        <s v="1/18/2023 15:00"/>
        <s v="11/28/2023 4:00"/>
        <s v="6/29/2023 16:00"/>
        <s v="8/11/2023 20:00"/>
        <s v="8/23/2023 22:00"/>
        <s v="6/19/2023 0:00"/>
        <s v="1/24/2023 22:00"/>
        <s v="3/15/2023 16:00"/>
        <s v="4/22/2023 22:00"/>
        <s v="4/16/2023 19:00"/>
        <s v="3/28/2023 10:00"/>
        <s v="9/11/2023 20:00"/>
        <s v="6/7/2023 16:00"/>
        <s v="2/27/2023 22:00"/>
        <s v="11/4/2023 7:00"/>
        <s v="8/12/2023 6:00"/>
        <s v="4/30/2023 2:00"/>
        <s v="4/2/2023 16:00"/>
        <s v="7/4/2023 19:00"/>
        <s v="2/14/2023 2:00"/>
        <s v="10/2/2023 12:00"/>
        <s v="4/11/2023 0:00"/>
        <s v="7/4/2023 14:00"/>
        <s v="4/17/2023 6:00"/>
        <s v="6/25/2023 18:00"/>
        <s v="4/26/2023 13:00"/>
        <s v="3/20/2023 19:00"/>
        <s v="5/18/2023 4:00"/>
        <s v="4/9/2023 13:00"/>
        <s v="7/2/2023 3:00"/>
        <s v="2/2/2023 8:00"/>
        <s v="5/28/2023 3:00"/>
        <s v="4/5/2023 21:00"/>
        <s v="10/28/2023 19:00"/>
        <s v="4/4/2023 16:00"/>
        <s v="11/3/2023 3:00"/>
        <s v="7/30/2023 3:00"/>
        <s v="12/11/2023 6:00"/>
        <s v="12/12/2023 7:00"/>
        <s v="7/13/2023 19:00"/>
        <s v="10/7/2023 21:00"/>
        <s v="12/17/2023 16:00"/>
        <s v="12/25/2023 9:00"/>
        <s v="10/13/2023 20:00"/>
        <s v="12/9/2023 16:00"/>
        <s v="4/10/2023 13:00"/>
        <s v="1/4/2023 22:00"/>
        <s v="10/12/2023 3:00"/>
        <s v="9/25/2023 11:00"/>
        <s v="11/17/2023 5:00"/>
        <s v="10/10/2023 16:00"/>
        <s v="11/5/2023 7:00"/>
        <s v="12/12/2023 10:00"/>
        <s v="12/27/2023 0:00"/>
        <s v="3/6/2023 21:00"/>
        <s v="11/13/2023 21:00"/>
        <s v="1/31/2023 12:00"/>
        <s v="5/6/2023 1:00"/>
        <s v="10/17/2023 19:00"/>
        <s v="11/1/2023 6:00"/>
        <s v="6/10/2023 9:00"/>
        <s v="8/23/2023 16:00"/>
        <s v="12/6/2023 17:00"/>
        <s v="9/3/2023 7:00"/>
        <s v="3/25/2023 5:00"/>
        <s v="5/11/2023 13:00"/>
        <s v="2/4/2023 5:00"/>
        <s v="8/3/2023 0:00"/>
        <s v="12/8/2023 16:00"/>
        <s v="2/6/2023 23:00"/>
        <s v="5/3/2023 16:00"/>
        <s v="2/4/2023 14:00"/>
        <s v="11/27/2023 21:00"/>
        <s v="5/2/2023 5:00"/>
        <s v="11/23/2023 15:00"/>
        <s v="11/22/2023 20:00"/>
        <s v="5/29/2023 22:00"/>
        <s v="10/30/2023 23:00"/>
        <s v="1/10/2023 5:00"/>
        <s v="4/27/2023 10:00"/>
        <s v="5/18/2023 0:00"/>
        <s v="5/4/2023 15:00"/>
        <s v="8/5/2023 23:00"/>
        <s v="5/29/2023 7:00"/>
        <s v="5/6/2023 3:00"/>
        <s v="8/24/2023 20:00"/>
        <s v="4/26/2023 6:00"/>
        <s v="9/11/2023 15:00"/>
        <s v="5/28/2023 10:00"/>
        <s v="7/30/2023 22:00"/>
        <s v="12/18/2023 0:00"/>
        <s v="12/20/2023 20:00"/>
        <s v="12/22/2023 18:00"/>
        <s v="1/3/2023 12:00"/>
        <s v="10/20/2023 16:00"/>
        <s v="12/18/2023 13:00"/>
        <s v="6/26/2023 10:00"/>
        <s v="10/27/2023 0:00"/>
        <s v="6/4/2023 18:00"/>
        <s v="1/29/2023 5:00"/>
        <s v="5/31/2023 13:00"/>
        <s v="11/15/2023 14:00"/>
        <s v="6/12/2023 0:00"/>
        <s v="6/19/2023 19:00"/>
        <s v="3/19/2023 20:00"/>
        <s v="2/8/2023 12:00"/>
        <s v="9/27/2023 8:00"/>
        <s v="9/21/2023 3:00"/>
        <s v="11/17/2023 20:00"/>
        <s v="11/14/2023 0:00"/>
        <s v="1/10/2023 18:00"/>
        <s v="6/28/2023 2:00"/>
        <s v="6/22/2023 11:00"/>
        <s v="6/21/2023 15:00"/>
        <s v="12/8/2023 8:00"/>
        <s v="11/21/2023 16:00"/>
        <s v="11/17/2023 18:00"/>
        <s v="7/5/2023 6:00"/>
        <s v="11/22/2023 10:00"/>
        <s v="4/15/2023 16:00"/>
        <s v="1/20/2023 16:00"/>
        <s v="1/24/2023 20:00"/>
        <s v="5/22/2023 6:00"/>
        <s v="7/31/2023 21:00"/>
        <s v="1/8/2023 23:00"/>
        <s v="4/23/2023 18:00"/>
        <s v="2/22/2023 23:00"/>
        <s v="5/30/2023 6:00"/>
        <s v="4/12/2023 23:00"/>
        <s v="12/7/2023 9:00"/>
        <s v="8/10/2023 3:00"/>
        <s v="4/4/2023 23:00"/>
        <s v="12/7/2023 4:00"/>
        <s v="6/12/2023 13:00"/>
        <s v="2/19/2023 23:00"/>
        <s v="12/15/2023 13:00"/>
        <s v="9/25/2023 0:00"/>
        <s v="8/26/2023 22:00"/>
        <s v="4/15/2023 11:00"/>
        <s v="2/19/2023 18:00"/>
        <s v="10/31/2023 0:00"/>
        <s v="5/28/2023 16:00"/>
        <s v="4/27/2023 0:00"/>
        <s v="6/26/2023 21:00"/>
        <s v="6/17/2023 23:00"/>
        <s v="7/12/2023 17:00"/>
        <s v="3/19/2023 6:00"/>
        <s v="5/15/2023 11:00"/>
        <s v="6/14/2023 3:00"/>
        <s v="1/22/2023 14:00"/>
        <s v="4/4/2023 5:00"/>
        <s v="10/19/2023 11:00"/>
        <s v="8/15/2023 5:00"/>
        <s v="7/17/2023 1:00"/>
        <s v="1/1/2023 2:00"/>
        <s v="6/25/2023 15:00"/>
        <s v="11/14/2023 11:00"/>
        <s v="3/21/2023 20:00"/>
        <s v="2/28/2023 23:00"/>
        <s v="6/5/2023 18:00"/>
        <s v="8/18/2023 1:00"/>
        <s v="3/10/2023 15:00"/>
        <s v="7/19/2023 20:00"/>
        <s v="5/16/2023 9:00"/>
        <s v="3/26/2023 7:00"/>
        <s v="9/14/2023 13:00"/>
        <s v="4/16/2023 22:00"/>
        <s v="11/19/2023 5:00"/>
        <s v="12/10/2023 13:00"/>
        <s v="12/11/2023 4:00"/>
        <s v="5/21/2023 10:00"/>
        <s v="10/19/2023 13:00"/>
        <s v="6/30/2023 4:00"/>
        <s v="7/21/2023 15:00"/>
        <s v="6/19/2023 8:00"/>
        <s v="11/17/2023 21:00"/>
        <s v="5/29/2023 14:00"/>
        <s v="1/11/2023 23:00"/>
        <s v="7/8/2023 1:00"/>
        <s v="11/22/2023 21:00"/>
        <s v="11/2/2023 23:00"/>
        <s v="11/10/2023 20:00"/>
        <s v="4/11/2023 8:00"/>
        <s v="1/26/2023 19:00"/>
        <s v="1/27/2023 3:00"/>
        <s v="7/25/2023 17:00"/>
        <s v="12/19/2023 0:00"/>
        <s v="1/23/2023 15:00"/>
        <s v="6/7/2023 4:00"/>
        <s v="9/19/2023 20:00"/>
        <s v="9/27/2023 22:00"/>
        <s v="12/26/2023 12:00"/>
        <s v="2/16/2023 20:00"/>
        <s v="5/6/2023 7:00"/>
        <s v="12/28/2023 21:00"/>
        <s v="10/14/2023 21:00"/>
        <s v="4/24/2023 2:00"/>
        <s v="3/6/2023 8:00"/>
        <s v="9/25/2023 12:00"/>
        <s v="9/14/2023 8:00"/>
        <s v="3/31/2023 17:00"/>
        <s v="12/16/2023 3:00"/>
        <s v="8/25/2023 0:00"/>
        <s v="7/2/2023 6:00"/>
        <s v="1/23/2023 3:00"/>
        <s v="2/8/2023 11:00"/>
        <s v="10/18/2023 1:00"/>
        <s v="11/26/2023 3:00"/>
        <s v="11/11/2023 18:00"/>
        <s v="3/24/2023 6:00"/>
        <s v="12/12/2023 13:00"/>
        <s v="5/16/2023 4:00"/>
        <s v="3/23/2023 9:00"/>
        <s v="7/23/2023 3:00"/>
        <s v="7/15/2023 9:00"/>
        <s v="9/28/2023 5:00"/>
        <s v="1/12/2023 4:00"/>
        <s v="7/18/2023 17:00"/>
        <s v="1/14/2023 18:00"/>
        <s v="9/27/2023 16:00"/>
        <s v="1/27/2023 4:00"/>
        <s v="2/5/2023 15:00"/>
        <s v="4/30/2023 11:00"/>
        <s v="1/23/2023 22:00"/>
        <s v="1/19/2023 23:00"/>
        <s v="11/16/2023 3:00"/>
        <s v="1/17/2023 18:00"/>
        <s v="8/16/2023 12:00"/>
        <s v="6/22/2023 15:00"/>
        <s v="9/2/2023 2:00"/>
        <s v="12/21/2023 15:00"/>
        <s v="5/28/2023 12:00"/>
        <s v="6/28/2023 0:00"/>
        <s v="9/17/2023 1:00"/>
        <s v="7/1/2023 23:00"/>
        <s v="11/30/2023 3:00"/>
        <s v="2/17/2023 22:00"/>
        <s v="7/21/2023 23:00"/>
        <s v="10/7/2023 13:00"/>
        <s v="2/8/2023 7:00"/>
        <s v="7/27/2023 2:00"/>
        <s v="7/22/2023 17:00"/>
        <s v="5/11/2023 18:00"/>
        <s v="1/24/2023 2:00"/>
        <s v="1/26/2023 10:00"/>
        <s v="9/15/2023 14:00"/>
        <s v="2/7/2023 11:00"/>
        <s v="4/11/2023 19:00"/>
        <s v="8/22/2023 9:00"/>
        <s v="10/23/2023 14:00"/>
        <s v="3/9/2023 11:00"/>
        <s v="11/18/2023 16:00"/>
        <s v="8/3/2023 8:00"/>
        <s v="4/5/2023 0:00"/>
        <s v="9/29/2023 4:00"/>
        <s v="7/9/2023 8:00"/>
        <s v="10/27/2023 1:00"/>
        <s v="2/5/2023 9:00"/>
        <s v="10/3/2023 0:00"/>
        <s v="7/8/2023 8:00"/>
        <s v="8/6/2023 21:00"/>
        <s v="8/23/2023 15:00"/>
        <s v="3/22/2023 19:00"/>
        <s v="9/28/2023 9:00"/>
        <s v="11/13/2023 10:00"/>
        <s v="7/29/2023 4:00"/>
        <s v="2/1/2023 21:00"/>
        <s v="3/17/2023 23:00"/>
        <s v="5/16/2023 21:00"/>
        <s v="8/18/2023 17:00"/>
        <s v="7/30/2023 8:00"/>
        <s v="8/28/2023 2:00"/>
        <s v="6/26/2023 14:00"/>
        <s v="6/27/2023 4:00"/>
        <s v="6/27/2023 3:00"/>
        <s v="3/10/2023 14:00"/>
        <s v="5/3/2023 3:00"/>
        <s v="6/15/2023 9:00"/>
        <s v="5/17/2023 3:00"/>
        <s v="1/6/2023 23:00"/>
        <s v="7/16/2023 5:00"/>
        <s v="1/6/2023 19:00"/>
        <s v="8/5/2023 0:00"/>
        <s v="7/23/2023 15:00"/>
        <s v="6/17/2023 13:00"/>
        <s v="1/25/2023 0:00"/>
        <s v="5/31/2023 15:00"/>
        <s v="1/15/2023 17:00"/>
        <s v="3/22/2023 16:00"/>
        <s v="10/15/2023 18:00"/>
        <s v="3/9/2023 15:00"/>
        <s v="1/20/2023 20:00"/>
        <s v="7/25/2023 1:00"/>
        <s v="8/31/2023 22:00"/>
        <s v="10/24/2023 1:00"/>
        <s v="7/5/2023 22:00"/>
        <s v="6/22/2023 8:00"/>
        <s v="6/9/2023 7:00"/>
        <s v="2/20/2023 20:00"/>
        <s v="1/6/2023 8:00"/>
        <s v="7/26/2023 6:00"/>
        <s v="6/15/2023 12:00"/>
        <s v="10/11/2023 20:00"/>
        <s v="1/21/2023 5:00"/>
        <s v="11/3/2023 19:00"/>
        <s v="9/9/2023 1:00"/>
        <s v="9/27/2023 12:00"/>
        <s v="11/26/2023 8:00"/>
        <s v="6/4/2023 23:00"/>
        <s v="11/29/2023 13:00"/>
        <s v="6/2/2023 11:00"/>
        <s v="10/17/2023 9:00"/>
        <s v="7/30/2023 11:00"/>
        <s v="10/3/2023 13:00"/>
        <s v="10/3/2023 4:00"/>
        <s v="2/15/2023 6:00"/>
        <s v="10/28/2023 4:00"/>
        <s v="6/23/2023 9:00"/>
        <s v="4/26/2023 1:00"/>
        <s v="4/15/2023 23:00"/>
        <s v="2/13/2023 17:00"/>
        <s v="11/19/2023 4:00"/>
        <s v="6/16/2023 11:00"/>
        <s v="8/21/2023 2:00"/>
        <s v="9/29/2023 23:00"/>
        <s v="1/8/2023 16:00"/>
        <s v="1/15/2023 18:00"/>
        <s v="12/13/2023 1:00"/>
        <s v="1/25/2023 10:00"/>
        <s v="9/9/2023 8:00"/>
        <s v="9/9/2023 3:00"/>
        <s v="6/24/2023 2:00"/>
        <s v="6/17/2023 17:00"/>
        <s v="11/7/2023 18:00"/>
        <s v="11/9/2023 16:00"/>
        <s v="6/17/2023 22:00"/>
        <s v="9/4/2023 17:00"/>
        <s v="10/21/2023 5:00"/>
        <s v="7/6/2023 9:00"/>
        <s v="11/27/2023 16:00"/>
        <s v="3/18/2023 23:00"/>
        <s v="1/15/2023 19:00"/>
        <s v="12/10/2023 19:00"/>
        <s v="10/31/2023 19:00"/>
        <s v="8/27/2023 5:00"/>
        <s v="11/7/2023 13:00"/>
        <s v="9/18/2023 17:00"/>
        <s v="8/24/2023 18:00"/>
        <s v="4/24/2023 8:00"/>
        <s v="10/1/2023 7:00"/>
        <s v="3/23/2023 23:00"/>
        <s v="5/10/2023 2:00"/>
        <s v="1/30/2023 6:00"/>
        <s v="9/14/2023 2:00"/>
        <s v="5/12/2023 13:00"/>
        <s v="10/28/2023 14:00"/>
        <s v="4/17/2023 17:00"/>
        <s v="8/14/2023 8:00"/>
        <s v="10/23/2023 4:00"/>
        <s v="4/16/2023 20:00"/>
        <s v="12/25/2023 12:00"/>
        <s v="6/29/2023 10:00"/>
        <s v="11/6/2023 15:00"/>
        <s v="12/13/2023 18:00"/>
        <s v="2/25/2023 16:00"/>
        <s v="12/26/2023 8:00"/>
        <s v="2/27/2023 23:00"/>
        <s v="1/7/2023 5:00"/>
        <s v="5/23/2023 7:00"/>
        <s v="11/15/2023 18:00"/>
        <s v="9/26/2023 19:00"/>
        <s v="12/4/2023 2:00"/>
        <s v="12/23/2023 0:00"/>
        <s v="6/21/2023 2:00"/>
        <s v="5/14/2023 3:00"/>
        <s v="9/10/2023 8:00"/>
        <s v="7/30/2023 15:00"/>
        <s v="10/2/2023 20:00"/>
        <s v="5/24/2023 12:00"/>
        <s v="8/16/2023 1:00"/>
        <s v="4/28/2023 20:00"/>
        <s v="9/18/2023 8:00"/>
        <s v="10/19/2023 1:00"/>
        <s v="1/10/2023 20:00"/>
        <s v="6/16/2023 7:00"/>
        <s v="2/24/2023 3:00"/>
        <s v="6/2/2023 8:00"/>
        <s v="5/23/2023 9:00"/>
        <s v="8/26/2023 21:00"/>
        <s v="1/5/2023 23:00"/>
        <s v="1/25/2023 17:00"/>
        <s v="3/18/2023 14:00"/>
        <s v="6/30/2023 11:00"/>
        <s v="9/14/2023 17:00"/>
        <s v="2/12/2023 18:00"/>
        <s v="3/26/2023 2:00"/>
        <s v="1/31/2023 19:00"/>
        <s v="9/18/2023 18:00"/>
        <s v="3/12/2023 23:00"/>
        <s v="5/5/2023 11:00"/>
        <s v="12/9/2023 7:00"/>
        <s v="8/15/2023 21:00"/>
        <s v="11/30/2023 2:00"/>
        <s v="11/6/2023 20:00"/>
        <s v="3/22/2023 10:00"/>
        <s v="10/14/2023 7:00"/>
        <s v="2/16/2023 0:00"/>
        <s v="5/20/2023 20:00"/>
        <s v="3/29/2023 0:00"/>
        <s v="10/29/2023 23:00"/>
        <s v="10/23/2023 0:00"/>
        <s v="12/27/2023 12:00"/>
        <s v="9/13/2023 7:00"/>
        <s v="8/21/2023 5:00"/>
        <s v="10/5/2023 1:00"/>
        <s v="2/10/2023 9:00"/>
        <s v="1/24/2023 15:00"/>
        <s v="11/7/2023 15:00"/>
        <s v="9/21/2023 0:00"/>
        <s v="6/9/2023 19:00"/>
        <s v="12/7/2023 3:00"/>
        <s v="7/5/2023 4:00"/>
        <s v="4/12/2023 13:00"/>
        <s v="8/1/2023 7:00"/>
        <s v="7/3/2023 10:00"/>
        <s v="12/29/2023 17:00"/>
        <s v="5/12/2023 22:00"/>
        <s v="5/9/2023 15:00"/>
        <s v="9/29/2023 3:00"/>
        <s v="6/3/2023 7:00"/>
        <s v="12/12/2023 22:00"/>
        <s v="7/10/2023 10:00"/>
        <s v="7/13/2023 10:00"/>
        <s v="9/3/2023 15:00"/>
        <s v="2/6/2023 4:00"/>
        <s v="5/10/2023 20:00"/>
        <s v="4/27/2023 2:00"/>
        <s v="12/10/2023 4:00"/>
        <s v="8/17/2023 13:00"/>
        <s v="11/17/2023 8:00"/>
        <s v="3/9/2023 12:00"/>
        <s v="1/11/2023 7:00"/>
        <s v="4/23/2023 8:00"/>
        <s v="11/16/2023 14:00"/>
        <s v="10/24/2023 3:00"/>
        <s v="3/30/2023 17:00"/>
        <s v="12/25/2023 8:00"/>
        <s v="3/17/2023 4:00"/>
        <s v="8/2/2023 22:00"/>
        <s v="3/2/2023 8:00"/>
        <s v="9/27/2023 7:00"/>
        <s v="8/7/2023 22:00"/>
        <s v="2/25/2023 19:00"/>
        <s v="2/7/2023 5:00"/>
        <s v="12/13/2023 7:00"/>
        <s v="9/23/2023 22:00"/>
        <s v="7/27/2023 19:00"/>
        <s v="3/9/2023 6:00"/>
        <s v="5/31/2023 1:00"/>
        <s v="6/6/2023 6:00"/>
        <s v="7/12/2023 1:00"/>
        <s v="5/18/2023 17:00"/>
        <s v="10/10/2023 0:00"/>
        <s v="8/15/2023 8:00"/>
        <s v="7/6/2023 8:00"/>
        <s v="2/11/2023 18:00"/>
        <s v="4/23/2023 12:00"/>
        <s v="8/23/2023 7:00"/>
        <s v="1/5/2023 3:00"/>
        <s v="9/13/2023 19:00"/>
        <s v="1/3/2023 15:00"/>
        <s v="9/11/2023 8:00"/>
        <s v="11/22/2023 6:00"/>
        <s v="7/3/2023 2:00"/>
        <s v="1/11/2023 3:00"/>
        <s v="5/28/2023 6:00"/>
        <s v="9/30/2023 18:00"/>
        <s v="6/23/2023 7:00"/>
        <s v="11/15/2023 15:00"/>
        <s v="4/13/2023 20:00"/>
        <s v="7/20/2023 6:00"/>
        <s v="8/22/2023 12:00"/>
        <s v="11/30/2023 19:00"/>
        <s v="9/19/2023 16:00"/>
        <s v="6/13/2023 22:00"/>
        <s v="1/26/2023 4:00"/>
        <s v="10/22/2023 18:00"/>
        <s v="4/23/2023 22:00"/>
        <s v="10/27/2023 13:00"/>
        <s v="1/10/2023 22:00"/>
        <s v="5/7/2023 17:00"/>
        <s v="4/14/2023 4:00"/>
        <s v="12/1/2023 5:00"/>
        <s v="4/2/2023 22:00"/>
        <s v="7/10/2023 14:00"/>
        <s v="1/13/2023 10:00"/>
        <s v="10/1/2023 15:00"/>
        <s v="4/12/2023 10:00"/>
        <s v="11/9/2023 23:00"/>
        <s v="5/31/2023 23:00"/>
        <s v="1/10/2023 16:00"/>
        <s v="3/7/2023 3:00"/>
        <s v="4/22/2023 21:00"/>
        <s v="8/28/2023 8:00"/>
        <s v="7/13/2023 14:00"/>
        <s v="3/21/2023 6:00"/>
        <s v="5/8/2023 7:00"/>
        <s v="10/26/2023 2:00"/>
        <s v="12/5/2023 7:00"/>
        <s v="3/4/2023 13:00"/>
        <s v="11/25/2023 0:00"/>
        <s v="3/8/2023 9:00"/>
        <s v="10/15/2023 8:00"/>
        <s v="11/5/2023 16:00"/>
        <s v="8/12/2023 1:00"/>
        <s v="1/11/2023 10:00"/>
        <s v="11/16/2023 10:00"/>
        <s v="4/18/2023 0:00"/>
        <s v="9/16/2023 14:00"/>
        <s v="1/17/2023 13:00"/>
        <s v="12/25/2023 5:00"/>
        <s v="9/20/2023 6:00"/>
        <s v="5/11/2023 9:00"/>
        <s v="1/3/2023 7:00"/>
        <s v="12/6/2023 18:00"/>
        <s v="5/11/2023 11:00"/>
        <s v="6/24/2023 7:00"/>
        <s v="1/16/2023 4:00"/>
        <s v="5/31/2023 10:00"/>
        <s v="10/8/2023 21:00"/>
        <s v="3/1/2023 17:00"/>
        <s v="5/31/2023 6:00"/>
        <s v="8/30/2023 12:00"/>
        <s v="3/30/2023 20:00"/>
        <s v="12/25/2023 17:00"/>
        <s v="4/5/2023 5:00"/>
        <s v="12/29/2023 21:00"/>
        <s v="9/16/2023 6:00"/>
        <s v="5/13/2023 18:00"/>
        <s v="5/19/2023 0:00"/>
        <s v="11/5/2023 12:00"/>
        <s v="1/2/2023 18:00"/>
        <s v="7/18/2023 21:00"/>
        <s v="6/6/2023 13:00"/>
        <s v="2/15/2023 15:00"/>
        <s v="6/14/2023 5:00"/>
        <s v="11/4/2023 22:00"/>
        <s v="12/18/2023 2:00"/>
        <s v="4/23/2023 2:00"/>
        <s v="7/6/2023 7:00"/>
        <s v="1/12/2023 20:00"/>
        <s v="5/27/2023 6:00"/>
        <s v="9/6/2023 7:00"/>
        <s v="10/17/2023 22:00"/>
        <s v="1/5/2023 22:00"/>
        <s v="1/11/2023 11:00"/>
        <s v="1/22/2023 12:00"/>
        <s v="1/17/2023 22:00"/>
        <s v="1/27/2023 10:00"/>
        <s v="7/21/2023 10:00"/>
        <s v="2/21/2023 16:00"/>
        <s v="9/28/2023 3:00"/>
        <s v="5/27/2023 23:00"/>
        <s v="10/26/2023 3:00"/>
        <s v="9/6/2023 20:00"/>
        <s v="10/14/2023 0:00"/>
        <s v="7/28/2023 15:00"/>
        <s v="6/16/2023 21:00"/>
        <s v="3/18/2023 5:00"/>
        <s v="12/24/2023 14:00"/>
        <s v="3/28/2023 23:00"/>
        <s v="3/8/2023 6:00"/>
        <s v="10/27/2023 15:00"/>
        <s v="10/3/2023 14:00"/>
        <s v="10/10/2023 9:00"/>
        <s v="4/3/2023 3:00"/>
        <s v="6/25/2023 1:00"/>
        <s v="6/11/2023 6:00"/>
        <s v="9/11/2023 5:00"/>
        <s v="12/21/2023 8:00"/>
        <s v="1/8/2023 13:00"/>
        <s v="12/4/2023 21:00"/>
        <s v="8/17/2023 21:00"/>
        <s v="6/12/2023 22:00"/>
        <s v="3/1/2023 1:00"/>
        <s v="7/16/2023 20:00"/>
        <s v="7/16/2023 6:00"/>
        <s v="10/8/2023 19:00"/>
        <s v="8/20/2023 10:00"/>
        <s v="2/2/2023 7:00"/>
        <s v="3/11/2023 8:00"/>
        <s v="1/5/2023 4:00"/>
        <s v="1/4/2023 19:00"/>
        <s v="4/1/2023 16:00"/>
        <s v="7/11/2023 22:00"/>
        <s v="5/27/2023 2:00"/>
        <s v="5/16/2023 5:00"/>
        <s v="1/8/2023 14:00"/>
        <s v="9/8/2023 12:00"/>
        <s v="11/10/2023 11:00"/>
        <s v="11/12/2023 13:00"/>
        <s v="2/13/2023 4:00"/>
        <s v="10/12/2023 20:00"/>
        <s v="11/1/2023 3:00"/>
        <s v="6/9/2023 9:00"/>
        <s v="12/26/2023 20:00"/>
        <s v="1/2/2023 1:00"/>
        <s v="3/21/2023 11:00"/>
        <s v="7/23/2023 17:00"/>
        <s v="9/16/2023 11:00"/>
        <s v="2/6/2023 18:00"/>
        <s v="9/10/2023 0:00"/>
        <s v="3/16/2023 9:00"/>
        <s v="5/22/2023 18:00"/>
        <s v="5/21/2023 22:00"/>
        <s v="1/20/2023 6:00"/>
        <s v="8/17/2023 6:00"/>
        <s v="5/3/2023 15:00"/>
        <s v="7/17/2023 16:00"/>
        <s v="1/4/2023 20:00"/>
        <s v="2/22/2023 20:00"/>
        <s v="6/2/2023 18:00"/>
        <s v="1/17/2023 19:00"/>
        <s v="9/15/2023 10:00"/>
        <s v="10/17/2023 14:00"/>
        <s v="12/8/2023 3:00"/>
        <s v="12/21/2023 2:00"/>
        <s v="10/27/2023 18:00"/>
        <s v="6/24/2023 20:00"/>
        <s v="6/19/2023 5:00"/>
        <s v="8/8/2023 19:00"/>
        <s v="7/4/2023 10:00"/>
        <s v="10/8/2023 11:00"/>
        <s v="8/8/2023 23:00"/>
        <s v="2/25/2023 23:00"/>
        <s v="7/1/2023 0:00"/>
        <s v="8/25/2023 16:00"/>
        <s v="3/23/2023 1:00"/>
        <s v="8/2/2023 18:00"/>
        <s v="8/29/2023 19:00"/>
        <s v="3/3/2023 2:00"/>
        <s v="5/5/2023 22:00"/>
        <s v="12/7/2023 11:00"/>
        <s v="8/29/2023 17:00"/>
        <s v="9/28/2023 13:00"/>
        <s v="8/14/2023 20:00"/>
        <s v="8/12/2023 23:00"/>
        <s v="6/2/2023 4:00"/>
        <s v="8/7/2023 7:00"/>
        <s v="4/13/2023 10:00"/>
        <s v="2/13/2023 14:00"/>
        <s v="3/31/2023 0:00"/>
        <s v="8/9/2023 9:00"/>
        <s v="8/2/2023 5:00"/>
        <s v="5/18/2023 22:00"/>
        <s v="5/13/2023 16:00"/>
        <s v="12/15/2023 11:00"/>
        <s v="1/1/2023 6:00"/>
        <s v="3/18/2023 10:00"/>
        <s v="9/9/2023 10:00"/>
        <s v="11/17/2023 4:00"/>
        <s v="2/26/2023 8:00"/>
        <s v="5/5/2023 23:00"/>
        <s v="12/20/2023 19:00"/>
        <s v="11/23/2023 12:00"/>
        <s v="11/8/2023 8:00"/>
        <s v="8/19/2023 6:00"/>
        <s v="4/30/2023 19:00"/>
        <s v="4/20/2023 19:00"/>
        <s v="8/2/2023 8:00"/>
        <s v="12/28/2023 17:00"/>
        <s v="11/20/2023 4:00"/>
        <s v="1/1/2023 5:00"/>
        <s v="5/30/2023 3:00"/>
        <s v="3/24/2023 15:00"/>
        <s v="4/26/2023 11:00"/>
        <s v="11/9/2023 20:00"/>
        <s v="4/22/2023 17:00"/>
        <s v="3/28/2023 4:00"/>
        <s v="9/6/2023 8:00"/>
        <s v="1/28/2023 11:00"/>
        <s v="9/18/2023 10:00"/>
        <s v="10/22/2023 10:00"/>
        <s v="7/7/2023 1:00"/>
        <s v="5/18/2023 3:00"/>
        <s v="11/27/2023 5:00"/>
        <s v="3/14/2023 6:00"/>
        <s v="5/4/2023 8:00"/>
        <s v="12/12/2023 17:00"/>
        <s v="4/30/2023 14:00"/>
        <s v="2/24/2023 2:00"/>
        <s v="8/15/2023 11:00"/>
        <s v="8/15/2023 15:00"/>
        <s v="11/24/2023 9:00"/>
        <s v="7/26/2023 12:00"/>
        <s v="1/19/2023 9:00"/>
        <s v="9/1/2023 1:00"/>
        <s v="8/26/2023 7:00"/>
        <s v="7/27/2023 16:00"/>
        <s v="10/29/2023 14:00"/>
        <s v="7/31/2023 2:00"/>
        <s v="12/2/2023 1:00"/>
        <s v="1/7/2023 4:00"/>
        <s v="12/13/2023 15:00"/>
        <s v="7/16/2023 17:00"/>
        <s v="5/16/2023 7:00"/>
        <s v="3/12/2023 3:00"/>
        <s v="9/18/2023 20:00"/>
        <s v="4/7/2023 10:00"/>
        <s v="7/10/2023 5:00"/>
        <s v="11/21/2023 8:00"/>
        <s v="2/23/2023 11:00"/>
        <s v="11/12/2023 12:00"/>
        <s v="10/16/2023 18:00"/>
        <s v="4/30/2023 9:00"/>
        <s v="12/24/2023 3:00"/>
        <s v="7/8/2023 0:00"/>
        <s v="1/2/2023 2:00"/>
        <s v="8/31/2023 19:00"/>
        <s v="8/13/2023 16:00"/>
        <s v="8/6/2023 17:00"/>
        <s v="5/30/2023 2:00"/>
        <s v="7/5/2023 14:00"/>
        <s v="11/22/2023 15:00"/>
        <s v="10/4/2023 16:00"/>
        <s v="12/28/2023 22:00"/>
        <s v="8/7/2023 15:00"/>
        <s v="3/20/2023 4:00"/>
        <s v="4/12/2023 4:00"/>
        <s v="11/14/2023 16:00"/>
        <s v="1/24/2023 11:00"/>
        <s v="9/17/2023 21:00"/>
        <s v="11/27/2023 11:00"/>
        <s v="5/26/2023 14:00"/>
        <s v="3/30/2023 16:00"/>
        <s v="10/6/2023 16:00"/>
        <s v="6/16/2023 22:00"/>
        <s v="6/27/2023 13:00"/>
        <s v="10/25/2023 18:00"/>
        <s v="1/25/2023 23:00"/>
        <s v="9/16/2023 4:00"/>
        <s v="3/3/2023 11:00"/>
        <s v="12/6/2023 14:00"/>
        <s v="4/22/2023 15:00"/>
        <s v="10/3/2023 17:00"/>
        <s v="10/21/2023 0:00"/>
        <s v="8/24/2023 10:00"/>
        <s v="10/28/2023 7:00"/>
        <s v="1/2/2023 14:00"/>
        <s v="12/29/2023 11:00"/>
        <s v="10/14/2023 5:00"/>
        <s v="1/1/2023 13:00"/>
        <s v="4/22/2023 18:00"/>
        <s v="6/1/2023 19:00"/>
        <s v="11/25/2023 16:00"/>
        <s v="11/13/2023 0:00"/>
        <s v="8/18/2023 22:00"/>
        <s v="11/29/2023 11:00"/>
        <s v="9/8/2023 14:00"/>
        <s v="9/18/2023 16:00"/>
        <s v="12/10/2023 7:00"/>
        <s v="3/25/2023 10:00"/>
        <s v="2/5/2023 8:00"/>
        <s v="12/7/2023 19:00"/>
        <s v="1/27/2023 8:00"/>
        <s v="5/2/2023 9:00"/>
        <s v="4/29/2023 19:00"/>
        <s v="12/5/2023 13:00"/>
        <s v="11/16/2023 4:00"/>
        <s v="11/28/2023 6:00"/>
        <s v="4/28/2023 12:00"/>
        <s v="4/2/2023 6:00"/>
        <s v="8/29/2023 5:00"/>
        <s v="3/18/2023 19:00"/>
        <s v="10/1/2023 13:00"/>
        <s v="12/9/2023 23:00"/>
        <s v="10/20/2023 8:00"/>
        <s v="12/22/2023 5:00"/>
        <s v="5/26/2023 8:00"/>
        <s v="7/3/2023 9:00"/>
        <s v="9/2/2023 6:00"/>
        <s v="6/11/2023 13:00"/>
        <s v="4/13/2023 15:00"/>
        <s v="1/30/2023 11:00"/>
        <s v="11/28/2023 11:00"/>
        <s v="12/25/2023 15:00"/>
        <s v="3/26/2023 11:00"/>
        <s v="9/14/2023 22:00"/>
        <s v="1/4/2023 4:00"/>
        <s v="7/25/2023 10:00"/>
        <s v="11/12/2023 2:00"/>
        <s v="8/10/2023 17:00"/>
        <s v="6/2/2023 20:00"/>
        <s v="4/18/2023 13:00"/>
        <s v="11/13/2023 18:00"/>
        <s v="4/29/2023 13:00"/>
        <s v="9/12/2023 18:00"/>
        <s v="1/13/2023 4:00"/>
        <s v="9/30/2023 9:00"/>
        <s v="8/5/2023 1:00"/>
        <s v="9/22/2023 13:00"/>
        <s v="11/4/2023 8:00"/>
        <s v="7/7/2023 10:00"/>
        <s v="1/2/2023 17:00"/>
        <s v="4/12/2023 9:00"/>
        <s v="3/7/2023 12:00"/>
        <s v="9/8/2023 7:00"/>
        <s v="4/18/2023 6:00"/>
        <s v="12/27/2023 9:00"/>
        <s v="11/26/2023 20:00"/>
        <s v="7/15/2023 10:00"/>
        <s v="5/24/2023 22:00"/>
        <s v="10/7/2023 4:00"/>
        <s v="5/9/2023 14:00"/>
        <s v="4/30/2023 13:00"/>
        <s v="8/2/2023 11:00"/>
        <s v="10/9/2023 15:00"/>
        <s v="11/23/2023 4:00"/>
        <s v="12/2/2023 5:00"/>
        <s v="10/28/2023 15:00"/>
        <s v="10/18/2023 0:00"/>
        <s v="10/29/2023 8:00"/>
        <s v="12/23/2023 7:00"/>
        <s v="3/14/2023 8:00"/>
        <s v="1/7/2023 11:00"/>
        <s v="5/13/2023 1:00"/>
        <s v="12/3/2023 4:00"/>
        <s v="12/11/2023 17:00"/>
        <s v="1/22/2023 20:00"/>
        <s v="9/17/2023 2:00"/>
        <s v="4/3/2023 22:00"/>
        <s v="4/5/2023 16:00"/>
        <s v="10/19/2023 22:00"/>
        <s v="8/21/2023 6:00"/>
        <s v="4/10/2023 3:00"/>
        <s v="11/30/2023 13:00"/>
        <s v="4/2/2023 2:00"/>
        <s v="7/30/2023 1:00"/>
        <s v="6/5/2023 13:00"/>
        <s v="8/25/2023 2:00"/>
        <s v="2/27/2023 17:00"/>
        <s v="4/1/2023 23:00"/>
        <s v="11/25/2023 11:00"/>
        <s v="7/6/2023 12:00"/>
        <s v="6/11/2023 16:00"/>
        <s v="9/5/2023 10:00"/>
        <s v="7/25/2023 7:00"/>
        <s v="2/19/2023 1:00"/>
        <s v="9/14/2023 10:00"/>
        <s v="10/10/2023 23:00"/>
        <s v="12/11/2023 10:00"/>
        <s v="11/14/2023 21:00"/>
        <s v="10/12/2023 13:00"/>
        <s v="2/8/2023 18:00"/>
        <s v="7/26/2023 20:00"/>
        <s v="7/16/2023 3:00"/>
        <s v="2/7/2023 12:00"/>
        <s v="11/6/2023 5:00"/>
        <s v="11/24/2023 6:00"/>
        <s v="5/19/2023 21:00"/>
        <s v="7/8/2023 18:00"/>
        <s v="10/20/2023 17:00"/>
        <s v="8/14/2023 22:00"/>
        <s v="7/13/2023 4:00"/>
        <s v="7/5/2023 21:00"/>
        <s v="3/22/2023 20:00"/>
        <s v="6/7/2023 2:00"/>
        <s v="8/21/2023 16:00"/>
        <s v="6/11/2023 5:00"/>
        <s v="6/29/2023 4:00"/>
        <s v="7/28/2023 5:00"/>
        <s v="3/9/2023 17:00"/>
        <s v="7/3/2023 1:00"/>
        <s v="12/12/2023 19:00"/>
        <s v="9/16/2023 18:00"/>
        <s v="6/28/2023 22:00"/>
        <s v="12/8/2023 13:00"/>
        <s v="9/3/2023 1:00"/>
        <s v="11/21/2023 20:00"/>
        <s v="7/30/2023 10:00"/>
        <s v="10/28/2023 5:00"/>
        <s v="5/31/2023 17:00"/>
        <s v="9/4/2023 15:00"/>
        <s v="11/14/2023 9:00"/>
        <s v="7/11/2023 7:00"/>
        <s v="5/28/2023 14:00"/>
        <s v="7/8/2023 7:00"/>
        <s v="11/6/2023 16:00"/>
        <s v="11/18/2023 0:00"/>
        <s v="3/27/2023 4:00"/>
        <s v="12/11/2023 22:00"/>
        <s v="1/16/2023 18:00"/>
        <s v="3/1/2023 23:00"/>
        <s v="10/30/2023 8:00"/>
        <s v="8/14/2023 12:00"/>
        <s v="11/1/2023 8:00"/>
        <s v="1/1/2023 8:00"/>
        <s v="4/10/2023 20:00"/>
        <s v="3/31/2023 4:00"/>
        <s v="8/7/2023 13:00"/>
        <s v="12/2/2023 21:00"/>
        <s v="12/22/2023 3:00"/>
        <s v="11/4/2023 2:00"/>
        <s v="9/2/2023 3:00"/>
        <s v="11/30/2023 21:00"/>
        <s v="12/6/2023 8:00"/>
        <s v="8/3/2023 23:00"/>
        <s v="12/6/2023 23:00"/>
        <s v="8/3/2023 10:00"/>
        <s v="3/8/2023 14:00"/>
        <s v="10/22/2023 23:00"/>
        <s v="5/8/2023 13:00"/>
        <s v="5/5/2023 20:00"/>
        <s v="10/12/2023 23:00"/>
        <s v="1/17/2023 2:00"/>
        <s v="4/16/2023 16:00"/>
        <s v="9/18/2023 0:00"/>
        <s v="7/25/2023 11:00"/>
        <s v="12/13/2023 6:00"/>
        <s v="8/25/2023 23:00"/>
        <s v="4/17/2023 3:00"/>
        <s v="11/20/2023 7:00"/>
        <s v="4/10/2023 12:00"/>
        <s v="2/26/2023 15:00"/>
        <s v="6/24/2023 6:00"/>
        <s v="12/21/2023 7:00"/>
        <s v="10/5/2023 17:00"/>
        <s v="1/9/2023 5:00"/>
        <s v="4/2/2023 4:00"/>
        <s v="10/1/2023 20:00"/>
        <s v="5/19/2023 6:00"/>
        <s v="5/10/2023 10:00"/>
        <s v="11/19/2023 10:00"/>
        <s v="11/22/2023 3:00"/>
        <s v="7/28/2023 21:00"/>
        <s v="3/1/2023 16:00"/>
        <s v="10/20/2023 5:00"/>
        <s v="12/11/2023 9:00"/>
        <s v="7/24/2023 22:00"/>
        <s v="7/31/2023 4:00"/>
        <s v="5/12/2023 2:00"/>
        <s v="8/4/2023 6:00"/>
        <s v="2/10/2023 19:00"/>
        <s v="9/8/2023 0:00"/>
        <s v="5/15/2023 19:00"/>
        <s v="11/25/2023 2:00"/>
        <s v="3/5/2023 14:00"/>
        <s v="10/22/2023 17:00"/>
        <s v="4/21/2023 12:00"/>
        <s v="11/5/2023 2:00"/>
        <s v="4/19/2023 12:00"/>
        <s v="12/27/2023 7:00"/>
        <s v="2/11/2023 14:00"/>
        <s v="12/4/2023 0:00"/>
        <s v="3/29/2023 18:00"/>
        <s v="8/11/2023 18:00"/>
        <s v="3/13/2023 14:00"/>
        <s v="1/24/2023 3:00"/>
        <s v="10/6/2023 20:00"/>
        <s v="11/2/2023 5:00"/>
        <s v="12/17/2023 8:00"/>
        <s v="8/25/2023 20:00"/>
        <s v="4/20/2023 11:00"/>
        <s v="6/12/2023 16:00"/>
        <s v="9/23/2023 14:00"/>
        <s v="8/14/2023 7:00"/>
        <s v="4/23/2023 13:00"/>
        <s v="1/18/2023 5:00"/>
        <s v="5/19/2023 4:00"/>
        <s v="4/4/2023 22:00"/>
        <s v="3/26/2023 15:00"/>
        <s v="5/24/2023 2:00"/>
        <s v="9/14/2023 9:00"/>
        <s v="12/28/2023 18:00"/>
        <s v="4/29/2023 17:00"/>
        <s v="7/22/2023 5:00"/>
        <s v="9/25/2023 10:00"/>
        <s v="3/27/2023 14:00"/>
        <s v="3/31/2023 3:00"/>
        <s v="12/23/2023 8:00"/>
        <s v="7/10/2023 23:00"/>
        <s v="5/31/2023 4:00"/>
        <s v="3/22/2023 5:00"/>
        <s v="6/22/2023 20:00"/>
        <s v="1/26/2023 8:00"/>
        <s v="5/22/2023 5:00"/>
        <s v="4/9/2023 16:00"/>
        <s v="11/20/2023 10:00"/>
        <s v="3/13/2023 17:00"/>
        <s v="5/2/2023 20:00"/>
        <s v="3/5/2023 11:00"/>
        <s v="3/14/2023 16:00"/>
        <s v="11/25/2023 20:00"/>
        <s v="8/14/2023 2:00"/>
        <s v="2/11/2023 13:00"/>
        <s v="10/29/2023 18:00"/>
        <s v="3/23/2023 3:00"/>
        <s v="10/31/2023 21:00"/>
        <s v="3/3/2023 14:00"/>
        <s v="10/16/2023 16:00"/>
        <s v="3/28/2023 12:00"/>
        <s v="6/30/2023 16:00"/>
        <s v="1/3/2023 5:00"/>
        <s v="1/7/2023 14:00"/>
        <s v="11/20/2023 15:00"/>
        <s v="12/23/2023 16:00"/>
        <s v="8/7/2023 19:00"/>
        <s v="11/16/2023 13:00"/>
        <s v="9/13/2023 10:00"/>
        <s v="5/22/2023 14:00"/>
        <s v="9/30/2023 11:00"/>
        <s v="9/8/2023 23:00"/>
        <s v="1/16/2023 16:00"/>
        <s v="9/10/2023 6:00"/>
        <s v="10/25/2023 2:00"/>
        <s v="8/21/2023 7:00"/>
        <s v="9/24/2023 22:00"/>
        <s v="6/25/2023 12:00"/>
        <s v="7/3/2023 3:00"/>
        <s v="6/15/2023 13:00"/>
        <s v="6/25/2023 0:00"/>
        <s v="8/9/2023 2:00"/>
        <s v="8/21/2023 10:00"/>
        <s v="12/26/2023 4:00"/>
        <s v="1/22/2023 10:00"/>
        <s v="11/8/2023 7:00"/>
        <s v="9/12/2023 8:00"/>
        <s v="8/30/2023 14:00"/>
        <s v="10/7/2023 5:00"/>
        <s v="8/18/2023 5:00"/>
        <s v="2/9/2023 22:00"/>
        <s v="11/16/2023 6:00"/>
        <s v="5/4/2023 17:00"/>
        <s v="7/10/2023 6:00"/>
        <s v="10/20/2023 2:00"/>
        <s v="12/26/2023 6:00"/>
        <s v="8/27/2023 8:00"/>
        <s v="11/11/2023 4:00"/>
        <s v="11/23/2023 10:00"/>
        <s v="9/14/2023 20:00"/>
        <s v="9/16/2023 22:00"/>
        <s v="11/16/2023 12:00"/>
        <s v="7/11/2023 20:00"/>
        <s v="9/26/2023 22:00"/>
        <s v="10/11/2023 5:00"/>
        <s v="5/1/2023 11:00"/>
        <s v="3/4/2023 3:00"/>
        <s v="11/20/2023 17:00"/>
        <s v="7/21/2023 20:00"/>
        <s v="1/26/2023 14:00"/>
        <s v="8/19/2023 18:00"/>
        <s v="5/3/2023 5:00"/>
        <s v="10/12/2023 22:00"/>
        <s v="7/6/2023 15:00"/>
        <s v="9/3/2023 8:00"/>
        <s v="5/9/2023 2:00"/>
        <s v="10/24/2023 18:00"/>
        <s v="10/16/2023 21:00"/>
        <s v="4/4/2023 20:00"/>
        <s v="6/25/2023 10:00"/>
        <s v="3/20/2023 10:00"/>
        <s v="2/5/2023 11:00"/>
        <s v="7/28/2023 12:00"/>
        <s v="5/28/2023 18:00"/>
        <s v="4/9/2023 20:00"/>
        <s v="5/21/2023 11:00"/>
        <s v="9/1/2023 22:00"/>
        <s v="7/22/2023 4:00"/>
        <s v="5/28/2023 1:00"/>
        <s v="10/12/2023 12:00"/>
        <s v="8/16/2023 23:00"/>
        <s v="5/7/2023 19:00"/>
        <s v="4/7/2023 7:00"/>
        <s v="5/21/2023 0:00"/>
        <s v="9/25/2023 14:00"/>
        <s v="10/19/2023 4:00"/>
        <s v="12/29/2023 9:00"/>
        <s v="10/4/2023 15:00"/>
        <s v="11/7/2023 12:00"/>
        <s v="12/4/2023 18:00"/>
        <s v="2/24/2023 15:00"/>
        <s v="4/13/2023 17:00"/>
        <s v="9/8/2023 22:00"/>
        <s v="5/3/2023 12:00"/>
        <s v="5/3/2023 2:00"/>
        <s v="1/18/2023 6:00"/>
        <s v="7/20/2023 0:00"/>
        <s v="4/2/2023 13:00"/>
        <s v="5/14/2023 15:00"/>
        <s v="9/7/2023 21:00"/>
        <s v="1/9/2023 8:00"/>
        <s v="12/20/2023 7:00"/>
        <s v="3/15/2023 8:00"/>
        <s v="11/6/2023 6:00"/>
        <s v="7/13/2023 12:00"/>
        <s v="8/16/2023 22:00"/>
        <s v="3/11/2023 11:00"/>
        <s v="9/22/2023 17:00"/>
        <s v="7/27/2023 8:00"/>
        <s v="2/26/2023 17:00"/>
        <s v="8/15/2023 17:00"/>
        <s v="11/23/2023 21:00"/>
        <s v="12/1/2023 9:00"/>
        <s v="1/18/2023 4:00"/>
        <s v="4/1/2023 21:00"/>
        <s v="12/25/2023 7:00"/>
        <s v="7/21/2023 22:00"/>
        <s v="3/22/2023 22:00"/>
        <s v="10/27/2023 20:00"/>
        <s v="7/22/2023 15:00"/>
        <s v="7/17/2023 11:00"/>
        <s v="8/23/2023 14:00"/>
        <s v="5/5/2023 3:00"/>
        <s v="3/20/2023 0:00"/>
        <s v="4/28/2023 1:00"/>
        <s v="2/7/2023 9:00"/>
        <s v="2/8/2023 1:00"/>
        <s v="5/31/2023 18:00"/>
        <s v="4/23/2023 20:00"/>
        <s v="6/6/2023 16:00"/>
        <s v="6/4/2023 7:00"/>
        <s v="9/27/2023 9:00"/>
        <s v="1/16/2023 13:00"/>
        <s v="10/22/2023 15:00"/>
        <s v="12/1/2023 8:00"/>
        <s v="10/5/2023 4:00"/>
        <s v="3/26/2023 0:00"/>
        <s v="9/17/2023 17:00"/>
        <s v="10/19/2023 16:00"/>
        <s v="5/25/2023 15:00"/>
        <s v="6/1/2023 14:00"/>
        <s v="10/6/2023 14:00"/>
        <s v="10/23/2023 13:00"/>
        <s v="12/30/2023 9:00"/>
        <s v="5/9/2023 8:00"/>
        <s v="8/20/2023 17:00"/>
        <s v="6/3/2023 1:00"/>
        <s v="8/29/2023 0:00"/>
        <s v="9/3/2023 11:00"/>
        <s v="10/19/2023 21:00"/>
        <s v="9/14/2023 12:00"/>
        <s v="6/15/2023 6:00"/>
        <s v="9/6/2023 2:00"/>
        <s v="5/22/2023 19:00"/>
        <s v="12/15/2023 18:00"/>
        <s v="10/9/2023 4:00"/>
        <s v="5/31/2023 0:00"/>
        <s v="10/17/2023 13:00"/>
        <s v="6/7/2023 15:00"/>
        <s v="2/26/2023 18:00"/>
        <s v="12/11/2023 5:00"/>
        <s v="12/16/2023 23:00"/>
        <s v="12/21/2023 16:00"/>
        <s v="11/2/2023 14:00"/>
        <s v="5/2/2023 6:00"/>
        <s v="5/25/2023 16:00"/>
        <s v="1/30/2023 22:00"/>
        <s v="3/2/2023 22:00"/>
        <s v="6/30/2023 5:00"/>
        <s v="7/20/2023 1:00"/>
        <s v="6/23/2023 6:00"/>
        <s v="2/4/2023 21:00"/>
        <s v="5/24/2023 5:00"/>
        <s v="9/8/2023 2:00"/>
        <s v="10/29/2023 19:00"/>
        <s v="10/12/2023 6:00"/>
        <s v="9/16/2023 0:00"/>
        <s v="6/29/2023 14:00"/>
        <s v="3/2/2023 17:00"/>
        <s v="7/21/2023 6:00"/>
        <s v="12/7/2023 13:00"/>
        <s v="8/20/2023 16:00"/>
        <s v="6/23/2023 23:00"/>
        <s v="1/18/2023 20:00"/>
        <s v="3/5/2023 18:00"/>
        <s v="7/30/2023 6:00"/>
        <s v="5/17/2023 11:00"/>
        <s v="7/2/2023 7:00"/>
        <s v="8/8/2023 1:00"/>
        <s v="2/3/2023 12:00"/>
        <s v="8/23/2023 2:00"/>
        <s v="7/29/2023 10:00"/>
        <s v="7/12/2023 20:00"/>
        <s v="1/11/2023 6:00"/>
        <s v="5/13/2023 3:00"/>
        <s v="5/7/2023 10:00"/>
        <s v="10/23/2023 15:00"/>
        <s v="6/14/2023 23:00"/>
        <s v="9/13/2023 4:00"/>
        <s v="7/31/2023 18:00"/>
        <s v="4/5/2023 15:00"/>
        <s v="3/10/2023 8:00"/>
        <s v="2/25/2023 4:00"/>
        <s v="6/18/2023 18:00"/>
        <s v="1/1/2023 7:00"/>
        <s v="3/9/2023 0:00"/>
        <s v="7/1/2023 2:00"/>
        <s v="7/10/2023 16:00"/>
        <s v="7/29/2023 20:00"/>
        <s v="2/22/2023 2:00"/>
        <s v="9/1/2023 21:00"/>
        <s v="7/28/2023 7:00"/>
        <s v="1/29/2023 12:00"/>
        <s v="1/30/2023 3:00"/>
        <s v="6/30/2023 2:00"/>
        <s v="2/26/2023 4:00"/>
        <s v="1/22/2023 8:00"/>
        <s v="10/18/2023 19:00"/>
        <s v="4/7/2023 19:00"/>
        <s v="5/31/2023 8:00"/>
        <s v="9/1/2023 9:00"/>
        <s v="4/11/2023 18:00"/>
        <s v="1/24/2023 12:00"/>
        <s v="5/13/2023 22:00"/>
        <s v="4/22/2023 3:00"/>
        <s v="6/13/2023 1:00"/>
        <s v="11/16/2023 18:00"/>
        <s v="12/4/2023 13:00"/>
        <s v="3/23/2023 6:00"/>
        <s v="5/7/2023 16:00"/>
        <s v="5/24/2023 19:00"/>
        <s v="10/25/2023 8:00"/>
        <s v="1/22/2023 19:00"/>
        <s v="2/5/2023 13:00"/>
        <s v="2/9/2023 17:00"/>
        <s v="10/27/2023 7:00"/>
        <s v="5/3/2023 11:00"/>
        <s v="4/8/2023 13:00"/>
        <s v="12/1/2023 2:00"/>
        <s v="11/16/2023 22:00"/>
        <s v="8/1/2023 16:00"/>
        <s v="5/6/2023 18:00"/>
        <s v="1/30/2023 21:00"/>
        <s v="11/10/2023 21:00"/>
        <s v="10/15/2023 2:00"/>
        <s v="12/25/2023 23:00"/>
        <s v="7/7/2023 19:00"/>
        <s v="1/3/2023 16:00"/>
        <s v="8/16/2023 18:00"/>
        <s v="5/5/2023 10:00"/>
        <s v="5/11/2023 14:00"/>
        <s v="1/24/2023 7:00"/>
        <s v="3/23/2023 7:00"/>
        <s v="1/23/2023 4:00"/>
        <s v="10/30/2023 4:00"/>
        <s v="2/20/2023 15:00"/>
        <s v="6/1/2023 0:00"/>
        <s v="8/29/2023 15:00"/>
        <s v="8/1/2023 5:00"/>
        <s v="6/14/2023 16:00"/>
        <s v="10/7/2023 19:00"/>
        <s v="4/14/2023 23:00"/>
        <s v="6/9/2023 1:00"/>
        <s v="2/20/2023 6:00"/>
        <s v="2/16/2023 18:00"/>
        <s v="12/20/2023 8:00"/>
        <s v="12/22/2023 6:00"/>
        <s v="5/29/2023 3:00"/>
        <s v="9/15/2023 9:00"/>
        <s v="7/9/2023 2:00"/>
        <s v="11/2/2023 3:00"/>
        <s v="5/19/2023 7:00"/>
        <s v="4/1/2023 10:00"/>
        <s v="7/23/2023 8:00"/>
        <s v="2/18/2023 23:00"/>
        <s v="8/6/2023 4:00"/>
        <s v="2/2/2023 17:00"/>
        <s v="6/22/2023 18:00"/>
        <s v="4/22/2023 19:00"/>
        <s v="10/24/2023 9:00"/>
        <s v="10/2/2023 13:00"/>
        <s v="9/21/2023 22:00"/>
        <s v="4/15/2023 18:00"/>
        <s v="8/25/2023 8:00"/>
        <s v="9/6/2023 21:00"/>
        <s v="4/8/2023 11:00"/>
        <s v="3/2/2023 4:00"/>
        <s v="9/7/2023 20:00"/>
        <s v="5/11/2023 5:00"/>
        <s v="4/24/2023 21:00"/>
        <s v="11/7/2023 2:00"/>
        <s v="7/13/2023 21:00"/>
        <s v="11/9/2023 2:00"/>
        <s v="7/5/2023 16:00"/>
        <s v="6/18/2023 19:00"/>
        <s v="11/21/2023 11:00"/>
        <s v="5/26/2023 6:00"/>
        <s v="8/16/2023 4:00"/>
        <s v="6/21/2023 11:00"/>
        <s v="8/15/2023 16:00"/>
        <s v="7/20/2023 4:00"/>
        <s v="4/13/2023 23:00"/>
        <s v="9/30/2023 19:00"/>
        <s v="2/12/2023 13:00"/>
        <s v="11/15/2023 0:00"/>
        <s v="10/4/2023 13:00"/>
        <s v="1/30/2023 7:00"/>
        <s v="1/7/2023 1:00"/>
        <s v="5/21/2023 8:00"/>
        <s v="1/2/2023 6:00"/>
        <s v="7/31/2023 13:00"/>
        <s v="5/30/2023 22:00"/>
        <s v="9/19/2023 1:00"/>
        <s v="2/4/2023 17:00"/>
        <s v="9/7/2023 4:00"/>
        <s v="2/20/2023 14:00"/>
        <s v="7/27/2023 6:00"/>
        <s v="8/13/2023 1:00"/>
        <s v="6/16/2023 4:00"/>
        <s v="1/19/2023 15:00"/>
        <s v="6/9/2023 14:00"/>
        <s v="7/26/2023 19:00"/>
        <s v="11/4/2023 9:00"/>
        <s v="8/8/2023 16:00"/>
        <s v="5/27/2023 19:00"/>
        <s v="6/29/2023 18:00"/>
        <s v="11/21/2023 6:00"/>
        <s v="11/15/2023 21:00"/>
        <s v="6/11/2023 8:00"/>
        <s v="8/30/2023 6:00"/>
        <s v="11/15/2023 4:00"/>
        <s v="1/21/2023 3:00"/>
        <s v="5/14/2023 22:00"/>
        <s v="3/7/2023 8:00"/>
        <s v="3/20/2023 22:00"/>
        <s v="4/2/2023 1:00"/>
        <s v="7/12/2023 18:00"/>
        <s v="7/28/2023 2:00"/>
        <s v="6/3/2023 11:00"/>
        <s v="10/26/2023 12:00"/>
        <s v="4/11/2023 1:00"/>
        <s v="3/7/2023 4:00"/>
        <s v="3/13/2023 12:00"/>
        <s v="11/10/2023 1:00"/>
        <s v="8/27/2023 21:00"/>
        <s v="11/29/2023 10:00"/>
        <s v="1/18/2023 16:00"/>
        <s v="11/12/2023 18:00"/>
        <s v="10/31/2023 2:00"/>
        <s v="4/16/2023 18:00"/>
        <s v="7/26/2023 15:00"/>
        <s v="9/5/2023 9:00"/>
        <s v="9/3/2023 14:00"/>
        <s v="4/28/2023 22:00"/>
        <s v="6/25/2023 14:00"/>
        <s v="3/16/2023 5:00"/>
        <s v="7/28/2023 6:00"/>
        <s v="6/3/2023 23:00"/>
        <s v="10/3/2023 19:00"/>
        <s v="8/17/2023 16:00"/>
        <s v="11/28/2023 9:00"/>
        <s v="10/30/2023 21:00"/>
        <s v="5/10/2023 11:00"/>
        <s v="3/21/2023 14:00"/>
        <s v="12/3/2023 22:00"/>
        <s v="7/9/2023 12:00"/>
        <s v="6/24/2023 17:00"/>
        <s v="5/18/2023 12:00"/>
        <s v="11/6/2023 1:00"/>
        <s v="11/4/2023 14:00"/>
        <s v="3/26/2023 22:00"/>
        <s v="2/7/2023 4:00"/>
        <s v="7/29/2023 5:00"/>
        <s v="1/17/2023 11:00"/>
        <s v="2/3/2023 20:00"/>
        <s v="10/28/2023 20:00"/>
        <s v="3/17/2023 9:00"/>
        <s v="10/30/2023 10:00"/>
        <s v="9/2/2023 9:00"/>
        <s v="12/11/2023 18:00"/>
        <s v="7/29/2023 18:00"/>
        <s v="5/28/2023 20:00"/>
        <s v="6/2/2023 9:00"/>
        <s v="1/5/2023 18:00"/>
        <s v="11/29/2023 8:00"/>
        <s v="8/11/2023 7:00"/>
        <s v="12/2/2023 3:00"/>
        <s v="12/14/2023 23:00"/>
        <s v="11/24/2023 2:00"/>
        <s v="8/22/2023 6:00"/>
        <s v="3/24/2023 10:00"/>
        <s v="1/14/2023 13:00"/>
        <s v="12/3/2023 2:00"/>
        <s v="11/13/2023 9:00"/>
        <s v="12/27/2023 21:00"/>
        <s v="8/13/2023 8:00"/>
        <s v="10/29/2023 6:00"/>
        <s v="3/25/2023 13:00"/>
        <s v="11/17/2023 12:00"/>
        <s v="7/16/2023 0:00"/>
        <s v="10/4/2023 11:00"/>
        <s v="9/18/2023 4:00"/>
        <s v="6/14/2023 18:00"/>
        <s v="11/18/2023 22:00"/>
        <s v="2/14/2023 21:00"/>
        <s v="5/23/2023 3:00"/>
        <s v="3/20/2023 11:00"/>
        <s v="10/14/2023 17:00"/>
        <s v="7/29/2023 8:00"/>
        <s v="4/15/2023 3:00"/>
        <s v="3/27/2023 12:00"/>
        <s v="5/17/2023 4:00"/>
        <s v="4/8/2023 1:00"/>
        <s v="7/2/2023 8:00"/>
        <s v="5/6/2023 8:00"/>
        <s v="4/27/2023 22:00"/>
        <s v="5/9/2023 11:00"/>
        <s v="8/8/2023 11:00"/>
        <s v="1/9/2023 3:00"/>
        <s v="10/23/2023 17:00"/>
        <s v="7/23/2023 1:00"/>
        <s v="4/30/2023 20:00"/>
        <s v="9/8/2023 15:00"/>
        <s v="9/22/2023 1:00"/>
        <s v="2/21/2023 22:00"/>
        <s v="12/1/2023 1:00"/>
        <s v="2/18/2023 17:00"/>
        <s v="7/20/2023 8:00"/>
        <s v="6/25/2023 3:00"/>
        <s v="6/24/2023 21:00"/>
        <s v="11/14/2023 7:00"/>
        <s v="2/21/2023 6:00"/>
        <s v="1/17/2023 3:00"/>
        <s v="7/9/2023 0:00"/>
        <s v="2/12/2023 7:00"/>
        <s v="10/16/2023 1:00"/>
        <s v="9/28/2023 0:00"/>
        <s v="12/8/2023 19:00"/>
        <s v="9/1/2023 6:00"/>
        <s v="1/18/2023 8:00"/>
        <s v="6/5/2023 2:00"/>
        <s v="2/6/2023 15:00"/>
        <s v="12/24/2023 12:00"/>
        <s v="1/11/2023 19:00"/>
        <s v="6/21/2023 23:00"/>
        <s v="2/3/2023 15:00"/>
        <s v="6/23/2023 21:00"/>
        <s v="12/11/2023 1:00"/>
        <s v="12/13/2023 8:00"/>
        <s v="9/11/2023 10:00"/>
        <s v="1/18/2023 0:00"/>
        <s v="12/11/2023 23:00"/>
        <s v="3/29/2023 4:00"/>
        <s v="10/2/2023 6:00"/>
        <s v="2/17/2023 21:00"/>
        <s v="10/11/2023 22:00"/>
        <s v="7/24/2023 10:00"/>
        <s v="9/16/2023 1:00"/>
        <s v="7/26/2023 14:00"/>
        <s v="10/25/2023 3:00"/>
        <s v="11/11/2023 19:00"/>
        <s v="3/16/2023 22:00"/>
        <s v="9/21/2023 7:00"/>
        <s v="4/13/2023 9:00"/>
        <s v="1/27/2023 2:00"/>
        <s v="11/3/2023 14:00"/>
        <s v="10/27/2023 17:00"/>
        <s v="5/22/2023 8:00"/>
        <s v="5/23/2023 23:00"/>
        <s v="7/16/2023 22:00"/>
        <s v="2/9/2023 12:00"/>
        <s v="4/9/2023 0:00"/>
        <s v="8/22/2023 5:00"/>
        <s v="1/15/2023 12:00"/>
        <s v="7/15/2023 12:00"/>
        <s v="3/3/2023 19:00"/>
        <s v="4/27/2023 5:00"/>
        <s v="12/3/2023 7:00"/>
        <s v="1/7/2023 2:00"/>
        <s v="3/30/2023 13:00"/>
        <s v="4/20/2023 7:00"/>
        <s v="10/26/2023 16:00"/>
        <s v="11/28/2023 18:00"/>
        <s v="9/23/2023 18:00"/>
        <s v="11/9/2023 4:00"/>
        <s v="5/24/2023 17:00"/>
        <s v="7/30/2023 14:00"/>
        <s v="10/8/2023 8:00"/>
        <s v="9/6/2023 14:00"/>
        <s v="3/29/2023 7:00"/>
        <s v="9/22/2023 4:00"/>
        <s v="9/14/2023 7:00"/>
        <s v="12/19/2023 4:00"/>
        <s v="1/7/2023 3:00"/>
        <s v="6/19/2023 13:00"/>
        <s v="3/9/2023 16:00"/>
        <s v="5/23/2023 18:00"/>
        <s v="4/22/2023 23:00"/>
        <s v="3/21/2023 21:00"/>
        <s v="10/12/2023 11:00"/>
        <s v="5/5/2023 14:00"/>
        <s v="1/22/2023 17:00"/>
        <s v="7/2/2023 0:00"/>
        <s v="1/7/2023 22:00"/>
        <s v="7/13/2023 0:00"/>
        <s v="11/5/2023 10:00"/>
        <s v="5/22/2023 16:00"/>
        <s v="1/4/2023 5:00"/>
        <s v="5/6/2023 4:00"/>
        <s v="8/19/2023 3:00"/>
        <s v="12/23/2023 15:00"/>
        <s v="1/22/2023 18:00"/>
        <s v="8/28/2023 21:00"/>
        <s v="5/27/2023 11:00"/>
        <s v="3/6/2023 3:00"/>
        <s v="1/17/2023 7:00"/>
        <s v="1/21/2023 2:00"/>
        <s v="9/23/2023 16:00"/>
        <s v="12/26/2023 14:00"/>
        <s v="2/1/2023 16:00"/>
        <s v="11/24/2023 23:00"/>
        <s v="9/18/2023 2:00"/>
        <s v="4/4/2023 10:00"/>
        <s v="10/6/2023 11:00"/>
        <s v="5/18/2023 7:00"/>
        <s v="12/21/2023 17:00"/>
        <s v="1/9/2023 18:00"/>
        <s v="12/13/2023 22:00"/>
        <s v="6/12/2023 2:00"/>
        <s v="9/30/2023 14:00"/>
        <s v="10/14/2023 18:00"/>
        <s v="12/11/2023 0:00"/>
        <s v="11/23/2023 14:00"/>
        <s v="10/8/2023 7:00"/>
        <s v="6/8/2023 18:00"/>
        <s v="11/21/2023 7:00"/>
        <s v="4/7/2023 8:00"/>
        <s v="4/15/2023 12:00"/>
        <s v="10/14/2023 22:00"/>
        <s v="3/8/2023 2:00"/>
        <s v="6/15/2023 19:00"/>
        <s v="12/27/2023 6:00"/>
        <s v="10/2/2023 23:00"/>
        <s v="10/13/2023 5:00"/>
        <s v="8/12/2023 0:00"/>
        <s v="9/20/2023 20:00"/>
        <s v="1/19/2023 8:00"/>
        <s v="4/29/2023 7:00"/>
        <s v="11/19/2023 21:00"/>
        <s v="9/15/2023 5:00"/>
        <s v="9/21/2023 5:00"/>
        <s v="10/9/2023 14:00"/>
        <s v="5/18/2023 23:00"/>
        <s v="12/16/2023 1:00"/>
        <s v="7/20/2023 11:00"/>
        <s v="6/7/2023 14:00"/>
        <s v="2/24/2023 18:00"/>
        <s v="12/3/2023 11:00"/>
        <s v="7/9/2023 5:00"/>
        <s v="9/3/2023 0:00"/>
        <s v="1/28/2023 5:00"/>
        <s v="9/28/2023 19:00"/>
        <s v="2/21/2023 7:00"/>
        <s v="6/20/2023 5:00"/>
        <s v="11/29/2023 2:00"/>
        <s v="7/9/2023 7:00"/>
        <s v="6/16/2023 2:00"/>
        <s v="1/28/2023 17:00"/>
        <s v="4/4/2023 7:00"/>
        <s v="6/12/2023 20:00"/>
        <s v="12/17/2023 14:00"/>
        <s v="6/15/2023 17:00"/>
        <s v="4/22/2023 14:00"/>
        <s v="6/4/2023 11:00"/>
        <s v="5/9/2023 9:00"/>
        <s v="6/5/2023 14:00"/>
        <s v="8/19/2023 14:00"/>
        <s v="1/12/2023 1:00"/>
        <s v="5/17/2023 18:00"/>
        <s v="6/2/2023 7:00"/>
        <s v="11/1/2023 2:00"/>
        <s v="3/25/2023 6:00"/>
        <s v="5/18/2023 20:00"/>
        <s v="10/29/2023 10:00"/>
        <s v="8/27/2023 13:00"/>
        <s v="7/3/2023 14:00"/>
        <s v="11/17/2023 17:00"/>
        <s v="11/2/2023 20:00"/>
        <s v="7/29/2023 19:00"/>
        <s v="6/20/2023 15:00"/>
        <s v="2/8/2023 23:00"/>
        <s v="4/7/2023 22:00"/>
        <s v="7/14/2023 2:00"/>
        <s v="9/20/2023 19:00"/>
        <s v="3/19/2023 7:00"/>
        <s v="3/22/2023 13:00"/>
        <s v="8/31/2023 10:00"/>
        <s v="2/12/2023 15:00"/>
        <s v="9/24/2023 11:00"/>
        <s v="1/2/2023 22:00"/>
        <s v="12/30/2023 15:00"/>
        <s v="5/17/2023 23:00"/>
        <s v="4/10/2023 16:00"/>
        <s v="9/5/2023 1:00"/>
        <s v="10/26/2023 17:00"/>
        <s v="12/5/2023 12:00"/>
        <s v="12/12/2023 12:00"/>
        <s v="7/12/2023 11:00"/>
        <s v="8/13/2023 6:00"/>
        <s v="6/15/2023 0:00"/>
        <s v="10/16/2023 3:00"/>
        <s v="7/7/2023 18:00"/>
        <s v="2/26/2023 13:00"/>
        <s v="7/4/2023 12:00"/>
        <s v="10/8/2023 22:00"/>
        <s v="11/2/2023 11:00"/>
        <s v="7/3/2023 17:00"/>
        <s v="9/6/2023 3:00"/>
        <s v="2/27/2023 2:00"/>
        <s v="6/18/2023 16:00"/>
        <s v="4/5/2023 2:00"/>
        <s v="9/13/2023 6:00"/>
        <s v="9/5/2023 23:00"/>
        <s v="11/6/2023 7:00"/>
        <s v="9/20/2023 7:00"/>
        <s v="3/31/2023 11:00"/>
        <s v="11/12/2023 5:00"/>
        <s v="1/17/2023 14:00"/>
        <s v="7/4/2023 22:00"/>
        <s v="6/12/2023 7:00"/>
        <s v="11/13/2023 14:00"/>
        <s v="5/17/2023 20:00"/>
        <s v="5/19/2023 17:00"/>
        <s v="2/23/2023 5:00"/>
        <s v="9/14/2023 23:00"/>
        <s v="6/5/2023 7:00"/>
        <s v="3/12/2023 12:00"/>
        <s v="11/4/2023 3:00"/>
        <s v="8/13/2023 19:00"/>
        <s v="4/13/2023 0:00"/>
        <s v="2/11/2023 11:00"/>
        <s v="8/30/2023 9:00"/>
        <s v="6/8/2023 13:00"/>
        <s v="2/15/2023 22:00"/>
        <s v="1/23/2023 20:00"/>
        <s v="2/11/2023 6:00"/>
        <s v="10/17/2023 10:00"/>
        <s v="12/6/2023 21:00"/>
        <s v="4/28/2023 6:00"/>
        <s v="10/12/2023 1:00"/>
        <s v="2/5/2023 3:00"/>
        <s v="10/8/2023 14:00"/>
        <s v="8/24/2023 4:00"/>
        <s v="9/6/2023 4:00"/>
        <s v="1/28/2023 21:00"/>
        <s v="5/15/2023 12:00"/>
        <s v="4/9/2023 5:00"/>
        <s v="12/22/2023 4:00"/>
        <s v="2/25/2023 3:00"/>
        <s v="10/15/2023 3:00"/>
        <s v="7/31/2023 11:00"/>
        <s v="6/22/2023 14:00"/>
        <s v="3/15/2023 6:00"/>
        <s v="6/11/2023 17:00"/>
        <s v="7/22/2023 18:00"/>
        <s v="3/5/2023 23:00"/>
        <s v="3/7/2023 11:00"/>
        <s v="2/5/2023 18:00"/>
        <s v="6/13/2023 14:00"/>
        <s v="7/23/2023 12:00"/>
        <s v="2/11/2023 2:00"/>
        <s v="8/19/2023 13:00"/>
        <s v="5/27/2023 7:00"/>
        <s v="12/10/2023 21:00"/>
        <s v="5/13/2023 11:00"/>
        <s v="6/30/2023 6:00"/>
        <s v="10/28/2023 3:00"/>
        <s v="3/22/2023 18:00"/>
        <s v="9/15/2023 16:00"/>
        <s v="10/30/2023 0:00"/>
        <s v="1/9/2023 6:00"/>
        <s v="9/13/2023 0:00"/>
        <s v="9/22/2023 15:00"/>
        <s v="10/24/2023 12:00"/>
        <s v="9/10/2023 13:00"/>
        <s v="1/5/2023 7:00"/>
        <s v="10/31/2023 18:00"/>
        <s v="12/15/2023 17:00"/>
        <s v="6/20/2023 6:00"/>
        <s v="4/2/2023 23:00"/>
        <s v="11/13/2023 22:00"/>
        <s v="12/22/2023 0:00"/>
        <s v="11/2/2023 8:00"/>
        <s v="8/1/2023 17:00"/>
        <s v="7/29/2023 0:00"/>
        <s v="12/24/2023 10:00"/>
        <s v="3/19/2023 22:00"/>
        <s v="5/7/2023 11:00"/>
        <s v="11/21/2023 5:00"/>
        <s v="8/26/2023 2:00"/>
        <s v="1/27/2023 9:00"/>
        <s v="10/30/2023 13:00"/>
        <s v="12/19/2023 19:00"/>
        <s v="8/29/2023 12:00"/>
        <s v="2/13/2023 8:00"/>
        <s v="11/23/2023 17:00"/>
        <s v="10/13/2023 21:00"/>
        <s v="2/9/2023 0:00"/>
        <s v="3/23/2023 2:00"/>
        <s v="2/12/2023 9:00"/>
        <s v="7/25/2023 18:00"/>
        <s v="4/28/2023 3:00"/>
        <s v="5/12/2023 7:00"/>
        <s v="12/30/2023 17:00"/>
        <s v="2/8/2023 21:00"/>
        <s v="7/2/2023 22:00"/>
        <s v="3/10/2023 11:00"/>
        <s v="8/19/2023 19:00"/>
        <s v="8/9/2023 21:00"/>
        <s v="10/4/2023 7:00"/>
        <s v="10/9/2023 2:00"/>
        <s v="5/24/2023 1:00"/>
        <s v="10/3/2023 5:00"/>
        <s v="4/24/2023 18:00"/>
        <s v="8/10/2023 12:00"/>
        <s v="10/18/2023 14:00"/>
        <s v="7/8/2023 5:00"/>
        <s v="4/27/2023 19:00"/>
        <s v="2/6/2023 10:00"/>
        <s v="4/7/2023 1:00"/>
        <s v="5/21/2023 19:00"/>
        <s v="9/4/2023 11:00"/>
        <s v="4/17/2023 8:00"/>
        <s v="7/20/2023 10:00"/>
        <s v="1/10/2023 15:00"/>
        <s v="3/4/2023 18:00"/>
        <s v="9/9/2023 9:00"/>
        <s v="2/27/2023 8:00"/>
        <s v="3/28/2023 19:00"/>
        <s v="7/27/2023 17:00"/>
        <s v="9/16/2023 3:00"/>
        <s v="6/8/2023 3:00"/>
        <s v="2/13/2023 10:00"/>
        <s v="9/27/2023 4:00"/>
        <s v="6/7/2023 6:00"/>
        <s v="12/24/2023 16:00"/>
        <s v="7/19/2023 5:00"/>
        <s v="1/2/2023 3:00"/>
        <s v="10/21/2023 7:00"/>
        <s v="10/20/2023 14:00"/>
        <s v="4/3/2023 21:00"/>
        <s v="11/10/2023 13:00"/>
        <s v="10/1/2023 18:00"/>
        <s v="5/25/2023 7:00"/>
        <s v="11/5/2023 19:00"/>
        <s v="10/25/2023 21:00"/>
        <s v="11/20/2023 2:00"/>
        <s v="11/18/2023 2:00"/>
        <s v="10/24/2023 23:00"/>
        <s v="5/5/2023 15:00"/>
        <s v="8/27/2023 20:00"/>
        <s v="12/30/2023 1:00"/>
        <s v="9/22/2023 2:00"/>
        <s v="11/27/2023 18:00"/>
        <s v="8/17/2023 7:00"/>
        <s v="8/15/2023 0:00"/>
        <s v="1/25/2023 3:00"/>
        <s v="5/22/2023 11:00"/>
        <s v="9/5/2023 6:00"/>
        <s v="4/9/2023 17:00"/>
        <s v="5/17/2023 10:00"/>
        <s v="11/5/2023 8:00"/>
        <s v="10/20/2023 13:00"/>
        <s v="9/28/2023 11:00"/>
        <s v="5/15/2023 16:00"/>
        <s v="5/17/2023 1:00"/>
        <s v="8/2/2023 13:00"/>
        <s v="3/18/2023 18:00"/>
        <s v="1/16/2023 2:00"/>
        <s v="2/12/2023 16:00"/>
        <s v="10/1/2023 19:00"/>
        <s v="11/8/2023 2:00"/>
        <s v="4/5/2023 6:00"/>
        <s v="4/11/2023 9:00"/>
        <s v="5/7/2023 15:00"/>
        <s v="8/10/2023 20:00"/>
        <s v="3/20/2023 3:00"/>
        <s v="8/6/2023 13:00"/>
        <s v="11/25/2023 18:00"/>
        <s v="10/14/2023 3:00"/>
        <s v="10/26/2023 13:00"/>
        <s v="6/29/2023 11:00"/>
        <s v="5/20/2023 5:00"/>
        <s v="2/18/2023 0:00"/>
        <s v="4/17/2023 21:00"/>
        <s v="10/7/2023 6:00"/>
        <s v="4/27/2023 3:00"/>
        <s v="8/2/2023 2:00"/>
        <s v="12/30/2023 19:00"/>
        <s v="10/19/2023 19:00"/>
        <s v="3/1/2023 14:00"/>
        <s v="12/16/2023 0:00"/>
        <s v="12/14/2023 3:00"/>
        <s v="10/13/2023 4:00"/>
        <s v="5/27/2023 22:00"/>
        <s v="5/10/2023 21:00"/>
        <s v="5/20/2023 3:00"/>
        <s v="6/20/2023 14:00"/>
        <s v="12/14/2023 22:00"/>
        <s v="11/4/2023 20:00"/>
        <s v="11/15/2023 5:00"/>
        <s v="3/13/2023 2:00"/>
        <s v="1/14/2023 14:00"/>
        <s v="1/5/2023 6:00"/>
        <s v="7/19/2023 19:00"/>
        <s v="2/22/2023 17:00"/>
        <s v="1/30/2023 0:00"/>
        <s v="5/26/2023 23:00"/>
        <s v="5/6/2023 21:00"/>
        <s v="6/6/2023 14:00"/>
        <s v="10/31/2023 8:00"/>
        <s v="12/13/2023 23:00"/>
        <s v="8/20/2023 8:00"/>
        <s v="11/24/2023 20:00"/>
        <s v="3/22/2023 21:00"/>
        <s v="6/9/2023 17:00"/>
        <s v="9/7/2023 0:00"/>
        <s v="1/15/2023 16:00"/>
        <s v="8/11/2023 16:00"/>
        <s v="2/21/2023 2:00"/>
        <s v="4/6/2023 21:00"/>
        <s v="9/30/2023 3:00"/>
        <s v="2/25/2023 11:00"/>
        <s v="3/20/2023 9:00"/>
        <s v="2/9/2023 5:00"/>
        <s v="3/15/2023 13:00"/>
        <s v="4/24/2023 12:00"/>
        <s v="3/18/2023 0:00"/>
        <s v="5/22/2023 3:00"/>
        <s v="11/17/2023 16:00"/>
        <s v="2/27/2023 5:00"/>
        <s v="8/27/2023 12:00"/>
        <s v="8/31/2023 20:00"/>
        <s v="2/23/2023 19:00"/>
        <s v="3/22/2023 15:00"/>
        <s v="2/23/2023 4:00"/>
        <s v="4/1/2023 1:00"/>
        <s v="6/14/2023 2:00"/>
        <s v="2/3/2023 5:00"/>
        <s v="6/18/2023 1:00"/>
        <s v="11/13/2023 23:00"/>
        <s v="10/29/2023 7:00"/>
        <s v="9/30/2023 4:00"/>
        <s v="12/24/2023 1:00"/>
        <s v="2/3/2023 2:00"/>
        <s v="4/8/2023 8:00"/>
        <s v="8/22/2023 3:00"/>
        <s v="1/2/2023 7:00"/>
        <s v="12/27/2023 23:00"/>
        <s v="5/11/2023 23:00"/>
        <s v="3/31/2023 19:00"/>
        <s v="9/11/2023 4:00"/>
        <s v="12/26/2023 13:00"/>
        <s v="3/5/2023 0:00"/>
        <s v="4/3/2023 7:00"/>
        <s v="7/16/2023 16:00"/>
        <s v="9/11/2023 23:00"/>
        <s v="5/12/2023 0:00"/>
        <s v="12/14/2023 19:00"/>
        <s v="8/9/2023 18:00"/>
        <s v="9/20/2023 21:00"/>
        <s v="4/4/2023 4:00"/>
        <s v="10/15/2023 22:00"/>
        <s v="3/24/2023 9:00"/>
        <s v="12/16/2023 9:00"/>
        <s v="10/17/2023 6:00"/>
        <s v="11/13/2023 19:00"/>
        <s v="8/29/2023 21:00"/>
        <s v="6/28/2023 5:00"/>
        <s v="11/4/2023 4:00"/>
        <s v="11/20/2023 23:00"/>
        <s v="10/2/2023 5:00"/>
        <s v="11/2/2023 6:00"/>
        <s v="8/29/2023 10:00"/>
        <s v="3/13/2023 9:00"/>
        <s v="5/8/2023 20:00"/>
        <s v="5/25/2023 6:00"/>
        <s v="12/4/2023 4:00"/>
        <s v="2/4/2023 6:00"/>
        <s v="5/13/2023 5:00"/>
        <s v="3/21/2023 7:00"/>
        <s v="12/22/2023 11:00"/>
        <s v="10/8/2023 23:00"/>
        <s v="2/28/2023 21:00"/>
        <s v="12/30/2023 23:00"/>
        <s v="11/24/2023 8:00"/>
        <s v="12/6/2023 5:00"/>
        <s v="1/4/2023 15:00"/>
        <s v="7/7/2023 22:00"/>
        <s v="7/8/2023 4:00"/>
        <s v="6/19/2023 4:00"/>
        <s v="12/25/2023 0:00"/>
        <s v="1/9/2023 2:00"/>
        <s v="10/27/2023 8:00"/>
        <s v="1/2/2023 16:00"/>
        <s v="9/7/2023 7:00"/>
        <s v="9/29/2023 2:00"/>
        <s v="11/23/2023 0:00"/>
        <s v="12/13/2023 10:00"/>
        <s v="12/17/2023 10:00"/>
        <s v="10/18/2023 23:00"/>
        <s v="9/23/2023 9:00"/>
        <s v="3/27/2023 16:00"/>
        <s v="2/23/2023 9:00"/>
        <s v="4/22/2023 10:00"/>
        <s v="12/26/2023 21:00"/>
        <s v="1/24/2023 10:00"/>
        <s v="1/4/2023 8:00"/>
        <s v="8/23/2023 18:00"/>
        <s v="8/27/2023 15:00"/>
        <s v="7/21/2023 11:00"/>
        <s v="12/7/2023 7:00"/>
        <s v="5/5/2023 13:00"/>
        <s v="9/12/2023 20:00"/>
        <s v="9/23/2023 4:00"/>
        <s v="3/19/2023 3:00"/>
        <s v="4/18/2023 3:00"/>
        <s v="9/21/2023 8:00"/>
        <s v="4/30/2023 5:00"/>
        <s v="4/18/2023 5:00"/>
        <s v="8/25/2023 1:00"/>
        <s v="10/27/2023 4:00"/>
        <s v="1/31/2023 21:00"/>
        <s v="8/26/2023 19:00"/>
        <s v="3/6/2023 12:00"/>
        <s v="6/11/2023 9:00"/>
        <s v="7/25/2023 5:00"/>
        <s v="11/5/2023 4:00"/>
        <s v="7/4/2023 20:00"/>
        <s v="9/24/2023 1:00"/>
        <s v="9/3/2023 4:00"/>
        <s v="10/20/2023 3:00"/>
        <s v="9/29/2023 19:00"/>
        <s v="7/20/2023 17:00"/>
        <s v="11/23/2023 5:00"/>
        <s v="8/26/2023 4:00"/>
        <s v="3/14/2023 7:00"/>
        <s v="8/19/2023 12:00"/>
        <s v="10/15/2023 1:00"/>
        <s v="5/8/2023 21:00"/>
        <s v="5/20/2023 16:00"/>
        <s v="5/7/2023 23:00"/>
        <s v="5/1/2023 12:00"/>
        <s v="5/16/2023 8:00"/>
        <s v="8/22/2023 17:00"/>
        <s v="12/25/2023 19:00"/>
        <s v="11/19/2023 12:00"/>
        <s v="7/14/2023 3:00"/>
        <s v="1/12/2023 13:00"/>
        <s v="2/2/2023 3:00"/>
        <s v="3/18/2023 21:00"/>
        <s v="6/18/2023 21:00"/>
        <s v="5/23/2023 4:00"/>
        <s v="12/11/2023 11:00"/>
        <s v="2/9/2023 11:00"/>
        <s v="2/28/2023 17:00"/>
        <s v="4/22/2023 6:00"/>
        <s v="8/7/2023 12:00"/>
        <s v="12/19/2023 20:00"/>
        <s v="11/6/2023 21:00"/>
        <s v="11/18/2023 10:00"/>
        <s v="4/4/2023 2:00"/>
        <s v="11/19/2023 19:00"/>
        <s v="5/2/2023 22:00"/>
        <s v="2/6/2023 22:00"/>
        <s v="6/22/2023 12:00"/>
        <s v="4/21/2023 23:00"/>
        <s v="2/28/2023 12:00"/>
        <s v="8/16/2023 21:00"/>
        <s v="1/31/2023 10:00"/>
        <s v="1/20/2023 22:00"/>
        <s v="11/11/2023 3:00"/>
        <s v="6/3/2023 20:00"/>
        <s v="10/22/2023 12:00"/>
        <s v="7/8/2023 16:00"/>
        <s v="10/5/2023 7:00"/>
        <s v="12/2/2023 16:00"/>
        <s v="1/10/2023 0:00"/>
        <s v="8/28/2023 17:00"/>
        <s v="4/9/2023 18:00"/>
        <s v="12/21/2023 22:00"/>
        <s v="11/26/2023 23:00"/>
        <s v="1/27/2023 22:00"/>
        <s v="4/11/2023 5:00"/>
        <s v="9/16/2023 23:00"/>
        <s v="11/16/2023 16:00"/>
        <s v="6/2/2023 6:00"/>
        <s v="1/3/2023 21:00"/>
        <s v="12/20/2023 23:00"/>
        <s v="5/2/2023 1:00"/>
        <s v="7/2/2023 19:00"/>
        <s v="12/11/2023 3:00"/>
        <s v="10/11/2023 10:00"/>
        <s v="11/12/2023 20:00"/>
        <s v="2/13/2023 20:00"/>
        <s v="11/14/2023 15:00"/>
        <s v="4/3/2023 10:00"/>
        <s v="9/3/2023 3:00"/>
        <s v="10/4/2023 22:00"/>
        <s v="7/4/2023 8:00"/>
        <s v="11/8/2023 19:00"/>
        <s v="1/30/2023 8:00"/>
        <s v="3/19/2023 2:00"/>
        <s v="10/27/2023 6:00"/>
        <s v="7/24/2023 8:00"/>
        <s v="5/2/2023 18:00"/>
        <s v="11/6/2023 8:00"/>
        <s v="8/18/2023 4:00"/>
        <s v="5/15/2023 15:00"/>
        <s v="4/16/2023 5:00"/>
        <s v="11/8/2023 11:00"/>
        <s v="8/24/2023 9:00"/>
        <s v="8/9/2023 6:00"/>
        <s v="8/4/2023 3:00"/>
        <s v="9/30/2023 23:00"/>
        <s v="12/2/2023 2:00"/>
        <s v="1/29/2023 18:00"/>
        <s v="3/5/2023 10:00"/>
        <s v="7/14/2023 7:00"/>
        <s v="1/26/2023 22:00"/>
        <s v="11/20/2023 12:00"/>
        <s v="7/24/2023 7:00"/>
        <s v="8/13/2023 12:00"/>
        <s v="5/20/2023 2:00"/>
        <s v="4/9/2023 11:00"/>
        <s v="6/16/2023 3:00"/>
        <s v="4/12/2023 19:00"/>
        <s v="7/10/2023 13:00"/>
        <s v="4/2/2023 12:00"/>
        <s v="9/20/2023 14:00"/>
        <s v="6/10/2023 5:00"/>
        <s v="5/21/2023 20:00"/>
        <s v="3/30/2023 18:00"/>
        <s v="9/17/2023 18:00"/>
        <s v="5/3/2023 20:00"/>
        <s v="3/30/2023 3:00"/>
        <s v="12/13/2023 5:00"/>
        <s v="9/13/2023 5:00"/>
        <s v="3/1/2023 4:00"/>
        <s v="8/23/2023 21:00"/>
        <s v="8/27/2023 9:00"/>
        <s v="4/2/2023 7:00"/>
        <s v="11/20/2023 3:00"/>
        <s v="5/28/2023 0:00"/>
        <s v="3/24/2023 19:00"/>
        <s v="3/17/2023 20:00"/>
        <s v="12/26/2023 2:00"/>
        <s v="11/2/2023 7:00"/>
        <s v="9/17/2023 3:00"/>
        <s v="11/5/2023 9:00"/>
        <s v="9/4/2023 13:00"/>
        <s v="9/5/2023 3:00"/>
        <s v="9/1/2023 0:00"/>
        <s v="4/21/2023 18:00"/>
        <s v="1/29/2023 21:00"/>
        <s v="3/17/2023 22:00"/>
        <s v="8/18/2023 0:00"/>
        <s v="8/12/2023 10:00"/>
        <s v="1/21/2023 11:00"/>
        <s v="3/19/2023 4:00"/>
        <s v="12/22/2023 15:00"/>
        <s v="8/29/2023 6:00"/>
        <s v="4/25/2023 19:00"/>
        <s v="6/21/2023 0:00"/>
        <s v="5/13/2023 12:00"/>
        <s v="5/23/2023 20:00"/>
        <s v="8/8/2023 17:00"/>
        <s v="6/2/2023 21:00"/>
        <s v="8/16/2023 15:00"/>
        <s v="12/2/2023 14:00"/>
        <s v="6/4/2023 1:00"/>
        <s v="10/21/2023 19:00"/>
        <s v="10/18/2023 16:00"/>
        <s v="10/12/2023 19:00"/>
        <s v="3/10/2023 17:00"/>
        <s v="12/23/2023 23:00"/>
        <s v="1/17/2023 20:00"/>
        <s v="12/18/2023 11:00"/>
        <s v="5/22/2023 0:00"/>
        <s v="8/5/2023 3:00"/>
        <s v="6/14/2023 15:00"/>
        <s v="11/30/2023 17:00"/>
        <s v="6/15/2023 15:00"/>
        <s v="4/16/2023 14:00"/>
        <s v="11/8/2023 5:00"/>
        <s v="9/16/2023 19:00"/>
        <s v="1/30/2023 23:00"/>
        <s v="8/24/2023 7:00"/>
        <s v="1/11/2023 12:00"/>
        <s v="2/22/2023 11:00"/>
        <s v="10/13/2023 22:00"/>
        <s v="11/19/2023 15:00"/>
        <s v="10/14/2023 8:00"/>
        <s v="11/1/2023 22:00"/>
        <s v="2/25/2023 12:00"/>
        <s v="3/8/2023 7:00"/>
        <s v="6/13/2023 0:00"/>
        <s v="10/14/2023 9:00"/>
        <s v="10/4/2023 19:00"/>
        <s v="1/20/2023 11:00"/>
        <s v="4/5/2023 14:00"/>
        <s v="6/29/2023 19:00"/>
        <s v="6/6/2023 23:00"/>
        <s v="5/20/2023 12:00"/>
        <s v="9/28/2023 21:00"/>
        <s v="12/4/2023 7:00"/>
        <s v="2/17/2023 9:00"/>
        <s v="8/20/2023 15:00"/>
        <s v="7/7/2023 9:00"/>
        <s v="5/28/2023 2:00"/>
        <s v="11/18/2023 20:00"/>
        <s v="6/17/2023 11:00"/>
        <s v="5/2/2023 3:00"/>
        <s v="7/21/2023 19:00"/>
        <s v="11/1/2023 1:00"/>
        <s v="3/19/2023 21:00"/>
        <s v="5/10/2023 8:00"/>
        <s v="12/29/2023 14:00"/>
        <s v="7/6/2023 2:00"/>
        <s v="10/7/2023 12:00"/>
        <s v="7/22/2023 19:00"/>
        <s v="11/23/2023 2:00"/>
        <s v="3/25/2023 15:00"/>
        <s v="10/16/2023 7:00"/>
        <s v="1/13/2023 3:00"/>
        <s v="1/21/2023 6:00"/>
        <s v="10/20/2023 7:00"/>
        <s v="10/30/2023 3:00"/>
        <s v="7/18/2023 2:00"/>
        <s v="8/1/2023 3:00"/>
        <s v="2/21/2023 20:00"/>
        <s v="8/17/2023 22:00"/>
        <s v="3/28/2023 20:00"/>
        <s v="11/14/2023 19:00"/>
        <s v="9/5/2023 16:00"/>
        <s v="11/29/2023 5:00"/>
        <s v="4/25/2023 10:00"/>
        <s v="1/27/2023 13:00"/>
        <s v="9/30/2023 21:00"/>
        <s v="4/19/2023 16:00"/>
        <s v="7/20/2023 3:00"/>
        <s v="7/19/2023 18:00"/>
        <s v="2/11/2023 9:00"/>
        <s v="1/25/2023 18:00"/>
        <s v="10/26/2023 7:00"/>
        <s v="8/19/2023 7:00"/>
        <s v="5/15/2023 21:00"/>
        <s v="9/9/2023 16:00"/>
        <s v="9/12/2023 12:00"/>
        <s v="10/26/2023 5:00"/>
        <s v="6/29/2023 2:00"/>
        <s v="8/9/2023 22:00"/>
        <s v="8/4/2023 16:00"/>
        <s v="12/26/2023 17:00"/>
        <s v="8/31/2023 15:00"/>
        <s v="9/22/2023 20:00"/>
        <s v="2/15/2023 11:00"/>
        <s v="7/5/2023 17:00"/>
        <s v="6/27/2023 6:00"/>
        <s v="8/29/2023 4:00"/>
        <s v="9/15/2023 7:00"/>
        <s v="4/24/2023 3:00"/>
        <s v="5/17/2023 16:00"/>
        <s v="8/28/2023 14:00"/>
        <s v="9/23/2023 1:00"/>
        <s v="8/6/2023 2:00"/>
        <s v="10/16/2023 11:00"/>
        <s v="4/20/2023 9:00"/>
        <s v="10/28/2023 10:00"/>
        <s v="8/20/2023 4:00"/>
        <s v="10/18/2023 20:00"/>
        <s v="6/11/2023 14:00"/>
        <s v="4/6/2023 14:00"/>
        <s v="5/2/2023 14:00"/>
        <s v="4/6/2023 17:00"/>
        <s v="2/19/2023 4:00"/>
        <s v="4/29/2023 16:00"/>
        <s v="4/4/2023 12:00"/>
        <s v="12/13/2023 11:00"/>
        <s v="8/15/2023 9:00"/>
        <s v="12/12/2023 6:00"/>
        <s v="7/2/2023 9:00"/>
        <s v="7/13/2023 15:00"/>
        <s v="10/18/2023 5:00"/>
        <s v="11/18/2023 23:00"/>
        <s v="10/20/2023 19:00"/>
        <s v="10/23/2023 20:00"/>
        <s v="7/24/2023 21:00"/>
        <s v="7/17/2023 13:00"/>
        <s v="4/4/2023 13:00"/>
        <s v="10/6/2023 13:00"/>
        <s v="9/19/2023 4:00"/>
        <s v="11/13/2023 17:00"/>
        <s v="1/17/2023 16:00"/>
        <s v="9/27/2023 23:00"/>
        <s v="8/30/2023 21:00"/>
        <s v="4/5/2023 20:00"/>
        <s v="10/1/2023 12:00"/>
        <s v="2/10/2023 1:00"/>
        <s v="1/29/2023 6:00"/>
        <s v="11/30/2023 7:00"/>
        <s v="2/11/2023 15:00"/>
        <s v="4/20/2023 13:00"/>
        <s v="5/17/2023 13:00"/>
        <s v="3/11/2023 9:00"/>
        <s v="8/8/2023 0:00"/>
        <s v="12/24/2023 4:00"/>
        <s v="10/15/2023 17:00"/>
        <s v="11/7/2023 4:00"/>
        <s v="11/22/2023 0:00"/>
        <s v="11/27/2023 14:00"/>
        <s v="10/6/2023 17:00"/>
        <s v="1/10/2023 19:00"/>
        <s v="9/5/2023 8:00"/>
        <s v="8/31/2023 18:00"/>
        <s v="6/21/2023 18:00"/>
        <s v="7/28/2023 14:00"/>
        <s v="9/29/2023 9:00"/>
        <s v="11/3/2023 2:00"/>
        <s v="9/12/2023 3:00"/>
        <s v="7/14/2023 23:00"/>
        <s v="5/18/2023 5:00"/>
        <s v="3/21/2023 19:00"/>
        <s v="11/18/2023 6:00"/>
        <s v="12/1/2023 3:00"/>
        <s v="3/16/2023 13:00"/>
        <s v="5/8/2023 5:00"/>
        <s v="3/25/2023 1:00"/>
        <s v="2/21/2023 9:00"/>
        <s v="9/30/2023 2:00"/>
        <s v="10/11/2023 3:00"/>
        <s v="7/15/2023 18:00"/>
        <s v="2/6/2023 17:00"/>
        <s v="11/6/2023 9:00"/>
        <s v="9/25/2023 19:00"/>
        <s v="12/10/2023 3:00"/>
        <s v="2/27/2023 12:00"/>
        <s v="3/29/2023 21:00"/>
        <s v="8/23/2023 11:00"/>
        <s v="5/26/2023 13:00"/>
        <s v="8/7/2023 10:00"/>
        <s v="8/31/2023 7:00"/>
        <s v="11/29/2023 12:00"/>
        <s v="9/17/2023 15:00"/>
        <s v="6/7/2023 17:00"/>
        <s v="8/12/2023 13:00"/>
        <s v="3/17/2023 5:00"/>
        <s v="10/24/2023 5:00"/>
        <s v="5/25/2023 9:00"/>
        <s v="8/24/2023 5:00"/>
        <s v="2/21/2023 4:00"/>
        <s v="12/5/2023 20:00"/>
        <s v="5/16/2023 17:00"/>
        <s v="3/25/2023 16:00"/>
        <s v="7/30/2023 12:00"/>
        <s v="10/15/2023 4:00"/>
        <s v="5/15/2023 4:00"/>
        <s v="10/5/2023 6:00"/>
        <s v="4/16/2023 13:00"/>
        <s v="4/4/2023 1:00"/>
        <s v="4/10/2023 21:00"/>
        <s v="3/15/2023 0:00"/>
        <s v="12/26/2023 22:00"/>
        <s v="8/11/2023 14:00"/>
        <s v="8/11/2023 2:00"/>
        <s v="7/11/2023 21:00"/>
        <s v="8/2/2023 9:00"/>
        <s v="2/3/2023 23:00"/>
        <s v="12/23/2023 4:00"/>
        <s v="2/24/2023 5:00"/>
        <s v="9/9/2023 6:00"/>
        <s v="6/25/2023 21:00"/>
        <s v="3/11/2023 17:00"/>
        <s v="1/28/2023 3:00"/>
        <s v="1/19/2023 12:00"/>
        <s v="8/31/2023 6:00"/>
        <s v="8/17/2023 0:00"/>
        <s v="9/28/2023 1:00"/>
        <s v="3/14/2023 0:00"/>
        <s v="11/2/2023 9:00"/>
        <s v="12/10/2023 15:00"/>
        <s v="8/11/2023 13:00"/>
        <s v="8/7/2023 20:00"/>
        <s v="3/16/2023 1:00"/>
        <s v="4/2/2023 14:00"/>
        <s v="3/26/2023 1:00"/>
        <s v="2/26/2023 20:00"/>
        <s v="3/25/2023 17:00"/>
        <s v="9/1/2023 17:00"/>
        <s v="5/25/2023 19:00"/>
        <s v="4/9/2023 22:00"/>
        <s v="3/3/2023 9:00"/>
        <s v="3/5/2023 9:00"/>
        <s v="2/18/2023 20:00"/>
        <s v="10/21/2023 8:00"/>
        <s v="1/12/2023 17:00"/>
        <s v="9/20/2023 16:00"/>
        <s v="4/14/2023 2:00"/>
        <s v="5/26/2023 11:00"/>
        <s v="1/7/2023 6:00"/>
        <s v="8/14/2023 19:00"/>
        <s v="9/25/2023 16:00"/>
        <s v="7/12/2023 0:00"/>
        <s v="8/15/2023 3:00"/>
        <s v="11/21/2023 17:00"/>
        <s v="7/8/2023 13:00"/>
        <s v="6/15/2023 18:00"/>
        <s v="9/2/2023 14:00"/>
        <s v="1/3/2023 0:00"/>
        <s v="11/1/2023 4:00"/>
        <s v="1/26/2023 0:00"/>
        <s v="7/21/2023 21:00"/>
        <s v="10/25/2023 13:00"/>
        <s v="3/8/2023 10:00"/>
        <s v="7/21/2023 8:00"/>
        <s v="6/27/2023 21:00"/>
        <s v="6/5/2023 1:00"/>
        <s v="5/25/2023 17:00"/>
        <s v="10/10/2023 1:00"/>
        <s v="10/27/2023 21:00"/>
        <s v="7/6/2023 14:00"/>
        <s v="1/17/2023 5:00"/>
        <s v="5/22/2023 20:00"/>
        <s v="2/13/2023 13:00"/>
        <s v="2/8/2023 16:00"/>
        <s v="5/11/2023 10:00"/>
        <s v="5/23/2023 1:00"/>
        <s v="11/1/2023 20:00"/>
        <s v="10/11/2023 13:00"/>
        <s v="3/26/2023 9:00"/>
        <s v="9/18/2023 6:00"/>
        <s v="7/7/2023 13:00"/>
        <s v="2/25/2023 21:00"/>
        <s v="9/28/2023 6:00"/>
        <s v="10/19/2023 9:00"/>
        <s v="3/8/2023 16:00"/>
        <s v="1/4/2023 0:00"/>
        <s v="11/7/2023 8:00"/>
        <s v="4/27/2023 12:00"/>
        <s v="9/23/2023 8:00"/>
        <s v="10/7/2023 9:00"/>
        <s v="9/23/2023 15:00"/>
        <s v="10/8/2023 4:00"/>
        <s v="9/26/2023 2:00"/>
        <s v="9/18/2023 9:00"/>
        <s v="4/8/2023 20:00"/>
        <s v="3/31/2023 22:00"/>
        <s v="2/22/2023 16:00"/>
        <s v="1/12/2023 12:00"/>
        <s v="8/9/2023 10:00"/>
        <s v="9/5/2023 0:00"/>
        <s v="10/15/2023 10:00"/>
        <s v="10/25/2023 9:00"/>
        <s v="2/8/2023 20:00"/>
        <s v="3/15/2023 11:00"/>
        <s v="9/21/2023 2:00"/>
        <s v="4/13/2023 1:00"/>
        <s v="2/22/2023 4:00"/>
        <s v="8/2/2023 3:00"/>
        <s v="3/1/2023 2:00"/>
        <s v="8/1/2023 2:00"/>
        <s v="1/12/2023 18:00"/>
        <s v="9/3/2023 20:00"/>
        <s v="1/3/2023 18:00"/>
        <s v="12/26/2023 10:00"/>
        <s v="9/3/2023 13:00"/>
        <s v="2/24/2023 19:00"/>
        <s v="12/11/2023 19:00"/>
        <s v="11/28/2023 23:00"/>
        <s v="1/5/2023 16:00"/>
        <s v="2/9/2023 18:00"/>
        <s v="10/7/2023 17:00"/>
        <s v="8/17/2023 23:00"/>
        <s v="11/17/2023 11:00"/>
        <s v="12/29/2023 19:00"/>
        <s v="12/5/2023 17:00"/>
        <s v="12/3/2023 19:00"/>
        <s v="10/20/2023 1:00"/>
        <s v="6/23/2023 8:00"/>
        <s v="12/11/2023 16:00"/>
        <s v="6/20/2023 11:00"/>
        <s v="3/28/2023 3:00"/>
        <s v="2/1/2023 20:00"/>
        <s v="5/6/2023 11:00"/>
        <s v="12/29/2023 20:00"/>
        <s v="12/17/2023 0:00"/>
        <s v="12/1/2023 14:00"/>
        <s v="10/12/2023 17:00"/>
        <s v="6/7/2023 1:00"/>
        <s v="5/4/2023 3:00"/>
        <s v="9/13/2023 15:00"/>
        <s v="7/6/2023 17:00"/>
        <s v="5/31/2023 12:00"/>
        <s v="7/5/2023 3:00"/>
        <s v="2/6/2023 21:00"/>
        <s v="11/20/2023 16:00"/>
        <s v="5/6/2023 22:00"/>
        <s v="9/11/2023 16:00"/>
        <s v="7/7/2023 8:00"/>
        <s v="4/20/2023 18:00"/>
        <s v="7/15/2023 6:00"/>
        <s v="3/31/2023 10:00"/>
        <s v="12/18/2023 4:00"/>
        <s v="8/19/2023 9:00"/>
        <s v="11/8/2023 1:00"/>
        <s v="5/25/2023 20:00"/>
        <s v="12/28/2023 12:00"/>
        <s v="12/15/2023 9:00"/>
        <s v="11/18/2023 8:00"/>
        <s v="7/11/2023 15:00"/>
        <s v="3/1/2023 0:00"/>
        <s v="2/9/2023 6:00"/>
        <s v="10/8/2023 20:00"/>
        <s v="1/4/2023 17:00"/>
        <s v="2/23/2023 18:00"/>
        <s v="8/26/2023 6:00"/>
        <s v="1/26/2023 12:00"/>
        <s v="2/22/2023 13:00"/>
        <s v="12/14/2023 7:00"/>
        <s v="12/24/2023 15:00"/>
        <s v="9/24/2023 5:00"/>
        <s v="12/20/2023 5:00"/>
        <s v="3/24/2023 8:00"/>
        <s v="9/1/2023 13:00"/>
        <s v="11/7/2023 6:00"/>
        <s v="3/27/2023 0:00"/>
        <s v="4/21/2023 11:00"/>
        <s v="8/9/2023 11:00"/>
        <s v="3/8/2023 19:00"/>
        <s v="5/24/2023 21:00"/>
        <s v="6/3/2023 2:00"/>
        <s v="11/8/2023 21:00"/>
        <s v="6/26/2023 3:00"/>
        <s v="6/30/2023 20:00"/>
        <s v="11/24/2023 0:00"/>
        <s v="4/15/2023 1:00"/>
        <s v="11/10/2023 8:00"/>
        <s v="5/10/2023 18:00"/>
        <s v="3/24/2023 0:00"/>
        <s v="10/9/2023 13:00"/>
        <s v="7/19/2023 12:00"/>
        <s v="9/1/2023 7:00"/>
        <s v="5/5/2023 9:00"/>
        <s v="5/18/2023 18:00"/>
        <s v="11/21/2023 2:00"/>
        <s v="1/24/2023 8:00"/>
        <s v="12/28/2023 7:00"/>
        <s v="9/10/2023 12:00"/>
        <s v="5/9/2023 13:00"/>
        <s v="8/21/2023 14:00"/>
        <s v="5/15/2023 20:00"/>
        <s v="9/24/2023 21:00"/>
        <s v="5/23/2023 11:00"/>
        <s v="4/15/2023 4:00"/>
        <s v="12/28/2023 8:00"/>
        <s v="1/28/2023 10:00"/>
        <s v="8/7/2023 1:00"/>
        <s v="7/12/2023 5:00"/>
        <s v="9/15/2023 15:00"/>
        <s v="10/19/2023 6:00"/>
        <s v="9/13/2023 11:00"/>
        <s v="8/5/2023 16:00"/>
        <s v="11/21/2023 18:00"/>
        <s v="9/24/2023 14:00"/>
        <s v="7/4/2023 21:00"/>
        <s v="3/13/2023 13:00"/>
        <s v="9/24/2023 4:00"/>
        <s v="7/26/2023 16:00"/>
        <s v="9/21/2023 20:00"/>
        <s v="7/18/2023 5:00"/>
        <s v="7/27/2023 15:00"/>
        <s v="6/17/2023 4:00"/>
        <s v="8/16/2023 17:00"/>
        <s v="9/4/2023 16:00"/>
        <s v="1/14/2023 17:00"/>
        <s v="3/7/2023 9:00"/>
        <s v="4/25/2023 17:00"/>
        <s v="11/11/2023 21:00"/>
        <s v="8/10/2023 7:00"/>
        <s v="9/19/2023 18:00"/>
        <s v="6/8/2023 12:00"/>
        <s v="1/14/2023 6:00"/>
        <s v="9/2/2023 19:00"/>
        <s v="11/28/2023 15:00"/>
        <s v="9/14/2023 5:00"/>
        <s v="1/15/2023 8:00"/>
        <s v="11/12/2023 19:00"/>
        <s v="11/4/2023 17:00"/>
        <s v="7/18/2023 9:00"/>
        <s v="9/21/2023 16:00"/>
        <s v="3/14/2023 22:00"/>
        <s v="10/1/2023 5:00"/>
        <s v="5/10/2023 6:00"/>
        <s v="4/23/2023 0:00"/>
        <s v="11/22/2023 22:00"/>
        <s v="3/27/2023 19:00"/>
        <s v="4/27/2023 23:00"/>
        <s v="7/11/2023 13:00"/>
        <s v="9/9/2023 20:00"/>
        <s v="7/9/2023 10:00"/>
        <s v="7/31/2023 9:00"/>
        <s v="1/27/2023 17:00"/>
        <s v="2/19/2023 9:00"/>
        <s v="12/24/2023 5:00"/>
        <s v="11/1/2023 10:00"/>
        <s v="7/11/2023 14:00"/>
        <s v="2/4/2023 4:00"/>
        <s v="6/11/2023 18:00"/>
        <s v="8/13/2023 17:00"/>
        <s v="7/9/2023 4:00"/>
        <s v="1/14/2023 21:00"/>
        <s v="12/21/2023 3:00"/>
        <s v="3/9/2023 8:00"/>
        <s v="1/29/2023 9:00"/>
        <s v="11/30/2023 9:00"/>
        <s v="5/11/2023 15:00"/>
        <s v="7/6/2023 11:00"/>
        <s v="7/5/2023 12:00"/>
        <s v="10/21/2023 4:00"/>
        <s v="7/23/2023 19:00"/>
        <s v="8/26/2023 15:00"/>
        <s v="1/21/2023 14:00"/>
        <s v="5/6/2023 20:00"/>
        <s v="12/16/2023 7:00"/>
        <s v="12/19/2023 16:00"/>
        <s v="10/1/2023 22:00"/>
        <s v="5/8/2023 4:00"/>
        <s v="7/25/2023 19:00"/>
        <s v="3/30/2023 2:00"/>
        <s v="4/7/2023 14:00"/>
        <s v="10/6/2023 0:00"/>
        <s v="10/1/2023 2:00"/>
        <s v="1/29/2023 3:00"/>
        <s v="9/19/2023 13:00"/>
        <s v="11/19/2023 8:00"/>
        <s v="2/22/2023 12:00"/>
        <s v="5/28/2023 17:00"/>
        <s v="2/1/2023 11:00"/>
        <s v="4/7/2023 0:00"/>
        <s v="2/23/2023 15:00"/>
        <s v="8/26/2023 16:00"/>
        <s v="2/3/2023 8:00"/>
        <s v="9/4/2023 22:00"/>
        <s v="3/4/2023 12:00"/>
        <s v="5/24/2023 16:00"/>
        <s v="10/9/2023 3:00"/>
        <s v="8/6/2023 8:00"/>
        <s v="9/19/2023 14:00"/>
        <s v="9/17/2023 11:00"/>
        <s v="8/31/2023 9:00"/>
        <s v="11/18/2023 17:00"/>
        <s v="1/1/2023 1:00"/>
        <s v="2/20/2023 1:00"/>
        <s v="6/8/2023 22:00"/>
        <s v="6/18/2023 10:00"/>
        <s v="11/11/2023 14:00"/>
        <s v="9/11/2023 11:00"/>
        <s v="7/7/2023 11:00"/>
        <s v="6/29/2023 7:00"/>
        <s v="11/11/2023 16:00"/>
        <s v="10/23/2023 10:00"/>
        <s v="3/21/2023 2:00"/>
        <s v="3/5/2023 19:00"/>
        <s v="5/25/2023 0:00"/>
        <s v="4/26/2023 21:00"/>
        <s v="4/16/2023 10:00"/>
        <s v="10/23/2023 6:00"/>
        <s v="9/5/2023 12:00"/>
        <s v="12/15/2023 2:00"/>
        <s v="6/22/2023 1:00"/>
        <s v="12/12/2023 4:00"/>
        <s v="2/21/2023 0:00"/>
        <s v="7/21/2023 13:00"/>
        <s v="1/26/2023 16:00"/>
        <s v="2/11/2023 7:00"/>
        <s v="10/9/2023 18:00"/>
        <s v="7/3/2023 19:00"/>
        <s v="4/16/2023 15:00"/>
        <s v="6/11/2023 7:00"/>
        <s v="1/4/2023 21:00"/>
        <s v="8/20/2023 13:00"/>
        <s v="4/23/2023 4:00"/>
        <s v="5/4/2023 5:00"/>
        <s v="8/8/2023 13:00"/>
        <s v="11/30/2023 5:00"/>
        <s v="12/2/2023 4:00"/>
        <s v="11/25/2023 19:00"/>
        <s v="4/13/2023 21:00"/>
        <s v="9/19/2023 21:00"/>
        <s v="6/12/2023 17:00"/>
        <s v="3/6/2023 19:00"/>
        <s v="8/2/2023 7:00"/>
        <s v="12/14/2023 0:00"/>
        <s v="4/30/2023 6:00"/>
        <s v="3/3/2023 18:00"/>
        <s v="11/22/2023 13:00"/>
        <s v="11/15/2023 12:00"/>
        <s v="1/25/2023 9:00"/>
        <s v="7/28/2023 13:00"/>
        <s v="2/8/2023 6:00"/>
        <s v="7/25/2023 21:00"/>
        <s v="12/9/2023 11:00"/>
        <s v="4/24/2023 10:00"/>
        <s v="1/16/2023 6:00"/>
        <s v="3/3/2023 1:00"/>
        <s v="11/3/2023 15:00"/>
        <s v="7/27/2023 7:00"/>
        <s v="1/25/2023 2:00"/>
        <s v="12/7/2023 15:00"/>
        <s v="5/29/2023 23:00"/>
        <s v="11/17/2023 19:00"/>
        <s v="7/18/2023 22:00"/>
        <s v="9/26/2023 21:00"/>
        <s v="4/17/2023 7:00"/>
        <s v="4/11/2023 7:00"/>
        <s v="10/10/2023 20:00"/>
        <s v="5/13/2023 23:00"/>
        <s v="4/16/2023 11:00"/>
        <s v="6/17/2023 6:00"/>
        <s v="3/27/2023 15:00"/>
        <s v="12/22/2023 17:00"/>
        <s v="7/21/2023 0:00"/>
        <s v="5/23/2023 2:00"/>
        <s v="4/9/2023 9:00"/>
        <s v="5/6/2023 19:00"/>
        <s v="11/25/2023 3:00"/>
        <s v="6/13/2023 15:00"/>
        <s v="8/2/2023 4:00"/>
        <s v="9/28/2023 7:00"/>
        <s v="6/9/2023 23:00"/>
        <s v="4/2/2023 3:00"/>
        <s v="7/22/2023 12:00"/>
        <s v="10/19/2023 0:00"/>
        <s v="4/21/2023 1:00"/>
        <s v="6/23/2023 17:00"/>
        <s v="12/25/2023 13:00"/>
        <s v="3/28/2023 17:00"/>
        <s v="8/5/2023 14:00"/>
        <s v="4/15/2023 7:00"/>
        <s v="12/22/2023 13:00"/>
        <s v="3/12/2023 14:00"/>
        <s v="10/20/2023 0:00"/>
        <s v="2/28/2023 13:00"/>
        <s v="9/26/2023 6:00"/>
        <s v="7/4/2023 4:00"/>
        <s v="8/31/2023 0:00"/>
        <s v="9/6/2023 15:00"/>
        <s v="6/22/2023 22:00"/>
        <s v="5/18/2023 16:00"/>
        <s v="11/18/2023 21:00"/>
        <s v="2/19/2023 10:00"/>
        <s v="7/15/2023 8:00"/>
        <s v="3/8/2023 5:00"/>
        <s v="3/17/2023 13:00"/>
        <s v="12/6/2023 15:00"/>
        <s v="11/16/2023 9:00"/>
        <s v="9/5/2023 19:00"/>
        <s v="2/25/2023 0:00"/>
        <s v="6/14/2023 4:00"/>
        <s v="9/21/2023 14:00"/>
        <s v="5/16/2023 19:00"/>
        <s v="8/18/2023 15:00"/>
        <s v="4/23/2023 7:00"/>
        <s v="3/18/2023 2:00"/>
        <s v="7/4/2023 16:00"/>
        <s v="9/15/2023 2:00"/>
        <s v="4/10/2023 14:00"/>
        <s v="11/26/2023 10:00"/>
        <s v="8/1/2023 20:00"/>
        <s v="6/9/2023 12:00"/>
        <s v="5/23/2023 16:00"/>
        <s v="7/26/2023 2:00"/>
        <s v="10/20/2023 11:00"/>
        <s v="10/29/2023 5:00"/>
        <s v="12/6/2023 13:00"/>
        <s v="6/13/2023 5:00"/>
        <s v="1/9/2023 10:00"/>
        <s v="12/12/2023 1:00"/>
        <s v="7/26/2023 7:00"/>
        <s v="3/1/2023 11:00"/>
        <s v="3/17/2023 11:00"/>
        <s v="5/3/2023 1:00"/>
        <s v="3/16/2023 21:00"/>
        <s v="3/24/2023 16:00"/>
        <s v="4/19/2023 3:00"/>
        <s v="12/15/2023 3:00"/>
        <s v="9/26/2023 23:00"/>
        <s v="7/26/2023 0:00"/>
        <s v="2/1/2023 2:00"/>
        <s v="3/21/2023 18:00"/>
        <s v="6/7/2023 19:00"/>
        <s v="4/6/2023 10:00"/>
        <s v="7/8/2023 10:00"/>
        <s v="12/22/2023 22:00"/>
        <s v="2/28/2023 10:00"/>
        <s v="2/4/2023 20:00"/>
        <s v="5/26/2023 1:00"/>
        <s v="12/27/2023 22:00"/>
        <s v="9/26/2023 20:00"/>
        <s v="6/27/2023 14:00"/>
        <s v="9/19/2023 3:00"/>
        <s v="8/26/2023 10:00"/>
        <s v="1/29/2023 19:00"/>
        <s v="2/10/2023 7:00"/>
        <s v="4/7/2023 2:00"/>
        <s v="9/12/2023 2:00"/>
        <s v="9/20/2023 15:00"/>
        <s v="5/19/2023 15:00"/>
        <s v="4/17/2023 20:00"/>
        <s v="9/12/2023 14:00"/>
        <s v="9/16/2023 15:00"/>
        <s v="12/27/2023 19:00"/>
        <s v="11/26/2023 18:00"/>
        <s v="5/6/2023 17:00"/>
        <s v="4/9/2023 1:00"/>
        <s v="4/23/2023 11:00"/>
        <s v="12/30/2023 5:00"/>
        <s v="6/29/2023 20:00"/>
        <s v="8/7/2023 17:00"/>
        <s v="8/11/2023 0:00"/>
        <s v="11/24/2023 18:00"/>
        <s v="11/28/2023 0:00"/>
        <s v="7/11/2023 11:00"/>
        <s v="7/1/2023 15:00"/>
        <s v="8/30/2023 20:00"/>
        <s v="9/25/2023 1:00"/>
        <s v="10/15/2023 5:00"/>
        <s v="1/28/2023 16:00"/>
        <s v="10/6/2023 15:00"/>
        <s v="8/29/2023 18:00"/>
        <s v="1/23/2023 19:00"/>
        <s v="3/11/2023 2:00"/>
        <s v="3/1/2023 13:00"/>
        <s v="4/25/2023 2:00"/>
        <s v="12/20/2023 6:00"/>
        <s v="1/16/2023 20:00"/>
        <s v="3/31/2023 6:00"/>
        <s v="11/30/2023 23:00"/>
        <s v="11/3/2023 13:00"/>
        <s v="10/2/2023 3:00"/>
        <s v="11/2/2023 18:00"/>
        <s v="6/28/2023 12:00"/>
        <s v="1/4/2023 2:00"/>
        <s v="2/9/2023 4:00"/>
        <s v="8/24/2023 15:00"/>
        <s v="10/12/2023 9:00"/>
        <s v="1/17/2023 6:00"/>
        <s v="10/3/2023 6:00"/>
        <s v="7/10/2023 1:00"/>
        <s v="10/15/2023 11:00"/>
        <s v="2/25/2023 22:00"/>
        <s v="7/11/2023 12:00"/>
        <s v="5/16/2023 11:00"/>
        <s v="11/16/2023 19:00"/>
        <s v="11/26/2023 14:00"/>
        <s v="5/20/2023 7:00"/>
        <s v="6/5/2023 6:00"/>
        <s v="12/5/2023 6:00"/>
        <s v="3/30/2023 4:00"/>
        <s v="11/21/2023 15:00"/>
        <s v="8/10/2023 5:00"/>
        <s v="12/13/2023 9:00"/>
        <s v="6/19/2023 3:00"/>
        <s v="12/15/2023 22:00"/>
        <s v="8/8/2023 12:00"/>
        <s v="9/29/2023 12:00"/>
        <s v="7/25/2023 12:00"/>
        <s v="3/5/2023 21:00"/>
        <s v="11/30/2023 15:00"/>
        <s v="3/20/2023 2:00"/>
        <s v="2/10/2023 23:00"/>
        <s v="11/15/2023 19:00"/>
        <s v="11/25/2023 1:00"/>
        <s v="1/5/2023 14:00"/>
        <s v="8/18/2023 20:00"/>
        <s v="11/28/2023 1:00"/>
        <s v="10/21/2023 6:00"/>
        <s v="12/18/2023 15:00"/>
        <s v="11/26/2023 15:00"/>
        <s v="10/1/2023 17:00"/>
        <s v="2/19/2023 13:00"/>
        <s v="6/11/2023 12:00"/>
        <s v="7/8/2023 22:00"/>
        <s v="1/7/2023 13:00"/>
        <s v="7/18/2023 20:00"/>
        <s v="4/29/2023 9:00"/>
        <s v="10/19/2023 8:00"/>
        <s v="4/24/2023 4:00"/>
        <s v="4/27/2023 9:00"/>
        <s v="8/24/2023 1:00"/>
        <s v="10/21/2023 18:00"/>
        <s v="1/27/2023 23:00"/>
        <s v="3/15/2023 15:00"/>
        <s v="2/7/2023 22:00"/>
        <s v="6/23/2023 5:00"/>
        <s v="9/9/2023 4:00"/>
        <s v="6/7/2023 13:00"/>
        <s v="3/21/2023 5:00"/>
        <s v="12/10/2023 12:00"/>
        <s v="1/14/2023 16:00"/>
        <s v="10/16/2023 10:00"/>
        <s v="8/9/2023 17:00"/>
        <s v="6/26/2023 5:00"/>
        <s v="3/28/2023 8:00"/>
        <s v="8/3/2023 2:00"/>
        <s v="1/4/2023 6:00"/>
        <s v="8/13/2023 20:00"/>
        <s v="3/24/2023 3:00"/>
        <s v="10/10/2023 3:00"/>
        <s v="3/2/2023 1:00"/>
        <s v="9/23/2023 17:00"/>
        <s v="8/15/2023 13:00"/>
        <s v="1/22/2023 21:00"/>
        <s v="11/19/2023 20:00"/>
        <s v="4/25/2023 4:00"/>
        <s v="2/15/2023 1:00"/>
        <s v="1/8/2023 2:00"/>
        <s v="12/11/2023 7:00"/>
        <s v="9/19/2023 12:00"/>
        <s v="5/6/2023 6:00"/>
        <s v="12/10/2023 20:00"/>
        <s v="3/12/2023 13:00"/>
        <s v="4/26/2023 8:00"/>
        <s v="5/14/2023 17:00"/>
        <s v="2/2/2023 18:00"/>
        <s v="11/5/2023 17:00"/>
        <s v="4/6/2023 3:00"/>
        <s v="12/28/2023 10:00"/>
        <s v="6/19/2023 16:00"/>
        <s v="4/6/2023 11:00"/>
        <s v="2/13/2023 12:00"/>
        <s v="10/24/2023 6:00"/>
        <s v="2/18/2023 22:00"/>
        <s v="8/8/2023 2:00"/>
        <s v="3/4/2023 14:00"/>
        <s v="9/26/2023 7:00"/>
        <s v="7/10/2023 19:00"/>
        <s v="3/10/2023 19:00"/>
        <s v="12/28/2023 9:00"/>
        <s v="10/26/2023 15:00"/>
        <s v="11/3/2023 12:00"/>
        <s v="11/12/2023 15:00"/>
        <s v="2/14/2023 13:00"/>
        <s v="6/21/2023 17:00"/>
        <s v="9/30/2023 8:00"/>
        <s v="3/27/2023 5:00"/>
        <s v="5/9/2023 0:00"/>
        <s v="12/22/2023 21:00"/>
        <s v="4/13/2023 22:00"/>
        <s v="11/30/2023 12:00"/>
        <s v="11/23/2023 22:00"/>
        <s v="5/10/2023 17:00"/>
        <s v="8/11/2023 23:00"/>
        <s v="10/10/2023 22:00"/>
        <s v="7/22/2023 23:00"/>
        <s v="4/13/2023 11:00"/>
        <s v="9/24/2023 23:00"/>
        <s v="2/11/2023 20:00"/>
        <s v="12/12/2023 16:00"/>
        <s v="9/29/2023 7:00"/>
        <s v="3/23/2023 4:00"/>
        <s v="9/20/2023 17:00"/>
        <s v="9/29/2023 1:00"/>
        <s v="5/13/2023 15:00"/>
        <s v="11/24/2023 12:00"/>
        <s v="3/29/2023 13:00"/>
        <s v="4/28/2023 10:00"/>
        <s v="4/10/2023 2:00"/>
        <s v="2/16/2023 1:00"/>
        <s v="12/15/2023 4:00"/>
        <s v="9/9/2023 22:00"/>
        <s v="2/12/2023 20:00"/>
        <s v="5/12/2023 4:00"/>
        <s v="8/21/2023 8:00"/>
        <s v="9/20/2023 10:00"/>
        <s v="9/23/2023 11:00"/>
        <s v="10/8/2023 9:00"/>
        <s v="12/19/2023 21:00"/>
        <s v="11/22/2023 7:00"/>
        <s v="1/1/2023 20:00"/>
        <s v="4/6/2023 16:00"/>
        <s v="5/17/2023 14:00"/>
        <s v="3/11/2023 22:00"/>
        <s v="2/23/2023 16:00"/>
        <s v="8/22/2023 8:00"/>
        <s v="1/31/2023 8:00"/>
        <s v="9/1/2023 5:00"/>
        <s v="5/14/2023 1:00"/>
        <s v="2/13/2023 16:00"/>
        <s v="6/12/2023 5:00"/>
        <s v="2/1/2023 9:00"/>
        <s v="9/22/2023 12:00"/>
        <s v="11/6/2023 23:00"/>
        <s v="11/21/2023 9:00"/>
        <s v="8/23/2023 3:00"/>
        <s v="1/22/2023 22:00"/>
        <s v="1/17/2023 17:00"/>
        <s v="12/17/2023 7:00"/>
        <s v="3/18/2023 20:00"/>
        <s v="4/10/2023 18:00"/>
        <s v="9/1/2023 11:00"/>
        <s v="5/10/2023 12:00"/>
        <s v="1/8/2023 19:00"/>
        <s v="12/3/2023 12:00"/>
        <s v="9/25/2023 5:00"/>
        <s v="2/10/2023 4:00"/>
        <s v="8/10/2023 23:00"/>
        <s v="1/17/2023 15:00"/>
        <s v="3/14/2023 2:00"/>
        <s v="4/17/2023 14:00"/>
        <s v="6/30/2023 22:00"/>
        <s v="12/5/2023 9:00"/>
        <s v="1/5/2023 8:00"/>
        <s v="7/5/2023 15:00"/>
        <s v="1/20/2023 2:00"/>
        <s v="4/23/2023 3:00"/>
        <s v="8/5/2023 20:00"/>
        <s v="6/11/2023 4:00"/>
        <s v="12/30/2023 4:00"/>
        <s v="4/16/2023 17:00"/>
        <s v="9/25/2023 17:00"/>
        <s v="7/1/2023 7:00"/>
        <s v="2/27/2023 14:00"/>
        <s v="3/28/2023 2:00"/>
        <s v="1/12/2023 22:00"/>
        <s v="2/22/2023 3:00"/>
        <s v="10/21/2023 10:00"/>
        <s v="10/1/2023 11:00"/>
        <s v="9/22/2023 7:00"/>
        <s v="1/24/2023 1:00"/>
        <s v="6/1/2023 13:00"/>
        <s v="3/29/2023 15:00"/>
        <s v="6/1/2023 7:00"/>
        <s v="8/3/2023 11:00"/>
        <s v="6/23/2023 22:00"/>
        <s v="10/7/2023 3:00"/>
        <s v="8/7/2023 18:00"/>
        <s v="4/24/2023 20:00"/>
        <s v="8/24/2023 14:00"/>
        <s v="4/5/2023 1:00"/>
        <s v="10/11/2023 19:00"/>
        <s v="1/31/2023 13:00"/>
        <s v="11/10/2023 12:00"/>
        <s v="8/17/2023 4:00"/>
        <s v="1/5/2023 10:00"/>
        <s v="11/14/2023 17:00"/>
        <s v="7/31/2023 16:00"/>
        <s v="11/28/2023 21:00"/>
        <s v="3/3/2023 22:00"/>
        <s v="7/1/2023 6:00"/>
        <s v="1/8/2023 7:00"/>
        <s v="8/6/2023 0:00"/>
        <s v="3/25/2023 8:00"/>
        <s v="7/3/2023 7:00"/>
        <s v="4/28/2023 21:00"/>
        <s v="4/6/2023 18:00"/>
        <s v="5/3/2023 17:00"/>
        <s v="2/13/2023 6:00"/>
        <s v="10/12/2023 15:00"/>
        <s v="2/24/2023 17:00"/>
        <s v="3/17/2023 15:00"/>
        <s v="12/24/2023 20:00"/>
        <s v="1/5/2023 2:00"/>
        <s v="10/8/2023 2:00"/>
        <s v="9/30/2023 12:00"/>
        <s v="10/2/2023 11:00"/>
        <s v="6/1/2023 17:00"/>
        <s v="9/21/2023 19:00"/>
        <s v="4/28/2023 0:00"/>
        <s v="9/25/2023 3:00"/>
        <s v="8/25/2023 18:00"/>
        <s v="10/27/2023 11:00"/>
        <s v="1/11/2023 0:00"/>
        <s v="4/19/2023 11:00"/>
        <s v="4/20/2023 15:00"/>
        <s v="9/7/2023 17:00"/>
        <s v="6/9/2023 21:00"/>
        <s v="10/20/2023 21:00"/>
        <s v="6/1/2023 20:00"/>
        <s v="2/7/2023 23:00"/>
        <s v="11/18/2023 12:00"/>
        <s v="12/11/2023 2:00"/>
        <s v="3/15/2023 17:00"/>
        <s v="10/28/2023 21:00"/>
        <s v="9/8/2023 18:00"/>
        <s v="6/14/2023 7:00"/>
        <s v="12/27/2023 15:00"/>
        <s v="9/9/2023 15:00"/>
        <s v="1/28/2023 13:00"/>
        <s v="10/10/2023 15:00"/>
        <s v="6/19/2023 14:00"/>
        <s v="2/19/2023 7:00"/>
        <s v="7/18/2023 3:00"/>
        <s v="2/13/2023 21:00"/>
        <s v="1/16/2023 8:00"/>
        <s v="7/10/2023 7:00"/>
        <s v="7/1/2023 18:00"/>
        <s v="6/2/2023 3:00"/>
        <s v="5/9/2023 7:00"/>
        <s v="3/21/2023 0:00"/>
        <s v="3/21/2023 9:00"/>
        <s v="8/27/2023 1:00"/>
        <s v="1/25/2023 7:00"/>
        <s v="12/16/2023 5:00"/>
        <s v="9/13/2023 8:00"/>
        <s v="10/14/2023 14:00"/>
        <s v="9/6/2023 18:00"/>
        <s v="11/5/2023 13:00"/>
        <s v="1/14/2023 9:00"/>
        <s v="3/15/2023 3:00"/>
        <s v="3/26/2023 13:00"/>
        <s v="2/1/2023 12:00"/>
        <s v="10/29/2023 4:00"/>
        <s v="2/21/2023 13:00"/>
        <s v="8/4/2023 10:00"/>
        <s v="1/6/2023 15:00"/>
        <s v="4/5/2023 23:00"/>
        <s v="12/8/2023 6:00"/>
        <s v="8/28/2023 0:00"/>
        <s v="2/4/2023 8:00"/>
        <s v="8/20/2023 5:00"/>
        <s v="1/14/2023 2:00"/>
        <s v="10/22/2023 14:00"/>
        <s v="11/13/2023 4:00"/>
        <s v="12/4/2023 23:00"/>
        <s v="2/8/2023 14:00"/>
        <s v="12/19/2023 1:00"/>
        <s v="4/12/2023 21:00"/>
        <s v="5/11/2023 17:00"/>
        <s v="2/16/2023 15:00"/>
        <s v="10/2/2023 14:00"/>
        <s v="3/31/2023 21:00"/>
        <s v="7/16/2023 19:00"/>
        <s v="7/11/2023 8:00"/>
        <s v="11/9/2023 15:00"/>
        <s v="11/5/2023 20:00"/>
        <s v="2/3/2023 14:00"/>
        <s v="10/13/2023 10:00"/>
        <s v="9/6/2023 16:00"/>
        <s v="8/29/2023 16:00"/>
        <s v="7/2/2023 20:00"/>
        <s v="2/17/2023 18:00"/>
        <s v="6/30/2023 1:00"/>
        <s v="4/12/2023 18:00"/>
        <s v="6/28/2023 6:00"/>
        <s v="12/18/2023 8:00"/>
        <s v="1/29/2023 7:00"/>
        <s v="11/1/2023 0:00"/>
        <s v="2/15/2023 5:00"/>
        <s v="5/5/2023 0:00"/>
        <s v="1/23/2023 13:00"/>
        <s v="7/12/2023 4:00"/>
        <s v="3/26/2023 4:00"/>
        <s v="4/25/2023 13:00"/>
        <s v="12/28/2023 2:00"/>
        <s v="8/25/2023 19:00"/>
        <s v="5/7/2023 18:00"/>
        <s v="11/24/2023 1:00"/>
        <s v="10/8/2023 3:00"/>
        <s v="4/7/2023 3:00"/>
        <s v="3/11/2023 14:00"/>
        <s v="5/30/2023 14:00"/>
        <s v="4/26/2023 20:00"/>
        <s v="7/1/2023 19:00"/>
        <s v="3/21/2023 23:00"/>
        <s v="6/21/2023 6:00"/>
        <s v="9/1/2023 3:00"/>
        <s v="4/17/2023 12:00"/>
        <s v="7/23/2023 20:00"/>
        <s v="6/28/2023 14:00"/>
        <s v="4/8/2023 7:00"/>
        <s v="6/17/2023 20:00"/>
        <s v="3/28/2023 0:00"/>
        <s v="7/21/2023 7:00"/>
        <s v="1/21/2023 15:00"/>
        <s v="8/14/2023 1:00"/>
        <s v="1/18/2023 18:00"/>
        <s v="10/17/2023 18:00"/>
        <s v="5/12/2023 14:00"/>
        <s v="5/1/2023 1:00"/>
        <s v="10/9/2023 1:00"/>
        <s v="8/15/2023 18:00"/>
        <s v="10/4/2023 17:00"/>
        <s v="11/21/2023 14:00"/>
        <s v="7/31/2023 0:00"/>
        <s v="10/22/2023 11:00"/>
        <s v="6/19/2023 2:00"/>
        <s v="6/17/2023 19:00"/>
        <s v="12/29/2023 22:00"/>
        <s v="10/29/2023 0:00"/>
        <s v="1/31/2023 4:00"/>
        <s v="12/28/2023 23:00"/>
        <s v="10/22/2023 1:00"/>
        <s v="1/23/2023 0:00"/>
        <s v="7/24/2023 3:00"/>
        <s v="2/6/2023 0:00"/>
        <s v="10/18/2023 6:00"/>
        <s v="4/22/2023 13:00"/>
        <s v="10/15/2023 7:00"/>
        <s v="5/24/2023 23:00"/>
        <s v="5/15/2023 23:00"/>
        <s v="6/23/2023 10:00"/>
        <s v="3/19/2023 12:00"/>
        <s v="8/23/2023 23:00"/>
        <s v="1/13/2023 0:00"/>
        <s v="9/16/2023 13:00"/>
        <s v="1/16/2023 9:00"/>
        <s v="7/2/2023 15:00"/>
        <s v="10/29/2023 16:00"/>
        <s v="6/20/2023 0:00"/>
        <s v="7/26/2023 22:00"/>
        <s v="1/26/2023 6:00"/>
        <s v="6/9/2023 13:00"/>
        <s v="4/25/2023 12:00"/>
        <s v="12/18/2023 16:00"/>
        <s v="8/22/2023 15:00"/>
        <s v="3/2/2023 7:00"/>
        <s v="10/15/2023 0:00"/>
        <s v="3/5/2023 20:00"/>
        <s v="4/29/2023 15:00"/>
        <s v="6/20/2023 17:00"/>
        <s v="10/9/2023 17:00"/>
        <s v="8/17/2023 8:00"/>
        <s v="7/13/2023 5:00"/>
        <s v="3/17/2023 21:00"/>
        <s v="5/23/2023 15:00"/>
        <s v="2/10/2023 16:00"/>
        <s v="11/5/2023 15:00"/>
        <s v="3/23/2023 20:00"/>
        <s v="12/28/2023 16:00"/>
        <s v="6/20/2023 22:00"/>
        <s v="10/14/2023 2:00"/>
        <s v="12/29/2023 0:00"/>
        <s v="1/25/2023 11:00"/>
        <s v="6/10/2023 1:00"/>
        <s v="6/4/2023 22:00"/>
        <s v="9/4/2023 20:00"/>
        <s v="12/11/2023 12:00"/>
        <s v="5/27/2023 16:00"/>
        <s v="1/21/2023 21:00"/>
        <s v="12/17/2023 15:00"/>
        <s v="10/23/2023 9:00"/>
        <s v="7/3/2023 18:00"/>
        <s v="12/25/2023 14:00"/>
        <s v="2/6/2023 20:00"/>
        <s v="7/21/2023 16:00"/>
        <s v="10/13/2023 0:00"/>
        <s v="3/1/2023 18:00"/>
        <s v="5/31/2023 21:00"/>
        <s v="3/19/2023 19:00"/>
        <s v="9/26/2023 10:00"/>
        <s v="8/22/2023 20:00"/>
        <s v="2/7/2023 3:00"/>
        <s v="10/18/2023 11:00"/>
        <s v="7/9/2023 3:00"/>
        <s v="6/1/2023 5:00"/>
        <s v="8/23/2023 13:00"/>
        <s v="12/29/2023 6:00"/>
        <s v="8/30/2023 17:00"/>
        <s v="1/13/2023 7:00"/>
        <s v="3/29/2023 8:00"/>
        <s v="7/24/2023 0:00"/>
        <s v="6/27/2023 5:00"/>
        <s v="10/18/2023 22:00"/>
        <s v="4/24/2023 19:00"/>
        <s v="12/1/2023 17:00"/>
        <s v="12/1/2023 15:00"/>
        <s v="8/15/2023 1:00"/>
        <s v="10/11/2023 11:00"/>
        <s v="10/12/2023 18:00"/>
        <s v="8/4/2023 20:00"/>
        <s v="6/12/2023 23:00"/>
        <s v="1/19/2023 7:00"/>
        <s v="5/7/2023 3:00"/>
        <s v="6/4/2023 13:00"/>
        <s v="7/24/2023 2:00"/>
        <s v="5/20/2023 18:00"/>
        <s v="12/25/2023 10:00"/>
        <s v="5/29/2023 12:00"/>
        <s v="11/11/2023 6:00"/>
        <s v="9/4/2023 0:00"/>
        <s v="8/22/2023 18:00"/>
        <s v="11/2/2023 22:00"/>
        <s v="11/30/2023 8:00"/>
        <s v="2/21/2023 14:00"/>
        <s v="8/29/2023 13:00"/>
        <s v="6/23/2023 11:00"/>
        <s v="4/11/2023 13:00"/>
        <s v="8/12/2023 22:00"/>
        <s v="4/3/2023 14:00"/>
        <s v="9/21/2023 17:00"/>
        <s v="6/26/2023 12:00"/>
        <s v="3/12/2023 4:00"/>
        <s v="2/6/2023 1:00"/>
        <s v="8/2/2023 17:00"/>
        <s v="9/2/2023 17:00"/>
        <s v="1/29/2023 4:00"/>
        <s v="7/11/2023 19:00"/>
        <s v="2/9/2023 8:00"/>
        <s v="6/10/2023 10:00"/>
        <s v="2/10/2023 17:00"/>
        <s v="6/15/2023 7:00"/>
        <s v="1/6/2023 20:00"/>
        <s v="5/22/2023 10:00"/>
        <s v="4/16/2023 8:00"/>
        <s v="3/9/2023 18:00"/>
        <s v="2/5/2023 7:00"/>
        <s v="8/5/2023 13:00"/>
        <s v="9/3/2023 2:00"/>
        <s v="12/26/2023 5:00"/>
        <s v="2/24/2023 7:00"/>
        <s v="1/7/2023 10:00"/>
        <s v="5/9/2023 20:00"/>
        <s v="3/27/2023 11:00"/>
        <s v="10/5/2023 22:00"/>
        <s v="6/9/2023 15:00"/>
        <s v="5/9/2023 17:00"/>
        <s v="1/29/2023 8:00"/>
        <s v="9/6/2023 10:00"/>
        <s v="12/26/2023 19:00"/>
        <s v="5/16/2023 14:00"/>
        <s v="6/27/2023 12:00"/>
        <s v="12/19/2023 6:00"/>
        <s v="1/18/2023 22:00"/>
        <s v="3/19/2023 17:00"/>
        <s v="3/3/2023 4:00"/>
        <s v="2/10/2023 14:00"/>
        <s v="10/10/2023 18:00"/>
        <s v="2/15/2023 18:00"/>
        <s v="4/12/2023 11:00"/>
        <s v="8/8/2023 5:00"/>
        <s v="12/15/2023 16:00"/>
        <s v="4/16/2023 6:00"/>
        <s v="7/23/2023 2:00"/>
        <s v="10/11/2023 21:00"/>
        <s v="3/15/2023 21:00"/>
        <s v="7/4/2023 0:00"/>
        <s v="2/8/2023 19:00"/>
        <s v="2/25/2023 7:00"/>
        <s v="7/31/2023 20:00"/>
        <s v="10/30/2023 11:00"/>
        <s v="1/11/2023 16:00"/>
        <s v="3/19/2023 10:00"/>
        <s v="2/1/2023 10:00"/>
        <s v="12/11/2023 21:00"/>
        <s v="9/24/2023 18:00"/>
        <s v="11/2/2023 19:00"/>
        <s v="8/18/2023 8:00"/>
        <s v="10/23/2023 19:00"/>
        <s v="6/25/2023 13:00"/>
        <s v="5/25/2023 13:00"/>
        <s v="4/17/2023 13:00"/>
        <s v="5/26/2023 5:00"/>
        <s v="1/22/2023 5:00"/>
        <s v="8/7/2023 14:00"/>
        <s v="7/8/2023 12:00"/>
        <s v="4/16/2023 1:00"/>
        <s v="12/9/2023 21:00"/>
        <s v="1/9/2023 16:00"/>
        <s v="7/30/2023 4:00"/>
        <s v="9/13/2023 18:00"/>
        <s v="10/28/2023 11:00"/>
        <s v="1/3/2023 10:00"/>
        <s v="1/30/2023 14:00"/>
        <s v="11/28/2023 16:00"/>
        <s v="12/20/2023 22:00"/>
        <s v="3/11/2023 20:00"/>
        <s v="3/11/2023 7:00"/>
        <s v="6/21/2023 5:00"/>
        <s v="12/20/2023 17:00"/>
        <s v="7/3/2023 15:00"/>
        <s v="11/30/2023 11:00"/>
        <s v="5/8/2023 19:00"/>
        <s v="4/21/2023 22:00"/>
        <s v="10/1/2023 9:00"/>
        <s v="3/3/2023 21:00"/>
        <s v="3/24/2023 4:00"/>
        <s v="4/2/2023 10:00"/>
        <s v="6/24/2023 3:00"/>
        <s v="10/16/2023 0:00"/>
        <s v="3/24/2023 17:00"/>
        <s v="9/1/2023 20:00"/>
        <s v="10/13/2023 18:00"/>
        <s v="1/25/2023 15:00"/>
        <s v="9/12/2023 13:00"/>
        <s v="8/22/2023 4:00"/>
        <s v="4/19/2023 21:00"/>
        <s v="7/25/2023 20:00"/>
        <s v="6/26/2023 23:00"/>
        <s v="9/18/2023 21:00"/>
        <s v="4/30/2023 15:00"/>
        <s v="8/12/2023 4:00"/>
        <s v="2/1/2023 0:00"/>
        <s v="6/11/2023 15:00"/>
        <s v="5/10/2023 14:00"/>
        <s v="9/17/2023 10:00"/>
        <s v="12/14/2023 13:00"/>
        <s v="4/28/2023 18:00"/>
        <s v="8/17/2023 1:00"/>
        <s v="12/27/2023 16:00"/>
        <s v="8/21/2023 1:00"/>
        <s v="8/23/2023 1:00"/>
        <s v="10/28/2023 2:00"/>
        <s v="11/27/2023 8:00"/>
        <s v="2/17/2023 5:00"/>
        <s v="5/26/2023 20:00"/>
        <s v="9/11/2023 14:00"/>
        <s v="6/27/2023 1:00"/>
        <s v="2/21/2023 12:00"/>
        <s v="12/20/2023 3:00"/>
        <s v="4/30/2023 0:00"/>
        <s v="2/5/2023 14:00"/>
        <s v="4/19/2023 6:00"/>
        <s v="5/8/2023 12:00"/>
        <s v="5/21/2023 15:00"/>
        <s v="5/30/2023 11:00"/>
        <s v="9/12/2023 9:00"/>
        <s v="1/4/2023 3:00"/>
        <s v="9/29/2023 16:00"/>
        <s v="11/12/2023 9:00"/>
        <s v="5/12/2023 21:00"/>
        <s v="4/10/2023 0:00"/>
        <s v="8/18/2023 9:00"/>
        <s v="8/16/2023 6:00"/>
        <s v="10/11/2023 4:00"/>
        <s v="11/22/2023 23:00"/>
        <s v="8/28/2023 12:00"/>
        <s v="3/26/2023 14:00"/>
        <s v="3/31/2023 15:00"/>
        <s v="6/17/2023 15:00"/>
        <s v="1/22/2023 6:00"/>
        <s v="7/15/2023 20:00"/>
        <s v="4/9/2023 19:00"/>
        <s v="1/12/2023 7:00"/>
        <s v="12/19/2023 23:00"/>
        <s v="7/30/2023 2:00"/>
        <s v="8/20/2023 12:00"/>
        <s v="9/23/2023 21:00"/>
        <s v="7/3/2023 11:00"/>
        <s v="2/14/2023 15:00"/>
        <s v="4/17/2023 9:00"/>
        <s v="7/21/2023 3:00"/>
        <s v="5/12/2023 12:00"/>
        <s v="10/11/2023 7:00"/>
        <s v="8/26/2023 11:00"/>
        <s v="1/23/2023 17:00"/>
        <s v="6/5/2023 22:00"/>
        <s v="12/10/2023 17:00"/>
        <s v="10/16/2023 8:00"/>
        <s v="9/20/2023 9:00"/>
        <s v="10/23/2023 2:00"/>
        <s v="5/26/2023 18:00"/>
        <s v="1/22/2023 9:00"/>
        <s v="2/22/2023 7:00"/>
        <s v="5/9/2023 16:00"/>
        <s v="11/1/2023 23:00"/>
        <s v="12/29/2023 15:00"/>
        <s v="5/1/2023 2:00"/>
        <s v="3/16/2023 19:00"/>
        <s v="6/11/2023 21:00"/>
        <s v="6/5/2023 0:00"/>
        <s v="7/19/2023 10:00"/>
        <s v="3/25/2023 7:00"/>
        <s v="5/13/2023 2:00"/>
        <s v="8/6/2023 20:00"/>
        <s v="11/6/2023 0:00"/>
        <s v="2/16/2023 21:00"/>
        <s v="8/30/2023 5:00"/>
        <s v="4/29/2023 20:00"/>
        <s v="4/24/2023 14:00"/>
        <s v="2/20/2023 10:00"/>
        <s v="10/11/2023 0:00"/>
        <s v="2/17/2023 7:00"/>
        <s v="7/23/2023 5:00"/>
        <s v="2/3/2023 7:00"/>
        <s v="12/7/2023 12:00"/>
        <s v="9/22/2023 6:00"/>
        <s v="10/16/2023 4:00"/>
        <s v="8/26/2023 14:00"/>
        <s v="11/17/2023 22:00"/>
        <s v="12/9/2023 18:00"/>
        <s v="4/1/2023 4:00"/>
        <s v="12/13/2023 14:00"/>
        <s v="2/15/2023 8:00"/>
        <s v="6/14/2023 9:00"/>
        <s v="5/8/2023 9:00"/>
        <s v="1/23/2023 14:00"/>
        <s v="7/17/2023 3:00"/>
        <s v="7/17/2023 5:00"/>
        <s v="7/1/2023 16:00"/>
        <s v="12/18/2023 10:00"/>
        <s v="6/1/2023 16:00"/>
        <s v="4/13/2023 4:00"/>
        <s v="4/20/2023 23:00"/>
        <s v="10/25/2023 16:00"/>
        <s v="3/12/2023 8:00"/>
        <s v="8/15/2023 10:00"/>
        <s v="5/23/2023 0:00"/>
        <s v="12/18/2023 12:00"/>
        <s v="2/22/2023 21:00"/>
        <s v="9/18/2023 23:00"/>
        <s v="3/26/2023 18:00"/>
        <s v="3/9/2023 7:00"/>
        <s v="6/17/2023 2:00"/>
        <s v="6/30/2023 9:00"/>
        <s v="11/27/2023 6:00"/>
        <s v="11/8/2023 12:00"/>
        <s v="2/20/2023 7:00"/>
        <s v="5/7/2023 4:00"/>
        <s v="11/4/2023 6:00"/>
        <s v="6/14/2023 11:00"/>
        <s v="6/25/2023 4:00"/>
        <s v="1/21/2023 19:00"/>
        <s v="10/11/2023 8:00"/>
        <s v="4/14/2023 6:00"/>
        <s v="1/26/2023 18:00"/>
        <s v="12/2/2023 9:00"/>
        <s v="7/10/2023 4:00"/>
        <s v="12/12/2023 0:00"/>
        <s v="1/10/2023 10:00"/>
        <s v="12/22/2023 16:00"/>
        <s v="9/24/2023 17:00"/>
        <s v="12/24/2023 22:00"/>
        <s v="6/1/2023 15:00"/>
        <s v="3/7/2023 20:00"/>
        <s v="1/11/2023 18:00"/>
        <s v="1/4/2023 7:00"/>
        <s v="4/24/2023 17:00"/>
        <s v="6/2/2023 0:00"/>
        <s v="7/31/2023 5:00"/>
        <s v="3/4/2023 5:00"/>
        <s v="7/22/2023 3:00"/>
        <s v="8/18/2023 13:00"/>
        <s v="12/20/2023 18:00"/>
        <s v="5/11/2023 22:00"/>
        <s v="9/26/2023 8:00"/>
        <s v="9/18/2023 7:00"/>
        <s v="6/1/2023 23:00"/>
        <s v="8/14/2023 23:00"/>
        <s v="7/12/2023 15:00"/>
        <s v="5/31/2023 20:00"/>
        <s v="6/22/2023 19:00"/>
        <s v="12/19/2023 2:00"/>
        <s v="3/26/2023 3:00"/>
        <s v="3/21/2023 17:00"/>
        <s v="4/7/2023 6:00"/>
        <s v="12/4/2023 3:00"/>
        <s v="9/9/2023 12:00"/>
        <s v="4/9/2023 7:00"/>
        <s v="7/20/2023 23:00"/>
        <s v="8/16/2023 16:00"/>
        <s v="10/20/2023 9:00"/>
        <s v="11/18/2023 19:00"/>
      </sharedItems>
    </cacheField>
    <cacheField name="Page Views" numFmtId="0">
      <sharedItems containsSemiMixedTypes="0" containsString="0" containsNumber="1" containsInteger="1" minValue="50" maxValue="4999" count="4320">
        <n v="3750"/>
        <n v="1991"/>
        <n v="1300"/>
        <n v="1420"/>
        <n v="2941"/>
        <n v="1444"/>
        <n v="2297"/>
        <n v="1606"/>
        <n v="2732"/>
        <n v="2221"/>
        <n v="3593"/>
        <n v="2328"/>
        <n v="1294"/>
        <n v="3976"/>
        <n v="2166"/>
        <n v="637"/>
        <n v="2489"/>
        <n v="1512"/>
        <n v="3374"/>
        <n v="3865"/>
        <n v="3188"/>
        <n v="4474"/>
        <n v="1597"/>
        <n v="508"/>
        <n v="4121"/>
        <n v="4330"/>
        <n v="3328"/>
        <n v="4766"/>
        <n v="4762"/>
        <n v="1064"/>
        <n v="631"/>
        <n v="3353"/>
        <n v="4900"/>
        <n v="4402"/>
        <n v="138"/>
        <n v="1759"/>
        <n v="1390"/>
        <n v="1159"/>
        <n v="130"/>
        <n v="3832"/>
        <n v="2888"/>
        <n v="3767"/>
        <n v="342"/>
        <n v="960"/>
        <n v="1476"/>
        <n v="1985"/>
        <n v="557"/>
        <n v="269"/>
        <n v="3498"/>
        <n v="3946"/>
        <n v="2324"/>
        <n v="723"/>
        <n v="3113"/>
        <n v="4291"/>
        <n v="4278"/>
        <n v="3201"/>
        <n v="3710"/>
        <n v="1359"/>
        <n v="394"/>
        <n v="4865"/>
        <n v="2051"/>
        <n v="2956"/>
        <n v="3116"/>
        <n v="4572"/>
        <n v="3156"/>
        <n v="1695"/>
        <n v="4127"/>
        <n v="4725"/>
        <n v="1910"/>
        <n v="494"/>
        <n v="1811"/>
        <n v="785"/>
        <n v="1113"/>
        <n v="1701"/>
        <n v="3193"/>
        <n v="3739"/>
        <n v="4763"/>
        <n v="3019"/>
        <n v="3918"/>
        <n v="774"/>
        <n v="931"/>
        <n v="1274"/>
        <n v="3738"/>
        <n v="4030"/>
        <n v="1033"/>
        <n v="291"/>
        <n v="2769"/>
        <n v="2619"/>
        <n v="4234"/>
        <n v="1166"/>
        <n v="2559"/>
        <n v="4693"/>
        <n v="3138"/>
        <n v="1535"/>
        <n v="2217"/>
        <n v="412"/>
        <n v="1781"/>
        <n v="1228"/>
        <n v="2954"/>
        <n v="2994"/>
        <n v="329"/>
        <n v="1857"/>
        <n v="4084"/>
        <n v="2347"/>
        <n v="1771"/>
        <n v="3501"/>
        <n v="1190"/>
        <n v="3451"/>
        <n v="2190"/>
        <n v="2309"/>
        <n v="1394"/>
        <n v="2647"/>
        <n v="210"/>
        <n v="1583"/>
        <n v="880"/>
        <n v="1102"/>
        <n v="297"/>
        <n v="4096"/>
        <n v="1508"/>
        <n v="2963"/>
        <n v="3377"/>
        <n v="4198"/>
        <n v="3239"/>
        <n v="3062"/>
        <n v="4898"/>
        <n v="1870"/>
        <n v="4387"/>
        <n v="883"/>
        <n v="3696"/>
        <n v="884"/>
        <n v="3036"/>
        <n v="3931"/>
        <n v="2750"/>
        <n v="4425"/>
        <n v="4913"/>
        <n v="1710"/>
        <n v="3697"/>
        <n v="1726"/>
        <n v="3001"/>
        <n v="2736"/>
        <n v="1093"/>
        <n v="941"/>
        <n v="3005"/>
        <n v="4081"/>
        <n v="582"/>
        <n v="4085"/>
        <n v="1075"/>
        <n v="3540"/>
        <n v="2717"/>
        <n v="685"/>
        <n v="4633"/>
        <n v="2572"/>
        <n v="4471"/>
        <n v="4641"/>
        <n v="2546"/>
        <n v="4906"/>
        <n v="4087"/>
        <n v="1609"/>
        <n v="583"/>
        <n v="379"/>
        <n v="4595"/>
        <n v="1098"/>
        <n v="3254"/>
        <n v="2817"/>
        <n v="1618"/>
        <n v="3811"/>
        <n v="2952"/>
        <n v="3364"/>
        <n v="446"/>
        <n v="4796"/>
        <n v="535"/>
        <n v="411"/>
        <n v="779"/>
        <n v="4021"/>
        <n v="2663"/>
        <n v="1280"/>
        <n v="799"/>
        <n v="1752"/>
        <n v="3060"/>
        <n v="4925"/>
        <n v="1157"/>
        <n v="1787"/>
        <n v="3080"/>
        <n v="2428"/>
        <n v="1324"/>
        <n v="4712"/>
        <n v="1685"/>
        <n v="4372"/>
        <n v="1008"/>
        <n v="476"/>
        <n v="3477"/>
        <n v="878"/>
        <n v="3211"/>
        <n v="327"/>
        <n v="3037"/>
        <n v="821"/>
        <n v="1366"/>
        <n v="1268"/>
        <n v="3640"/>
        <n v="4808"/>
        <n v="2774"/>
        <n v="1936"/>
        <n v="1119"/>
        <n v="2316"/>
        <n v="3483"/>
        <n v="1921"/>
        <n v="3850"/>
        <n v="4311"/>
        <n v="3262"/>
        <n v="3298"/>
        <n v="4846"/>
        <n v="4780"/>
        <n v="3257"/>
        <n v="748"/>
        <n v="4516"/>
        <n v="473"/>
        <n v="3387"/>
        <n v="933"/>
        <n v="1011"/>
        <n v="1702"/>
        <n v="1072"/>
        <n v="1365"/>
        <n v="4650"/>
        <n v="4886"/>
        <n v="244"/>
        <n v="1903"/>
        <n v="991"/>
        <n v="4504"/>
        <n v="4730"/>
        <n v="150"/>
        <n v="2700"/>
        <n v="800"/>
        <n v="4927"/>
        <n v="4454"/>
        <n v="351"/>
        <n v="4558"/>
        <n v="4784"/>
        <n v="4677"/>
        <n v="2741"/>
        <n v="516"/>
        <n v="4904"/>
        <n v="4697"/>
        <n v="2698"/>
        <n v="1265"/>
        <n v="2410"/>
        <n v="2910"/>
        <n v="1317"/>
        <n v="2191"/>
        <n v="2627"/>
        <n v="1502"/>
        <n v="4140"/>
        <n v="1286"/>
        <n v="3376"/>
        <n v="4132"/>
        <n v="4768"/>
        <n v="3737"/>
        <n v="790"/>
        <n v="4543"/>
        <n v="1588"/>
        <n v="2161"/>
        <n v="1560"/>
        <n v="2660"/>
        <n v="1493"/>
        <n v="3487"/>
        <n v="3675"/>
        <n v="1827"/>
        <n v="4000"/>
        <n v="79"/>
        <n v="104"/>
        <n v="493"/>
        <n v="393"/>
        <n v="119"/>
        <n v="4424"/>
        <n v="321"/>
        <n v="1325"/>
        <n v="2416"/>
        <n v="3863"/>
        <n v="1283"/>
        <n v="1731"/>
        <n v="4285"/>
        <n v="3244"/>
        <n v="749"/>
        <n v="791"/>
        <n v="1672"/>
        <n v="4359"/>
        <n v="650"/>
        <n v="1959"/>
        <n v="632"/>
        <n v="585"/>
        <n v="1206"/>
        <n v="919"/>
        <n v="4764"/>
        <n v="4723"/>
        <n v="681"/>
        <n v="1567"/>
        <n v="1344"/>
        <n v="4393"/>
        <n v="129"/>
        <n v="288"/>
        <n v="2439"/>
        <n v="1167"/>
        <n v="1221"/>
        <n v="3568"/>
        <n v="2834"/>
        <n v="870"/>
        <n v="1445"/>
        <n v="2467"/>
        <n v="3464"/>
        <n v="259"/>
        <n v="4256"/>
        <n v="3571"/>
        <n v="3533"/>
        <n v="2265"/>
        <n v="2212"/>
        <n v="2631"/>
        <n v="4532"/>
        <n v="3120"/>
        <n v="1443"/>
        <n v="1446"/>
        <n v="4629"/>
        <n v="3356"/>
        <n v="3187"/>
        <n v="4215"/>
        <n v="2334"/>
        <n v="377"/>
        <n v="479"/>
        <n v="4534"/>
        <n v="3835"/>
        <n v="474"/>
        <n v="3692"/>
        <n v="1144"/>
        <n v="869"/>
        <n v="1214"/>
        <n v="4358"/>
        <n v="787"/>
        <n v="1452"/>
        <n v="4817"/>
        <n v="3836"/>
        <n v="137"/>
        <n v="2734"/>
        <n v="240"/>
        <n v="4321"/>
        <n v="2981"/>
        <n v="2170"/>
        <n v="1018"/>
        <n v="148"/>
        <n v="1058"/>
        <n v="4329"/>
        <n v="4734"/>
        <n v="1734"/>
        <n v="4406"/>
        <n v="1363"/>
        <n v="3659"/>
        <n v="3672"/>
        <n v="1596"/>
        <n v="4195"/>
        <n v="839"/>
        <n v="208"/>
        <n v="2480"/>
        <n v="635"/>
        <n v="3238"/>
        <n v="3435"/>
        <n v="3848"/>
        <n v="3935"/>
        <n v="2605"/>
        <n v="4785"/>
        <n v="4836"/>
        <n v="3052"/>
        <n v="850"/>
        <n v="2230"/>
        <n v="4648"/>
        <n v="3919"/>
        <n v="2438"/>
        <n v="3601"/>
        <n v="2193"/>
        <n v="4642"/>
        <n v="640"/>
        <n v="916"/>
        <n v="4414"/>
        <n v="3074"/>
        <n v="2022"/>
        <n v="2415"/>
        <n v="3490"/>
        <n v="3134"/>
        <n v="2591"/>
        <n v="4272"/>
        <n v="3566"/>
        <n v="3856"/>
        <n v="2099"/>
        <n v="3216"/>
        <n v="1557"/>
        <n v="2447"/>
        <n v="2348"/>
        <n v="3240"/>
        <n v="1277"/>
        <n v="1796"/>
        <n v="4012"/>
        <n v="3784"/>
        <n v="4881"/>
        <n v="1723"/>
        <n v="3106"/>
        <n v="3923"/>
        <n v="1730"/>
        <n v="3644"/>
        <n v="1031"/>
        <n v="1136"/>
        <n v="276"/>
        <n v="1118"/>
        <n v="3453"/>
        <n v="2124"/>
        <n v="978"/>
        <n v="3200"/>
        <n v="1525"/>
        <n v="4791"/>
        <n v="1410"/>
        <n v="3067"/>
        <n v="4604"/>
        <n v="1908"/>
        <n v="1575"/>
        <n v="1960"/>
        <n v="4654"/>
        <n v="2924"/>
        <n v="3963"/>
        <n v="2118"/>
        <n v="3869"/>
        <n v="1514"/>
        <n v="2340"/>
        <n v="2890"/>
        <n v="2733"/>
        <n v="370"/>
        <n v="4991"/>
        <n v="258"/>
        <n v="3323"/>
        <n v="3312"/>
        <n v="4332"/>
        <n v="653"/>
        <n v="2158"/>
        <n v="2041"/>
        <n v="2800"/>
        <n v="2383"/>
        <n v="3184"/>
        <n v="3315"/>
        <n v="4818"/>
        <n v="2114"/>
        <n v="3278"/>
        <n v="767"/>
        <n v="2440"/>
        <n v="2710"/>
        <n v="313"/>
        <n v="3624"/>
        <n v="3378"/>
        <n v="2882"/>
        <n v="3519"/>
        <n v="3337"/>
        <n v="1863"/>
        <n v="3208"/>
        <n v="2626"/>
        <n v="3789"/>
        <n v="4710"/>
        <n v="1925"/>
        <n v="4960"/>
        <n v="3186"/>
        <n v="2872"/>
        <n v="3226"/>
        <n v="503"/>
        <n v="1707"/>
        <n v="2020"/>
        <n v="3304"/>
        <n v="3170"/>
        <n v="4303"/>
        <n v="3069"/>
        <n v="2686"/>
        <n v="3034"/>
        <n v="1126"/>
        <n v="2839"/>
        <n v="2901"/>
        <n v="4591"/>
        <n v="1736"/>
        <n v="1826"/>
        <n v="4071"/>
        <n v="2699"/>
        <n v="4510"/>
        <n v="1893"/>
        <n v="4822"/>
        <n v="3326"/>
        <n v="3677"/>
        <n v="3159"/>
        <n v="2273"/>
        <n v="683"/>
        <n v="4175"/>
        <n v="4034"/>
        <n v="2787"/>
        <n v="757"/>
        <n v="381"/>
        <n v="3335"/>
        <n v="2708"/>
        <n v="1027"/>
        <n v="1642"/>
        <n v="1852"/>
        <n v="966"/>
        <n v="561"/>
        <n v="1170"/>
        <n v="851"/>
        <n v="1022"/>
        <n v="2992"/>
        <n v="1183"/>
        <n v="182"/>
        <n v="2749"/>
        <n v="2883"/>
        <n v="1833"/>
        <n v="2757"/>
        <n v="3444"/>
        <n v="1456"/>
        <n v="2827"/>
        <n v="289"/>
        <n v="343"/>
        <n v="222"/>
        <n v="1103"/>
        <n v="578"/>
        <n v="2423"/>
        <n v="1245"/>
        <n v="3093"/>
        <n v="2544"/>
        <n v="2345"/>
        <n v="3408"/>
        <n v="174"/>
        <n v="929"/>
        <n v="2854"/>
        <n v="4427"/>
        <n v="4103"/>
        <n v="2600"/>
        <n v="1253"/>
        <n v="112"/>
        <n v="1700"/>
        <n v="857"/>
        <n v="2727"/>
        <n v="1912"/>
        <n v="3764"/>
        <n v="3243"/>
        <n v="4440"/>
        <n v="3796"/>
        <n v="1648"/>
        <n v="2679"/>
        <n v="2804"/>
        <n v="805"/>
        <n v="4652"/>
        <n v="2095"/>
        <n v="1491"/>
        <n v="1487"/>
        <n v="3605"/>
        <n v="4509"/>
        <n v="2644"/>
        <n v="989"/>
        <n v="2413"/>
        <n v="3267"/>
        <n v="225"/>
        <n v="3630"/>
        <n v="470"/>
        <n v="3011"/>
        <n v="4861"/>
        <n v="2999"/>
        <n v="2512"/>
        <n v="3347"/>
        <n v="1243"/>
        <n v="2343"/>
        <n v="2435"/>
        <n v="1717"/>
        <n v="2135"/>
        <n v="911"/>
        <n v="4216"/>
        <n v="1538"/>
        <n v="3572"/>
        <n v="4961"/>
        <n v="1650"/>
        <n v="1338"/>
        <n v="4912"/>
        <n v="4722"/>
        <n v="1341"/>
        <n v="3910"/>
        <n v="4223"/>
        <n v="64"/>
        <n v="808"/>
        <n v="4221"/>
        <n v="3961"/>
        <n v="1770"/>
        <n v="3859"/>
        <n v="2167"/>
        <n v="1841"/>
        <n v="3729"/>
        <n v="3132"/>
        <n v="2502"/>
        <n v="2692"/>
        <n v="326"/>
        <n v="2962"/>
        <n v="4165"/>
        <n v="320"/>
        <n v="2719"/>
        <n v="1281"/>
        <n v="1754"/>
        <n v="3007"/>
        <n v="3736"/>
        <n v="1227"/>
        <n v="3219"/>
        <n v="2833"/>
        <n v="2617"/>
        <n v="519"/>
        <n v="3776"/>
        <n v="3812"/>
        <n v="2903"/>
        <n v="2494"/>
        <n v="2672"/>
        <n v="1635"/>
        <n v="1063"/>
        <n v="2706"/>
        <n v="1368"/>
        <n v="3592"/>
        <n v="2434"/>
        <n v="2412"/>
        <n v="4573"/>
        <n v="55"/>
        <n v="1620"/>
        <n v="549"/>
        <n v="1666"/>
        <n v="3951"/>
        <n v="2837"/>
        <n v="2968"/>
        <n v="4696"/>
        <n v="3397"/>
        <n v="2478"/>
        <n v="487"/>
        <n v="824"/>
        <n v="4095"/>
        <n v="726"/>
        <n v="776"/>
        <n v="1299"/>
        <n v="3220"/>
        <n v="4843"/>
        <n v="2027"/>
        <n v="2856"/>
        <n v="2723"/>
        <n v="4469"/>
        <n v="4847"/>
        <n v="4863"/>
        <n v="2228"/>
        <n v="3280"/>
        <n v="3972"/>
        <n v="1461"/>
        <n v="4098"/>
        <n v="2206"/>
        <n v="643"/>
        <n v="687"/>
        <n v="1981"/>
        <n v="3147"/>
        <n v="4488"/>
        <n v="1683"/>
        <n v="3589"/>
        <n v="1929"/>
        <n v="2241"/>
        <n v="3077"/>
        <n v="4535"/>
        <n v="3866"/>
        <n v="1810"/>
        <n v="1441"/>
        <n v="4562"/>
        <n v="2188"/>
        <n v="2159"/>
        <n v="1938"/>
        <n v="1612"/>
        <n v="1200"/>
        <n v="3702"/>
        <n v="3862"/>
        <n v="3785"/>
        <n v="1042"/>
        <n v="445"/>
        <n v="1621"/>
        <n v="4202"/>
        <n v="1407"/>
        <n v="961"/>
        <n v="347"/>
        <n v="1954"/>
        <n v="1451"/>
        <n v="846"/>
        <n v="3110"/>
        <n v="2789"/>
        <n v="1652"/>
        <n v="3925"/>
        <n v="526"/>
        <n v="1719"/>
        <n v="1861"/>
        <n v="3562"/>
        <n v="1270"/>
        <n v="1579"/>
        <n v="196"/>
        <n v="2614"/>
        <n v="896"/>
        <n v="145"/>
        <n v="358"/>
        <n v="1480"/>
        <n v="233"/>
        <n v="96"/>
        <n v="3059"/>
        <n v="3233"/>
        <n v="1988"/>
        <n v="1681"/>
        <n v="795"/>
        <n v="2091"/>
        <n v="3055"/>
        <n v="987"/>
        <n v="1750"/>
        <n v="667"/>
        <n v="1361"/>
        <n v="340"/>
        <n v="1036"/>
        <n v="4869"/>
        <n v="2712"/>
        <n v="725"/>
        <n v="1252"/>
        <n v="2618"/>
        <n v="2319"/>
        <n v="3539"/>
        <n v="408"/>
        <n v="3652"/>
        <n v="2731"/>
        <n v="3013"/>
        <n v="3725"/>
        <n v="4141"/>
        <n v="2085"/>
        <n v="353"/>
        <n v="2164"/>
        <n v="3687"/>
        <n v="2823"/>
        <n v="499"/>
        <n v="2387"/>
        <n v="2658"/>
        <n v="4445"/>
        <n v="3514"/>
        <n v="1901"/>
        <n v="2276"/>
        <n v="4326"/>
        <n v="4964"/>
        <n v="2419"/>
        <n v="1422"/>
        <n v="2738"/>
        <n v="4481"/>
        <n v="4669"/>
        <n v="2376"/>
        <n v="1760"/>
        <n v="371"/>
        <n v="4050"/>
        <n v="4385"/>
        <n v="4046"/>
        <n v="563"/>
        <n v="3053"/>
        <n v="3350"/>
        <n v="1372"/>
        <n v="1728"/>
        <n v="2682"/>
        <n v="4266"/>
        <n v="2746"/>
        <n v="1035"/>
        <n v="4010"/>
        <n v="2499"/>
        <n v="1282"/>
        <n v="1475"/>
        <n v="4726"/>
        <n v="3755"/>
        <n v="4136"/>
        <n v="2604"/>
        <n v="1839"/>
        <n v="2046"/>
        <n v="3260"/>
        <n v="3837"/>
        <n v="1187"/>
        <n v="3713"/>
        <n v="3610"/>
        <n v="2718"/>
        <n v="501"/>
        <n v="4294"/>
        <n v="437"/>
        <n v="3169"/>
        <n v="4649"/>
        <n v="264"/>
        <n v="195"/>
        <n v="2405"/>
        <n v="1174"/>
        <n v="1776"/>
        <n v="1224"/>
        <n v="969"/>
        <n v="1542"/>
        <n v="2365"/>
        <n v="4889"/>
        <n v="2404"/>
        <n v="1151"/>
        <n v="603"/>
        <n v="322"/>
        <n v="3309"/>
        <n v="986"/>
        <n v="3253"/>
        <n v="3740"/>
        <n v="421"/>
        <n v="1665"/>
        <n v="3286"/>
        <n v="2333"/>
        <n v="383"/>
        <n v="4405"/>
        <n v="3096"/>
        <n v="1163"/>
        <n v="4848"/>
        <n v="3838"/>
        <n v="662"/>
        <n v="1065"/>
        <n v="1800"/>
        <n v="648"/>
        <n v="1594"/>
        <n v="1931"/>
        <n v="1334"/>
        <n v="4494"/>
        <n v="4163"/>
        <n v="2332"/>
        <n v="1686"/>
        <n v="3478"/>
        <n v="1438"/>
        <n v="2510"/>
        <n v="570"/>
        <n v="4838"/>
        <n v="1517"/>
        <n v="1647"/>
        <n v="4568"/>
        <n v="4004"/>
        <n v="1378"/>
        <n v="4627"/>
        <n v="263"/>
        <n v="2976"/>
        <n v="3660"/>
        <n v="486"/>
        <n v="4588"/>
        <n v="1430"/>
        <n v="581"/>
        <n v="4301"/>
        <n v="610"/>
        <n v="2527"/>
        <n v="962"/>
        <n v="4297"/>
        <n v="306"/>
        <n v="2801"/>
        <n v="2824"/>
        <n v="4083"/>
        <n v="2939"/>
        <n v="89"/>
        <n v="4824"/>
        <n v="4480"/>
        <n v="707"/>
        <n v="1806"/>
        <n v="704"/>
        <n v="239"/>
        <n v="2086"/>
        <n v="1092"/>
        <n v="4577"/>
        <n v="3025"/>
        <n v="3410"/>
        <n v="1218"/>
        <n v="1056"/>
        <n v="2053"/>
        <n v="4936"/>
        <n v="302"/>
        <n v="3124"/>
        <n v="3994"/>
        <n v="4751"/>
        <n v="4498"/>
        <n v="1516"/>
        <n v="617"/>
        <n v="3857"/>
        <n v="924"/>
        <n v="1154"/>
        <n v="698"/>
        <n v="2747"/>
        <n v="2500"/>
        <n v="515"/>
        <n v="2973"/>
        <n v="2368"/>
        <n v="2314"/>
        <n v="809"/>
        <n v="2103"/>
        <n v="443"/>
        <n v="2248"/>
        <n v="2761"/>
        <n v="4634"/>
        <n v="1788"/>
        <n v="3661"/>
        <n v="1964"/>
        <n v="4826"/>
        <n v="1074"/>
        <n v="574"/>
        <n v="3578"/>
        <n v="722"/>
        <n v="4592"/>
        <n v="701"/>
        <n v="1846"/>
        <n v="3494"/>
        <n v="554"/>
        <n v="3321"/>
        <n v="152"/>
        <n v="674"/>
        <n v="2063"/>
        <n v="3896"/>
        <n v="3906"/>
        <n v="3363"/>
        <n v="1632"/>
        <n v="4713"/>
        <n v="2100"/>
        <n v="2841"/>
        <n v="4499"/>
        <n v="376"/>
        <n v="3390"/>
        <n v="3473"/>
        <n v="1698"/>
        <n v="963"/>
        <n v="344"/>
        <n v="1509"/>
        <n v="4601"/>
        <n v="4258"/>
        <n v="4185"/>
        <n v="3288"/>
        <n v="2751"/>
        <n v="1721"/>
        <n v="4043"/>
        <n v="1897"/>
        <n v="3084"/>
        <n v="3580"/>
        <n v="246"/>
        <n v="3338"/>
        <n v="2581"/>
        <n v="3229"/>
        <n v="2812"/>
        <n v="2680"/>
        <n v="121"/>
        <n v="1920"/>
        <n v="4091"/>
        <n v="4821"/>
        <n v="3884"/>
        <n v="4709"/>
        <n v="4657"/>
        <n v="1518"/>
        <n v="671"/>
        <n v="3847"/>
        <n v="4139"/>
        <n v="2826"/>
        <n v="1780"/>
        <n v="2351"/>
        <n v="816"/>
        <n v="3119"/>
        <n v="2141"/>
        <n v="2240"/>
        <n v="874"/>
        <n v="3563"/>
        <n v="2491"/>
        <n v="2986"/>
        <n v="2168"/>
        <n v="471"/>
        <n v="3369"/>
        <n v="642"/>
        <n v="3772"/>
        <n v="1148"/>
        <n v="1939"/>
        <n v="1570"/>
        <n v="4371"/>
        <n v="3911"/>
        <n v="3790"/>
        <n v="2633"/>
        <n v="395"/>
        <n v="3881"/>
        <n v="186"/>
        <n v="4631"/>
        <n v="3551"/>
        <n v="4859"/>
        <n v="4586"/>
        <n v="699"/>
        <n v="1656"/>
        <n v="4907"/>
        <n v="3385"/>
        <n v="2481"/>
        <n v="3582"/>
        <n v="3916"/>
        <n v="647"/>
        <n v="3118"/>
        <n v="2483"/>
        <n v="378"/>
        <n v="1114"/>
        <n v="4618"/>
        <n v="3887"/>
        <n v="2052"/>
        <n v="4135"/>
        <n v="372"/>
        <n v="4296"/>
        <n v="1566"/>
        <n v="3038"/>
        <n v="402"/>
        <n v="2379"/>
        <n v="4593"/>
        <n v="741"/>
        <n v="1682"/>
        <n v="293"/>
        <n v="4687"/>
        <n v="3061"/>
        <n v="3693"/>
        <n v="4384"/>
        <n v="1417"/>
        <n v="677"/>
        <n v="2234"/>
        <n v="3392"/>
        <n v="4029"/>
        <n v="1453"/>
        <n v="2874"/>
        <n v="1779"/>
        <n v="700"/>
        <n v="2828"/>
        <n v="2524"/>
        <n v="536"/>
        <n v="2623"/>
        <n v="2473"/>
        <n v="1746"/>
        <n v="502"/>
        <n v="605"/>
        <n v="1122"/>
        <n v="2437"/>
        <n v="2349"/>
        <n v="369"/>
        <n v="1110"/>
        <n v="2310"/>
        <n v="738"/>
        <n v="1716"/>
        <n v="1744"/>
        <n v="4682"/>
        <n v="3365"/>
        <n v="4994"/>
        <n v="4749"/>
        <n v="1297"/>
        <n v="3983"/>
        <n v="1869"/>
        <n v="3442"/>
        <n v="3109"/>
        <n v="2134"/>
        <n v="2511"/>
        <n v="3623"/>
        <n v="3889"/>
        <n v="3553"/>
        <n v="251"/>
        <n v="1586"/>
        <n v="4841"/>
        <n v="4893"/>
        <n v="2645"/>
        <n v="4686"/>
        <n v="2944"/>
        <n v="1155"/>
        <n v="1971"/>
        <n v="4891"/>
        <n v="4134"/>
        <n v="1614"/>
        <n v="623"/>
        <n v="2408"/>
        <n v="2157"/>
        <n v="1946"/>
        <n v="4119"/>
        <n v="3893"/>
        <n v="61"/>
        <n v="3956"/>
        <n v="2082"/>
        <n v="348"/>
        <n v="2599"/>
        <n v="3314"/>
        <n v="3984"/>
        <n v="2350"/>
        <n v="4528"/>
        <n v="4839"/>
        <n v="1360"/>
        <n v="429"/>
        <n v="715"/>
        <n v="743"/>
        <n v="3210"/>
        <n v="3020"/>
        <n v="3121"/>
        <n v="4261"/>
        <n v="261"/>
        <n v="413"/>
        <n v="266"/>
        <n v="2632"/>
        <n v="375"/>
        <n v="4800"/>
        <n v="2462"/>
        <n v="2043"/>
        <n v="1256"/>
        <n v="2703"/>
        <n v="1836"/>
        <n v="4130"/>
        <n v="386"/>
        <n v="4331"/>
        <n v="1524"/>
        <n v="1198"/>
        <n v="1395"/>
        <n v="3751"/>
        <n v="1631"/>
        <n v="1764"/>
        <n v="3162"/>
        <n v="140"/>
        <n v="3731"/>
        <n v="3447"/>
        <n v="3190"/>
        <n v="4063"/>
        <n v="830"/>
        <n v="4699"/>
        <n v="2280"/>
        <n v="203"/>
        <n v="2635"/>
        <n v="1741"/>
        <n v="1643"/>
        <n v="4123"/>
        <n v="1469"/>
        <n v="3986"/>
        <n v="4716"/>
        <n v="3391"/>
        <n v="4105"/>
        <n v="2445"/>
        <n v="1714"/>
        <n v="2683"/>
        <n v="4554"/>
        <n v="4565"/>
        <n v="356"/>
        <n v="4689"/>
        <n v="1572"/>
        <n v="2783"/>
        <n v="2691"/>
        <n v="2950"/>
        <n v="3345"/>
        <n v="543"/>
        <n v="2587"/>
        <n v="1053"/>
        <n v="1940"/>
        <n v="4917"/>
        <n v="4351"/>
        <n v="825"/>
        <n v="2149"/>
        <n v="572"/>
        <n v="3647"/>
        <n v="3634"/>
        <n v="4831"/>
        <n v="477"/>
        <n v="2399"/>
        <n v="3643"/>
        <n v="4048"/>
        <n v="3469"/>
        <n v="2932"/>
        <n v="660"/>
        <n v="1769"/>
        <n v="1400"/>
        <n v="1534"/>
        <n v="2569"/>
        <n v="947"/>
        <n v="2402"/>
        <n v="2880"/>
        <n v="4104"/>
        <n v="4969"/>
        <n v="3780"/>
        <n v="4312"/>
        <n v="1654"/>
        <n v="1388"/>
        <n v="1460"/>
        <n v="3003"/>
        <n v="1320"/>
        <n v="2730"/>
        <n v="826"/>
        <n v="352"/>
        <n v="1186"/>
        <n v="143"/>
        <n v="3579"/>
        <n v="4153"/>
        <n v="952"/>
        <n v="3030"/>
        <n v="3631"/>
        <n v="2820"/>
        <n v="1948"/>
        <n v="3287"/>
        <n v="3017"/>
        <n v="4807"/>
        <n v="280"/>
        <n v="3538"/>
        <n v="3521"/>
        <n v="2140"/>
        <n v="4825"/>
        <n v="4101"/>
        <n v="4679"/>
        <n v="1533"/>
        <n v="4638"/>
        <n v="4589"/>
        <n v="3049"/>
        <n v="83"/>
        <n v="3344"/>
        <n v="3415"/>
        <n v="1485"/>
        <n v="1298"/>
        <n v="4759"/>
        <n v="4945"/>
        <n v="309"/>
        <n v="151"/>
        <n v="1464"/>
        <n v="980"/>
        <n v="1236"/>
        <n v="3708"/>
        <n v="3163"/>
        <n v="4305"/>
        <n v="4733"/>
        <n v="4673"/>
        <n v="4681"/>
        <n v="3843"/>
        <n v="2189"/>
        <n v="2879"/>
        <n v="4609"/>
        <n v="2535"/>
        <n v="1012"/>
        <n v="4990"/>
        <n v="3259"/>
        <n v="2677"/>
        <n v="2433"/>
        <n v="1181"/>
        <n v="2302"/>
        <n v="1536"/>
        <n v="1655"/>
        <n v="2689"/>
        <n v="891"/>
        <n v="3860"/>
        <n v="3781"/>
        <n v="1930"/>
        <n v="1328"/>
        <n v="4492"/>
        <n v="4275"/>
        <n v="257"/>
        <n v="317"/>
        <n v="4313"/>
        <n v="1844"/>
        <n v="2107"/>
        <n v="456"/>
        <n v="861"/>
        <n v="3934"/>
        <n v="4501"/>
        <n v="3327"/>
        <n v="241"/>
        <n v="2693"/>
        <n v="3078"/>
        <n v="1657"/>
        <n v="2913"/>
        <n v="735"/>
        <n v="2377"/>
        <n v="3245"/>
        <n v="4482"/>
        <n v="1067"/>
        <n v="1622"/>
        <n v="3536"/>
        <n v="292"/>
        <n v="2878"/>
        <n v="765"/>
        <n v="4878"/>
        <n v="74"/>
        <n v="4238"/>
        <n v="2459"/>
        <n v="2795"/>
        <n v="4023"/>
        <n v="2061"/>
        <n v="638"/>
        <n v="1729"/>
        <n v="1132"/>
        <n v="4587"/>
        <n v="2996"/>
        <n v="4914"/>
        <n v="3316"/>
        <n v="3195"/>
        <n v="1330"/>
        <n v="1627"/>
        <n v="3909"/>
        <n v="164"/>
        <n v="3570"/>
        <n v="3588"/>
        <n v="3095"/>
        <n v="3400"/>
        <n v="3704"/>
        <n v="3611"/>
        <n v="4341"/>
        <n v="4299"/>
        <n v="3008"/>
        <n v="1399"/>
        <n v="3409"/>
        <n v="3855"/>
        <n v="2534"/>
        <n v="3256"/>
        <n v="3472"/>
        <n v="4625"/>
        <n v="3482"/>
        <n v="2090"/>
        <n v="3905"/>
        <n v="1975"/>
        <n v="4024"/>
        <n v="281"/>
        <n v="1917"/>
        <n v="836"/>
        <n v="4608"/>
        <n v="3801"/>
        <n v="2958"/>
        <n v="3317"/>
        <n v="1427"/>
        <n v="619"/>
        <n v="2652"/>
        <n v="4957"/>
        <n v="4001"/>
        <n v="3360"/>
        <n v="4667"/>
        <n v="3352"/>
        <n v="403"/>
        <n v="4106"/>
        <n v="3269"/>
        <n v="4520"/>
        <n v="3523"/>
        <n v="2322"/>
        <n v="1593"/>
        <n v="2023"/>
        <n v="4993"/>
        <n v="691"/>
        <n v="1967"/>
        <n v="600"/>
        <n v="485"/>
        <n v="1289"/>
        <n v="3198"/>
        <n v="1505"/>
        <n v="3511"/>
        <n v="2406"/>
        <n v="125"/>
        <n v="1492"/>
        <n v="3998"/>
        <n v="3336"/>
        <n v="1867"/>
        <n v="3607"/>
        <n v="2533"/>
        <n v="608"/>
        <n v="4451"/>
        <n v="1890"/>
        <n v="1740"/>
        <n v="3870"/>
        <n v="1459"/>
        <n v="95"/>
        <n v="3846"/>
        <n v="1513"/>
        <n v="2926"/>
        <n v="4369"/>
        <n v="4245"/>
        <n v="2018"/>
        <n v="3241"/>
        <n v="397"/>
        <n v="4966"/>
        <n v="3852"/>
        <n v="2422"/>
        <n v="4051"/>
        <n v="579"/>
        <n v="4610"/>
        <n v="387"/>
        <n v="3168"/>
        <n v="3922"/>
        <n v="216"/>
        <n v="3957"/>
        <n v="1803"/>
        <n v="2214"/>
        <n v="4486"/>
        <n v="781"/>
        <n v="4742"/>
        <n v="4230"/>
        <n v="4771"/>
        <n v="1234"/>
        <n v="1633"/>
        <n v="3577"/>
        <n v="1696"/>
        <n v="2857"/>
        <n v="4370"/>
        <n v="3513"/>
        <n v="3609"/>
        <n v="3664"/>
        <n v="908"/>
        <n v="996"/>
        <n v="2914"/>
        <n v="1375"/>
        <n v="4156"/>
        <n v="1246"/>
        <n v="520"/>
        <n v="2325"/>
        <n v="1406"/>
        <n v="3557"/>
        <n v="2339"/>
        <n v="464"/>
        <n v="727"/>
        <n v="1199"/>
        <n v="4452"/>
        <n v="3820"/>
        <n v="1352"/>
        <n v="3503"/>
        <n v="2484"/>
        <n v="319"/>
        <n v="1178"/>
        <n v="4676"/>
        <n v="391"/>
        <n v="1743"/>
        <n v="3952"/>
        <n v="2456"/>
        <n v="2875"/>
        <n v="316"/>
        <n v="3123"/>
        <n v="1173"/>
        <n v="4552"/>
        <n v="2970"/>
        <n v="926"/>
        <n v="4186"/>
        <n v="994"/>
        <n v="4319"/>
        <n v="1467"/>
        <n v="2281"/>
        <n v="299"/>
        <n v="2895"/>
        <n v="427"/>
        <n v="3224"/>
        <n v="4190"/>
        <n v="3117"/>
        <n v="2231"/>
        <n v="1507"/>
        <n v="930"/>
        <n v="754"/>
        <n v="4978"/>
        <n v="4781"/>
        <n v="450"/>
        <n v="1429"/>
        <n v="2509"/>
        <n v="1124"/>
        <n v="538"/>
        <n v="2239"/>
        <n v="4708"/>
        <n v="2358"/>
        <n v="1543"/>
        <n v="4540"/>
        <n v="1088"/>
        <n v="221"/>
        <n v="438"/>
        <n v="1034"/>
        <n v="4701"/>
        <n v="3180"/>
        <n v="4943"/>
        <n v="1937"/>
        <n v="4307"/>
        <n v="1626"/>
        <n v="228"/>
        <n v="1906"/>
        <n v="3264"/>
        <n v="1258"/>
        <n v="2639"/>
        <n v="2684"/>
        <n v="274"/>
        <n v="1232"/>
        <n v="3851"/>
        <n v="3804"/>
        <n v="2574"/>
        <n v="249"/>
        <n v="4620"/>
        <n v="948"/>
        <n v="1992"/>
        <n v="1436"/>
        <n v="4928"/>
        <n v="524"/>
        <n v="355"/>
        <n v="3890"/>
        <n v="4992"/>
        <n v="2514"/>
        <n v="382"/>
        <n v="576"/>
        <n v="3153"/>
        <n v="2216"/>
        <n v="4356"/>
        <n v="4977"/>
        <n v="3550"/>
        <n v="2526"/>
        <n v="731"/>
        <n v="3098"/>
        <n v="3747"/>
        <n v="4233"/>
        <n v="678"/>
        <n v="3974"/>
        <n v="1057"/>
        <n v="4116"/>
        <n v="3234"/>
        <n v="1630"/>
        <n v="4672"/>
        <n v="1472"/>
        <n v="4205"/>
        <n v="2258"/>
        <n v="4383"/>
        <n v="4735"/>
        <n v="1687"/>
        <n v="1840"/>
        <n v="673"/>
        <n v="4076"/>
        <n v="2026"/>
        <n v="4235"/>
        <n v="384"/>
        <n v="305"/>
        <n v="1634"/>
        <n v="449"/>
        <n v="3978"/>
        <n v="906"/>
        <n v="655"/>
        <n v="3650"/>
        <n v="4072"/>
        <n v="2260"/>
        <n v="1589"/>
        <n v="2982"/>
        <n v="4421"/>
        <n v="2887"/>
        <n v="1401"/>
        <n v="2866"/>
        <n v="1486"/>
        <n v="4615"/>
        <n v="1143"/>
        <n v="925"/>
        <n v="3276"/>
        <n v="4583"/>
        <n v="3527"/>
        <n v="1020"/>
        <n v="1904"/>
        <n v="3989"/>
        <n v="1684"/>
        <n v="4954"/>
        <n v="892"/>
        <n v="3569"/>
        <n v="1321"/>
        <n v="3868"/>
        <n v="3949"/>
        <n v="560"/>
        <n v="1264"/>
        <n v="3294"/>
        <n v="3944"/>
        <n v="1873"/>
        <n v="247"/>
        <n v="512"/>
        <n v="468"/>
        <n v="3142"/>
        <n v="2078"/>
        <n v="3556"/>
        <n v="3602"/>
        <n v="2900"/>
        <n v="1138"/>
        <n v="3778"/>
        <n v="834"/>
        <n v="2431"/>
        <n v="4373"/>
        <n v="420"/>
        <n v="1761"/>
        <n v="3749"/>
        <n v="4418"/>
        <n v="3194"/>
        <n v="1194"/>
        <n v="4965"/>
        <n v="1933"/>
        <n v="3358"/>
        <n v="1692"/>
        <n v="1587"/>
        <n v="1172"/>
        <n v="260"/>
        <n v="3622"/>
        <n v="945"/>
        <n v="1099"/>
        <n v="2394"/>
        <n v="2047"/>
        <n v="3054"/>
        <n v="4015"/>
        <n v="1794"/>
        <n v="1316"/>
        <n v="3535"/>
        <n v="4628"/>
        <n v="898"/>
        <n v="2283"/>
        <n v="872"/>
        <n v="3086"/>
        <n v="2380"/>
        <n v="4691"/>
        <n v="3143"/>
        <n v="2654"/>
        <n v="1972"/>
        <n v="2291"/>
        <n v="3221"/>
        <n v="4644"/>
        <n v="1071"/>
        <n v="1310"/>
        <n v="4899"/>
        <n v="2831"/>
        <n v="3296"/>
        <n v="758"/>
        <n v="341"/>
        <n v="1408"/>
        <n v="2062"/>
        <n v="3554"/>
        <n v="88"/>
        <n v="1050"/>
        <n v="1976"/>
        <n v="3383"/>
        <n v="4924"/>
        <n v="3065"/>
        <n v="3018"/>
        <n v="2523"/>
        <n v="4515"/>
        <n v="2942"/>
        <n v="4856"/>
        <n v="2266"/>
        <n v="1577"/>
        <n v="2492"/>
        <n v="2096"/>
        <n v="2205"/>
        <n v="2000"/>
        <n v="2117"/>
        <n v="2805"/>
        <n v="3016"/>
        <n v="4092"/>
        <n v="2346"/>
        <n v="1226"/>
        <n v="3522"/>
        <n v="3411"/>
        <n v="4429"/>
        <n v="1629"/>
        <n v="4335"/>
        <n v="3248"/>
        <n v="1799"/>
        <n v="4279"/>
        <n v="1106"/>
        <n v="1821"/>
        <n v="2175"/>
        <n v="4196"/>
        <n v="1185"/>
        <n v="1329"/>
        <n v="1955"/>
        <n v="1403"/>
        <n v="4958"/>
        <n v="1230"/>
        <n v="1195"/>
        <n v="2076"/>
        <n v="3684"/>
        <n v="2097"/>
        <n v="3548"/>
        <n v="4970"/>
        <n v="3552"/>
        <n v="4491"/>
        <n v="2469"/>
        <n v="4146"/>
        <n v="2792"/>
        <n v="1216"/>
        <n v="1319"/>
        <n v="950"/>
        <n v="3402"/>
        <n v="1165"/>
        <n v="2548"/>
        <n v="2656"/>
        <n v="4545"/>
        <n v="3805"/>
        <n v="245"/>
        <n v="1922"/>
        <n v="4339"/>
        <n v="199"/>
        <n v="954"/>
        <n v="1313"/>
        <n v="4129"/>
        <n v="4815"/>
        <n v="641"/>
        <n v="4930"/>
        <n v="4874"/>
        <n v="4350"/>
        <n v="3712"/>
        <n v="2832"/>
        <n v="1552"/>
        <n v="2642"/>
        <n v="1211"/>
        <n v="3097"/>
        <n v="4582"/>
        <n v="646"/>
        <n v="4079"/>
        <n v="796"/>
        <n v="4037"/>
        <n v="4148"/>
        <n v="4117"/>
        <n v="2256"/>
        <n v="4150"/>
        <n v="405"/>
        <n v="973"/>
        <n v="1263"/>
        <n v="268"/>
        <n v="1171"/>
        <n v="3029"/>
        <n v="4137"/>
        <n v="1849"/>
        <n v="1267"/>
        <n v="4548"/>
        <n v="4551"/>
        <n v="2517"/>
        <n v="2355"/>
        <n v="4527"/>
        <n v="3389"/>
        <n v="3082"/>
        <n v="596"/>
        <n v="4167"/>
        <n v="2257"/>
        <n v="2356"/>
        <n v="4208"/>
        <n v="859"/>
        <n v="194"/>
        <n v="4157"/>
        <n v="946"/>
        <n v="607"/>
        <n v="4206"/>
        <n v="215"/>
        <n v="1510"/>
        <n v="3879"/>
        <n v="2998"/>
        <n v="852"/>
        <n v="3386"/>
        <n v="1374"/>
        <n v="3900"/>
        <n v="716"/>
        <n v="3465"/>
        <n v="4599"/>
        <n v="4100"/>
        <n v="1550"/>
        <n v="4448"/>
        <n v="214"/>
        <n v="2081"/>
        <n v="2584"/>
        <n v="3250"/>
        <n v="3474"/>
        <n v="558"/>
        <n v="1824"/>
        <n v="713"/>
        <n v="2740"/>
        <n v="2238"/>
        <n v="3700"/>
        <n v="984"/>
        <n v="3954"/>
        <n v="1662"/>
        <n v="1415"/>
        <n v="4394"/>
        <n v="3603"/>
        <n v="3047"/>
        <n v="4789"/>
        <n v="1177"/>
        <n v="300"/>
        <n v="4032"/>
        <n v="540"/>
        <n v="4219"/>
        <n v="1688"/>
        <n v="4475"/>
        <n v="287"/>
        <n v="2146"/>
        <n v="721"/>
        <n v="670"/>
        <n v="4612"/>
        <n v="93"/>
        <n v="2335"/>
        <n v="1598"/>
        <n v="2666"/>
        <n v="4979"/>
        <n v="988"/>
        <n v="2245"/>
        <n v="4719"/>
        <n v="271"/>
        <n v="4795"/>
        <n v="3122"/>
        <n v="3774"/>
        <n v="3783"/>
        <n v="3676"/>
        <n v="1868"/>
        <n v="3266"/>
        <n v="793"/>
        <n v="1998"/>
        <n v="4563"/>
        <n v="4805"/>
        <n v="2490"/>
        <n v="4569"/>
        <n v="337"/>
        <n v="1738"/>
        <n v="1094"/>
        <n v="1371"/>
        <n v="1889"/>
        <n v="4199"/>
        <n v="4603"/>
        <n v="2615"/>
        <n v="4560"/>
        <n v="4645"/>
        <n v="3023"/>
        <n v="1847"/>
        <n v="4173"/>
        <n v="1511"/>
        <n v="2354"/>
        <n v="4182"/>
        <n v="3528"/>
        <n v="466"/>
        <n v="1641"/>
        <n v="1384"/>
        <n v="204"/>
        <n v="1091"/>
        <n v="1356"/>
        <n v="2609"/>
        <n v="4947"/>
        <n v="4120"/>
        <n v="4093"/>
        <n v="2859"/>
        <n v="577"/>
        <n v="4161"/>
        <n v="3639"/>
        <n v="144"/>
        <n v="4073"/>
        <n v="1162"/>
        <n v="1077"/>
        <n v="4529"/>
        <n v="69"/>
        <n v="2592"/>
        <n v="4314"/>
        <n v="290"/>
        <n v="2401"/>
        <n v="2089"/>
        <n v="1553"/>
        <n v="4728"/>
        <n v="406"/>
        <n v="3010"/>
        <n v="2811"/>
        <n v="1362"/>
        <n v="2532"/>
        <n v="1667"/>
        <n v="2925"/>
        <n v="1874"/>
        <n v="65"/>
        <n v="1458"/>
        <n v="3373"/>
        <n v="1425"/>
        <n v="4241"/>
        <n v="4788"/>
        <n v="3217"/>
        <n v="3769"/>
        <n v="73"/>
        <n v="606"/>
        <n v="2917"/>
        <n v="2555"/>
        <n v="1690"/>
        <n v="205"/>
        <n v="823"/>
        <n v="944"/>
        <n v="4447"/>
        <n v="3274"/>
        <n v="2215"/>
        <n v="1392"/>
        <n v="2200"/>
        <n v="1219"/>
        <n v="2461"/>
        <n v="780"/>
        <n v="2894"/>
        <n v="2748"/>
        <n v="3380"/>
        <n v="2504"/>
        <n v="1306"/>
        <n v="4505"/>
        <n v="1418"/>
        <n v="2359"/>
        <n v="739"/>
        <n v="4698"/>
        <n v="4152"/>
        <n v="1801"/>
        <n v="1918"/>
        <n v="1519"/>
        <n v="1168"/>
        <n v="705"/>
        <n v="2845"/>
        <n v="3546"/>
        <n v="4268"/>
        <n v="885"/>
        <n v="2765"/>
        <n v="4832"/>
        <n v="2372"/>
        <n v="3045"/>
        <n v="696"/>
        <n v="832"/>
        <n v="854"/>
        <n v="1121"/>
        <n v="2194"/>
        <n v="1858"/>
        <n v="3488"/>
        <n v="901"/>
        <n v="2156"/>
        <n v="4115"/>
        <n v="3873"/>
        <n v="1916"/>
        <n v="3225"/>
        <n v="2557"/>
        <n v="4740"/>
        <n v="3504"/>
        <n v="2840"/>
        <n v="4772"/>
        <n v="2219"/>
        <n v="3129"/>
        <n v="1842"/>
        <n v="3649"/>
        <n v="865"/>
        <n v="4792"/>
        <n v="893"/>
        <n v="188"/>
        <n v="633"/>
        <n v="67"/>
        <n v="3586"/>
        <n v="3303"/>
        <n v="588"/>
        <n v="932"/>
        <n v="1348"/>
        <n v="1568"/>
        <n v="4060"/>
        <n v="4128"/>
        <n v="52"/>
        <n v="2374"/>
        <n v="4187"/>
        <n v="2938"/>
        <n v="2105"/>
        <n v="2501"/>
        <n v="1705"/>
        <n v="1926"/>
        <n v="1104"/>
        <n v="580"/>
        <n v="1127"/>
        <n v="4252"/>
        <n v="1590"/>
        <n v="3993"/>
        <n v="2551"/>
        <n v="2101"/>
        <n v="4328"/>
        <n v="747"/>
        <n v="453"/>
        <n v="1725"/>
        <n v="56"/>
        <n v="1285"/>
        <n v="3598"/>
        <n v="440"/>
        <n v="751"/>
        <n v="134"/>
        <n v="345"/>
        <n v="2186"/>
        <n v="3834"/>
        <n v="4430"/>
        <n v="1006"/>
        <n v="4579"/>
        <n v="2357"/>
        <n v="4259"/>
        <n v="688"/>
        <n v="890"/>
        <n v="2844"/>
        <n v="3108"/>
        <n v="4875"/>
        <n v="3333"/>
        <n v="426"/>
        <n v="234"/>
        <n v="3079"/>
        <n v="189"/>
        <n v="3681"/>
        <n v="3500"/>
        <n v="4407"/>
        <n v="2930"/>
        <n v="385"/>
        <n v="3518"/>
        <n v="2065"/>
        <n v="3597"/>
        <n v="3235"/>
        <n v="3760"/>
        <n v="253"/>
        <n v="1956"/>
        <n v="567"/>
        <n v="1471"/>
        <n v="639"/>
        <n v="1757"/>
        <n v="2709"/>
        <n v="1645"/>
        <n v="4466"/>
        <n v="679"/>
        <n v="4812"/>
        <n v="2667"/>
        <n v="490"/>
        <n v="1158"/>
        <n v="4750"/>
        <n v="1207"/>
        <n v="1950"/>
        <n v="3437"/>
        <n v="4220"/>
        <n v="3830"/>
        <n v="1231"/>
        <n v="4606"/>
        <n v="142"/>
        <n v="1097"/>
        <n v="2360"/>
        <n v="849"/>
        <n v="3662"/>
        <n v="1829"/>
        <n v="2799"/>
        <n v="4170"/>
        <n v="2182"/>
        <n v="2477"/>
        <n v="2612"/>
        <n v="2634"/>
        <n v="1413"/>
        <n v="2441"/>
        <n v="1028"/>
        <n v="2464"/>
        <n v="235"/>
        <n v="1871"/>
        <n v="333"/>
        <n v="3771"/>
        <n v="3560"/>
        <n v="4047"/>
        <n v="4415"/>
        <n v="2133"/>
        <n v="1843"/>
        <n v="801"/>
        <n v="97"/>
        <n v="4715"/>
        <n v="4903"/>
        <n v="2014"/>
        <n v="3107"/>
        <n v="229"/>
        <n v="2902"/>
        <n v="3633"/>
        <n v="3765"/>
        <n v="1276"/>
        <n v="998"/>
        <n v="4171"/>
        <n v="967"/>
        <n v="1474"/>
        <n v="2268"/>
        <n v="1237"/>
        <n v="1345"/>
        <n v="1367"/>
        <n v="4174"/>
        <n v="301"/>
        <n v="2208"/>
        <n v="1675"/>
        <n v="4441"/>
        <n v="158"/>
        <n v="2498"/>
        <n v="334"/>
        <n v="4996"/>
        <n v="4288"/>
        <n v="2278"/>
        <n v="2576"/>
        <n v="2067"/>
        <n v="2084"/>
        <n v="236"/>
        <n v="556"/>
        <n v="1010"/>
        <n v="3917"/>
        <n v="3273"/>
        <n v="418"/>
        <n v="2178"/>
        <n v="3468"/>
        <n v="4033"/>
        <n v="652"/>
        <n v="1772"/>
        <n v="2579"/>
        <n v="2778"/>
        <n v="4099"/>
        <n v="3625"/>
        <n v="4655"/>
        <n v="3839"/>
        <n v="2064"/>
        <n v="3203"/>
        <n v="2058"/>
        <n v="1660"/>
        <n v="2263"/>
        <n v="2918"/>
        <n v="211"/>
        <n v="3576"/>
        <n v="769"/>
        <n v="4596"/>
        <n v="3595"/>
        <n v="3628"/>
        <n v="2154"/>
        <n v="1966"/>
        <n v="1013"/>
        <n v="784"/>
        <n v="1951"/>
        <n v="451"/>
        <n v="1062"/>
        <n v="4550"/>
        <n v="4770"/>
        <n v="2536"/>
        <n v="3606"/>
        <n v="4247"/>
        <n v="2744"/>
        <n v="1877"/>
        <n v="4082"/>
        <n v="4360"/>
        <n v="1558"/>
        <n v="4704"/>
        <n v="1896"/>
        <n v="981"/>
        <n v="4896"/>
        <n v="2106"/>
        <n v="4264"/>
        <n v="457"/>
        <n v="507"/>
        <n v="2507"/>
        <n v="1021"/>
        <n v="2842"/>
        <n v="3438"/>
        <n v="4228"/>
        <n v="3228"/>
        <n v="770"/>
        <n v="3969"/>
        <n v="4941"/>
        <n v="154"/>
        <n v="4111"/>
        <n v="2403"/>
        <n v="2388"/>
        <n v="3612"/>
        <n v="4613"/>
        <n v="254"/>
        <n v="4316"/>
        <n v="4222"/>
        <n v="2991"/>
        <n v="847"/>
        <n v="4922"/>
        <n v="90"/>
        <n v="1711"/>
        <n v="1176"/>
        <n v="1748"/>
        <n v="58"/>
        <n v="895"/>
        <n v="1745"/>
        <n v="2226"/>
        <n v="3297"/>
        <n v="1247"/>
        <n v="4517"/>
        <n v="3636"/>
        <n v="3757"/>
        <n v="3150"/>
        <n v="1125"/>
        <n v="1791"/>
        <n v="2768"/>
        <n v="4556"/>
        <n v="818"/>
        <n v="3955"/>
        <n v="4458"/>
        <n v="1440"/>
        <n v="2508"/>
        <n v="881"/>
        <n v="1250"/>
        <n v="2674"/>
        <n v="4094"/>
        <n v="985"/>
        <n v="1680"/>
        <n v="2915"/>
        <n v="314"/>
        <n v="1275"/>
        <n v="3367"/>
        <n v="2549"/>
        <n v="4828"/>
        <n v="2716"/>
        <n v="3339"/>
        <n v="165"/>
        <n v="3334"/>
        <n v="1314"/>
        <n v="3009"/>
        <n v="296"/>
        <n v="4651"/>
        <n v="3277"/>
        <n v="2752"/>
        <n v="2564"/>
        <n v="2313"/>
        <n v="887"/>
        <n v="2034"/>
        <n v="4124"/>
        <n v="2721"/>
        <n v="307"/>
        <n v="927"/>
        <n v="4711"/>
        <n v="2539"/>
        <n v="855"/>
        <n v="2083"/>
        <n v="1238"/>
        <n v="3779"/>
        <n v="1156"/>
        <n v="3157"/>
        <n v="3305"/>
        <n v="2144"/>
        <n v="4855"/>
        <n v="180"/>
        <n v="2303"/>
        <n v="2781"/>
        <n v="132"/>
        <n v="3192"/>
        <n v="146"/>
        <n v="3621"/>
        <n v="1139"/>
        <n v="4862"/>
        <n v="2448"/>
        <n v="2877"/>
        <n v="3484"/>
        <n v="3970"/>
        <n v="4973"/>
        <n v="1607"/>
        <n v="1499"/>
        <n v="4049"/>
        <n v="226"/>
        <n v="374"/>
        <n v="115"/>
        <n v="2927"/>
        <n v="2670"/>
        <n v="2594"/>
        <n v="57"/>
        <n v="4617"/>
        <n v="3728"/>
        <n v="2485"/>
        <n v="328"/>
        <n v="250"/>
        <n v="3420"/>
        <n v="103"/>
        <n v="3318"/>
        <n v="3040"/>
        <n v="1428"/>
        <n v="1999"/>
        <n v="4496"/>
        <n v="1029"/>
        <n v="3792"/>
        <n v="101"/>
        <n v="1758"/>
        <n v="4546"/>
        <n v="676"/>
        <n v="2237"/>
        <n v="422"/>
        <n v="423"/>
        <n v="3877"/>
        <n v="4814"/>
        <n v="4982"/>
        <n v="904"/>
        <n v="4442"/>
        <n v="2255"/>
        <n v="2292"/>
        <n v="2110"/>
        <n v="4777"/>
        <n v="1318"/>
        <n v="3174"/>
        <n v="3295"/>
        <n v="2763"/>
        <n v="4632"/>
        <n v="4600"/>
        <n v="2417"/>
        <n v="2613"/>
        <n v="1278"/>
        <n v="4320"/>
        <n v="3232"/>
        <n v="1457"/>
        <n v="3735"/>
        <n v="2068"/>
        <n v="4975"/>
        <n v="3433"/>
        <n v="951"/>
        <n v="2247"/>
        <n v="1145"/>
        <n v="113"/>
        <n v="2035"/>
        <n v="4938"/>
        <n v="193"/>
        <n v="2516"/>
        <n v="2784"/>
        <n v="1851"/>
        <n v="2929"/>
        <n v="4919"/>
        <n v="1775"/>
        <n v="2715"/>
        <n v="4690"/>
        <n v="2301"/>
        <n v="3587"/>
        <n v="2772"/>
        <n v="3744"/>
        <n v="279"/>
        <n v="4519"/>
        <n v="2352"/>
        <n v="2243"/>
        <n v="918"/>
        <n v="4306"/>
        <n v="2806"/>
        <n v="2649"/>
        <n v="912"/>
        <n v="772"/>
        <n v="1357"/>
        <n v="3128"/>
        <n v="1659"/>
        <n v="4218"/>
        <n v="3777"/>
        <n v="3302"/>
        <n v="2005"/>
        <n v="2261"/>
        <n v="310"/>
        <n v="1454"/>
        <n v="401"/>
        <n v="899"/>
        <n v="3775"/>
        <n v="3619"/>
        <n v="161"/>
        <n v="2742"/>
        <n v="4382"/>
        <n v="2966"/>
        <n v="3559"/>
        <n v="4743"/>
        <n v="231"/>
        <n v="4531"/>
        <n v="455"/>
        <n v="3653"/>
        <n v="4738"/>
        <n v="856"/>
        <n v="3308"/>
        <n v="3470"/>
        <n v="4857"/>
        <n v="496"/>
        <n v="460"/>
        <n v="1287"/>
        <n v="1678"/>
        <n v="3701"/>
        <n v="1739"/>
        <n v="227"/>
        <n v="2121"/>
        <n v="367"/>
        <n v="331"/>
        <n v="729"/>
        <n v="613"/>
        <n v="106"/>
        <n v="2989"/>
        <n v="78"/>
        <n v="1376"/>
        <n v="2825"/>
        <n v="3051"/>
        <n v="1952"/>
        <n v="4968"/>
        <n v="4985"/>
        <n v="4262"/>
        <n v="3823"/>
        <n v="4210"/>
        <n v="1850"/>
        <n v="2951"/>
        <n v="1854"/>
        <n v="1266"/>
        <n v="4830"/>
        <n v="541"/>
        <n v="4942"/>
        <n v="1782"/>
        <n v="907"/>
        <n v="3604"/>
        <n v="575"/>
        <n v="2664"/>
        <n v="3237"/>
        <n v="3537"/>
        <n v="2386"/>
        <n v="336"/>
        <n v="3953"/>
        <n v="965"/>
        <n v="71"/>
        <n v="1783"/>
        <n v="3968"/>
        <n v="1421"/>
        <n v="858"/>
        <n v="3209"/>
        <n v="2446"/>
        <n v="1380"/>
        <n v="651"/>
        <n v="212"/>
        <n v="545"/>
        <n v="1564"/>
        <n v="4727"/>
        <n v="4908"/>
        <n v="1223"/>
        <n v="2743"/>
        <n v="1932"/>
        <n v="4578"/>
        <n v="1478"/>
        <n v="3068"/>
        <n v="4066"/>
        <n v="1591"/>
        <n v="3425"/>
        <n v="1037"/>
        <n v="3196"/>
        <n v="3505"/>
        <n v="3177"/>
        <n v="4522"/>
        <n v="504"/>
        <n v="3861"/>
        <n v="3024"/>
        <n v="1899"/>
        <n v="3809"/>
        <n v="2528"/>
        <n v="1947"/>
        <n v="2771"/>
        <n v="2909"/>
        <n v="2180"/>
        <n v="3476"/>
        <n v="3981"/>
        <n v="2899"/>
        <n v="3015"/>
        <n v="3475"/>
        <n v="3289"/>
        <n v="1619"/>
        <n v="3932"/>
        <n v="2147"/>
        <n v="3829"/>
        <n v="2204"/>
        <n v="1117"/>
        <n v="2638"/>
        <n v="2724"/>
        <n v="181"/>
        <n v="2975"/>
        <n v="2025"/>
        <n v="1068"/>
        <n v="4637"/>
        <n v="4270"/>
        <n v="1484"/>
        <n v="4244"/>
        <n v="1437"/>
        <n v="4524"/>
        <n v="2993"/>
        <n v="2311"/>
        <n v="629"/>
        <n v="2537"/>
        <n v="2735"/>
        <n v="4251"/>
        <n v="2079"/>
        <n v="4793"/>
        <n v="1987"/>
        <n v="4995"/>
        <n v="3517"/>
        <n v="4755"/>
        <n v="4292"/>
        <n v="1322"/>
        <n v="2160"/>
        <n v="3614"/>
        <n v="4487"/>
        <n v="482"/>
        <n v="2495"/>
        <n v="2364"/>
        <n v="1679"/>
        <n v="4819"/>
        <n v="3825"/>
        <n v="1296"/>
        <n v="1141"/>
        <n v="3937"/>
        <n v="1911"/>
        <n v="4225"/>
        <n v="597"/>
        <n v="4013"/>
        <n v="3462"/>
        <n v="949"/>
        <n v="4827"/>
        <n v="2597"/>
        <n v="4585"/>
        <n v="2552"/>
        <n v="3596"/>
        <n v="3632"/>
        <n v="714"/>
        <n v="3999"/>
        <n v="4184"/>
        <n v="3720"/>
        <n v="4987"/>
        <n v="964"/>
        <n v="3826"/>
        <n v="147"/>
        <n v="4921"/>
        <n v="1196"/>
        <n v="877"/>
        <n v="3813"/>
        <n v="2940"/>
        <n v="2143"/>
        <n v="1332"/>
        <n v="1974"/>
        <n v="4007"/>
        <n v="4388"/>
        <n v="1694"/>
        <n v="630"/>
        <n v="1083"/>
        <n v="1501"/>
        <n v="1571"/>
        <n v="2935"/>
        <n v="1466"/>
        <n v="803"/>
        <n v="2137"/>
        <n v="2271"/>
        <n v="4967"/>
        <n v="3471"/>
        <n v="4180"/>
        <n v="4574"/>
        <n v="4500"/>
        <n v="873"/>
        <n v="3341"/>
        <n v="4109"/>
        <n v="4435"/>
        <n v="2868"/>
        <n v="537"/>
        <n v="3329"/>
        <n v="124"/>
        <n v="2978"/>
        <n v="528"/>
        <n v="1526"/>
        <n v="1995"/>
        <n v="3075"/>
        <n v="644"/>
        <n v="4746"/>
        <n v="2665"/>
        <n v="746"/>
        <n v="4011"/>
        <n v="666"/>
        <n v="844"/>
        <n v="2933"/>
        <n v="663"/>
        <n v="3721"/>
        <n v="1855"/>
        <n v="886"/>
        <n v="75"/>
        <n v="990"/>
        <n v="2066"/>
        <n v="1049"/>
        <n v="2521"/>
        <n v="3555"/>
        <n v="2936"/>
        <n v="2984"/>
        <n v="2264"/>
        <n v="224"/>
        <n v="184"/>
        <n v="2049"/>
        <n v="2044"/>
        <n v="937"/>
        <n v="1865"/>
        <n v="592"/>
        <n v="4580"/>
        <n v="3682"/>
        <n v="2126"/>
        <n v="131"/>
        <n v="3977"/>
        <n v="123"/>
        <n v="282"/>
        <n v="4164"/>
        <n v="4253"/>
        <n v="3806"/>
        <n v="1336"/>
        <n v="2165"/>
        <n v="1945"/>
        <n v="3064"/>
        <n v="3370"/>
        <n v="4721"/>
        <n v="4837"/>
        <n v="465"/>
        <n v="4880"/>
        <n v="1130"/>
        <n v="4337"/>
        <n v="3854"/>
        <n v="1161"/>
        <n v="1295"/>
        <n v="2520"/>
        <n v="1778"/>
        <n v="589"/>
        <n v="2021"/>
        <n v="3727"/>
        <n v="2957"/>
        <n v="1763"/>
        <n v="864"/>
        <n v="2267"/>
        <n v="712"/>
        <n v="675"/>
        <n v="1477"/>
        <n v="2197"/>
        <n v="4378"/>
        <n v="4070"/>
        <n v="4810"/>
        <n v="3797"/>
        <n v="2685"/>
        <n v="1342"/>
        <n v="4536"/>
        <n v="1100"/>
        <n v="534"/>
        <n v="1215"/>
        <n v="478"/>
        <n v="2851"/>
        <n v="4112"/>
        <n v="905"/>
        <n v="2662"/>
        <n v="2931"/>
        <n v="1986"/>
        <n v="339"/>
        <n v="2694"/>
        <n v="2411"/>
        <n v="4959"/>
        <n v="2385"/>
        <n v="4951"/>
        <n v="3707"/>
        <n v="3428"/>
        <n v="2588"/>
        <n v="2624"/>
        <n v="835"/>
        <n v="3342"/>
        <n v="1530"/>
        <n v="3027"/>
        <n v="1623"/>
        <n v="87"/>
        <n v="3214"/>
        <n v="2648"/>
        <n v="3325"/>
        <n v="285"/>
        <n v="311"/>
        <n v="2109"/>
        <n v="934"/>
        <n v="4868"/>
        <n v="4367"/>
        <n v="4670"/>
        <n v="4212"/>
        <n v="4829"/>
        <n v="3965"/>
        <n v="2040"/>
        <n v="4797"/>
        <n v="842"/>
        <n v="3012"/>
        <n v="1581"/>
        <n v="2229"/>
        <n v="171"/>
        <n v="2235"/>
        <n v="3291"/>
        <n v="4538"/>
        <n v="3417"/>
        <n v="928"/>
        <n v="4636"/>
        <n v="4027"/>
        <n v="3600"/>
        <n v="3371"/>
        <n v="3947"/>
        <n v="2024"/>
        <n v="3393"/>
        <n v="2323"/>
        <n v="1164"/>
        <n v="778"/>
        <n v="3544"/>
        <n v="668"/>
        <n v="553"/>
        <n v="407"/>
        <n v="3564"/>
        <n v="3821"/>
        <n v="1756"/>
        <n v="1081"/>
        <n v="2518"/>
        <n v="1825"/>
        <n v="2054"/>
        <n v="4849"/>
        <n v="3608"/>
        <n v="1225"/>
        <n v="4177"/>
        <n v="2737"/>
        <n v="2673"/>
        <n v="4507"/>
        <n v="357"/>
        <n v="2393"/>
        <n v="1291"/>
        <n v="1891"/>
        <n v="684"/>
        <n v="3508"/>
        <n v="4873"/>
        <n v="3690"/>
        <n v="2593"/>
        <n v="4779"/>
        <n v="1704"/>
        <n v="4518"/>
        <n v="2330"/>
        <n v="959"/>
        <n v="4040"/>
        <n v="4660"/>
        <n v="126"/>
        <n v="1424"/>
        <n v="3167"/>
        <n v="1708"/>
        <n v="1041"/>
        <n v="1608"/>
        <n v="4765"/>
        <n v="4983"/>
        <n v="2032"/>
        <n v="4871"/>
        <n v="3641"/>
        <n v="3648"/>
        <n v="3967"/>
        <n v="3864"/>
        <n v="3331"/>
        <n v="2398"/>
        <n v="4895"/>
        <n v="4400"/>
        <n v="514"/>
        <n v="1111"/>
        <n v="3493"/>
        <n v="4179"/>
        <n v="1668"/>
        <n v="4243"/>
        <n v="3467"/>
        <n v="1582"/>
        <n v="2583"/>
        <n v="2321"/>
        <n v="1096"/>
        <n v="3565"/>
        <n v="900"/>
        <n v="1123"/>
        <n v="4478"/>
        <n v="1337"/>
        <n v="771"/>
        <n v="404"/>
        <n v="761"/>
        <n v="1149"/>
        <n v="1448"/>
        <n v="3547"/>
        <n v="284"/>
        <n v="3137"/>
        <n v="4065"/>
        <n v="1907"/>
        <n v="1462"/>
        <n v="2004"/>
        <n v="2596"/>
        <n v="2967"/>
        <n v="3795"/>
        <n v="4611"/>
        <n v="2870"/>
        <n v="1128"/>
        <n v="4309"/>
        <n v="3971"/>
        <n v="3100"/>
        <n v="1792"/>
        <n v="2030"/>
        <n v="3686"/>
        <n v="1521"/>
        <n v="400"/>
        <n v="4685"/>
        <n v="1774"/>
        <n v="2696"/>
        <n v="3828"/>
        <n v="2985"/>
        <n v="2222"/>
        <n v="3529"/>
        <n v="4006"/>
        <n v="1479"/>
        <n v="1837"/>
        <n v="621"/>
        <n v="760"/>
        <n v="2688"/>
        <n v="436"/>
        <n v="3401"/>
        <n v="3754"/>
        <n v="185"/>
        <n v="1047"/>
        <n v="921"/>
        <n v="943"/>
        <n v="105"/>
        <n v="4443"/>
        <n v="4748"/>
        <n v="3726"/>
        <n v="983"/>
        <n v="3231"/>
        <n v="4176"/>
        <n v="170"/>
        <n v="4823"/>
        <n v="3654"/>
        <n v="2465"/>
        <n v="4377"/>
        <n v="4653"/>
        <n v="197"/>
        <n v="1523"/>
        <n v="3111"/>
        <n v="1872"/>
        <n v="2251"/>
        <n v="695"/>
        <n v="3275"/>
        <n v="175"/>
        <n v="2384"/>
        <n v="1881"/>
        <n v="602"/>
        <n v="3819"/>
        <n v="3452"/>
        <n v="2045"/>
        <n v="1500"/>
        <n v="2852"/>
        <n v="1498"/>
        <n v="4293"/>
        <n v="3814"/>
        <n v="1828"/>
        <n v="4621"/>
        <n v="4379"/>
        <n v="1953"/>
        <n v="1549"/>
        <n v="3671"/>
        <n v="3041"/>
        <n v="2284"/>
        <n v="498"/>
        <n v="2578"/>
        <n v="198"/>
        <n v="1442"/>
        <n v="2869"/>
        <n v="4361"/>
        <n v="4348"/>
        <n v="454"/>
        <n v="728"/>
        <n v="2897"/>
        <n v="3532"/>
        <n v="1809"/>
        <n v="3542"/>
        <n v="1913"/>
        <n v="2575"/>
        <n v="1793"/>
        <n v="472"/>
        <n v="4374"/>
        <n v="2493"/>
        <n v="2928"/>
        <n v="3927"/>
        <n v="4067"/>
        <n v="481"/>
        <n v="1878"/>
        <n v="2923"/>
        <n v="2577"/>
        <n v="3705"/>
        <n v="1005"/>
        <n v="209"/>
        <n v="591"/>
        <n v="1616"/>
        <n v="1638"/>
        <n v="2037"/>
        <n v="3026"/>
        <n v="3516"/>
        <n v="1978"/>
        <n v="3782"/>
        <n v="2898"/>
        <n v="4736"/>
        <n v="2621"/>
        <n v="1470"/>
        <n v="593"/>
        <n v="4521"/>
        <n v="775"/>
        <n v="2965"/>
        <n v="3379"/>
        <n v="3165"/>
        <n v="3942"/>
        <n v="3101"/>
        <n v="4126"/>
        <n v="1090"/>
        <n v="3149"/>
        <n v="237"/>
        <n v="3105"/>
        <n v="1584"/>
        <n v="2378"/>
        <n v="2482"/>
        <n v="4162"/>
        <n v="2541"/>
        <n v="2391"/>
        <n v="1433"/>
        <n v="2630"/>
        <n v="831"/>
        <n v="3135"/>
        <n v="2298"/>
        <n v="2136"/>
        <n v="4242"/>
        <n v="2908"/>
        <n v="373"/>
        <n v="3362"/>
        <n v="3827"/>
        <n v="3997"/>
        <n v="432"/>
        <n v="2242"/>
        <n v="1646"/>
        <n v="3252"/>
        <n v="568"/>
        <n v="2075"/>
        <n v="995"/>
        <n v="689"/>
        <n v="2449"/>
        <n v="1483"/>
        <n v="2430"/>
        <n v="3716"/>
        <n v="2162"/>
        <n v="360"/>
        <n v="3139"/>
        <n v="4257"/>
        <n v="2711"/>
        <n v="1182"/>
        <n v="1257"/>
        <n v="4503"/>
        <n v="3880"/>
        <n v="3176"/>
        <n v="1808"/>
        <n v="3207"/>
        <n v="2270"/>
        <n v="4916"/>
        <n v="1576"/>
        <n v="2969"/>
        <n v="3480"/>
        <n v="4419"/>
        <n v="4143"/>
        <n v="777"/>
        <n v="190"/>
        <n v="1014"/>
        <n v="2366"/>
        <n v="4431"/>
        <n v="2454"/>
        <n v="1109"/>
        <n v="2714"/>
        <n v="3372"/>
        <n v="902"/>
        <n v="3426"/>
        <n v="4399"/>
        <n v="491"/>
        <n v="4059"/>
        <n v="4566"/>
        <n v="4289"/>
        <n v="1220"/>
        <n v="4434"/>
        <n v="827"/>
        <n v="2285"/>
        <n v="2885"/>
        <n v="3445"/>
        <n v="4594"/>
        <n v="3258"/>
        <n v="3227"/>
        <n v="4323"/>
        <n v="2786"/>
        <n v="2460"/>
        <n v="315"/>
        <n v="4352"/>
        <n v="4867"/>
        <n v="4145"/>
        <n v="2754"/>
        <n v="2919"/>
        <n v="4381"/>
        <n v="4656"/>
        <n v="3071"/>
        <n v="4479"/>
        <n v="1962"/>
        <n v="1085"/>
        <n v="1272"/>
        <n v="737"/>
        <n v="2745"/>
        <n v="2675"/>
        <n v="3161"/>
        <n v="1309"/>
        <n v="2087"/>
        <n v="4391"/>
        <n v="2821"/>
        <n v="2060"/>
        <n v="230"/>
        <n v="1030"/>
        <n v="4416"/>
        <n v="3457"/>
        <n v="956"/>
        <n v="3745"/>
        <n v="1795"/>
        <n v="2798"/>
        <n v="2300"/>
        <n v="3460"/>
        <n v="4110"/>
        <n v="1449"/>
        <n v="362"/>
        <n v="999"/>
        <n v="2810"/>
        <n v="1835"/>
        <n v="3223"/>
        <n v="957"/>
        <n v="4138"/>
        <n v="1677"/>
        <n v="820"/>
        <n v="3381"/>
        <n v="917"/>
        <n v="742"/>
        <n v="4462"/>
        <n v="428"/>
        <n v="3125"/>
        <n v="4347"/>
        <n v="4955"/>
        <n v="1880"/>
        <n v="2641"/>
        <n v="817"/>
        <n v="1373"/>
        <n v="4934"/>
        <n v="1565"/>
        <n v="4457"/>
        <n v="3050"/>
        <n v="3443"/>
        <n v="475"/>
        <n v="2344"/>
        <n v="3089"/>
        <n v="81"/>
        <n v="191"/>
        <n v="4181"/>
        <n v="2163"/>
        <n v="3175"/>
        <n v="2608"/>
        <n v="915"/>
        <n v="159"/>
        <n v="2427"/>
        <n v="2470"/>
        <n v="4850"/>
        <n v="85"/>
        <n v="1001"/>
        <n v="4680"/>
        <n v="2554"/>
        <n v="4473"/>
        <n v="4813"/>
        <n v="2233"/>
        <n v="3261"/>
        <n v="3763"/>
        <n v="2011"/>
        <n v="99"/>
        <n v="717"/>
        <n v="3419"/>
        <n v="2363"/>
        <n v="1927"/>
        <n v="3361"/>
        <n v="1084"/>
        <n v="2953"/>
        <n v="3021"/>
        <n v="4080"/>
        <n v="4705"/>
        <n v="2616"/>
        <n v="2777"/>
        <n v="3144"/>
        <n v="3734"/>
        <n v="853"/>
        <n v="3141"/>
        <n v="1625"/>
        <n v="3172"/>
        <n v="3818"/>
        <n v="390"/>
        <n v="2971"/>
        <n v="3414"/>
        <n v="3301"/>
        <n v="2487"/>
        <n v="4097"/>
        <n v="294"/>
        <n v="4298"/>
        <n v="993"/>
        <n v="4833"/>
        <n v="1000"/>
        <n v="2102"/>
        <n v="724"/>
        <n v="3840"/>
        <n v="4940"/>
        <n v="1556"/>
        <n v="2687"/>
        <n v="4801"/>
        <n v="665"/>
        <n v="3746"/>
        <n v="2540"/>
        <n v="1016"/>
        <n v="1713"/>
        <n v="2496"/>
        <n v="914"/>
        <n v="2444"/>
        <n v="833"/>
        <n v="1288"/>
        <n v="4376"/>
        <n v="4635"/>
        <n v="295"/>
        <n v="4702"/>
        <n v="897"/>
        <n v="430"/>
        <n v="4232"/>
        <n v="4338"/>
        <n v="587"/>
        <n v="1958"/>
        <n v="3396"/>
        <n v="3645"/>
        <n v="1957"/>
        <n v="2861"/>
        <n v="841"/>
        <n v="3506"/>
        <n v="3658"/>
        <n v="2561"/>
        <n v="3215"/>
        <n v="1997"/>
        <n v="4598"/>
        <n v="2295"/>
        <n v="3412"/>
        <n v="565"/>
        <n v="3788"/>
        <n v="3683"/>
        <n v="4410"/>
        <n v="3759"/>
        <n v="977"/>
        <n v="2187"/>
        <n v="1876"/>
        <n v="4317"/>
        <n v="2370"/>
        <n v="2920"/>
        <n v="3127"/>
        <n v="201"/>
        <n v="389"/>
        <n v="439"/>
        <n v="3849"/>
        <n v="2071"/>
        <n v="2860"/>
        <n v="4948"/>
        <n v="3251"/>
        <n v="3885"/>
        <n v="448"/>
        <n v="4052"/>
        <n v="2329"/>
        <n v="4213"/>
        <n v="3940"/>
        <n v="1249"/>
        <n v="2390"/>
        <n v="107"/>
        <n v="2865"/>
        <n v="3875"/>
        <n v="3575"/>
        <n v="3945"/>
        <n v="2668"/>
        <n v="3148"/>
        <n v="3479"/>
        <n v="1070"/>
        <n v="807"/>
        <n v="1977"/>
        <n v="3966"/>
        <n v="4333"/>
        <n v="2195"/>
        <n v="459"/>
        <n v="136"/>
        <n v="2871"/>
        <n v="1209"/>
        <n v="2207"/>
        <n v="4944"/>
        <n v="2713"/>
        <n v="2113"/>
        <n v="4476"/>
        <n v="3056"/>
        <n v="1009"/>
        <n v="3694"/>
        <n v="2690"/>
        <n v="4353"/>
        <n v="2474"/>
        <n v="3300"/>
        <n v="3673"/>
        <n v="2287"/>
        <n v="2543"/>
        <n v="1845"/>
        <n v="183"/>
        <n v="4866"/>
        <n v="3290"/>
        <n v="3282"/>
        <n v="2808"/>
        <n v="4002"/>
        <n v="4118"/>
        <n v="3958"/>
        <n v="169"/>
        <n v="888"/>
        <n v="2960"/>
        <n v="2414"/>
        <n v="4971"/>
        <n v="1580"/>
        <n v="3160"/>
        <n v="3354"/>
        <n v="2246"/>
        <n v="1333"/>
        <n v="4640"/>
        <n v="4953"/>
        <n v="609"/>
        <n v="1142"/>
        <n v="2150"/>
        <n v="3680"/>
        <n v="1749"/>
        <n v="1624"/>
        <n v="1834"/>
        <n v="4897"/>
        <n v="2531"/>
        <n v="4820"/>
        <n v="4559"/>
        <n v="4683"/>
        <n v="1497"/>
        <n v="4484"/>
        <n v="3133"/>
        <n v="4133"/>
        <n v="573"/>
        <n v="4189"/>
        <n v="3615"/>
        <n v="2077"/>
        <n v="3822"/>
        <n v="1423"/>
        <n v="4806"/>
        <n v="4229"/>
        <n v="2293"/>
        <n v="1307"/>
        <n v="672"/>
        <n v="2421"/>
        <n v="2974"/>
        <n v="4283"/>
        <n v="2308"/>
        <n v="2468"/>
        <n v="1805"/>
        <n v="3642"/>
        <n v="2611"/>
        <n v="4845"/>
        <n v="3357"/>
        <n v="544"/>
        <n v="1993"/>
        <n v="3842"/>
        <n v="1315"/>
        <n v="4949"/>
        <n v="4630"/>
        <n v="2922"/>
        <n v="4658"/>
        <n v="1353"/>
        <n v="4910"/>
        <n v="4622"/>
        <n v="1751"/>
        <n v="697"/>
        <n v="2562"/>
        <n v="4915"/>
        <n v="586"/>
        <n v="1450"/>
        <n v="1242"/>
        <n v="2867"/>
        <n v="4239"/>
        <n v="1260"/>
        <n v="804"/>
        <n v="2177"/>
        <n v="3307"/>
        <n v="1970"/>
        <n v="2813"/>
        <n v="1147"/>
        <n v="4188"/>
        <n v="303"/>
        <n v="3620"/>
        <n v="2513"/>
        <n v="1386"/>
        <n v="4747"/>
        <n v="220"/>
        <n v="2294"/>
        <n v="3742"/>
        <n v="4506"/>
        <n v="733"/>
        <n v="1046"/>
        <n v="4248"/>
        <n v="2145"/>
        <n v="1129"/>
        <n v="2606"/>
        <n v="4666"/>
        <n v="1434"/>
        <n v="2681"/>
        <n v="4786"/>
        <n v="2653"/>
        <n v="2455"/>
        <n v="1592"/>
        <n v="525"/>
        <n v="1706"/>
        <n v="3270"/>
        <n v="1546"/>
        <n v="1108"/>
        <n v="120"/>
        <n v="863"/>
        <n v="1990"/>
        <n v="252"/>
        <n v="3584"/>
        <n v="1887"/>
        <n v="3102"/>
        <n v="3272"/>
        <n v="598"/>
        <n v="497"/>
        <n v="3434"/>
        <n v="4068"/>
        <n v="2726"/>
        <n v="4086"/>
        <n v="530"/>
        <n v="1544"/>
        <n v="1391"/>
        <n v="4890"/>
        <n v="388"/>
        <n v="2943"/>
        <n v="4668"/>
        <n v="4974"/>
        <n v="3990"/>
        <n v="3171"/>
        <n v="4428"/>
        <n v="2198"/>
        <n v="552"/>
        <n v="1785"/>
        <n v="4438"/>
        <n v="2381"/>
        <n v="368"/>
        <n v="669"/>
        <n v="693"/>
        <n v="178"/>
        <n v="1506"/>
        <n v="788"/>
        <n v="1712"/>
        <n v="4555"/>
        <n v="2116"/>
        <n v="2269"/>
        <n v="3182"/>
        <n v="4417"/>
        <n v="2074"/>
        <n v="1747"/>
        <n v="612"/>
        <n v="2236"/>
        <n v="4069"/>
        <n v="2661"/>
        <n v="539"/>
        <n v="54"/>
        <n v="2173"/>
        <n v="425"/>
        <n v="2846"/>
        <n v="2019"/>
        <n v="2625"/>
        <n v="744"/>
        <n v="4553"/>
        <n v="1718"/>
        <n v="4054"/>
        <n v="349"/>
        <n v="4318"/>
        <n v="2128"/>
        <n v="611"/>
        <n v="848"/>
        <n v="114"/>
        <n v="3031"/>
        <n v="1137"/>
        <n v="1015"/>
        <n v="1563"/>
        <n v="620"/>
        <n v="3403"/>
        <n v="1875"/>
        <n v="1798"/>
        <n v="3320"/>
        <n v="2088"/>
        <n v="624"/>
        <n v="4426"/>
        <n v="3382"/>
        <n v="1377"/>
        <n v="3962"/>
        <n v="248"/>
        <n v="4497"/>
        <n v="3882"/>
        <n v="1669"/>
        <n v="4717"/>
        <n v="4597"/>
        <n v="3430"/>
        <n v="3076"/>
        <n v="4539"/>
        <n v="108"/>
        <n v="782"/>
        <n v="4692"/>
        <n v="510"/>
        <n v="753"/>
        <n v="2392"/>
        <n v="3486"/>
        <n v="100"/>
        <n v="2028"/>
        <n v="1532"/>
        <n v="3439"/>
        <n v="2429"/>
        <n v="2997"/>
        <n v="4619"/>
        <n v="958"/>
        <n v="1884"/>
        <n v="128"/>
        <n v="4962"/>
        <n v="3709"/>
        <n v="1814"/>
        <n v="3422"/>
        <n v="2843"/>
        <n v="838"/>
        <n v="4557"/>
        <n v="495"/>
        <n v="3191"/>
        <n v="1432"/>
        <n v="1762"/>
        <n v="4798"/>
        <n v="4972"/>
        <n v="480"/>
        <n v="3872"/>
        <n v="2979"/>
        <n v="970"/>
        <n v="3043"/>
        <n v="323"/>
        <n v="1554"/>
        <n v="2794"/>
        <n v="2873"/>
        <n v="4561"/>
        <n v="76"/>
        <n v="1595"/>
        <n v="3688"/>
        <n v="1217"/>
        <n v="4354"/>
        <n v="4802"/>
        <n v="3299"/>
        <n v="4851"/>
        <n v="1107"/>
        <n v="3752"/>
        <n v="1585"/>
        <n v="1192"/>
        <n v="2375"/>
        <n v="3455"/>
        <n v="4355"/>
        <n v="2466"/>
        <n v="4437"/>
        <n v="1651"/>
        <n v="1105"/>
        <n v="922"/>
        <n v="3179"/>
        <n v="2304"/>
        <n v="4280"/>
        <n v="1984"/>
        <n v="3330"/>
        <n v="2397"/>
        <n v="3841"/>
        <n v="3355"/>
        <n v="2320"/>
        <n v="4834"/>
        <n v="2791"/>
        <n v="1308"/>
        <n v="3717"/>
        <n v="531"/>
        <n v="636"/>
        <n v="1273"/>
        <n v="634"/>
        <n v="1039"/>
        <n v="2809"/>
        <n v="618"/>
        <n v="1559"/>
        <n v="2452"/>
        <n v="1539"/>
        <n v="4231"/>
        <n v="2290"/>
        <n v="4422"/>
        <n v="4042"/>
        <n v="2396"/>
        <n v="4038"/>
        <n v="2629"/>
        <n v="2934"/>
        <n v="1883"/>
        <n v="4345"/>
        <n v="2643"/>
        <n v="4695"/>
        <n v="3724"/>
        <n v="3495"/>
        <n v="4315"/>
        <n v="812"/>
        <n v="2331"/>
        <n v="218"/>
        <n v="3154"/>
        <n v="1404"/>
        <n v="3183"/>
        <n v="3242"/>
        <n v="3635"/>
        <n v="879"/>
        <n v="1004"/>
        <n v="798"/>
        <n v="4981"/>
        <n v="740"/>
        <n v="1468"/>
        <n v="2183"/>
        <n v="141"/>
        <n v="1816"/>
        <n v="2395"/>
        <n v="3748"/>
        <n v="359"/>
        <n v="2003"/>
        <n v="1197"/>
        <n v="3985"/>
        <n v="2184"/>
        <n v="2889"/>
        <n v="4512"/>
        <n v="1409"/>
        <n v="2092"/>
        <n v="2479"/>
        <n v="4375"/>
        <n v="2657"/>
        <n v="414"/>
        <n v="3899"/>
        <n v="1405"/>
        <n v="4662"/>
        <n v="4472"/>
        <n v="1503"/>
        <n v="2442"/>
        <n v="3090"/>
        <n v="1611"/>
        <n v="3185"/>
        <n v="810"/>
        <n v="1941"/>
        <n v="3706"/>
        <n v="3073"/>
        <n v="1326"/>
        <n v="875"/>
        <n v="564"/>
        <n v="1578"/>
        <n v="1244"/>
        <n v="547"/>
        <n v="1364"/>
        <n v="4756"/>
        <n v="1349"/>
        <n v="1412"/>
        <n v="1691"/>
        <n v="3446"/>
        <n v="710"/>
        <n v="4250"/>
        <n v="3178"/>
        <n v="3617"/>
        <n v="2782"/>
        <n v="3351"/>
        <n v="4688"/>
        <n v="4739"/>
        <n v="4530"/>
        <n v="2563"/>
        <n v="4420"/>
        <n v="1240"/>
        <n v="3092"/>
        <n v="4155"/>
        <n v="4327"/>
        <n v="555"/>
        <n v="1982"/>
        <n v="797"/>
        <n v="3255"/>
        <n v="2169"/>
        <n v="955"/>
        <n v="4508"/>
        <n v="366"/>
        <n v="62"/>
        <n v="755"/>
        <n v="3429"/>
        <n v="4122"/>
        <n v="2580"/>
        <n v="1919"/>
        <n v="920"/>
        <n v="3496"/>
        <n v="2582"/>
        <n v="3033"/>
        <n v="4811"/>
        <n v="442"/>
        <n v="4035"/>
        <n v="4665"/>
        <n v="2457"/>
        <n v="1082"/>
        <n v="882"/>
        <n v="4432"/>
        <n v="2307"/>
        <n v="66"/>
        <n v="3627"/>
        <n v="4089"/>
        <n v="3281"/>
        <n v="1615"/>
        <n v="4467"/>
        <n v="3035"/>
        <n v="1879"/>
        <n v="599"/>
        <n v="4274"/>
        <n v="3481"/>
        <n v="4271"/>
        <n v="3663"/>
        <n v="4334"/>
        <n v="4514"/>
        <n v="2463"/>
        <n v="2892"/>
        <n v="2382"/>
        <n v="4169"/>
        <n v="1820"/>
        <n v="3155"/>
        <n v="3656"/>
        <n v="709"/>
        <n v="4643"/>
        <n v="2015"/>
        <n v="3657"/>
        <n v="1898"/>
        <n v="3995"/>
        <n v="4304"/>
        <n v="703"/>
        <n v="4277"/>
        <n v="3888"/>
        <n v="2876"/>
        <n v="4016"/>
        <n v="4986"/>
        <n v="3874"/>
        <n v="2152"/>
        <n v="4684"/>
        <n v="2773"/>
        <n v="1447"/>
        <n v="4461"/>
        <n v="3375"/>
        <n v="4584"/>
        <n v="3914"/>
        <n v="325"/>
        <n v="1482"/>
        <n v="1284"/>
        <n v="4158"/>
        <n v="868"/>
        <n v="1644"/>
        <n v="1859"/>
        <n v="2669"/>
        <n v="1732"/>
        <n v="2818"/>
        <n v="4203"/>
        <n v="4392"/>
        <n v="2299"/>
        <n v="2225"/>
        <n v="1203"/>
        <n v="2252"/>
        <n v="4412"/>
        <n v="529"/>
        <n v="2138"/>
        <n v="4607"/>
        <n v="1191"/>
        <n v="166"/>
        <n v="4920"/>
        <n v="1311"/>
        <n v="4526"/>
        <n v="2059"/>
        <n v="3319"/>
        <n v="2571"/>
        <n v="3440"/>
        <n v="4575"/>
        <n v="2425"/>
        <n v="3691"/>
        <n v="2432"/>
        <n v="1293"/>
        <n v="117"/>
        <n v="1551"/>
        <n v="822"/>
        <n v="2453"/>
        <n v="1915"/>
        <n v="2529"/>
        <n v="1184"/>
        <n v="3146"/>
        <n v="168"/>
        <n v="2306"/>
        <n v="4401"/>
        <n v="2029"/>
        <n v="866"/>
        <n v="3394"/>
        <n v="764"/>
        <n v="3405"/>
        <n v="3646"/>
        <n v="4694"/>
        <n v="1060"/>
        <n v="4892"/>
        <n v="1262"/>
        <n v="2814"/>
        <n v="2094"/>
        <n v="2211"/>
        <n v="3936"/>
        <n v="192"/>
        <n v="2776"/>
        <n v="3908"/>
        <n v="692"/>
        <n v="2651"/>
        <n v="3213"/>
        <n v="1051"/>
        <n v="2289"/>
        <n v="2007"/>
        <n v="2337"/>
        <n v="3689"/>
        <n v="2881"/>
        <n v="3418"/>
        <n v="1411"/>
        <n v="2947"/>
        <n v="4782"/>
        <n v="116"/>
        <n v="3152"/>
        <n v="1419"/>
        <n v="3070"/>
        <n v="3807"/>
        <n v="2341"/>
        <n v="4056"/>
        <n v="4263"/>
        <n v="664"/>
        <n v="3164"/>
        <n v="2921"/>
        <n v="645"/>
        <n v="4058"/>
        <n v="3515"/>
        <n v="1054"/>
        <n v="843"/>
        <n v="2506"/>
        <n v="2961"/>
        <n v="3930"/>
        <n v="4404"/>
        <n v="4885"/>
        <n v="1817"/>
        <n v="1923"/>
        <n v="2753"/>
        <n v="3388"/>
        <n v="792"/>
        <n v="272"/>
        <n v="4267"/>
        <n v="1722"/>
        <n v="4783"/>
        <n v="2244"/>
        <n v="1885"/>
        <n v="702"/>
        <n v="4902"/>
        <n v="1636"/>
        <n v="2253"/>
        <n v="2650"/>
        <n v="3590"/>
        <n v="4714"/>
        <n v="1963"/>
        <n v="3670"/>
        <n v="1112"/>
        <n v="242"/>
        <n v="2911"/>
        <n v="4659"/>
        <n v="3921"/>
        <n v="3181"/>
        <n v="53"/>
        <n v="1488"/>
        <n v="3151"/>
        <n v="162"/>
        <n v="232"/>
        <n v="2756"/>
        <n v="2550"/>
        <n v="2181"/>
        <n v="659"/>
        <n v="2704"/>
        <n v="2151"/>
        <n v="3695"/>
        <n v="2904"/>
        <n v="91"/>
        <n v="2315"/>
        <n v="3982"/>
        <n v="4003"/>
        <n v="4020"/>
        <n v="4523"/>
        <n v="1894"/>
        <n v="3651"/>
        <n v="2759"/>
        <n v="2797"/>
        <n v="616"/>
        <n v="2055"/>
        <n v="1131"/>
        <n v="462"/>
        <n v="3230"/>
        <n v="3130"/>
        <n v="68"/>
        <n v="2262"/>
        <n v="3042"/>
        <n v="4754"/>
        <n v="3126"/>
        <n v="444"/>
        <n v="3099"/>
        <n v="2659"/>
        <n v="4459"/>
        <n v="3933"/>
        <n v="4567"/>
        <n v="2317"/>
        <n v="318"/>
        <n v="3348"/>
        <n v="1086"/>
        <n v="4485"/>
        <n v="2196"/>
        <n v="3131"/>
        <n v="708"/>
        <n v="4774"/>
        <n v="4061"/>
        <n v="1169"/>
        <n v="2120"/>
        <n v="3413"/>
        <n v="3567"/>
        <n v="1327"/>
        <n v="2802"/>
        <n v="4166"/>
        <n v="4365"/>
        <n v="4799"/>
        <n v="1670"/>
        <n v="1528"/>
        <n v="4720"/>
        <n v="4884"/>
        <n v="4835"/>
        <n v="4984"/>
        <n v="802"/>
        <n v="346"/>
        <n v="1269"/>
        <n v="2676"/>
        <n v="1150"/>
        <n v="59"/>
        <n v="4423"/>
        <n v="4450"/>
        <n v="1251"/>
        <n v="3491"/>
        <n v="1179"/>
        <n v="3718"/>
        <n v="1830"/>
        <n v="409"/>
        <n v="2279"/>
        <n v="365"/>
        <n v="3349"/>
        <n v="3926"/>
        <n v="566"/>
        <n v="1676"/>
        <n v="2720"/>
        <n v="1304"/>
        <n v="1661"/>
        <n v="3399"/>
        <n v="1210"/>
        <n v="3768"/>
        <n v="3669"/>
        <n v="3103"/>
        <n v="2042"/>
        <n v="1202"/>
        <n v="840"/>
        <n v="1385"/>
        <n v="4108"/>
        <n v="452"/>
        <n v="3678"/>
        <n v="4816"/>
        <n v="1213"/>
        <n v="719"/>
        <n v="1709"/>
        <n v="4549"/>
        <n v="3558"/>
        <n v="2829"/>
        <n v="2601"/>
        <n v="2671"/>
        <n v="2171"/>
        <n v="3032"/>
        <n v="837"/>
        <n v="4511"/>
        <n v="3802"/>
        <n v="4403"/>
        <n v="2990"/>
        <n v="4055"/>
        <n v="1996"/>
        <n v="4570"/>
        <n v="1024"/>
        <n v="2249"/>
        <n v="200"/>
        <n v="4191"/>
        <n v="532"/>
        <n v="1862"/>
        <n v="1347"/>
        <n v="2353"/>
        <n v="111"/>
        <n v="2259"/>
        <n v="4240"/>
        <n v="4931"/>
        <n v="4537"/>
        <n v="3324"/>
        <n v="4411"/>
        <n v="1463"/>
        <n v="3265"/>
        <n v="3271"/>
        <n v="417"/>
        <n v="4757"/>
        <n v="3543"/>
        <n v="4014"/>
        <n v="3534"/>
        <n v="4413"/>
        <n v="3891"/>
        <n v="750"/>
        <n v="3761"/>
        <n v="2362"/>
        <n v="505"/>
        <n v="4028"/>
        <n v="469"/>
        <n v="2853"/>
        <n v="1924"/>
        <n v="1335"/>
        <n v="1414"/>
        <n v="157"/>
        <n v="3206"/>
        <n v="2220"/>
        <n v="3902"/>
        <n v="4260"/>
        <n v="1350"/>
        <n v="4357"/>
        <n v="2073"/>
        <n v="4062"/>
        <n v="3432"/>
        <n v="172"/>
        <n v="1527"/>
        <n v="1052"/>
        <n v="2983"/>
        <n v="3236"/>
        <n v="4336"/>
        <n v="1490"/>
        <n v="2905"/>
        <n v="4204"/>
        <n v="2590"/>
        <n v="3004"/>
        <n v="3002"/>
        <n v="2701"/>
        <n v="4077"/>
        <n v="4547"/>
        <n v="1002"/>
        <n v="2048"/>
        <n v="3205"/>
        <n v="3359"/>
        <n v="2342"/>
        <n v="2796"/>
        <n v="976"/>
        <n v="3510"/>
        <n v="1396"/>
        <n v="4197"/>
        <n v="2836"/>
        <n v="3448"/>
        <n v="3770"/>
        <n v="1431"/>
        <n v="2598"/>
        <n v="2036"/>
        <n v="2816"/>
        <n v="1944"/>
        <n v="1649"/>
        <n v="3787"/>
        <n v="488"/>
        <n v="2475"/>
        <n v="939"/>
        <n v="2780"/>
        <n v="3685"/>
        <n v="4193"/>
        <n v="1290"/>
        <n v="3083"/>
        <n v="335"/>
        <n v="3743"/>
        <n v="3903"/>
        <n v="3461"/>
        <n v="256"/>
        <n v="392"/>
        <n v="2420"/>
        <n v="3941"/>
        <n v="2678"/>
        <n v="4605"/>
        <n v="2426"/>
        <n v="4602"/>
        <n v="416"/>
        <n v="4877"/>
        <n v="2566"/>
        <n v="3897"/>
        <n v="2522"/>
        <n v="2567"/>
        <n v="1305"/>
        <n v="783"/>
        <n v="2547"/>
        <n v="1152"/>
        <n v="3871"/>
        <n v="1789"/>
        <n v="1180"/>
        <n v="3876"/>
        <n v="649"/>
        <n v="1848"/>
        <n v="160"/>
        <n v="4349"/>
        <n v="4842"/>
        <n v="2369"/>
        <n v="1017"/>
        <n v="1823"/>
        <n v="654"/>
        <n v="2862"/>
        <n v="1522"/>
        <n v="789"/>
        <n v="4039"/>
        <n v="304"/>
        <n v="3199"/>
        <n v="2815"/>
        <n v="3844"/>
        <n v="2891"/>
        <n v="2556"/>
        <n v="63"/>
        <n v="4732"/>
        <n v="4227"/>
        <n v="1547"/>
        <n v="2790"/>
        <n v="1671"/>
        <n v="4178"/>
        <n v="238"/>
        <n v="2155"/>
        <n v="3756"/>
        <n v="2775"/>
        <n v="4581"/>
        <n v="1303"/>
        <n v="3436"/>
        <n v="4571"/>
        <n v="2006"/>
        <n v="1043"/>
        <n v="3057"/>
        <n v="2695"/>
        <n v="2573"/>
        <n v="2192"/>
        <n v="829"/>
        <n v="4380"/>
        <n v="2972"/>
        <n v="2057"/>
        <n v="3520"/>
        <n v="4860"/>
        <n v="72"/>
        <n v="992"/>
        <n v="1339"/>
        <n v="4194"/>
        <n v="1989"/>
        <n v="1969"/>
        <n v="1087"/>
        <n v="60"/>
        <n v="3913"/>
        <n v="4249"/>
        <n v="3698"/>
        <n v="1838"/>
        <n v="4745"/>
        <n v="1382"/>
        <n v="4114"/>
        <n v="2400"/>
        <n v="1573"/>
        <n v="4513"/>
        <n v="690"/>
        <n v="2739"/>
        <n v="4366"/>
        <n v="155"/>
        <n v="1968"/>
        <n v="2203"/>
        <n v="3980"/>
        <n v="4933"/>
        <n v="4794"/>
        <n v="163"/>
        <n v="1241"/>
        <n v="2707"/>
        <n v="4952"/>
        <n v="2893"/>
        <n v="463"/>
        <n v="2697"/>
        <n v="3674"/>
        <n v="4926"/>
        <n v="1673"/>
        <n v="2131"/>
        <n v="4390"/>
        <n v="3758"/>
        <n v="766"/>
        <n v="2312"/>
        <n v="1153"/>
        <n v="3618"/>
        <n v="2864"/>
        <n v="4045"/>
        <n v="3263"/>
        <n v="548"/>
        <n v="4525"/>
        <n v="4706"/>
        <n v="3973"/>
        <n v="1610"/>
        <n v="1208"/>
        <n v="4286"/>
        <n v="3773"/>
        <n v="4090"/>
        <n v="1699"/>
        <n v="732"/>
        <n v="1856"/>
        <n v="3087"/>
        <n v="4541"/>
        <n v="1193"/>
        <n v="51"/>
        <n v="4888"/>
        <n v="4639"/>
        <n v="1935"/>
        <n v="1048"/>
        <n v="2218"/>
        <n v="1768"/>
        <n v="1515"/>
        <n v="1175"/>
        <n v="2139"/>
        <n v="3489"/>
        <n v="3081"/>
        <n v="1822"/>
        <n v="1254"/>
        <n v="3485"/>
        <n v="3310"/>
        <n v="4493"/>
        <n v="3218"/>
        <n v="4769"/>
        <n v="484"/>
        <n v="2560"/>
        <n v="4308"/>
        <n v="4724"/>
        <n v="4911"/>
        <n v="2515"/>
        <n v="982"/>
        <n v="2148"/>
        <n v="3202"/>
        <n v="1189"/>
        <n v="813"/>
        <n v="4929"/>
        <n v="2760"/>
        <n v="4325"/>
        <n v="3091"/>
        <n v="2130"/>
        <n v="1089"/>
        <n v="2830"/>
        <n v="3247"/>
        <n v="2305"/>
        <n v="3293"/>
        <n v="889"/>
        <n v="2012"/>
        <n v="4302"/>
        <n v="527"/>
        <n v="871"/>
        <n v="1292"/>
        <n v="584"/>
        <n v="3733"/>
        <n v="971"/>
        <n v="2819"/>
        <n v="4905"/>
        <n v="4752"/>
        <n v="975"/>
        <n v="4214"/>
        <n v="3456"/>
        <n v="3249"/>
        <n v="1715"/>
        <n v="2213"/>
        <n v="2277"/>
        <n v="4183"/>
        <n v="806"/>
        <n v="3459"/>
        <n v="523"/>
        <n v="2946"/>
        <n v="590"/>
        <n v="1520"/>
        <n v="759"/>
        <n v="3046"/>
        <n v="1201"/>
        <n v="4265"/>
        <n v="4295"/>
        <n v="2538"/>
        <n v="4362"/>
        <n v="3655"/>
        <n v="2098"/>
        <n v="1323"/>
        <n v="3028"/>
        <n v="1886"/>
        <n v="2906"/>
        <n v="1397"/>
        <n v="500"/>
        <n v="398"/>
        <n v="3384"/>
        <n v="1605"/>
        <n v="2884"/>
        <n v="1735"/>
        <n v="2326"/>
        <n v="935"/>
        <n v="3715"/>
        <n v="3450"/>
        <n v="2959"/>
        <n v="1640"/>
        <n v="1393"/>
        <n v="2488"/>
        <n v="569"/>
        <n v="2767"/>
        <n v="1601"/>
        <n v="4988"/>
        <n v="3808"/>
        <n v="3883"/>
        <n v="2585"/>
        <n v="4209"/>
        <n v="4778"/>
        <n v="267"/>
        <n v="2039"/>
        <n v="1733"/>
        <n v="1965"/>
        <n v="2807"/>
        <n v="550"/>
        <n v="3924"/>
        <n v="1358"/>
        <n v="1255"/>
        <n v="2272"/>
        <n v="4254"/>
        <n v="2458"/>
        <n v="1351"/>
        <n v="1381"/>
        <n v="2209"/>
        <n v="3637"/>
        <n v="1379"/>
        <n v="2450"/>
        <n v="2443"/>
        <n v="255"/>
        <n v="2129"/>
        <n v="4999"/>
        <n v="3072"/>
        <n v="2603"/>
        <n v="2764"/>
        <n v="270"/>
        <n v="1066"/>
        <n v="86"/>
        <n v="1078"/>
        <n v="4008"/>
        <n v="1402"/>
        <n v="4363"/>
        <n v="4053"/>
        <n v="2568"/>
        <n v="4490"/>
        <n v="4542"/>
        <n v="2779"/>
        <n v="2108"/>
        <n v="1146"/>
        <n v="1073"/>
        <n v="794"/>
        <n v="1541"/>
        <n v="2436"/>
        <n v="1212"/>
        <n v="2995"/>
        <n v="4025"/>
        <n v="2409"/>
        <n v="4741"/>
        <n v="3613"/>
        <n v="4398"/>
        <n v="3939"/>
        <n v="571"/>
        <n v="1120"/>
        <n v="3197"/>
        <n v="2070"/>
        <n v="3058"/>
        <n v="3499"/>
        <n v="4324"/>
        <n v="2153"/>
        <n v="3699"/>
        <n v="4675"/>
        <n v="615"/>
        <n v="3140"/>
        <n v="876"/>
        <n v="627"/>
        <n v="2080"/>
        <n v="3407"/>
        <n v="1961"/>
        <n v="3526"/>
        <n v="177"/>
        <n v="4678"/>
        <n v="4019"/>
        <n v="2553"/>
        <n v="2620"/>
        <n v="4989"/>
        <n v="4776"/>
        <n v="298"/>
        <n v="4343"/>
        <n v="4456"/>
        <n v="50"/>
        <n v="745"/>
        <n v="2093"/>
        <n v="1742"/>
        <n v="1369"/>
        <n v="614"/>
        <n v="2570"/>
        <n v="682"/>
        <n v="968"/>
        <n v="4018"/>
        <n v="1637"/>
        <n v="2227"/>
        <n v="109"/>
        <n v="762"/>
        <n v="1815"/>
        <n v="3679"/>
        <n v="845"/>
        <n v="2505"/>
        <n v="77"/>
        <n v="4790"/>
        <n v="3212"/>
        <n v="2056"/>
        <n v="506"/>
        <n v="1531"/>
        <n v="4455"/>
        <n v="1813"/>
        <n v="3366"/>
        <n v="1331"/>
        <n v="3732"/>
        <n v="3541"/>
        <n v="1465"/>
        <n v="1613"/>
        <n v="4460"/>
        <n v="265"/>
        <n v="1882"/>
        <n v="2503"/>
        <n v="4009"/>
        <n v="4590"/>
        <n v="1473"/>
        <n v="1804"/>
        <n v="4646"/>
        <n v="3561"/>
        <n v="3088"/>
        <n v="626"/>
        <n v="3979"/>
        <n v="4879"/>
        <n v="2766"/>
        <n v="3766"/>
        <n v="3991"/>
        <n v="1818"/>
        <n v="2199"/>
        <n v="1134"/>
        <n v="1807"/>
        <n v="1765"/>
        <n v="3398"/>
        <n v="4226"/>
        <n v="2702"/>
        <n v="3531"/>
        <n v="1895"/>
        <n v="3158"/>
        <n v="3907"/>
        <n v="3800"/>
        <n v="4882"/>
        <n v="1753"/>
        <n v="2558"/>
        <n v="1664"/>
        <n v="2725"/>
        <n v="511"/>
        <n v="517"/>
        <n v="4142"/>
        <n v="601"/>
        <n v="894"/>
        <n v="940"/>
        <n v="2288"/>
        <n v="2980"/>
        <n v="1204"/>
        <n v="2002"/>
        <n v="3831"/>
        <n v="2009"/>
        <n v="1188"/>
        <n v="4939"/>
        <n v="2224"/>
        <n v="3845"/>
        <n v="1942"/>
        <n v="3574"/>
        <n v="4495"/>
        <n v="3423"/>
        <n v="3048"/>
        <n v="533"/>
        <n v="3114"/>
        <n v="1658"/>
      </sharedItems>
    </cacheField>
    <cacheField name="Unique Visitors" numFmtId="0">
      <sharedItems containsSemiMixedTypes="0" containsString="0" containsNumber="1" containsInteger="1" minValue="10" maxValue="4956" count="3317">
        <n v="2776"/>
        <n v="55"/>
        <n v="612"/>
        <n v="1009"/>
        <n v="1971"/>
        <n v="145"/>
        <n v="1549"/>
        <n v="616"/>
        <n v="1316"/>
        <n v="196"/>
        <n v="1779"/>
        <n v="2192"/>
        <n v="1154"/>
        <n v="2330"/>
        <n v="557"/>
        <n v="56"/>
        <n v="2314"/>
        <n v="1133"/>
        <n v="1958"/>
        <n v="751"/>
        <n v="2454"/>
        <n v="1715"/>
        <n v="747"/>
        <n v="106"/>
        <n v="4037"/>
        <n v="2699"/>
        <n v="2277"/>
        <n v="1027"/>
        <n v="4520"/>
        <n v="365"/>
        <n v="319"/>
        <n v="1912"/>
        <n v="3634"/>
        <n v="527"/>
        <n v="33"/>
        <n v="729"/>
        <n v="24"/>
        <n v="1073"/>
        <n v="16"/>
        <n v="1792"/>
        <n v="635"/>
        <n v="390"/>
        <n v="316"/>
        <n v="814"/>
        <n v="422"/>
        <n v="41"/>
        <n v="253"/>
        <n v="2100"/>
        <n v="2152"/>
        <n v="472"/>
        <n v="118"/>
        <n v="432"/>
        <n v="2838"/>
        <n v="540"/>
        <n v="528"/>
        <n v="166"/>
        <n v="610"/>
        <n v="101"/>
        <n v="1304"/>
        <n v="1405"/>
        <n v="469"/>
        <n v="524"/>
        <n v="3562"/>
        <n v="903"/>
        <n v="953"/>
        <n v="1054"/>
        <n v="705"/>
        <n v="1378"/>
        <n v="254"/>
        <n v="1559"/>
        <n v="640"/>
        <n v="819"/>
        <n v="516"/>
        <n v="2508"/>
        <n v="2931"/>
        <n v="4346"/>
        <n v="227"/>
        <n v="1896"/>
        <n v="75"/>
        <n v="252"/>
        <n v="1159"/>
        <n v="4269"/>
        <n v="3060"/>
        <n v="1424"/>
        <n v="99"/>
        <n v="269"/>
        <n v="465"/>
        <n v="1260"/>
        <n v="588"/>
        <n v="692"/>
        <n v="2442"/>
        <n v="4043"/>
        <n v="920"/>
        <n v="236"/>
        <n v="928"/>
        <n v="394"/>
        <n v="1302"/>
        <n v="174"/>
        <n v="777"/>
        <n v="534"/>
        <n v="26"/>
        <n v="1215"/>
        <n v="3394"/>
        <n v="2057"/>
        <n v="1376"/>
        <n v="1776"/>
        <n v="2047"/>
        <n v="203"/>
        <n v="17"/>
        <n v="67"/>
        <n v="1140"/>
        <n v="1575"/>
        <n v="184"/>
        <n v="1242"/>
        <n v="699"/>
        <n v="12"/>
        <n v="237"/>
        <n v="2707"/>
        <n v="655"/>
        <n v="1321"/>
        <n v="1977"/>
        <n v="521"/>
        <n v="2083"/>
        <n v="1051"/>
        <n v="4349"/>
        <n v="1830"/>
        <n v="1579"/>
        <n v="1963"/>
        <n v="1605"/>
        <n v="97"/>
        <n v="1068"/>
        <n v="1287"/>
        <n v="2179"/>
        <n v="213"/>
        <n v="2715"/>
        <n v="2901"/>
        <n v="1203"/>
        <n v="581"/>
        <n v="181"/>
        <n v="1814"/>
        <n v="2383"/>
        <n v="519"/>
        <n v="65"/>
        <n v="18"/>
        <n v="566"/>
        <n v="173"/>
        <n v="2187"/>
        <n v="1013"/>
        <n v="1664"/>
        <n v="2238"/>
        <n v="333"/>
        <n v="3474"/>
        <n v="2387"/>
        <n v="4311"/>
        <n v="3549"/>
        <n v="2516"/>
        <n v="2390"/>
        <n v="190"/>
        <n v="2041"/>
        <n v="110"/>
        <n v="155"/>
        <n v="125"/>
        <n v="2509"/>
        <n v="626"/>
        <n v="2456"/>
        <n v="311"/>
        <n v="383"/>
        <n v="1465"/>
        <n v="457"/>
        <n v="2264"/>
        <n v="13"/>
        <n v="3976"/>
        <n v="440"/>
        <n v="339"/>
        <n v="627"/>
        <n v="1726"/>
        <n v="336"/>
        <n v="391"/>
        <n v="134"/>
        <n v="1449"/>
        <n v="1623"/>
        <n v="1270"/>
        <n v="859"/>
        <n v="1244"/>
        <n v="2598"/>
        <n v="2008"/>
        <n v="347"/>
        <n v="4369"/>
        <n v="325"/>
        <n v="2588"/>
        <n v="72"/>
        <n v="888"/>
        <n v="265"/>
        <n v="1017"/>
        <n v="151"/>
        <n v="409"/>
        <n v="202"/>
        <n v="1278"/>
        <n v="420"/>
        <n v="112"/>
        <n v="564"/>
        <n v="719"/>
        <n v="1543"/>
        <n v="3881"/>
        <n v="1625"/>
        <n v="49"/>
        <n v="804"/>
        <n v="2133"/>
        <n v="266"/>
        <n v="249"/>
        <n v="370"/>
        <n v="4113"/>
        <n v="4499"/>
        <n v="4443"/>
        <n v="1713"/>
        <n v="869"/>
        <n v="613"/>
        <n v="711"/>
        <n v="375"/>
        <n v="973"/>
        <n v="2967"/>
        <n v="2218"/>
        <n v="223"/>
        <n v="1749"/>
        <n v="290"/>
        <n v="1927"/>
        <n v="4613"/>
        <n v="88"/>
        <n v="2352"/>
        <n v="91"/>
        <n v="44"/>
        <n v="4146"/>
        <n v="229"/>
        <n v="1509"/>
        <n v="3508"/>
        <n v="2398"/>
        <n v="2197"/>
        <n v="453"/>
        <n v="2036"/>
        <n v="4582"/>
        <n v="782"/>
        <n v="934"/>
        <n v="2362"/>
        <n v="805"/>
        <n v="58"/>
        <n v="2474"/>
        <n v="1207"/>
        <n v="1972"/>
        <n v="1123"/>
        <n v="1150"/>
        <n v="163"/>
        <n v="3035"/>
        <n v="830"/>
        <n v="62"/>
        <n v="1595"/>
        <n v="70"/>
        <n v="1016"/>
        <n v="1938"/>
        <n v="593"/>
        <n v="3023"/>
        <n v="499"/>
        <n v="1467"/>
        <n v="3827"/>
        <n v="61"/>
        <n v="86"/>
        <n v="392"/>
        <n v="37"/>
        <n v="901"/>
        <n v="28"/>
        <n v="1074"/>
        <n v="1628"/>
        <n v="1932"/>
        <n v="308"/>
        <n v="1968"/>
        <n v="1039"/>
        <n v="698"/>
        <n v="570"/>
        <n v="776"/>
        <n v="349"/>
        <n v="29"/>
        <n v="1234"/>
        <n v="1895"/>
        <n v="545"/>
        <n v="385"/>
        <n v="1125"/>
        <n v="220"/>
        <n v="4549"/>
        <n v="3849"/>
        <n v="204"/>
        <n v="892"/>
        <n v="340"/>
        <n v="1874"/>
        <n v="115"/>
        <n v="418"/>
        <n v="1057"/>
        <n v="726"/>
        <n v="2225"/>
        <n v="2561"/>
        <n v="1903"/>
        <n v="475"/>
        <n v="767"/>
        <n v="429"/>
        <n v="1200"/>
        <n v="119"/>
        <n v="466"/>
        <n v="2010"/>
        <n v="2893"/>
        <n v="2080"/>
        <n v="2388"/>
        <n v="380"/>
        <n v="1570"/>
        <n v="284"/>
        <n v="998"/>
        <n v="1767"/>
        <n v="2804"/>
        <n v="2718"/>
        <n v="3014"/>
        <n v="988"/>
        <n v="1292"/>
        <n v="69"/>
        <n v="334"/>
        <n v="2648"/>
        <n v="924"/>
        <n v="549"/>
        <n v="481"/>
        <n v="225"/>
        <n v="2849"/>
        <n v="80"/>
        <n v="352"/>
        <n v="3998"/>
        <n v="2253"/>
        <n v="529"/>
        <n v="182"/>
        <n v="3875"/>
        <n v="1552"/>
        <n v="1019"/>
        <n v="801"/>
        <n v="109"/>
        <n v="367"/>
        <n v="1008"/>
        <n v="868"/>
        <n v="1032"/>
        <n v="1631"/>
        <n v="177"/>
        <n v="578"/>
        <n v="1978"/>
        <n v="832"/>
        <n v="829"/>
        <n v="351"/>
        <n v="34"/>
        <n v="256"/>
        <n v="522"/>
        <n v="2090"/>
        <n v="740"/>
        <n v="1285"/>
        <n v="1531"/>
        <n v="886"/>
        <n v="449"/>
        <n v="649"/>
        <n v="2593"/>
        <n v="149"/>
        <n v="294"/>
        <n v="1686"/>
        <n v="2546"/>
        <n v="498"/>
        <n v="2050"/>
        <n v="3578"/>
        <n v="456"/>
        <n v="3343"/>
        <n v="286"/>
        <n v="359"/>
        <n v="1599"/>
        <n v="1284"/>
        <n v="1525"/>
        <n v="2895"/>
        <n v="2378"/>
        <n v="1079"/>
        <n v="541"/>
        <n v="507"/>
        <n v="1596"/>
        <n v="1059"/>
        <n v="843"/>
        <n v="1152"/>
        <n v="1523"/>
        <n v="2409"/>
        <n v="1185"/>
        <n v="2940"/>
        <n v="4017"/>
        <n v="1065"/>
        <n v="1655"/>
        <n v="2105"/>
        <n v="478"/>
        <n v="735"/>
        <n v="2517"/>
        <n v="731"/>
        <n v="956"/>
        <n v="193"/>
        <n v="356"/>
        <n v="3000"/>
        <n v="159"/>
        <n v="264"/>
        <n v="2382"/>
        <n v="485"/>
        <n v="537"/>
        <n v="1788"/>
        <n v="1280"/>
        <n v="262"/>
        <n v="669"/>
        <n v="1033"/>
        <n v="31"/>
        <n v="1281"/>
        <n v="126"/>
        <n v="688"/>
        <n v="795"/>
        <n v="689"/>
        <n v="427"/>
        <n v="3337"/>
        <n v="123"/>
        <n v="847"/>
        <n v="1547"/>
        <n v="896"/>
        <n v="2664"/>
        <n v="205"/>
        <n v="3429"/>
        <n v="209"/>
        <n v="2210"/>
        <n v="1692"/>
        <n v="183"/>
        <n v="732"/>
        <n v="922"/>
        <n v="2510"/>
        <n v="428"/>
        <n v="958"/>
        <n v="3842"/>
        <n v="679"/>
        <n v="2974"/>
        <n v="132"/>
        <n v="131"/>
        <n v="835"/>
        <n v="188"/>
        <n v="2797"/>
        <n v="1747"/>
        <n v="510"/>
        <n v="2153"/>
        <n v="553"/>
        <n v="618"/>
        <n v="2287"/>
        <n v="1600"/>
        <n v="4277"/>
        <n v="373"/>
        <n v="1802"/>
        <n v="435"/>
        <n v="1115"/>
        <n v="120"/>
        <n v="848"/>
        <n v="1021"/>
        <n v="3113"/>
        <n v="775"/>
        <n v="936"/>
        <n v="1996"/>
        <n v="2660"/>
        <n v="124"/>
        <n v="1707"/>
        <n v="2878"/>
        <n v="1198"/>
        <n v="595"/>
        <n v="749"/>
        <n v="3886"/>
        <n v="2360"/>
        <n v="274"/>
        <n v="1863"/>
        <n v="945"/>
        <n v="3018"/>
        <n v="1026"/>
        <n v="960"/>
        <n v="856"/>
        <n v="2236"/>
        <n v="259"/>
        <n v="1765"/>
        <n v="548"/>
        <n v="1202"/>
        <n v="198"/>
        <n v="1130"/>
        <n v="826"/>
        <n v="942"/>
        <n v="1513"/>
        <n v="721"/>
        <n v="2033"/>
        <n v="1535"/>
        <n v="1908"/>
        <n v="304"/>
        <n v="2136"/>
        <n v="1070"/>
        <n v="2148"/>
        <n v="1011"/>
        <n v="150"/>
        <n v="2665"/>
        <n v="139"/>
        <n v="47"/>
        <n v="21"/>
        <n v="1443"/>
        <n v="2638"/>
        <n v="444"/>
        <n v="684"/>
        <n v="71"/>
        <n v="317"/>
        <n v="1030"/>
        <n v="3184"/>
        <n v="451"/>
        <n v="851"/>
        <n v="940"/>
        <n v="42"/>
        <n v="1290"/>
        <n v="983"/>
        <n v="2480"/>
        <n v="3636"/>
        <n v="2042"/>
        <n v="1218"/>
        <n v="944"/>
        <n v="1609"/>
        <n v="1577"/>
        <n v="1752"/>
        <n v="1062"/>
        <n v="240"/>
        <n v="3078"/>
        <n v="326"/>
        <n v="1717"/>
        <n v="238"/>
        <n v="283"/>
        <n v="1078"/>
        <n v="1838"/>
        <n v="3307"/>
        <n v="1365"/>
        <n v="770"/>
        <n v="990"/>
        <n v="1210"/>
        <n v="271"/>
        <n v="3528"/>
        <n v="1362"/>
        <n v="1693"/>
        <n v="800"/>
        <n v="1263"/>
        <n v="1181"/>
        <n v="1236"/>
        <n v="828"/>
        <n v="172"/>
        <n v="1446"/>
        <n v="1533"/>
        <n v="1842"/>
        <n v="678"/>
        <n v="641"/>
        <n v="1166"/>
        <n v="3232"/>
        <n v="1067"/>
        <n v="233"/>
        <n v="1790"/>
        <n v="2686"/>
        <n v="682"/>
        <n v="2173"/>
        <n v="452"/>
        <n v="1463"/>
        <n v="1447"/>
        <n v="443"/>
        <n v="2578"/>
        <n v="2877"/>
        <n v="2447"/>
        <n v="676"/>
        <n v="2399"/>
        <n v="270"/>
        <n v="2684"/>
        <n v="1047"/>
        <n v="2348"/>
        <n v="881"/>
        <n v="1804"/>
        <n v="683"/>
        <n v="1468"/>
        <n v="1809"/>
        <n v="2749"/>
        <n v="1142"/>
        <n v="1370"/>
        <n v="781"/>
        <n v="759"/>
        <n v="1423"/>
        <n v="3209"/>
        <n v="1969"/>
        <n v="1603"/>
        <n v="1751"/>
        <n v="2290"/>
        <n v="855"/>
        <n v="2393"/>
        <n v="263"/>
        <n v="4257"/>
        <n v="1303"/>
        <n v="2247"/>
        <n v="2573"/>
        <n v="1213"/>
        <n v="1682"/>
        <n v="1721"/>
        <n v="400"/>
        <n v="307"/>
        <n v="1922"/>
        <n v="310"/>
        <n v="619"/>
        <n v="299"/>
        <n v="2165"/>
        <n v="3164"/>
        <n v="1392"/>
        <n v="1441"/>
        <n v="2579"/>
        <n v="1331"/>
        <n v="2319"/>
        <n v="1507"/>
        <n v="381"/>
        <n v="161"/>
        <n v="1020"/>
        <n v="417"/>
        <n v="3256"/>
        <n v="1388"/>
        <n v="1489"/>
        <n v="658"/>
        <n v="1948"/>
        <n v="2084"/>
        <n v="1289"/>
        <n v="464"/>
        <n v="1430"/>
        <n v="3619"/>
        <n v="2732"/>
        <n v="3238"/>
        <n v="1759"/>
        <n v="1382"/>
        <n v="833"/>
        <n v="489"/>
        <n v="1434"/>
        <n v="1952"/>
        <n v="3556"/>
        <n v="46"/>
        <n v="1561"/>
        <n v="3243"/>
        <n v="727"/>
        <n v="45"/>
        <n v="1411"/>
        <n v="584"/>
        <n v="224"/>
        <n v="632"/>
        <n v="946"/>
        <n v="2723"/>
        <n v="401"/>
        <n v="230"/>
        <n v="1367"/>
        <n v="289"/>
        <n v="1651"/>
        <n v="425"/>
        <n v="43"/>
        <n v="608"/>
        <n v="4011"/>
        <n v="790"/>
        <n v="52"/>
        <n v="2609"/>
        <n v="1485"/>
        <n v="968"/>
        <n v="1338"/>
        <n v="780"/>
        <n v="473"/>
        <n v="993"/>
        <n v="1312"/>
        <n v="1083"/>
        <n v="4106"/>
        <n v="1112"/>
        <n v="376"/>
        <n v="3166"/>
        <n v="1042"/>
        <n v="2273"/>
        <n v="1546"/>
        <n v="2209"/>
        <n v="105"/>
        <n v="2392"/>
        <n v="2366"/>
        <n v="3412"/>
        <n v="533"/>
        <n v="121"/>
        <n v="1277"/>
        <n v="3532"/>
        <n v="2170"/>
        <n v="550"/>
        <n v="1909"/>
        <n v="1860"/>
        <n v="500"/>
        <n v="1408"/>
        <n v="248"/>
        <n v="3683"/>
        <n v="577"/>
        <n v="1369"/>
        <n v="982"/>
        <n v="379"/>
        <n v="2194"/>
        <n v="3617"/>
        <n v="1146"/>
        <n v="3121"/>
        <n v="2734"/>
        <n v="1598"/>
        <n v="783"/>
        <n v="39"/>
        <n v="786"/>
        <n v="3637"/>
        <n v="1094"/>
        <n v="923"/>
        <n v="630"/>
        <n v="1669"/>
        <n v="1006"/>
        <n v="2626"/>
        <n v="579"/>
        <n v="11"/>
        <n v="709"/>
        <n v="378"/>
        <n v="1649"/>
        <n v="1634"/>
        <n v="2780"/>
        <n v="396"/>
        <n v="2567"/>
        <n v="63"/>
        <n v="3288"/>
        <n v="82"/>
        <n v="398"/>
        <n v="1134"/>
        <n v="280"/>
        <n v="1461"/>
        <n v="1524"/>
        <n v="744"/>
        <n v="459"/>
        <n v="1497"/>
        <n v="1629"/>
        <n v="114"/>
        <n v="938"/>
        <n v="3792"/>
        <n v="1589"/>
        <n v="93"/>
        <n v="95"/>
        <n v="282"/>
        <n v="1827"/>
        <n v="823"/>
        <n v="1279"/>
        <n v="2973"/>
        <n v="2695"/>
        <n v="808"/>
        <n v="1100"/>
        <n v="355"/>
        <n v="2026"/>
        <n v="3012"/>
        <n v="646"/>
        <n v="447"/>
        <n v="694"/>
        <n v="1602"/>
        <n v="96"/>
        <n v="3488"/>
        <n v="1601"/>
        <n v="186"/>
        <n v="602"/>
        <n v="580"/>
        <n v="2119"/>
        <n v="462"/>
        <n v="4316"/>
        <n v="2308"/>
        <n v="1237"/>
        <n v="2489"/>
        <n v="1121"/>
        <n v="1377"/>
        <n v="199"/>
        <n v="4289"/>
        <n v="1739"/>
        <n v="543"/>
        <n v="1491"/>
        <n v="1769"/>
        <n v="40"/>
        <n v="813"/>
        <n v="1252"/>
        <n v="3702"/>
        <n v="785"/>
        <n v="1846"/>
        <n v="1410"/>
        <n v="461"/>
        <n v="406"/>
        <n v="36"/>
        <n v="1459"/>
        <n v="3472"/>
        <n v="1206"/>
        <n v="1000"/>
        <n v="4396"/>
        <n v="1675"/>
        <n v="1652"/>
        <n v="895"/>
        <n v="622"/>
        <n v="2023"/>
        <n v="1018"/>
        <n v="419"/>
        <n v="3967"/>
        <n v="187"/>
        <n v="200"/>
        <n v="3110"/>
        <n v="2886"/>
        <n v="2770"/>
        <n v="1239"/>
        <n v="707"/>
        <n v="1820"/>
        <n v="1527"/>
        <n v="1028"/>
        <n v="1196"/>
        <n v="1499"/>
        <n v="369"/>
        <n v="991"/>
        <n v="1781"/>
        <n v="257"/>
        <n v="2183"/>
        <n v="1743"/>
        <n v="741"/>
        <n v="1391"/>
        <n v="2276"/>
        <n v="2571"/>
        <n v="1003"/>
        <n v="511"/>
        <n v="3257"/>
        <n v="426"/>
        <n v="3819"/>
        <n v="482"/>
        <n v="1156"/>
        <n v="925"/>
        <n v="1417"/>
        <n v="3313"/>
        <n v="531"/>
        <n v="1906"/>
        <n v="1621"/>
        <n v="695"/>
        <n v="1015"/>
        <n v="2617"/>
        <n v="1038"/>
        <n v="1023"/>
        <n v="4415"/>
        <n v="503"/>
        <n v="2149"/>
        <n v="4424"/>
        <n v="275"/>
        <n v="148"/>
        <n v="950"/>
        <n v="433"/>
        <n v="825"/>
        <n v="2213"/>
        <n v="2043"/>
        <n v="867"/>
        <n v="611"/>
        <n v="2596"/>
        <n v="1400"/>
        <n v="1256"/>
        <n v="1486"/>
        <n v="2140"/>
        <n v="839"/>
        <n v="83"/>
        <n v="2602"/>
        <n v="1262"/>
        <n v="1233"/>
        <n v="1960"/>
        <n v="1737"/>
        <n v="1871"/>
        <n v="2851"/>
        <n v="4455"/>
        <n v="815"/>
        <n v="207"/>
        <n v="1318"/>
        <n v="2801"/>
        <n v="2397"/>
        <n v="879"/>
        <n v="1645"/>
        <n v="1890"/>
        <n v="722"/>
        <n v="811"/>
        <n v="1096"/>
        <n v="1395"/>
        <n v="246"/>
        <n v="1548"/>
        <n v="185"/>
        <n v="438"/>
        <n v="1704"/>
        <n v="2317"/>
        <n v="1950"/>
        <n v="210"/>
        <n v="156"/>
        <n v="14"/>
        <n v="3848"/>
        <n v="104"/>
        <n v="1606"/>
        <n v="1763"/>
        <n v="2513"/>
        <n v="402"/>
        <n v="1959"/>
        <n v="1139"/>
        <n v="3904"/>
        <n v="994"/>
        <n v="3149"/>
        <n v="2750"/>
        <n v="318"/>
        <n v="2164"/>
        <n v="1496"/>
        <n v="1448"/>
        <n v="4446"/>
        <n v="3595"/>
        <n v="399"/>
        <n v="1261"/>
        <n v="4049"/>
        <n v="306"/>
        <n v="2525"/>
        <n v="1357"/>
        <n v="2176"/>
        <n v="309"/>
        <n v="176"/>
        <n v="1084"/>
        <n v="1275"/>
        <n v="195"/>
        <n v="1466"/>
        <n v="3039"/>
        <n v="509"/>
        <n v="1144"/>
        <n v="667"/>
        <n v="2910"/>
        <n v="2035"/>
        <n v="2790"/>
        <n v="143"/>
        <n v="544"/>
        <n v="2595"/>
        <n v="1703"/>
        <n v="154"/>
        <n v="638"/>
        <n v="372"/>
        <n v="344"/>
        <n v="614"/>
        <n v="300"/>
        <n v="961"/>
        <n v="609"/>
        <n v="342"/>
        <n v="348"/>
        <n v="539"/>
        <n v="285"/>
        <n v="94"/>
        <n v="1811"/>
        <n v="298"/>
        <n v="3798"/>
        <n v="1573"/>
        <n v="78"/>
        <n v="569"/>
        <n v="1742"/>
        <n v="1542"/>
        <n v="363"/>
        <n v="345"/>
        <n v="169"/>
        <n v="1086"/>
        <n v="2585"/>
        <n v="523"/>
        <n v="1288"/>
        <n v="1483"/>
        <n v="4436"/>
        <n v="1983"/>
        <n v="838"/>
        <n v="4382"/>
        <n v="3751"/>
        <n v="1127"/>
        <n v="92"/>
        <n v="623"/>
        <n v="1053"/>
        <n v="1251"/>
        <n v="2030"/>
        <n v="1311"/>
        <n v="768"/>
        <n v="242"/>
        <n v="2056"/>
        <n v="3045"/>
        <n v="2689"/>
        <n v="1541"/>
        <n v="3326"/>
        <n v="1313"/>
        <n v="116"/>
        <n v="175"/>
        <n v="2272"/>
        <n v="1667"/>
        <n v="1178"/>
        <n v="305"/>
        <n v="2289"/>
        <n v="327"/>
        <n v="2092"/>
        <n v="1412"/>
        <n v="19"/>
        <n v="552"/>
        <n v="153"/>
        <n v="189"/>
        <n v="2267"/>
        <n v="2559"/>
        <n v="1315"/>
        <n v="784"/>
        <n v="1148"/>
        <n v="1077"/>
        <n v="955"/>
        <n v="2344"/>
        <n v="2612"/>
        <n v="3865"/>
        <n v="2965"/>
        <n v="754"/>
        <n v="60"/>
        <n v="1859"/>
        <n v="1719"/>
        <n v="3579"/>
        <n v="1227"/>
        <n v="2432"/>
        <n v="1878"/>
        <n v="2418"/>
        <n v="3708"/>
        <n v="2944"/>
        <n v="1464"/>
        <n v="996"/>
        <n v="1797"/>
        <n v="1515"/>
        <n v="1418"/>
        <n v="382"/>
        <n v="3548"/>
        <n v="1731"/>
        <n v="3134"/>
        <n v="1267"/>
        <n v="1565"/>
        <n v="1190"/>
        <n v="2325"/>
        <n v="644"/>
        <n v="2518"/>
        <n v="756"/>
        <n v="530"/>
        <n v="2198"/>
        <n v="4156"/>
        <n v="2496"/>
        <n v="245"/>
        <n v="1126"/>
        <n v="137"/>
        <n v="3104"/>
        <n v="590"/>
        <n v="643"/>
        <n v="2258"/>
        <n v="2874"/>
        <n v="560"/>
        <n v="2608"/>
        <n v="1095"/>
        <n v="1064"/>
        <n v="4028"/>
        <n v="4710"/>
        <n v="1730"/>
        <n v="53"/>
        <n v="880"/>
        <n v="2244"/>
        <n v="1325"/>
        <n v="3728"/>
        <n v="3130"/>
        <n v="2943"/>
        <n v="3066"/>
        <n v="111"/>
        <n v="547"/>
        <n v="1456"/>
        <n v="436"/>
        <n v="387"/>
        <n v="170"/>
        <n v="64"/>
        <n v="1158"/>
        <n v="2632"/>
        <n v="1727"/>
        <n v="1862"/>
        <n v="353"/>
        <n v="702"/>
        <n v="1937"/>
        <n v="278"/>
        <n v="484"/>
        <n v="3148"/>
        <n v="218"/>
        <n v="882"/>
        <n v="4640"/>
        <n v="1045"/>
        <n v="1812"/>
        <n v="1732"/>
        <n v="1476"/>
        <n v="288"/>
        <n v="1924"/>
        <n v="2404"/>
        <n v="335"/>
        <n v="410"/>
        <n v="3859"/>
        <n v="3537"/>
        <n v="32"/>
        <n v="1380"/>
        <n v="685"/>
        <n v="2995"/>
        <n v="2537"/>
        <n v="4333"/>
        <n v="2431"/>
        <n v="371"/>
        <n v="939"/>
        <n v="4064"/>
        <n v="2439"/>
        <n v="1105"/>
        <n v="984"/>
        <n v="164"/>
        <n v="1217"/>
        <n v="448"/>
        <n v="1031"/>
        <n v="3587"/>
        <n v="194"/>
        <n v="2145"/>
        <n v="1576"/>
        <n v="1153"/>
        <n v="794"/>
        <n v="1250"/>
        <n v="1310"/>
        <n v="1113"/>
        <n v="222"/>
        <n v="818"/>
        <n v="947"/>
        <n v="1308"/>
        <n v="3131"/>
        <n v="1205"/>
        <n v="66"/>
        <n v="2960"/>
        <n v="1973"/>
        <n v="38"/>
        <n v="100"/>
        <n v="4345"/>
        <n v="1087"/>
        <n v="2753"/>
        <n v="656"/>
        <n v="2315"/>
        <n v="3720"/>
        <n v="672"/>
        <n v="4243"/>
        <n v="601"/>
        <n v="2921"/>
        <n v="1247"/>
        <n v="3876"/>
        <n v="1103"/>
        <n v="1798"/>
        <n v="496"/>
        <n v="2706"/>
        <n v="2171"/>
        <n v="3302"/>
        <n v="3024"/>
        <n v="3061"/>
        <n v="3011"/>
        <n v="1659"/>
        <n v="287"/>
        <n v="331"/>
        <n v="2159"/>
        <n v="397"/>
        <n v="350"/>
        <n v="2935"/>
        <n v="1188"/>
        <n v="951"/>
        <n v="583"/>
        <n v="1882"/>
        <n v="1049"/>
        <n v="1635"/>
        <n v="3812"/>
        <n v="1657"/>
        <n v="592"/>
        <n v="2728"/>
        <n v="3034"/>
        <n v="212"/>
        <n v="303"/>
        <n v="2019"/>
        <n v="565"/>
        <n v="2811"/>
        <n v="130"/>
        <n v="1680"/>
        <n v="617"/>
        <n v="1516"/>
        <n v="628"/>
        <n v="1397"/>
        <n v="664"/>
        <n v="2647"/>
        <n v="513"/>
        <n v="414"/>
        <n v="2687"/>
        <n v="1841"/>
        <n v="3435"/>
        <n v="2610"/>
        <n v="1487"/>
        <n v="2025"/>
        <n v="1532"/>
        <n v="788"/>
        <n v="508"/>
        <n v="1375"/>
        <n v="1329"/>
        <n v="90"/>
        <n v="3966"/>
        <n v="504"/>
        <n v="2828"/>
        <n v="2858"/>
        <n v="2120"/>
        <n v="77"/>
        <n v="1894"/>
        <n v="1916"/>
        <n v="2074"/>
        <n v="3211"/>
        <n v="1354"/>
        <n v="3106"/>
        <n v="138"/>
        <n v="362"/>
        <n v="332"/>
        <n v="3102"/>
        <n v="1967"/>
        <n v="3049"/>
        <n v="3016"/>
        <n v="2866"/>
        <n v="661"/>
        <n v="4013"/>
        <n v="3621"/>
        <n v="633"/>
        <n v="2981"/>
        <n v="1953"/>
        <n v="4096"/>
        <n v="1093"/>
        <n v="2485"/>
        <n v="884"/>
        <n v="258"/>
        <n v="645"/>
        <n v="2163"/>
        <n v="3697"/>
        <n v="2992"/>
        <n v="314"/>
        <n v="1025"/>
        <n v="279"/>
        <n v="792"/>
        <n v="1936"/>
        <n v="864"/>
        <n v="2457"/>
        <n v="128"/>
        <n v="1836"/>
        <n v="745"/>
        <n v="1249"/>
        <n v="1819"/>
        <n v="4148"/>
        <n v="2384"/>
        <n v="532"/>
        <n v="1702"/>
        <n v="4016"/>
        <n v="1572"/>
        <n v="1149"/>
        <n v="2222"/>
        <n v="1104"/>
        <n v="2710"/>
        <n v="430"/>
        <n v="1619"/>
        <n v="748"/>
        <n v="1658"/>
        <n v="2464"/>
        <n v="607"/>
        <n v="1014"/>
        <n v="1744"/>
        <n v="1359"/>
        <n v="293"/>
        <n v="483"/>
        <n v="2169"/>
        <n v="4006"/>
        <n v="260"/>
        <n v="652"/>
        <n v="4821"/>
        <n v="4651"/>
        <n v="1306"/>
        <n v="899"/>
        <n v="276"/>
        <n v="2469"/>
        <n v="1514"/>
        <n v="861"/>
        <n v="594"/>
        <n v="171"/>
        <n v="1808"/>
        <n v="506"/>
        <n v="1551"/>
        <n v="4003"/>
        <n v="1840"/>
        <n v="1433"/>
        <n v="408"/>
        <n v="502"/>
        <n v="206"/>
        <n v="844"/>
        <n v="3439"/>
        <n v="555"/>
        <n v="604"/>
        <n v="458"/>
        <n v="160"/>
        <n v="2091"/>
        <n v="1363"/>
        <n v="3760"/>
        <n v="3332"/>
        <n v="3599"/>
        <n v="4344"/>
        <n v="758"/>
        <n v="919"/>
        <n v="853"/>
        <n v="862"/>
        <n v="50"/>
        <n v="127"/>
        <n v="3376"/>
        <n v="497"/>
        <n v="2809"/>
        <n v="1678"/>
        <n v="2733"/>
        <n v="1560"/>
        <n v="3310"/>
        <n v="221"/>
        <n v="2226"/>
        <n v="677"/>
        <n v="1848"/>
        <n v="3059"/>
        <n v="1801"/>
        <n v="3095"/>
        <n v="103"/>
        <n v="3882"/>
        <n v="1984"/>
        <n v="1612"/>
        <n v="2914"/>
        <n v="728"/>
        <n v="2580"/>
        <n v="1530"/>
        <n v="3185"/>
        <n v="241"/>
        <n v="3847"/>
        <n v="4674"/>
        <n v="3511"/>
        <n v="2566"/>
        <n v="180"/>
        <n v="129"/>
        <n v="3471"/>
        <n v="3349"/>
        <n v="178"/>
        <n v="1473"/>
        <n v="536"/>
        <n v="575"/>
        <n v="247"/>
        <n v="2443"/>
        <n v="2806"/>
        <n v="3296"/>
        <n v="3290"/>
        <n v="637"/>
        <n v="1562"/>
        <n v="1677"/>
        <n v="3577"/>
        <n v="857"/>
        <n v="2004"/>
        <n v="2978"/>
        <n v="320"/>
        <n v="2278"/>
        <n v="3041"/>
        <n v="3068"/>
        <n v="324"/>
        <n v="217"/>
        <n v="1169"/>
        <n v="666"/>
        <n v="2146"/>
        <n v="1856"/>
        <n v="235"/>
        <n v="141"/>
        <n v="1457"/>
        <n v="2144"/>
        <n v="1921"/>
        <n v="2772"/>
        <n v="2679"/>
        <n v="366"/>
        <n v="329"/>
        <n v="2946"/>
        <n v="2118"/>
        <n v="1327"/>
        <n v="3953"/>
        <n v="820"/>
        <n v="1413"/>
        <n v="3486"/>
        <n v="467"/>
        <n v="2837"/>
        <n v="791"/>
        <n v="2340"/>
        <n v="2374"/>
        <n v="1614"/>
        <n v="455"/>
        <n v="2783"/>
        <n v="810"/>
        <n v="1040"/>
        <n v="636"/>
        <n v="2968"/>
        <n v="691"/>
        <n v="2701"/>
        <n v="3724"/>
        <n v="772"/>
        <n v="742"/>
        <n v="4055"/>
        <n v="1864"/>
        <n v="1119"/>
        <n v="1714"/>
        <n v="1933"/>
        <n v="3534"/>
        <n v="374"/>
        <n v="762"/>
        <n v="1504"/>
        <n v="2068"/>
        <n v="2934"/>
        <n v="2551"/>
        <n v="980"/>
        <n v="4891"/>
        <n v="976"/>
        <n v="2615"/>
        <n v="102"/>
        <n v="3650"/>
        <n v="1221"/>
        <n v="3263"/>
        <n v="1063"/>
        <n v="681"/>
        <n v="720"/>
        <n v="624"/>
        <n v="491"/>
        <n v="1701"/>
        <n v="214"/>
        <n v="1163"/>
        <n v="3663"/>
        <n v="192"/>
        <n v="515"/>
        <n v="1389"/>
        <n v="680"/>
        <n v="1778"/>
        <n v="2139"/>
        <n v="1211"/>
        <n v="908"/>
        <n v="25"/>
        <n v="2326"/>
        <n v="567"/>
        <n v="1214"/>
        <n v="2543"/>
        <n v="1189"/>
        <n v="486"/>
        <n v="1272"/>
        <n v="1498"/>
        <n v="232"/>
        <n v="2702"/>
        <n v="789"/>
        <n v="2503"/>
        <n v="647"/>
        <n v="2601"/>
        <n v="493"/>
        <n v="806"/>
        <n v="3372"/>
        <n v="739"/>
        <n v="215"/>
        <n v="446"/>
        <n v="3202"/>
        <n v="935"/>
        <n v="3365"/>
        <n v="239"/>
        <n v="2490"/>
        <n v="2274"/>
        <n v="3027"/>
        <n v="146"/>
        <n v="520"/>
        <n v="208"/>
        <n v="133"/>
        <n v="2963"/>
        <n v="3416"/>
        <n v="1120"/>
        <n v="2294"/>
        <n v="1346"/>
        <n v="563"/>
        <n v="1584"/>
        <n v="787"/>
        <n v="1444"/>
        <n v="2371"/>
        <n v="3408"/>
        <n v="837"/>
        <n v="1881"/>
        <n v="3910"/>
        <n v="301"/>
        <n v="671"/>
        <n v="1724"/>
        <n v="3707"/>
        <n v="3213"/>
        <n v="816"/>
        <n v="2073"/>
        <n v="1212"/>
        <n v="2190"/>
        <n v="3649"/>
        <n v="1406"/>
        <n v="1076"/>
        <n v="3147"/>
        <n v="1526"/>
        <n v="1884"/>
        <n v="2332"/>
        <n v="525"/>
        <n v="322"/>
        <n v="793"/>
        <n v="2243"/>
        <n v="3205"/>
        <n v="907"/>
        <n v="1477"/>
        <n v="657"/>
        <n v="957"/>
        <n v="79"/>
        <n v="648"/>
        <n v="2645"/>
        <n v="488"/>
        <n v="20"/>
        <n v="1772"/>
        <n v="292"/>
        <n v="2913"/>
        <n v="1238"/>
        <n v="434"/>
        <n v="1818"/>
        <n v="2897"/>
        <n v="1248"/>
        <n v="2228"/>
        <n v="1109"/>
        <n v="718"/>
        <n v="1118"/>
        <n v="817"/>
        <n v="492"/>
        <n v="2459"/>
        <n v="927"/>
        <n v="2757"/>
        <n v="1355"/>
        <n v="3015"/>
        <n v="2361"/>
        <n v="1052"/>
        <n v="404"/>
        <n v="2156"/>
        <n v="967"/>
        <n v="51"/>
        <n v="2416"/>
        <n v="2478"/>
        <n v="929"/>
        <n v="113"/>
        <n v="1673"/>
        <n v="437"/>
        <n v="3582"/>
        <n v="1453"/>
        <n v="654"/>
        <n v="1092"/>
        <n v="2132"/>
        <n v="10"/>
        <n v="1254"/>
        <n v="1069"/>
        <n v="1138"/>
        <n v="591"/>
        <n v="168"/>
        <n v="1075"/>
        <n v="3993"/>
        <n v="714"/>
        <n v="1245"/>
        <n v="1111"/>
        <n v="2479"/>
        <n v="1041"/>
        <n v="561"/>
        <n v="1947"/>
        <n v="871"/>
        <n v="341"/>
        <n v="1001"/>
        <n v="3733"/>
        <n v="30"/>
        <n v="4209"/>
        <n v="1741"/>
        <n v="2260"/>
        <n v="1335"/>
        <n v="3392"/>
        <n v="2894"/>
        <n v="471"/>
        <n v="3026"/>
        <n v="2536"/>
        <n v="874"/>
        <n v="1029"/>
        <n v="2015"/>
        <n v="4877"/>
        <n v="3761"/>
        <n v="3129"/>
        <n v="1720"/>
        <n v="2675"/>
        <n v="3144"/>
        <n v="600"/>
        <n v="2129"/>
        <n v="87"/>
        <n v="2955"/>
        <n v="1806"/>
        <n v="1426"/>
        <n v="1136"/>
        <n v="4000"/>
        <n v="3988"/>
        <n v="2251"/>
        <n v="665"/>
        <n v="191"/>
        <n v="1935"/>
        <n v="909"/>
        <n v="562"/>
        <n v="1815"/>
        <n v="3032"/>
        <n v="439"/>
        <n v="1956"/>
        <n v="1034"/>
        <n v="1324"/>
        <n v="977"/>
        <n v="490"/>
        <n v="4069"/>
        <n v="1402"/>
        <n v="992"/>
        <n v="629"/>
        <n v="897"/>
        <n v="2444"/>
        <n v="2322"/>
        <n v="873"/>
        <n v="1334"/>
        <n v="1440"/>
        <n v="2379"/>
        <n v="724"/>
        <n v="1201"/>
        <n v="3415"/>
        <n v="424"/>
        <n v="2232"/>
        <n v="642"/>
        <n v="4609"/>
        <n v="2867"/>
        <n v="2993"/>
        <n v="2048"/>
        <n v="1923"/>
        <n v="1683"/>
        <n v="1488"/>
        <n v="454"/>
        <n v="1517"/>
        <n v="1585"/>
        <n v="338"/>
        <n v="778"/>
        <n v="2032"/>
        <n v="1885"/>
        <n v="2800"/>
        <n v="250"/>
        <n v="845"/>
        <n v="2688"/>
        <n v="737"/>
        <n v="2262"/>
        <n v="1644"/>
        <n v="809"/>
        <n v="4047"/>
        <n v="1696"/>
        <n v="2343"/>
        <n v="144"/>
        <n v="852"/>
        <n v="1475"/>
        <n v="1795"/>
        <n v="3281"/>
        <n v="244"/>
        <n v="1043"/>
        <n v="3398"/>
        <n v="1225"/>
        <n v="1101"/>
        <n v="1691"/>
        <n v="1648"/>
        <n v="343"/>
        <n v="361"/>
        <n v="1409"/>
        <n v="765"/>
        <n v="412"/>
        <n v="2424"/>
        <n v="1226"/>
        <n v="1957"/>
        <n v="2385"/>
        <n v="572"/>
        <n v="995"/>
        <n v="1758"/>
        <n v="441"/>
        <n v="3831"/>
        <n v="3324"/>
        <n v="2318"/>
        <n v="763"/>
        <n v="4244"/>
        <n v="2827"/>
        <n v="979"/>
        <n v="281"/>
        <n v="1555"/>
        <n v="1616"/>
        <n v="1387"/>
        <n v="2212"/>
        <n v="3478"/>
        <n v="3138"/>
        <n v="468"/>
        <n v="2391"/>
        <n v="395"/>
        <n v="1396"/>
        <n v="3176"/>
        <n v="2771"/>
        <n v="1085"/>
        <n v="757"/>
        <n v="405"/>
        <n v="1157"/>
        <n v="302"/>
        <n v="1771"/>
        <n v="615"/>
        <n v="849"/>
        <n v="1091"/>
        <n v="1604"/>
        <n v="403"/>
        <n v="551"/>
        <n v="2441"/>
        <n v="3896"/>
        <n v="1107"/>
        <n v="771"/>
        <n v="556"/>
        <n v="1155"/>
        <n v="108"/>
        <n v="4067"/>
        <n v="911"/>
        <n v="1268"/>
        <n v="2347"/>
        <n v="959"/>
        <n v="2708"/>
        <n v="796"/>
        <n v="1372"/>
        <n v="268"/>
        <n v="733"/>
        <n v="963"/>
        <n v="158"/>
        <n v="2079"/>
        <n v="1615"/>
        <n v="2470"/>
        <n v="1694"/>
        <n v="1089"/>
        <n v="3379"/>
        <n v="1505"/>
        <n v="3025"/>
        <n v="2011"/>
        <n v="2792"/>
        <n v="1613"/>
        <n v="3253"/>
        <n v="3863"/>
        <n v="1361"/>
        <n v="1297"/>
        <n v="704"/>
        <n v="1137"/>
        <n v="3432"/>
        <n v="3559"/>
        <n v="2527"/>
        <n v="157"/>
        <n v="2208"/>
        <n v="1991"/>
        <n v="421"/>
        <n v="860"/>
        <n v="1858"/>
        <n v="4008"/>
        <n v="2075"/>
        <n v="933"/>
        <n v="1255"/>
        <n v="487"/>
        <n v="413"/>
        <n v="3318"/>
        <n v="597"/>
        <n v="107"/>
        <n v="574"/>
        <n v="2246"/>
        <n v="2324"/>
        <n v="3635"/>
        <n v="2831"/>
        <n v="2544"/>
        <n v="1770"/>
        <n v="216"/>
        <n v="964"/>
        <n v="4712"/>
        <n v="3070"/>
        <n v="228"/>
        <n v="4185"/>
        <n v="1170"/>
        <n v="3407"/>
        <n v="1296"/>
        <n v="2147"/>
        <n v="971"/>
        <n v="1653"/>
        <n v="1106"/>
        <n v="3273"/>
        <n v="2255"/>
        <n v="2499"/>
        <n v="3393"/>
        <n v="68"/>
        <n v="3448"/>
        <n v="1755"/>
        <n v="2879"/>
        <n v="2291"/>
        <n v="1783"/>
        <n v="2628"/>
        <n v="272"/>
        <n v="1452"/>
        <n v="423"/>
        <n v="1320"/>
        <n v="4229"/>
        <n v="2830"/>
        <n v="700"/>
        <n v="315"/>
        <n v="295"/>
        <n v="3444"/>
        <n v="582"/>
        <n v="1151"/>
        <n v="3722"/>
        <n v="197"/>
        <n v="1368"/>
        <n v="1787"/>
        <n v="1174"/>
        <n v="1875"/>
        <n v="1439"/>
        <n v="2743"/>
        <n v="905"/>
        <n v="1660"/>
        <n v="1593"/>
        <n v="1097"/>
        <n v="3947"/>
        <n v="3091"/>
        <n v="1358"/>
        <n v="1341"/>
        <n v="2711"/>
        <n v="476"/>
        <n v="3082"/>
        <n v="3188"/>
        <n v="2178"/>
        <n v="1583"/>
        <n v="2296"/>
        <n v="1974"/>
        <n v="538"/>
        <n v="3087"/>
        <n v="1706"/>
        <n v="22"/>
        <n v="1427"/>
        <n v="3670"/>
        <n v="599"/>
        <n v="573"/>
        <n v="3434"/>
        <n v="1662"/>
        <n v="589"/>
        <n v="2511"/>
        <n v="3051"/>
        <n v="1733"/>
        <n v="2300"/>
        <n v="1845"/>
        <n v="98"/>
        <n v="4438"/>
        <n v="2039"/>
        <n v="2857"/>
        <n v="2529"/>
        <n v="3334"/>
        <n v="558"/>
        <n v="1336"/>
        <n v="2769"/>
        <n v="57"/>
        <n v="377"/>
        <n v="893"/>
        <n v="2102"/>
        <n v="587"/>
        <n v="1942"/>
        <n v="2465"/>
        <n v="2803"/>
        <n v="89"/>
        <n v="2929"/>
        <n v="1099"/>
        <n v="3208"/>
        <n v="2353"/>
        <n v="1259"/>
        <n v="313"/>
        <n v="1010"/>
        <n v="2306"/>
        <n v="3355"/>
        <n v="4667"/>
        <n v="84"/>
        <n v="2302"/>
        <n v="1917"/>
        <n v="3245"/>
        <n v="1785"/>
        <n v="1036"/>
        <n v="1545"/>
        <n v="411"/>
        <n v="1265"/>
        <n v="2564"/>
        <n v="3120"/>
        <n v="312"/>
        <n v="3501"/>
        <n v="1037"/>
        <n v="3042"/>
        <n v="1455"/>
        <n v="388"/>
        <n v="910"/>
        <n v="1897"/>
        <n v="4652"/>
        <n v="81"/>
        <n v="1383"/>
        <n v="605"/>
        <n v="463"/>
        <n v="2096"/>
        <n v="4516"/>
        <n v="2850"/>
        <n v="926"/>
        <n v="2640"/>
        <n v="1323"/>
        <n v="1258"/>
        <n v="3479"/>
        <n v="3939"/>
        <n v="3305"/>
        <n v="296"/>
        <n v="650"/>
        <n v="337"/>
        <n v="4172"/>
        <n v="2693"/>
        <n v="3283"/>
        <n v="1594"/>
        <n v="277"/>
        <n v="3383"/>
        <n v="3596"/>
        <n v="639"/>
        <n v="3481"/>
        <n v="1654"/>
        <n v="1332"/>
        <n v="1679"/>
        <n v="2097"/>
        <n v="673"/>
        <n v="972"/>
        <n v="2266"/>
        <n v="3098"/>
        <n v="3043"/>
        <n v="3630"/>
        <n v="3008"/>
        <n v="1666"/>
        <n v="358"/>
        <n v="1554"/>
        <n v="917"/>
        <n v="122"/>
        <n v="251"/>
        <n v="135"/>
        <n v="3862"/>
        <n v="1529"/>
        <n v="23"/>
        <n v="2538"/>
        <n v="3199"/>
        <n v="1736"/>
        <n v="393"/>
        <n v="1394"/>
        <n v="1590"/>
        <n v="1520"/>
        <n v="1192"/>
        <n v="1580"/>
        <n v="3576"/>
        <n v="2357"/>
        <n v="3843"/>
        <n v="4647"/>
        <n v="323"/>
        <n v="517"/>
        <n v="415"/>
        <n v="2820"/>
        <n v="445"/>
        <n v="479"/>
        <n v="2400"/>
        <n v="514"/>
        <n v="2346"/>
        <n v="1317"/>
        <n v="842"/>
        <n v="3218"/>
        <n v="357"/>
        <n v="2297"/>
        <n v="1568"/>
        <n v="3633"/>
        <n v="3328"/>
        <n v="2962"/>
        <n v="2245"/>
        <n v="3133"/>
        <n v="3977"/>
        <n v="1269"/>
        <n v="328"/>
        <n v="2299"/>
        <n v="2337"/>
        <n v="1379"/>
        <n v="1900"/>
        <n v="3331"/>
        <n v="2731"/>
        <n v="2823"/>
        <n v="2167"/>
        <n v="407"/>
        <n v="368"/>
        <n v="1607"/>
        <n v="1415"/>
        <n v="1729"/>
        <n v="4191"/>
        <n v="2085"/>
        <n v="1637"/>
        <n v="2491"/>
        <n v="2270"/>
        <n v="1510"/>
        <n v="2016"/>
        <n v="2810"/>
        <n v="1907"/>
        <n v="1404"/>
        <n v="2151"/>
        <n v="1946"/>
        <n v="1941"/>
        <n v="2155"/>
        <n v="2618"/>
        <n v="4120"/>
        <n v="807"/>
        <n v="746"/>
        <n v="1745"/>
        <n v="2121"/>
        <n v="2666"/>
        <n v="1373"/>
        <n v="932"/>
        <n v="706"/>
        <n v="931"/>
        <n v="1035"/>
        <n v="1141"/>
        <n v="2259"/>
        <n v="2122"/>
        <n v="710"/>
        <n v="3681"/>
        <n v="4147"/>
        <n v="3441"/>
        <n v="3391"/>
        <n v="4708"/>
        <n v="877"/>
        <n v="3203"/>
        <n v="2280"/>
        <n v="1913"/>
        <n v="1708"/>
        <n v="3893"/>
        <n v="54"/>
        <n v="226"/>
        <n v="2365"/>
        <n v="1333"/>
        <n v="912"/>
        <n v="2799"/>
        <n v="659"/>
        <n v="1508"/>
        <n v="2124"/>
        <n v="1876"/>
        <n v="4122"/>
        <n v="1066"/>
        <n v="3510"/>
        <n v="4734"/>
        <n v="4207"/>
        <n v="3915"/>
        <n v="2279"/>
        <n v="2494"/>
        <n v="1665"/>
        <n v="1129"/>
        <n v="3729"/>
        <n v="1544"/>
        <n v="943"/>
        <n v="2794"/>
        <n v="1056"/>
        <n v="2321"/>
        <n v="2933"/>
        <n v="2912"/>
        <n v="1630"/>
        <n v="1124"/>
        <n v="1492"/>
        <n v="219"/>
        <n v="841"/>
        <n v="870"/>
        <n v="1390"/>
        <n v="2576"/>
        <n v="3388"/>
        <n v="2956"/>
        <n v="2691"/>
        <n v="2217"/>
        <n v="1567"/>
        <n v="1110"/>
        <n v="890"/>
        <n v="1698"/>
        <n v="3158"/>
        <n v="1705"/>
        <n v="2781"/>
        <n v="1143"/>
        <n v="1048"/>
        <n v="140"/>
        <n v="2557"/>
        <n v="2530"/>
        <n v="2700"/>
        <n v="3293"/>
        <n v="2589"/>
        <n v="3220"/>
        <n v="3175"/>
        <n v="1222"/>
        <n v="2713"/>
        <n v="1416"/>
        <n v="4540"/>
        <n v="2434"/>
        <n v="1791"/>
        <n v="634"/>
        <n v="1712"/>
        <n v="3530"/>
        <n v="3547"/>
        <n v="3487"/>
        <n v="554"/>
        <n v="840"/>
        <n v="3250"/>
        <n v="2180"/>
        <n v="2915"/>
        <n v="1299"/>
        <n v="2704"/>
        <n v="4786"/>
        <n v="999"/>
        <n v="2031"/>
        <n v="2692"/>
        <n v="117"/>
        <n v="4234"/>
        <n v="3193"/>
        <n v="179"/>
        <n v="1503"/>
        <n v="921"/>
        <n v="201"/>
        <n v="4019"/>
        <n v="1780"/>
        <n v="1165"/>
        <n v="3624"/>
        <n v="2093"/>
        <n v="1821"/>
        <n v="1012"/>
        <n v="1620"/>
        <n v="321"/>
        <n v="1295"/>
        <n v="4397"/>
        <n v="1301"/>
        <n v="1557"/>
        <n v="734"/>
        <n v="1796"/>
        <n v="1536"/>
        <n v="1060"/>
        <n v="2908"/>
        <n v="1837"/>
        <n v="59"/>
        <n v="2936"/>
        <n v="1766"/>
        <n v="1403"/>
        <n v="1274"/>
        <n v="865"/>
        <n v="1869"/>
        <n v="2906"/>
        <n v="2045"/>
        <n v="3693"/>
        <n v="1179"/>
        <n v="3234"/>
        <n v="4071"/>
        <n v="761"/>
        <n v="4773"/>
        <n v="1437"/>
        <n v="2181"/>
        <n v="1293"/>
        <n v="3192"/>
        <n v="4553"/>
        <n v="4076"/>
        <n v="4756"/>
        <n v="2413"/>
        <n v="4078"/>
        <n v="1816"/>
        <n v="3919"/>
        <n v="891"/>
        <n v="2467"/>
        <n v="696"/>
        <n v="1438"/>
        <n v="1232"/>
        <n v="3570"/>
        <n v="1793"/>
        <n v="535"/>
        <n v="3715"/>
        <n v="1257"/>
        <n v="3969"/>
        <n v="1235"/>
        <n v="2568"/>
        <n v="1428"/>
        <n v="165"/>
        <n v="670"/>
        <n v="3688"/>
        <n v="753"/>
        <n v="3031"/>
        <n v="1823"/>
        <n v="4626"/>
        <n v="1981"/>
        <n v="1571"/>
        <n v="1930"/>
        <n v="2110"/>
        <n v="603"/>
        <n v="2784"/>
        <n v="2473"/>
        <n v="1088"/>
        <n v="4112"/>
        <n v="2001"/>
        <n v="255"/>
        <n v="559"/>
        <n v="512"/>
        <n v="243"/>
        <n v="1330"/>
        <n v="2422"/>
        <n v="1887"/>
        <n v="4789"/>
        <n v="1291"/>
        <n v="2592"/>
        <n v="1414"/>
        <n v="2735"/>
        <n v="231"/>
        <n v="74"/>
        <n v="3410"/>
        <n v="2616"/>
        <n v="1865"/>
        <n v="2961"/>
        <n v="2066"/>
        <n v="3764"/>
        <n v="904"/>
        <n v="1538"/>
        <n v="416"/>
        <n v="2103"/>
        <n v="1102"/>
        <n v="1641"/>
        <n v="730"/>
        <n v="1046"/>
        <n v="743"/>
        <n v="3742"/>
        <n v="1160"/>
        <n v="2065"/>
        <n v="1883"/>
        <n v="1690"/>
        <n v="364"/>
        <n v="211"/>
        <n v="4022"/>
        <n v="3992"/>
        <n v="1309"/>
        <n v="723"/>
        <n v="4136"/>
        <n v="3524"/>
        <n v="1431"/>
        <n v="1366"/>
        <n v="2018"/>
        <n v="2957"/>
        <n v="2492"/>
        <n v="2597"/>
        <n v="3822"/>
        <n v="1760"/>
        <n v="2005"/>
        <n v="2569"/>
        <n v="3857"/>
        <n v="1241"/>
        <n v="2748"/>
        <n v="1521"/>
        <n v="4101"/>
        <n v="1480"/>
        <n v="2403"/>
        <n v="3030"/>
        <n v="774"/>
        <n v="916"/>
        <n v="3465"/>
        <n v="2524"/>
        <n v="3836"/>
        <n v="1114"/>
        <n v="906"/>
        <n v="1611"/>
        <n v="2611"/>
        <n v="802"/>
        <n v="1939"/>
        <n v="625"/>
        <n v="1639"/>
        <n v="2242"/>
        <n v="966"/>
        <n v="1773"/>
        <n v="2553"/>
        <n v="389"/>
        <n v="4679"/>
        <n v="1352"/>
        <n v="73"/>
        <n v="2425"/>
        <n v="494"/>
        <n v="1728"/>
        <n v="585"/>
        <n v="1920"/>
        <n v="3892"/>
        <n v="1512"/>
        <n v="889"/>
        <n v="2376"/>
        <n v="3710"/>
        <n v="918"/>
        <n v="3883"/>
        <n v="234"/>
        <n v="2126"/>
        <n v="2720"/>
        <n v="1911"/>
        <n v="267"/>
        <n v="4123"/>
        <n v="1993"/>
        <n v="2768"/>
        <n v="2677"/>
        <n v="1344"/>
        <n v="27"/>
        <n v="273"/>
        <n v="1055"/>
        <n v="3195"/>
        <n v="4421"/>
        <n v="2268"/>
        <n v="2622"/>
        <n v="596"/>
        <n v="1718"/>
        <n v="1209"/>
        <n v="1502"/>
        <n v="4630"/>
        <n v="2606"/>
        <n v="2958"/>
        <n v="915"/>
        <n v="152"/>
        <n v="1347"/>
        <n v="3170"/>
        <n v="4093"/>
        <n v="1116"/>
        <n v="701"/>
        <n v="2282"/>
        <n v="986"/>
        <n v="2401"/>
        <n v="3568"/>
        <n v="2646"/>
        <n v="2463"/>
        <n v="526"/>
        <n v="3285"/>
        <n v="1656"/>
        <n v="2081"/>
        <n v="4362"/>
        <n v="898"/>
        <n v="2380"/>
        <n v="3389"/>
        <n v="4765"/>
        <n v="2449"/>
        <n v="2504"/>
        <n v="3810"/>
        <n v="3137"/>
        <n v="2375"/>
        <n v="2594"/>
        <n v="1944"/>
        <n v="2500"/>
        <n v="2254"/>
        <n v="2607"/>
        <n v="1286"/>
        <n v="586"/>
        <n v="3311"/>
        <n v="1975"/>
        <n v="1914"/>
        <n v="1574"/>
        <n v="1671"/>
        <n v="2641"/>
        <n v="954"/>
        <n v="1490"/>
        <n v="1398"/>
        <n v="766"/>
        <n v="712"/>
        <n v="1558"/>
        <n v="3680"/>
        <n v="2563"/>
        <n v="3975"/>
        <n v="4087"/>
        <n v="717"/>
        <n v="2316"/>
        <n v="1902"/>
        <n v="2239"/>
        <n v="2808"/>
        <n v="1122"/>
        <n v="2293"/>
        <n v="1228"/>
        <n v="3103"/>
        <n v="3300"/>
        <n v="1961"/>
        <n v="4356"/>
        <n v="1478"/>
        <n v="2286"/>
        <n v="2429"/>
        <n v="3109"/>
        <n v="3712"/>
        <n v="3451"/>
        <n v="1469"/>
        <n v="2115"/>
        <n v="162"/>
        <n v="1852"/>
        <n v="2421"/>
        <n v="2682"/>
        <n v="3212"/>
        <n v="755"/>
        <n v="1167"/>
        <n v="2900"/>
        <n v="1889"/>
        <n v="1807"/>
        <n v="2214"/>
        <n v="2916"/>
        <n v="3019"/>
        <n v="1425"/>
        <n v="2528"/>
        <n v="2423"/>
        <n v="2062"/>
        <n v="3204"/>
        <n v="2778"/>
        <n v="3469"/>
        <n v="1131"/>
        <n v="674"/>
        <n v="2227"/>
        <n v="1569"/>
        <n v="3853"/>
        <n v="480"/>
        <n v="2265"/>
        <n v="620"/>
        <n v="2650"/>
        <n v="3704"/>
        <n v="4398"/>
        <n v="1374"/>
        <n v="2022"/>
        <n v="2451"/>
        <n v="779"/>
        <n v="2310"/>
        <n v="2475"/>
        <n v="2852"/>
        <n v="1276"/>
        <n v="4184"/>
        <n v="981"/>
        <n v="970"/>
        <n v="850"/>
        <n v="460"/>
        <n v="3830"/>
        <n v="2069"/>
        <n v="3597"/>
        <n v="3354"/>
        <n v="1194"/>
        <n v="1998"/>
        <n v="2655"/>
        <n v="1632"/>
        <n v="2785"/>
        <n v="2678"/>
        <n v="386"/>
        <n v="1230"/>
        <n v="2865"/>
        <n v="3665"/>
        <n v="997"/>
        <n v="1989"/>
        <n v="3933"/>
        <n v="937"/>
        <n v="2037"/>
        <n v="1723"/>
        <n v="3845"/>
        <n v="2942"/>
        <n v="2991"/>
        <n v="4168"/>
        <n v="450"/>
        <n v="2880"/>
        <n v="1697"/>
        <n v="2681"/>
        <n v="2930"/>
        <n v="1891"/>
        <n v="2412"/>
        <n v="2369"/>
        <n v="4222"/>
        <n v="2028"/>
        <n v="1305"/>
        <n v="4635"/>
        <n v="3230"/>
        <n v="261"/>
        <n v="1350"/>
        <n v="1470"/>
        <n v="4009"/>
        <n v="1145"/>
        <n v="542"/>
        <n v="3214"/>
        <n v="1825"/>
        <n v="3995"/>
        <n v="4429"/>
        <n v="2342"/>
        <n v="2487"/>
        <n v="2350"/>
        <n v="2683"/>
        <n v="2420"/>
        <n v="1979"/>
        <n v="3423"/>
        <n v="2669"/>
        <n v="1853"/>
        <n v="2672"/>
        <n v="2651"/>
        <n v="3396"/>
        <n v="546"/>
        <n v="4473"/>
        <n v="675"/>
        <n v="651"/>
        <n v="1943"/>
        <n v="3653"/>
        <n v="1843"/>
        <n v="2339"/>
        <n v="4480"/>
        <n v="3536"/>
        <n v="3713"/>
        <n v="1072"/>
        <n v="1007"/>
        <n v="3344"/>
        <n v="2172"/>
        <n v="1224"/>
        <n v="1867"/>
        <n v="3020"/>
        <n v="1360"/>
        <n v="3013"/>
        <n v="1699"/>
        <n v="1340"/>
        <n v="1689"/>
        <n v="4068"/>
        <n v="1982"/>
        <n v="1175"/>
        <n v="1540"/>
        <n v="2114"/>
        <n v="1868"/>
        <n v="716"/>
        <n v="690"/>
        <n v="2196"/>
        <n v="1337"/>
        <n v="3888"/>
        <n v="495"/>
        <n v="2658"/>
        <n v="872"/>
        <n v="3262"/>
        <n v="2969"/>
        <n v="4580"/>
        <n v="2024"/>
        <n v="1472"/>
        <n v="1661"/>
        <n v="974"/>
        <n v="1764"/>
        <n v="2855"/>
        <n v="1966"/>
        <n v="854"/>
        <n v="2368"/>
        <n v="1454"/>
        <n v="3878"/>
        <n v="3169"/>
        <n v="1298"/>
        <n v="2415"/>
        <n v="3371"/>
        <n v="3669"/>
        <n v="1356"/>
        <n v="975"/>
        <n v="3236"/>
        <n v="4462"/>
        <n v="803"/>
        <n v="1128"/>
        <n v="2127"/>
        <n v="3802"/>
        <n v="4266"/>
        <n v="1534"/>
        <n v="4541"/>
        <n v="3136"/>
        <n v="1022"/>
        <n v="1501"/>
        <n v="2671"/>
        <n v="2980"/>
        <n v="4500"/>
        <n v="1436"/>
        <n v="3535"/>
        <n v="346"/>
        <n v="3117"/>
        <n v="76"/>
        <n v="2199"/>
        <n v="1784"/>
        <n v="3397"/>
        <n v="85"/>
        <n v="142"/>
        <n v="2796"/>
        <n v="1685"/>
        <n v="2888"/>
        <n v="4532"/>
        <n v="4536"/>
        <n v="3316"/>
        <n v="2335"/>
        <n v="3425"/>
        <n v="3585"/>
        <n v="2386"/>
        <n v="1460"/>
        <n v="1962"/>
        <n v="2599"/>
        <n v="505"/>
        <n v="1746"/>
        <n v="1710"/>
        <n v="2060"/>
        <n v="2029"/>
        <n v="3264"/>
        <n v="2359"/>
        <n v="3084"/>
        <n v="576"/>
        <n v="4690"/>
        <n v="2417"/>
        <n v="2189"/>
        <n v="518"/>
        <n v="2040"/>
        <n v="2779"/>
        <n v="978"/>
        <n v="2773"/>
        <n v="3046"/>
        <n v="2818"/>
        <n v="1537"/>
        <n v="2762"/>
        <n v="2656"/>
        <n v="2117"/>
        <n v="2902"/>
        <n v="4719"/>
        <n v="3377"/>
        <n v="3449"/>
        <n v="2088"/>
        <n v="2168"/>
        <n v="1253"/>
        <n v="2550"/>
        <n v="1322"/>
        <n v="2269"/>
        <n v="4171"/>
        <n v="4312"/>
        <n v="2305"/>
        <n v="812"/>
        <n v="2017"/>
        <n v="2540"/>
        <n v="3783"/>
        <n v="2722"/>
        <n v="3654"/>
        <n v="4551"/>
        <n v="147"/>
        <n v="3505"/>
        <n v="876"/>
        <n v="3036"/>
        <n v="1482"/>
        <n v="1954"/>
        <n v="1342"/>
        <n v="3267"/>
        <n v="3280"/>
        <n v="3679"/>
        <n v="2581"/>
        <n v="821"/>
        <n v="3626"/>
        <n v="3725"/>
        <n v="606"/>
        <n v="3641"/>
        <n v="1168"/>
        <n v="4292"/>
        <n v="2506"/>
        <n v="2999"/>
        <n v="2142"/>
        <n v="875"/>
        <n v="3717"/>
        <n v="962"/>
        <n v="2502"/>
        <n v="913"/>
        <n v="2014"/>
        <n v="2141"/>
        <n v="3627"/>
        <n v="3428"/>
        <n v="1861"/>
        <n v="2012"/>
        <n v="1191"/>
        <n v="827"/>
        <n v="4150"/>
        <n v="2000"/>
        <n v="1231"/>
        <n v="2552"/>
        <n v="1343"/>
        <n v="1351"/>
        <n v="863"/>
        <n v="3854"/>
        <n v="2116"/>
        <n v="3352"/>
        <n v="3774"/>
        <n v="1617"/>
        <n v="2659"/>
        <n v="2372"/>
        <n v="773"/>
        <n v="2724"/>
        <n v="3194"/>
        <n v="1608"/>
        <n v="1283"/>
        <n v="965"/>
        <n v="3402"/>
        <n v="858"/>
        <n v="1081"/>
        <n v="1184"/>
        <n v="1722"/>
        <n v="1647"/>
        <n v="1844"/>
        <n v="3791"/>
        <n v="1432"/>
        <n v="1929"/>
        <n v="3868"/>
        <n v="2134"/>
        <n v="3779"/>
        <n v="885"/>
        <n v="2522"/>
        <n v="2519"/>
        <n v="1494"/>
        <n v="1132"/>
        <n v="2406"/>
        <n v="2717"/>
        <n v="797"/>
        <n v="1777"/>
        <n v="894"/>
        <n v="1564"/>
        <n v="3304"/>
        <n v="1147"/>
        <n v="3994"/>
        <n v="3655"/>
        <n v="501"/>
        <n v="2577"/>
        <n v="3447"/>
        <n v="2435"/>
        <n v="4192"/>
        <n v="3079"/>
        <n v="1757"/>
        <n v="2331"/>
        <n v="297"/>
        <n v="48"/>
        <n v="291"/>
        <n v="752"/>
        <n v="4566"/>
        <n v="1002"/>
        <n v="1925"/>
        <n v="3652"/>
        <n v="708"/>
        <n v="2200"/>
        <n v="1445"/>
        <n v="3824"/>
        <n v="3497"/>
        <n v="3512"/>
        <n v="1328"/>
        <n v="1172"/>
        <n v="4388"/>
        <n v="3215"/>
        <n v="887"/>
        <n v="2531"/>
        <n v="2304"/>
        <n v="3948"/>
        <n v="4130"/>
        <n v="4619"/>
        <n v="948"/>
        <n v="2292"/>
        <n v="3748"/>
        <n v="1401"/>
        <n v="1854"/>
        <n v="2394"/>
        <n v="4704"/>
        <n v="2158"/>
        <n v="878"/>
        <n v="3224"/>
        <n v="4254"/>
        <n v="631"/>
        <n v="3943"/>
        <n v="2054"/>
        <n v="2954"/>
        <n v="4031"/>
        <n v="3618"/>
        <n v="4684"/>
        <n v="662"/>
        <n v="1735"/>
        <n v="3037"/>
        <n v="798"/>
        <n v="1822"/>
        <n v="1223"/>
        <n v="2256"/>
        <n v="3403"/>
        <n v="2739"/>
        <n v="3240"/>
        <n v="136"/>
        <n v="4223"/>
        <n v="354"/>
        <n v="3897"/>
        <n v="1976"/>
        <n v="1386"/>
        <n v="1071"/>
        <n v="1187"/>
        <n v="1748"/>
        <n v="2523"/>
        <n v="2087"/>
        <n v="2759"/>
        <n v="3682"/>
        <n v="1273"/>
        <n v="1684"/>
        <n v="2354"/>
        <n v="686"/>
        <n v="3468"/>
        <n v="4077"/>
        <n v="1646"/>
        <n v="3928"/>
        <n v="4675"/>
        <n v="3793"/>
        <n v="1578"/>
        <n v="3533"/>
        <n v="4227"/>
        <n v="2927"/>
        <n v="2175"/>
        <n v="1734"/>
        <n v="2802"/>
        <n v="4569"/>
        <n v="4080"/>
        <n v="3701"/>
        <n v="2798"/>
        <n v="2744"/>
        <n v="1186"/>
        <n v="799"/>
        <n v="2756"/>
        <n v="1803"/>
        <n v="1817"/>
        <n v="1716"/>
        <n v="1500"/>
        <n v="2349"/>
        <n v="3677"/>
        <n v="1243"/>
        <n v="3880"/>
        <n v="713"/>
        <n v="3604"/>
        <n v="2754"/>
        <n v="2301"/>
        <n v="1829"/>
        <n v="2643"/>
        <n v="3658"/>
        <n v="4456"/>
        <n v="2468"/>
        <n v="1050"/>
        <n v="2587"/>
        <n v="2021"/>
        <n v="1750"/>
        <n v="2219"/>
        <n v="1004"/>
        <n v="3292"/>
        <n v="1216"/>
        <n v="1855"/>
        <n v="1740"/>
        <n v="2741"/>
        <n v="1300"/>
        <n v="2186"/>
        <n v="2086"/>
        <n v="1493"/>
        <n v="4355"/>
        <n v="2101"/>
        <n v="2049"/>
        <n v="1753"/>
        <n v="2600"/>
        <n v="1928"/>
        <n v="3115"/>
        <n v="3950"/>
        <n v="2341"/>
        <n v="3700"/>
        <n v="3153"/>
        <n v="3502"/>
        <n v="1833"/>
        <n v="1831"/>
        <n v="4202"/>
        <n v="1588"/>
        <n v="3108"/>
        <n v="1681"/>
        <n v="2059"/>
        <n v="3799"/>
        <n v="1435"/>
        <n v="1197"/>
        <n v="1518"/>
        <n v="1756"/>
        <n v="1789"/>
        <n v="2240"/>
        <n v="2483"/>
        <n v="3668"/>
        <n v="3968"/>
        <n v="2535"/>
        <n v="3251"/>
        <n v="2157"/>
        <n v="4303"/>
        <n v="4129"/>
        <n v="3575"/>
        <n v="35"/>
        <n v="3177"/>
        <n v="2922"/>
        <n v="3811"/>
        <n v="167"/>
        <n v="3330"/>
        <n v="2188"/>
        <n v="2113"/>
        <n v="2846"/>
        <n v="4200"/>
        <n v="2472"/>
        <n v="2984"/>
        <n v="3274"/>
        <n v="2108"/>
        <n v="2477"/>
        <n v="4669"/>
        <n v="1176"/>
        <n v="1229"/>
        <n v="4552"/>
        <n v="3476"/>
        <n v="2970"/>
        <n v="3047"/>
        <n v="3038"/>
        <n v="941"/>
        <n v="3935"/>
        <n v="2250"/>
        <n v="2738"/>
        <n v="1670"/>
        <n v="1768"/>
        <n v="2089"/>
        <n v="3317"/>
        <n v="4304"/>
        <n v="1177"/>
        <n v="987"/>
        <n v="2864"/>
        <n v="3973"/>
        <n v="2356"/>
        <n v="3179"/>
        <n v="3758"/>
        <n v="1905"/>
        <n v="3327"/>
        <n v="3506"/>
        <n v="2630"/>
        <n v="3112"/>
        <n v="1725"/>
        <n v="1592"/>
        <n v="3249"/>
        <n v="1080"/>
        <n v="2077"/>
        <n v="1061"/>
        <n v="1271"/>
        <n v="1451"/>
        <n v="4364"/>
        <n v="1915"/>
        <n v="4463"/>
        <n v="2252"/>
        <n v="3094"/>
        <n v="2071"/>
        <n v="2161"/>
        <n v="2204"/>
        <n v="697"/>
        <n v="2923"/>
        <n v="2440"/>
        <n v="760"/>
        <n v="930"/>
        <n v="2924"/>
        <n v="824"/>
        <n v="442"/>
        <n v="2215"/>
        <n v="1834"/>
        <n v="4159"/>
        <n v="1676"/>
        <n v="836"/>
        <n v="2631"/>
        <n v="969"/>
        <n v="2670"/>
        <n v="2284"/>
        <n v="3894"/>
        <n v="1800"/>
        <n v="3598"/>
        <n v="1519"/>
        <n v="2098"/>
        <n v="2271"/>
        <n v="4306"/>
        <n v="2428"/>
        <n v="4196"/>
        <n v="3500"/>
        <n v="4161"/>
        <n v="571"/>
        <n v="3275"/>
        <n v="1204"/>
        <n v="4010"/>
        <n v="834"/>
        <n v="3351"/>
        <n v="2233"/>
        <n v="3456"/>
        <n v="2642"/>
        <n v="1643"/>
        <n v="4373"/>
        <n v="1873"/>
        <n v="3085"/>
        <n v="3286"/>
        <n v="2051"/>
        <n v="1422"/>
        <n v="1385"/>
        <n v="384"/>
        <n v="1566"/>
        <n v="1005"/>
        <n v="4308"/>
        <n v="2177"/>
        <n v="715"/>
        <n v="1484"/>
        <n v="3808"/>
        <n v="3937"/>
        <n v="3048"/>
        <n v="3086"/>
        <n v="4058"/>
        <n v="1420"/>
        <n v="2949"/>
        <n v="2560"/>
        <n v="1610"/>
        <n v="1851"/>
        <n v="2520"/>
        <n v="1044"/>
        <n v="3564"/>
        <n v="3219"/>
        <n v="2450"/>
        <n v="2221"/>
        <n v="1934"/>
        <n v="1738"/>
        <n v="1563"/>
        <n v="2191"/>
        <n v="3785"/>
        <n v="2881"/>
        <n v="1182"/>
        <n v="1364"/>
        <n v="15"/>
        <n v="2220"/>
        <n v="2143"/>
        <n v="4498"/>
        <n v="4567"/>
        <n v="2436"/>
        <n v="2873"/>
        <n v="2063"/>
        <n v="2493"/>
        <n v="1522"/>
        <n v="2556"/>
        <n v="4042"/>
        <n v="3482"/>
        <n v="4105"/>
        <n v="2789"/>
        <n v="2486"/>
        <n v="3887"/>
        <n v="1901"/>
        <n v="4439"/>
        <n v="2206"/>
        <n v="2812"/>
        <n v="2231"/>
        <n v="2752"/>
        <n v="1117"/>
        <n v="3092"/>
        <n v="3261"/>
        <n v="474"/>
        <n v="1471"/>
        <n v="2767"/>
        <n v="4102"/>
        <n v="985"/>
        <n v="2545"/>
        <n v="1553"/>
        <n v="4673"/>
        <n v="3374"/>
        <n v="1393"/>
        <n v="2099"/>
        <n v="703"/>
        <n v="3373"/>
        <n v="1880"/>
        <n v="1762"/>
        <n v="2697"/>
        <n v="2313"/>
        <n v="1899"/>
        <n v="1638"/>
        <n v="3165"/>
        <n v="3279"/>
        <n v="3794"/>
        <n v="3200"/>
        <n v="2505"/>
        <n v="4182"/>
        <n v="3515"/>
        <n v="2241"/>
        <n v="831"/>
        <n v="2712"/>
        <n v="736"/>
        <n v="1624"/>
        <n v="3477"/>
        <n v="1835"/>
        <n v="3380"/>
        <n v="3834"/>
        <n v="2497"/>
        <n v="2154"/>
        <n v="1782"/>
        <n v="3709"/>
        <n v="4060"/>
        <n v="3197"/>
        <n v="1774"/>
        <n v="3454"/>
        <n v="3323"/>
        <n v="3459"/>
        <n v="1195"/>
        <n v="2411"/>
        <n v="2869"/>
        <n v="2676"/>
        <n v="360"/>
        <n v="1371"/>
        <n v="1997"/>
        <n v="2661"/>
        <n v="2275"/>
        <n v="621"/>
        <n v="1162"/>
        <n v="1479"/>
        <n v="1240"/>
        <n v="3460"/>
        <n v="2053"/>
        <n v="4471"/>
        <n v="431"/>
        <n v="1506"/>
        <n v="4378"/>
        <n v="2751"/>
        <n v="4327"/>
        <n v="1082"/>
        <n v="4149"/>
        <n v="2805"/>
        <n v="3638"/>
        <n v="1879"/>
        <n v="3178"/>
        <n v="2389"/>
        <n v="4025"/>
        <n v="1794"/>
        <n v="2848"/>
        <n v="4851"/>
        <n v="4216"/>
        <n v="1450"/>
        <n v="1893"/>
        <n v="3463"/>
        <n v="2703"/>
        <n v="2367"/>
        <n v="1872"/>
        <n v="2854"/>
        <n v="2419"/>
        <n v="1964"/>
        <n v="2370"/>
        <n v="2872"/>
        <n v="2193"/>
        <n v="3458"/>
        <n v="2482"/>
        <n v="1108"/>
        <n v="4409"/>
        <n v="4341"/>
        <n v="2396"/>
        <n v="3770"/>
        <n v="2604"/>
        <n v="4183"/>
        <n v="3480"/>
        <n v="3268"/>
        <n v="2512"/>
        <n v="1810"/>
        <n v="822"/>
        <n v="2521"/>
        <n v="2572"/>
        <n v="3107"/>
        <n v="3409"/>
        <n v="1687"/>
        <n v="3457"/>
        <n v="3496"/>
        <n v="2112"/>
        <n v="1173"/>
        <n v="470"/>
        <n v="2082"/>
        <n v="4001"/>
        <n v="4938"/>
        <n v="3160"/>
        <n v="1695"/>
        <n v="1642"/>
        <n v="914"/>
        <n v="1892"/>
        <n v="2027"/>
        <n v="2959"/>
        <n v="2603"/>
        <n v="3223"/>
        <n v="3140"/>
        <n v="4054"/>
        <n v="3826"/>
        <n v="2793"/>
        <n v="4046"/>
        <n v="3183"/>
        <n v="2038"/>
        <n v="1582"/>
        <n v="1539"/>
        <n v="3805"/>
        <n v="3190"/>
        <n v="2261"/>
        <n v="3470"/>
        <n v="2130"/>
        <n v="2976"/>
        <n v="3740"/>
        <n v="4555"/>
        <n v="2182"/>
        <n v="1775"/>
        <n v="1799"/>
        <n v="3216"/>
        <n v="2928"/>
        <n v="2061"/>
        <n v="3746"/>
        <n v="693"/>
        <n v="3413"/>
        <n v="3553"/>
        <n v="3100"/>
        <n v="3001"/>
        <n v="3233"/>
        <n v="3485"/>
        <n v="2201"/>
        <n v="1161"/>
        <n v="2338"/>
        <n v="3759"/>
        <n v="3569"/>
        <n v="2816"/>
        <n v="3080"/>
        <n v="4271"/>
        <n v="1183"/>
        <n v="3695"/>
        <n v="2125"/>
        <n v="738"/>
        <n v="2364"/>
        <n v="2123"/>
        <n v="4219"/>
        <n v="4863"/>
        <n v="2107"/>
        <n v="3951"/>
        <n v="1349"/>
        <n v="3667"/>
        <n v="3073"/>
        <n v="2813"/>
        <n v="2533"/>
        <n v="2067"/>
        <n v="3291"/>
        <n v="3119"/>
        <n v="2745"/>
        <n v="2137"/>
        <n v="2644"/>
        <n v="1419"/>
        <n v="2680"/>
        <n v="2460"/>
        <n v="989"/>
        <n v="2345"/>
        <n v="4329"/>
        <n v="2998"/>
        <n v="2605"/>
        <n v="2203"/>
        <n v="4437"/>
        <n v="3056"/>
        <n v="2064"/>
        <n v="3989"/>
        <n v="1345"/>
        <n v="3672"/>
        <n v="2829"/>
        <n v="1326"/>
        <n v="1282"/>
        <n v="4533"/>
        <n v="2788"/>
        <n v="3531"/>
        <n v="330"/>
        <n v="2427"/>
        <n v="4048"/>
        <n v="2896"/>
        <n v="3384"/>
        <n v="3776"/>
        <n v="4111"/>
        <n v="3437"/>
        <n v="4314"/>
        <n v="1627"/>
        <n v="653"/>
        <n v="2094"/>
        <n v="3673"/>
        <n v="2160"/>
        <n v="1672"/>
        <n v="3918"/>
        <n v="3839"/>
        <n v="4004"/>
        <n v="2216"/>
        <n v="3206"/>
        <n v="1164"/>
        <n v="687"/>
        <n v="3370"/>
        <n v="4511"/>
        <n v="3306"/>
        <n v="1877"/>
        <n v="2765"/>
        <n v="2052"/>
        <n v="1550"/>
        <n v="2295"/>
        <n v="2899"/>
        <n v="2307"/>
        <n v="3361"/>
        <n v="4177"/>
        <n v="1171"/>
        <n v="1246"/>
        <n v="1986"/>
        <n v="2839"/>
        <n v="4109"/>
        <n v="4117"/>
        <n v="3924"/>
        <n v="3727"/>
        <n v="2547"/>
        <n v="2996"/>
        <n v="3088"/>
        <n v="1786"/>
        <n v="3959"/>
        <n v="2742"/>
        <n v="2726"/>
        <n v="2629"/>
        <n v="2621"/>
        <n v="1528"/>
        <n v="3168"/>
        <n v="3097"/>
        <n v="3096"/>
        <n v="3064"/>
        <n v="1199"/>
        <n v="3493"/>
        <n v="1633"/>
        <n v="3319"/>
        <n v="4140"/>
        <n v="3955"/>
        <n v="4263"/>
        <n v="4956"/>
        <n v="2461"/>
        <n v="2207"/>
        <n v="3067"/>
        <n v="4577"/>
        <n v="2070"/>
        <n v="4579"/>
        <n v="3125"/>
        <n v="598"/>
        <n v="2263"/>
        <n v="2832"/>
        <n v="3731"/>
        <n v="3385"/>
        <n v="1931"/>
        <n v="2135"/>
        <n v="2774"/>
        <n v="3755"/>
        <n v="3901"/>
        <n v="1994"/>
        <n v="3691"/>
        <n v="3065"/>
        <n v="1587"/>
        <n v="3417"/>
        <n v="4164"/>
        <n v="866"/>
        <n v="2860"/>
        <n v="3972"/>
      </sharedItems>
    </cacheField>
    <cacheField name="Bounce Rate (%)" numFmtId="0">
      <sharedItems containsSemiMixedTypes="0" containsString="0" containsNumber="1" minValue="20.010000000000002" maxValue="90" count="5319">
        <n v="73.87"/>
        <n v="48.82"/>
        <n v="52.45"/>
        <n v="26.44"/>
        <n v="59.11"/>
        <n v="83.19"/>
        <n v="75.83"/>
        <n v="70.319999999999993"/>
        <n v="38.46"/>
        <n v="21.57"/>
        <n v="77.260000000000005"/>
        <n v="55.77"/>
        <n v="45.51"/>
        <n v="23.31"/>
        <n v="84.56"/>
        <n v="28.8"/>
        <n v="44.65"/>
        <n v="60.85"/>
        <n v="57.25"/>
        <n v="35.64"/>
        <n v="85.77"/>
        <n v="41.99"/>
        <n v="81.96"/>
        <n v="84.79"/>
        <n v="89.6"/>
        <n v="32.83"/>
        <n v="67.37"/>
        <n v="58.83"/>
        <n v="45.79"/>
        <n v="70.48"/>
        <n v="66.8"/>
        <n v="29.73"/>
        <n v="54.17"/>
        <n v="33.619999999999997"/>
        <n v="32.93"/>
        <n v="82.68"/>
        <n v="73.5"/>
        <n v="68.69"/>
        <n v="60.68"/>
        <n v="49.14"/>
        <n v="81.12"/>
        <n v="73.819999999999993"/>
        <n v="21.79"/>
        <n v="57.64"/>
        <n v="40.49"/>
        <n v="20.43"/>
        <n v="25.83"/>
        <n v="74.69"/>
        <n v="28.23"/>
        <n v="48.58"/>
        <n v="25.44"/>
        <n v="47.31"/>
        <n v="88.72"/>
        <n v="48.57"/>
        <n v="20.010000000000002"/>
        <n v="36.85"/>
        <n v="42.07"/>
        <n v="31.98"/>
        <n v="80.72"/>
        <n v="66.77"/>
        <n v="70.709999999999994"/>
        <n v="80.83"/>
        <n v="45.33"/>
        <n v="63.12"/>
        <n v="40.369999999999997"/>
        <n v="70.95"/>
        <n v="20.54"/>
        <n v="57.07"/>
        <n v="84.4"/>
        <n v="69.319999999999993"/>
        <n v="51.27"/>
        <n v="83.09"/>
        <n v="23.68"/>
        <n v="70.599999999999994"/>
        <n v="43.62"/>
        <n v="20.49"/>
        <n v="44.87"/>
        <n v="38.74"/>
        <n v="47.32"/>
        <n v="52.89"/>
        <n v="62.72"/>
        <n v="33.4"/>
        <n v="64.17"/>
        <n v="20.51"/>
        <n v="39.29"/>
        <n v="63.83"/>
        <n v="27.77"/>
        <n v="69.13"/>
        <n v="28.61"/>
        <n v="34.979999999999997"/>
        <n v="80.180000000000007"/>
        <n v="70.150000000000006"/>
        <n v="75.03"/>
        <n v="35"/>
        <n v="26.37"/>
        <n v="53.75"/>
        <n v="24.91"/>
        <n v="60.87"/>
        <n v="74.23"/>
        <n v="43.95"/>
        <n v="77.3"/>
        <n v="33.799999999999997"/>
        <n v="45.7"/>
        <n v="68.67"/>
        <n v="65.069999999999993"/>
        <n v="49.43"/>
        <n v="61.62"/>
        <n v="28.91"/>
        <n v="36.11"/>
        <n v="54.12"/>
        <n v="35.450000000000003"/>
        <n v="29.01"/>
        <n v="30.28"/>
        <n v="23.42"/>
        <n v="60.07"/>
        <n v="23.26"/>
        <n v="50.19"/>
        <n v="84.99"/>
        <n v="72.91"/>
        <n v="86.88"/>
        <n v="75.95"/>
        <n v="78.03"/>
        <n v="88.65"/>
        <n v="89.71"/>
        <n v="49.28"/>
        <n v="65.22"/>
        <n v="75.040000000000006"/>
        <n v="44.44"/>
        <n v="78.39"/>
        <n v="88.24"/>
        <n v="38.53"/>
        <n v="89.48"/>
        <n v="25.75"/>
        <n v="52.66"/>
        <n v="28.35"/>
        <n v="75.599999999999994"/>
        <n v="50.41"/>
        <n v="25.62"/>
        <n v="27.19"/>
        <n v="59.62"/>
        <n v="42.45"/>
        <n v="25.21"/>
        <n v="58.05"/>
        <n v="25.98"/>
        <n v="88.2"/>
        <n v="38.72"/>
        <n v="26.78"/>
        <n v="33.46"/>
        <n v="85.81"/>
        <n v="30.99"/>
        <n v="56.28"/>
        <n v="28.82"/>
        <n v="35.090000000000003"/>
        <n v="61.49"/>
        <n v="21.01"/>
        <n v="80.099999999999994"/>
        <n v="23.4"/>
        <n v="23.52"/>
        <n v="73.89"/>
        <n v="25.19"/>
        <n v="23.36"/>
        <n v="27.02"/>
        <n v="59.83"/>
        <n v="81.91"/>
        <n v="20.36"/>
        <n v="21.07"/>
        <n v="21.51"/>
        <n v="52.69"/>
        <n v="76.45"/>
        <n v="79.650000000000006"/>
        <n v="47.21"/>
        <n v="22.51"/>
        <n v="57.23"/>
        <n v="56.65"/>
        <n v="51.72"/>
        <n v="79.03"/>
        <n v="61.19"/>
        <n v="22.02"/>
        <n v="32.53"/>
        <n v="53.92"/>
        <n v="20.48"/>
        <n v="85.28"/>
        <n v="63.33"/>
        <n v="46.33"/>
        <n v="65.040000000000006"/>
        <n v="57.45"/>
        <n v="59.44"/>
        <n v="50.25"/>
        <n v="82.82"/>
        <n v="82.51"/>
        <n v="59.74"/>
        <n v="34.549999999999997"/>
        <n v="79.48"/>
        <n v="30.72"/>
        <n v="24.36"/>
        <n v="77.31"/>
        <n v="85.74"/>
        <n v="38.76"/>
        <n v="71.89"/>
        <n v="57.93"/>
        <n v="24.74"/>
        <n v="64.959999999999994"/>
        <n v="33.42"/>
        <n v="76.349999999999994"/>
        <n v="87.3"/>
        <n v="75.510000000000005"/>
        <n v="59.09"/>
        <n v="45.94"/>
        <n v="77.209999999999994"/>
        <n v="77.88"/>
        <n v="50.28"/>
        <n v="70.03"/>
        <n v="44.54"/>
        <n v="40.42"/>
        <n v="66.11"/>
        <n v="52.17"/>
        <n v="22.57"/>
        <n v="43.64"/>
        <n v="36.31"/>
        <n v="82.43"/>
        <n v="47.43"/>
        <n v="38.99"/>
        <n v="36.700000000000003"/>
        <n v="40.47"/>
        <n v="30.79"/>
        <n v="58.57"/>
        <n v="82.74"/>
        <n v="73.209999999999994"/>
        <n v="44.38"/>
        <n v="81.540000000000006"/>
        <n v="65.86"/>
        <n v="24.82"/>
        <n v="86.21"/>
        <n v="21.86"/>
        <n v="50.88"/>
        <n v="88.83"/>
        <n v="77.760000000000005"/>
        <n v="89.91"/>
        <n v="23.25"/>
        <n v="79.05"/>
        <n v="58.51"/>
        <n v="45.17"/>
        <n v="56.62"/>
        <n v="34.119999999999997"/>
        <n v="25.7"/>
        <n v="20.97"/>
        <n v="68.430000000000007"/>
        <n v="31.86"/>
        <n v="37.96"/>
        <n v="30"/>
        <n v="56.51"/>
        <n v="69.05"/>
        <n v="66.14"/>
        <n v="54.58"/>
        <n v="41.82"/>
        <n v="68.87"/>
        <n v="32.26"/>
        <n v="22.21"/>
        <n v="53.55"/>
        <n v="24.69"/>
        <n v="37.24"/>
        <n v="88.8"/>
        <n v="67.760000000000005"/>
        <n v="20.82"/>
        <n v="27.03"/>
        <n v="24.75"/>
        <n v="33.729999999999997"/>
        <n v="72.31"/>
        <n v="32.6"/>
        <n v="82.67"/>
        <n v="58.49"/>
        <n v="78.3"/>
        <n v="36.75"/>
        <n v="37.44"/>
        <n v="89.47"/>
        <n v="38.04"/>
        <n v="22.5"/>
        <n v="26.19"/>
        <n v="38.29"/>
        <n v="82.34"/>
        <n v="23.3"/>
        <n v="31.18"/>
        <n v="82.08"/>
        <n v="76.55"/>
        <n v="49.57"/>
        <n v="24.45"/>
        <n v="72.67"/>
        <n v="27.6"/>
        <n v="72.88"/>
        <n v="28.1"/>
        <n v="22.79"/>
        <n v="80.38"/>
        <n v="42.56"/>
        <n v="71.150000000000006"/>
        <n v="86"/>
        <n v="53.63"/>
        <n v="85.39"/>
        <n v="63.37"/>
        <n v="25"/>
        <n v="73.55"/>
        <n v="36.479999999999997"/>
        <n v="73.930000000000007"/>
        <n v="36.96"/>
        <n v="48.85"/>
        <n v="53.53"/>
        <n v="86.72"/>
        <n v="53.78"/>
        <n v="37.31"/>
        <n v="78.819999999999993"/>
        <n v="54.13"/>
        <n v="54.08"/>
        <n v="80.39"/>
        <n v="68.17"/>
        <n v="84.66"/>
        <n v="58.33"/>
        <n v="88.16"/>
        <n v="82.1"/>
        <n v="20.260000000000002"/>
        <n v="46.71"/>
        <n v="80.709999999999994"/>
        <n v="88.09"/>
        <n v="68.400000000000006"/>
        <n v="40.94"/>
        <n v="40.1"/>
        <n v="67.06"/>
        <n v="37.54"/>
        <n v="47.58"/>
        <n v="55.51"/>
        <n v="88.31"/>
        <n v="44.68"/>
        <n v="22.68"/>
        <n v="63.4"/>
        <n v="64.98"/>
        <n v="22.39"/>
        <n v="48.06"/>
        <n v="28.31"/>
        <n v="35.4"/>
        <n v="62.26"/>
        <n v="57.47"/>
        <n v="29.71"/>
        <n v="59.41"/>
        <n v="74.13"/>
        <n v="72.8"/>
        <n v="67.56"/>
        <n v="67.98"/>
        <n v="27.48"/>
        <n v="72.56"/>
        <n v="61.78"/>
        <n v="68.7"/>
        <n v="52.92"/>
        <n v="37.33"/>
        <n v="81.88"/>
        <n v="73.77"/>
        <n v="27.42"/>
        <n v="43.48"/>
        <n v="36.81"/>
        <n v="58.27"/>
        <n v="89.98"/>
        <n v="25.82"/>
        <n v="82.58"/>
        <n v="24.2"/>
        <n v="32.36"/>
        <n v="54.02"/>
        <n v="41.9"/>
        <n v="80.739999999999995"/>
        <n v="89.51"/>
        <n v="54.28"/>
        <n v="34.11"/>
        <n v="89.3"/>
        <n v="54.72"/>
        <n v="62.87"/>
        <n v="55.54"/>
        <n v="68.2"/>
        <n v="44.16"/>
        <n v="37.51"/>
        <n v="24.18"/>
        <n v="68.510000000000005"/>
        <n v="34.369999999999997"/>
        <n v="80.31"/>
        <n v="54.38"/>
        <n v="36.19"/>
        <n v="86.95"/>
        <n v="20.72"/>
        <n v="50.13"/>
        <n v="20.92"/>
        <n v="66.63"/>
        <n v="65.42"/>
        <n v="66.44"/>
        <n v="50.47"/>
        <n v="82.98"/>
        <n v="84.57"/>
        <n v="68.48"/>
        <n v="46.88"/>
        <n v="89.75"/>
        <n v="79.11"/>
        <n v="37.92"/>
        <n v="31.33"/>
        <n v="56.38"/>
        <n v="78.599999999999994"/>
        <n v="32.090000000000003"/>
        <n v="84.13"/>
        <n v="86.68"/>
        <n v="59.16"/>
        <n v="39.96"/>
        <n v="72.3"/>
        <n v="68.75"/>
        <n v="52.19"/>
        <n v="46.24"/>
        <n v="57.65"/>
        <n v="49.65"/>
        <n v="65.88"/>
        <n v="51.02"/>
        <n v="88.5"/>
        <n v="81.33"/>
        <n v="76.06"/>
        <n v="63.07"/>
        <n v="30.92"/>
        <n v="31.97"/>
        <n v="74.97"/>
        <n v="43.12"/>
        <n v="87.93"/>
        <n v="53.18"/>
        <n v="76.87"/>
        <n v="23.57"/>
        <n v="50.48"/>
        <n v="85.57"/>
        <n v="66.040000000000006"/>
        <n v="81.3"/>
        <n v="74.319999999999993"/>
        <n v="67.25"/>
        <n v="68.680000000000007"/>
        <n v="39.14"/>
        <n v="42.78"/>
        <n v="43.07"/>
        <n v="70.930000000000007"/>
        <n v="34.770000000000003"/>
        <n v="81.92"/>
        <n v="64.8"/>
        <n v="31.8"/>
        <n v="72.52"/>
        <n v="83.57"/>
        <n v="48.1"/>
        <n v="36.1"/>
        <n v="21.78"/>
        <n v="38.57"/>
        <n v="66.37"/>
        <n v="35.01"/>
        <n v="67.510000000000005"/>
        <n v="63.61"/>
        <n v="60.86"/>
        <n v="49.6"/>
        <n v="21.53"/>
        <n v="76.25"/>
        <n v="50.66"/>
        <n v="83.98"/>
        <n v="65.83"/>
        <n v="79.64"/>
        <n v="80.97"/>
        <n v="74.680000000000007"/>
        <n v="57.35"/>
        <n v="26.16"/>
        <n v="35.18"/>
        <n v="49.98"/>
        <n v="27.3"/>
        <n v="48.56"/>
        <n v="81.25"/>
        <n v="31.92"/>
        <n v="68.180000000000007"/>
        <n v="52.43"/>
        <n v="30.36"/>
        <n v="89.32"/>
        <n v="77.36"/>
        <n v="23.35"/>
        <n v="86.41"/>
        <n v="71.489999999999995"/>
        <n v="33.53"/>
        <n v="89.37"/>
        <n v="55.72"/>
        <n v="63.96"/>
        <n v="42.23"/>
        <n v="86.18"/>
        <n v="23.84"/>
        <n v="54.8"/>
        <n v="81.41"/>
        <n v="32.22"/>
        <n v="46.28"/>
        <n v="20.14"/>
        <n v="75.459999999999994"/>
        <n v="48.87"/>
        <n v="72.7"/>
        <n v="88.35"/>
        <n v="55.28"/>
        <n v="54.5"/>
        <n v="77.599999999999994"/>
        <n v="41.32"/>
        <n v="89.27"/>
        <n v="58.47"/>
        <n v="59.19"/>
        <n v="37.07"/>
        <n v="47.94"/>
        <n v="76.88"/>
        <n v="64.87"/>
        <n v="49.51"/>
        <n v="72.09"/>
        <n v="25.8"/>
        <n v="29.58"/>
        <n v="86.91"/>
        <n v="43.35"/>
        <n v="24.58"/>
        <n v="66.67"/>
        <n v="54.61"/>
        <n v="50.95"/>
        <n v="74.16"/>
        <n v="85.27"/>
        <n v="82.27"/>
        <n v="79.17"/>
        <n v="39.409999999999997"/>
        <n v="55.85"/>
        <n v="36.99"/>
        <n v="86.13"/>
        <n v="40.67"/>
        <n v="80.95"/>
        <n v="71.67"/>
        <n v="44.25"/>
        <n v="41.35"/>
        <n v="58"/>
        <n v="62.05"/>
        <n v="22.05"/>
        <n v="52.64"/>
        <n v="66.03"/>
        <n v="33.880000000000003"/>
        <n v="80"/>
        <n v="53.56"/>
        <n v="47.92"/>
        <n v="32.78"/>
        <n v="51.5"/>
        <n v="75.540000000000006"/>
        <n v="81.37"/>
        <n v="20.27"/>
        <n v="32.049999999999997"/>
        <n v="27.87"/>
        <n v="89.28"/>
        <n v="21.71"/>
        <n v="68.23"/>
        <n v="68.92"/>
        <n v="63.31"/>
        <n v="23.99"/>
        <n v="67.819999999999993"/>
        <n v="86.17"/>
        <n v="70.3"/>
        <n v="37.270000000000003"/>
        <n v="87.76"/>
        <n v="89.01"/>
        <n v="71.13"/>
        <n v="63.39"/>
        <n v="33.380000000000003"/>
        <n v="72.569999999999993"/>
        <n v="44.66"/>
        <n v="45.37"/>
        <n v="22.47"/>
        <n v="61.86"/>
        <n v="61.53"/>
        <n v="51.61"/>
        <n v="54.91"/>
        <n v="72.010000000000005"/>
        <n v="71.540000000000006"/>
        <n v="88.47"/>
        <n v="81.319999999999993"/>
        <n v="26.51"/>
        <n v="52.32"/>
        <n v="84.88"/>
        <n v="84.11"/>
        <n v="89.94"/>
        <n v="37.229999999999997"/>
        <n v="60.06"/>
        <n v="67.83"/>
        <n v="32.979999999999997"/>
        <n v="52.74"/>
        <n v="51.92"/>
        <n v="29.3"/>
        <n v="67.17"/>
        <n v="84.89"/>
        <n v="29.18"/>
        <n v="42.1"/>
        <n v="73.73"/>
        <n v="34.75"/>
        <n v="24.99"/>
        <n v="64.72"/>
        <n v="20.45"/>
        <n v="35.68"/>
        <n v="27.27"/>
        <n v="35.82"/>
        <n v="86.96"/>
        <n v="28.94"/>
        <n v="70.87"/>
        <n v="41.08"/>
        <n v="49.46"/>
        <n v="47.95"/>
        <n v="78.319999999999993"/>
        <n v="29.24"/>
        <n v="41.63"/>
        <n v="84.27"/>
        <n v="76.489999999999995"/>
        <n v="42.4"/>
        <n v="69.849999999999994"/>
        <n v="24.66"/>
        <n v="22.12"/>
        <n v="79.459999999999994"/>
        <n v="31.72"/>
        <n v="21.98"/>
        <n v="33.54"/>
        <n v="64.36"/>
        <n v="49.93"/>
        <n v="31.22"/>
        <n v="51.07"/>
        <n v="38.36"/>
        <n v="45.99"/>
        <n v="67.09"/>
        <n v="79.39"/>
        <n v="49.12"/>
        <n v="44.01"/>
        <n v="30.01"/>
        <n v="52.75"/>
        <n v="76.150000000000006"/>
        <n v="85.8"/>
        <n v="48.96"/>
        <n v="43.9"/>
        <n v="68.540000000000006"/>
        <n v="38.21"/>
        <n v="41.53"/>
        <n v="31.75"/>
        <n v="78.510000000000005"/>
        <n v="28.48"/>
        <n v="57.37"/>
        <n v="38.78"/>
        <n v="67.77"/>
        <n v="88.38"/>
        <n v="68.91"/>
        <n v="68.58"/>
        <n v="67.5"/>
        <n v="77.23"/>
        <n v="57.72"/>
        <n v="56.61"/>
        <n v="35.58"/>
        <n v="26.63"/>
        <n v="84.06"/>
        <n v="41.79"/>
        <n v="77.040000000000006"/>
        <n v="64.67"/>
        <n v="40.22"/>
        <n v="60"/>
        <n v="80.78"/>
        <n v="29.75"/>
        <n v="73.61"/>
        <n v="30.4"/>
        <n v="81.44"/>
        <n v="30.12"/>
        <n v="65.459999999999994"/>
        <n v="59.46"/>
        <n v="66.16"/>
        <n v="78.61"/>
        <n v="73.42"/>
        <n v="89.86"/>
        <n v="28.52"/>
        <n v="40.35"/>
        <n v="87.62"/>
        <n v="44.57"/>
        <n v="73.099999999999994"/>
        <n v="85.5"/>
        <n v="38.64"/>
        <n v="51.52"/>
        <n v="65.430000000000007"/>
        <n v="68.34"/>
        <n v="81.900000000000006"/>
        <n v="47.12"/>
        <n v="34.18"/>
        <n v="43.75"/>
        <n v="53.27"/>
        <n v="35.47"/>
        <n v="41.09"/>
        <n v="50.22"/>
        <n v="81.38"/>
        <n v="87.17"/>
        <n v="30.16"/>
        <n v="84.28"/>
        <n v="85.01"/>
        <n v="41.13"/>
        <n v="43.04"/>
        <n v="77.14"/>
        <n v="75.44"/>
        <n v="79.099999999999994"/>
        <n v="62.29"/>
        <n v="69.11"/>
        <n v="70.12"/>
        <n v="79.040000000000006"/>
        <n v="21.13"/>
        <n v="26.3"/>
        <n v="43.98"/>
        <n v="74.489999999999995"/>
        <n v="25.23"/>
        <n v="42.97"/>
        <n v="27.08"/>
        <n v="21.41"/>
        <n v="25.67"/>
        <n v="36.25"/>
        <n v="38.65"/>
        <n v="35.5"/>
        <n v="74.78"/>
        <n v="24.35"/>
        <n v="47.26"/>
        <n v="86.05"/>
        <n v="83.58"/>
        <n v="50.16"/>
        <n v="73.48"/>
        <n v="61.61"/>
        <n v="82.15"/>
        <n v="65.569999999999993"/>
        <n v="42.48"/>
        <n v="50.73"/>
        <n v="85.35"/>
        <n v="55.39"/>
        <n v="87.1"/>
        <n v="26.21"/>
        <n v="21.11"/>
        <n v="23.51"/>
        <n v="75.05"/>
        <n v="61.3"/>
        <n v="38.24"/>
        <n v="76.12"/>
        <n v="71.180000000000007"/>
        <n v="78.709999999999994"/>
        <n v="80.959999999999994"/>
        <n v="74.02"/>
        <n v="83.04"/>
        <n v="69.099999999999994"/>
        <n v="36.049999999999997"/>
        <n v="61.31"/>
        <n v="75.2"/>
        <n v="55.25"/>
        <n v="46.62"/>
        <n v="41.15"/>
        <n v="34.67"/>
        <n v="39.61"/>
        <n v="82.85"/>
        <n v="53.2"/>
        <n v="32.869999999999997"/>
        <n v="54.79"/>
        <n v="88.7"/>
        <n v="89.39"/>
        <n v="35.590000000000003"/>
        <n v="89.84"/>
        <n v="24.37"/>
        <n v="54.7"/>
        <n v="43.83"/>
        <n v="85.2"/>
        <n v="88.77"/>
        <n v="51.2"/>
        <n v="27.58"/>
        <n v="45"/>
        <n v="62.99"/>
        <n v="39.54"/>
        <n v="67.489999999999995"/>
        <n v="60.49"/>
        <n v="40.98"/>
        <n v="22.83"/>
        <n v="22.35"/>
        <n v="30.41"/>
        <n v="59.05"/>
        <n v="70.459999999999994"/>
        <n v="37.799999999999997"/>
        <n v="24.86"/>
        <n v="72.64"/>
        <n v="84.86"/>
        <n v="82.21"/>
        <n v="70.08"/>
        <n v="51.21"/>
        <n v="41.21"/>
        <n v="53.15"/>
        <n v="52.11"/>
        <n v="49.9"/>
        <n v="20.9"/>
        <n v="71.680000000000007"/>
        <n v="51.57"/>
        <n v="84.7"/>
        <n v="64.930000000000007"/>
        <n v="27.07"/>
        <n v="53.3"/>
        <n v="77.400000000000006"/>
        <n v="38.85"/>
        <n v="68.84"/>
        <n v="65.75"/>
        <n v="27.91"/>
        <n v="33.11"/>
        <n v="31.99"/>
        <n v="26.33"/>
        <n v="40.93"/>
        <n v="56.83"/>
        <n v="45.32"/>
        <n v="83.64"/>
        <n v="45.26"/>
        <n v="63.85"/>
        <n v="89.61"/>
        <n v="72.760000000000005"/>
        <n v="78.22"/>
        <n v="83.37"/>
        <n v="88.61"/>
        <n v="74.19"/>
        <n v="60.99"/>
        <n v="53.83"/>
        <n v="85.89"/>
        <n v="49.22"/>
        <n v="77.25"/>
        <n v="81.86"/>
        <n v="33.020000000000003"/>
        <n v="88.29"/>
        <n v="70.83"/>
        <n v="84.03"/>
        <n v="58.29"/>
        <n v="22.3"/>
        <n v="82.69"/>
        <n v="83.38"/>
        <n v="23.98"/>
        <n v="66.81"/>
        <n v="66.69"/>
        <n v="43.97"/>
        <n v="32.72"/>
        <n v="52.27"/>
        <n v="59.53"/>
        <n v="35.130000000000003"/>
        <n v="38.32"/>
        <n v="73.760000000000005"/>
        <n v="73.66"/>
        <n v="32.43"/>
        <n v="37.340000000000003"/>
        <n v="85.29"/>
        <n v="23.5"/>
        <n v="84.44"/>
        <n v="38.340000000000003"/>
        <n v="69.400000000000006"/>
        <n v="57.44"/>
        <n v="52.55"/>
        <n v="52.5"/>
        <n v="43.52"/>
        <n v="74.42"/>
        <n v="45.48"/>
        <n v="52.38"/>
        <n v="26"/>
        <n v="59.13"/>
        <n v="79.95"/>
        <n v="65.11"/>
        <n v="48.52"/>
        <n v="85.65"/>
        <n v="79.3"/>
        <n v="26.05"/>
        <n v="25.96"/>
        <n v="64.41"/>
        <n v="52.28"/>
        <n v="43.55"/>
        <n v="24.95"/>
        <n v="56.67"/>
        <n v="74.650000000000006"/>
        <n v="49.74"/>
        <n v="63.34"/>
        <n v="77.66"/>
        <n v="24.32"/>
        <n v="74.56"/>
        <n v="75.59"/>
        <n v="88.18"/>
        <n v="89.52"/>
        <n v="69.48"/>
        <n v="66.91"/>
        <n v="62.46"/>
        <n v="55.47"/>
        <n v="64.260000000000005"/>
        <n v="59.03"/>
        <n v="70.86"/>
        <n v="34.49"/>
        <n v="27"/>
        <n v="62.98"/>
        <n v="21.34"/>
        <n v="83.67"/>
        <n v="44.43"/>
        <n v="75.849999999999994"/>
        <n v="85.63"/>
        <n v="22.8"/>
        <n v="80.28"/>
        <n v="35.04"/>
        <n v="39.51"/>
        <n v="25.79"/>
        <n v="33.57"/>
        <n v="82.14"/>
        <n v="75.73"/>
        <n v="83.1"/>
        <n v="65.64"/>
        <n v="59.87"/>
        <n v="69.150000000000006"/>
        <n v="79.709999999999994"/>
        <n v="28.09"/>
        <n v="29.05"/>
        <n v="39.07"/>
        <n v="75.58"/>
        <n v="37.18"/>
        <n v="44.72"/>
        <n v="32.799999999999997"/>
        <n v="35.15"/>
        <n v="54.99"/>
        <n v="62.74"/>
        <n v="34.049999999999997"/>
        <n v="20.74"/>
        <n v="66.12"/>
        <n v="55.9"/>
        <n v="36.58"/>
        <n v="59.48"/>
        <n v="63.79"/>
        <n v="88.23"/>
        <n v="40.06"/>
        <n v="80.87"/>
        <n v="21.06"/>
        <n v="72.83"/>
        <n v="56.56"/>
        <n v="73.62"/>
        <n v="42.54"/>
        <n v="43.66"/>
        <n v="41.83"/>
        <n v="22.25"/>
        <n v="87.37"/>
        <n v="86.31"/>
        <n v="21.49"/>
        <n v="66.739999999999995"/>
        <n v="28.07"/>
        <n v="86.92"/>
        <n v="69.2"/>
        <n v="30.55"/>
        <n v="63.94"/>
        <n v="51.44"/>
        <n v="76.760000000000005"/>
        <n v="86.5"/>
        <n v="36.53"/>
        <n v="37.08"/>
        <n v="58.82"/>
        <n v="23.01"/>
        <n v="73.53"/>
        <n v="36"/>
        <n v="80.760000000000005"/>
        <n v="87.57"/>
        <n v="41.04"/>
        <n v="44.41"/>
        <n v="32.67"/>
        <n v="50"/>
        <n v="83.52"/>
        <n v="76.290000000000006"/>
        <n v="69.010000000000005"/>
        <n v="29.72"/>
        <n v="84.8"/>
        <n v="51.76"/>
        <n v="34.61"/>
        <n v="65.67"/>
        <n v="74.209999999999994"/>
        <n v="84.78"/>
        <n v="32.549999999999997"/>
        <n v="71.64"/>
        <n v="33.96"/>
        <n v="78.53"/>
        <n v="76.92"/>
        <n v="41.55"/>
        <n v="31.53"/>
        <n v="44.04"/>
        <n v="39.43"/>
        <n v="45.03"/>
        <n v="28.95"/>
        <n v="74.73"/>
        <n v="79.58"/>
        <n v="40.81"/>
        <n v="50.85"/>
        <n v="26.29"/>
        <n v="33.51"/>
        <n v="61.56"/>
        <n v="59.85"/>
        <n v="61.22"/>
        <n v="50.78"/>
        <n v="29.61"/>
        <n v="74.34"/>
        <n v="56.12"/>
        <n v="72.41"/>
        <n v="78.13"/>
        <n v="66.55"/>
        <n v="68.739999999999995"/>
        <n v="64.349999999999994"/>
        <n v="55.19"/>
        <n v="69.95"/>
        <n v="78.959999999999994"/>
        <n v="80.209999999999994"/>
        <n v="66.900000000000006"/>
        <n v="68.760000000000005"/>
        <n v="55.11"/>
        <n v="28.58"/>
        <n v="64.88"/>
        <n v="49.53"/>
        <n v="22.42"/>
        <n v="65.53"/>
        <n v="32.25"/>
        <n v="61.48"/>
        <n v="78.239999999999995"/>
        <n v="23.8"/>
        <n v="79.87"/>
        <n v="64.53"/>
        <n v="83.96"/>
        <n v="58.73"/>
        <n v="20.5"/>
        <n v="84.24"/>
        <n v="39.01"/>
        <n v="70.42"/>
        <n v="64.040000000000006"/>
        <n v="64.42"/>
        <n v="34.42"/>
        <n v="41.25"/>
        <n v="22.04"/>
        <n v="72.180000000000007"/>
        <n v="60.04"/>
        <n v="22.78"/>
        <n v="37.090000000000003"/>
        <n v="85.7"/>
        <n v="25.35"/>
        <n v="77.89"/>
        <n v="35.39"/>
        <n v="21.46"/>
        <n v="89.65"/>
        <n v="76.02"/>
        <n v="42.52"/>
        <n v="35.72"/>
        <n v="71.290000000000006"/>
        <n v="63.45"/>
        <n v="86.26"/>
        <n v="68.05"/>
        <n v="54.6"/>
        <n v="58.8"/>
        <n v="59.24"/>
        <n v="25.51"/>
        <n v="72.959999999999994"/>
        <n v="73.63"/>
        <n v="87.43"/>
        <n v="80.989999999999995"/>
        <n v="45.42"/>
        <n v="43.08"/>
        <n v="77.180000000000007"/>
        <n v="26.13"/>
        <n v="31.91"/>
        <n v="45.12"/>
        <n v="70.510000000000005"/>
        <n v="80.010000000000005"/>
        <n v="50.57"/>
        <n v="55.04"/>
        <n v="38.97"/>
        <n v="26.53"/>
        <n v="78.87"/>
        <n v="77.39"/>
        <n v="64.56"/>
        <n v="89.21"/>
        <n v="47.35"/>
        <n v="21.73"/>
        <n v="28.6"/>
        <n v="84.61"/>
        <n v="71.959999999999994"/>
        <n v="53"/>
        <n v="63.43"/>
        <n v="70.23"/>
        <n v="21.24"/>
        <n v="77.58"/>
        <n v="75.31"/>
        <n v="50.87"/>
        <n v="45.36"/>
        <n v="66.819999999999993"/>
        <n v="39.75"/>
        <n v="84.08"/>
        <n v="72.98"/>
        <n v="65.5"/>
        <n v="34.409999999999997"/>
        <n v="63.62"/>
        <n v="36.57"/>
        <n v="24.17"/>
        <n v="26.98"/>
        <n v="59.12"/>
        <n v="82.4"/>
        <n v="73.540000000000006"/>
        <n v="59.3"/>
        <n v="60.98"/>
        <n v="63.06"/>
        <n v="47.11"/>
        <n v="76.81"/>
        <n v="87.21"/>
        <n v="50.33"/>
        <n v="35.21"/>
        <n v="46.69"/>
        <n v="23.49"/>
        <n v="67.930000000000007"/>
        <n v="31.44"/>
        <n v="48.81"/>
        <n v="78.760000000000005"/>
        <n v="22.98"/>
        <n v="35.94"/>
        <n v="65.58"/>
        <n v="33.82"/>
        <n v="77.650000000000006"/>
        <n v="73.64"/>
        <n v="34.54"/>
        <n v="20.57"/>
        <n v="63.35"/>
        <n v="68.38"/>
        <n v="28.83"/>
        <n v="27.04"/>
        <n v="48.69"/>
        <n v="26.67"/>
        <n v="47.82"/>
        <n v="27.06"/>
        <n v="71.099999999999994"/>
        <n v="28.33"/>
        <n v="20.09"/>
        <n v="21.66"/>
        <n v="89.11"/>
        <n v="50.92"/>
        <n v="68.61"/>
        <n v="52.42"/>
        <n v="46.7"/>
        <n v="47.77"/>
        <n v="46.43"/>
        <n v="42.76"/>
        <n v="74.2"/>
        <n v="52.53"/>
        <n v="86.64"/>
        <n v="86.99"/>
        <n v="34.090000000000003"/>
        <n v="62.07"/>
        <n v="57.7"/>
        <n v="77.67"/>
        <n v="42.09"/>
        <n v="34.31"/>
        <n v="53.44"/>
        <n v="75.06"/>
        <n v="51.71"/>
        <n v="49.24"/>
        <n v="85.25"/>
        <n v="67.239999999999995"/>
        <n v="71.58"/>
        <n v="41.87"/>
        <n v="22.37"/>
        <n v="71.459999999999994"/>
        <n v="26.7"/>
        <n v="69.66"/>
        <n v="65.62"/>
        <n v="73.11"/>
        <n v="60.11"/>
        <n v="40.51"/>
        <n v="39.979999999999997"/>
        <n v="26.5"/>
        <n v="89.67"/>
        <n v="34.340000000000003"/>
        <n v="40.880000000000003"/>
        <n v="20.55"/>
        <n v="57.6"/>
        <n v="80.510000000000005"/>
        <n v="55.58"/>
        <n v="54.27"/>
        <n v="75.92"/>
        <n v="53.52"/>
        <n v="38.67"/>
        <n v="25.56"/>
        <n v="28.59"/>
        <n v="83.69"/>
        <n v="79.739999999999995"/>
        <n v="58.25"/>
        <n v="53.87"/>
        <n v="41.22"/>
        <n v="67.27"/>
        <n v="24.15"/>
        <n v="81.180000000000007"/>
        <n v="37.4"/>
        <n v="75.02"/>
        <n v="29.06"/>
        <n v="40.159999999999997"/>
        <n v="53.64"/>
        <n v="53.79"/>
        <n v="82.93"/>
        <n v="55.16"/>
        <n v="51.96"/>
        <n v="76.72"/>
        <n v="32.130000000000003"/>
        <n v="34.15"/>
        <n v="87.4"/>
        <n v="68.8"/>
        <n v="51.29"/>
        <n v="24.41"/>
        <n v="29.4"/>
        <n v="58.75"/>
        <n v="89.72"/>
        <n v="74.52"/>
        <n v="68.86"/>
        <n v="85"/>
        <n v="79.06"/>
        <n v="35.049999999999997"/>
        <n v="48.35"/>
        <n v="69.37"/>
        <n v="37.28"/>
        <n v="63.25"/>
        <n v="85.61"/>
        <n v="70.28"/>
        <n v="73.98"/>
        <n v="51.54"/>
        <n v="64.099999999999994"/>
        <n v="78.14"/>
        <n v="44.08"/>
        <n v="49.78"/>
        <n v="32.14"/>
        <n v="49.55"/>
        <n v="84.46"/>
        <n v="59.18"/>
        <n v="73.900000000000006"/>
        <n v="36.24"/>
        <n v="33.130000000000003"/>
        <n v="48.89"/>
        <n v="60.19"/>
        <n v="66.72"/>
        <n v="82.16"/>
        <n v="58.58"/>
        <n v="23.77"/>
        <n v="40.840000000000003"/>
        <n v="63.76"/>
        <n v="38.17"/>
        <n v="59.54"/>
        <n v="39.4"/>
        <n v="60.91"/>
        <n v="46.31"/>
        <n v="74.45"/>
        <n v="83.29"/>
        <n v="84.5"/>
        <n v="34.24"/>
        <n v="24.05"/>
        <n v="88.43"/>
        <n v="36.270000000000003"/>
        <n v="76.239999999999995"/>
        <n v="77.05"/>
        <n v="60.53"/>
        <n v="30.88"/>
        <n v="32.76"/>
        <n v="44.37"/>
        <n v="82.02"/>
        <n v="25.14"/>
        <n v="80.22"/>
        <n v="85.69"/>
        <n v="83.02"/>
        <n v="30.09"/>
        <n v="61.98"/>
        <n v="32.880000000000003"/>
        <n v="74.72"/>
        <n v="71.510000000000005"/>
        <n v="21.81"/>
        <n v="85.73"/>
        <n v="28.64"/>
        <n v="48.59"/>
        <n v="53.57"/>
        <n v="88.21"/>
        <n v="60.62"/>
        <n v="24.98"/>
        <n v="39.57"/>
        <n v="33.36"/>
        <n v="50.98"/>
        <n v="80.02"/>
        <n v="66.459999999999994"/>
        <n v="63.65"/>
        <n v="69.67"/>
        <n v="46.94"/>
        <n v="22.44"/>
        <n v="79.209999999999994"/>
        <n v="77.86"/>
        <n v="66.099999999999994"/>
        <n v="41.49"/>
        <n v="74.86"/>
        <n v="88"/>
        <n v="24.88"/>
        <n v="54.51"/>
        <n v="66.48"/>
        <n v="38.630000000000003"/>
        <n v="50.74"/>
        <n v="39.85"/>
        <n v="46.65"/>
        <n v="62.91"/>
        <n v="71.17"/>
        <n v="55.44"/>
        <n v="34.76"/>
        <n v="35.85"/>
        <n v="63.26"/>
        <n v="25.61"/>
        <n v="63"/>
        <n v="22.14"/>
        <n v="21.12"/>
        <n v="75.39"/>
        <n v="38.56"/>
        <n v="67.36"/>
        <n v="86.79"/>
        <n v="70.84"/>
        <n v="72.05"/>
        <n v="26.58"/>
        <n v="40.64"/>
        <n v="82.83"/>
        <n v="72.42"/>
        <n v="84.31"/>
        <n v="75.86"/>
        <n v="38.35"/>
        <n v="87.91"/>
        <n v="30.3"/>
        <n v="82.62"/>
        <n v="65.45"/>
        <n v="30.76"/>
        <n v="63.78"/>
        <n v="41.94"/>
        <n v="26.41"/>
        <n v="56.43"/>
        <n v="67.67"/>
        <n v="42.72"/>
        <n v="86.42"/>
        <n v="38.770000000000003"/>
        <n v="66.19"/>
        <n v="74.53"/>
        <n v="33.229999999999997"/>
        <n v="27.22"/>
        <n v="42.37"/>
        <n v="39.82"/>
        <n v="66.930000000000007"/>
        <n v="26.68"/>
        <n v="69.34"/>
        <n v="39.94"/>
        <n v="82.78"/>
        <n v="47.19"/>
        <n v="32.96"/>
        <n v="83.71"/>
        <n v="42.5"/>
        <n v="73.239999999999995"/>
        <n v="82.29"/>
        <n v="40.53"/>
        <n v="77.77"/>
        <n v="84.98"/>
        <n v="89.15"/>
        <n v="52.63"/>
        <n v="74.010000000000005"/>
        <n v="70.069999999999993"/>
        <n v="53.58"/>
        <n v="51.89"/>
        <n v="25.46"/>
        <n v="38.950000000000003"/>
        <n v="75.400000000000006"/>
        <n v="23.28"/>
        <n v="24.63"/>
        <n v="65.930000000000007"/>
        <n v="56.71"/>
        <n v="79.819999999999993"/>
        <n v="73.81"/>
        <n v="78.569999999999993"/>
        <n v="81.2"/>
        <n v="43.63"/>
        <n v="27.56"/>
        <n v="32.86"/>
        <n v="45.04"/>
        <n v="68.62"/>
        <n v="86.22"/>
        <n v="22.32"/>
        <n v="38.83"/>
        <n v="37.85"/>
        <n v="65.540000000000006"/>
        <n v="21.36"/>
        <n v="74.25"/>
        <n v="59.77"/>
        <n v="53.13"/>
        <n v="34.46"/>
        <n v="31.1"/>
        <n v="81.069999999999993"/>
        <n v="84.2"/>
        <n v="41.17"/>
        <n v="39.020000000000003"/>
        <n v="60.08"/>
        <n v="60.05"/>
        <n v="38.22"/>
        <n v="82.18"/>
        <n v="73.03"/>
        <n v="69.25"/>
        <n v="34.19"/>
        <n v="52.25"/>
        <n v="66.430000000000007"/>
        <n v="62.68"/>
        <n v="84.87"/>
        <n v="28.78"/>
        <n v="58.17"/>
        <n v="75.8"/>
        <n v="27.78"/>
        <n v="26.82"/>
        <n v="89.31"/>
        <n v="20.98"/>
        <n v="62.34"/>
        <n v="40.75"/>
        <n v="57.89"/>
        <n v="55.27"/>
        <n v="28.67"/>
        <n v="50.26"/>
        <n v="68.12"/>
        <n v="62.11"/>
        <n v="33.81"/>
        <n v="72.55"/>
        <n v="67.680000000000007"/>
        <n v="57.66"/>
        <n v="55.09"/>
        <n v="31.02"/>
        <n v="62.2"/>
        <n v="84.47"/>
        <n v="85.55"/>
        <n v="37.46"/>
        <n v="68.099999999999994"/>
        <n v="28.38"/>
        <n v="32.340000000000003"/>
        <n v="84.26"/>
        <n v="53.06"/>
        <n v="88.69"/>
        <n v="64.400000000000006"/>
        <n v="47.23"/>
        <n v="32.270000000000003"/>
        <n v="26.83"/>
        <n v="78.94"/>
        <n v="31.3"/>
        <n v="86.49"/>
        <n v="44.36"/>
        <n v="47.7"/>
        <n v="31.57"/>
        <n v="44.23"/>
        <n v="47.91"/>
        <n v="57.09"/>
        <n v="31.28"/>
        <n v="64.05"/>
        <n v="34.51"/>
        <n v="77.569999999999993"/>
        <n v="88.14"/>
        <n v="53.82"/>
        <n v="28.24"/>
        <n v="41.81"/>
        <n v="78.400000000000006"/>
        <n v="21.43"/>
        <n v="22.26"/>
        <n v="55.62"/>
        <n v="31.76"/>
        <n v="48.5"/>
        <n v="35.71"/>
        <n v="85.03"/>
        <n v="53.17"/>
        <n v="20.91"/>
        <n v="55.13"/>
        <n v="80.23"/>
        <n v="31.03"/>
        <n v="51.91"/>
        <n v="49.44"/>
        <n v="48.23"/>
        <n v="69.87"/>
        <n v="51.49"/>
        <n v="46.78"/>
        <n v="69.84"/>
        <n v="51.39"/>
        <n v="70.92"/>
        <n v="54.22"/>
        <n v="29.25"/>
        <n v="73.510000000000005"/>
        <n v="56.05"/>
        <n v="35.43"/>
        <n v="73.88"/>
        <n v="88.87"/>
        <n v="23.95"/>
        <n v="40.46"/>
        <n v="70.760000000000005"/>
        <n v="76.67"/>
        <n v="84.95"/>
        <n v="37.869999999999997"/>
        <n v="70.099999999999994"/>
        <n v="44.96"/>
        <n v="36.71"/>
        <n v="32.200000000000003"/>
        <n v="58.24"/>
        <n v="75.61"/>
        <n v="33.909999999999997"/>
        <n v="72.739999999999995"/>
        <n v="58.94"/>
        <n v="49.18"/>
        <n v="31.46"/>
        <n v="38.409999999999997"/>
        <n v="47.17"/>
        <n v="86.01"/>
        <n v="58.01"/>
        <n v="68.16"/>
        <n v="89.45"/>
        <n v="67.099999999999994"/>
        <n v="69.61"/>
        <n v="25.39"/>
        <n v="51.31"/>
        <n v="30.46"/>
        <n v="63.18"/>
        <n v="30.02"/>
        <n v="39.46"/>
        <n v="62.02"/>
        <n v="43.21"/>
        <n v="81.62"/>
        <n v="70.59"/>
        <n v="39.35"/>
        <n v="77.56"/>
        <n v="61.2"/>
        <n v="69.98"/>
        <n v="57.39"/>
        <n v="82.22"/>
        <n v="21.85"/>
        <n v="32.229999999999997"/>
        <n v="32.68"/>
        <n v="50.71"/>
        <n v="79.2"/>
        <n v="67.69"/>
        <n v="58.36"/>
        <n v="58.53"/>
        <n v="87.42"/>
        <n v="54.85"/>
        <n v="29.52"/>
        <n v="33.630000000000003"/>
        <n v="25.32"/>
        <n v="71.14"/>
        <n v="20.75"/>
        <n v="88.63"/>
        <n v="28.4"/>
        <n v="69.260000000000005"/>
        <n v="70.290000000000006"/>
        <n v="56.32"/>
        <n v="82"/>
        <n v="56.18"/>
        <n v="39.090000000000003"/>
        <n v="65.95"/>
        <n v="83.83"/>
        <n v="36.090000000000003"/>
        <n v="46.56"/>
        <n v="79.349999999999994"/>
        <n v="53.73"/>
        <n v="89.04"/>
        <n v="32.020000000000003"/>
        <n v="30.21"/>
        <n v="22.91"/>
        <n v="30.04"/>
        <n v="82.01"/>
        <n v="37.06"/>
        <n v="79.72"/>
        <n v="33.58"/>
        <n v="45.95"/>
        <n v="49.35"/>
        <n v="25.03"/>
        <n v="43.85"/>
        <n v="45.27"/>
        <n v="80.11"/>
        <n v="45.82"/>
        <n v="69.08"/>
        <n v="59.7"/>
        <n v="73.650000000000006"/>
        <n v="69.89"/>
        <n v="60.56"/>
        <n v="38.200000000000003"/>
        <n v="31.47"/>
        <n v="77.87"/>
        <n v="54.62"/>
        <n v="44.81"/>
        <n v="21.69"/>
        <n v="78.55"/>
        <n v="33.28"/>
        <n v="59.57"/>
        <n v="65.78"/>
        <n v="20.23"/>
        <n v="34.01"/>
        <n v="29.84"/>
        <n v="33.979999999999997"/>
        <n v="30.25"/>
        <n v="80.44"/>
        <n v="53.03"/>
        <n v="74.91"/>
        <n v="80.790000000000006"/>
        <n v="21.92"/>
        <n v="45.52"/>
        <n v="51.05"/>
        <n v="21.27"/>
        <n v="85.76"/>
        <n v="81.400000000000006"/>
        <n v="47.41"/>
        <n v="45.01"/>
        <n v="86.74"/>
        <n v="86.57"/>
        <n v="45.21"/>
        <n v="20.63"/>
        <n v="37.590000000000003"/>
        <n v="48.98"/>
        <n v="38.479999999999997"/>
        <n v="44.02"/>
        <n v="39.6"/>
        <n v="80.14"/>
        <n v="22.72"/>
        <n v="35.14"/>
        <n v="32"/>
        <n v="63.91"/>
        <n v="88.78"/>
        <n v="63.66"/>
        <n v="46.05"/>
        <n v="64.02"/>
        <n v="32.770000000000003"/>
        <n v="60.73"/>
        <n v="25.36"/>
        <n v="53.41"/>
        <n v="88.04"/>
        <n v="61.28"/>
        <n v="47.02"/>
        <n v="50.24"/>
        <n v="69.44"/>
        <n v="26.14"/>
        <n v="61.95"/>
        <n v="31.71"/>
        <n v="86.89"/>
        <n v="42.66"/>
        <n v="66.209999999999994"/>
        <n v="58.4"/>
        <n v="30.95"/>
        <n v="62.89"/>
        <n v="59.55"/>
        <n v="86.54"/>
        <n v="46.82"/>
        <n v="40.4"/>
        <n v="47.39"/>
        <n v="50.96"/>
        <n v="49.62"/>
        <n v="25.43"/>
        <n v="85.43"/>
        <n v="33.270000000000003"/>
        <n v="27.54"/>
        <n v="42.15"/>
        <n v="63.72"/>
        <n v="53.88"/>
        <n v="28.46"/>
        <n v="21.83"/>
        <n v="38.08"/>
        <n v="54.25"/>
        <n v="49.02"/>
        <n v="74.09"/>
        <n v="76.17"/>
        <n v="28.57"/>
        <n v="34.17"/>
        <n v="64.599999999999994"/>
        <n v="83.33"/>
        <n v="24.76"/>
        <n v="41.76"/>
        <n v="72.319999999999993"/>
        <n v="55.94"/>
        <n v="75.78"/>
        <n v="52.81"/>
        <n v="56.23"/>
        <n v="78.48"/>
        <n v="45.91"/>
        <n v="61.16"/>
        <n v="43.03"/>
        <n v="44"/>
        <n v="73.599999999999994"/>
        <n v="85.21"/>
        <n v="61.94"/>
        <n v="37.69"/>
        <n v="33.44"/>
        <n v="54.47"/>
        <n v="87.16"/>
        <n v="31.77"/>
        <n v="73.56"/>
        <n v="85.3"/>
        <n v="22.08"/>
        <n v="43.73"/>
        <n v="85.98"/>
        <n v="59.06"/>
        <n v="61.63"/>
        <n v="72.34"/>
        <n v="49.5"/>
        <n v="70.09"/>
        <n v="80.13"/>
        <n v="65.97"/>
        <n v="37.57"/>
        <n v="72.13"/>
        <n v="86.61"/>
        <n v="27.66"/>
        <n v="66.25"/>
        <n v="74.41"/>
        <n v="64.239999999999995"/>
        <n v="49.07"/>
        <n v="57.82"/>
        <n v="25.1"/>
        <n v="78.64"/>
        <n v="65.61"/>
        <n v="40.71"/>
        <n v="54.11"/>
        <n v="31.81"/>
        <n v="60.41"/>
        <n v="61.77"/>
        <n v="52.61"/>
        <n v="22.66"/>
        <n v="56.64"/>
        <n v="60.83"/>
        <n v="81.349999999999994"/>
        <n v="89.5"/>
        <n v="22.77"/>
        <n v="38.33"/>
        <n v="45.2"/>
        <n v="85.54"/>
        <n v="47.01"/>
        <n v="44.13"/>
        <n v="65.52"/>
        <n v="40.770000000000003"/>
        <n v="81.099999999999994"/>
        <n v="62.78"/>
        <n v="40.909999999999997"/>
        <n v="41.66"/>
        <n v="87.85"/>
        <n v="24.59"/>
        <n v="23.88"/>
        <n v="48.73"/>
        <n v="51.73"/>
        <n v="63.28"/>
        <n v="55.49"/>
        <n v="30.84"/>
        <n v="37.61"/>
        <n v="33.69"/>
        <n v="69.23"/>
        <n v="71.78"/>
        <n v="89.83"/>
        <n v="28.32"/>
        <n v="54.54"/>
        <n v="75.819999999999993"/>
        <n v="55.73"/>
        <n v="49.77"/>
        <n v="34.69"/>
        <n v="79.290000000000006"/>
        <n v="86.9"/>
        <n v="88.68"/>
        <n v="36.46"/>
        <n v="20.89"/>
        <n v="25.93"/>
        <n v="34.29"/>
        <n v="26.11"/>
        <n v="45.16"/>
        <n v="68.599999999999994"/>
        <n v="66.27"/>
        <n v="83.89"/>
        <n v="62.22"/>
        <n v="61.83"/>
        <n v="72.150000000000006"/>
        <n v="37.979999999999997"/>
        <n v="59.66"/>
        <n v="55.37"/>
        <n v="55.87"/>
        <n v="42.11"/>
        <n v="49.2"/>
        <n v="47.99"/>
        <n v="88.73"/>
        <n v="65.41"/>
        <n v="30.98"/>
        <n v="74.22"/>
        <n v="79.7"/>
        <n v="29.35"/>
        <n v="44.64"/>
        <n v="58.43"/>
        <n v="34.880000000000003"/>
        <n v="48.53"/>
        <n v="61.1"/>
        <n v="76.739999999999995"/>
        <n v="50.9"/>
        <n v="59.49"/>
        <n v="70.16"/>
        <n v="66.400000000000006"/>
        <n v="37.450000000000003"/>
        <n v="55.29"/>
        <n v="47.1"/>
        <n v="65.38"/>
        <n v="27.67"/>
        <n v="31.31"/>
        <n v="71.33"/>
        <n v="57.52"/>
        <n v="32.47"/>
        <n v="28.77"/>
        <n v="43.15"/>
        <n v="75.260000000000005"/>
        <n v="83.92"/>
        <n v="51.84"/>
        <n v="27.68"/>
        <n v="56.98"/>
        <n v="61.4"/>
        <n v="86.23"/>
        <n v="84.72"/>
        <n v="85.52"/>
        <n v="35.299999999999997"/>
        <n v="78.81"/>
        <n v="21.58"/>
        <n v="27.32"/>
        <n v="46.41"/>
        <n v="28.17"/>
        <n v="53.54"/>
        <n v="34.39"/>
        <n v="57.81"/>
        <n v="47.47"/>
        <n v="70.989999999999995"/>
        <n v="25.37"/>
        <n v="89.63"/>
        <n v="32.08"/>
        <n v="54.01"/>
        <n v="79.23"/>
        <n v="60.84"/>
        <n v="79.010000000000005"/>
        <n v="58.69"/>
        <n v="53.37"/>
        <n v="46.27"/>
        <n v="24.54"/>
        <n v="83.54"/>
        <n v="36.26"/>
        <n v="74.819999999999993"/>
        <n v="28.04"/>
        <n v="34.590000000000003"/>
        <n v="25.08"/>
        <n v="23.55"/>
        <n v="63.87"/>
        <n v="29.11"/>
        <n v="34.79"/>
        <n v="45.98"/>
        <n v="87.53"/>
        <n v="73.3"/>
        <n v="69.09"/>
        <n v="31.17"/>
        <n v="85.96"/>
        <n v="68.5"/>
        <n v="88.42"/>
        <n v="47.72"/>
        <n v="86.7"/>
        <n v="23.74"/>
        <n v="33.75"/>
        <n v="81.569999999999993"/>
        <n v="77.27"/>
        <n v="82.79"/>
        <n v="30.68"/>
        <n v="65.02"/>
        <n v="55.32"/>
        <n v="57.22"/>
        <n v="79.180000000000007"/>
        <n v="77.22"/>
        <n v="20.350000000000001"/>
        <n v="78.489999999999995"/>
        <n v="64.540000000000006"/>
        <n v="64.94"/>
        <n v="85.44"/>
        <n v="58.91"/>
        <n v="55.99"/>
        <n v="60.35"/>
        <n v="43.25"/>
        <n v="32.17"/>
        <n v="76.05"/>
        <n v="41.28"/>
        <n v="67.11"/>
        <n v="85.59"/>
        <n v="48.68"/>
        <n v="42.06"/>
        <n v="38.49"/>
        <n v="25.81"/>
        <n v="33.9"/>
        <n v="83.21"/>
        <n v="25.4"/>
        <n v="79.66"/>
        <n v="51.65"/>
        <n v="21.82"/>
        <n v="62.82"/>
        <n v="42.53"/>
        <n v="69.290000000000006"/>
        <n v="53.09"/>
        <n v="68.319999999999993"/>
        <n v="80.680000000000007"/>
        <n v="71.61"/>
        <n v="40.340000000000003"/>
        <n v="28.7"/>
        <n v="88.55"/>
        <n v="31.05"/>
        <n v="40.78"/>
        <n v="34.159999999999997"/>
        <n v="46.87"/>
        <n v="57.34"/>
        <n v="80.17"/>
        <n v="74.03"/>
        <n v="41.75"/>
        <n v="73.790000000000006"/>
        <n v="47.09"/>
        <n v="64.209999999999994"/>
        <n v="64.11"/>
        <n v="35.659999999999997"/>
        <n v="84.05"/>
        <n v="25.94"/>
        <n v="62.77"/>
        <n v="43.87"/>
        <n v="75.77"/>
        <n v="88.12"/>
        <n v="53.36"/>
        <n v="76.22"/>
        <n v="67.75"/>
        <n v="66.42"/>
        <n v="47.8"/>
        <n v="39.25"/>
        <n v="39.909999999999997"/>
        <n v="82.47"/>
        <n v="77.8"/>
        <n v="28.72"/>
        <n v="22.71"/>
        <n v="52.58"/>
        <n v="78.42"/>
        <n v="36.630000000000003"/>
        <n v="84.69"/>
        <n v="69.77"/>
        <n v="72.94"/>
        <n v="41.91"/>
        <n v="47"/>
        <n v="65.44"/>
        <n v="75.010000000000005"/>
        <n v="44.26"/>
        <n v="64.66"/>
        <n v="55.78"/>
        <n v="20.94"/>
        <n v="52.44"/>
        <n v="85.09"/>
        <n v="53.72"/>
        <n v="89.42"/>
        <n v="67.400000000000006"/>
        <n v="52.88"/>
        <n v="79.56"/>
        <n v="54.37"/>
        <n v="57.76"/>
        <n v="84.64"/>
        <n v="89.89"/>
        <n v="61.09"/>
        <n v="41.51"/>
        <n v="42.88"/>
        <n v="75.75"/>
        <n v="46.17"/>
        <n v="49.33"/>
        <n v="39.72"/>
        <n v="64.62"/>
        <n v="70.47"/>
        <n v="35.380000000000003"/>
        <n v="45.56"/>
        <n v="54.87"/>
        <n v="74.31"/>
        <n v="46.74"/>
        <n v="57.87"/>
        <n v="31.5"/>
        <n v="30.58"/>
        <n v="35.76"/>
        <n v="83.51"/>
        <n v="80.41"/>
        <n v="44.85"/>
        <n v="42.6"/>
        <n v="72.45"/>
        <n v="53.95"/>
        <n v="87.44"/>
        <n v="67.84"/>
        <n v="81.63"/>
        <n v="81.47"/>
        <n v="27.83"/>
        <n v="33.93"/>
        <n v="20.04"/>
        <n v="54.04"/>
        <n v="55.71"/>
        <n v="88.96"/>
        <n v="26.95"/>
        <n v="27.96"/>
        <n v="77.92"/>
        <n v="24.71"/>
        <n v="53.22"/>
        <n v="56.31"/>
        <n v="87.94"/>
        <n v="58.48"/>
        <n v="81.34"/>
        <n v="49.87"/>
        <n v="74.08"/>
        <n v="25.84"/>
        <n v="25.74"/>
        <n v="73.430000000000007"/>
        <n v="63.55"/>
        <n v="86.83"/>
        <n v="33.21"/>
        <n v="59.34"/>
        <n v="65.790000000000006"/>
        <n v="83.11"/>
        <n v="74.430000000000007"/>
        <n v="43.02"/>
        <n v="46.89"/>
        <n v="66.510000000000005"/>
        <n v="82.37"/>
        <n v="64.08"/>
        <n v="80.27"/>
        <n v="64.430000000000007"/>
        <n v="30.08"/>
        <n v="26.55"/>
        <n v="65.12"/>
        <n v="35.6"/>
        <n v="56.15"/>
        <n v="85.99"/>
        <n v="64.709999999999994"/>
        <n v="46.07"/>
        <n v="72.900000000000006"/>
        <n v="70.63"/>
        <n v="20.22"/>
        <n v="80.09"/>
        <n v="36.04"/>
        <n v="36.229999999999997"/>
        <n v="74.38"/>
        <n v="31.51"/>
        <n v="43.84"/>
        <n v="39.03"/>
        <n v="35.81"/>
        <n v="36.36"/>
        <n v="89.07"/>
        <n v="63.22"/>
        <n v="64.27"/>
        <n v="45.63"/>
        <n v="30.35"/>
        <n v="75.69"/>
        <n v="61.47"/>
        <n v="74.349999999999994"/>
        <n v="43.27"/>
        <n v="81.209999999999994"/>
        <n v="21.16"/>
        <n v="64.19"/>
        <n v="32.700000000000003"/>
        <n v="44.82"/>
        <n v="89.57"/>
        <n v="44.18"/>
        <n v="84.9"/>
        <n v="77.349999999999994"/>
        <n v="37.74"/>
        <n v="79.92"/>
        <n v="41.58"/>
        <n v="25.95"/>
        <n v="45.34"/>
        <n v="49.69"/>
        <n v="67.03"/>
        <n v="57.9"/>
        <n v="62"/>
        <n v="58.93"/>
        <n v="44.77"/>
        <n v="82.95"/>
        <n v="75.62"/>
        <n v="43.54"/>
        <n v="29.66"/>
        <n v="26.56"/>
        <n v="80.66"/>
        <n v="53.47"/>
        <n v="67.989999999999995"/>
        <n v="57.68"/>
        <n v="78.17"/>
        <n v="54.31"/>
        <n v="88.71"/>
        <n v="63.27"/>
        <n v="30.05"/>
        <n v="23.37"/>
        <n v="69.42"/>
        <n v="34.130000000000003"/>
        <n v="84.77"/>
        <n v="67.91"/>
        <n v="45.46"/>
        <n v="73.97"/>
        <n v="69.599999999999994"/>
        <n v="21.21"/>
        <n v="76.59"/>
        <n v="32.369999999999997"/>
        <n v="54.65"/>
        <n v="58.56"/>
        <n v="46.09"/>
        <n v="38.299999999999997"/>
        <n v="20.28"/>
        <n v="89.14"/>
        <n v="86.8"/>
        <n v="57.63"/>
        <n v="38.4"/>
        <n v="54.16"/>
        <n v="20.59"/>
        <n v="84.71"/>
        <n v="84.37"/>
        <n v="36.78"/>
        <n v="29.67"/>
        <n v="44.33"/>
        <n v="44.83"/>
        <n v="37.22"/>
        <n v="55.92"/>
        <n v="45.39"/>
        <n v="57.12"/>
        <n v="29.81"/>
        <n v="59.51"/>
        <n v="82.89"/>
        <n v="87.92"/>
        <n v="31.93"/>
        <n v="66.849999999999994"/>
        <n v="70"/>
        <n v="47.57"/>
        <n v="85.45"/>
        <n v="72.19"/>
        <n v="38.82"/>
        <n v="57.32"/>
        <n v="73"/>
        <n v="88.75"/>
        <n v="51.77"/>
        <n v="36.619999999999997"/>
        <n v="33.299999999999997"/>
        <n v="54.76"/>
        <n v="31.32"/>
        <n v="74.77"/>
        <n v="59.64"/>
        <n v="73.78"/>
        <n v="35.11"/>
        <n v="49.34"/>
        <n v="67"/>
        <n v="42.73"/>
        <n v="60.27"/>
        <n v="23.86"/>
        <n v="58.46"/>
        <n v="20.07"/>
        <n v="76.58"/>
        <n v="59.5"/>
        <n v="58.34"/>
        <n v="53.4"/>
        <n v="57.96"/>
        <n v="32.35"/>
        <n v="54.33"/>
        <n v="39.9"/>
        <n v="32.46"/>
        <n v="74.3"/>
        <n v="53.33"/>
        <n v="42"/>
        <n v="73.22"/>
        <n v="86.47"/>
        <n v="40.590000000000003"/>
        <n v="62.83"/>
        <n v="27.7"/>
        <n v="86.2"/>
        <n v="40.33"/>
        <n v="22.19"/>
        <n v="45.07"/>
        <n v="84.17"/>
        <n v="52.7"/>
        <n v="24.02"/>
        <n v="55.63"/>
        <n v="54.03"/>
        <n v="41.1"/>
        <n v="31.89"/>
        <n v="40.630000000000003"/>
        <n v="40.24"/>
        <n v="84.07"/>
        <n v="43.34"/>
        <n v="85.24"/>
        <n v="59.22"/>
        <n v="75.930000000000007"/>
        <n v="61.85"/>
        <n v="58.59"/>
        <n v="52.05"/>
        <n v="42.64"/>
        <n v="66.760000000000005"/>
        <n v="70.849999999999994"/>
        <n v="68.010000000000005"/>
        <n v="84.68"/>
        <n v="64.7"/>
        <n v="52.8"/>
        <n v="61.91"/>
        <n v="29.91"/>
        <n v="63.14"/>
        <n v="42.02"/>
        <n v="66.5"/>
        <n v="72.47"/>
        <n v="73.8"/>
        <n v="72.989999999999995"/>
        <n v="76.66"/>
        <n v="82.77"/>
        <n v="79.81"/>
        <n v="23.67"/>
        <n v="65.03"/>
        <n v="68.150000000000006"/>
        <n v="45.77"/>
        <n v="34.43"/>
        <n v="81.819999999999993"/>
        <n v="84.81"/>
        <n v="20.11"/>
        <n v="67.2"/>
        <n v="35.74"/>
        <n v="62.95"/>
        <n v="31.88"/>
        <n v="56.81"/>
        <n v="79.59"/>
        <n v="39.24"/>
        <n v="76.64"/>
        <n v="60.32"/>
        <n v="30.66"/>
        <n v="62.48"/>
        <n v="45.66"/>
        <n v="33.25"/>
        <n v="31.67"/>
        <n v="48.92"/>
        <n v="39.22"/>
        <n v="40.130000000000003"/>
        <n v="68.95"/>
        <n v="61.12"/>
        <n v="60.82"/>
        <n v="83.26"/>
        <n v="82.97"/>
        <n v="85.56"/>
        <n v="42.94"/>
        <n v="49.71"/>
        <n v="59.04"/>
        <n v="59.86"/>
        <n v="76.41"/>
        <n v="60.1"/>
        <n v="65.87"/>
        <n v="68.37"/>
        <n v="52.15"/>
        <n v="57.61"/>
        <n v="41.46"/>
        <n v="89.58"/>
        <n v="20.96"/>
        <n v="24.21"/>
        <n v="49.96"/>
        <n v="68.459999999999994"/>
        <n v="46.68"/>
        <n v="81.040000000000006"/>
        <n v="42.47"/>
        <n v="40.28"/>
        <n v="85.26"/>
        <n v="29.8"/>
        <n v="48.65"/>
        <n v="49.17"/>
        <n v="33.07"/>
        <n v="39.049999999999997"/>
        <n v="83.75"/>
        <n v="48.32"/>
        <n v="57.16"/>
        <n v="82.84"/>
        <n v="43.6"/>
        <n v="32.89"/>
        <n v="61.24"/>
        <n v="66.489999999999995"/>
        <n v="28.99"/>
        <n v="36.72"/>
        <n v="32.64"/>
        <n v="82.49"/>
        <n v="40.99"/>
        <n v="78.23"/>
        <n v="26.86"/>
        <n v="32.479999999999997"/>
        <n v="54.59"/>
        <n v="27.49"/>
        <n v="47.74"/>
        <n v="63.93"/>
        <n v="51.04"/>
        <n v="66"/>
        <n v="27.86"/>
        <n v="35.880000000000003"/>
        <n v="49.89"/>
        <n v="49.68"/>
        <n v="60.18"/>
        <n v="82.19"/>
        <n v="73.86"/>
        <n v="81.680000000000007"/>
        <n v="34.06"/>
        <n v="43.2"/>
        <n v="74.760000000000005"/>
        <n v="55.26"/>
        <n v="52.2"/>
        <n v="84.85"/>
        <n v="44.45"/>
        <n v="45.8"/>
        <n v="67.14"/>
        <n v="55.8"/>
        <n v="71.760000000000005"/>
        <n v="83.59"/>
        <n v="20.83"/>
        <n v="78.790000000000006"/>
        <n v="69.59"/>
        <n v="23.44"/>
        <n v="71.39"/>
        <n v="66.73"/>
        <n v="70.400000000000006"/>
        <n v="79.19"/>
        <n v="67.52"/>
        <n v="21.89"/>
        <n v="48.9"/>
        <n v="80.64"/>
        <n v="66.290000000000006"/>
        <n v="42.61"/>
        <n v="71.040000000000006"/>
        <n v="83.76"/>
        <n v="37.1"/>
        <n v="86.77"/>
        <n v="85.84"/>
        <n v="71.53"/>
        <n v="50.93"/>
        <n v="52.72"/>
        <n v="44.69"/>
        <n v="49.42"/>
        <n v="74.36"/>
        <n v="84.84"/>
        <n v="59.89"/>
        <n v="75.88"/>
        <n v="27.5"/>
        <n v="85.14"/>
        <n v="66.45"/>
        <n v="52.49"/>
        <n v="40.409999999999997"/>
        <n v="75.150000000000006"/>
        <n v="50.59"/>
        <n v="54.88"/>
        <n v="36.22"/>
        <n v="52.73"/>
        <n v="82.94"/>
        <n v="70.14"/>
        <n v="89.12"/>
        <n v="86.58"/>
        <n v="37.78"/>
        <n v="83.81"/>
        <n v="76.36"/>
        <n v="20.71"/>
        <n v="30.32"/>
        <n v="81.59"/>
        <n v="34.5"/>
        <n v="30.27"/>
        <n v="43.19"/>
        <n v="68.94"/>
        <n v="49.09"/>
        <n v="86.55"/>
        <n v="21.38"/>
        <n v="83.18"/>
        <n v="20.85"/>
        <n v="52.85"/>
        <n v="51.66"/>
        <n v="55.33"/>
        <n v="73.12"/>
        <n v="86.14"/>
        <n v="23.87"/>
        <n v="55.6"/>
        <n v="81.97"/>
        <n v="24.6"/>
        <n v="59.76"/>
        <n v="78.34"/>
        <n v="65.400000000000006"/>
        <n v="65.37"/>
        <n v="30.48"/>
        <n v="44.27"/>
        <n v="74.55"/>
        <n v="34.21"/>
        <n v="75.290000000000006"/>
        <n v="62.1"/>
        <n v="28.88"/>
        <n v="76.78"/>
        <n v="63.54"/>
        <n v="48.95"/>
        <n v="44.47"/>
        <n v="84.33"/>
        <n v="58.2"/>
        <n v="22.59"/>
        <n v="64.010000000000005"/>
        <n v="56.01"/>
        <n v="66.28"/>
        <n v="62.58"/>
        <n v="33.450000000000003"/>
        <n v="46.19"/>
        <n v="79.599999999999994"/>
        <n v="79.08"/>
        <n v="33.159999999999997"/>
        <n v="85.87"/>
        <n v="41.95"/>
        <n v="75.36"/>
        <n v="29.62"/>
        <n v="50.2"/>
        <n v="56.19"/>
        <n v="21.22"/>
        <n v="67.73"/>
        <n v="51.23"/>
        <n v="41.24"/>
        <n v="61.06"/>
        <n v="32.4"/>
        <n v="65.180000000000007"/>
        <n v="37.26"/>
        <n v="88.84"/>
        <n v="42.68"/>
        <n v="26.48"/>
        <n v="24.23"/>
        <n v="20.170000000000002"/>
        <n v="85.02"/>
        <n v="48.11"/>
        <n v="41.03"/>
        <n v="36.64"/>
        <n v="37.75"/>
        <n v="56.4"/>
        <n v="59.72"/>
        <n v="56.1"/>
        <n v="32.299999999999997"/>
        <n v="32.54"/>
        <n v="29.31"/>
        <n v="65.900000000000006"/>
        <n v="48"/>
        <n v="61.34"/>
        <n v="80.55"/>
        <n v="46.06"/>
        <n v="30.59"/>
        <n v="73.260000000000005"/>
        <n v="51.85"/>
        <n v="28.41"/>
        <n v="87.02"/>
        <n v="32.99"/>
        <n v="51.28"/>
        <n v="67.959999999999994"/>
        <n v="33.700000000000003"/>
        <n v="31.78"/>
        <n v="58.64"/>
        <n v="56.92"/>
        <n v="26.74"/>
        <n v="26.46"/>
        <n v="76.14"/>
        <n v="56.06"/>
        <n v="36.4"/>
        <n v="43.74"/>
        <n v="31.04"/>
        <n v="65.63"/>
        <n v="39.450000000000003"/>
        <n v="35.79"/>
        <n v="29.7"/>
        <n v="27.21"/>
        <n v="47.66"/>
        <n v="75.81"/>
        <n v="43.7"/>
        <n v="89"/>
        <n v="28.53"/>
        <n v="26.93"/>
        <n v="28.25"/>
        <n v="28.14"/>
        <n v="87.12"/>
        <n v="68.08"/>
        <n v="41.68"/>
        <n v="24.44"/>
        <n v="78.02"/>
        <n v="87.36"/>
        <n v="89.74"/>
        <n v="89.88"/>
        <n v="82.24"/>
        <n v="67.13"/>
        <n v="38.47"/>
        <n v="67.290000000000006"/>
        <n v="81.56"/>
        <n v="45.65"/>
        <n v="45.59"/>
        <n v="84"/>
        <n v="69.36"/>
        <n v="38.31"/>
        <n v="38.71"/>
        <n v="40.25"/>
        <n v="28.12"/>
        <n v="58.12"/>
        <n v="46.79"/>
        <n v="60.54"/>
        <n v="46.08"/>
        <n v="24.3"/>
        <n v="87.77"/>
        <n v="30.34"/>
        <n v="65.98"/>
        <n v="67.349999999999994"/>
        <n v="42.65"/>
        <n v="80.94"/>
        <n v="60.52"/>
        <n v="83.91"/>
        <n v="59.92"/>
        <n v="87.83"/>
        <n v="82.46"/>
        <n v="26.18"/>
        <n v="64.25"/>
        <n v="51"/>
        <n v="44.93"/>
        <n v="68.55"/>
        <n v="30.6"/>
        <n v="33.74"/>
        <n v="53.67"/>
        <n v="63.86"/>
        <n v="57.5"/>
        <n v="66.61"/>
        <n v="34.479999999999997"/>
        <n v="58.98"/>
        <n v="64.45"/>
        <n v="87.99"/>
        <n v="49.45"/>
        <n v="48.94"/>
        <n v="21.76"/>
        <n v="53.23"/>
        <n v="34.700000000000003"/>
        <n v="75.37"/>
        <n v="26.97"/>
        <n v="72.62"/>
        <n v="64.91"/>
        <n v="57.02"/>
        <n v="49.08"/>
        <n v="41.3"/>
        <n v="64.75"/>
        <n v="46.48"/>
        <n v="54.93"/>
        <n v="23.27"/>
        <n v="56.3"/>
        <n v="83.32"/>
        <n v="54.78"/>
        <n v="58.84"/>
        <n v="61.21"/>
        <n v="28.06"/>
        <n v="87.79"/>
        <n v="30.49"/>
        <n v="53.84"/>
        <n v="54.53"/>
        <n v="62.37"/>
        <n v="38.69"/>
        <n v="82.99"/>
        <n v="44.19"/>
        <n v="73.2"/>
        <n v="30.69"/>
        <n v="52.26"/>
        <n v="60.81"/>
        <n v="64.97"/>
        <n v="64.13"/>
        <n v="38.369999999999997"/>
        <n v="25.53"/>
        <n v="65.14"/>
        <n v="75.7"/>
        <n v="80.73"/>
        <n v="56.25"/>
        <n v="76.819999999999993"/>
        <n v="47.27"/>
        <n v="23.61"/>
        <n v="55.56"/>
        <n v="85.32"/>
        <n v="89.17"/>
        <n v="27.47"/>
        <n v="67.66"/>
        <n v="47.86"/>
        <n v="88.89"/>
        <n v="22.84"/>
        <n v="84.62"/>
        <n v="30.22"/>
        <n v="34.22"/>
        <n v="70.88"/>
        <n v="79.62"/>
        <n v="41.56"/>
        <n v="22.89"/>
        <n v="47.67"/>
        <n v="42.33"/>
        <n v="52.77"/>
        <n v="25.45"/>
        <n v="51.87"/>
        <n v="79.77"/>
        <n v="30.54"/>
        <n v="67.7"/>
        <n v="35.909999999999997"/>
        <n v="71.790000000000006"/>
        <n v="33.65"/>
        <n v="72.11"/>
        <n v="68.56"/>
        <n v="83.49"/>
        <n v="36.44"/>
        <n v="52.86"/>
        <n v="48.2"/>
        <n v="82.33"/>
        <n v="26.92"/>
        <n v="30.97"/>
        <n v="32.06"/>
        <n v="35.33"/>
        <n v="68.36"/>
        <n v="84.67"/>
        <n v="89.35"/>
        <n v="83.55"/>
        <n v="32.590000000000003"/>
        <n v="22.1"/>
        <n v="86.73"/>
        <n v="58.9"/>
        <n v="81.39"/>
        <n v="42.3"/>
        <n v="60.95"/>
        <n v="67.709999999999994"/>
        <n v="61.02"/>
        <n v="62.24"/>
        <n v="69.739999999999995"/>
        <n v="29.5"/>
        <n v="21.99"/>
        <n v="86.34"/>
        <n v="87.45"/>
        <n v="45.67"/>
        <n v="36.9"/>
        <n v="65.209999999999994"/>
        <n v="53.66"/>
        <n v="83.01"/>
        <n v="86.07"/>
        <n v="76.010000000000005"/>
        <n v="25.54"/>
        <n v="65.510000000000005"/>
        <n v="76.260000000000005"/>
        <n v="27.18"/>
        <n v="52.31"/>
        <n v="69.459999999999994"/>
        <n v="43.91"/>
        <n v="84.01"/>
        <n v="73.17"/>
        <n v="46.12"/>
        <n v="46.9"/>
        <n v="90"/>
        <n v="76.19"/>
        <n v="82.35"/>
        <n v="28.98"/>
        <n v="49.21"/>
        <n v="36.69"/>
        <n v="47.06"/>
        <n v="71.23"/>
        <n v="58.72"/>
        <n v="71.989999999999995"/>
        <n v="48.14"/>
        <n v="21.32"/>
        <n v="86.66"/>
        <n v="80.53"/>
        <n v="43.76"/>
        <n v="89.08"/>
        <n v="50.69"/>
        <n v="36.07"/>
        <n v="79.02"/>
        <n v="82.57"/>
        <n v="80.89"/>
        <n v="58.87"/>
        <n v="35.19"/>
        <n v="42.87"/>
        <n v="54.14"/>
        <n v="32.409999999999997"/>
        <n v="80.98"/>
        <n v="71.73"/>
        <n v="69.959999999999994"/>
        <n v="64.48"/>
        <n v="86.87"/>
        <n v="68.930000000000007"/>
        <n v="89.96"/>
        <n v="74.150000000000006"/>
        <n v="62.49"/>
        <n v="49.11"/>
        <n v="73.459999999999994"/>
        <n v="73.14"/>
        <n v="34.299999999999997"/>
        <n v="22.34"/>
        <n v="86.62"/>
        <n v="40.69"/>
        <n v="40.700000000000003"/>
        <n v="22.18"/>
        <n v="72.040000000000006"/>
        <n v="63.44"/>
        <n v="52.12"/>
        <n v="66.540000000000006"/>
        <n v="66.56"/>
        <n v="57.71"/>
        <n v="22.7"/>
        <n v="54.21"/>
        <n v="75.34"/>
        <n v="33.97"/>
        <n v="45.43"/>
        <n v="67.78"/>
        <n v="50.77"/>
        <n v="66.41"/>
        <n v="53.38"/>
        <n v="81.14"/>
        <n v="87.18"/>
        <n v="81.81"/>
        <n v="72.819999999999993"/>
        <n v="34.200000000000003"/>
        <n v="59.8"/>
        <n v="75.17"/>
        <n v="44.58"/>
        <n v="68.959999999999994"/>
        <n v="31.94"/>
        <n v="52.09"/>
        <n v="45.45"/>
        <n v="44.62"/>
        <n v="75.239999999999995"/>
        <n v="87.73"/>
        <n v="40.57"/>
        <n v="28.16"/>
        <n v="24"/>
        <n v="25.5"/>
        <n v="30.83"/>
        <n v="29.41"/>
        <n v="76.62"/>
        <n v="87.14"/>
        <n v="60.88"/>
        <n v="41.57"/>
        <n v="67.41"/>
        <n v="61.96"/>
        <n v="37.119999999999997"/>
        <n v="38.659999999999997"/>
        <n v="57.62"/>
        <n v="24.51"/>
        <n v="40.200000000000003"/>
        <n v="21.39"/>
        <n v="51.64"/>
        <n v="29.19"/>
        <n v="74.05"/>
        <n v="46.44"/>
        <n v="38.14"/>
        <n v="42.35"/>
        <n v="61.38"/>
        <n v="63.95"/>
        <n v="28.86"/>
        <n v="64.55"/>
        <n v="26.02"/>
        <n v="51.32"/>
        <n v="27.24"/>
        <n v="45.88"/>
        <n v="75.42"/>
        <n v="51.3"/>
        <n v="82.07"/>
        <n v="64.3"/>
        <n v="34.380000000000003"/>
        <n v="29.17"/>
        <n v="55.55"/>
        <n v="49.91"/>
        <n v="21.97"/>
        <n v="28.51"/>
        <n v="74.569999999999993"/>
        <n v="45.35"/>
        <n v="79.260000000000005"/>
        <n v="86.3"/>
        <n v="64.180000000000007"/>
        <n v="62.42"/>
        <n v="62.86"/>
        <n v="52.62"/>
        <n v="23.63"/>
        <n v="55.53"/>
        <n v="41.02"/>
        <n v="58.81"/>
        <n v="42.46"/>
        <n v="33.5"/>
        <n v="82.76"/>
        <n v="74.81"/>
        <n v="58.09"/>
        <n v="27.33"/>
        <n v="25.25"/>
        <n v="21.72"/>
        <n v="28.63"/>
        <n v="66.989999999999995"/>
        <n v="72.349999999999994"/>
        <n v="53.21"/>
        <n v="82.38"/>
        <n v="34.909999999999997"/>
        <n v="65.28"/>
        <n v="57.8"/>
        <n v="85.6"/>
        <n v="49.49"/>
        <n v="77.03"/>
        <n v="71.91"/>
        <n v="33.49"/>
        <n v="51.79"/>
        <n v="69.52"/>
        <n v="29.02"/>
        <n v="58.62"/>
        <n v="56.24"/>
        <n v="89.95"/>
        <n v="23.56"/>
        <n v="81.05"/>
        <n v="75.790000000000006"/>
        <n v="77.34"/>
        <n v="78.88"/>
        <n v="50.67"/>
        <n v="87.09"/>
        <n v="38.28"/>
        <n v="53.02"/>
        <n v="76.510000000000005"/>
        <n v="85.08"/>
        <n v="57.1"/>
        <n v="36.54"/>
        <n v="41.64"/>
        <n v="43.65"/>
        <n v="84.55"/>
        <n v="62.85"/>
        <n v="23.2"/>
        <n v="24.07"/>
        <n v="49.36"/>
        <n v="42.91"/>
        <n v="55.14"/>
        <n v="83.63"/>
        <n v="28.65"/>
        <n v="40.29"/>
        <n v="63.36"/>
        <n v="36.82"/>
        <n v="85.31"/>
        <n v="88.19"/>
        <n v="21.42"/>
        <n v="83.42"/>
        <n v="74.8"/>
        <n v="49.54"/>
        <n v="40.950000000000003"/>
        <n v="29.23"/>
        <n v="78.09"/>
        <n v="71.84"/>
        <n v="35.020000000000003"/>
        <n v="38.54"/>
        <n v="74.98"/>
        <n v="81.55"/>
        <n v="44.74"/>
        <n v="67.55"/>
        <n v="21.37"/>
        <n v="77.13"/>
        <n v="87.59"/>
        <n v="69.709999999999994"/>
        <n v="74.84"/>
        <n v="50.53"/>
        <n v="71.349999999999994"/>
        <n v="66.790000000000006"/>
        <n v="71.069999999999993"/>
        <n v="20.64"/>
        <n v="78.19"/>
        <n v="52.82"/>
        <n v="50.34"/>
        <n v="36.97"/>
        <n v="47.87"/>
        <n v="28.79"/>
        <n v="73.84"/>
        <n v="65.59"/>
        <n v="80.47"/>
        <n v="58.5"/>
        <n v="89.7"/>
        <n v="81.27"/>
        <n v="26.88"/>
        <n v="72.400000000000006"/>
        <n v="39.369999999999997"/>
        <n v="88.58"/>
        <n v="75.63"/>
        <n v="34.869999999999997"/>
        <n v="32.15"/>
        <n v="82.59"/>
        <n v="84.52"/>
        <n v="49.79"/>
        <n v="29.93"/>
        <n v="23.7"/>
        <n v="53.43"/>
        <n v="62.01"/>
        <n v="57.05"/>
        <n v="88.26"/>
        <n v="59.43"/>
        <n v="24.9"/>
        <n v="70.040000000000006"/>
        <n v="31.26"/>
        <n v="51.17"/>
        <n v="81.31"/>
        <n v="86.67"/>
        <n v="72.97"/>
        <n v="41.33"/>
        <n v="40.72"/>
        <n v="43.93"/>
        <n v="29.54"/>
        <n v="50.27"/>
        <n v="35.729999999999997"/>
        <n v="80.86"/>
        <n v="58.45"/>
        <n v="47.93"/>
        <n v="32.75"/>
        <n v="55.05"/>
        <n v="27.65"/>
        <n v="48.21"/>
        <n v="34.08"/>
        <n v="72.78"/>
        <n v="63.41"/>
        <n v="88.79"/>
        <n v="46.04"/>
        <n v="86.4"/>
        <n v="52.37"/>
        <n v="80.569999999999993"/>
        <n v="47.3"/>
        <n v="47.84"/>
        <n v="48.17"/>
        <n v="32.97"/>
        <n v="50.17"/>
        <n v="39.68"/>
        <n v="49.84"/>
        <n v="52.6"/>
        <n v="57.01"/>
        <n v="32.74"/>
        <n v="25.63"/>
        <n v="41.44"/>
        <n v="72.86"/>
        <n v="47.54"/>
        <n v="57.69"/>
        <n v="34.57"/>
        <n v="64.319999999999993"/>
        <n v="36.909999999999997"/>
        <n v="89.92"/>
        <n v="87.5"/>
        <n v="59.98"/>
        <n v="34.96"/>
        <n v="21.96"/>
        <n v="77.739999999999995"/>
        <n v="52.02"/>
        <n v="27.43"/>
        <n v="65.36"/>
        <n v="33.549999999999997"/>
        <n v="41.01"/>
        <n v="35.44"/>
        <n v="61.82"/>
        <n v="87.48"/>
        <n v="50.89"/>
        <n v="60.37"/>
        <n v="38.94"/>
        <n v="46.11"/>
        <n v="41.42"/>
        <n v="42.74"/>
        <n v="67.89"/>
        <n v="57.95"/>
        <n v="39"/>
        <n v="49.25"/>
        <n v="70.58"/>
        <n v="37.479999999999997"/>
        <n v="24.49"/>
        <n v="32.159999999999997"/>
        <n v="72.77"/>
        <n v="84.41"/>
        <n v="40.82"/>
        <n v="24.03"/>
        <n v="45.97"/>
        <n v="34.65"/>
        <n v="69.19"/>
        <n v="27.4"/>
        <n v="32.9"/>
        <n v="69.72"/>
        <n v="81.7"/>
        <n v="71.06"/>
        <n v="31.52"/>
        <n v="69.900000000000006"/>
        <n v="80.150000000000006"/>
        <n v="77.959999999999994"/>
        <n v="27.75"/>
        <n v="88.66"/>
        <n v="54.2"/>
        <n v="24.64"/>
        <n v="83.73"/>
        <n v="78.25"/>
        <n v="82.71"/>
        <n v="68.31"/>
        <n v="21.28"/>
        <n v="76.38"/>
        <n v="33.17"/>
        <n v="80.599999999999994"/>
        <n v="56.21"/>
        <n v="83.99"/>
        <n v="70.05"/>
        <n v="44.12"/>
        <n v="38.43"/>
        <n v="49.59"/>
        <n v="78.5"/>
        <n v="21.5"/>
        <n v="23.39"/>
        <n v="62.79"/>
        <n v="86.78"/>
        <n v="37.130000000000003"/>
        <n v="30.93"/>
        <n v="79.94"/>
        <n v="48.03"/>
        <n v="50.11"/>
        <n v="49.56"/>
        <n v="34.68"/>
        <n v="30.5"/>
        <n v="33.71"/>
        <n v="76.56"/>
        <n v="21.94"/>
        <n v="29.16"/>
        <n v="77.680000000000007"/>
        <n v="81.42"/>
        <n v="52.1"/>
        <n v="37.729999999999997"/>
        <n v="89.26"/>
        <n v="88.11"/>
        <n v="76.39"/>
        <n v="31.74"/>
        <n v="80.849999999999994"/>
        <n v="42.84"/>
        <n v="27.94"/>
        <n v="49.01"/>
        <n v="88.3"/>
        <n v="46.1"/>
        <n v="22.65"/>
        <n v="48.72"/>
        <n v="27.84"/>
        <n v="40.08"/>
        <n v="81.849999999999994"/>
        <n v="56.8"/>
        <n v="89.16"/>
        <n v="50.45"/>
        <n v="37.020000000000003"/>
        <n v="34.82"/>
        <n v="62.45"/>
        <n v="20.100000000000001"/>
        <n v="47.63"/>
        <n v="84.76"/>
        <n v="64.150000000000006"/>
        <n v="71.260000000000005"/>
        <n v="83.65"/>
        <n v="56.07"/>
        <n v="46.72"/>
        <n v="20.76"/>
        <n v="44.73"/>
        <n v="48.04"/>
        <n v="72.260000000000005"/>
        <n v="54"/>
        <n v="62.69"/>
        <n v="42.7"/>
        <n v="77.38"/>
        <n v="81.760000000000005"/>
        <n v="46.37"/>
        <n v="55.42"/>
        <n v="52.24"/>
        <n v="41.2"/>
        <n v="33.06"/>
        <n v="24.09"/>
        <n v="26.77"/>
        <n v="21.17"/>
        <n v="60.29"/>
        <n v="57.33"/>
        <n v="86.81"/>
        <n v="57.36"/>
        <n v="63.13"/>
        <n v="46.96"/>
        <n v="55.2"/>
        <n v="75.319999999999993"/>
        <n v="70.67"/>
        <n v="38.75"/>
        <n v="87.28"/>
        <n v="84.21"/>
        <n v="77.150000000000006"/>
        <n v="43.11"/>
        <n v="70.44"/>
        <n v="40.68"/>
        <n v="46.61"/>
        <n v="38.96"/>
        <n v="89.81"/>
        <n v="38.61"/>
        <n v="89.46"/>
        <n v="89.09"/>
        <n v="48.15"/>
        <n v="80.930000000000007"/>
        <n v="56.73"/>
        <n v="57.92"/>
        <n v="67.47"/>
        <n v="82.42"/>
        <n v="83.95"/>
        <n v="30.24"/>
        <n v="48.7"/>
        <n v="37.94"/>
        <n v="58.67"/>
        <n v="34.520000000000003"/>
        <n v="66.650000000000006"/>
        <n v="56.11"/>
        <n v="24.48"/>
        <n v="20.25"/>
        <n v="62.67"/>
        <n v="59.91"/>
        <n v="27.64"/>
        <n v="46.47"/>
        <n v="68.14"/>
        <n v="60.64"/>
        <n v="76.28"/>
        <n v="35.32"/>
        <n v="34.270000000000003"/>
        <n v="51.55"/>
        <n v="24.78"/>
        <n v="68.59"/>
        <n v="53.39"/>
        <n v="31.66"/>
        <n v="59.68"/>
        <n v="42.55"/>
        <n v="57.3"/>
        <n v="26.99"/>
        <n v="42.31"/>
        <n v="44.99"/>
        <n v="70.260000000000005"/>
        <n v="68.25"/>
        <n v="38.729999999999997"/>
        <n v="36.729999999999997"/>
        <n v="29.48"/>
        <n v="87.8"/>
        <n v="81.45"/>
        <n v="77.790000000000006"/>
        <n v="41.74"/>
        <n v="45.58"/>
        <n v="83.9"/>
        <n v="87.64"/>
        <n v="61.71"/>
        <n v="86.6"/>
        <n v="71.94"/>
        <n v="45.09"/>
        <n v="39.81"/>
        <n v="52.97"/>
        <n v="64.510000000000005"/>
        <n v="50.23"/>
        <n v="56.91"/>
        <n v="22.55"/>
        <n v="69.86"/>
        <n v="84.63"/>
        <n v="80.59"/>
        <n v="30.61"/>
        <n v="24.08"/>
        <n v="63.64"/>
        <n v="32.119999999999997"/>
        <n v="40.9"/>
        <n v="40.869999999999997"/>
        <n v="29.85"/>
        <n v="26.76"/>
        <n v="77.62"/>
        <n v="72.12"/>
        <n v="62.92"/>
        <n v="65.05"/>
        <n v="45.53"/>
        <n v="27.74"/>
        <n v="61.18"/>
        <n v="56.03"/>
        <n v="66.78"/>
        <n v="36.61"/>
        <n v="70.239999999999995"/>
        <n v="88.33"/>
        <n v="62.54"/>
        <n v="27.41"/>
        <n v="42.71"/>
        <n v="46.57"/>
        <n v="81.67"/>
        <n v="86.43"/>
        <n v="58.66"/>
        <n v="83.8"/>
        <n v="47.83"/>
        <n v="80.040000000000006"/>
        <n v="51.7"/>
        <n v="85.82"/>
        <n v="34.14"/>
        <n v="39.99"/>
        <n v="89.82"/>
        <n v="26.47"/>
        <n v="80.260000000000005"/>
        <n v="75.900000000000006"/>
        <n v="22.31"/>
        <n v="85.38"/>
        <n v="23.6"/>
        <n v="48.93"/>
        <n v="67.94"/>
        <n v="66.02"/>
        <n v="74.28"/>
        <n v="36.520000000000003"/>
        <n v="74.62"/>
        <n v="82.5"/>
        <n v="34.229999999999997"/>
        <n v="33.31"/>
        <n v="67.150000000000006"/>
        <n v="50.15"/>
        <n v="25.52"/>
        <n v="27.13"/>
        <n v="61.93"/>
        <n v="25.55"/>
        <n v="71.77"/>
        <n v="28.21"/>
        <n v="36.880000000000003"/>
        <n v="58.78"/>
        <n v="54.98"/>
        <n v="27.51"/>
        <n v="45.6"/>
        <n v="58.88"/>
        <n v="52.9"/>
        <n v="58.42"/>
        <n v="83.41"/>
        <n v="73.989999999999995"/>
        <n v="30.9"/>
        <n v="62.33"/>
        <n v="24.31"/>
        <n v="49.04"/>
        <n v="71.25"/>
        <n v="50.05"/>
        <n v="38.020000000000003"/>
        <n v="52.93"/>
        <n v="40.549999999999997"/>
        <n v="52.39"/>
        <n v="52.65"/>
        <n v="41.14"/>
        <n v="65.27"/>
        <n v="61.99"/>
        <n v="81.87"/>
        <n v="29.13"/>
        <n v="43.38"/>
        <n v="26.4"/>
        <n v="36.79"/>
        <n v="67.739999999999995"/>
        <n v="22.45"/>
        <n v="37.299999999999997"/>
        <n v="73.290000000000006"/>
        <n v="20.39"/>
        <n v="43.18"/>
        <n v="81.239999999999995"/>
        <n v="29.26"/>
        <n v="29.21"/>
        <n v="89.56"/>
        <n v="48.55"/>
        <n v="57.31"/>
        <n v="43.46"/>
        <n v="54.15"/>
        <n v="39.1"/>
        <n v="85.34"/>
        <n v="70.53"/>
        <n v="52.06"/>
        <n v="77.430000000000007"/>
        <n v="24.29"/>
        <n v="28.05"/>
        <n v="72.489999999999995"/>
        <n v="51.86"/>
        <n v="48.36"/>
        <n v="68.83"/>
        <n v="23.75"/>
        <n v="67.569999999999993"/>
        <n v="83.88"/>
        <n v="66.53"/>
        <n v="24.72"/>
        <n v="76.8"/>
        <n v="31.59"/>
        <n v="51.42"/>
        <n v="89.25"/>
        <n v="55.31"/>
        <n v="46.6"/>
        <n v="58.1"/>
        <n v="33.78"/>
        <n v="86.59"/>
        <n v="33.520000000000003"/>
        <n v="42.22"/>
        <n v="85.72"/>
        <n v="79.37"/>
        <n v="50.5"/>
        <n v="58.23"/>
        <n v="69.06"/>
        <n v="29.96"/>
        <n v="47.33"/>
        <n v="54.3"/>
        <n v="36.89"/>
        <n v="78.84"/>
        <n v="81.8"/>
        <n v="47.65"/>
        <n v="68.66"/>
        <n v="30.19"/>
        <n v="71.56"/>
        <n v="59.29"/>
        <n v="79.760000000000005"/>
        <n v="29.82"/>
        <n v="78.58"/>
        <n v="33.29"/>
        <n v="43"/>
        <n v="54.45"/>
        <n v="33.85"/>
        <n v="56.93"/>
        <n v="51.34"/>
        <n v="32.1"/>
        <n v="77.459999999999994"/>
        <n v="69.069999999999993"/>
        <n v="50.61"/>
        <n v="29.22"/>
        <n v="73.44"/>
        <n v="61.07"/>
        <n v="71.45"/>
        <n v="25.6"/>
        <n v="64.38"/>
        <n v="64.739999999999995"/>
        <n v="85.94"/>
        <n v="35.67"/>
        <n v="46.5"/>
        <n v="80.67"/>
        <n v="30.33"/>
        <n v="22.94"/>
        <n v="63.9"/>
        <n v="61.79"/>
        <n v="51.95"/>
        <n v="28.44"/>
        <n v="52.84"/>
        <n v="72.63"/>
        <n v="82.54"/>
        <n v="88.37"/>
        <n v="47.29"/>
        <n v="20.73"/>
        <n v="63.92"/>
        <n v="78.2"/>
        <n v="43.82"/>
        <n v="21.33"/>
        <n v="56.04"/>
        <n v="46.86"/>
        <n v="62.75"/>
        <n v="39.479999999999997"/>
        <n v="85.07"/>
        <n v="74"/>
        <n v="71.03"/>
        <n v="48.61"/>
        <n v="49.1"/>
        <n v="77.2"/>
        <n v="31.69"/>
        <n v="81.790000000000006"/>
        <n v="87.69"/>
        <n v="69.41"/>
        <n v="33.72"/>
        <n v="47.24"/>
        <n v="22.81"/>
        <n v="65.959999999999994"/>
        <n v="46.52"/>
        <n v="47.45"/>
        <n v="66.13"/>
        <n v="65.760000000000005"/>
        <n v="49.06"/>
        <n v="64.44"/>
        <n v="68.78"/>
        <n v="26.73"/>
        <n v="40.14"/>
        <n v="24.81"/>
        <n v="74.709999999999994"/>
        <n v="79.430000000000007"/>
        <n v="24.13"/>
        <n v="25.07"/>
        <n v="77.55"/>
        <n v="70.010000000000005"/>
        <n v="71.92"/>
        <n v="80.349999999999994"/>
        <n v="40.6"/>
        <n v="26.62"/>
        <n v="76.709999999999994"/>
        <n v="26.66"/>
        <n v="69.510000000000005"/>
        <n v="25.04"/>
        <n v="48.77"/>
        <n v="56.45"/>
        <n v="71.44"/>
        <n v="84.54"/>
        <n v="83.08"/>
        <n v="38.700000000000003"/>
        <n v="83"/>
        <n v="71.430000000000007"/>
        <n v="44.24"/>
        <n v="43.5"/>
        <n v="66.23"/>
        <n v="66.680000000000007"/>
        <n v="78.12"/>
        <n v="24.38"/>
        <n v="42.43"/>
        <n v="40.049999999999997"/>
        <n v="49.03"/>
        <n v="82.48"/>
        <n v="31.58"/>
        <n v="66.83"/>
        <n v="42.13"/>
        <n v="46"/>
        <n v="20.079999999999998"/>
        <n v="84.59"/>
        <n v="20.81"/>
        <n v="52.79"/>
        <n v="32.33"/>
        <n v="23.19"/>
        <n v="57.49"/>
        <n v="83.35"/>
        <n v="85.71"/>
        <n v="65.599999999999994"/>
        <n v="70.11"/>
        <n v="29.95"/>
        <n v="39.47"/>
        <n v="64"/>
        <n v="39.56"/>
        <n v="41.05"/>
        <n v="47.04"/>
        <n v="34.74"/>
        <n v="26.75"/>
        <n v="74.260000000000005"/>
        <n v="57.4"/>
        <n v="30.1"/>
        <n v="47.5"/>
        <n v="49.92"/>
        <n v="57.04"/>
        <n v="67.97"/>
        <n v="58.63"/>
        <n v="52.23"/>
        <n v="64.900000000000006"/>
        <n v="82.6"/>
        <n v="75.209999999999994"/>
        <n v="24.93"/>
        <n v="77.489999999999995"/>
        <n v="52.52"/>
        <n v="28.22"/>
        <n v="66.349999999999994"/>
        <n v="62.47"/>
        <n v="23.48"/>
        <n v="36.369999999999997"/>
        <n v="77.540000000000006"/>
        <n v="85.66"/>
        <n v="30.8"/>
        <n v="28.87"/>
        <n v="33.18"/>
        <n v="64.819999999999993"/>
        <n v="56.14"/>
        <n v="79.88"/>
        <n v="30.91"/>
        <n v="89.53"/>
        <n v="47.59"/>
        <n v="89.41"/>
        <n v="53.91"/>
        <n v="59.94"/>
        <n v="69.989999999999995"/>
        <n v="78.650000000000006"/>
        <n v="72.510000000000005"/>
        <n v="75"/>
        <n v="32.840000000000003"/>
        <n v="64.81"/>
        <n v="23.16"/>
        <n v="40.58"/>
        <n v="81.510000000000005"/>
        <n v="65.84"/>
        <n v="46.21"/>
        <n v="35.799999999999997"/>
        <n v="22.56"/>
        <n v="25.68"/>
        <n v="28.68"/>
        <n v="89.49"/>
        <n v="54.06"/>
        <n v="35.49"/>
        <n v="65.81"/>
        <n v="55.7"/>
        <n v="62.81"/>
        <n v="63.46"/>
        <n v="74.12"/>
        <n v="53.62"/>
        <n v="64.650000000000006"/>
        <n v="62.52"/>
        <n v="46.66"/>
        <n v="67.33"/>
        <n v="72.81"/>
        <n v="23.71"/>
        <n v="83.23"/>
        <n v="61.14"/>
        <n v="89.93"/>
        <n v="54.18"/>
        <n v="32.58"/>
        <n v="46.16"/>
        <n v="24.92"/>
        <n v="50.6"/>
        <n v="75.430000000000007"/>
        <n v="68.72"/>
        <n v="67.87"/>
        <n v="40.380000000000003"/>
        <n v="87.2"/>
        <n v="80.12"/>
        <n v="73.13"/>
        <n v="20.03"/>
        <n v="83.06"/>
        <n v="63.97"/>
        <n v="48.46"/>
        <n v="39.08"/>
        <n v="28.49"/>
        <n v="36.29"/>
        <n v="58.35"/>
        <n v="47.55"/>
        <n v="82.36"/>
        <n v="86.51"/>
        <n v="22.86"/>
        <n v="48.67"/>
        <n v="68.03"/>
        <n v="62.53"/>
        <n v="50.42"/>
        <n v="85.1"/>
        <n v="50.86"/>
        <n v="59.42"/>
        <n v="62.4"/>
        <n v="53.04"/>
        <n v="66.94"/>
        <n v="78.680000000000007"/>
        <n v="38.44"/>
        <n v="43.61"/>
        <n v="66.47"/>
        <n v="51.01"/>
        <n v="32.81"/>
        <n v="59.88"/>
        <n v="52.14"/>
        <n v="58.7"/>
        <n v="31.62"/>
        <n v="78.78"/>
        <n v="35.36"/>
        <n v="58.79"/>
        <n v="63.84"/>
        <n v="89.38"/>
        <n v="24.52"/>
        <n v="50.68"/>
        <n v="45.75"/>
        <n v="70.81"/>
        <n v="43.94"/>
        <n v="44.07"/>
        <n v="21.91"/>
        <n v="54.64"/>
        <n v="56.58"/>
        <n v="86.76"/>
        <n v="42.49"/>
        <n v="86.03"/>
        <n v="27.11"/>
        <n v="56.02"/>
        <n v="36.159999999999997"/>
        <n v="48.62"/>
        <n v="87.82"/>
        <n v="48.08"/>
        <n v="80.5"/>
        <n v="60.39"/>
        <n v="58.08"/>
        <n v="41.36"/>
        <n v="62.23"/>
        <n v="32.39"/>
        <n v="83.79"/>
        <n v="64.37"/>
        <n v="73.72"/>
        <n v="48.71"/>
        <n v="40.97"/>
        <n v="87.81"/>
        <n v="37.83"/>
        <n v="33.590000000000003"/>
        <n v="48.34"/>
        <n v="76.599999999999994"/>
        <n v="58.96"/>
        <n v="70.739999999999995"/>
        <n v="23.59"/>
        <n v="41.65"/>
        <n v="47.46"/>
        <n v="65.92"/>
        <n v="53.94"/>
        <n v="57.26"/>
        <n v="36.020000000000003"/>
        <n v="34.36"/>
        <n v="59.31"/>
        <n v="72.02"/>
        <n v="41.84"/>
        <n v="83.27"/>
        <n v="68.98"/>
        <n v="27.97"/>
        <n v="41.97"/>
        <n v="62.73"/>
        <n v="87.7"/>
        <n v="61.43"/>
        <n v="22.27"/>
        <n v="26.49"/>
        <n v="69.45"/>
        <n v="61.13"/>
        <n v="27.28"/>
        <n v="63.21"/>
        <n v="38.42"/>
        <n v="52.22"/>
        <n v="74.48"/>
        <n v="31.37"/>
        <n v="66.66"/>
        <n v="36.74"/>
        <n v="47.89"/>
        <n v="86.39"/>
        <n v="86.38"/>
        <n v="51.46"/>
        <n v="46.38"/>
        <n v="39.78"/>
        <n v="51.75"/>
        <n v="59.33"/>
        <n v="59.38"/>
        <n v="40.76"/>
        <n v="35.25"/>
        <n v="89.4"/>
        <n v="44.86"/>
        <n v="83.22"/>
        <n v="39.299999999999997"/>
        <n v="31.7"/>
        <n v="23.03"/>
        <n v="76.84"/>
        <n v="35.54"/>
        <n v="20.61"/>
        <n v="61.32"/>
        <n v="68.41"/>
        <n v="73.180000000000007"/>
        <n v="67.95"/>
        <n v="74.27"/>
        <n v="66.06"/>
        <n v="85.9"/>
        <n v="88.39"/>
        <n v="74.849999999999994"/>
        <n v="29.83"/>
        <n v="34.619999999999997"/>
        <n v="74.5"/>
        <n v="55.75"/>
        <n v="74.92"/>
        <n v="46.54"/>
        <n v="69.790000000000006"/>
        <n v="61.26"/>
        <n v="50.76"/>
        <n v="61.69"/>
        <n v="41.89"/>
        <n v="56.78"/>
        <n v="36.68"/>
        <n v="32.82"/>
        <n v="81.52"/>
        <n v="60.69"/>
        <n v="51.82"/>
        <n v="33.03"/>
        <n v="38.86"/>
        <n v="68.63"/>
        <n v="68.47"/>
        <n v="76.98"/>
        <n v="71.75"/>
        <n v="67.650000000000006"/>
        <n v="61.65"/>
        <n v="50.29"/>
        <n v="37.68"/>
        <n v="59.23"/>
        <n v="88.46"/>
        <n v="33.86"/>
        <n v="50.38"/>
        <n v="72.27"/>
        <n v="70.36"/>
        <n v="22"/>
        <n v="45.85"/>
        <n v="20.86"/>
        <n v="50.02"/>
        <n v="55.03"/>
        <n v="59.08"/>
        <n v="22.38"/>
        <n v="73.41"/>
        <n v="48.12"/>
        <n v="23.08"/>
        <n v="35.520000000000003"/>
        <n v="43.71"/>
        <n v="48.78"/>
        <n v="66.239999999999995"/>
        <n v="50.62"/>
        <n v="21.25"/>
        <n v="62.32"/>
        <n v="81.03"/>
        <n v="58.97"/>
        <n v="39.5"/>
        <n v="38.92"/>
        <n v="87.86"/>
        <n v="43.8"/>
        <n v="29.09"/>
        <n v="43.57"/>
        <n v="45.68"/>
        <n v="44.6"/>
        <n v="46.53"/>
        <n v="20.56"/>
        <n v="42.39"/>
        <n v="68.02"/>
        <n v="33.090000000000003"/>
        <n v="80.48"/>
        <n v="77.64"/>
        <n v="40.21"/>
        <n v="56.17"/>
        <n v="69.88"/>
        <n v="21.45"/>
        <n v="79.5"/>
        <n v="87.22"/>
        <n v="26.23"/>
        <n v="36.119999999999997"/>
        <n v="75.91"/>
        <n v="61.7"/>
        <n v="29.88"/>
        <n v="28.56"/>
        <n v="65.39"/>
        <n v="59.58"/>
        <n v="34.630000000000003"/>
        <n v="27.37"/>
        <n v="77.900000000000006"/>
        <n v="35.89"/>
        <n v="72.72"/>
        <n v="46.29"/>
        <n v="54.49"/>
        <n v="78.95"/>
        <n v="57.88"/>
        <n v="53.14"/>
        <n v="89.79"/>
        <n v="34.729999999999997"/>
        <n v="44.35"/>
        <n v="28.66"/>
        <n v="42.42"/>
        <n v="62.56"/>
        <n v="54.43"/>
        <n v="72.58"/>
        <n v="36.380000000000003"/>
        <n v="31.38"/>
        <n v="79.27"/>
        <n v="73.7"/>
        <n v="21.7"/>
        <n v="51.48"/>
        <n v="62.15"/>
        <n v="86.29"/>
        <n v="66.319999999999993"/>
        <n v="29"/>
        <n v="46.81"/>
        <n v="79.52"/>
        <n v="59.95"/>
        <n v="56.97"/>
        <n v="67.08"/>
        <n v="64.459999999999994"/>
        <n v="66.97"/>
        <n v="39.83"/>
        <n v="55.69"/>
        <n v="31.39"/>
        <n v="47.68"/>
        <n v="79.67"/>
        <n v="41.11"/>
        <n v="69.69"/>
        <n v="64.06"/>
        <n v="55.86"/>
        <n v="34.26"/>
        <n v="68.239999999999995"/>
        <n v="84.16"/>
        <n v="65.150000000000006"/>
        <n v="27.14"/>
        <n v="22.67"/>
        <n v="73.489999999999995"/>
        <n v="24.14"/>
        <n v="33.35"/>
        <n v="74.239999999999995"/>
        <n v="72.22"/>
        <n v="65.72"/>
        <n v="71.36"/>
        <n v="27.35"/>
        <n v="40.119999999999997"/>
        <n v="59.81"/>
        <n v="62.7"/>
        <n v="69.62"/>
        <n v="66.069999999999993"/>
        <n v="28.42"/>
        <n v="63.38"/>
        <n v="37.380000000000003"/>
        <n v="44.8"/>
        <n v="60.8"/>
        <n v="34.28"/>
        <n v="27.45"/>
        <n v="79.55"/>
        <n v="84.83"/>
        <n v="52"/>
        <n v="52.59"/>
        <n v="24.85"/>
        <n v="82.66"/>
        <n v="72.14"/>
        <n v="84.32"/>
        <n v="60.92"/>
        <n v="64.63"/>
        <n v="44.2"/>
        <n v="49.94"/>
        <n v="87.56"/>
        <n v="48.54"/>
        <n v="63.29"/>
        <n v="40.43"/>
        <n v="31.65"/>
        <n v="58.21"/>
        <n v="81.61"/>
        <n v="63.89"/>
        <n v="37.03"/>
        <n v="63.01"/>
        <n v="60.02"/>
        <n v="54.95"/>
        <n v="63.52"/>
        <n v="51.93"/>
        <n v="83.61"/>
        <n v="81.75"/>
        <n v="41.38"/>
        <n v="87.46"/>
        <n v="67.8"/>
        <n v="31.15"/>
        <n v="39.380000000000003"/>
        <n v="51.51"/>
        <n v="71.22"/>
        <n v="28.55"/>
        <n v="74.040000000000006"/>
        <n v="25.34"/>
        <n v="27.88"/>
        <n v="53.24"/>
        <n v="76.650000000000006"/>
        <n v="70.819999999999993"/>
        <n v="71.930000000000007"/>
        <n v="37.56"/>
        <n v="57.38"/>
        <n v="64.34"/>
        <n v="59.71"/>
        <n v="31.11"/>
        <n v="27.61"/>
        <n v="37.49"/>
        <n v="70.31"/>
        <n v="21.62"/>
        <n v="83.34"/>
        <n v="38.270000000000003"/>
        <n v="62.13"/>
        <n v="81.58"/>
        <n v="61.36"/>
        <n v="81.84"/>
        <n v="68.22"/>
        <n v="54.96"/>
        <n v="25.87"/>
        <n v="71.72"/>
        <n v="88.93"/>
        <n v="82.45"/>
        <n v="35.97"/>
        <n v="23.92"/>
        <n v="21.55"/>
        <n v="71.819999999999993"/>
        <n v="85.53"/>
        <n v="36.549999999999997"/>
        <n v="51.78"/>
        <n v="74.459999999999994"/>
        <n v="28.92"/>
        <n v="76.3"/>
        <n v="37.369999999999997"/>
        <n v="29.57"/>
        <n v="77.989999999999995"/>
        <n v="66.599999999999994"/>
        <n v="87.23"/>
        <n v="75.53"/>
        <n v="52.95"/>
        <n v="61.84"/>
        <n v="63.15"/>
        <n v="26.81"/>
        <n v="71.12"/>
        <n v="37.25"/>
        <n v="41.67"/>
        <n v="41.34"/>
        <n v="81.16"/>
        <n v="85.49"/>
        <n v="35.61"/>
        <n v="75.28"/>
        <n v="47.44"/>
        <n v="56.87"/>
        <n v="30.81"/>
        <n v="68.11"/>
        <n v="86.33"/>
        <n v="29.53"/>
        <n v="29.33"/>
        <n v="27.82"/>
        <n v="29.65"/>
        <n v="81.22"/>
        <n v="49.88"/>
        <n v="71.86"/>
        <n v="84.73"/>
        <n v="35.24"/>
        <n v="88.4"/>
        <n v="46.03"/>
        <n v="59.73"/>
        <n v="25.33"/>
        <n v="88.27"/>
        <n v="85.41"/>
        <n v="43.68"/>
        <n v="59.17"/>
        <n v="46.75"/>
        <n v="44.14"/>
        <n v="32.520000000000003"/>
        <n v="69.02"/>
        <n v="46.67"/>
        <n v="22.09"/>
        <n v="24.43"/>
        <n v="67.62"/>
        <n v="31.2"/>
        <n v="23.24"/>
        <n v="77.510000000000005"/>
        <n v="77.98"/>
        <n v="38.58"/>
        <n v="28.36"/>
        <n v="89.8"/>
        <n v="41.48"/>
        <n v="59.02"/>
        <n v="43.05"/>
        <n v="47.85"/>
        <n v="30.26"/>
        <n v="49.41"/>
        <n v="27.1"/>
        <n v="87.63"/>
        <n v="48.38"/>
        <n v="25.3"/>
        <n v="59.69"/>
        <n v="79.540000000000006"/>
        <n v="54.07"/>
        <n v="43.56"/>
        <n v="50.39"/>
        <n v="55.35"/>
        <n v="75.66"/>
        <n v="47.52"/>
        <n v="51.74"/>
        <n v="43.09"/>
        <n v="57.15"/>
        <n v="20.239999999999998"/>
        <n v="55.98"/>
        <n v="66.7"/>
        <n v="48.16"/>
        <n v="70.39"/>
        <n v="45.25"/>
        <n v="47.22"/>
        <n v="23.07"/>
        <n v="68.06"/>
        <n v="62.65"/>
        <n v="32.659999999999997"/>
        <n v="48.79"/>
        <n v="75.56"/>
        <n v="32.49"/>
        <n v="27.25"/>
        <n v="80.16"/>
        <n v="77.94"/>
        <n v="57.17"/>
        <n v="25.64"/>
        <n v="66.36"/>
        <n v="32.92"/>
        <n v="20.12"/>
        <n v="59.39"/>
        <n v="55.74"/>
        <n v="40.04"/>
        <n v="87.05"/>
        <n v="64.23"/>
        <n v="82.73"/>
        <n v="39.200000000000003"/>
        <n v="41.8"/>
        <n v="35.1"/>
        <n v="32.21"/>
        <n v="44.52"/>
        <n v="38.93"/>
        <n v="69.83"/>
        <n v="28.03"/>
        <n v="75.19"/>
        <n v="39.97"/>
        <n v="53.69"/>
        <n v="30.75"/>
        <n v="81"/>
        <n v="25.73"/>
        <n v="86.98"/>
        <n v="60.51"/>
        <n v="78.739999999999995"/>
        <n v="88.88"/>
        <n v="72.33"/>
        <n v="66.86"/>
        <n v="76.16"/>
        <n v="57.85"/>
        <n v="77.290000000000006"/>
        <n v="87.27"/>
        <n v="71.62"/>
        <n v="38.6"/>
        <n v="38.9"/>
        <n v="69.28"/>
        <n v="40.17"/>
        <n v="33.94"/>
        <n v="57.27"/>
        <n v="63.69"/>
        <n v="44.84"/>
        <n v="59.37"/>
        <n v="47.07"/>
        <n v="53.28"/>
        <n v="66.88"/>
        <n v="26.79"/>
        <n v="41.41"/>
        <n v="34.35"/>
        <n v="30.13"/>
        <n v="31.36"/>
        <n v="77.91"/>
        <n v="81.94"/>
        <n v="45.93"/>
        <n v="83.93"/>
        <n v="74.180000000000007"/>
        <n v="45.28"/>
        <n v="87.89"/>
        <n v="41.12"/>
        <n v="75.55"/>
        <n v="74.739999999999995"/>
        <n v="47.18"/>
        <n v="70.33"/>
        <n v="37.53"/>
        <n v="72.16"/>
        <n v="38.229999999999997"/>
        <n v="56.59"/>
        <n v="38.68"/>
        <n v="78.08"/>
        <n v="62.43"/>
        <n v="71.69"/>
        <n v="28.37"/>
        <n v="33.840000000000003"/>
        <n v="83.5"/>
        <n v="36.590000000000003"/>
        <n v="41.93"/>
        <n v="60.17"/>
        <n v="63.82"/>
        <n v="52.21"/>
        <n v="89.33"/>
        <n v="21.9"/>
        <n v="53.65"/>
        <n v="89.03"/>
        <n v="62.41"/>
        <n v="52.94"/>
        <n v="36.14"/>
        <n v="59.6"/>
        <n v="79.47"/>
        <n v="73.849999999999994"/>
        <n v="73.95"/>
        <n v="54.56"/>
        <n v="77.239999999999995"/>
        <n v="63.2"/>
        <n v="84.09"/>
        <n v="24.84"/>
        <n v="74.989999999999995"/>
        <n v="39.06"/>
        <n v="68.650000000000006"/>
        <n v="69.3"/>
        <n v="27.76"/>
        <n v="77.83"/>
        <n v="51.83"/>
        <n v="83.97"/>
        <n v="68.790000000000006"/>
        <n v="38.520000000000003"/>
        <n v="33.24"/>
        <n v="56.88"/>
        <n v="45.11"/>
        <n v="83.7"/>
        <n v="55.79"/>
        <n v="64.39"/>
        <n v="25.01"/>
        <n v="37.950000000000003"/>
        <n v="48.27"/>
        <n v="20.93"/>
        <n v="21.29"/>
        <n v="50.54"/>
        <n v="60.13"/>
        <n v="83.68"/>
        <n v="58.89"/>
        <n v="88.97"/>
        <n v="75.45"/>
        <n v="57.28"/>
        <n v="25.18"/>
        <n v="57.42"/>
        <n v="86.28"/>
        <n v="87.74"/>
        <n v="24.01"/>
        <n v="28.5"/>
        <n v="30.14"/>
        <n v="78.900000000000006"/>
        <n v="43.13"/>
        <n v="89.13"/>
        <n v="38.11"/>
        <n v="25.59"/>
        <n v="68.290000000000006"/>
        <n v="54.84"/>
        <n v="63.47"/>
        <n v="47.61"/>
        <n v="22.74"/>
        <n v="72.25"/>
        <n v="48.13"/>
        <n v="78.150000000000006"/>
        <n v="80.34"/>
        <n v="58.74"/>
        <n v="28.2"/>
        <n v="55.41"/>
        <n v="77.81"/>
        <n v="66.260000000000005"/>
        <n v="31.25"/>
        <n v="75.72"/>
        <n v="24.96"/>
        <n v="55.06"/>
        <n v="21.95"/>
        <n v="80.650000000000006"/>
        <n v="60.67"/>
        <n v="58.6"/>
        <n v="71.27"/>
        <n v="29.9"/>
        <n v="67.430000000000007"/>
        <n v="65.8"/>
        <n v="23.89"/>
        <n v="51.08"/>
        <n v="52.16"/>
        <n v="38.450000000000003"/>
        <n v="55.95"/>
        <n v="86.85"/>
        <n v="26.69"/>
        <n v="22.11"/>
        <n v="80.36"/>
        <n v="84.58"/>
        <n v="34.07"/>
        <n v="79.319999999999993"/>
        <n v="55.08"/>
        <n v="82.86"/>
        <n v="44.05"/>
        <n v="40.799999999999997"/>
        <n v="56.53"/>
        <n v="68.97"/>
        <n v="73.27"/>
        <n v="78.97"/>
        <n v="39.11"/>
        <n v="39.840000000000003"/>
        <n v="30.2"/>
        <n v="73.94"/>
        <n v="81.290000000000006"/>
        <n v="69.03"/>
        <n v="31.83"/>
        <n v="57.58"/>
        <n v="69.209999999999994"/>
        <n v="36.409999999999997"/>
        <n v="48.19"/>
        <n v="21.47"/>
        <n v="72.95"/>
        <n v="46.59"/>
        <n v="87.38"/>
        <n v="24.79"/>
        <n v="68.13"/>
        <n v="48.02"/>
        <n v="23.33"/>
        <n v="57.13"/>
        <n v="60.45"/>
        <n v="72.599999999999994"/>
        <n v="72.36"/>
        <n v="39.89"/>
        <n v="87.98"/>
        <n v="75.25"/>
        <n v="77.73"/>
        <n v="44.11"/>
        <n v="57.51"/>
        <n v="22.01"/>
        <n v="44.21"/>
        <n v="83.87"/>
        <n v="51.67"/>
        <n v="80.58"/>
        <n v="89.59"/>
        <n v="39.28"/>
        <n v="26.54"/>
        <n v="46.25"/>
        <n v="48.66"/>
        <n v="65.69"/>
        <n v="72.849999999999994"/>
        <n v="31.35"/>
        <n v="45.22"/>
        <n v="38.5"/>
        <n v="78.41"/>
        <n v="43.88"/>
        <n v="46.36"/>
        <n v="41.31"/>
        <n v="85.51"/>
        <n v="45.08"/>
        <n v="58.65"/>
        <n v="80.540000000000006"/>
        <n v="25.26"/>
        <n v="47.51"/>
        <n v="62.16"/>
        <n v="70.66"/>
        <n v="87.75"/>
        <n v="82.04"/>
        <n v="81.739999999999995"/>
        <n v="22.46"/>
        <n v="49.29"/>
        <n v="26.36"/>
        <n v="85.12"/>
        <n v="73.92"/>
        <n v="70.25"/>
        <n v="34.56"/>
        <n v="28.43"/>
        <n v="78.69"/>
        <n v="76.42"/>
        <n v="78.459999999999994"/>
        <n v="22.2"/>
        <n v="46.26"/>
        <n v="82.25"/>
        <n v="45.23"/>
        <n v="70.69"/>
        <n v="50.56"/>
        <n v="48.75"/>
        <n v="35.229999999999997"/>
        <n v="63.48"/>
        <n v="21.56"/>
        <n v="78.66"/>
        <n v="42.89"/>
        <n v="29.45"/>
        <n v="75.16"/>
        <n v="51.15"/>
        <n v="81.489999999999995"/>
        <n v="66.52"/>
        <n v="27.09"/>
        <n v="40.92"/>
        <n v="64.78"/>
        <n v="27.12"/>
        <n v="28.93"/>
        <n v="44.5"/>
        <n v="62.27"/>
        <n v="35.700000000000003"/>
        <n v="77.08"/>
        <n v="68.09"/>
        <n v="71.05"/>
        <n v="86.25"/>
        <n v="79.900000000000006"/>
        <n v="83.14"/>
        <n v="36.06"/>
        <n v="39.36"/>
        <n v="88.44"/>
        <n v="75.569999999999993"/>
        <n v="71.87"/>
        <n v="29.74"/>
        <n v="52.54"/>
        <n v="36.979999999999997"/>
        <n v="77.33"/>
        <n v="30.44"/>
        <n v="84.15"/>
        <n v="55.91"/>
        <n v="75.47"/>
        <n v="50.46"/>
        <n v="70.540000000000006"/>
        <n v="30.57"/>
        <n v="67.39"/>
        <n v="71.66"/>
        <n v="86.84"/>
        <n v="65.989999999999995"/>
        <n v="78.62"/>
        <n v="42.28"/>
        <n v="33.61"/>
        <n v="51.06"/>
        <n v="59.36"/>
        <n v="35.53"/>
        <n v="88.64"/>
        <n v="32.07"/>
        <n v="45.89"/>
        <n v="50.3"/>
        <n v="73.709999999999994"/>
        <n v="21.67"/>
        <n v="29.49"/>
        <n v="41.07"/>
        <n v="57.06"/>
        <n v="36.5"/>
        <n v="51.56"/>
        <n v="25.31"/>
        <n v="72.28"/>
        <n v="21.35"/>
        <n v="53.71"/>
        <n v="68.64"/>
        <n v="20.18"/>
        <n v="76.91"/>
        <n v="23.32"/>
        <n v="20.77"/>
        <n v="44.7"/>
        <n v="87.07"/>
        <n v="76.959999999999994"/>
        <n v="79.930000000000007"/>
        <n v="65.91"/>
        <n v="80.319999999999993"/>
        <n v="65.489999999999995"/>
        <n v="66.39"/>
        <n v="63.24"/>
        <n v="36.33"/>
        <n v="82.52"/>
        <n v="37.99"/>
        <n v="27.36"/>
        <n v="60.79"/>
        <n v="69.680000000000007"/>
        <n v="43.96"/>
        <n v="29.2"/>
        <n v="41.62"/>
        <n v="68"/>
        <n v="39.130000000000003"/>
        <n v="48.43"/>
        <n v="22.93"/>
        <n v="77.02"/>
        <n v="77.930000000000007"/>
        <n v="73.19"/>
        <n v="64.680000000000007"/>
        <n v="72"/>
        <n v="60.22"/>
        <n v="84.94"/>
        <n v="59.61"/>
        <n v="22.88"/>
        <n v="61.15"/>
        <n v="44.91"/>
        <n v="42.77"/>
        <n v="87.33"/>
        <n v="23.11"/>
        <n v="49.73"/>
        <n v="74.400000000000006"/>
        <n v="81.66"/>
        <n v="56.44"/>
        <n v="48.97"/>
        <n v="59.4"/>
        <n v="56.86"/>
        <n v="62.51"/>
        <n v="36.950000000000003"/>
        <n v="57.21"/>
        <n v="27.92"/>
        <n v="59.82"/>
        <n v="47.14"/>
        <n v="36.51"/>
        <n v="45.05"/>
        <n v="35.56"/>
        <n v="22.41"/>
        <n v="41.92"/>
        <n v="76.86"/>
        <n v="43.43"/>
        <n v="24.8"/>
        <n v="77.59"/>
        <n v="85.15"/>
        <n v="23.04"/>
        <n v="81.64"/>
        <n v="73.31"/>
        <n v="28.69"/>
        <n v="86.94"/>
        <n v="65.55"/>
        <n v="72.430000000000007"/>
        <n v="23.81"/>
        <n v="87.41"/>
        <n v="43.39"/>
        <n v="35.119999999999997"/>
        <n v="25.97"/>
        <n v="55.3"/>
        <n v="50.72"/>
        <n v="62.5"/>
        <n v="44.34"/>
        <n v="37.200000000000003"/>
        <n v="75.11"/>
        <n v="85.95"/>
        <n v="26.32"/>
        <n v="81.11"/>
        <n v="71.41"/>
        <n v="49"/>
        <n v="34.450000000000003"/>
        <n v="44.53"/>
        <n v="45.86"/>
        <n v="28.01"/>
        <n v="88.41"/>
        <n v="34.83"/>
        <n v="69.56"/>
        <n v="75.489999999999995"/>
        <n v="56.34"/>
        <n v="67.19"/>
        <n v="84.75"/>
        <n v="52.29"/>
        <n v="20.420000000000002"/>
        <n v="27.85"/>
        <n v="29.97"/>
        <n v="24.56"/>
        <n v="87"/>
        <n v="78.349999999999994"/>
        <n v="65.23"/>
        <n v="28.3"/>
        <n v="68.849999999999994"/>
        <n v="22.63"/>
        <n v="84.53"/>
        <n v="70.64"/>
        <n v="21.09"/>
        <n v="31.34"/>
        <n v="47.03"/>
        <n v="64.77"/>
        <n v="71.31"/>
        <n v="49.38"/>
        <n v="65.94"/>
        <n v="34.840000000000003"/>
        <n v="78.47"/>
        <n v="83.39"/>
        <n v="85.97"/>
        <n v="64.5"/>
        <n v="30.65"/>
        <n v="72.73"/>
        <n v="33.39"/>
        <n v="51.13"/>
        <n v="40.229999999999997"/>
        <n v="83.05"/>
        <n v="25.12"/>
        <n v="81.93"/>
        <n v="61.81"/>
        <n v="86.16"/>
        <n v="21.84"/>
        <n v="37.82"/>
        <n v="87.47"/>
        <n v="76.400000000000006"/>
        <n v="61.42"/>
        <n v="82.53"/>
        <n v="67.58"/>
        <n v="77.53"/>
        <n v="62.38"/>
        <n v="74.069999999999993"/>
        <n v="56.27"/>
        <n v="70.17"/>
        <n v="20.059999999999999"/>
        <n v="42.21"/>
        <n v="67.64"/>
        <n v="46.77"/>
        <n v="79.41"/>
        <n v="49.82"/>
        <n v="66.59"/>
        <n v="77.69"/>
        <n v="82.39"/>
        <n v="25.27"/>
        <n v="74.790000000000006"/>
        <n v="89.22"/>
        <n v="20.329999999999998"/>
        <n v="85.16"/>
        <n v="77.78"/>
        <n v="39.159999999999997"/>
        <n v="34.6"/>
        <n v="65.650000000000006"/>
        <n v="87.08"/>
        <n v="49.27"/>
        <n v="53.8"/>
        <n v="61.87"/>
        <n v="49.48"/>
        <n v="79.069999999999993"/>
        <n v="51.9"/>
        <n v="51.69"/>
        <n v="26.59"/>
        <n v="36.76"/>
        <n v="53.01"/>
        <n v="32.69"/>
        <n v="35.75"/>
        <n v="88.32"/>
        <n v="55.4"/>
        <n v="40.61"/>
        <n v="39.630000000000003"/>
        <n v="28.34"/>
        <n v="20.399999999999999"/>
        <n v="30.51"/>
        <n v="49.63"/>
        <n v="30.86"/>
        <n v="50.75"/>
        <n v="45.19"/>
        <n v="53.46"/>
        <n v="74.67"/>
        <n v="50.4"/>
        <n v="89.24"/>
        <n v="25.92"/>
        <n v="79.150000000000006"/>
        <n v="41.4"/>
        <n v="62.64"/>
        <n v="31.84"/>
        <n v="22.15"/>
        <n v="32.380000000000003"/>
        <n v="31.16"/>
        <n v="52.57"/>
        <n v="70.349999999999994"/>
        <n v="76.13"/>
        <n v="58.11"/>
        <n v="80.52"/>
        <n v="84.04"/>
        <n v="66.22"/>
        <n v="50.7"/>
        <n v="89.18"/>
        <n v="36.65"/>
        <n v="49.13"/>
        <n v="75.09"/>
        <n v="22.64"/>
        <n v="76.069999999999993"/>
        <n v="40.090000000000003"/>
        <n v="75.959999999999994"/>
        <n v="45.72"/>
        <n v="45.84"/>
        <n v="65.31"/>
        <n v="38.869999999999997"/>
        <n v="37.43"/>
        <n v="41.39"/>
        <n v="69.430000000000007"/>
        <n v="81.72"/>
        <n v="26.91"/>
        <n v="54.92"/>
        <n v="71"/>
        <n v="81.23"/>
        <n v="86.52"/>
        <n v="66.38"/>
        <n v="39.700000000000003"/>
        <n v="55.48"/>
        <n v="80.03"/>
        <n v="44.75"/>
        <n v="83.12"/>
        <n v="36.200000000000003"/>
        <n v="56.89"/>
        <n v="69.73"/>
        <n v="28.18"/>
        <n v="50.63"/>
        <n v="25.24"/>
        <n v="77.709999999999994"/>
        <n v="42.69"/>
        <n v="48.29"/>
        <n v="32.909999999999997"/>
        <n v="79.33"/>
        <n v="80.92"/>
        <n v="86.69"/>
        <n v="64.569999999999993"/>
        <n v="62.28"/>
        <n v="48.91"/>
        <n v="82.8"/>
        <n v="53.61"/>
        <n v="28.74"/>
        <n v="54.89"/>
        <n v="61.01"/>
        <n v="85.4"/>
        <n v="61.52"/>
        <n v="82.87"/>
        <n v="88.25"/>
        <n v="24.42"/>
        <n v="43.47"/>
        <n v="40.96"/>
        <n v="75.760000000000005"/>
        <n v="43.33"/>
        <n v="57.08"/>
        <n v="35.57"/>
        <n v="55.36"/>
        <n v="31.9"/>
        <n v="61.59"/>
        <n v="26.6"/>
        <n v="52.83"/>
        <n v="57.99"/>
        <n v="78.27"/>
        <n v="37.909999999999997"/>
        <n v="24.53"/>
        <n v="22.16"/>
        <n v="72.39"/>
        <n v="57.29"/>
        <n v="51.14"/>
        <n v="45.15"/>
        <n v="38.18"/>
        <n v="65.16"/>
        <n v="45.61"/>
        <n v="87.31"/>
        <n v="59.26"/>
        <n v="63.1"/>
        <n v="83.31"/>
        <n v="25.66"/>
        <n v="23.14"/>
        <n v="25.29"/>
        <n v="46.58"/>
        <n v="72.2"/>
        <n v="45.64"/>
        <n v="23.9"/>
        <n v="63.6"/>
        <n v="31.73"/>
        <n v="44.51"/>
        <n v="35.22"/>
        <n v="20.3"/>
        <n v="25.13"/>
        <n v="34"/>
        <n v="29.69"/>
        <n v="62.97"/>
        <n v="42.85"/>
        <n v="48.18"/>
        <n v="21.63"/>
        <n v="86.24"/>
        <n v="25.72"/>
        <n v="48.4"/>
        <n v="43.14"/>
        <n v="30.96"/>
        <n v="80.45"/>
        <n v="42.17"/>
        <n v="63.71"/>
        <n v="50.09"/>
        <n v="88.95"/>
        <n v="44.17"/>
        <n v="89.05"/>
        <n v="80.400000000000006"/>
        <n v="68.77"/>
        <n v="22.85"/>
        <n v="26.27"/>
        <n v="87.71"/>
        <n v="52.33"/>
        <n v="26.31"/>
        <n v="78.849999999999994"/>
        <n v="33.89"/>
        <n v="75.180000000000007"/>
        <n v="59.75"/>
        <n v="53.6"/>
        <n v="62.6"/>
        <n v="30.11"/>
        <n v="39.18"/>
        <n v="36.67"/>
        <n v="79.69"/>
        <n v="66.58"/>
        <n v="73.47"/>
        <n v="54.57"/>
        <n v="84.38"/>
        <n v="46.23"/>
        <n v="20.05"/>
        <n v="38.049999999999997"/>
        <n v="49.64"/>
        <n v="88.07"/>
        <n v="37.21"/>
        <n v="50.81"/>
        <n v="48.09"/>
        <n v="63.7"/>
        <n v="33.6"/>
        <n v="43.86"/>
        <n v="28.29"/>
        <n v="27.81"/>
        <n v="74.37"/>
        <n v="67.53"/>
        <n v="25.85"/>
        <n v="79.989999999999995"/>
        <n v="63.08"/>
        <n v="60.71"/>
        <n v="53.93"/>
        <n v="78.83"/>
        <n v="54.75"/>
        <n v="33.08"/>
        <n v="30.52"/>
        <n v="66.92"/>
        <n v="86.19"/>
        <n v="25.38"/>
        <n v="88.15"/>
        <n v="71.09"/>
        <n v="69.569999999999993"/>
        <n v="76.48"/>
        <n v="67.88"/>
        <n v="67.459999999999994"/>
        <n v="57.11"/>
        <n v="43.24"/>
        <n v="44.42"/>
        <n v="60.94"/>
        <n v="40.020000000000003"/>
        <n v="76.61"/>
        <n v="37.11"/>
        <n v="66.150000000000006"/>
        <n v="73.680000000000007"/>
        <n v="42.95"/>
        <n v="72.459999999999994"/>
        <n v="64.290000000000006"/>
        <n v="82.7"/>
        <n v="51.09"/>
        <n v="69.47"/>
        <n v="64.69"/>
        <n v="53.25"/>
        <n v="44.28"/>
        <n v="23.06"/>
        <n v="42.99"/>
        <n v="83.46"/>
        <n v="24.65"/>
        <n v="29.07"/>
        <n v="58.16"/>
        <n v="88.02"/>
        <n v="68.27"/>
        <n v="38.51"/>
        <n v="27.69"/>
        <n v="47.56"/>
        <n v="61.58"/>
        <n v="55.83"/>
        <n v="87.29"/>
        <n v="70.06"/>
        <n v="85.17"/>
        <n v="82.17"/>
        <n v="60.55"/>
        <n v="74.87"/>
        <n v="71.59"/>
        <n v="24.11"/>
        <n v="32.619999999999997"/>
        <n v="74.510000000000005"/>
        <n v="60.6"/>
        <n v="80.3"/>
        <n v="43.79"/>
        <n v="47.75"/>
        <n v="26.71"/>
        <n v="75.41"/>
        <n v="58.55"/>
        <n v="42.98"/>
        <n v="69.78"/>
        <n v="75.989999999999995"/>
        <n v="45.78"/>
        <n v="67.45"/>
        <n v="60.97"/>
        <n v="25.41"/>
        <n v="59.65"/>
        <n v="29.59"/>
        <n v="20.29"/>
        <n v="37.47"/>
        <n v="58.3"/>
        <n v="58.32"/>
        <n v="49.52"/>
        <n v="68.88"/>
        <n v="23.93"/>
        <n v="81.99"/>
        <n v="80.2"/>
        <n v="38.81"/>
        <n v="57.73"/>
        <n v="81.28"/>
        <n v="69.27"/>
        <n v="51.81"/>
        <n v="66.05"/>
        <n v="48.86"/>
        <n v="66.98"/>
        <n v="67.02"/>
        <n v="61.04"/>
        <n v="73.06"/>
        <n v="56.79"/>
        <n v="32.19"/>
        <n v="20.66"/>
        <n v="68.349999999999994"/>
        <n v="23.13"/>
        <n v="25.05"/>
        <n v="29.37"/>
        <n v="44.3"/>
        <n v="67.900000000000006"/>
        <n v="40.07"/>
        <n v="83.36"/>
        <n v="79.61"/>
        <n v="24.77"/>
        <n v="42.18"/>
        <n v="78"/>
        <n v="49.72"/>
        <n v="47.15"/>
        <n v="45.71"/>
        <n v="57.53"/>
        <n v="79.09"/>
        <n v="59.79"/>
        <n v="79.489999999999995"/>
        <n v="61.76"/>
        <n v="39.79"/>
        <n v="78.89"/>
        <n v="43.99"/>
        <n v="60.63"/>
        <n v="25.86"/>
        <n v="38.880000000000003"/>
        <n v="74.06"/>
        <n v="24.73"/>
        <n v="43.42"/>
        <n v="45.18"/>
        <n v="33.479999999999997"/>
        <n v="41.96"/>
        <n v="29.6"/>
        <n v="44.67"/>
        <n v="87.65"/>
        <n v="66.959999999999994"/>
        <n v="46.73"/>
        <n v="86.27"/>
        <n v="51.97"/>
        <n v="21.59"/>
        <n v="60.72"/>
        <n v="60.74"/>
        <n v="57.59"/>
        <n v="20.440000000000001"/>
        <n v="65.849999999999994"/>
        <n v="23.43"/>
        <n v="26.84"/>
        <n v="51.03"/>
        <n v="33.14"/>
        <n v="87.01"/>
        <n v="60.36"/>
        <n v="54.23"/>
        <n v="22.33"/>
        <n v="81.09"/>
        <n v="45.31"/>
        <n v="31.96"/>
        <n v="55.12"/>
        <n v="76.08"/>
        <n v="24.34"/>
        <n v="57.77"/>
        <n v="21.3"/>
        <n v="42.57"/>
        <n v="58.86"/>
        <n v="63.81"/>
        <n v="53.99"/>
        <n v="20.95"/>
        <n v="37.19"/>
        <n v="56.72"/>
        <n v="69.040000000000006"/>
        <n v="89.69"/>
        <n v="35.479999999999997"/>
        <n v="70.73"/>
        <n v="76.180000000000007"/>
        <n v="40.03"/>
        <n v="62.71"/>
        <n v="37.04"/>
        <n v="21.23"/>
        <n v="80.489999999999995"/>
        <n v="71.209999999999994"/>
        <n v="42.41"/>
        <n v="54.46"/>
        <n v="84.23"/>
        <n v="63.23"/>
        <n v="67.069999999999993"/>
        <n v="61.72"/>
        <n v="39.799999999999997"/>
        <n v="82.9"/>
        <n v="62.25"/>
        <n v="51.25"/>
        <n v="25.15"/>
        <n v="31.48"/>
        <n v="78.56"/>
        <n v="42.67"/>
        <n v="87.87"/>
        <n v="80.33"/>
        <n v="75.67"/>
        <n v="83.85"/>
        <n v="38.79"/>
        <n v="51.59"/>
        <n v="35.200000000000003"/>
        <n v="63.32"/>
        <n v="85.75"/>
        <n v="72.5"/>
        <n v="50.52"/>
        <n v="50.03"/>
        <n v="67.44"/>
        <n v="83.25"/>
        <n v="67.180000000000007"/>
        <n v="75.27"/>
        <n v="87.97"/>
        <n v="41.7"/>
        <n v="46.99"/>
        <n v="35.340000000000003"/>
        <n v="81.98"/>
        <n v="24.5"/>
        <n v="71.88"/>
        <n v="27.95"/>
        <n v="25.09"/>
        <n v="51.58"/>
        <n v="77.319999999999993"/>
        <n v="60.28"/>
        <n v="53.68"/>
        <n v="55"/>
        <n v="33.68"/>
        <n v="84.93"/>
        <n v="27.73"/>
        <n v="79.14"/>
        <n v="80.05"/>
        <n v="30.82"/>
        <n v="24.26"/>
        <n v="76.94"/>
        <n v="73.58"/>
        <n v="53.32"/>
        <n v="20.7"/>
        <n v="80.08"/>
        <n v="65.010000000000005"/>
        <n v="27.16"/>
        <n v="41.72"/>
        <n v="43.67"/>
        <n v="78.05"/>
        <n v="79.31"/>
        <n v="64.069999999999993"/>
        <n v="28.62"/>
        <n v="64.64"/>
        <n v="35.96"/>
        <n v="80.88"/>
        <n v="55.5"/>
        <n v="59.1"/>
        <n v="72.790000000000006"/>
        <n v="76"/>
        <n v="60.03"/>
        <n v="62.12"/>
        <n v="71.02"/>
        <n v="38.549999999999997"/>
        <n v="52.4"/>
        <n v="55.52"/>
        <n v="31.29"/>
        <n v="28.54"/>
        <n v="35.28"/>
        <n v="53.48"/>
        <n v="56.54"/>
        <n v="82.28"/>
        <n v="73.83"/>
        <n v="32.450000000000003"/>
        <n v="84.49"/>
        <n v="36.130000000000003"/>
        <n v="23.76"/>
        <n v="88.86"/>
        <n v="60.4"/>
        <n v="40.74"/>
        <n v="36.299999999999997"/>
        <n v="83.94"/>
        <n v="89.87"/>
        <n v="75.739999999999995"/>
        <n v="46.63"/>
        <n v="22.61"/>
        <n v="39.53"/>
        <n v="31.79"/>
        <n v="70.180000000000007"/>
        <n v="79.790000000000006"/>
        <n v="25.17"/>
        <n v="55.96"/>
        <n v="70.8"/>
        <n v="71.3"/>
        <n v="82.65"/>
        <n v="84.22"/>
        <n v="32.44"/>
        <n v="71.37"/>
        <n v="84.12"/>
        <n v="52.34"/>
        <n v="35.99"/>
        <n v="37.42"/>
        <n v="89.9"/>
        <n v="35.950000000000003"/>
        <n v="77.45"/>
        <n v="79.78"/>
        <n v="27.26"/>
        <n v="78.91"/>
        <n v="55.01"/>
        <n v="71.55"/>
        <n v="82.55"/>
        <n v="20.53"/>
        <n v="57.55"/>
        <n v="42.38"/>
        <n v="35.9"/>
        <n v="22.82"/>
        <n v="87.58"/>
        <n v="68.709999999999994"/>
        <n v="88.22"/>
        <n v="71.319999999999993"/>
        <n v="48.44"/>
        <n v="68.069999999999993"/>
        <n v="30.62"/>
        <n v="73.91"/>
        <n v="71.739999999999995"/>
        <n v="62.63"/>
        <n v="82.05"/>
        <n v="45.5"/>
        <n v="54.26"/>
        <n v="39.32"/>
        <n v="54.94"/>
        <n v="21.54"/>
        <n v="66.08"/>
        <n v="32.94"/>
        <n v="64.59"/>
        <n v="26.1"/>
        <n v="48.22"/>
        <n v="36.15"/>
        <n v="87.26"/>
        <n v="56.6"/>
        <n v="54.97"/>
        <n v="57.18"/>
        <n v="78.45"/>
        <n v="79.849999999999994"/>
        <n v="30.43"/>
        <n v="53.31"/>
        <n v="81.5"/>
        <n v="56.74"/>
        <n v="54.63"/>
        <n v="89.99"/>
        <n v="59.67"/>
        <n v="83.62"/>
        <n v="63.11"/>
        <n v="86.71"/>
        <n v="89.64"/>
        <n v="22.48"/>
        <n v="55.02"/>
        <n v="29.47"/>
        <n v="68.3"/>
        <n v="66.31"/>
        <n v="75.52"/>
        <n v="62.04"/>
        <n v="55.23"/>
        <n v="86.32"/>
        <n v="36.03"/>
        <n v="63.53"/>
        <n v="40.5"/>
        <n v="39.49"/>
        <n v="21.05"/>
        <n v="78.36"/>
        <n v="86.48"/>
        <n v="81.17"/>
        <n v="59.99"/>
        <n v="69.239999999999995"/>
        <n v="54.36"/>
        <n v="20.78"/>
        <n v="32.950000000000003"/>
        <n v="48.39"/>
        <n v="74.11"/>
        <n v="53.16"/>
        <n v="49.8"/>
        <n v="77.97"/>
        <n v="85.11"/>
        <n v="75.709999999999994"/>
        <n v="24.67"/>
        <n v="22.58"/>
        <n v="55.61"/>
        <n v="23.96"/>
        <n v="65.89"/>
        <n v="37.72"/>
        <n v="38.590000000000003"/>
        <n v="82.91"/>
        <n v="71.400000000000006"/>
        <n v="27.34"/>
        <n v="69.14"/>
        <n v="44.49"/>
        <n v="33.1"/>
        <n v="60.46"/>
        <n v="69.33"/>
        <n v="89.55"/>
        <n v="45.83"/>
        <n v="56.48"/>
        <n v="68.33"/>
        <n v="32.28"/>
        <n v="63.02"/>
        <n v="28.47"/>
        <n v="76.989999999999995"/>
        <n v="37.619999999999997"/>
        <n v="27.98"/>
        <n v="68.42"/>
        <n v="60.23"/>
        <n v="31.12"/>
        <n v="56.75"/>
        <n v="62.88"/>
        <n v="89.73"/>
        <n v="50.37"/>
        <n v="76.930000000000007"/>
        <n v="30.31"/>
        <n v="42.93"/>
        <n v="27.79"/>
        <n v="81.459999999999994"/>
        <n v="48.01"/>
        <n v="70.55"/>
        <n v="74.75"/>
        <n v="40.85"/>
        <n v="26.65"/>
        <n v="76.900000000000006"/>
        <n v="83.66"/>
        <n v="30.18"/>
        <n v="56.82"/>
        <n v="40.619999999999997"/>
        <n v="42.44"/>
        <n v="37.89"/>
        <n v="84.1"/>
        <n v="42.9"/>
        <n v="58.52"/>
        <n v="62.09"/>
        <n v="78.540000000000006"/>
        <n v="45.54"/>
        <n v="87.84"/>
        <n v="26.35"/>
        <n v="69.97"/>
        <n v="72.03"/>
        <n v="42.36"/>
        <n v="37.630000000000003"/>
        <n v="41.47"/>
        <n v="40.31"/>
        <n v="25.02"/>
        <n v="60.5"/>
        <n v="76.95"/>
        <n v="35.51"/>
        <n v="82.41"/>
        <n v="83.45"/>
        <n v="61.54"/>
        <n v="61.55"/>
        <n v="37.58"/>
        <n v="65.099999999999994"/>
        <n v="64.73"/>
        <n v="56.63"/>
        <n v="46.97"/>
        <n v="20.46"/>
        <n v="72.709999999999994"/>
        <n v="48.63"/>
        <n v="41.69"/>
        <n v="45.49"/>
        <n v="82.61"/>
        <n v="78.63"/>
        <n v="41.27"/>
        <n v="57.41"/>
        <n v="64.28"/>
        <n v="54.77"/>
        <n v="24.57"/>
        <n v="44.03"/>
        <n v="51.11"/>
        <n v="48.74"/>
        <n v="45.47"/>
        <n v="64.14"/>
        <n v="37.880000000000003"/>
        <n v="40.79"/>
        <n v="53.9"/>
        <n v="51.19"/>
        <n v="37"/>
        <n v="58.31"/>
        <n v="37.35"/>
        <n v="38.1"/>
        <n v="86.97"/>
        <n v="58.95"/>
        <n v="69.39"/>
        <n v="80.62"/>
        <n v="21.08"/>
        <n v="70.77"/>
        <n v="73.45"/>
        <n v="60.38"/>
        <n v="65.47"/>
        <n v="50.07"/>
        <n v="84.34"/>
        <n v="67.38"/>
        <n v="37.79"/>
        <n v="70.97"/>
        <n v="23.29"/>
        <n v="37.15"/>
        <n v="67.3"/>
        <n v="36.01"/>
        <n v="65.77"/>
        <n v="26.38"/>
        <n v="23.15"/>
        <n v="24.06"/>
        <n v="79.75"/>
        <n v="45.62"/>
        <n v="52.13"/>
        <n v="72.08"/>
        <n v="43.49"/>
        <n v="24.33"/>
        <n v="41.98"/>
        <n v="34.04"/>
        <n v="74.17"/>
        <n v="47.13"/>
        <n v="26.07"/>
        <n v="23.66"/>
        <n v="26.43"/>
        <n v="80.290000000000006"/>
        <n v="21.03"/>
        <n v="88.54"/>
        <n v="74.64"/>
        <n v="70.13"/>
        <n v="77.75"/>
        <n v="78.44"/>
        <n v="57.46"/>
        <n v="41.5"/>
        <n v="87.9"/>
        <n v="69.55"/>
        <n v="49.3"/>
        <n v="84.18"/>
        <n v="33.659999999999997"/>
        <n v="22.6"/>
        <n v="28.75"/>
        <n v="55.76"/>
        <n v="33.409999999999997"/>
        <n v="76.099999999999994"/>
        <n v="34.93"/>
        <n v="88.34"/>
        <n v="80.42"/>
        <n v="69.930000000000007"/>
        <n v="47.36"/>
        <n v="69.760000000000005"/>
        <n v="68.209999999999994"/>
        <n v="67.61"/>
        <n v="50.49"/>
        <n v="47.53"/>
        <n v="20.79"/>
        <n v="41.16"/>
        <n v="61.6"/>
        <n v="70.790000000000006"/>
        <n v="54.05"/>
        <n v="50.14"/>
        <n v="43.36"/>
        <n v="23.09"/>
        <n v="50.58"/>
        <n v="42.32"/>
        <n v="38.799999999999997"/>
        <n v="62.36"/>
        <n v="85.67"/>
        <n v="85.46"/>
        <n v="71.650000000000006"/>
        <n v="21.19"/>
        <n v="23.1"/>
        <n v="64.52"/>
        <n v="47.73"/>
        <n v="88.1"/>
        <n v="85.23"/>
        <n v="47.79"/>
        <n v="28.15"/>
        <n v="44.59"/>
        <n v="54.34"/>
        <n v="54.9"/>
        <n v="47.76"/>
        <n v="52.87"/>
        <n v="31.64"/>
        <n v="41.73"/>
        <n v="26.09"/>
        <n v="86.09"/>
        <n v="42.81"/>
        <n v="37.71"/>
        <n v="77.12"/>
        <n v="58.39"/>
        <n v="61.17"/>
        <n v="35.29"/>
        <n v="88.57"/>
        <n v="65.19"/>
        <n v="75.349999999999994"/>
        <n v="33.049999999999997"/>
        <n v="50.06"/>
        <n v="81.06"/>
        <n v="23.02"/>
        <n v="51.24"/>
        <n v="87.32"/>
        <n v="88.28"/>
        <n v="59.78"/>
        <n v="88.94"/>
        <n v="77.84"/>
        <n v="42.19"/>
        <n v="43.4"/>
        <n v="87.55"/>
        <n v="80.7"/>
        <n v="77.72"/>
        <n v="35.78"/>
        <n v="47.71"/>
        <n v="57.91"/>
        <n v="62.8"/>
        <n v="23.78"/>
        <n v="30.29"/>
        <n v="86.82"/>
        <n v="72.209999999999994"/>
        <n v="43.3"/>
        <n v="48.41"/>
        <n v="80.81"/>
        <n v="69.63"/>
        <n v="88.81"/>
        <n v="42.8"/>
        <n v="21.93"/>
        <n v="87.35"/>
        <n v="55.64"/>
        <n v="43.41"/>
        <n v="83.17"/>
        <n v="23.62"/>
        <n v="33.22"/>
        <n v="80.430000000000007"/>
        <n v="56.9"/>
        <n v="35.270000000000003"/>
        <n v="87.06"/>
        <n v="32.32"/>
        <n v="50.01"/>
        <n v="57.03"/>
        <n v="56.66"/>
        <n v="62.57"/>
        <n v="60.15"/>
        <n v="63.59"/>
        <n v="81.36"/>
        <n v="27.17"/>
        <n v="82.72"/>
        <n v="59.28"/>
        <n v="50.91"/>
        <n v="61.97"/>
        <n v="88.6"/>
        <n v="60.09"/>
        <n v="46.46"/>
        <n v="71.38"/>
        <n v="56.84"/>
        <n v="54.74"/>
        <n v="78.72"/>
        <n v="60.33"/>
        <n v="58.03"/>
        <n v="81.08"/>
        <n v="74.599999999999994"/>
        <n v="84.42"/>
        <n v="81.53"/>
        <n v="68.39"/>
        <n v="53.12"/>
        <n v="86.56"/>
        <n v="25.28"/>
        <n v="45.13"/>
        <n v="77.28"/>
        <n v="21"/>
        <n v="76.680000000000007"/>
        <n v="73.52"/>
        <n v="44.94"/>
        <n v="45.14"/>
        <n v="84.65"/>
        <n v="69.489999999999995"/>
        <n v="87.88"/>
        <n v="83.6"/>
        <n v="23.97"/>
        <n v="77.52"/>
        <n v="66.89"/>
        <n v="79.84"/>
        <n v="24.24"/>
        <n v="86.04"/>
        <n v="24.19"/>
        <n v="30.78"/>
        <n v="20.88"/>
        <n v="55.84"/>
        <n v="72.66"/>
        <n v="79.89"/>
        <n v="85.05"/>
        <n v="31.24"/>
        <n v="61.44"/>
        <n v="89.2"/>
        <n v="84.3"/>
        <n v="41.37"/>
        <n v="54.4"/>
        <n v="71.709999999999994"/>
        <n v="27.93"/>
        <n v="87.66"/>
        <n v="67.42"/>
        <n v="55.97"/>
        <n v="63.42"/>
        <n v="26.2"/>
        <n v="58.92"/>
        <n v="59.25"/>
        <n v="70.680000000000007"/>
        <n v="44.92"/>
        <n v="67.540000000000006"/>
        <n v="52.3"/>
        <n v="78.38"/>
        <n v="23.23"/>
        <n v="53.96"/>
        <n v="76.75"/>
        <n v="23.69"/>
        <n v="28.81"/>
        <n v="29.39"/>
        <n v="28.96"/>
        <n v="34.58"/>
        <n v="65.17"/>
        <n v="64.09"/>
        <n v="46.42"/>
        <n v="46.85"/>
        <n v="40.89"/>
        <n v="84.51"/>
        <n v="29.08"/>
        <n v="63.58"/>
        <n v="57.84"/>
        <n v="32.18"/>
        <n v="54.66"/>
        <n v="52.03"/>
        <n v="54.55"/>
        <n v="51.41"/>
        <n v="67.209999999999994"/>
        <n v="60.89"/>
        <n v="47.9"/>
        <n v="72.87"/>
        <n v="53.1"/>
        <n v="85.22"/>
        <n v="35.159999999999997"/>
        <n v="73.569999999999993"/>
        <n v="51.38"/>
        <n v="33.43"/>
        <n v="28.26"/>
        <n v="40.32"/>
        <n v="29.68"/>
        <n v="43.92"/>
        <n v="73.67"/>
        <n v="47.38"/>
        <n v="27.31"/>
        <n v="22.9"/>
        <n v="62.08"/>
        <n v="73.069999999999993"/>
        <n v="60.58"/>
        <n v="20.84"/>
        <n v="58.06"/>
        <n v="22.29"/>
        <n v="55.65"/>
        <n v="67.59"/>
        <n v="42.14"/>
        <n v="77.17"/>
      </sharedItems>
    </cacheField>
    <cacheField name="Avg Session Duration (min)" numFmtId="0">
      <sharedItems containsSemiMixedTypes="0" containsString="0" containsNumber="1" minValue="1" maxValue="15" count="1401">
        <n v="2.46"/>
        <n v="7.81"/>
        <n v="11.54"/>
        <n v="12.17"/>
        <n v="2.0499999999999998"/>
        <n v="9.06"/>
        <n v="7.07"/>
        <n v="12.86"/>
        <n v="11.71"/>
        <n v="6.09"/>
        <n v="12.79"/>
        <n v="8.77"/>
        <n v="5.31"/>
        <n v="1.79"/>
        <n v="14.91"/>
        <n v="14.61"/>
        <n v="4.57"/>
        <n v="14.31"/>
        <n v="11.52"/>
        <n v="8.74"/>
        <n v="2.78"/>
        <n v="14.47"/>
        <n v="1.62"/>
        <n v="1.74"/>
        <n v="10.26"/>
        <n v="2.58"/>
        <n v="2.04"/>
        <n v="9.35"/>
        <n v="13.69"/>
        <n v="14.29"/>
        <n v="10.55"/>
        <n v="9.16"/>
        <n v="4.0999999999999996"/>
        <n v="13.18"/>
        <n v="7.76"/>
        <n v="7.85"/>
        <n v="3.94"/>
        <n v="9.82"/>
        <n v="5.84"/>
        <n v="5.86"/>
        <n v="2.56"/>
        <n v="5.62"/>
        <n v="13.88"/>
        <n v="14.97"/>
        <n v="10.79"/>
        <n v="2.5299999999999998"/>
        <n v="1.45"/>
        <n v="3.52"/>
        <n v="6.11"/>
        <n v="9.08"/>
        <n v="9.8000000000000007"/>
        <n v="2.67"/>
        <n v="13.19"/>
        <n v="5.97"/>
        <n v="12.65"/>
        <n v="8.1199999999999992"/>
        <n v="13.84"/>
        <n v="8.5"/>
        <n v="11.13"/>
        <n v="9.99"/>
        <n v="7.79"/>
        <n v="4.55"/>
        <n v="10.24"/>
        <n v="2.68"/>
        <n v="14.06"/>
        <n v="11.69"/>
        <n v="14.44"/>
        <n v="6.06"/>
        <n v="5.83"/>
        <n v="2.99"/>
        <n v="3.36"/>
        <n v="4.63"/>
        <n v="1.99"/>
        <n v="2.96"/>
        <n v="4.59"/>
        <n v="10.85"/>
        <n v="11.44"/>
        <n v="8.59"/>
        <n v="10.039999999999999"/>
        <n v="8.42"/>
        <n v="10.09"/>
        <n v="12.37"/>
        <n v="3.42"/>
        <n v="10.65"/>
        <n v="2.89"/>
        <n v="3.05"/>
        <n v="13.54"/>
        <n v="4.4400000000000004"/>
        <n v="6.26"/>
        <n v="8.49"/>
        <n v="3.19"/>
        <n v="5.1100000000000003"/>
        <n v="2.7"/>
        <n v="2.5499999999999998"/>
        <n v="5.63"/>
        <n v="7.53"/>
        <n v="6.52"/>
        <n v="11.75"/>
        <n v="14.63"/>
        <n v="12.43"/>
        <n v="2.2999999999999998"/>
        <n v="11.76"/>
        <n v="1.44"/>
        <n v="6.63"/>
        <n v="2.1800000000000002"/>
        <n v="9.01"/>
        <n v="10.89"/>
        <n v="4.8"/>
        <n v="11.84"/>
        <n v="8.68"/>
        <n v="13.37"/>
        <n v="1.59"/>
        <n v="9.6300000000000008"/>
        <n v="7.57"/>
        <n v="9.7799999999999994"/>
        <n v="10.8"/>
        <n v="12.04"/>
        <n v="13.97"/>
        <n v="3.18"/>
        <n v="3.72"/>
        <n v="12.66"/>
        <n v="9.84"/>
        <n v="14.28"/>
        <n v="11.11"/>
        <n v="10.44"/>
        <n v="8.6999999999999993"/>
        <n v="9.5299999999999994"/>
        <n v="4.24"/>
        <n v="11.47"/>
        <n v="13.61"/>
        <n v="12.75"/>
        <n v="3.87"/>
        <n v="4.18"/>
        <n v="12.33"/>
        <n v="3.99"/>
        <n v="12.88"/>
        <n v="7.75"/>
        <n v="3.09"/>
        <n v="11.06"/>
        <n v="2.85"/>
        <n v="3.98"/>
        <n v="6.93"/>
        <n v="11.36"/>
        <n v="10.69"/>
        <n v="2.72"/>
        <n v="6"/>
        <n v="12.18"/>
        <n v="10.45"/>
        <n v="5.08"/>
        <n v="14.41"/>
        <n v="3.77"/>
        <n v="2.63"/>
        <n v="3.55"/>
        <n v="10.96"/>
        <n v="13.36"/>
        <n v="8.1300000000000008"/>
        <n v="9.2100000000000009"/>
        <n v="14.07"/>
        <n v="8.8800000000000008"/>
        <n v="10.72"/>
        <n v="1.58"/>
        <n v="3.01"/>
        <n v="4.21"/>
        <n v="3.51"/>
        <n v="4.9400000000000004"/>
        <n v="8.89"/>
        <n v="6.24"/>
        <n v="9.15"/>
        <n v="13.77"/>
        <n v="2.97"/>
        <n v="14.49"/>
        <n v="12.32"/>
        <n v="8.2899999999999991"/>
        <n v="10.46"/>
        <n v="14.9"/>
        <n v="3.14"/>
        <n v="7.59"/>
        <n v="4.5999999999999996"/>
        <n v="2.27"/>
        <n v="9.5399999999999991"/>
        <n v="10.31"/>
        <n v="2"/>
        <n v="11.1"/>
        <n v="5.66"/>
        <n v="3.04"/>
        <n v="13.46"/>
        <n v="10.199999999999999"/>
        <n v="9.31"/>
        <n v="4.8099999999999996"/>
        <n v="8.86"/>
        <n v="14.85"/>
        <n v="12.12"/>
        <n v="5.07"/>
        <n v="2.82"/>
        <n v="1.92"/>
        <n v="12.24"/>
        <n v="3.45"/>
        <n v="4.78"/>
        <n v="14.69"/>
        <n v="8.8699999999999992"/>
        <n v="13.68"/>
        <n v="4.32"/>
        <n v="4.7300000000000004"/>
        <n v="2.2599999999999998"/>
        <n v="8.3800000000000008"/>
        <n v="13.1"/>
        <n v="13.56"/>
        <n v="7.47"/>
        <n v="14.08"/>
        <n v="8.6199999999999992"/>
        <n v="6.1"/>
        <n v="2.5"/>
        <n v="6.98"/>
        <n v="4.91"/>
        <n v="1.54"/>
        <n v="4.43"/>
        <n v="5.13"/>
        <n v="14.77"/>
        <n v="11.09"/>
        <n v="8.65"/>
        <n v="11.85"/>
        <n v="2.86"/>
        <n v="2.21"/>
        <n v="6.31"/>
        <n v="5.36"/>
        <n v="8.23"/>
        <n v="2.92"/>
        <n v="9.41"/>
        <n v="8.7100000000000009"/>
        <n v="7.72"/>
        <n v="4.92"/>
        <n v="4.2300000000000004"/>
        <n v="6.01"/>
        <n v="13.28"/>
        <n v="12.34"/>
        <n v="6.59"/>
        <n v="9.6199999999999992"/>
        <n v="3.56"/>
        <n v="1.97"/>
        <n v="10.43"/>
        <n v="10.34"/>
        <n v="8.26"/>
        <n v="10.94"/>
        <n v="1.18"/>
        <n v="2.65"/>
        <n v="2.06"/>
        <n v="4.42"/>
        <n v="11.35"/>
        <n v="6.85"/>
        <n v="14.84"/>
        <n v="3.73"/>
        <n v="1.27"/>
        <n v="2.36"/>
        <n v="10.66"/>
        <n v="3.82"/>
        <n v="14.02"/>
        <n v="9.11"/>
        <n v="8.94"/>
        <n v="2.6"/>
        <n v="12.57"/>
        <n v="9.4"/>
        <n v="1.0900000000000001"/>
        <n v="7.89"/>
        <n v="8.27"/>
        <n v="2.08"/>
        <n v="14.7"/>
        <n v="13.62"/>
        <n v="7.16"/>
        <n v="14.71"/>
        <n v="7.42"/>
        <n v="11.77"/>
        <n v="13.03"/>
        <n v="3.23"/>
        <n v="4.37"/>
        <n v="10.57"/>
        <n v="13.9"/>
        <n v="8.57"/>
        <n v="2.42"/>
        <n v="5.0599999999999996"/>
        <n v="10.06"/>
        <n v="8.39"/>
        <n v="1.57"/>
        <n v="8.52"/>
        <n v="14.03"/>
        <n v="4.51"/>
        <n v="11.38"/>
        <n v="14.52"/>
        <n v="7.96"/>
        <n v="5.76"/>
        <n v="9.94"/>
        <n v="1.25"/>
        <n v="3.78"/>
        <n v="7.9"/>
        <n v="5.29"/>
        <n v="7.48"/>
        <n v="9.69"/>
        <n v="9.1199999999999992"/>
        <n v="14.37"/>
        <n v="1.48"/>
        <n v="4.05"/>
        <n v="11.95"/>
        <n v="3.69"/>
        <n v="10.08"/>
        <n v="9.3800000000000008"/>
        <n v="3.54"/>
        <n v="10.58"/>
        <n v="1.5"/>
        <n v="12.26"/>
        <n v="4.88"/>
        <n v="1.64"/>
        <n v="13.5"/>
        <n v="12.89"/>
        <n v="13.26"/>
        <n v="5.95"/>
        <n v="5.94"/>
        <n v="5.03"/>
        <n v="13.91"/>
        <n v="2.54"/>
        <n v="5.89"/>
        <n v="9.33"/>
        <n v="13.3"/>
        <n v="12.23"/>
        <n v="1.8"/>
        <n v="4.22"/>
        <n v="6.14"/>
        <n v="5.53"/>
        <n v="1.05"/>
        <n v="14.51"/>
        <n v="10.38"/>
        <n v="4.8899999999999997"/>
        <n v="5.92"/>
        <n v="2.73"/>
        <n v="6.16"/>
        <n v="6.37"/>
        <n v="7.69"/>
        <n v="12.08"/>
        <n v="12.3"/>
        <n v="6.73"/>
        <n v="4.75"/>
        <n v="7.24"/>
        <n v="4.53"/>
        <n v="5.25"/>
        <n v="3.21"/>
        <n v="1.56"/>
        <n v="13.33"/>
        <n v="6.46"/>
        <n v="13.64"/>
        <n v="4.34"/>
        <n v="1.17"/>
        <n v="3.71"/>
        <n v="1.1499999999999999"/>
        <n v="13.47"/>
        <n v="12.85"/>
        <n v="7.68"/>
        <n v="1.87"/>
        <n v="3.24"/>
        <n v="10.87"/>
        <n v="14.39"/>
        <n v="11.19"/>
        <n v="13.52"/>
        <n v="12.36"/>
        <n v="10.83"/>
        <n v="10.52"/>
        <n v="11.42"/>
        <n v="5.85"/>
        <n v="7.15"/>
        <n v="14.48"/>
        <n v="11.12"/>
        <n v="9.14"/>
        <n v="7.97"/>
        <n v="9.86"/>
        <n v="5.65"/>
        <n v="9.26"/>
        <n v="10.19"/>
        <n v="12.16"/>
        <n v="13.38"/>
        <n v="8.58"/>
        <n v="7.05"/>
        <n v="10.82"/>
        <n v="6.79"/>
        <n v="6.28"/>
        <n v="6.87"/>
        <n v="4.96"/>
        <n v="8.5500000000000007"/>
        <n v="14.67"/>
        <n v="5.87"/>
        <n v="6.92"/>
        <n v="2.74"/>
        <n v="5.61"/>
        <n v="13"/>
        <n v="8.24"/>
        <n v="8.6"/>
        <n v="2.94"/>
        <n v="7.39"/>
        <n v="11.7"/>
        <n v="12.21"/>
        <n v="7.29"/>
        <n v="13.22"/>
        <n v="6.68"/>
        <n v="1.3"/>
        <n v="9.07"/>
        <n v="5.5"/>
        <n v="4.28"/>
        <n v="6.48"/>
        <n v="1.95"/>
        <n v="6.21"/>
        <n v="4"/>
        <n v="11.29"/>
        <n v="7.54"/>
        <n v="11.32"/>
        <n v="7.87"/>
        <n v="13.82"/>
        <n v="6.89"/>
        <n v="4.8600000000000003"/>
        <n v="3.12"/>
        <n v="7.56"/>
        <n v="9.34"/>
        <n v="10.71"/>
        <n v="11.37"/>
        <n v="4.4000000000000004"/>
        <n v="8.06"/>
        <n v="5.39"/>
        <n v="5.7"/>
        <n v="7.46"/>
        <n v="7.43"/>
        <n v="6.15"/>
        <n v="1.1200000000000001"/>
        <n v="5.34"/>
        <n v="7.78"/>
        <n v="11.3"/>
        <n v="6.77"/>
        <n v="9.65"/>
        <n v="11.33"/>
        <n v="10.25"/>
        <n v="7.45"/>
        <n v="3.83"/>
        <n v="11.6"/>
        <n v="6.07"/>
        <n v="7.98"/>
        <n v="11.56"/>
        <n v="10.33"/>
        <n v="5.2"/>
        <n v="6.4"/>
        <n v="2.38"/>
        <n v="1.38"/>
        <n v="4.5599999999999996"/>
        <n v="7.14"/>
        <n v="1.93"/>
        <n v="5.91"/>
        <n v="2.48"/>
        <n v="9.2200000000000006"/>
        <n v="8.5399999999999991"/>
        <n v="4.47"/>
        <n v="13.63"/>
        <n v="9.58"/>
        <n v="7.41"/>
        <n v="5.01"/>
        <n v="13.11"/>
        <n v="9.73"/>
        <n v="14.05"/>
        <n v="4.4800000000000004"/>
        <n v="9.42"/>
        <n v="8.9700000000000006"/>
        <n v="4.38"/>
        <n v="4.67"/>
        <n v="13.83"/>
        <n v="9.27"/>
        <n v="14.65"/>
        <n v="13.79"/>
        <n v="1.1299999999999999"/>
        <n v="12.62"/>
        <n v="3.44"/>
        <n v="11.83"/>
        <n v="12.55"/>
        <n v="9.51"/>
        <n v="12.05"/>
        <n v="12.8"/>
        <n v="12.27"/>
        <n v="3.47"/>
        <n v="1.67"/>
        <n v="11.67"/>
        <n v="9.09"/>
        <n v="5.32"/>
        <n v="12.29"/>
        <n v="10.88"/>
        <n v="14.6"/>
        <n v="6.39"/>
        <n v="8.92"/>
        <n v="1.7"/>
        <n v="10.76"/>
        <n v="3.08"/>
        <n v="8.85"/>
        <n v="12.45"/>
        <n v="6.62"/>
        <n v="9.0399999999999991"/>
        <n v="4.3899999999999997"/>
        <n v="8.35"/>
        <n v="5.33"/>
        <n v="5.8"/>
        <n v="14.56"/>
        <n v="13.76"/>
        <n v="10.36"/>
        <n v="5.96"/>
        <n v="5.74"/>
        <n v="12.69"/>
        <n v="5.17"/>
        <n v="5.37"/>
        <n v="6.91"/>
        <n v="10.73"/>
        <n v="3.4"/>
        <n v="4.72"/>
        <n v="1.72"/>
        <n v="1.78"/>
        <n v="2.88"/>
        <n v="5.48"/>
        <n v="7.19"/>
        <n v="7.61"/>
        <n v="13.59"/>
        <n v="2.61"/>
        <n v="8.25"/>
        <n v="9.9700000000000006"/>
        <n v="2.39"/>
        <n v="13.06"/>
        <n v="10.130000000000001"/>
        <n v="11.24"/>
        <n v="10.01"/>
        <n v="8.34"/>
        <n v="4.6399999999999997"/>
        <n v="1.52"/>
        <n v="12.4"/>
        <n v="8.51"/>
        <n v="5.18"/>
        <n v="2.59"/>
        <n v="2.1"/>
        <n v="9.92"/>
        <n v="8.3000000000000007"/>
        <n v="9.76"/>
        <n v="8.2799999999999994"/>
        <n v="10.29"/>
        <n v="14.32"/>
        <n v="9.59"/>
        <n v="6.08"/>
        <n v="4.16"/>
        <n v="11.4"/>
        <n v="4.33"/>
        <n v="12.06"/>
        <n v="14.14"/>
        <n v="3.93"/>
        <n v="5.69"/>
        <n v="5.26"/>
        <n v="8.66"/>
        <n v="6.3"/>
        <n v="7.82"/>
        <n v="7.4"/>
        <n v="9.43"/>
        <n v="8.9499999999999993"/>
        <n v="12.15"/>
        <n v="2.66"/>
        <n v="10.74"/>
        <n v="9.3000000000000007"/>
        <n v="12.77"/>
        <n v="7.06"/>
        <n v="10.91"/>
        <n v="1.42"/>
        <n v="12.31"/>
        <n v="1.85"/>
        <n v="12.68"/>
        <n v="11.81"/>
        <n v="2.77"/>
        <n v="1.21"/>
        <n v="3.9"/>
        <n v="12.51"/>
        <n v="12.35"/>
        <n v="10.14"/>
        <n v="10.5"/>
        <n v="9.66"/>
        <n v="10.02"/>
        <n v="11.53"/>
        <n v="3.5"/>
        <n v="3.67"/>
        <n v="13.05"/>
        <n v="12.5"/>
        <n v="5.42"/>
        <n v="11.66"/>
        <n v="8.18"/>
        <n v="3.33"/>
        <n v="11.93"/>
        <n v="3.15"/>
        <n v="1.61"/>
        <n v="10.4"/>
        <n v="3.38"/>
        <n v="1.51"/>
        <n v="1.02"/>
        <n v="8.16"/>
        <n v="3.61"/>
        <n v="9.56"/>
        <n v="6.13"/>
        <n v="9.6"/>
        <n v="11.17"/>
        <n v="10.37"/>
        <n v="11"/>
        <n v="3.85"/>
        <n v="4.95"/>
        <n v="6.05"/>
        <n v="7.08"/>
        <n v="3.11"/>
        <n v="14.25"/>
        <n v="3.53"/>
        <n v="14.83"/>
        <n v="1.46"/>
        <n v="9.39"/>
        <n v="8.73"/>
        <n v="7.83"/>
        <n v="5.41"/>
        <n v="14.78"/>
        <n v="7.11"/>
        <n v="2.4500000000000002"/>
        <n v="1.76"/>
        <n v="13.44"/>
        <n v="5.9"/>
        <n v="1.49"/>
        <n v="11.57"/>
        <n v="9.4499999999999993"/>
        <n v="10.59"/>
        <n v="12.63"/>
        <n v="5.82"/>
        <n v="14.93"/>
        <n v="3.25"/>
        <n v="13.71"/>
        <n v="2.57"/>
        <n v="6.25"/>
        <n v="7.5"/>
        <n v="4.82"/>
        <n v="7.71"/>
        <n v="2.93"/>
        <n v="7.09"/>
        <n v="9.9499999999999993"/>
        <n v="10.210000000000001"/>
        <n v="3.6"/>
        <n v="12.72"/>
        <n v="4.66"/>
        <n v="4.9800000000000004"/>
        <n v="6.51"/>
        <n v="11.27"/>
        <n v="14.53"/>
        <n v="13.53"/>
        <n v="3.07"/>
        <n v="3.74"/>
        <n v="14.81"/>
        <n v="6.18"/>
        <n v="3.34"/>
        <n v="13.34"/>
        <n v="10.17"/>
        <n v="12.42"/>
        <n v="13.99"/>
        <n v="5.45"/>
        <n v="4.1900000000000004"/>
        <n v="5.64"/>
        <n v="8.07"/>
        <n v="5.81"/>
        <n v="5.51"/>
        <n v="9.67"/>
        <n v="12.46"/>
        <n v="2.33"/>
        <n v="10.42"/>
        <n v="6.22"/>
        <n v="2.11"/>
        <n v="11.5"/>
        <n v="6.57"/>
        <n v="3.16"/>
        <n v="2.4900000000000002"/>
        <n v="14.23"/>
        <n v="7.44"/>
        <n v="3.39"/>
        <n v="12.28"/>
        <n v="13.86"/>
        <n v="5.14"/>
        <n v="13.94"/>
        <n v="10.67"/>
        <n v="6.58"/>
        <n v="5"/>
        <n v="8.2200000000000006"/>
        <n v="12.44"/>
        <n v="4.74"/>
        <n v="12.73"/>
        <n v="10.54"/>
        <n v="13.67"/>
        <n v="10.15"/>
        <n v="1.2"/>
        <n v="5.15"/>
        <n v="11.34"/>
        <n v="4.46"/>
        <n v="3.06"/>
        <n v="7.33"/>
        <n v="6.71"/>
        <n v="13.13"/>
        <n v="10.51"/>
        <n v="1.47"/>
        <n v="3.27"/>
        <n v="6.12"/>
        <n v="5.67"/>
        <n v="7.63"/>
        <n v="10.84"/>
        <n v="10.68"/>
        <n v="7.86"/>
        <n v="14.22"/>
        <n v="13.35"/>
        <n v="9.44"/>
        <n v="14.38"/>
        <n v="6.99"/>
        <n v="6.2"/>
        <n v="3.86"/>
        <n v="13.58"/>
        <n v="12.49"/>
        <n v="3.92"/>
        <n v="8.84"/>
        <n v="12.52"/>
        <n v="1.91"/>
        <n v="13.01"/>
        <n v="11.96"/>
        <n v="6.75"/>
        <n v="14.15"/>
        <n v="3.29"/>
        <n v="6.88"/>
        <n v="4.1500000000000004"/>
        <n v="8.41"/>
        <n v="7.28"/>
        <n v="4.08"/>
        <n v="5.16"/>
        <n v="2.2799999999999998"/>
        <n v="2.37"/>
        <n v="13.95"/>
        <n v="7.13"/>
        <n v="6.29"/>
        <n v="11.28"/>
        <n v="12.56"/>
        <n v="12.1"/>
        <n v="10.23"/>
        <n v="1.94"/>
        <n v="3.68"/>
        <n v="4.13"/>
        <n v="13.27"/>
        <n v="14.96"/>
        <n v="13.89"/>
        <n v="13.98"/>
        <n v="1.41"/>
        <n v="9.1300000000000008"/>
        <n v="3.57"/>
        <n v="11.05"/>
        <n v="8.08"/>
        <n v="6.65"/>
        <n v="5.35"/>
        <n v="4.5"/>
        <n v="8.1999999999999993"/>
        <n v="6.86"/>
        <n v="10.77"/>
        <n v="8.7200000000000006"/>
        <n v="4.7"/>
        <n v="10.49"/>
        <n v="11.25"/>
        <n v="5.49"/>
        <n v="2.14"/>
        <n v="9.19"/>
        <n v="1.75"/>
        <n v="14.43"/>
        <n v="13.48"/>
        <n v="7.6"/>
        <n v="3.91"/>
        <n v="14.82"/>
        <n v="6.82"/>
        <n v="11.78"/>
        <n v="4.0199999999999996"/>
        <n v="5.09"/>
        <n v="11.04"/>
        <n v="4.5199999999999996"/>
        <n v="6.44"/>
        <n v="9.7100000000000009"/>
        <n v="12.82"/>
        <n v="4.76"/>
        <n v="9.91"/>
        <n v="11.91"/>
        <n v="10.39"/>
        <n v="9.7899999999999991"/>
        <n v="8.4700000000000006"/>
        <n v="7.34"/>
        <n v="10.48"/>
        <n v="7.12"/>
        <n v="9.24"/>
        <n v="6.64"/>
        <n v="12.99"/>
        <n v="1.01"/>
        <n v="12.07"/>
        <n v="9.74"/>
        <n v="14.58"/>
        <n v="9.89"/>
        <n v="8.0500000000000007"/>
        <n v="3.84"/>
        <n v="13.25"/>
        <n v="1.37"/>
        <n v="1.22"/>
        <n v="1.29"/>
        <n v="5.98"/>
        <n v="10.98"/>
        <n v="7.17"/>
        <n v="12.94"/>
        <n v="14.66"/>
        <n v="14.59"/>
        <n v="11.8"/>
        <n v="7.38"/>
        <n v="5.99"/>
        <n v="1.4"/>
        <n v="13.57"/>
        <n v="5.05"/>
        <n v="1.84"/>
        <n v="8.36"/>
        <n v="10.93"/>
        <n v="2.71"/>
        <n v="2.19"/>
        <n v="5.44"/>
        <n v="6.55"/>
        <n v="11.41"/>
        <n v="10.53"/>
        <n v="4.17"/>
        <n v="9.9"/>
        <n v="13.85"/>
        <n v="4.0599999999999996"/>
        <n v="13.07"/>
        <n v="11.94"/>
        <n v="5.22"/>
        <n v="4.26"/>
        <n v="5.59"/>
        <n v="11.88"/>
        <n v="10.95"/>
        <n v="11.39"/>
        <n v="10.63"/>
        <n v="10.07"/>
        <n v="8.19"/>
        <n v="2.87"/>
        <n v="1.68"/>
        <n v="8.44"/>
        <n v="4.3499999999999996"/>
        <n v="13.16"/>
        <n v="14.35"/>
        <n v="12.61"/>
        <n v="1.24"/>
        <n v="6.94"/>
        <n v="14.33"/>
        <n v="9.0299999999999994"/>
        <n v="7.26"/>
        <n v="6.03"/>
        <n v="7.92"/>
        <n v="4.1399999999999997"/>
        <n v="3.66"/>
        <n v="1.1399999999999999"/>
        <n v="1.36"/>
        <n v="9.3699999999999992"/>
        <n v="13.92"/>
        <n v="7.62"/>
        <n v="6.38"/>
        <n v="9.5"/>
        <n v="10.16"/>
        <n v="2.83"/>
        <n v="10.11"/>
        <n v="3"/>
        <n v="1.6"/>
        <n v="3.49"/>
        <n v="9.52"/>
        <n v="13.51"/>
        <n v="14.64"/>
        <n v="10.62"/>
        <n v="5.52"/>
        <n v="4.97"/>
        <n v="7.3"/>
        <n v="14.95"/>
        <n v="9.36"/>
        <n v="7.58"/>
        <n v="8.01"/>
        <n v="3.48"/>
        <n v="13.72"/>
        <n v="10.1"/>
        <n v="13.14"/>
        <n v="11.62"/>
        <n v="7.55"/>
        <n v="9.0500000000000007"/>
        <n v="9.18"/>
        <n v="10.029999999999999"/>
        <n v="12.9"/>
        <n v="2.84"/>
        <n v="11.55"/>
        <n v="10.97"/>
        <n v="11.97"/>
        <n v="9.57"/>
        <n v="12.93"/>
        <n v="14.87"/>
        <n v="11.46"/>
        <n v="7.49"/>
        <n v="3.31"/>
        <n v="3.8"/>
        <n v="11.58"/>
        <n v="4.99"/>
        <n v="6.9"/>
        <n v="7.32"/>
        <n v="14.5"/>
        <n v="8.4499999999999993"/>
        <n v="14.88"/>
        <n v="7.37"/>
        <n v="8.76"/>
        <n v="1.43"/>
        <n v="8.3699999999999992"/>
        <n v="3.43"/>
        <n v="12.53"/>
        <n v="12.71"/>
        <n v="11.16"/>
        <n v="8.7799999999999994"/>
        <n v="7.27"/>
        <n v="2.4300000000000002"/>
        <n v="2.3199999999999998"/>
        <n v="1.28"/>
        <n v="11.72"/>
        <n v="5.72"/>
        <n v="12.13"/>
        <n v="12.84"/>
        <n v="14.55"/>
        <n v="14.04"/>
        <n v="11.01"/>
        <n v="8.9600000000000009"/>
        <n v="3.28"/>
        <n v="11.82"/>
        <n v="7.04"/>
        <n v="2.2000000000000002"/>
        <n v="11.99"/>
        <n v="12.2"/>
        <n v="5.23"/>
        <n v="15"/>
        <n v="2.81"/>
        <n v="9.8699999999999992"/>
        <n v="7.36"/>
        <n v="13.8"/>
        <n v="8.75"/>
        <n v="1.81"/>
        <n v="7.7"/>
        <n v="5.58"/>
        <n v="11.65"/>
        <n v="1.32"/>
        <n v="13.45"/>
        <n v="2.64"/>
        <n v="12.96"/>
        <n v="14.54"/>
        <n v="12.81"/>
        <n v="6.49"/>
        <n v="13.4"/>
        <n v="9.5500000000000007"/>
        <n v="7.67"/>
        <n v="6.36"/>
        <n v="4.3099999999999996"/>
        <n v="8.9"/>
        <n v="9.23"/>
        <n v="14.79"/>
        <n v="8.32"/>
        <n v="14.13"/>
        <n v="8.82"/>
        <n v="4.93"/>
        <n v="3.2"/>
        <n v="6.02"/>
        <n v="10.35"/>
        <n v="9.7200000000000006"/>
        <n v="3.88"/>
        <n v="11.08"/>
        <n v="8.7899999999999991"/>
        <n v="7.21"/>
        <n v="9.93"/>
        <n v="14.46"/>
        <n v="1.66"/>
        <n v="4.79"/>
        <n v="13.65"/>
        <n v="1.31"/>
        <n v="12.78"/>
        <n v="12.01"/>
        <n v="3.81"/>
        <n v="6.17"/>
        <n v="8.11"/>
        <n v="2.41"/>
        <n v="1.08"/>
        <n v="9.17"/>
        <n v="2.79"/>
        <n v="7.65"/>
        <n v="2.0299999999999998"/>
        <n v="14.26"/>
        <n v="14.89"/>
        <n v="2.34"/>
        <n v="11.79"/>
        <n v="10.92"/>
        <n v="6.32"/>
        <n v="2.2200000000000002"/>
        <n v="4.45"/>
        <n v="6.19"/>
        <n v="12.39"/>
        <n v="5.75"/>
        <n v="2.5099999999999998"/>
        <n v="4.2"/>
        <n v="11.31"/>
        <n v="8.91"/>
        <n v="6.7"/>
        <n v="2.29"/>
        <n v="13.15"/>
        <n v="3.89"/>
        <n v="5.77"/>
        <n v="6.95"/>
        <n v="3.76"/>
        <n v="1.88"/>
        <n v="5.73"/>
        <n v="6.35"/>
        <n v="6.6"/>
        <n v="12.41"/>
        <n v="14.17"/>
        <n v="13.73"/>
        <n v="14.27"/>
        <n v="12.22"/>
        <n v="14.11"/>
        <n v="7"/>
        <n v="8.99"/>
        <n v="13.7"/>
        <n v="10.220000000000001"/>
        <n v="13.55"/>
        <n v="14.18"/>
        <n v="3.1"/>
        <n v="11.61"/>
        <n v="12.59"/>
        <n v="5.24"/>
        <n v="8.2100000000000009"/>
        <n v="9.64"/>
        <n v="8.1"/>
        <n v="10.61"/>
        <n v="7.88"/>
        <n v="2.09"/>
        <n v="12.11"/>
        <n v="4.6900000000000004"/>
        <n v="12.38"/>
        <n v="3.59"/>
        <n v="9.61"/>
        <n v="4.01"/>
        <n v="14.98"/>
        <n v="6.45"/>
        <n v="14.45"/>
        <n v="7.01"/>
        <n v="5.0199999999999996"/>
        <n v="6.76"/>
        <n v="14.73"/>
        <n v="3.63"/>
        <n v="13.04"/>
        <n v="6.67"/>
        <n v="3.02"/>
        <n v="10.56"/>
        <n v="13.09"/>
        <n v="7.84"/>
        <n v="13.74"/>
        <n v="2.9"/>
        <n v="6.72"/>
        <n v="6.04"/>
        <n v="14.68"/>
        <n v="1"/>
        <n v="14.2"/>
        <n v="12.25"/>
        <n v="5.12"/>
        <n v="7.93"/>
        <n v="5.54"/>
        <n v="1.33"/>
        <n v="9.85"/>
        <n v="7.23"/>
        <n v="2.16"/>
        <n v="5.27"/>
        <n v="8.6300000000000008"/>
        <n v="2.35"/>
        <n v="4.71"/>
        <n v="11.89"/>
        <n v="7.51"/>
        <n v="6.97"/>
        <n v="2.2400000000000002"/>
        <n v="11.14"/>
        <n v="13.78"/>
        <n v="5.47"/>
        <n v="11.68"/>
        <n v="9.49"/>
        <n v="12.97"/>
        <n v="1.23"/>
        <n v="6.5"/>
        <n v="7.31"/>
        <n v="3.96"/>
        <n v="8"/>
        <n v="14.36"/>
        <n v="6.34"/>
        <n v="13.17"/>
        <n v="6.74"/>
        <n v="13.12"/>
        <n v="13.49"/>
        <n v="13.29"/>
        <n v="14.92"/>
        <n v="9.1999999999999993"/>
        <n v="13.23"/>
        <n v="14.74"/>
        <n v="10.119999999999999"/>
        <n v="11.18"/>
        <n v="11.64"/>
        <n v="5.43"/>
        <n v="6.81"/>
        <n v="11.87"/>
        <n v="4.68"/>
        <n v="13.21"/>
        <n v="11.21"/>
        <n v="9.77"/>
        <n v="10"/>
        <n v="8.0299999999999994"/>
        <n v="5.68"/>
        <n v="10.6"/>
        <n v="3.22"/>
        <n v="1.03"/>
        <n v="14.34"/>
        <n v="11.07"/>
        <n v="11.02"/>
        <n v="8.61"/>
        <n v="1.34"/>
        <n v="5.0999999999999996"/>
        <n v="10.78"/>
        <n v="4.07"/>
        <n v="9.25"/>
        <n v="3.3"/>
        <n v="8.09"/>
        <n v="10.32"/>
        <n v="4.84"/>
        <n v="11.74"/>
        <n v="5.38"/>
        <n v="5.28"/>
        <n v="8.64"/>
        <n v="7.95"/>
        <n v="3.03"/>
        <n v="1.69"/>
        <n v="7.52"/>
        <n v="4.7699999999999996"/>
        <n v="12.03"/>
        <n v="10.9"/>
        <n v="11.45"/>
        <n v="9.68"/>
        <n v="12.92"/>
        <n v="6.33"/>
        <n v="4.04"/>
        <n v="8.81"/>
        <n v="4.49"/>
        <n v="6.84"/>
        <n v="9.83"/>
        <n v="5.3"/>
        <n v="10.18"/>
        <n v="8.02"/>
        <n v="6.42"/>
        <n v="5.93"/>
        <n v="11.26"/>
        <n v="13.42"/>
        <n v="2.0099999999999998"/>
        <n v="8.56"/>
        <n v="12.98"/>
        <n v="1.07"/>
        <n v="10.7"/>
        <n v="1.71"/>
        <n v="1.19"/>
        <n v="7.64"/>
        <n v="8.98"/>
        <n v="11.43"/>
        <n v="7.02"/>
        <n v="1.82"/>
        <n v="13.41"/>
        <n v="12.83"/>
        <n v="8.8000000000000007"/>
        <n v="4.54"/>
        <n v="5.57"/>
        <n v="4.41"/>
        <n v="13.08"/>
        <n v="8.4"/>
        <n v="5.79"/>
        <n v="1.04"/>
        <n v="6.41"/>
        <n v="10.3"/>
        <n v="3.26"/>
        <n v="1.35"/>
        <n v="4.83"/>
        <n v="14.09"/>
        <n v="13.02"/>
        <n v="8.0399999999999991"/>
        <n v="11.48"/>
        <n v="12.87"/>
        <n v="5.04"/>
        <n v="10.99"/>
        <n v="7.99"/>
        <n v="12.6"/>
        <n v="3.58"/>
        <n v="1.1599999999999999"/>
        <n v="11.03"/>
        <n v="2.12"/>
        <n v="4.03"/>
        <n v="11.63"/>
        <n v="4.9000000000000004"/>
        <n v="6.96"/>
        <n v="13.75"/>
        <n v="1.73"/>
        <n v="7.77"/>
        <n v="14.86"/>
        <n v="13.32"/>
        <n v="4.6100000000000003"/>
        <n v="4.2699999999999996"/>
        <n v="13.2"/>
        <n v="1.06"/>
        <n v="11.98"/>
        <n v="12.09"/>
        <n v="4.29"/>
        <n v="12.02"/>
        <n v="13.66"/>
        <n v="1.89"/>
        <n v="7.35"/>
        <n v="2.23"/>
        <n v="8.48"/>
        <n v="7.03"/>
        <n v="6.53"/>
        <n v="1.9"/>
        <n v="13.24"/>
        <n v="7.91"/>
        <n v="14.24"/>
        <n v="10.050000000000001"/>
        <n v="2.91"/>
        <n v="2.4700000000000002"/>
        <n v="14.16"/>
        <n v="1.53"/>
        <n v="9.48"/>
        <n v="8.33"/>
        <n v="3.32"/>
        <n v="4.1100000000000003"/>
        <n v="1.1100000000000001"/>
        <n v="2.52"/>
        <n v="5.78"/>
        <n v="4.09"/>
        <n v="1.98"/>
        <n v="6.78"/>
        <n v="11.59"/>
        <n v="12.95"/>
        <n v="2.44"/>
        <n v="3.46"/>
        <n v="4.3"/>
        <n v="9.75"/>
        <n v="3.7"/>
        <n v="5.56"/>
        <n v="9"/>
        <n v="13.81"/>
        <n v="9.8800000000000008"/>
        <n v="2.31"/>
        <n v="6.83"/>
        <n v="5.46"/>
        <n v="2.0699999999999998"/>
        <n v="6.43"/>
        <n v="14.94"/>
        <n v="14.72"/>
        <n v="3.13"/>
        <n v="1.26"/>
        <n v="4.12"/>
        <n v="10.28"/>
        <n v="9.4600000000000009"/>
        <n v="8.17"/>
        <n v="2.76"/>
        <n v="3.17"/>
        <n v="8.43"/>
        <n v="6.56"/>
        <n v="4.6500000000000004"/>
        <n v="11.22"/>
        <n v="6.54"/>
        <n v="8.4600000000000009"/>
        <n v="2.15"/>
        <n v="2.8"/>
        <n v="14.1"/>
        <n v="1.39"/>
        <n v="12.14"/>
        <n v="6.27"/>
        <n v="6.69"/>
        <n v="7.22"/>
        <n v="5.55"/>
        <n v="4.87"/>
        <n v="12.54"/>
        <n v="4.3600000000000003"/>
        <n v="11.2"/>
        <n v="2.95"/>
        <n v="9.02"/>
        <n v="6.61"/>
        <n v="1.55"/>
        <n v="2.17"/>
        <n v="7.25"/>
        <n v="6.66"/>
        <n v="8.5299999999999994"/>
        <n v="12.19"/>
        <n v="9.9600000000000009"/>
        <n v="9.2899999999999991"/>
        <n v="14.76"/>
        <n v="11.51"/>
        <n v="9.32"/>
        <n v="2.69"/>
        <n v="12.91"/>
        <n v="3.64"/>
        <n v="12.58"/>
        <n v="8.69"/>
        <n v="5.6"/>
        <n v="8.14"/>
        <n v="12.47"/>
        <n v="4.62"/>
        <n v="2.98"/>
        <n v="14.57"/>
        <n v="10.81"/>
        <n v="1.86"/>
        <n v="13.93"/>
        <n v="12"/>
        <n v="7.94"/>
        <n v="12.7"/>
        <n v="11.15"/>
        <n v="10.86"/>
        <n v="9.4700000000000006"/>
        <n v="13.6"/>
        <n v="6.23"/>
        <n v="7.2"/>
        <n v="1.1000000000000001"/>
        <n v="14.99"/>
        <n v="11.92"/>
        <n v="2.02"/>
        <n v="14.8"/>
        <n v="4.8499999999999996"/>
        <n v="5.88"/>
        <n v="2.13"/>
        <n v="13.43"/>
        <n v="3.35"/>
        <n v="7.8"/>
        <n v="3.41"/>
        <n v="12.74"/>
        <n v="5.21"/>
        <n v="8.83"/>
        <n v="7.1"/>
        <n v="11.9"/>
        <n v="12.67"/>
        <n v="11.86"/>
        <n v="10.27"/>
        <n v="11.49"/>
        <n v="11.73"/>
        <n v="2.25"/>
        <n v="12.48"/>
        <n v="14.21"/>
        <n v="2.62"/>
        <n v="14.19"/>
        <n v="1.63"/>
        <n v="14.42"/>
        <n v="4.25"/>
        <n v="3.95"/>
        <n v="3.97"/>
        <n v="6.8"/>
        <n v="5.19"/>
        <n v="1.77"/>
        <n v="11.23"/>
        <n v="7.74"/>
        <n v="7.18"/>
        <n v="14.01"/>
        <n v="13.96"/>
        <n v="9.1"/>
        <n v="10.47"/>
        <n v="3.62"/>
        <n v="4.58"/>
        <n v="9.6999999999999993"/>
        <n v="8.67"/>
        <n v="1.65"/>
        <n v="14.3"/>
        <n v="2.4"/>
        <n v="7.66"/>
        <n v="14.12"/>
        <n v="9.81"/>
        <n v="14.75"/>
        <n v="14.4"/>
        <n v="8.15"/>
        <n v="3.79"/>
        <n v="5.4"/>
        <n v="10.64"/>
        <n v="6.47"/>
        <n v="8.31"/>
        <n v="9.2799999999999994"/>
        <n v="12.76"/>
        <n v="3.37"/>
        <n v="5.71"/>
        <n v="13.39"/>
        <n v="14.62"/>
        <n v="1.83"/>
        <n v="2.75"/>
        <n v="3.75"/>
        <n v="10.75"/>
        <n v="7.73"/>
        <n v="12.64"/>
        <n v="13.87"/>
        <n v="13.31"/>
        <n v="8.93"/>
        <n v="3.65"/>
        <n v="14"/>
        <n v="1.96"/>
        <n v="9.98"/>
        <n v="10.41"/>
      </sharedItems>
    </cacheField>
    <cacheField name="Traffic Source" numFmtId="0">
      <sharedItems count="5">
        <s v="Referral"/>
        <s v="Paid Ads"/>
        <s v="Organic Search"/>
        <s v="Direct"/>
        <s v="Social Media"/>
      </sharedItems>
    </cacheField>
    <cacheField name="Device Type" numFmtId="0">
      <sharedItems count="3">
        <s v="Tablet"/>
        <s v="Desktop"/>
        <s v="Mobile"/>
      </sharedItems>
    </cacheField>
    <cacheField name="Region" numFmtId="0">
      <sharedItems count="243">
        <s v="Tokelau"/>
        <s v="Tajikistan"/>
        <s v="Saudi Arabia"/>
        <s v="Nepal"/>
        <s v="Suriname"/>
        <s v="Slovakia (Slovak Republic)"/>
        <s v="South Georgia and the South Sandwich Islands"/>
        <s v="Qatar"/>
        <s v="Iran"/>
        <s v="Korea"/>
        <s v="Fiji"/>
        <s v="Guinea"/>
        <s v="Ireland"/>
        <s v="Mayotte"/>
        <s v="Guatemala"/>
        <s v="Sao Tome and Principe"/>
        <s v="Italy"/>
        <s v="United States Minor Outlying Islands"/>
        <s v="Haiti"/>
        <s v="San Marino"/>
        <s v="Uganda"/>
        <s v="Antarctica (the territory South of 60 deg S)"/>
        <s v="Comoros"/>
        <s v="Poland"/>
        <s v="Jersey"/>
        <s v="Honduras"/>
        <s v="Panama"/>
        <s v="Botswana"/>
        <s v="Cameroon"/>
        <s v="Austria"/>
        <s v="Madagascar"/>
        <s v="Christmas Island"/>
        <s v="United States Virgin Islands"/>
        <s v="Croatia"/>
        <s v="Cambodia"/>
        <s v="Greece"/>
        <s v="Anguilla"/>
        <s v="Palau"/>
        <s v="Gabon"/>
        <s v="Central African Republic"/>
        <s v="Sweden"/>
        <s v="Paraguay"/>
        <s v="Oman"/>
        <s v="Saint Vincent and the Grenadines"/>
        <s v="Norway"/>
        <s v="Reunion"/>
        <s v="Sierra Leone"/>
        <s v="Falkland Islands (Malvinas)"/>
        <s v="Eritrea"/>
        <s v="Congo"/>
        <s v="Chad"/>
        <s v="Saint Helena"/>
        <s v="Russian Federation"/>
        <s v="Costa Rica"/>
        <s v="Canada"/>
        <s v="Mauritania"/>
        <s v="Estonia"/>
        <s v="Egypt"/>
        <s v="Moldova"/>
        <s v="Malaysia"/>
        <s v="Puerto Rico"/>
        <s v="Slovenia"/>
        <s v="Tonga"/>
        <s v="Tunisia"/>
        <s v="Lesotho"/>
        <s v="Senegal"/>
        <s v="Martinique"/>
        <s v="Hungary"/>
        <s v="Bahrain"/>
        <s v="Faroe Islands"/>
        <s v="Burkina Faso"/>
        <s v="Lebanon"/>
        <s v="Kazakhstan"/>
        <s v="Holy See (Vatican City State)"/>
        <s v="Morocco"/>
        <s v="Zambia"/>
        <s v="Palestinian Territory"/>
        <s v="New Caledonia"/>
        <s v="Sudan"/>
        <s v="Armenia"/>
        <s v="Turkey"/>
        <s v="Barbados"/>
        <s v="Montenegro"/>
        <s v="South Africa"/>
        <s v="British Indian Ocean Territory (Chagos Archipelago)"/>
        <s v="Guam"/>
        <s v="Belize"/>
        <s v="Georgia"/>
        <s v="Niue"/>
        <s v="Aruba"/>
        <s v="Belgium"/>
        <s v="Marshall Islands"/>
        <s v="Trinidad and Tobago"/>
        <s v="Macedonia"/>
        <s v="Guernsey"/>
        <s v="Singapore"/>
        <s v="Liberia"/>
        <s v="Andorra"/>
        <s v="Mauritius"/>
        <s v="Tuvalu"/>
        <s v="Azerbaijan"/>
        <s v="Seychelles"/>
        <s v="Jordan"/>
        <s v="Algeria"/>
        <s v="Philippines"/>
        <s v="Netherlands"/>
        <s v="Gambia"/>
        <s v="Sri Lanka"/>
        <s v="Yemen"/>
        <s v="Luxembourg"/>
        <s v="Germany"/>
        <s v="Bosnia and Herzegovina"/>
        <s v="Montserrat"/>
        <s v="Tanzania"/>
        <s v="Dominican Republic"/>
        <s v="Bouvet Island (Bouvetoya)"/>
        <s v="Saint Pierre and Miquelon"/>
        <s v="Liechtenstein"/>
        <s v="Greenland"/>
        <s v="Israel"/>
        <s v="Niger"/>
        <s v="Mongolia"/>
        <s v="Kiribati"/>
        <s v="Ecuador"/>
        <s v="Solomon Islands"/>
        <s v="Samoa"/>
        <s v="Northern Mariana Islands"/>
        <s v="Afghanistan"/>
        <s v="Kyrgyz Republic"/>
        <s v="Papua New Guinea"/>
        <s v="Namibia"/>
        <s v="Guadeloupe"/>
        <s v="Jamaica"/>
        <s v="Cocos (Keeling) Islands"/>
        <s v="Micronesia"/>
        <s v="Vietnam"/>
        <s v="British Virgin Islands"/>
        <s v="Djibouti"/>
        <s v="Serbia"/>
        <s v="Brazil"/>
        <s v="Iceland"/>
        <s v="Pakistan"/>
        <s v="Guyana"/>
        <s v="Saint Martin"/>
        <s v="Argentina"/>
        <s v="Lithuania"/>
        <s v="Vanuatu"/>
        <s v="Ghana"/>
        <s v="Kenya"/>
        <s v="India"/>
        <s v="Bangladesh"/>
        <s v="United Kingdom"/>
        <s v="Nauru"/>
        <s v="Venezuela"/>
        <s v="Wallis and Futuna"/>
        <s v="Togo"/>
        <s v="Ethiopia"/>
        <s v="Chile"/>
        <s v="Myanmar"/>
        <s v="Belarus"/>
        <s v="Latvia"/>
        <s v="Peru"/>
        <s v="Svalbard &amp; Jan Mayen Islands"/>
        <s v="Malawi"/>
        <s v="Romania"/>
        <s v="Bhutan"/>
        <s v="China"/>
        <s v="Equatorial Guinea"/>
        <s v="Netherlands Antilles"/>
        <s v="Cook Islands"/>
        <s v="Swaziland"/>
        <s v="Bahamas"/>
        <s v="Bermuda"/>
        <s v="Grenada"/>
        <s v="Cote d'Ivoire"/>
        <s v="Isle of Man"/>
        <s v="Benin"/>
        <s v="El Salvador"/>
        <s v="Guinea-Bissau"/>
        <s v="Timor-Leste"/>
        <s v="Dominica"/>
        <s v="Gibraltar"/>
        <s v="Mexico"/>
        <s v="Turkmenistan"/>
        <s v="Bulgaria"/>
        <s v="Maldives"/>
        <s v="Zimbabwe"/>
        <s v="France"/>
        <s v="Syrian Arab Republic"/>
        <s v="Saint Kitts and Nevis"/>
        <s v="American Samoa"/>
        <s v="French Polynesia"/>
        <s v="Denmark"/>
        <s v="Czech Republic"/>
        <s v="Cyprus"/>
        <s v="Western Sahara"/>
        <s v="Norfolk Island"/>
        <s v="Libyan Arab Jamahiriya"/>
        <s v="Kuwait"/>
        <s v="Cape Verde"/>
        <s v="Ukraine"/>
        <s v="Mali"/>
        <s v="Angola"/>
        <s v="United Arab Emirates"/>
        <s v="Macao"/>
        <s v="Iraq"/>
        <s v="Saint Lucia"/>
        <s v="Pitcairn Islands"/>
        <s v="Spain"/>
        <s v="Thailand"/>
        <s v="Uruguay"/>
        <s v="Colombia"/>
        <s v="Indonesia"/>
        <s v="Burundi"/>
        <s v="Heard Island and McDonald Islands"/>
        <s v="Monaco"/>
        <s v="Lao People's Democratic Republic"/>
        <s v="Antigua and Barbuda"/>
        <s v="Rwanda"/>
        <s v="Bolivia"/>
        <s v="Australia"/>
        <s v="Turks and Caicos Islands"/>
        <s v="Saint Barthelemy"/>
        <s v="Portugal"/>
        <s v="Nigeria"/>
        <s v="United States of America"/>
        <s v="Brunei Darussalam"/>
        <s v="Cayman Islands"/>
        <s v="Taiwan"/>
        <s v="Japan"/>
        <s v="Hong Kong"/>
        <s v="Switzerland"/>
        <s v="Cuba"/>
        <s v="Nicaragua"/>
        <s v="Mozambique"/>
        <s v="New Zealand"/>
        <s v="French Southern Territories"/>
        <s v="Albania"/>
        <s v="Finland"/>
        <s v="Malta"/>
        <s v="French Guiana"/>
        <s v="Somalia"/>
        <s v="Uzbekistan"/>
      </sharedItems>
    </cacheField>
  </cacheFields>
  <extLst>
    <ext xmlns:x14="http://schemas.microsoft.com/office/spreadsheetml/2009/9/main" uri="{725AE2AE-9491-48be-B2B4-4EB974FC3084}">
      <x14:pivotCacheDefinition pivotCacheId="16215452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r>
  <r>
    <x v="1"/>
  </r>
  <r>
    <x v="1"/>
  </r>
  <r>
    <x v="0"/>
  </r>
  <r>
    <x v="0"/>
  </r>
  <r>
    <x v="0"/>
  </r>
  <r>
    <x v="2"/>
  </r>
  <r>
    <x v="1"/>
  </r>
  <r>
    <x v="2"/>
  </r>
  <r>
    <x v="1"/>
  </r>
  <r>
    <x v="0"/>
  </r>
  <r>
    <x v="1"/>
  </r>
  <r>
    <x v="2"/>
  </r>
  <r>
    <x v="0"/>
  </r>
  <r>
    <x v="0"/>
  </r>
  <r>
    <x v="1"/>
  </r>
  <r>
    <x v="2"/>
  </r>
  <r>
    <x v="1"/>
  </r>
  <r>
    <x v="0"/>
  </r>
  <r>
    <x v="1"/>
  </r>
  <r>
    <x v="2"/>
  </r>
  <r>
    <x v="1"/>
  </r>
  <r>
    <x v="1"/>
  </r>
  <r>
    <x v="1"/>
  </r>
  <r>
    <x v="1"/>
  </r>
  <r>
    <x v="0"/>
  </r>
  <r>
    <x v="2"/>
  </r>
  <r>
    <x v="0"/>
  </r>
  <r>
    <x v="1"/>
  </r>
  <r>
    <x v="2"/>
  </r>
  <r>
    <x v="1"/>
  </r>
  <r>
    <x v="1"/>
  </r>
  <r>
    <x v="0"/>
  </r>
  <r>
    <x v="1"/>
  </r>
  <r>
    <x v="0"/>
  </r>
  <r>
    <x v="2"/>
  </r>
  <r>
    <x v="1"/>
  </r>
  <r>
    <x v="0"/>
  </r>
  <r>
    <x v="2"/>
  </r>
  <r>
    <x v="2"/>
  </r>
  <r>
    <x v="0"/>
  </r>
  <r>
    <x v="2"/>
  </r>
  <r>
    <x v="2"/>
  </r>
  <r>
    <x v="1"/>
  </r>
  <r>
    <x v="1"/>
  </r>
  <r>
    <x v="0"/>
  </r>
  <r>
    <x v="0"/>
  </r>
  <r>
    <x v="2"/>
  </r>
  <r>
    <x v="0"/>
  </r>
  <r>
    <x v="1"/>
  </r>
  <r>
    <x v="2"/>
  </r>
  <r>
    <x v="1"/>
  </r>
  <r>
    <x v="2"/>
  </r>
  <r>
    <x v="0"/>
  </r>
  <r>
    <x v="0"/>
  </r>
  <r>
    <x v="0"/>
  </r>
  <r>
    <x v="1"/>
  </r>
  <r>
    <x v="2"/>
  </r>
  <r>
    <x v="2"/>
  </r>
  <r>
    <x v="1"/>
  </r>
  <r>
    <x v="0"/>
  </r>
  <r>
    <x v="2"/>
  </r>
  <r>
    <x v="2"/>
  </r>
  <r>
    <x v="1"/>
  </r>
  <r>
    <x v="2"/>
  </r>
  <r>
    <x v="1"/>
  </r>
  <r>
    <x v="1"/>
  </r>
  <r>
    <x v="0"/>
  </r>
  <r>
    <x v="2"/>
  </r>
  <r>
    <x v="2"/>
  </r>
  <r>
    <x v="0"/>
  </r>
  <r>
    <x v="2"/>
  </r>
  <r>
    <x v="0"/>
  </r>
  <r>
    <x v="2"/>
  </r>
  <r>
    <x v="0"/>
  </r>
  <r>
    <x v="0"/>
  </r>
  <r>
    <x v="2"/>
  </r>
  <r>
    <x v="2"/>
  </r>
  <r>
    <x v="0"/>
  </r>
  <r>
    <x v="1"/>
  </r>
  <r>
    <x v="1"/>
  </r>
  <r>
    <x v="1"/>
  </r>
  <r>
    <x v="2"/>
  </r>
  <r>
    <x v="1"/>
  </r>
  <r>
    <x v="0"/>
  </r>
  <r>
    <x v="2"/>
  </r>
  <r>
    <x v="2"/>
  </r>
  <r>
    <x v="1"/>
  </r>
  <r>
    <x v="1"/>
  </r>
  <r>
    <x v="1"/>
  </r>
  <r>
    <x v="2"/>
  </r>
  <r>
    <x v="1"/>
  </r>
  <r>
    <x v="2"/>
  </r>
  <r>
    <x v="2"/>
  </r>
  <r>
    <x v="2"/>
  </r>
  <r>
    <x v="0"/>
  </r>
  <r>
    <x v="2"/>
  </r>
  <r>
    <x v="1"/>
  </r>
  <r>
    <x v="1"/>
  </r>
  <r>
    <x v="0"/>
  </r>
  <r>
    <x v="1"/>
  </r>
  <r>
    <x v="1"/>
  </r>
  <r>
    <x v="2"/>
  </r>
  <r>
    <x v="1"/>
  </r>
  <r>
    <x v="1"/>
  </r>
  <r>
    <x v="1"/>
  </r>
  <r>
    <x v="0"/>
  </r>
  <r>
    <x v="2"/>
  </r>
  <r>
    <x v="2"/>
  </r>
  <r>
    <x v="2"/>
  </r>
  <r>
    <x v="0"/>
  </r>
  <r>
    <x v="1"/>
  </r>
  <r>
    <x v="1"/>
  </r>
  <r>
    <x v="0"/>
  </r>
  <r>
    <x v="1"/>
  </r>
  <r>
    <x v="0"/>
  </r>
  <r>
    <x v="1"/>
  </r>
  <r>
    <x v="1"/>
  </r>
  <r>
    <x v="2"/>
  </r>
  <r>
    <x v="0"/>
  </r>
  <r>
    <x v="1"/>
  </r>
  <r>
    <x v="0"/>
  </r>
  <r>
    <x v="2"/>
  </r>
  <r>
    <x v="0"/>
  </r>
  <r>
    <x v="1"/>
  </r>
  <r>
    <x v="2"/>
  </r>
  <r>
    <x v="1"/>
  </r>
  <r>
    <x v="0"/>
  </r>
  <r>
    <x v="2"/>
  </r>
  <r>
    <x v="2"/>
  </r>
  <r>
    <x v="1"/>
  </r>
  <r>
    <x v="0"/>
  </r>
  <r>
    <x v="0"/>
  </r>
  <r>
    <x v="0"/>
  </r>
  <r>
    <x v="1"/>
  </r>
  <r>
    <x v="2"/>
  </r>
  <r>
    <x v="2"/>
  </r>
  <r>
    <x v="2"/>
  </r>
  <r>
    <x v="2"/>
  </r>
  <r>
    <x v="0"/>
  </r>
  <r>
    <x v="2"/>
  </r>
  <r>
    <x v="2"/>
  </r>
  <r>
    <x v="1"/>
  </r>
  <r>
    <x v="0"/>
  </r>
  <r>
    <x v="0"/>
  </r>
  <r>
    <x v="2"/>
  </r>
  <r>
    <x v="2"/>
  </r>
  <r>
    <x v="1"/>
  </r>
  <r>
    <x v="2"/>
  </r>
  <r>
    <x v="0"/>
  </r>
  <r>
    <x v="2"/>
  </r>
  <r>
    <x v="0"/>
  </r>
  <r>
    <x v="0"/>
  </r>
  <r>
    <x v="2"/>
  </r>
  <r>
    <x v="2"/>
  </r>
  <r>
    <x v="2"/>
  </r>
  <r>
    <x v="2"/>
  </r>
  <r>
    <x v="2"/>
  </r>
  <r>
    <x v="1"/>
  </r>
  <r>
    <x v="0"/>
  </r>
  <r>
    <x v="0"/>
  </r>
  <r>
    <x v="0"/>
  </r>
  <r>
    <x v="2"/>
  </r>
  <r>
    <x v="2"/>
  </r>
  <r>
    <x v="1"/>
  </r>
  <r>
    <x v="2"/>
  </r>
  <r>
    <x v="2"/>
  </r>
  <r>
    <x v="1"/>
  </r>
  <r>
    <x v="0"/>
  </r>
  <r>
    <x v="2"/>
  </r>
  <r>
    <x v="0"/>
  </r>
  <r>
    <x v="2"/>
  </r>
  <r>
    <x v="0"/>
  </r>
  <r>
    <x v="1"/>
  </r>
  <r>
    <x v="0"/>
  </r>
  <r>
    <x v="2"/>
  </r>
  <r>
    <x v="2"/>
  </r>
  <r>
    <x v="1"/>
  </r>
  <r>
    <x v="1"/>
  </r>
  <r>
    <x v="1"/>
  </r>
  <r>
    <x v="2"/>
  </r>
  <r>
    <x v="1"/>
  </r>
  <r>
    <x v="2"/>
  </r>
  <r>
    <x v="2"/>
  </r>
  <r>
    <x v="1"/>
  </r>
  <r>
    <x v="0"/>
  </r>
  <r>
    <x v="0"/>
  </r>
  <r>
    <x v="2"/>
  </r>
  <r>
    <x v="0"/>
  </r>
  <r>
    <x v="2"/>
  </r>
  <r>
    <x v="2"/>
  </r>
  <r>
    <x v="1"/>
  </r>
  <r>
    <x v="0"/>
  </r>
  <r>
    <x v="0"/>
  </r>
  <r>
    <x v="1"/>
  </r>
  <r>
    <x v="1"/>
  </r>
  <r>
    <x v="0"/>
  </r>
  <r>
    <x v="0"/>
  </r>
  <r>
    <x v="2"/>
  </r>
  <r>
    <x v="1"/>
  </r>
  <r>
    <x v="0"/>
  </r>
  <r>
    <x v="2"/>
  </r>
  <r>
    <x v="1"/>
  </r>
  <r>
    <x v="0"/>
  </r>
  <r>
    <x v="0"/>
  </r>
  <r>
    <x v="1"/>
  </r>
  <r>
    <x v="2"/>
  </r>
  <r>
    <x v="2"/>
  </r>
  <r>
    <x v="1"/>
  </r>
  <r>
    <x v="1"/>
  </r>
  <r>
    <x v="1"/>
  </r>
  <r>
    <x v="0"/>
  </r>
  <r>
    <x v="2"/>
  </r>
  <r>
    <x v="0"/>
  </r>
  <r>
    <x v="0"/>
  </r>
  <r>
    <x v="2"/>
  </r>
  <r>
    <x v="1"/>
  </r>
  <r>
    <x v="2"/>
  </r>
  <r>
    <x v="2"/>
  </r>
  <r>
    <x v="2"/>
  </r>
  <r>
    <x v="0"/>
  </r>
  <r>
    <x v="1"/>
  </r>
  <r>
    <x v="1"/>
  </r>
  <r>
    <x v="0"/>
  </r>
  <r>
    <x v="0"/>
  </r>
  <r>
    <x v="0"/>
  </r>
  <r>
    <x v="1"/>
  </r>
  <r>
    <x v="2"/>
  </r>
  <r>
    <x v="2"/>
  </r>
  <r>
    <x v="1"/>
  </r>
  <r>
    <x v="2"/>
  </r>
  <r>
    <x v="0"/>
  </r>
  <r>
    <x v="0"/>
  </r>
  <r>
    <x v="1"/>
  </r>
  <r>
    <x v="0"/>
  </r>
  <r>
    <x v="2"/>
  </r>
  <r>
    <x v="1"/>
  </r>
  <r>
    <x v="1"/>
  </r>
  <r>
    <x v="1"/>
  </r>
  <r>
    <x v="0"/>
  </r>
  <r>
    <x v="1"/>
  </r>
  <r>
    <x v="1"/>
  </r>
  <r>
    <x v="2"/>
  </r>
  <r>
    <x v="2"/>
  </r>
  <r>
    <x v="1"/>
  </r>
  <r>
    <x v="1"/>
  </r>
  <r>
    <x v="1"/>
  </r>
  <r>
    <x v="1"/>
  </r>
  <r>
    <x v="1"/>
  </r>
  <r>
    <x v="0"/>
  </r>
  <r>
    <x v="1"/>
  </r>
  <r>
    <x v="1"/>
  </r>
  <r>
    <x v="2"/>
  </r>
  <r>
    <x v="1"/>
  </r>
  <r>
    <x v="1"/>
  </r>
  <r>
    <x v="0"/>
  </r>
  <r>
    <x v="1"/>
  </r>
  <r>
    <x v="2"/>
  </r>
  <r>
    <x v="2"/>
  </r>
  <r>
    <x v="2"/>
  </r>
  <r>
    <x v="2"/>
  </r>
  <r>
    <x v="1"/>
  </r>
  <r>
    <x v="2"/>
  </r>
  <r>
    <x v="1"/>
  </r>
  <r>
    <x v="0"/>
  </r>
  <r>
    <x v="0"/>
  </r>
  <r>
    <x v="2"/>
  </r>
  <r>
    <x v="2"/>
  </r>
  <r>
    <x v="0"/>
  </r>
  <r>
    <x v="1"/>
  </r>
  <r>
    <x v="2"/>
  </r>
  <r>
    <x v="1"/>
  </r>
  <r>
    <x v="2"/>
  </r>
  <r>
    <x v="1"/>
  </r>
  <r>
    <x v="2"/>
  </r>
  <r>
    <x v="0"/>
  </r>
  <r>
    <x v="1"/>
  </r>
  <r>
    <x v="2"/>
  </r>
  <r>
    <x v="0"/>
  </r>
  <r>
    <x v="0"/>
  </r>
  <r>
    <x v="1"/>
  </r>
  <r>
    <x v="0"/>
  </r>
  <r>
    <x v="2"/>
  </r>
  <r>
    <x v="0"/>
  </r>
  <r>
    <x v="2"/>
  </r>
  <r>
    <x v="1"/>
  </r>
  <r>
    <x v="0"/>
  </r>
  <r>
    <x v="1"/>
  </r>
  <r>
    <x v="1"/>
  </r>
  <r>
    <x v="2"/>
  </r>
  <r>
    <x v="1"/>
  </r>
  <r>
    <x v="2"/>
  </r>
  <r>
    <x v="0"/>
  </r>
  <r>
    <x v="2"/>
  </r>
  <r>
    <x v="2"/>
  </r>
  <r>
    <x v="2"/>
  </r>
  <r>
    <x v="2"/>
  </r>
  <r>
    <x v="2"/>
  </r>
  <r>
    <x v="0"/>
  </r>
  <r>
    <x v="0"/>
  </r>
  <r>
    <x v="1"/>
  </r>
  <r>
    <x v="0"/>
  </r>
  <r>
    <x v="1"/>
  </r>
  <r>
    <x v="1"/>
  </r>
  <r>
    <x v="0"/>
  </r>
  <r>
    <x v="2"/>
  </r>
  <r>
    <x v="1"/>
  </r>
  <r>
    <x v="0"/>
  </r>
  <r>
    <x v="0"/>
  </r>
  <r>
    <x v="2"/>
  </r>
  <r>
    <x v="1"/>
  </r>
  <r>
    <x v="2"/>
  </r>
  <r>
    <x v="2"/>
  </r>
  <r>
    <x v="0"/>
  </r>
  <r>
    <x v="2"/>
  </r>
  <r>
    <x v="0"/>
  </r>
  <r>
    <x v="2"/>
  </r>
  <r>
    <x v="0"/>
  </r>
  <r>
    <x v="0"/>
  </r>
  <r>
    <x v="2"/>
  </r>
  <r>
    <x v="2"/>
  </r>
  <r>
    <x v="2"/>
  </r>
  <r>
    <x v="1"/>
  </r>
  <r>
    <x v="0"/>
  </r>
  <r>
    <x v="0"/>
  </r>
  <r>
    <x v="2"/>
  </r>
  <r>
    <x v="2"/>
  </r>
  <r>
    <x v="0"/>
  </r>
  <r>
    <x v="1"/>
  </r>
  <r>
    <x v="2"/>
  </r>
  <r>
    <x v="0"/>
  </r>
  <r>
    <x v="2"/>
  </r>
  <r>
    <x v="1"/>
  </r>
  <r>
    <x v="0"/>
  </r>
  <r>
    <x v="0"/>
  </r>
  <r>
    <x v="2"/>
  </r>
  <r>
    <x v="1"/>
  </r>
  <r>
    <x v="1"/>
  </r>
  <r>
    <x v="2"/>
  </r>
  <r>
    <x v="1"/>
  </r>
  <r>
    <x v="0"/>
  </r>
  <r>
    <x v="1"/>
  </r>
  <r>
    <x v="1"/>
  </r>
  <r>
    <x v="2"/>
  </r>
  <r>
    <x v="0"/>
  </r>
  <r>
    <x v="2"/>
  </r>
  <r>
    <x v="2"/>
  </r>
  <r>
    <x v="1"/>
  </r>
  <r>
    <x v="0"/>
  </r>
  <r>
    <x v="2"/>
  </r>
  <r>
    <x v="2"/>
  </r>
  <r>
    <x v="2"/>
  </r>
  <r>
    <x v="0"/>
  </r>
  <r>
    <x v="1"/>
  </r>
  <r>
    <x v="1"/>
  </r>
  <r>
    <x v="1"/>
  </r>
  <r>
    <x v="2"/>
  </r>
  <r>
    <x v="2"/>
  </r>
  <r>
    <x v="2"/>
  </r>
  <r>
    <x v="1"/>
  </r>
  <r>
    <x v="1"/>
  </r>
  <r>
    <x v="2"/>
  </r>
  <r>
    <x v="0"/>
  </r>
  <r>
    <x v="2"/>
  </r>
  <r>
    <x v="1"/>
  </r>
  <r>
    <x v="0"/>
  </r>
  <r>
    <x v="1"/>
  </r>
  <r>
    <x v="1"/>
  </r>
  <r>
    <x v="1"/>
  </r>
  <r>
    <x v="2"/>
  </r>
  <r>
    <x v="0"/>
  </r>
  <r>
    <x v="2"/>
  </r>
  <r>
    <x v="1"/>
  </r>
  <r>
    <x v="2"/>
  </r>
  <r>
    <x v="0"/>
  </r>
  <r>
    <x v="2"/>
  </r>
  <r>
    <x v="2"/>
  </r>
  <r>
    <x v="0"/>
  </r>
  <r>
    <x v="1"/>
  </r>
  <r>
    <x v="1"/>
  </r>
  <r>
    <x v="0"/>
  </r>
  <r>
    <x v="2"/>
  </r>
  <r>
    <x v="1"/>
  </r>
  <r>
    <x v="0"/>
  </r>
  <r>
    <x v="2"/>
  </r>
  <r>
    <x v="0"/>
  </r>
  <r>
    <x v="1"/>
  </r>
  <r>
    <x v="0"/>
  </r>
  <r>
    <x v="1"/>
  </r>
  <r>
    <x v="2"/>
  </r>
  <r>
    <x v="1"/>
  </r>
  <r>
    <x v="0"/>
  </r>
  <r>
    <x v="0"/>
  </r>
  <r>
    <x v="1"/>
  </r>
  <r>
    <x v="2"/>
  </r>
  <r>
    <x v="0"/>
  </r>
  <r>
    <x v="2"/>
  </r>
  <r>
    <x v="0"/>
  </r>
  <r>
    <x v="0"/>
  </r>
  <r>
    <x v="2"/>
  </r>
  <r>
    <x v="1"/>
  </r>
  <r>
    <x v="0"/>
  </r>
  <r>
    <x v="1"/>
  </r>
  <r>
    <x v="0"/>
  </r>
  <r>
    <x v="1"/>
  </r>
  <r>
    <x v="0"/>
  </r>
  <r>
    <x v="0"/>
  </r>
  <r>
    <x v="2"/>
  </r>
  <r>
    <x v="0"/>
  </r>
  <r>
    <x v="0"/>
  </r>
  <r>
    <x v="2"/>
  </r>
  <r>
    <x v="1"/>
  </r>
  <r>
    <x v="1"/>
  </r>
  <r>
    <x v="1"/>
  </r>
  <r>
    <x v="2"/>
  </r>
  <r>
    <x v="2"/>
  </r>
  <r>
    <x v="0"/>
  </r>
  <r>
    <x v="1"/>
  </r>
  <r>
    <x v="2"/>
  </r>
  <r>
    <x v="2"/>
  </r>
  <r>
    <x v="0"/>
  </r>
  <r>
    <x v="2"/>
  </r>
  <r>
    <x v="2"/>
  </r>
  <r>
    <x v="0"/>
  </r>
  <r>
    <x v="1"/>
  </r>
  <r>
    <x v="1"/>
  </r>
  <r>
    <x v="0"/>
  </r>
  <r>
    <x v="0"/>
  </r>
  <r>
    <x v="0"/>
  </r>
  <r>
    <x v="1"/>
  </r>
  <r>
    <x v="2"/>
  </r>
  <r>
    <x v="1"/>
  </r>
  <r>
    <x v="1"/>
  </r>
  <r>
    <x v="0"/>
  </r>
  <r>
    <x v="1"/>
  </r>
  <r>
    <x v="2"/>
  </r>
  <r>
    <x v="1"/>
  </r>
  <r>
    <x v="1"/>
  </r>
  <r>
    <x v="0"/>
  </r>
  <r>
    <x v="1"/>
  </r>
  <r>
    <x v="1"/>
  </r>
  <r>
    <x v="0"/>
  </r>
  <r>
    <x v="1"/>
  </r>
  <r>
    <x v="0"/>
  </r>
  <r>
    <x v="2"/>
  </r>
  <r>
    <x v="2"/>
  </r>
  <r>
    <x v="1"/>
  </r>
  <r>
    <x v="1"/>
  </r>
  <r>
    <x v="0"/>
  </r>
  <r>
    <x v="0"/>
  </r>
  <r>
    <x v="2"/>
  </r>
  <r>
    <x v="0"/>
  </r>
  <r>
    <x v="0"/>
  </r>
  <r>
    <x v="0"/>
  </r>
  <r>
    <x v="1"/>
  </r>
  <r>
    <x v="0"/>
  </r>
  <r>
    <x v="1"/>
  </r>
  <r>
    <x v="2"/>
  </r>
  <r>
    <x v="0"/>
  </r>
  <r>
    <x v="1"/>
  </r>
  <r>
    <x v="1"/>
  </r>
  <r>
    <x v="1"/>
  </r>
  <r>
    <x v="2"/>
  </r>
  <r>
    <x v="1"/>
  </r>
  <r>
    <x v="2"/>
  </r>
  <r>
    <x v="2"/>
  </r>
  <r>
    <x v="2"/>
  </r>
  <r>
    <x v="2"/>
  </r>
  <r>
    <x v="2"/>
  </r>
  <r>
    <x v="1"/>
  </r>
  <r>
    <x v="0"/>
  </r>
  <r>
    <x v="0"/>
  </r>
  <r>
    <x v="0"/>
  </r>
  <r>
    <x v="0"/>
  </r>
  <r>
    <x v="0"/>
  </r>
  <r>
    <x v="0"/>
  </r>
  <r>
    <x v="1"/>
  </r>
  <r>
    <x v="1"/>
  </r>
  <r>
    <x v="2"/>
  </r>
  <r>
    <x v="1"/>
  </r>
  <r>
    <x v="1"/>
  </r>
  <r>
    <x v="0"/>
  </r>
  <r>
    <x v="1"/>
  </r>
  <r>
    <x v="2"/>
  </r>
  <r>
    <x v="2"/>
  </r>
  <r>
    <x v="0"/>
  </r>
  <r>
    <x v="1"/>
  </r>
  <r>
    <x v="1"/>
  </r>
  <r>
    <x v="2"/>
  </r>
  <r>
    <x v="0"/>
  </r>
  <r>
    <x v="1"/>
  </r>
  <r>
    <x v="0"/>
  </r>
  <r>
    <x v="2"/>
  </r>
  <r>
    <x v="1"/>
  </r>
  <r>
    <x v="0"/>
  </r>
  <r>
    <x v="2"/>
  </r>
  <r>
    <x v="0"/>
  </r>
  <r>
    <x v="2"/>
  </r>
  <r>
    <x v="2"/>
  </r>
  <r>
    <x v="2"/>
  </r>
  <r>
    <x v="2"/>
  </r>
  <r>
    <x v="1"/>
  </r>
  <r>
    <x v="0"/>
  </r>
  <r>
    <x v="0"/>
  </r>
  <r>
    <x v="0"/>
  </r>
  <r>
    <x v="1"/>
  </r>
  <r>
    <x v="1"/>
  </r>
  <r>
    <x v="2"/>
  </r>
  <r>
    <x v="2"/>
  </r>
  <r>
    <x v="2"/>
  </r>
  <r>
    <x v="2"/>
  </r>
  <r>
    <x v="1"/>
  </r>
  <r>
    <x v="2"/>
  </r>
  <r>
    <x v="2"/>
  </r>
  <r>
    <x v="0"/>
  </r>
  <r>
    <x v="1"/>
  </r>
  <r>
    <x v="2"/>
  </r>
  <r>
    <x v="2"/>
  </r>
  <r>
    <x v="1"/>
  </r>
  <r>
    <x v="0"/>
  </r>
  <r>
    <x v="1"/>
  </r>
  <r>
    <x v="0"/>
  </r>
  <r>
    <x v="0"/>
  </r>
  <r>
    <x v="2"/>
  </r>
  <r>
    <x v="2"/>
  </r>
  <r>
    <x v="1"/>
  </r>
  <r>
    <x v="0"/>
  </r>
  <r>
    <x v="0"/>
  </r>
  <r>
    <x v="1"/>
  </r>
  <r>
    <x v="2"/>
  </r>
  <r>
    <x v="2"/>
  </r>
  <r>
    <x v="0"/>
  </r>
  <r>
    <x v="0"/>
  </r>
  <r>
    <x v="2"/>
  </r>
  <r>
    <x v="2"/>
  </r>
  <r>
    <x v="0"/>
  </r>
  <r>
    <x v="1"/>
  </r>
  <r>
    <x v="1"/>
  </r>
  <r>
    <x v="2"/>
  </r>
  <r>
    <x v="1"/>
  </r>
  <r>
    <x v="2"/>
  </r>
  <r>
    <x v="2"/>
  </r>
  <r>
    <x v="1"/>
  </r>
  <r>
    <x v="1"/>
  </r>
  <r>
    <x v="1"/>
  </r>
  <r>
    <x v="2"/>
  </r>
  <r>
    <x v="1"/>
  </r>
  <r>
    <x v="1"/>
  </r>
  <r>
    <x v="2"/>
  </r>
  <r>
    <x v="1"/>
  </r>
  <r>
    <x v="2"/>
  </r>
  <r>
    <x v="0"/>
  </r>
  <r>
    <x v="2"/>
  </r>
  <r>
    <x v="1"/>
  </r>
  <r>
    <x v="0"/>
  </r>
  <r>
    <x v="1"/>
  </r>
  <r>
    <x v="2"/>
  </r>
  <r>
    <x v="1"/>
  </r>
  <r>
    <x v="2"/>
  </r>
  <r>
    <x v="1"/>
  </r>
  <r>
    <x v="2"/>
  </r>
  <r>
    <x v="0"/>
  </r>
  <r>
    <x v="1"/>
  </r>
  <r>
    <x v="0"/>
  </r>
  <r>
    <x v="0"/>
  </r>
  <r>
    <x v="2"/>
  </r>
  <r>
    <x v="2"/>
  </r>
  <r>
    <x v="1"/>
  </r>
  <r>
    <x v="2"/>
  </r>
  <r>
    <x v="1"/>
  </r>
  <r>
    <x v="2"/>
  </r>
  <r>
    <x v="2"/>
  </r>
  <r>
    <x v="1"/>
  </r>
  <r>
    <x v="2"/>
  </r>
  <r>
    <x v="0"/>
  </r>
  <r>
    <x v="1"/>
  </r>
  <r>
    <x v="0"/>
  </r>
  <r>
    <x v="1"/>
  </r>
  <r>
    <x v="1"/>
  </r>
  <r>
    <x v="0"/>
  </r>
  <r>
    <x v="1"/>
  </r>
  <r>
    <x v="2"/>
  </r>
  <r>
    <x v="1"/>
  </r>
  <r>
    <x v="0"/>
  </r>
  <r>
    <x v="2"/>
  </r>
  <r>
    <x v="0"/>
  </r>
  <r>
    <x v="1"/>
  </r>
  <r>
    <x v="0"/>
  </r>
  <r>
    <x v="1"/>
  </r>
  <r>
    <x v="1"/>
  </r>
  <r>
    <x v="0"/>
  </r>
  <r>
    <x v="0"/>
  </r>
  <r>
    <x v="2"/>
  </r>
  <r>
    <x v="2"/>
  </r>
  <r>
    <x v="1"/>
  </r>
  <r>
    <x v="1"/>
  </r>
  <r>
    <x v="1"/>
  </r>
  <r>
    <x v="2"/>
  </r>
  <r>
    <x v="0"/>
  </r>
  <r>
    <x v="1"/>
  </r>
  <r>
    <x v="0"/>
  </r>
  <r>
    <x v="0"/>
  </r>
  <r>
    <x v="1"/>
  </r>
  <r>
    <x v="0"/>
  </r>
  <r>
    <x v="1"/>
  </r>
  <r>
    <x v="2"/>
  </r>
  <r>
    <x v="2"/>
  </r>
  <r>
    <x v="0"/>
  </r>
  <r>
    <x v="1"/>
  </r>
  <r>
    <x v="2"/>
  </r>
  <r>
    <x v="0"/>
  </r>
  <r>
    <x v="0"/>
  </r>
  <r>
    <x v="1"/>
  </r>
  <r>
    <x v="2"/>
  </r>
  <r>
    <x v="2"/>
  </r>
  <r>
    <x v="0"/>
  </r>
  <r>
    <x v="0"/>
  </r>
  <r>
    <x v="2"/>
  </r>
  <r>
    <x v="0"/>
  </r>
  <r>
    <x v="0"/>
  </r>
  <r>
    <x v="1"/>
  </r>
  <r>
    <x v="0"/>
  </r>
  <r>
    <x v="0"/>
  </r>
  <r>
    <x v="0"/>
  </r>
  <r>
    <x v="0"/>
  </r>
  <r>
    <x v="2"/>
  </r>
  <r>
    <x v="1"/>
  </r>
  <r>
    <x v="1"/>
  </r>
  <r>
    <x v="1"/>
  </r>
  <r>
    <x v="1"/>
  </r>
  <r>
    <x v="1"/>
  </r>
  <r>
    <x v="1"/>
  </r>
  <r>
    <x v="2"/>
  </r>
  <r>
    <x v="0"/>
  </r>
  <r>
    <x v="1"/>
  </r>
  <r>
    <x v="1"/>
  </r>
  <r>
    <x v="2"/>
  </r>
  <r>
    <x v="1"/>
  </r>
  <r>
    <x v="2"/>
  </r>
  <r>
    <x v="2"/>
  </r>
  <r>
    <x v="0"/>
  </r>
  <r>
    <x v="1"/>
  </r>
  <r>
    <x v="2"/>
  </r>
  <r>
    <x v="2"/>
  </r>
  <r>
    <x v="2"/>
  </r>
  <r>
    <x v="2"/>
  </r>
  <r>
    <x v="2"/>
  </r>
  <r>
    <x v="2"/>
  </r>
  <r>
    <x v="2"/>
  </r>
  <r>
    <x v="1"/>
  </r>
  <r>
    <x v="0"/>
  </r>
  <r>
    <x v="1"/>
  </r>
  <r>
    <x v="2"/>
  </r>
  <r>
    <x v="0"/>
  </r>
  <r>
    <x v="0"/>
  </r>
  <r>
    <x v="0"/>
  </r>
  <r>
    <x v="1"/>
  </r>
  <r>
    <x v="1"/>
  </r>
  <r>
    <x v="2"/>
  </r>
  <r>
    <x v="1"/>
  </r>
  <r>
    <x v="0"/>
  </r>
  <r>
    <x v="1"/>
  </r>
  <r>
    <x v="0"/>
  </r>
  <r>
    <x v="2"/>
  </r>
  <r>
    <x v="2"/>
  </r>
  <r>
    <x v="2"/>
  </r>
  <r>
    <x v="1"/>
  </r>
  <r>
    <x v="1"/>
  </r>
  <r>
    <x v="2"/>
  </r>
  <r>
    <x v="2"/>
  </r>
  <r>
    <x v="1"/>
  </r>
  <r>
    <x v="2"/>
  </r>
  <r>
    <x v="1"/>
  </r>
  <r>
    <x v="2"/>
  </r>
  <r>
    <x v="1"/>
  </r>
  <r>
    <x v="0"/>
  </r>
  <r>
    <x v="2"/>
  </r>
  <r>
    <x v="1"/>
  </r>
  <r>
    <x v="1"/>
  </r>
  <r>
    <x v="0"/>
  </r>
  <r>
    <x v="2"/>
  </r>
  <r>
    <x v="1"/>
  </r>
  <r>
    <x v="0"/>
  </r>
  <r>
    <x v="0"/>
  </r>
  <r>
    <x v="1"/>
  </r>
  <r>
    <x v="2"/>
  </r>
  <r>
    <x v="2"/>
  </r>
  <r>
    <x v="1"/>
  </r>
  <r>
    <x v="2"/>
  </r>
  <r>
    <x v="1"/>
  </r>
  <r>
    <x v="2"/>
  </r>
  <r>
    <x v="0"/>
  </r>
  <r>
    <x v="0"/>
  </r>
  <r>
    <x v="0"/>
  </r>
  <r>
    <x v="2"/>
  </r>
  <r>
    <x v="1"/>
  </r>
  <r>
    <x v="1"/>
  </r>
  <r>
    <x v="0"/>
  </r>
  <r>
    <x v="1"/>
  </r>
  <r>
    <x v="2"/>
  </r>
  <r>
    <x v="1"/>
  </r>
  <r>
    <x v="2"/>
  </r>
  <r>
    <x v="1"/>
  </r>
  <r>
    <x v="0"/>
  </r>
  <r>
    <x v="1"/>
  </r>
  <r>
    <x v="1"/>
  </r>
  <r>
    <x v="2"/>
  </r>
  <r>
    <x v="0"/>
  </r>
  <r>
    <x v="2"/>
  </r>
  <r>
    <x v="2"/>
  </r>
  <r>
    <x v="0"/>
  </r>
  <r>
    <x v="1"/>
  </r>
  <r>
    <x v="0"/>
  </r>
  <r>
    <x v="1"/>
  </r>
  <r>
    <x v="0"/>
  </r>
  <r>
    <x v="1"/>
  </r>
  <r>
    <x v="2"/>
  </r>
  <r>
    <x v="2"/>
  </r>
  <r>
    <x v="2"/>
  </r>
  <r>
    <x v="2"/>
  </r>
  <r>
    <x v="0"/>
  </r>
  <r>
    <x v="2"/>
  </r>
  <r>
    <x v="2"/>
  </r>
  <r>
    <x v="0"/>
  </r>
  <r>
    <x v="0"/>
  </r>
  <r>
    <x v="2"/>
  </r>
  <r>
    <x v="2"/>
  </r>
  <r>
    <x v="0"/>
  </r>
  <r>
    <x v="0"/>
  </r>
  <r>
    <x v="1"/>
  </r>
  <r>
    <x v="0"/>
  </r>
  <r>
    <x v="0"/>
  </r>
  <r>
    <x v="0"/>
  </r>
  <r>
    <x v="1"/>
  </r>
  <r>
    <x v="2"/>
  </r>
  <r>
    <x v="1"/>
  </r>
  <r>
    <x v="1"/>
  </r>
  <r>
    <x v="0"/>
  </r>
  <r>
    <x v="1"/>
  </r>
  <r>
    <x v="1"/>
  </r>
  <r>
    <x v="1"/>
  </r>
  <r>
    <x v="2"/>
  </r>
  <r>
    <x v="1"/>
  </r>
  <r>
    <x v="1"/>
  </r>
  <r>
    <x v="2"/>
  </r>
  <r>
    <x v="0"/>
  </r>
  <r>
    <x v="2"/>
  </r>
  <r>
    <x v="0"/>
  </r>
  <r>
    <x v="2"/>
  </r>
  <r>
    <x v="1"/>
  </r>
  <r>
    <x v="1"/>
  </r>
  <r>
    <x v="2"/>
  </r>
  <r>
    <x v="1"/>
  </r>
  <r>
    <x v="1"/>
  </r>
  <r>
    <x v="1"/>
  </r>
  <r>
    <x v="0"/>
  </r>
  <r>
    <x v="0"/>
  </r>
  <r>
    <x v="2"/>
  </r>
  <r>
    <x v="0"/>
  </r>
  <r>
    <x v="2"/>
  </r>
  <r>
    <x v="2"/>
  </r>
  <r>
    <x v="2"/>
  </r>
  <r>
    <x v="2"/>
  </r>
  <r>
    <x v="2"/>
  </r>
  <r>
    <x v="1"/>
  </r>
  <r>
    <x v="2"/>
  </r>
  <r>
    <x v="0"/>
  </r>
  <r>
    <x v="1"/>
  </r>
  <r>
    <x v="0"/>
  </r>
  <r>
    <x v="0"/>
  </r>
  <r>
    <x v="0"/>
  </r>
  <r>
    <x v="1"/>
  </r>
  <r>
    <x v="0"/>
  </r>
  <r>
    <x v="1"/>
  </r>
  <r>
    <x v="2"/>
  </r>
  <r>
    <x v="1"/>
  </r>
  <r>
    <x v="2"/>
  </r>
  <r>
    <x v="0"/>
  </r>
  <r>
    <x v="0"/>
  </r>
  <r>
    <x v="2"/>
  </r>
  <r>
    <x v="2"/>
  </r>
  <r>
    <x v="1"/>
  </r>
  <r>
    <x v="1"/>
  </r>
  <r>
    <x v="1"/>
  </r>
  <r>
    <x v="1"/>
  </r>
  <r>
    <x v="0"/>
  </r>
  <r>
    <x v="0"/>
  </r>
  <r>
    <x v="1"/>
  </r>
  <r>
    <x v="0"/>
  </r>
  <r>
    <x v="2"/>
  </r>
  <r>
    <x v="1"/>
  </r>
  <r>
    <x v="2"/>
  </r>
  <r>
    <x v="1"/>
  </r>
  <r>
    <x v="1"/>
  </r>
  <r>
    <x v="2"/>
  </r>
  <r>
    <x v="2"/>
  </r>
  <r>
    <x v="0"/>
  </r>
  <r>
    <x v="1"/>
  </r>
  <r>
    <x v="1"/>
  </r>
  <r>
    <x v="0"/>
  </r>
  <r>
    <x v="0"/>
  </r>
  <r>
    <x v="0"/>
  </r>
  <r>
    <x v="2"/>
  </r>
  <r>
    <x v="1"/>
  </r>
  <r>
    <x v="1"/>
  </r>
  <r>
    <x v="0"/>
  </r>
  <r>
    <x v="0"/>
  </r>
  <r>
    <x v="0"/>
  </r>
  <r>
    <x v="2"/>
  </r>
  <r>
    <x v="2"/>
  </r>
  <r>
    <x v="1"/>
  </r>
  <r>
    <x v="1"/>
  </r>
  <r>
    <x v="1"/>
  </r>
  <r>
    <x v="0"/>
  </r>
  <r>
    <x v="1"/>
  </r>
  <r>
    <x v="0"/>
  </r>
  <r>
    <x v="2"/>
  </r>
  <r>
    <x v="2"/>
  </r>
  <r>
    <x v="2"/>
  </r>
  <r>
    <x v="1"/>
  </r>
  <r>
    <x v="2"/>
  </r>
  <r>
    <x v="2"/>
  </r>
  <r>
    <x v="1"/>
  </r>
  <r>
    <x v="2"/>
  </r>
  <r>
    <x v="2"/>
  </r>
  <r>
    <x v="2"/>
  </r>
  <r>
    <x v="0"/>
  </r>
  <r>
    <x v="0"/>
  </r>
  <r>
    <x v="2"/>
  </r>
  <r>
    <x v="1"/>
  </r>
  <r>
    <x v="2"/>
  </r>
  <r>
    <x v="2"/>
  </r>
  <r>
    <x v="1"/>
  </r>
  <r>
    <x v="1"/>
  </r>
  <r>
    <x v="1"/>
  </r>
  <r>
    <x v="0"/>
  </r>
  <r>
    <x v="1"/>
  </r>
  <r>
    <x v="0"/>
  </r>
  <r>
    <x v="2"/>
  </r>
  <r>
    <x v="1"/>
  </r>
  <r>
    <x v="0"/>
  </r>
  <r>
    <x v="0"/>
  </r>
  <r>
    <x v="1"/>
  </r>
  <r>
    <x v="2"/>
  </r>
  <r>
    <x v="1"/>
  </r>
  <r>
    <x v="1"/>
  </r>
  <r>
    <x v="0"/>
  </r>
  <r>
    <x v="1"/>
  </r>
  <r>
    <x v="0"/>
  </r>
  <r>
    <x v="2"/>
  </r>
  <r>
    <x v="1"/>
  </r>
  <r>
    <x v="0"/>
  </r>
  <r>
    <x v="1"/>
  </r>
  <r>
    <x v="1"/>
  </r>
  <r>
    <x v="1"/>
  </r>
  <r>
    <x v="2"/>
  </r>
  <r>
    <x v="1"/>
  </r>
  <r>
    <x v="1"/>
  </r>
  <r>
    <x v="1"/>
  </r>
  <r>
    <x v="1"/>
  </r>
  <r>
    <x v="0"/>
  </r>
  <r>
    <x v="0"/>
  </r>
  <r>
    <x v="2"/>
  </r>
  <r>
    <x v="1"/>
  </r>
  <r>
    <x v="2"/>
  </r>
  <r>
    <x v="1"/>
  </r>
  <r>
    <x v="0"/>
  </r>
  <r>
    <x v="1"/>
  </r>
  <r>
    <x v="1"/>
  </r>
  <r>
    <x v="2"/>
  </r>
  <r>
    <x v="0"/>
  </r>
  <r>
    <x v="2"/>
  </r>
  <r>
    <x v="1"/>
  </r>
  <r>
    <x v="2"/>
  </r>
  <r>
    <x v="2"/>
  </r>
  <r>
    <x v="2"/>
  </r>
  <r>
    <x v="1"/>
  </r>
  <r>
    <x v="1"/>
  </r>
  <r>
    <x v="2"/>
  </r>
  <r>
    <x v="2"/>
  </r>
  <r>
    <x v="2"/>
  </r>
  <r>
    <x v="0"/>
  </r>
  <r>
    <x v="1"/>
  </r>
  <r>
    <x v="2"/>
  </r>
  <r>
    <x v="0"/>
  </r>
  <r>
    <x v="2"/>
  </r>
  <r>
    <x v="0"/>
  </r>
  <r>
    <x v="1"/>
  </r>
  <r>
    <x v="1"/>
  </r>
  <r>
    <x v="2"/>
  </r>
  <r>
    <x v="0"/>
  </r>
  <r>
    <x v="1"/>
  </r>
  <r>
    <x v="0"/>
  </r>
  <r>
    <x v="1"/>
  </r>
  <r>
    <x v="1"/>
  </r>
  <r>
    <x v="2"/>
  </r>
  <r>
    <x v="2"/>
  </r>
  <r>
    <x v="2"/>
  </r>
  <r>
    <x v="1"/>
  </r>
  <r>
    <x v="0"/>
  </r>
  <r>
    <x v="2"/>
  </r>
  <r>
    <x v="0"/>
  </r>
  <r>
    <x v="1"/>
  </r>
  <r>
    <x v="1"/>
  </r>
  <r>
    <x v="2"/>
  </r>
  <r>
    <x v="2"/>
  </r>
  <r>
    <x v="2"/>
  </r>
  <r>
    <x v="0"/>
  </r>
  <r>
    <x v="0"/>
  </r>
  <r>
    <x v="1"/>
  </r>
  <r>
    <x v="0"/>
  </r>
  <r>
    <x v="0"/>
  </r>
  <r>
    <x v="0"/>
  </r>
  <r>
    <x v="1"/>
  </r>
  <r>
    <x v="0"/>
  </r>
  <r>
    <x v="1"/>
  </r>
  <r>
    <x v="2"/>
  </r>
  <r>
    <x v="1"/>
  </r>
  <r>
    <x v="0"/>
  </r>
  <r>
    <x v="2"/>
  </r>
  <r>
    <x v="2"/>
  </r>
  <r>
    <x v="1"/>
  </r>
  <r>
    <x v="2"/>
  </r>
  <r>
    <x v="0"/>
  </r>
  <r>
    <x v="2"/>
  </r>
  <r>
    <x v="0"/>
  </r>
  <r>
    <x v="2"/>
  </r>
  <r>
    <x v="0"/>
  </r>
  <r>
    <x v="2"/>
  </r>
  <r>
    <x v="0"/>
  </r>
  <r>
    <x v="2"/>
  </r>
  <r>
    <x v="1"/>
  </r>
  <r>
    <x v="2"/>
  </r>
  <r>
    <x v="2"/>
  </r>
  <r>
    <x v="1"/>
  </r>
  <r>
    <x v="0"/>
  </r>
  <r>
    <x v="1"/>
  </r>
  <r>
    <x v="0"/>
  </r>
  <r>
    <x v="0"/>
  </r>
  <r>
    <x v="2"/>
  </r>
  <r>
    <x v="2"/>
  </r>
  <r>
    <x v="0"/>
  </r>
  <r>
    <x v="2"/>
  </r>
  <r>
    <x v="2"/>
  </r>
  <r>
    <x v="2"/>
  </r>
  <r>
    <x v="2"/>
  </r>
  <r>
    <x v="0"/>
  </r>
  <r>
    <x v="2"/>
  </r>
  <r>
    <x v="1"/>
  </r>
  <r>
    <x v="1"/>
  </r>
  <r>
    <x v="2"/>
  </r>
  <r>
    <x v="0"/>
  </r>
  <r>
    <x v="2"/>
  </r>
  <r>
    <x v="2"/>
  </r>
  <r>
    <x v="0"/>
  </r>
  <r>
    <x v="0"/>
  </r>
  <r>
    <x v="0"/>
  </r>
  <r>
    <x v="0"/>
  </r>
  <r>
    <x v="2"/>
  </r>
  <r>
    <x v="1"/>
  </r>
  <r>
    <x v="0"/>
  </r>
  <r>
    <x v="2"/>
  </r>
  <r>
    <x v="0"/>
  </r>
  <r>
    <x v="1"/>
  </r>
  <r>
    <x v="1"/>
  </r>
  <r>
    <x v="1"/>
  </r>
  <r>
    <x v="0"/>
  </r>
  <r>
    <x v="0"/>
  </r>
  <r>
    <x v="0"/>
  </r>
  <r>
    <x v="1"/>
  </r>
  <r>
    <x v="2"/>
  </r>
  <r>
    <x v="1"/>
  </r>
  <r>
    <x v="2"/>
  </r>
  <r>
    <x v="0"/>
  </r>
  <r>
    <x v="0"/>
  </r>
  <r>
    <x v="1"/>
  </r>
  <r>
    <x v="0"/>
  </r>
  <r>
    <x v="1"/>
  </r>
  <r>
    <x v="2"/>
  </r>
  <r>
    <x v="1"/>
  </r>
  <r>
    <x v="0"/>
  </r>
  <r>
    <x v="0"/>
  </r>
  <r>
    <x v="0"/>
  </r>
  <r>
    <x v="1"/>
  </r>
  <r>
    <x v="0"/>
  </r>
  <r>
    <x v="0"/>
  </r>
  <r>
    <x v="2"/>
  </r>
  <r>
    <x v="1"/>
  </r>
  <r>
    <x v="2"/>
  </r>
  <r>
    <x v="2"/>
  </r>
  <r>
    <x v="2"/>
  </r>
  <r>
    <x v="2"/>
  </r>
  <r>
    <x v="0"/>
  </r>
  <r>
    <x v="1"/>
  </r>
  <r>
    <x v="1"/>
  </r>
  <r>
    <x v="1"/>
  </r>
  <r>
    <x v="0"/>
  </r>
  <r>
    <x v="2"/>
  </r>
  <r>
    <x v="1"/>
  </r>
  <r>
    <x v="1"/>
  </r>
  <r>
    <x v="0"/>
  </r>
  <r>
    <x v="1"/>
  </r>
  <r>
    <x v="0"/>
  </r>
  <r>
    <x v="2"/>
  </r>
  <r>
    <x v="0"/>
  </r>
  <r>
    <x v="1"/>
  </r>
  <r>
    <x v="1"/>
  </r>
  <r>
    <x v="1"/>
  </r>
  <r>
    <x v="2"/>
  </r>
  <r>
    <x v="1"/>
  </r>
  <r>
    <x v="1"/>
  </r>
  <r>
    <x v="0"/>
  </r>
  <r>
    <x v="2"/>
  </r>
  <r>
    <x v="1"/>
  </r>
  <r>
    <x v="1"/>
  </r>
  <r>
    <x v="2"/>
  </r>
  <r>
    <x v="2"/>
  </r>
  <r>
    <x v="2"/>
  </r>
  <r>
    <x v="2"/>
  </r>
  <r>
    <x v="2"/>
  </r>
  <r>
    <x v="2"/>
  </r>
  <r>
    <x v="2"/>
  </r>
  <r>
    <x v="2"/>
  </r>
  <r>
    <x v="0"/>
  </r>
  <r>
    <x v="1"/>
  </r>
  <r>
    <x v="1"/>
  </r>
  <r>
    <x v="2"/>
  </r>
  <r>
    <x v="2"/>
  </r>
  <r>
    <x v="0"/>
  </r>
  <r>
    <x v="0"/>
  </r>
  <r>
    <x v="2"/>
  </r>
  <r>
    <x v="0"/>
  </r>
  <r>
    <x v="1"/>
  </r>
  <r>
    <x v="0"/>
  </r>
  <r>
    <x v="2"/>
  </r>
  <r>
    <x v="2"/>
  </r>
  <r>
    <x v="0"/>
  </r>
  <r>
    <x v="1"/>
  </r>
  <r>
    <x v="0"/>
  </r>
  <r>
    <x v="2"/>
  </r>
  <r>
    <x v="2"/>
  </r>
  <r>
    <x v="1"/>
  </r>
  <r>
    <x v="0"/>
  </r>
  <r>
    <x v="0"/>
  </r>
  <r>
    <x v="1"/>
  </r>
  <r>
    <x v="0"/>
  </r>
  <r>
    <x v="0"/>
  </r>
  <r>
    <x v="2"/>
  </r>
  <r>
    <x v="0"/>
  </r>
  <r>
    <x v="2"/>
  </r>
  <r>
    <x v="2"/>
  </r>
  <r>
    <x v="1"/>
  </r>
  <r>
    <x v="0"/>
  </r>
  <r>
    <x v="1"/>
  </r>
  <r>
    <x v="1"/>
  </r>
  <r>
    <x v="0"/>
  </r>
  <r>
    <x v="1"/>
  </r>
  <r>
    <x v="1"/>
  </r>
  <r>
    <x v="0"/>
  </r>
  <r>
    <x v="0"/>
  </r>
  <r>
    <x v="0"/>
  </r>
  <r>
    <x v="0"/>
  </r>
  <r>
    <x v="0"/>
  </r>
  <r>
    <x v="2"/>
  </r>
  <r>
    <x v="2"/>
  </r>
  <r>
    <x v="0"/>
  </r>
  <r>
    <x v="1"/>
  </r>
  <r>
    <x v="1"/>
  </r>
  <r>
    <x v="0"/>
  </r>
  <r>
    <x v="2"/>
  </r>
  <r>
    <x v="0"/>
  </r>
  <r>
    <x v="1"/>
  </r>
  <r>
    <x v="2"/>
  </r>
  <r>
    <x v="1"/>
  </r>
  <r>
    <x v="0"/>
  </r>
  <r>
    <x v="1"/>
  </r>
  <r>
    <x v="1"/>
  </r>
  <r>
    <x v="1"/>
  </r>
  <r>
    <x v="1"/>
  </r>
  <r>
    <x v="1"/>
  </r>
  <r>
    <x v="0"/>
  </r>
  <r>
    <x v="0"/>
  </r>
  <r>
    <x v="1"/>
  </r>
  <r>
    <x v="1"/>
  </r>
  <r>
    <x v="1"/>
  </r>
  <r>
    <x v="1"/>
  </r>
  <r>
    <x v="2"/>
  </r>
  <r>
    <x v="2"/>
  </r>
  <r>
    <x v="2"/>
  </r>
  <r>
    <x v="0"/>
  </r>
  <r>
    <x v="1"/>
  </r>
  <r>
    <x v="1"/>
  </r>
  <r>
    <x v="1"/>
  </r>
  <r>
    <x v="0"/>
  </r>
  <r>
    <x v="2"/>
  </r>
  <r>
    <x v="2"/>
  </r>
  <r>
    <x v="0"/>
  </r>
  <r>
    <x v="2"/>
  </r>
  <r>
    <x v="1"/>
  </r>
  <r>
    <x v="2"/>
  </r>
  <r>
    <x v="0"/>
  </r>
  <r>
    <x v="1"/>
  </r>
  <r>
    <x v="0"/>
  </r>
  <r>
    <x v="1"/>
  </r>
  <r>
    <x v="0"/>
  </r>
  <r>
    <x v="0"/>
  </r>
  <r>
    <x v="1"/>
  </r>
  <r>
    <x v="1"/>
  </r>
  <r>
    <x v="0"/>
  </r>
  <r>
    <x v="1"/>
  </r>
  <r>
    <x v="0"/>
  </r>
  <r>
    <x v="2"/>
  </r>
  <r>
    <x v="2"/>
  </r>
  <r>
    <x v="0"/>
  </r>
  <r>
    <x v="1"/>
  </r>
  <r>
    <x v="1"/>
  </r>
  <r>
    <x v="0"/>
  </r>
  <r>
    <x v="1"/>
  </r>
  <r>
    <x v="2"/>
  </r>
  <r>
    <x v="1"/>
  </r>
  <r>
    <x v="0"/>
  </r>
  <r>
    <x v="2"/>
  </r>
  <r>
    <x v="0"/>
  </r>
  <r>
    <x v="0"/>
  </r>
  <r>
    <x v="0"/>
  </r>
  <r>
    <x v="2"/>
  </r>
  <r>
    <x v="2"/>
  </r>
  <r>
    <x v="0"/>
  </r>
  <r>
    <x v="1"/>
  </r>
  <r>
    <x v="1"/>
  </r>
  <r>
    <x v="2"/>
  </r>
  <r>
    <x v="1"/>
  </r>
  <r>
    <x v="2"/>
  </r>
  <r>
    <x v="1"/>
  </r>
  <r>
    <x v="0"/>
  </r>
  <r>
    <x v="0"/>
  </r>
  <r>
    <x v="0"/>
  </r>
  <r>
    <x v="2"/>
  </r>
  <r>
    <x v="1"/>
  </r>
  <r>
    <x v="1"/>
  </r>
  <r>
    <x v="1"/>
  </r>
  <r>
    <x v="1"/>
  </r>
  <r>
    <x v="2"/>
  </r>
  <r>
    <x v="2"/>
  </r>
  <r>
    <x v="2"/>
  </r>
  <r>
    <x v="1"/>
  </r>
  <r>
    <x v="0"/>
  </r>
  <r>
    <x v="0"/>
  </r>
  <r>
    <x v="0"/>
  </r>
  <r>
    <x v="1"/>
  </r>
  <r>
    <x v="2"/>
  </r>
  <r>
    <x v="0"/>
  </r>
  <r>
    <x v="2"/>
  </r>
  <r>
    <x v="2"/>
  </r>
  <r>
    <x v="0"/>
  </r>
  <r>
    <x v="0"/>
  </r>
  <r>
    <x v="0"/>
  </r>
  <r>
    <x v="0"/>
  </r>
  <r>
    <x v="1"/>
  </r>
  <r>
    <x v="2"/>
  </r>
  <r>
    <x v="2"/>
  </r>
  <r>
    <x v="1"/>
  </r>
  <r>
    <x v="0"/>
  </r>
  <r>
    <x v="1"/>
  </r>
  <r>
    <x v="2"/>
  </r>
  <r>
    <x v="0"/>
  </r>
  <r>
    <x v="0"/>
  </r>
  <r>
    <x v="2"/>
  </r>
  <r>
    <x v="1"/>
  </r>
  <r>
    <x v="0"/>
  </r>
  <r>
    <x v="0"/>
  </r>
  <r>
    <x v="1"/>
  </r>
  <r>
    <x v="1"/>
  </r>
  <r>
    <x v="0"/>
  </r>
  <r>
    <x v="0"/>
  </r>
  <r>
    <x v="1"/>
  </r>
  <r>
    <x v="0"/>
  </r>
  <r>
    <x v="1"/>
  </r>
  <r>
    <x v="2"/>
  </r>
  <r>
    <x v="2"/>
  </r>
  <r>
    <x v="2"/>
  </r>
  <r>
    <x v="1"/>
  </r>
  <r>
    <x v="2"/>
  </r>
  <r>
    <x v="0"/>
  </r>
  <r>
    <x v="0"/>
  </r>
  <r>
    <x v="1"/>
  </r>
  <r>
    <x v="2"/>
  </r>
  <r>
    <x v="0"/>
  </r>
  <r>
    <x v="0"/>
  </r>
  <r>
    <x v="1"/>
  </r>
  <r>
    <x v="1"/>
  </r>
  <r>
    <x v="0"/>
  </r>
  <r>
    <x v="1"/>
  </r>
  <r>
    <x v="0"/>
  </r>
  <r>
    <x v="2"/>
  </r>
  <r>
    <x v="2"/>
  </r>
  <r>
    <x v="2"/>
  </r>
  <r>
    <x v="2"/>
  </r>
  <r>
    <x v="0"/>
  </r>
  <r>
    <x v="0"/>
  </r>
  <r>
    <x v="1"/>
  </r>
  <r>
    <x v="0"/>
  </r>
  <r>
    <x v="1"/>
  </r>
  <r>
    <x v="0"/>
  </r>
  <r>
    <x v="2"/>
  </r>
  <r>
    <x v="2"/>
  </r>
  <r>
    <x v="1"/>
  </r>
  <r>
    <x v="2"/>
  </r>
  <r>
    <x v="2"/>
  </r>
  <r>
    <x v="0"/>
  </r>
  <r>
    <x v="1"/>
  </r>
  <r>
    <x v="1"/>
  </r>
  <r>
    <x v="2"/>
  </r>
  <r>
    <x v="2"/>
  </r>
  <r>
    <x v="0"/>
  </r>
  <r>
    <x v="0"/>
  </r>
  <r>
    <x v="2"/>
  </r>
  <r>
    <x v="2"/>
  </r>
  <r>
    <x v="2"/>
  </r>
  <r>
    <x v="0"/>
  </r>
  <r>
    <x v="0"/>
  </r>
  <r>
    <x v="0"/>
  </r>
  <r>
    <x v="1"/>
  </r>
  <r>
    <x v="0"/>
  </r>
  <r>
    <x v="1"/>
  </r>
  <r>
    <x v="2"/>
  </r>
  <r>
    <x v="0"/>
  </r>
  <r>
    <x v="1"/>
  </r>
  <r>
    <x v="2"/>
  </r>
  <r>
    <x v="2"/>
  </r>
  <r>
    <x v="2"/>
  </r>
  <r>
    <x v="1"/>
  </r>
  <r>
    <x v="0"/>
  </r>
  <r>
    <x v="0"/>
  </r>
  <r>
    <x v="1"/>
  </r>
  <r>
    <x v="1"/>
  </r>
  <r>
    <x v="1"/>
  </r>
  <r>
    <x v="0"/>
  </r>
  <r>
    <x v="1"/>
  </r>
  <r>
    <x v="0"/>
  </r>
  <r>
    <x v="1"/>
  </r>
  <r>
    <x v="0"/>
  </r>
  <r>
    <x v="0"/>
  </r>
  <r>
    <x v="0"/>
  </r>
  <r>
    <x v="1"/>
  </r>
  <r>
    <x v="1"/>
  </r>
  <r>
    <x v="1"/>
  </r>
  <r>
    <x v="1"/>
  </r>
  <r>
    <x v="2"/>
  </r>
  <r>
    <x v="0"/>
  </r>
  <r>
    <x v="0"/>
  </r>
  <r>
    <x v="0"/>
  </r>
  <r>
    <x v="0"/>
  </r>
  <r>
    <x v="2"/>
  </r>
  <r>
    <x v="2"/>
  </r>
  <r>
    <x v="2"/>
  </r>
  <r>
    <x v="2"/>
  </r>
  <r>
    <x v="2"/>
  </r>
  <r>
    <x v="1"/>
  </r>
  <r>
    <x v="0"/>
  </r>
  <r>
    <x v="1"/>
  </r>
  <r>
    <x v="0"/>
  </r>
  <r>
    <x v="2"/>
  </r>
  <r>
    <x v="2"/>
  </r>
  <r>
    <x v="2"/>
  </r>
  <r>
    <x v="1"/>
  </r>
  <r>
    <x v="1"/>
  </r>
  <r>
    <x v="2"/>
  </r>
  <r>
    <x v="0"/>
  </r>
  <r>
    <x v="1"/>
  </r>
  <r>
    <x v="0"/>
  </r>
  <r>
    <x v="1"/>
  </r>
  <r>
    <x v="2"/>
  </r>
  <r>
    <x v="1"/>
  </r>
  <r>
    <x v="0"/>
  </r>
  <r>
    <x v="0"/>
  </r>
  <r>
    <x v="0"/>
  </r>
  <r>
    <x v="0"/>
  </r>
  <r>
    <x v="1"/>
  </r>
  <r>
    <x v="2"/>
  </r>
  <r>
    <x v="2"/>
  </r>
  <r>
    <x v="0"/>
  </r>
  <r>
    <x v="1"/>
  </r>
  <r>
    <x v="0"/>
  </r>
  <r>
    <x v="0"/>
  </r>
  <r>
    <x v="0"/>
  </r>
  <r>
    <x v="0"/>
  </r>
  <r>
    <x v="0"/>
  </r>
  <r>
    <x v="2"/>
  </r>
  <r>
    <x v="0"/>
  </r>
  <r>
    <x v="2"/>
  </r>
  <r>
    <x v="1"/>
  </r>
  <r>
    <x v="0"/>
  </r>
  <r>
    <x v="1"/>
  </r>
  <r>
    <x v="2"/>
  </r>
  <r>
    <x v="2"/>
  </r>
  <r>
    <x v="1"/>
  </r>
  <r>
    <x v="1"/>
  </r>
  <r>
    <x v="0"/>
  </r>
  <r>
    <x v="0"/>
  </r>
  <r>
    <x v="0"/>
  </r>
  <r>
    <x v="1"/>
  </r>
  <r>
    <x v="0"/>
  </r>
  <r>
    <x v="2"/>
  </r>
  <r>
    <x v="1"/>
  </r>
  <r>
    <x v="1"/>
  </r>
  <r>
    <x v="2"/>
  </r>
  <r>
    <x v="2"/>
  </r>
  <r>
    <x v="0"/>
  </r>
  <r>
    <x v="1"/>
  </r>
  <r>
    <x v="1"/>
  </r>
  <r>
    <x v="1"/>
  </r>
  <r>
    <x v="0"/>
  </r>
  <r>
    <x v="1"/>
  </r>
  <r>
    <x v="1"/>
  </r>
  <r>
    <x v="2"/>
  </r>
  <r>
    <x v="1"/>
  </r>
  <r>
    <x v="1"/>
  </r>
  <r>
    <x v="1"/>
  </r>
  <r>
    <x v="0"/>
  </r>
  <r>
    <x v="0"/>
  </r>
  <r>
    <x v="2"/>
  </r>
  <r>
    <x v="1"/>
  </r>
  <r>
    <x v="0"/>
  </r>
  <r>
    <x v="2"/>
  </r>
  <r>
    <x v="0"/>
  </r>
  <r>
    <x v="1"/>
  </r>
  <r>
    <x v="0"/>
  </r>
  <r>
    <x v="0"/>
  </r>
  <r>
    <x v="1"/>
  </r>
  <r>
    <x v="0"/>
  </r>
  <r>
    <x v="0"/>
  </r>
  <r>
    <x v="1"/>
  </r>
  <r>
    <x v="1"/>
  </r>
  <r>
    <x v="2"/>
  </r>
  <r>
    <x v="0"/>
  </r>
  <r>
    <x v="1"/>
  </r>
  <r>
    <x v="2"/>
  </r>
  <r>
    <x v="0"/>
  </r>
  <r>
    <x v="0"/>
  </r>
  <r>
    <x v="0"/>
  </r>
  <r>
    <x v="1"/>
  </r>
  <r>
    <x v="2"/>
  </r>
  <r>
    <x v="2"/>
  </r>
  <r>
    <x v="0"/>
  </r>
  <r>
    <x v="2"/>
  </r>
  <r>
    <x v="2"/>
  </r>
  <r>
    <x v="1"/>
  </r>
  <r>
    <x v="0"/>
  </r>
  <r>
    <x v="2"/>
  </r>
  <r>
    <x v="1"/>
  </r>
  <r>
    <x v="0"/>
  </r>
  <r>
    <x v="0"/>
  </r>
  <r>
    <x v="0"/>
  </r>
  <r>
    <x v="1"/>
  </r>
  <r>
    <x v="2"/>
  </r>
  <r>
    <x v="0"/>
  </r>
  <r>
    <x v="2"/>
  </r>
  <r>
    <x v="0"/>
  </r>
  <r>
    <x v="1"/>
  </r>
  <r>
    <x v="1"/>
  </r>
  <r>
    <x v="0"/>
  </r>
  <r>
    <x v="0"/>
  </r>
  <r>
    <x v="1"/>
  </r>
  <r>
    <x v="0"/>
  </r>
  <r>
    <x v="2"/>
  </r>
  <r>
    <x v="1"/>
  </r>
  <r>
    <x v="2"/>
  </r>
  <r>
    <x v="1"/>
  </r>
  <r>
    <x v="1"/>
  </r>
  <r>
    <x v="1"/>
  </r>
  <r>
    <x v="1"/>
  </r>
  <r>
    <x v="1"/>
  </r>
  <r>
    <x v="1"/>
  </r>
  <r>
    <x v="1"/>
  </r>
  <r>
    <x v="2"/>
  </r>
  <r>
    <x v="0"/>
  </r>
  <r>
    <x v="0"/>
  </r>
  <r>
    <x v="1"/>
  </r>
  <r>
    <x v="0"/>
  </r>
  <r>
    <x v="0"/>
  </r>
  <r>
    <x v="2"/>
  </r>
  <r>
    <x v="0"/>
  </r>
  <r>
    <x v="1"/>
  </r>
  <r>
    <x v="2"/>
  </r>
  <r>
    <x v="0"/>
  </r>
  <r>
    <x v="0"/>
  </r>
  <r>
    <x v="0"/>
  </r>
  <r>
    <x v="0"/>
  </r>
  <r>
    <x v="0"/>
  </r>
  <r>
    <x v="0"/>
  </r>
  <r>
    <x v="2"/>
  </r>
  <r>
    <x v="1"/>
  </r>
  <r>
    <x v="1"/>
  </r>
  <r>
    <x v="0"/>
  </r>
  <r>
    <x v="0"/>
  </r>
  <r>
    <x v="1"/>
  </r>
  <r>
    <x v="0"/>
  </r>
  <r>
    <x v="2"/>
  </r>
  <r>
    <x v="2"/>
  </r>
  <r>
    <x v="1"/>
  </r>
  <r>
    <x v="0"/>
  </r>
  <r>
    <x v="0"/>
  </r>
  <r>
    <x v="1"/>
  </r>
  <r>
    <x v="2"/>
  </r>
  <r>
    <x v="2"/>
  </r>
  <r>
    <x v="0"/>
  </r>
  <r>
    <x v="2"/>
  </r>
  <r>
    <x v="0"/>
  </r>
  <r>
    <x v="1"/>
  </r>
  <r>
    <x v="0"/>
  </r>
  <r>
    <x v="2"/>
  </r>
  <r>
    <x v="0"/>
  </r>
  <r>
    <x v="1"/>
  </r>
  <r>
    <x v="1"/>
  </r>
  <r>
    <x v="0"/>
  </r>
  <r>
    <x v="2"/>
  </r>
  <r>
    <x v="0"/>
  </r>
  <r>
    <x v="0"/>
  </r>
  <r>
    <x v="0"/>
  </r>
  <r>
    <x v="1"/>
  </r>
  <r>
    <x v="2"/>
  </r>
  <r>
    <x v="0"/>
  </r>
  <r>
    <x v="2"/>
  </r>
  <r>
    <x v="0"/>
  </r>
  <r>
    <x v="0"/>
  </r>
  <r>
    <x v="0"/>
  </r>
  <r>
    <x v="1"/>
  </r>
  <r>
    <x v="2"/>
  </r>
  <r>
    <x v="2"/>
  </r>
  <r>
    <x v="2"/>
  </r>
  <r>
    <x v="1"/>
  </r>
  <r>
    <x v="2"/>
  </r>
  <r>
    <x v="2"/>
  </r>
  <r>
    <x v="1"/>
  </r>
  <r>
    <x v="1"/>
  </r>
  <r>
    <x v="0"/>
  </r>
  <r>
    <x v="2"/>
  </r>
  <r>
    <x v="0"/>
  </r>
  <r>
    <x v="2"/>
  </r>
  <r>
    <x v="0"/>
  </r>
  <r>
    <x v="2"/>
  </r>
  <r>
    <x v="1"/>
  </r>
  <r>
    <x v="2"/>
  </r>
  <r>
    <x v="0"/>
  </r>
  <r>
    <x v="0"/>
  </r>
  <r>
    <x v="1"/>
  </r>
  <r>
    <x v="2"/>
  </r>
  <r>
    <x v="2"/>
  </r>
  <r>
    <x v="1"/>
  </r>
  <r>
    <x v="0"/>
  </r>
  <r>
    <x v="2"/>
  </r>
  <r>
    <x v="2"/>
  </r>
  <r>
    <x v="0"/>
  </r>
  <r>
    <x v="0"/>
  </r>
  <r>
    <x v="2"/>
  </r>
  <r>
    <x v="0"/>
  </r>
  <r>
    <x v="2"/>
  </r>
  <r>
    <x v="0"/>
  </r>
  <r>
    <x v="0"/>
  </r>
  <r>
    <x v="1"/>
  </r>
  <r>
    <x v="2"/>
  </r>
  <r>
    <x v="1"/>
  </r>
  <r>
    <x v="0"/>
  </r>
  <r>
    <x v="0"/>
  </r>
  <r>
    <x v="0"/>
  </r>
  <r>
    <x v="1"/>
  </r>
  <r>
    <x v="1"/>
  </r>
  <r>
    <x v="1"/>
  </r>
  <r>
    <x v="1"/>
  </r>
  <r>
    <x v="0"/>
  </r>
  <r>
    <x v="0"/>
  </r>
  <r>
    <x v="1"/>
  </r>
  <r>
    <x v="0"/>
  </r>
  <r>
    <x v="0"/>
  </r>
  <r>
    <x v="0"/>
  </r>
  <r>
    <x v="0"/>
  </r>
  <r>
    <x v="2"/>
  </r>
  <r>
    <x v="0"/>
  </r>
  <r>
    <x v="1"/>
  </r>
  <r>
    <x v="0"/>
  </r>
  <r>
    <x v="2"/>
  </r>
  <r>
    <x v="2"/>
  </r>
  <r>
    <x v="2"/>
  </r>
  <r>
    <x v="2"/>
  </r>
  <r>
    <x v="0"/>
  </r>
  <r>
    <x v="0"/>
  </r>
  <r>
    <x v="0"/>
  </r>
  <r>
    <x v="0"/>
  </r>
  <r>
    <x v="1"/>
  </r>
  <r>
    <x v="1"/>
  </r>
  <r>
    <x v="1"/>
  </r>
  <r>
    <x v="2"/>
  </r>
  <r>
    <x v="2"/>
  </r>
  <r>
    <x v="1"/>
  </r>
  <r>
    <x v="1"/>
  </r>
  <r>
    <x v="0"/>
  </r>
  <r>
    <x v="2"/>
  </r>
  <r>
    <x v="1"/>
  </r>
  <r>
    <x v="2"/>
  </r>
  <r>
    <x v="2"/>
  </r>
  <r>
    <x v="2"/>
  </r>
  <r>
    <x v="1"/>
  </r>
  <r>
    <x v="2"/>
  </r>
  <r>
    <x v="0"/>
  </r>
  <r>
    <x v="1"/>
  </r>
  <r>
    <x v="1"/>
  </r>
  <r>
    <x v="2"/>
  </r>
  <r>
    <x v="2"/>
  </r>
  <r>
    <x v="1"/>
  </r>
  <r>
    <x v="2"/>
  </r>
  <r>
    <x v="1"/>
  </r>
  <r>
    <x v="1"/>
  </r>
  <r>
    <x v="2"/>
  </r>
  <r>
    <x v="2"/>
  </r>
  <r>
    <x v="2"/>
  </r>
  <r>
    <x v="1"/>
  </r>
  <r>
    <x v="1"/>
  </r>
  <r>
    <x v="1"/>
  </r>
  <r>
    <x v="1"/>
  </r>
  <r>
    <x v="0"/>
  </r>
  <r>
    <x v="1"/>
  </r>
  <r>
    <x v="0"/>
  </r>
  <r>
    <x v="0"/>
  </r>
  <r>
    <x v="1"/>
  </r>
  <r>
    <x v="1"/>
  </r>
  <r>
    <x v="2"/>
  </r>
  <r>
    <x v="1"/>
  </r>
  <r>
    <x v="0"/>
  </r>
  <r>
    <x v="1"/>
  </r>
  <r>
    <x v="0"/>
  </r>
  <r>
    <x v="0"/>
  </r>
  <r>
    <x v="1"/>
  </r>
  <r>
    <x v="2"/>
  </r>
  <r>
    <x v="0"/>
  </r>
  <r>
    <x v="0"/>
  </r>
  <r>
    <x v="2"/>
  </r>
  <r>
    <x v="2"/>
  </r>
  <r>
    <x v="1"/>
  </r>
  <r>
    <x v="0"/>
  </r>
  <r>
    <x v="2"/>
  </r>
  <r>
    <x v="0"/>
  </r>
  <r>
    <x v="2"/>
  </r>
  <r>
    <x v="2"/>
  </r>
  <r>
    <x v="1"/>
  </r>
  <r>
    <x v="1"/>
  </r>
  <r>
    <x v="0"/>
  </r>
  <r>
    <x v="2"/>
  </r>
  <r>
    <x v="0"/>
  </r>
  <r>
    <x v="0"/>
  </r>
  <r>
    <x v="0"/>
  </r>
  <r>
    <x v="0"/>
  </r>
  <r>
    <x v="2"/>
  </r>
  <r>
    <x v="1"/>
  </r>
  <r>
    <x v="1"/>
  </r>
  <r>
    <x v="1"/>
  </r>
  <r>
    <x v="1"/>
  </r>
  <r>
    <x v="1"/>
  </r>
  <r>
    <x v="2"/>
  </r>
  <r>
    <x v="0"/>
  </r>
  <r>
    <x v="0"/>
  </r>
  <r>
    <x v="1"/>
  </r>
  <r>
    <x v="2"/>
  </r>
  <r>
    <x v="2"/>
  </r>
  <r>
    <x v="0"/>
  </r>
  <r>
    <x v="0"/>
  </r>
  <r>
    <x v="2"/>
  </r>
  <r>
    <x v="2"/>
  </r>
  <r>
    <x v="2"/>
  </r>
  <r>
    <x v="1"/>
  </r>
  <r>
    <x v="0"/>
  </r>
  <r>
    <x v="0"/>
  </r>
  <r>
    <x v="1"/>
  </r>
  <r>
    <x v="0"/>
  </r>
  <r>
    <x v="0"/>
  </r>
  <r>
    <x v="2"/>
  </r>
  <r>
    <x v="2"/>
  </r>
  <r>
    <x v="2"/>
  </r>
  <r>
    <x v="1"/>
  </r>
  <r>
    <x v="2"/>
  </r>
  <r>
    <x v="2"/>
  </r>
  <r>
    <x v="1"/>
  </r>
  <r>
    <x v="2"/>
  </r>
  <r>
    <x v="1"/>
  </r>
  <r>
    <x v="2"/>
  </r>
  <r>
    <x v="0"/>
  </r>
  <r>
    <x v="1"/>
  </r>
  <r>
    <x v="2"/>
  </r>
  <r>
    <x v="2"/>
  </r>
  <r>
    <x v="1"/>
  </r>
  <r>
    <x v="0"/>
  </r>
  <r>
    <x v="0"/>
  </r>
  <r>
    <x v="1"/>
  </r>
  <r>
    <x v="1"/>
  </r>
  <r>
    <x v="1"/>
  </r>
  <r>
    <x v="1"/>
  </r>
  <r>
    <x v="1"/>
  </r>
  <r>
    <x v="2"/>
  </r>
  <r>
    <x v="0"/>
  </r>
  <r>
    <x v="1"/>
  </r>
  <r>
    <x v="2"/>
  </r>
  <r>
    <x v="2"/>
  </r>
  <r>
    <x v="2"/>
  </r>
  <r>
    <x v="0"/>
  </r>
  <r>
    <x v="0"/>
  </r>
  <r>
    <x v="1"/>
  </r>
  <r>
    <x v="2"/>
  </r>
  <r>
    <x v="1"/>
  </r>
  <r>
    <x v="2"/>
  </r>
  <r>
    <x v="2"/>
  </r>
  <r>
    <x v="2"/>
  </r>
  <r>
    <x v="2"/>
  </r>
  <r>
    <x v="2"/>
  </r>
  <r>
    <x v="0"/>
  </r>
  <r>
    <x v="0"/>
  </r>
  <r>
    <x v="0"/>
  </r>
  <r>
    <x v="2"/>
  </r>
  <r>
    <x v="0"/>
  </r>
  <r>
    <x v="2"/>
  </r>
  <r>
    <x v="0"/>
  </r>
  <r>
    <x v="0"/>
  </r>
  <r>
    <x v="1"/>
  </r>
  <r>
    <x v="0"/>
  </r>
  <r>
    <x v="2"/>
  </r>
  <r>
    <x v="0"/>
  </r>
  <r>
    <x v="2"/>
  </r>
  <r>
    <x v="0"/>
  </r>
  <r>
    <x v="1"/>
  </r>
  <r>
    <x v="0"/>
  </r>
  <r>
    <x v="0"/>
  </r>
  <r>
    <x v="2"/>
  </r>
  <r>
    <x v="1"/>
  </r>
  <r>
    <x v="2"/>
  </r>
  <r>
    <x v="2"/>
  </r>
  <r>
    <x v="0"/>
  </r>
  <r>
    <x v="0"/>
  </r>
  <r>
    <x v="2"/>
  </r>
  <r>
    <x v="2"/>
  </r>
  <r>
    <x v="1"/>
  </r>
  <r>
    <x v="0"/>
  </r>
  <r>
    <x v="0"/>
  </r>
  <r>
    <x v="2"/>
  </r>
  <r>
    <x v="0"/>
  </r>
  <r>
    <x v="2"/>
  </r>
  <r>
    <x v="1"/>
  </r>
  <r>
    <x v="1"/>
  </r>
  <r>
    <x v="2"/>
  </r>
  <r>
    <x v="0"/>
  </r>
  <r>
    <x v="2"/>
  </r>
  <r>
    <x v="0"/>
  </r>
  <r>
    <x v="1"/>
  </r>
  <r>
    <x v="1"/>
  </r>
  <r>
    <x v="0"/>
  </r>
  <r>
    <x v="1"/>
  </r>
  <r>
    <x v="2"/>
  </r>
  <r>
    <x v="0"/>
  </r>
  <r>
    <x v="2"/>
  </r>
  <r>
    <x v="0"/>
  </r>
  <r>
    <x v="1"/>
  </r>
  <r>
    <x v="1"/>
  </r>
  <r>
    <x v="1"/>
  </r>
  <r>
    <x v="0"/>
  </r>
  <r>
    <x v="2"/>
  </r>
  <r>
    <x v="0"/>
  </r>
  <r>
    <x v="2"/>
  </r>
  <r>
    <x v="1"/>
  </r>
  <r>
    <x v="0"/>
  </r>
  <r>
    <x v="2"/>
  </r>
  <r>
    <x v="1"/>
  </r>
  <r>
    <x v="1"/>
  </r>
  <r>
    <x v="2"/>
  </r>
  <r>
    <x v="1"/>
  </r>
  <r>
    <x v="1"/>
  </r>
  <r>
    <x v="1"/>
  </r>
  <r>
    <x v="1"/>
  </r>
  <r>
    <x v="1"/>
  </r>
  <r>
    <x v="2"/>
  </r>
  <r>
    <x v="0"/>
  </r>
  <r>
    <x v="0"/>
  </r>
  <r>
    <x v="0"/>
  </r>
  <r>
    <x v="2"/>
  </r>
  <r>
    <x v="1"/>
  </r>
  <r>
    <x v="2"/>
  </r>
  <r>
    <x v="1"/>
  </r>
  <r>
    <x v="0"/>
  </r>
  <r>
    <x v="1"/>
  </r>
  <r>
    <x v="0"/>
  </r>
  <r>
    <x v="0"/>
  </r>
  <r>
    <x v="2"/>
  </r>
  <r>
    <x v="1"/>
  </r>
  <r>
    <x v="2"/>
  </r>
  <r>
    <x v="1"/>
  </r>
  <r>
    <x v="2"/>
  </r>
  <r>
    <x v="0"/>
  </r>
  <r>
    <x v="0"/>
  </r>
  <r>
    <x v="0"/>
  </r>
  <r>
    <x v="1"/>
  </r>
  <r>
    <x v="0"/>
  </r>
  <r>
    <x v="2"/>
  </r>
  <r>
    <x v="0"/>
  </r>
  <r>
    <x v="0"/>
  </r>
  <r>
    <x v="1"/>
  </r>
  <r>
    <x v="2"/>
  </r>
  <r>
    <x v="0"/>
  </r>
  <r>
    <x v="0"/>
  </r>
  <r>
    <x v="0"/>
  </r>
  <r>
    <x v="1"/>
  </r>
  <r>
    <x v="1"/>
  </r>
  <r>
    <x v="1"/>
  </r>
  <r>
    <x v="0"/>
  </r>
  <r>
    <x v="1"/>
  </r>
  <r>
    <x v="1"/>
  </r>
  <r>
    <x v="0"/>
  </r>
  <r>
    <x v="1"/>
  </r>
  <r>
    <x v="1"/>
  </r>
  <r>
    <x v="0"/>
  </r>
  <r>
    <x v="2"/>
  </r>
  <r>
    <x v="2"/>
  </r>
  <r>
    <x v="1"/>
  </r>
  <r>
    <x v="2"/>
  </r>
  <r>
    <x v="1"/>
  </r>
  <r>
    <x v="1"/>
  </r>
  <r>
    <x v="1"/>
  </r>
  <r>
    <x v="2"/>
  </r>
  <r>
    <x v="1"/>
  </r>
  <r>
    <x v="1"/>
  </r>
  <r>
    <x v="2"/>
  </r>
  <r>
    <x v="2"/>
  </r>
  <r>
    <x v="0"/>
  </r>
  <r>
    <x v="1"/>
  </r>
  <r>
    <x v="1"/>
  </r>
  <r>
    <x v="1"/>
  </r>
  <r>
    <x v="2"/>
  </r>
  <r>
    <x v="0"/>
  </r>
  <r>
    <x v="2"/>
  </r>
  <r>
    <x v="1"/>
  </r>
  <r>
    <x v="0"/>
  </r>
  <r>
    <x v="1"/>
  </r>
  <r>
    <x v="0"/>
  </r>
  <r>
    <x v="2"/>
  </r>
  <r>
    <x v="2"/>
  </r>
  <r>
    <x v="0"/>
  </r>
  <r>
    <x v="0"/>
  </r>
  <r>
    <x v="2"/>
  </r>
  <r>
    <x v="1"/>
  </r>
  <r>
    <x v="0"/>
  </r>
  <r>
    <x v="0"/>
  </r>
  <r>
    <x v="2"/>
  </r>
  <r>
    <x v="0"/>
  </r>
  <r>
    <x v="2"/>
  </r>
  <r>
    <x v="1"/>
  </r>
  <r>
    <x v="1"/>
  </r>
  <r>
    <x v="1"/>
  </r>
  <r>
    <x v="0"/>
  </r>
  <r>
    <x v="0"/>
  </r>
  <r>
    <x v="0"/>
  </r>
  <r>
    <x v="2"/>
  </r>
  <r>
    <x v="2"/>
  </r>
  <r>
    <x v="2"/>
  </r>
  <r>
    <x v="1"/>
  </r>
  <r>
    <x v="0"/>
  </r>
  <r>
    <x v="0"/>
  </r>
  <r>
    <x v="1"/>
  </r>
  <r>
    <x v="2"/>
  </r>
  <r>
    <x v="0"/>
  </r>
  <r>
    <x v="1"/>
  </r>
  <r>
    <x v="2"/>
  </r>
  <r>
    <x v="0"/>
  </r>
  <r>
    <x v="2"/>
  </r>
  <r>
    <x v="0"/>
  </r>
  <r>
    <x v="2"/>
  </r>
  <r>
    <x v="2"/>
  </r>
  <r>
    <x v="1"/>
  </r>
  <r>
    <x v="2"/>
  </r>
  <r>
    <x v="2"/>
  </r>
  <r>
    <x v="1"/>
  </r>
  <r>
    <x v="1"/>
  </r>
  <r>
    <x v="2"/>
  </r>
  <r>
    <x v="1"/>
  </r>
  <r>
    <x v="2"/>
  </r>
  <r>
    <x v="1"/>
  </r>
  <r>
    <x v="0"/>
  </r>
  <r>
    <x v="1"/>
  </r>
  <r>
    <x v="1"/>
  </r>
  <r>
    <x v="1"/>
  </r>
  <r>
    <x v="0"/>
  </r>
  <r>
    <x v="1"/>
  </r>
  <r>
    <x v="2"/>
  </r>
  <r>
    <x v="2"/>
  </r>
  <r>
    <x v="2"/>
  </r>
  <r>
    <x v="1"/>
  </r>
  <r>
    <x v="0"/>
  </r>
  <r>
    <x v="1"/>
  </r>
  <r>
    <x v="2"/>
  </r>
  <r>
    <x v="0"/>
  </r>
  <r>
    <x v="2"/>
  </r>
  <r>
    <x v="2"/>
  </r>
  <r>
    <x v="1"/>
  </r>
  <r>
    <x v="2"/>
  </r>
  <r>
    <x v="2"/>
  </r>
  <r>
    <x v="0"/>
  </r>
  <r>
    <x v="2"/>
  </r>
  <r>
    <x v="0"/>
  </r>
  <r>
    <x v="0"/>
  </r>
  <r>
    <x v="0"/>
  </r>
  <r>
    <x v="2"/>
  </r>
  <r>
    <x v="2"/>
  </r>
  <r>
    <x v="1"/>
  </r>
  <r>
    <x v="2"/>
  </r>
  <r>
    <x v="1"/>
  </r>
  <r>
    <x v="2"/>
  </r>
  <r>
    <x v="2"/>
  </r>
  <r>
    <x v="0"/>
  </r>
  <r>
    <x v="1"/>
  </r>
  <r>
    <x v="2"/>
  </r>
  <r>
    <x v="2"/>
  </r>
  <r>
    <x v="2"/>
  </r>
  <r>
    <x v="1"/>
  </r>
  <r>
    <x v="0"/>
  </r>
  <r>
    <x v="2"/>
  </r>
  <r>
    <x v="0"/>
  </r>
  <r>
    <x v="1"/>
  </r>
  <r>
    <x v="0"/>
  </r>
  <r>
    <x v="2"/>
  </r>
  <r>
    <x v="0"/>
  </r>
  <r>
    <x v="2"/>
  </r>
  <r>
    <x v="2"/>
  </r>
  <r>
    <x v="1"/>
  </r>
  <r>
    <x v="1"/>
  </r>
  <r>
    <x v="2"/>
  </r>
  <r>
    <x v="2"/>
  </r>
  <r>
    <x v="2"/>
  </r>
  <r>
    <x v="0"/>
  </r>
  <r>
    <x v="2"/>
  </r>
  <r>
    <x v="2"/>
  </r>
  <r>
    <x v="2"/>
  </r>
  <r>
    <x v="1"/>
  </r>
  <r>
    <x v="0"/>
  </r>
  <r>
    <x v="1"/>
  </r>
  <r>
    <x v="2"/>
  </r>
  <r>
    <x v="1"/>
  </r>
  <r>
    <x v="0"/>
  </r>
  <r>
    <x v="0"/>
  </r>
  <r>
    <x v="1"/>
  </r>
  <r>
    <x v="0"/>
  </r>
  <r>
    <x v="0"/>
  </r>
  <r>
    <x v="0"/>
  </r>
  <r>
    <x v="1"/>
  </r>
  <r>
    <x v="2"/>
  </r>
  <r>
    <x v="2"/>
  </r>
  <r>
    <x v="2"/>
  </r>
  <r>
    <x v="2"/>
  </r>
  <r>
    <x v="0"/>
  </r>
  <r>
    <x v="0"/>
  </r>
  <r>
    <x v="2"/>
  </r>
  <r>
    <x v="0"/>
  </r>
  <r>
    <x v="2"/>
  </r>
  <r>
    <x v="1"/>
  </r>
  <r>
    <x v="1"/>
  </r>
  <r>
    <x v="0"/>
  </r>
  <r>
    <x v="2"/>
  </r>
  <r>
    <x v="2"/>
  </r>
  <r>
    <x v="2"/>
  </r>
  <r>
    <x v="1"/>
  </r>
  <r>
    <x v="2"/>
  </r>
  <r>
    <x v="1"/>
  </r>
  <r>
    <x v="0"/>
  </r>
  <r>
    <x v="2"/>
  </r>
  <r>
    <x v="1"/>
  </r>
  <r>
    <x v="1"/>
  </r>
  <r>
    <x v="2"/>
  </r>
  <r>
    <x v="1"/>
  </r>
  <r>
    <x v="0"/>
  </r>
  <r>
    <x v="2"/>
  </r>
  <r>
    <x v="2"/>
  </r>
  <r>
    <x v="0"/>
  </r>
  <r>
    <x v="2"/>
  </r>
  <r>
    <x v="2"/>
  </r>
  <r>
    <x v="0"/>
  </r>
  <r>
    <x v="1"/>
  </r>
  <r>
    <x v="0"/>
  </r>
  <r>
    <x v="0"/>
  </r>
  <r>
    <x v="0"/>
  </r>
  <r>
    <x v="2"/>
  </r>
  <r>
    <x v="0"/>
  </r>
  <r>
    <x v="0"/>
  </r>
  <r>
    <x v="1"/>
  </r>
  <r>
    <x v="1"/>
  </r>
  <r>
    <x v="2"/>
  </r>
  <r>
    <x v="1"/>
  </r>
  <r>
    <x v="0"/>
  </r>
  <r>
    <x v="1"/>
  </r>
  <r>
    <x v="0"/>
  </r>
  <r>
    <x v="1"/>
  </r>
  <r>
    <x v="0"/>
  </r>
  <r>
    <x v="0"/>
  </r>
  <r>
    <x v="2"/>
  </r>
  <r>
    <x v="1"/>
  </r>
  <r>
    <x v="1"/>
  </r>
  <r>
    <x v="2"/>
  </r>
  <r>
    <x v="1"/>
  </r>
  <r>
    <x v="2"/>
  </r>
  <r>
    <x v="0"/>
  </r>
  <r>
    <x v="2"/>
  </r>
  <r>
    <x v="0"/>
  </r>
  <r>
    <x v="1"/>
  </r>
  <r>
    <x v="2"/>
  </r>
  <r>
    <x v="0"/>
  </r>
  <r>
    <x v="1"/>
  </r>
  <r>
    <x v="1"/>
  </r>
  <r>
    <x v="2"/>
  </r>
  <r>
    <x v="0"/>
  </r>
  <r>
    <x v="0"/>
  </r>
  <r>
    <x v="1"/>
  </r>
  <r>
    <x v="2"/>
  </r>
  <r>
    <x v="0"/>
  </r>
  <r>
    <x v="2"/>
  </r>
  <r>
    <x v="1"/>
  </r>
  <r>
    <x v="2"/>
  </r>
  <r>
    <x v="2"/>
  </r>
  <r>
    <x v="2"/>
  </r>
  <r>
    <x v="0"/>
  </r>
  <r>
    <x v="0"/>
  </r>
  <r>
    <x v="1"/>
  </r>
  <r>
    <x v="1"/>
  </r>
  <r>
    <x v="2"/>
  </r>
  <r>
    <x v="2"/>
  </r>
  <r>
    <x v="2"/>
  </r>
  <r>
    <x v="2"/>
  </r>
  <r>
    <x v="0"/>
  </r>
  <r>
    <x v="0"/>
  </r>
  <r>
    <x v="1"/>
  </r>
  <r>
    <x v="2"/>
  </r>
  <r>
    <x v="2"/>
  </r>
  <r>
    <x v="1"/>
  </r>
  <r>
    <x v="1"/>
  </r>
  <r>
    <x v="0"/>
  </r>
  <r>
    <x v="0"/>
  </r>
  <r>
    <x v="1"/>
  </r>
  <r>
    <x v="2"/>
  </r>
  <r>
    <x v="2"/>
  </r>
  <r>
    <x v="2"/>
  </r>
  <r>
    <x v="0"/>
  </r>
  <r>
    <x v="1"/>
  </r>
  <r>
    <x v="1"/>
  </r>
  <r>
    <x v="2"/>
  </r>
  <r>
    <x v="1"/>
  </r>
  <r>
    <x v="0"/>
  </r>
  <r>
    <x v="2"/>
  </r>
  <r>
    <x v="0"/>
  </r>
  <r>
    <x v="1"/>
  </r>
  <r>
    <x v="0"/>
  </r>
  <r>
    <x v="1"/>
  </r>
  <r>
    <x v="2"/>
  </r>
  <r>
    <x v="0"/>
  </r>
  <r>
    <x v="1"/>
  </r>
  <r>
    <x v="1"/>
  </r>
  <r>
    <x v="1"/>
  </r>
  <r>
    <x v="1"/>
  </r>
  <r>
    <x v="2"/>
  </r>
  <r>
    <x v="0"/>
  </r>
  <r>
    <x v="1"/>
  </r>
  <r>
    <x v="1"/>
  </r>
  <r>
    <x v="1"/>
  </r>
  <r>
    <x v="0"/>
  </r>
  <r>
    <x v="2"/>
  </r>
  <r>
    <x v="0"/>
  </r>
  <r>
    <x v="1"/>
  </r>
  <r>
    <x v="0"/>
  </r>
  <r>
    <x v="2"/>
  </r>
  <r>
    <x v="0"/>
  </r>
  <r>
    <x v="0"/>
  </r>
  <r>
    <x v="1"/>
  </r>
  <r>
    <x v="2"/>
  </r>
  <r>
    <x v="2"/>
  </r>
  <r>
    <x v="1"/>
  </r>
  <r>
    <x v="0"/>
  </r>
  <r>
    <x v="2"/>
  </r>
  <r>
    <x v="1"/>
  </r>
  <r>
    <x v="0"/>
  </r>
  <r>
    <x v="0"/>
  </r>
  <r>
    <x v="1"/>
  </r>
  <r>
    <x v="0"/>
  </r>
  <r>
    <x v="2"/>
  </r>
  <r>
    <x v="0"/>
  </r>
  <r>
    <x v="1"/>
  </r>
  <r>
    <x v="1"/>
  </r>
  <r>
    <x v="1"/>
  </r>
  <r>
    <x v="1"/>
  </r>
  <r>
    <x v="1"/>
  </r>
  <r>
    <x v="2"/>
  </r>
  <r>
    <x v="0"/>
  </r>
  <r>
    <x v="0"/>
  </r>
  <r>
    <x v="2"/>
  </r>
  <r>
    <x v="2"/>
  </r>
  <r>
    <x v="0"/>
  </r>
  <r>
    <x v="0"/>
  </r>
  <r>
    <x v="1"/>
  </r>
  <r>
    <x v="1"/>
  </r>
  <r>
    <x v="2"/>
  </r>
  <r>
    <x v="0"/>
  </r>
  <r>
    <x v="1"/>
  </r>
  <r>
    <x v="1"/>
  </r>
  <r>
    <x v="2"/>
  </r>
  <r>
    <x v="0"/>
  </r>
  <r>
    <x v="2"/>
  </r>
  <r>
    <x v="1"/>
  </r>
  <r>
    <x v="1"/>
  </r>
  <r>
    <x v="2"/>
  </r>
  <r>
    <x v="0"/>
  </r>
  <r>
    <x v="0"/>
  </r>
  <r>
    <x v="1"/>
  </r>
  <r>
    <x v="0"/>
  </r>
  <r>
    <x v="2"/>
  </r>
  <r>
    <x v="1"/>
  </r>
  <r>
    <x v="2"/>
  </r>
  <r>
    <x v="2"/>
  </r>
  <r>
    <x v="0"/>
  </r>
  <r>
    <x v="1"/>
  </r>
  <r>
    <x v="0"/>
  </r>
  <r>
    <x v="0"/>
  </r>
  <r>
    <x v="0"/>
  </r>
  <r>
    <x v="2"/>
  </r>
  <r>
    <x v="1"/>
  </r>
  <r>
    <x v="0"/>
  </r>
  <r>
    <x v="2"/>
  </r>
  <r>
    <x v="2"/>
  </r>
  <r>
    <x v="2"/>
  </r>
  <r>
    <x v="1"/>
  </r>
  <r>
    <x v="2"/>
  </r>
  <r>
    <x v="1"/>
  </r>
  <r>
    <x v="2"/>
  </r>
  <r>
    <x v="0"/>
  </r>
  <r>
    <x v="2"/>
  </r>
  <r>
    <x v="2"/>
  </r>
  <r>
    <x v="2"/>
  </r>
  <r>
    <x v="2"/>
  </r>
  <r>
    <x v="1"/>
  </r>
  <r>
    <x v="0"/>
  </r>
  <r>
    <x v="2"/>
  </r>
  <r>
    <x v="1"/>
  </r>
  <r>
    <x v="0"/>
  </r>
  <r>
    <x v="1"/>
  </r>
  <r>
    <x v="1"/>
  </r>
  <r>
    <x v="2"/>
  </r>
  <r>
    <x v="1"/>
  </r>
  <r>
    <x v="2"/>
  </r>
  <r>
    <x v="1"/>
  </r>
  <r>
    <x v="0"/>
  </r>
  <r>
    <x v="0"/>
  </r>
  <r>
    <x v="2"/>
  </r>
  <r>
    <x v="1"/>
  </r>
  <r>
    <x v="2"/>
  </r>
  <r>
    <x v="1"/>
  </r>
  <r>
    <x v="2"/>
  </r>
  <r>
    <x v="2"/>
  </r>
  <r>
    <x v="1"/>
  </r>
  <r>
    <x v="2"/>
  </r>
  <r>
    <x v="0"/>
  </r>
  <r>
    <x v="2"/>
  </r>
  <r>
    <x v="0"/>
  </r>
  <r>
    <x v="2"/>
  </r>
  <r>
    <x v="2"/>
  </r>
  <r>
    <x v="1"/>
  </r>
  <r>
    <x v="0"/>
  </r>
  <r>
    <x v="0"/>
  </r>
  <r>
    <x v="0"/>
  </r>
  <r>
    <x v="0"/>
  </r>
  <r>
    <x v="0"/>
  </r>
  <r>
    <x v="0"/>
  </r>
  <r>
    <x v="0"/>
  </r>
  <r>
    <x v="1"/>
  </r>
  <r>
    <x v="1"/>
  </r>
  <r>
    <x v="1"/>
  </r>
  <r>
    <x v="1"/>
  </r>
  <r>
    <x v="1"/>
  </r>
  <r>
    <x v="0"/>
  </r>
  <r>
    <x v="2"/>
  </r>
  <r>
    <x v="2"/>
  </r>
  <r>
    <x v="0"/>
  </r>
  <r>
    <x v="0"/>
  </r>
  <r>
    <x v="0"/>
  </r>
  <r>
    <x v="0"/>
  </r>
  <r>
    <x v="0"/>
  </r>
  <r>
    <x v="2"/>
  </r>
  <r>
    <x v="2"/>
  </r>
  <r>
    <x v="0"/>
  </r>
  <r>
    <x v="1"/>
  </r>
  <r>
    <x v="0"/>
  </r>
  <r>
    <x v="0"/>
  </r>
  <r>
    <x v="0"/>
  </r>
  <r>
    <x v="2"/>
  </r>
  <r>
    <x v="2"/>
  </r>
  <r>
    <x v="1"/>
  </r>
  <r>
    <x v="2"/>
  </r>
  <r>
    <x v="0"/>
  </r>
  <r>
    <x v="0"/>
  </r>
  <r>
    <x v="1"/>
  </r>
  <r>
    <x v="2"/>
  </r>
  <r>
    <x v="2"/>
  </r>
  <r>
    <x v="2"/>
  </r>
  <r>
    <x v="0"/>
  </r>
  <r>
    <x v="1"/>
  </r>
  <r>
    <x v="0"/>
  </r>
  <r>
    <x v="2"/>
  </r>
  <r>
    <x v="0"/>
  </r>
  <r>
    <x v="2"/>
  </r>
  <r>
    <x v="0"/>
  </r>
  <r>
    <x v="0"/>
  </r>
  <r>
    <x v="2"/>
  </r>
  <r>
    <x v="1"/>
  </r>
  <r>
    <x v="2"/>
  </r>
  <r>
    <x v="2"/>
  </r>
  <r>
    <x v="1"/>
  </r>
  <r>
    <x v="0"/>
  </r>
  <r>
    <x v="1"/>
  </r>
  <r>
    <x v="1"/>
  </r>
  <r>
    <x v="1"/>
  </r>
  <r>
    <x v="1"/>
  </r>
  <r>
    <x v="0"/>
  </r>
  <r>
    <x v="1"/>
  </r>
  <r>
    <x v="0"/>
  </r>
  <r>
    <x v="0"/>
  </r>
  <r>
    <x v="2"/>
  </r>
  <r>
    <x v="1"/>
  </r>
  <r>
    <x v="0"/>
  </r>
  <r>
    <x v="2"/>
  </r>
  <r>
    <x v="2"/>
  </r>
  <r>
    <x v="2"/>
  </r>
  <r>
    <x v="2"/>
  </r>
  <r>
    <x v="1"/>
  </r>
  <r>
    <x v="2"/>
  </r>
  <r>
    <x v="1"/>
  </r>
  <r>
    <x v="2"/>
  </r>
  <r>
    <x v="0"/>
  </r>
  <r>
    <x v="1"/>
  </r>
  <r>
    <x v="0"/>
  </r>
  <r>
    <x v="0"/>
  </r>
  <r>
    <x v="1"/>
  </r>
  <r>
    <x v="1"/>
  </r>
  <r>
    <x v="1"/>
  </r>
  <r>
    <x v="0"/>
  </r>
  <r>
    <x v="2"/>
  </r>
  <r>
    <x v="2"/>
  </r>
  <r>
    <x v="0"/>
  </r>
  <r>
    <x v="2"/>
  </r>
  <r>
    <x v="1"/>
  </r>
  <r>
    <x v="0"/>
  </r>
  <r>
    <x v="1"/>
  </r>
  <r>
    <x v="2"/>
  </r>
  <r>
    <x v="0"/>
  </r>
  <r>
    <x v="0"/>
  </r>
  <r>
    <x v="1"/>
  </r>
  <r>
    <x v="2"/>
  </r>
  <r>
    <x v="0"/>
  </r>
  <r>
    <x v="2"/>
  </r>
  <r>
    <x v="2"/>
  </r>
  <r>
    <x v="2"/>
  </r>
  <r>
    <x v="1"/>
  </r>
  <r>
    <x v="1"/>
  </r>
  <r>
    <x v="0"/>
  </r>
  <r>
    <x v="2"/>
  </r>
  <r>
    <x v="0"/>
  </r>
  <r>
    <x v="2"/>
  </r>
  <r>
    <x v="2"/>
  </r>
  <r>
    <x v="0"/>
  </r>
  <r>
    <x v="2"/>
  </r>
  <r>
    <x v="1"/>
  </r>
  <r>
    <x v="0"/>
  </r>
  <r>
    <x v="0"/>
  </r>
  <r>
    <x v="2"/>
  </r>
  <r>
    <x v="1"/>
  </r>
  <r>
    <x v="1"/>
  </r>
  <r>
    <x v="2"/>
  </r>
  <r>
    <x v="2"/>
  </r>
  <r>
    <x v="1"/>
  </r>
  <r>
    <x v="0"/>
  </r>
  <r>
    <x v="1"/>
  </r>
  <r>
    <x v="2"/>
  </r>
  <r>
    <x v="2"/>
  </r>
  <r>
    <x v="2"/>
  </r>
  <r>
    <x v="1"/>
  </r>
  <r>
    <x v="2"/>
  </r>
  <r>
    <x v="0"/>
  </r>
  <r>
    <x v="1"/>
  </r>
  <r>
    <x v="2"/>
  </r>
  <r>
    <x v="1"/>
  </r>
  <r>
    <x v="2"/>
  </r>
  <r>
    <x v="0"/>
  </r>
  <r>
    <x v="0"/>
  </r>
  <r>
    <x v="2"/>
  </r>
  <r>
    <x v="1"/>
  </r>
  <r>
    <x v="1"/>
  </r>
  <r>
    <x v="0"/>
  </r>
  <r>
    <x v="2"/>
  </r>
  <r>
    <x v="0"/>
  </r>
  <r>
    <x v="1"/>
  </r>
  <r>
    <x v="1"/>
  </r>
  <r>
    <x v="0"/>
  </r>
  <r>
    <x v="0"/>
  </r>
  <r>
    <x v="0"/>
  </r>
  <r>
    <x v="0"/>
  </r>
  <r>
    <x v="0"/>
  </r>
  <r>
    <x v="2"/>
  </r>
  <r>
    <x v="0"/>
  </r>
  <r>
    <x v="0"/>
  </r>
  <r>
    <x v="0"/>
  </r>
  <r>
    <x v="2"/>
  </r>
  <r>
    <x v="1"/>
  </r>
  <r>
    <x v="1"/>
  </r>
  <r>
    <x v="0"/>
  </r>
  <r>
    <x v="0"/>
  </r>
  <r>
    <x v="1"/>
  </r>
  <r>
    <x v="1"/>
  </r>
  <r>
    <x v="2"/>
  </r>
  <r>
    <x v="1"/>
  </r>
  <r>
    <x v="1"/>
  </r>
  <r>
    <x v="0"/>
  </r>
  <r>
    <x v="2"/>
  </r>
  <r>
    <x v="0"/>
  </r>
  <r>
    <x v="0"/>
  </r>
  <r>
    <x v="1"/>
  </r>
  <r>
    <x v="1"/>
  </r>
  <r>
    <x v="2"/>
  </r>
  <r>
    <x v="0"/>
  </r>
  <r>
    <x v="1"/>
  </r>
  <r>
    <x v="1"/>
  </r>
  <r>
    <x v="1"/>
  </r>
  <r>
    <x v="2"/>
  </r>
  <r>
    <x v="2"/>
  </r>
  <r>
    <x v="0"/>
  </r>
  <r>
    <x v="0"/>
  </r>
  <r>
    <x v="2"/>
  </r>
  <r>
    <x v="0"/>
  </r>
  <r>
    <x v="1"/>
  </r>
  <r>
    <x v="2"/>
  </r>
  <r>
    <x v="1"/>
  </r>
  <r>
    <x v="1"/>
  </r>
  <r>
    <x v="2"/>
  </r>
  <r>
    <x v="2"/>
  </r>
  <r>
    <x v="2"/>
  </r>
  <r>
    <x v="1"/>
  </r>
  <r>
    <x v="1"/>
  </r>
  <r>
    <x v="2"/>
  </r>
  <r>
    <x v="2"/>
  </r>
  <r>
    <x v="2"/>
  </r>
  <r>
    <x v="1"/>
  </r>
  <r>
    <x v="1"/>
  </r>
  <r>
    <x v="2"/>
  </r>
  <r>
    <x v="1"/>
  </r>
  <r>
    <x v="1"/>
  </r>
  <r>
    <x v="1"/>
  </r>
  <r>
    <x v="0"/>
  </r>
  <r>
    <x v="0"/>
  </r>
  <r>
    <x v="1"/>
  </r>
  <r>
    <x v="2"/>
  </r>
  <r>
    <x v="2"/>
  </r>
  <r>
    <x v="1"/>
  </r>
  <r>
    <x v="0"/>
  </r>
  <r>
    <x v="2"/>
  </r>
  <r>
    <x v="0"/>
  </r>
  <r>
    <x v="0"/>
  </r>
  <r>
    <x v="0"/>
  </r>
  <r>
    <x v="2"/>
  </r>
  <r>
    <x v="1"/>
  </r>
  <r>
    <x v="2"/>
  </r>
  <r>
    <x v="1"/>
  </r>
  <r>
    <x v="2"/>
  </r>
  <r>
    <x v="2"/>
  </r>
  <r>
    <x v="0"/>
  </r>
  <r>
    <x v="2"/>
  </r>
  <r>
    <x v="1"/>
  </r>
  <r>
    <x v="0"/>
  </r>
  <r>
    <x v="2"/>
  </r>
  <r>
    <x v="1"/>
  </r>
  <r>
    <x v="2"/>
  </r>
  <r>
    <x v="2"/>
  </r>
  <r>
    <x v="0"/>
  </r>
  <r>
    <x v="1"/>
  </r>
  <r>
    <x v="2"/>
  </r>
  <r>
    <x v="1"/>
  </r>
  <r>
    <x v="1"/>
  </r>
  <r>
    <x v="1"/>
  </r>
  <r>
    <x v="0"/>
  </r>
  <r>
    <x v="1"/>
  </r>
  <r>
    <x v="0"/>
  </r>
  <r>
    <x v="2"/>
  </r>
  <r>
    <x v="1"/>
  </r>
  <r>
    <x v="0"/>
  </r>
  <r>
    <x v="2"/>
  </r>
  <r>
    <x v="2"/>
  </r>
  <r>
    <x v="1"/>
  </r>
  <r>
    <x v="0"/>
  </r>
  <r>
    <x v="2"/>
  </r>
  <r>
    <x v="2"/>
  </r>
  <r>
    <x v="0"/>
  </r>
  <r>
    <x v="1"/>
  </r>
  <r>
    <x v="0"/>
  </r>
  <r>
    <x v="1"/>
  </r>
  <r>
    <x v="2"/>
  </r>
  <r>
    <x v="2"/>
  </r>
  <r>
    <x v="1"/>
  </r>
  <r>
    <x v="1"/>
  </r>
  <r>
    <x v="1"/>
  </r>
  <r>
    <x v="2"/>
  </r>
  <r>
    <x v="1"/>
  </r>
  <r>
    <x v="2"/>
  </r>
  <r>
    <x v="1"/>
  </r>
  <r>
    <x v="2"/>
  </r>
  <r>
    <x v="0"/>
  </r>
  <r>
    <x v="2"/>
  </r>
  <r>
    <x v="2"/>
  </r>
  <r>
    <x v="1"/>
  </r>
  <r>
    <x v="2"/>
  </r>
  <r>
    <x v="0"/>
  </r>
  <r>
    <x v="1"/>
  </r>
  <r>
    <x v="0"/>
  </r>
  <r>
    <x v="1"/>
  </r>
  <r>
    <x v="0"/>
  </r>
  <r>
    <x v="1"/>
  </r>
  <r>
    <x v="0"/>
  </r>
  <r>
    <x v="0"/>
  </r>
  <r>
    <x v="1"/>
  </r>
  <r>
    <x v="2"/>
  </r>
  <r>
    <x v="0"/>
  </r>
  <r>
    <x v="2"/>
  </r>
  <r>
    <x v="1"/>
  </r>
  <r>
    <x v="0"/>
  </r>
  <r>
    <x v="2"/>
  </r>
  <r>
    <x v="2"/>
  </r>
  <r>
    <x v="2"/>
  </r>
  <r>
    <x v="0"/>
  </r>
  <r>
    <x v="1"/>
  </r>
  <r>
    <x v="0"/>
  </r>
  <r>
    <x v="0"/>
  </r>
  <r>
    <x v="0"/>
  </r>
  <r>
    <x v="0"/>
  </r>
  <r>
    <x v="2"/>
  </r>
  <r>
    <x v="2"/>
  </r>
  <r>
    <x v="0"/>
  </r>
  <r>
    <x v="0"/>
  </r>
  <r>
    <x v="0"/>
  </r>
  <r>
    <x v="1"/>
  </r>
  <r>
    <x v="0"/>
  </r>
  <r>
    <x v="2"/>
  </r>
  <r>
    <x v="0"/>
  </r>
  <r>
    <x v="2"/>
  </r>
  <r>
    <x v="0"/>
  </r>
  <r>
    <x v="1"/>
  </r>
  <r>
    <x v="0"/>
  </r>
  <r>
    <x v="2"/>
  </r>
  <r>
    <x v="2"/>
  </r>
  <r>
    <x v="0"/>
  </r>
  <r>
    <x v="1"/>
  </r>
  <r>
    <x v="2"/>
  </r>
  <r>
    <x v="1"/>
  </r>
  <r>
    <x v="1"/>
  </r>
  <r>
    <x v="0"/>
  </r>
  <r>
    <x v="1"/>
  </r>
  <r>
    <x v="1"/>
  </r>
  <r>
    <x v="2"/>
  </r>
  <r>
    <x v="2"/>
  </r>
  <r>
    <x v="1"/>
  </r>
  <r>
    <x v="0"/>
  </r>
  <r>
    <x v="0"/>
  </r>
  <r>
    <x v="0"/>
  </r>
  <r>
    <x v="2"/>
  </r>
  <r>
    <x v="2"/>
  </r>
  <r>
    <x v="2"/>
  </r>
  <r>
    <x v="1"/>
  </r>
  <r>
    <x v="0"/>
  </r>
  <r>
    <x v="1"/>
  </r>
  <r>
    <x v="2"/>
  </r>
  <r>
    <x v="1"/>
  </r>
  <r>
    <x v="2"/>
  </r>
  <r>
    <x v="2"/>
  </r>
  <r>
    <x v="2"/>
  </r>
  <r>
    <x v="0"/>
  </r>
  <r>
    <x v="1"/>
  </r>
  <r>
    <x v="0"/>
  </r>
  <r>
    <x v="2"/>
  </r>
  <r>
    <x v="1"/>
  </r>
  <r>
    <x v="1"/>
  </r>
  <r>
    <x v="2"/>
  </r>
  <r>
    <x v="2"/>
  </r>
  <r>
    <x v="1"/>
  </r>
  <r>
    <x v="1"/>
  </r>
  <r>
    <x v="1"/>
  </r>
  <r>
    <x v="0"/>
  </r>
  <r>
    <x v="2"/>
  </r>
  <r>
    <x v="0"/>
  </r>
  <r>
    <x v="2"/>
  </r>
  <r>
    <x v="2"/>
  </r>
  <r>
    <x v="0"/>
  </r>
  <r>
    <x v="1"/>
  </r>
  <r>
    <x v="0"/>
  </r>
  <r>
    <x v="1"/>
  </r>
  <r>
    <x v="1"/>
  </r>
  <r>
    <x v="2"/>
  </r>
  <r>
    <x v="0"/>
  </r>
  <r>
    <x v="2"/>
  </r>
  <r>
    <x v="0"/>
  </r>
  <r>
    <x v="1"/>
  </r>
  <r>
    <x v="2"/>
  </r>
  <r>
    <x v="0"/>
  </r>
  <r>
    <x v="0"/>
  </r>
  <r>
    <x v="1"/>
  </r>
  <r>
    <x v="0"/>
  </r>
  <r>
    <x v="2"/>
  </r>
  <r>
    <x v="1"/>
  </r>
  <r>
    <x v="2"/>
  </r>
  <r>
    <x v="0"/>
  </r>
  <r>
    <x v="2"/>
  </r>
  <r>
    <x v="0"/>
  </r>
  <r>
    <x v="0"/>
  </r>
  <r>
    <x v="1"/>
  </r>
  <r>
    <x v="0"/>
  </r>
  <r>
    <x v="2"/>
  </r>
  <r>
    <x v="1"/>
  </r>
  <r>
    <x v="0"/>
  </r>
  <r>
    <x v="1"/>
  </r>
  <r>
    <x v="2"/>
  </r>
  <r>
    <x v="1"/>
  </r>
  <r>
    <x v="1"/>
  </r>
  <r>
    <x v="0"/>
  </r>
  <r>
    <x v="1"/>
  </r>
  <r>
    <x v="2"/>
  </r>
  <r>
    <x v="2"/>
  </r>
  <r>
    <x v="2"/>
  </r>
  <r>
    <x v="0"/>
  </r>
  <r>
    <x v="0"/>
  </r>
  <r>
    <x v="2"/>
  </r>
  <r>
    <x v="1"/>
  </r>
  <r>
    <x v="1"/>
  </r>
  <r>
    <x v="2"/>
  </r>
  <r>
    <x v="1"/>
  </r>
  <r>
    <x v="0"/>
  </r>
  <r>
    <x v="2"/>
  </r>
  <r>
    <x v="1"/>
  </r>
  <r>
    <x v="1"/>
  </r>
  <r>
    <x v="0"/>
  </r>
  <r>
    <x v="2"/>
  </r>
  <r>
    <x v="0"/>
  </r>
  <r>
    <x v="0"/>
  </r>
  <r>
    <x v="1"/>
  </r>
  <r>
    <x v="0"/>
  </r>
  <r>
    <x v="0"/>
  </r>
  <r>
    <x v="1"/>
  </r>
  <r>
    <x v="2"/>
  </r>
  <r>
    <x v="2"/>
  </r>
  <r>
    <x v="1"/>
  </r>
  <r>
    <x v="0"/>
  </r>
  <r>
    <x v="2"/>
  </r>
  <r>
    <x v="1"/>
  </r>
  <r>
    <x v="0"/>
  </r>
  <r>
    <x v="2"/>
  </r>
  <r>
    <x v="0"/>
  </r>
  <r>
    <x v="1"/>
  </r>
  <r>
    <x v="0"/>
  </r>
  <r>
    <x v="2"/>
  </r>
  <r>
    <x v="1"/>
  </r>
  <r>
    <x v="0"/>
  </r>
  <r>
    <x v="0"/>
  </r>
  <r>
    <x v="2"/>
  </r>
  <r>
    <x v="1"/>
  </r>
  <r>
    <x v="2"/>
  </r>
  <r>
    <x v="0"/>
  </r>
  <r>
    <x v="1"/>
  </r>
  <r>
    <x v="0"/>
  </r>
  <r>
    <x v="1"/>
  </r>
  <r>
    <x v="0"/>
  </r>
  <r>
    <x v="0"/>
  </r>
  <r>
    <x v="1"/>
  </r>
  <r>
    <x v="0"/>
  </r>
  <r>
    <x v="2"/>
  </r>
  <r>
    <x v="0"/>
  </r>
  <r>
    <x v="1"/>
  </r>
  <r>
    <x v="1"/>
  </r>
  <r>
    <x v="2"/>
  </r>
  <r>
    <x v="1"/>
  </r>
  <r>
    <x v="1"/>
  </r>
  <r>
    <x v="2"/>
  </r>
  <r>
    <x v="0"/>
  </r>
  <r>
    <x v="1"/>
  </r>
  <r>
    <x v="0"/>
  </r>
  <r>
    <x v="0"/>
  </r>
  <r>
    <x v="1"/>
  </r>
  <r>
    <x v="0"/>
  </r>
  <r>
    <x v="2"/>
  </r>
  <r>
    <x v="1"/>
  </r>
  <r>
    <x v="0"/>
  </r>
  <r>
    <x v="0"/>
  </r>
  <r>
    <x v="0"/>
  </r>
  <r>
    <x v="1"/>
  </r>
  <r>
    <x v="2"/>
  </r>
  <r>
    <x v="0"/>
  </r>
  <r>
    <x v="0"/>
  </r>
  <r>
    <x v="2"/>
  </r>
  <r>
    <x v="0"/>
  </r>
  <r>
    <x v="2"/>
  </r>
  <r>
    <x v="2"/>
  </r>
  <r>
    <x v="0"/>
  </r>
  <r>
    <x v="1"/>
  </r>
  <r>
    <x v="2"/>
  </r>
  <r>
    <x v="0"/>
  </r>
  <r>
    <x v="1"/>
  </r>
  <r>
    <x v="0"/>
  </r>
  <r>
    <x v="0"/>
  </r>
  <r>
    <x v="2"/>
  </r>
  <r>
    <x v="2"/>
  </r>
  <r>
    <x v="2"/>
  </r>
  <r>
    <x v="0"/>
  </r>
  <r>
    <x v="0"/>
  </r>
  <r>
    <x v="2"/>
  </r>
  <r>
    <x v="2"/>
  </r>
  <r>
    <x v="1"/>
  </r>
  <r>
    <x v="0"/>
  </r>
  <r>
    <x v="2"/>
  </r>
  <r>
    <x v="1"/>
  </r>
  <r>
    <x v="0"/>
  </r>
  <r>
    <x v="1"/>
  </r>
  <r>
    <x v="1"/>
  </r>
  <r>
    <x v="1"/>
  </r>
  <r>
    <x v="2"/>
  </r>
  <r>
    <x v="2"/>
  </r>
  <r>
    <x v="1"/>
  </r>
  <r>
    <x v="1"/>
  </r>
  <r>
    <x v="0"/>
  </r>
  <r>
    <x v="2"/>
  </r>
  <r>
    <x v="1"/>
  </r>
  <r>
    <x v="0"/>
  </r>
  <r>
    <x v="1"/>
  </r>
  <r>
    <x v="2"/>
  </r>
  <r>
    <x v="1"/>
  </r>
  <r>
    <x v="2"/>
  </r>
  <r>
    <x v="0"/>
  </r>
  <r>
    <x v="2"/>
  </r>
  <r>
    <x v="0"/>
  </r>
  <r>
    <x v="0"/>
  </r>
  <r>
    <x v="1"/>
  </r>
  <r>
    <x v="2"/>
  </r>
  <r>
    <x v="0"/>
  </r>
  <r>
    <x v="1"/>
  </r>
  <r>
    <x v="1"/>
  </r>
  <r>
    <x v="0"/>
  </r>
  <r>
    <x v="1"/>
  </r>
  <r>
    <x v="0"/>
  </r>
  <r>
    <x v="1"/>
  </r>
  <r>
    <x v="1"/>
  </r>
  <r>
    <x v="0"/>
  </r>
  <r>
    <x v="1"/>
  </r>
  <r>
    <x v="1"/>
  </r>
  <r>
    <x v="1"/>
  </r>
  <r>
    <x v="1"/>
  </r>
  <r>
    <x v="2"/>
  </r>
  <r>
    <x v="2"/>
  </r>
  <r>
    <x v="1"/>
  </r>
  <r>
    <x v="0"/>
  </r>
  <r>
    <x v="0"/>
  </r>
  <r>
    <x v="1"/>
  </r>
  <r>
    <x v="1"/>
  </r>
  <r>
    <x v="2"/>
  </r>
  <r>
    <x v="2"/>
  </r>
  <r>
    <x v="0"/>
  </r>
  <r>
    <x v="0"/>
  </r>
  <r>
    <x v="1"/>
  </r>
  <r>
    <x v="2"/>
  </r>
  <r>
    <x v="0"/>
  </r>
  <r>
    <x v="0"/>
  </r>
  <r>
    <x v="2"/>
  </r>
  <r>
    <x v="0"/>
  </r>
  <r>
    <x v="1"/>
  </r>
  <r>
    <x v="1"/>
  </r>
  <r>
    <x v="2"/>
  </r>
  <r>
    <x v="2"/>
  </r>
  <r>
    <x v="1"/>
  </r>
  <r>
    <x v="1"/>
  </r>
  <r>
    <x v="0"/>
  </r>
  <r>
    <x v="0"/>
  </r>
  <r>
    <x v="1"/>
  </r>
  <r>
    <x v="2"/>
  </r>
  <r>
    <x v="2"/>
  </r>
  <r>
    <x v="1"/>
  </r>
  <r>
    <x v="1"/>
  </r>
  <r>
    <x v="0"/>
  </r>
  <r>
    <x v="0"/>
  </r>
  <r>
    <x v="2"/>
  </r>
  <r>
    <x v="2"/>
  </r>
  <r>
    <x v="0"/>
  </r>
  <r>
    <x v="1"/>
  </r>
  <r>
    <x v="0"/>
  </r>
  <r>
    <x v="0"/>
  </r>
  <r>
    <x v="0"/>
  </r>
  <r>
    <x v="0"/>
  </r>
  <r>
    <x v="2"/>
  </r>
  <r>
    <x v="2"/>
  </r>
  <r>
    <x v="2"/>
  </r>
  <r>
    <x v="2"/>
  </r>
  <r>
    <x v="1"/>
  </r>
  <r>
    <x v="0"/>
  </r>
  <r>
    <x v="1"/>
  </r>
  <r>
    <x v="2"/>
  </r>
  <r>
    <x v="1"/>
  </r>
  <r>
    <x v="1"/>
  </r>
  <r>
    <x v="1"/>
  </r>
  <r>
    <x v="1"/>
  </r>
  <r>
    <x v="1"/>
  </r>
  <r>
    <x v="1"/>
  </r>
  <r>
    <x v="0"/>
  </r>
  <r>
    <x v="1"/>
  </r>
  <r>
    <x v="2"/>
  </r>
  <r>
    <x v="1"/>
  </r>
  <r>
    <x v="2"/>
  </r>
  <r>
    <x v="2"/>
  </r>
  <r>
    <x v="0"/>
  </r>
  <r>
    <x v="1"/>
  </r>
  <r>
    <x v="2"/>
  </r>
  <r>
    <x v="2"/>
  </r>
  <r>
    <x v="2"/>
  </r>
  <r>
    <x v="1"/>
  </r>
  <r>
    <x v="0"/>
  </r>
  <r>
    <x v="0"/>
  </r>
  <r>
    <x v="2"/>
  </r>
  <r>
    <x v="2"/>
  </r>
  <r>
    <x v="1"/>
  </r>
  <r>
    <x v="0"/>
  </r>
  <r>
    <x v="2"/>
  </r>
  <r>
    <x v="2"/>
  </r>
  <r>
    <x v="0"/>
  </r>
  <r>
    <x v="1"/>
  </r>
  <r>
    <x v="2"/>
  </r>
  <r>
    <x v="1"/>
  </r>
  <r>
    <x v="1"/>
  </r>
  <r>
    <x v="2"/>
  </r>
  <r>
    <x v="0"/>
  </r>
  <r>
    <x v="2"/>
  </r>
  <r>
    <x v="2"/>
  </r>
  <r>
    <x v="0"/>
  </r>
  <r>
    <x v="0"/>
  </r>
  <r>
    <x v="0"/>
  </r>
  <r>
    <x v="0"/>
  </r>
  <r>
    <x v="2"/>
  </r>
  <r>
    <x v="1"/>
  </r>
  <r>
    <x v="2"/>
  </r>
  <r>
    <x v="1"/>
  </r>
  <r>
    <x v="0"/>
  </r>
  <r>
    <x v="0"/>
  </r>
  <r>
    <x v="1"/>
  </r>
  <r>
    <x v="0"/>
  </r>
  <r>
    <x v="0"/>
  </r>
  <r>
    <x v="1"/>
  </r>
  <r>
    <x v="0"/>
  </r>
  <r>
    <x v="2"/>
  </r>
  <r>
    <x v="2"/>
  </r>
  <r>
    <x v="0"/>
  </r>
  <r>
    <x v="0"/>
  </r>
  <r>
    <x v="2"/>
  </r>
  <r>
    <x v="0"/>
  </r>
  <r>
    <x v="0"/>
  </r>
  <r>
    <x v="0"/>
  </r>
  <r>
    <x v="2"/>
  </r>
  <r>
    <x v="1"/>
  </r>
  <r>
    <x v="0"/>
  </r>
  <r>
    <x v="1"/>
  </r>
  <r>
    <x v="2"/>
  </r>
  <r>
    <x v="1"/>
  </r>
  <r>
    <x v="2"/>
  </r>
  <r>
    <x v="2"/>
  </r>
  <r>
    <x v="2"/>
  </r>
  <r>
    <x v="0"/>
  </r>
  <r>
    <x v="0"/>
  </r>
  <r>
    <x v="0"/>
  </r>
  <r>
    <x v="0"/>
  </r>
  <r>
    <x v="0"/>
  </r>
  <r>
    <x v="1"/>
  </r>
  <r>
    <x v="2"/>
  </r>
  <r>
    <x v="1"/>
  </r>
  <r>
    <x v="1"/>
  </r>
  <r>
    <x v="0"/>
  </r>
  <r>
    <x v="0"/>
  </r>
  <r>
    <x v="0"/>
  </r>
  <r>
    <x v="2"/>
  </r>
  <r>
    <x v="0"/>
  </r>
  <r>
    <x v="2"/>
  </r>
  <r>
    <x v="1"/>
  </r>
  <r>
    <x v="0"/>
  </r>
  <r>
    <x v="0"/>
  </r>
  <r>
    <x v="1"/>
  </r>
  <r>
    <x v="0"/>
  </r>
  <r>
    <x v="0"/>
  </r>
  <r>
    <x v="1"/>
  </r>
  <r>
    <x v="2"/>
  </r>
  <r>
    <x v="2"/>
  </r>
  <r>
    <x v="2"/>
  </r>
  <r>
    <x v="1"/>
  </r>
  <r>
    <x v="2"/>
  </r>
  <r>
    <x v="2"/>
  </r>
  <r>
    <x v="1"/>
  </r>
  <r>
    <x v="2"/>
  </r>
  <r>
    <x v="2"/>
  </r>
  <r>
    <x v="2"/>
  </r>
  <r>
    <x v="0"/>
  </r>
  <r>
    <x v="1"/>
  </r>
  <r>
    <x v="1"/>
  </r>
  <r>
    <x v="1"/>
  </r>
  <r>
    <x v="1"/>
  </r>
  <r>
    <x v="2"/>
  </r>
  <r>
    <x v="1"/>
  </r>
  <r>
    <x v="1"/>
  </r>
  <r>
    <x v="1"/>
  </r>
  <r>
    <x v="0"/>
  </r>
  <r>
    <x v="2"/>
  </r>
  <r>
    <x v="2"/>
  </r>
  <r>
    <x v="0"/>
  </r>
  <r>
    <x v="0"/>
  </r>
  <r>
    <x v="2"/>
  </r>
  <r>
    <x v="0"/>
  </r>
  <r>
    <x v="2"/>
  </r>
  <r>
    <x v="0"/>
  </r>
  <r>
    <x v="0"/>
  </r>
  <r>
    <x v="0"/>
  </r>
  <r>
    <x v="2"/>
  </r>
  <r>
    <x v="2"/>
  </r>
  <r>
    <x v="0"/>
  </r>
  <r>
    <x v="0"/>
  </r>
  <r>
    <x v="1"/>
  </r>
  <r>
    <x v="1"/>
  </r>
  <r>
    <x v="2"/>
  </r>
  <r>
    <x v="2"/>
  </r>
  <r>
    <x v="1"/>
  </r>
  <r>
    <x v="1"/>
  </r>
  <r>
    <x v="2"/>
  </r>
  <r>
    <x v="1"/>
  </r>
  <r>
    <x v="1"/>
  </r>
  <r>
    <x v="1"/>
  </r>
  <r>
    <x v="1"/>
  </r>
  <r>
    <x v="1"/>
  </r>
  <r>
    <x v="1"/>
  </r>
  <r>
    <x v="0"/>
  </r>
  <r>
    <x v="2"/>
  </r>
  <r>
    <x v="0"/>
  </r>
  <r>
    <x v="0"/>
  </r>
  <r>
    <x v="0"/>
  </r>
  <r>
    <x v="2"/>
  </r>
  <r>
    <x v="1"/>
  </r>
  <r>
    <x v="0"/>
  </r>
  <r>
    <x v="0"/>
  </r>
  <r>
    <x v="1"/>
  </r>
  <r>
    <x v="0"/>
  </r>
  <r>
    <x v="2"/>
  </r>
  <r>
    <x v="2"/>
  </r>
  <r>
    <x v="2"/>
  </r>
  <r>
    <x v="1"/>
  </r>
  <r>
    <x v="1"/>
  </r>
  <r>
    <x v="1"/>
  </r>
  <r>
    <x v="1"/>
  </r>
  <r>
    <x v="2"/>
  </r>
  <r>
    <x v="2"/>
  </r>
  <r>
    <x v="0"/>
  </r>
  <r>
    <x v="0"/>
  </r>
  <r>
    <x v="2"/>
  </r>
  <r>
    <x v="2"/>
  </r>
  <r>
    <x v="0"/>
  </r>
  <r>
    <x v="2"/>
  </r>
  <r>
    <x v="2"/>
  </r>
  <r>
    <x v="1"/>
  </r>
  <r>
    <x v="1"/>
  </r>
  <r>
    <x v="0"/>
  </r>
  <r>
    <x v="0"/>
  </r>
  <r>
    <x v="1"/>
  </r>
  <r>
    <x v="1"/>
  </r>
  <r>
    <x v="2"/>
  </r>
  <r>
    <x v="0"/>
  </r>
  <r>
    <x v="1"/>
  </r>
  <r>
    <x v="1"/>
  </r>
  <r>
    <x v="1"/>
  </r>
  <r>
    <x v="2"/>
  </r>
  <r>
    <x v="0"/>
  </r>
  <r>
    <x v="2"/>
  </r>
  <r>
    <x v="2"/>
  </r>
  <r>
    <x v="2"/>
  </r>
  <r>
    <x v="1"/>
  </r>
  <r>
    <x v="2"/>
  </r>
  <r>
    <x v="0"/>
  </r>
  <r>
    <x v="1"/>
  </r>
  <r>
    <x v="1"/>
  </r>
  <r>
    <x v="0"/>
  </r>
  <r>
    <x v="1"/>
  </r>
  <r>
    <x v="0"/>
  </r>
  <r>
    <x v="2"/>
  </r>
  <r>
    <x v="0"/>
  </r>
  <r>
    <x v="0"/>
  </r>
  <r>
    <x v="2"/>
  </r>
  <r>
    <x v="2"/>
  </r>
  <r>
    <x v="2"/>
  </r>
  <r>
    <x v="1"/>
  </r>
  <r>
    <x v="0"/>
  </r>
  <r>
    <x v="1"/>
  </r>
  <r>
    <x v="1"/>
  </r>
  <r>
    <x v="1"/>
  </r>
  <r>
    <x v="1"/>
  </r>
  <r>
    <x v="0"/>
  </r>
  <r>
    <x v="0"/>
  </r>
  <r>
    <x v="1"/>
  </r>
  <r>
    <x v="1"/>
  </r>
  <r>
    <x v="0"/>
  </r>
  <r>
    <x v="1"/>
  </r>
  <r>
    <x v="2"/>
  </r>
  <r>
    <x v="1"/>
  </r>
  <r>
    <x v="2"/>
  </r>
  <r>
    <x v="1"/>
  </r>
  <r>
    <x v="0"/>
  </r>
  <r>
    <x v="0"/>
  </r>
  <r>
    <x v="2"/>
  </r>
  <r>
    <x v="2"/>
  </r>
  <r>
    <x v="2"/>
  </r>
  <r>
    <x v="0"/>
  </r>
  <r>
    <x v="1"/>
  </r>
  <r>
    <x v="2"/>
  </r>
  <r>
    <x v="1"/>
  </r>
  <r>
    <x v="1"/>
  </r>
  <r>
    <x v="2"/>
  </r>
  <r>
    <x v="2"/>
  </r>
  <r>
    <x v="2"/>
  </r>
  <r>
    <x v="0"/>
  </r>
  <r>
    <x v="1"/>
  </r>
  <r>
    <x v="1"/>
  </r>
  <r>
    <x v="2"/>
  </r>
  <r>
    <x v="0"/>
  </r>
  <r>
    <x v="2"/>
  </r>
  <r>
    <x v="2"/>
  </r>
  <r>
    <x v="2"/>
  </r>
  <r>
    <x v="2"/>
  </r>
  <r>
    <x v="0"/>
  </r>
  <r>
    <x v="2"/>
  </r>
  <r>
    <x v="2"/>
  </r>
  <r>
    <x v="1"/>
  </r>
  <r>
    <x v="2"/>
  </r>
  <r>
    <x v="0"/>
  </r>
  <r>
    <x v="2"/>
  </r>
  <r>
    <x v="0"/>
  </r>
  <r>
    <x v="2"/>
  </r>
  <r>
    <x v="2"/>
  </r>
  <r>
    <x v="0"/>
  </r>
  <r>
    <x v="0"/>
  </r>
  <r>
    <x v="1"/>
  </r>
  <r>
    <x v="2"/>
  </r>
  <r>
    <x v="0"/>
  </r>
  <r>
    <x v="2"/>
  </r>
  <r>
    <x v="1"/>
  </r>
  <r>
    <x v="0"/>
  </r>
  <r>
    <x v="0"/>
  </r>
  <r>
    <x v="0"/>
  </r>
  <r>
    <x v="2"/>
  </r>
  <r>
    <x v="1"/>
  </r>
  <r>
    <x v="2"/>
  </r>
  <r>
    <x v="0"/>
  </r>
  <r>
    <x v="0"/>
  </r>
  <r>
    <x v="2"/>
  </r>
  <r>
    <x v="0"/>
  </r>
  <r>
    <x v="0"/>
  </r>
  <r>
    <x v="1"/>
  </r>
  <r>
    <x v="0"/>
  </r>
  <r>
    <x v="2"/>
  </r>
  <r>
    <x v="0"/>
  </r>
  <r>
    <x v="2"/>
  </r>
  <r>
    <x v="1"/>
  </r>
  <r>
    <x v="0"/>
  </r>
  <r>
    <x v="0"/>
  </r>
  <r>
    <x v="2"/>
  </r>
  <r>
    <x v="2"/>
  </r>
  <r>
    <x v="1"/>
  </r>
  <r>
    <x v="1"/>
  </r>
  <r>
    <x v="0"/>
  </r>
  <r>
    <x v="1"/>
  </r>
  <r>
    <x v="2"/>
  </r>
  <r>
    <x v="1"/>
  </r>
  <r>
    <x v="2"/>
  </r>
  <r>
    <x v="0"/>
  </r>
  <r>
    <x v="1"/>
  </r>
  <r>
    <x v="1"/>
  </r>
  <r>
    <x v="1"/>
  </r>
  <r>
    <x v="0"/>
  </r>
  <r>
    <x v="1"/>
  </r>
  <r>
    <x v="2"/>
  </r>
  <r>
    <x v="2"/>
  </r>
  <r>
    <x v="1"/>
  </r>
  <r>
    <x v="2"/>
  </r>
  <r>
    <x v="2"/>
  </r>
  <r>
    <x v="2"/>
  </r>
  <r>
    <x v="1"/>
  </r>
  <r>
    <x v="2"/>
  </r>
  <r>
    <x v="1"/>
  </r>
  <r>
    <x v="2"/>
  </r>
  <r>
    <x v="0"/>
  </r>
  <r>
    <x v="0"/>
  </r>
  <r>
    <x v="2"/>
  </r>
  <r>
    <x v="1"/>
  </r>
  <r>
    <x v="2"/>
  </r>
  <r>
    <x v="0"/>
  </r>
  <r>
    <x v="1"/>
  </r>
  <r>
    <x v="0"/>
  </r>
  <r>
    <x v="0"/>
  </r>
  <r>
    <x v="1"/>
  </r>
  <r>
    <x v="0"/>
  </r>
  <r>
    <x v="2"/>
  </r>
  <r>
    <x v="0"/>
  </r>
  <r>
    <x v="0"/>
  </r>
  <r>
    <x v="2"/>
  </r>
  <r>
    <x v="2"/>
  </r>
  <r>
    <x v="1"/>
  </r>
  <r>
    <x v="1"/>
  </r>
  <r>
    <x v="2"/>
  </r>
  <r>
    <x v="1"/>
  </r>
  <r>
    <x v="1"/>
  </r>
  <r>
    <x v="2"/>
  </r>
  <r>
    <x v="1"/>
  </r>
  <r>
    <x v="0"/>
  </r>
  <r>
    <x v="0"/>
  </r>
  <r>
    <x v="1"/>
  </r>
  <r>
    <x v="0"/>
  </r>
  <r>
    <x v="0"/>
  </r>
  <r>
    <x v="2"/>
  </r>
  <r>
    <x v="0"/>
  </r>
  <r>
    <x v="0"/>
  </r>
  <r>
    <x v="0"/>
  </r>
  <r>
    <x v="0"/>
  </r>
  <r>
    <x v="2"/>
  </r>
  <r>
    <x v="0"/>
  </r>
  <r>
    <x v="2"/>
  </r>
  <r>
    <x v="0"/>
  </r>
  <r>
    <x v="2"/>
  </r>
  <r>
    <x v="0"/>
  </r>
  <r>
    <x v="0"/>
  </r>
  <r>
    <x v="1"/>
  </r>
  <r>
    <x v="1"/>
  </r>
  <r>
    <x v="2"/>
  </r>
  <r>
    <x v="1"/>
  </r>
  <r>
    <x v="2"/>
  </r>
  <r>
    <x v="0"/>
  </r>
  <r>
    <x v="1"/>
  </r>
  <r>
    <x v="2"/>
  </r>
  <r>
    <x v="0"/>
  </r>
  <r>
    <x v="0"/>
  </r>
  <r>
    <x v="0"/>
  </r>
  <r>
    <x v="1"/>
  </r>
  <r>
    <x v="1"/>
  </r>
  <r>
    <x v="2"/>
  </r>
  <r>
    <x v="2"/>
  </r>
  <r>
    <x v="1"/>
  </r>
  <r>
    <x v="1"/>
  </r>
  <r>
    <x v="1"/>
  </r>
  <r>
    <x v="0"/>
  </r>
  <r>
    <x v="2"/>
  </r>
  <r>
    <x v="1"/>
  </r>
  <r>
    <x v="2"/>
  </r>
  <r>
    <x v="0"/>
  </r>
  <r>
    <x v="1"/>
  </r>
  <r>
    <x v="2"/>
  </r>
  <r>
    <x v="2"/>
  </r>
  <r>
    <x v="1"/>
  </r>
  <r>
    <x v="1"/>
  </r>
  <r>
    <x v="0"/>
  </r>
  <r>
    <x v="1"/>
  </r>
  <r>
    <x v="2"/>
  </r>
  <r>
    <x v="0"/>
  </r>
  <r>
    <x v="2"/>
  </r>
  <r>
    <x v="2"/>
  </r>
  <r>
    <x v="1"/>
  </r>
  <r>
    <x v="1"/>
  </r>
  <r>
    <x v="0"/>
  </r>
  <r>
    <x v="2"/>
  </r>
  <r>
    <x v="0"/>
  </r>
  <r>
    <x v="1"/>
  </r>
  <r>
    <x v="2"/>
  </r>
  <r>
    <x v="2"/>
  </r>
  <r>
    <x v="0"/>
  </r>
  <r>
    <x v="1"/>
  </r>
  <r>
    <x v="0"/>
  </r>
  <r>
    <x v="1"/>
  </r>
  <r>
    <x v="0"/>
  </r>
  <r>
    <x v="1"/>
  </r>
  <r>
    <x v="2"/>
  </r>
  <r>
    <x v="2"/>
  </r>
  <r>
    <x v="2"/>
  </r>
  <r>
    <x v="0"/>
  </r>
  <r>
    <x v="0"/>
  </r>
  <r>
    <x v="2"/>
  </r>
  <r>
    <x v="0"/>
  </r>
  <r>
    <x v="2"/>
  </r>
  <r>
    <x v="2"/>
  </r>
  <r>
    <x v="0"/>
  </r>
  <r>
    <x v="2"/>
  </r>
  <r>
    <x v="1"/>
  </r>
  <r>
    <x v="2"/>
  </r>
  <r>
    <x v="2"/>
  </r>
  <r>
    <x v="0"/>
  </r>
  <r>
    <x v="1"/>
  </r>
  <r>
    <x v="0"/>
  </r>
  <r>
    <x v="1"/>
  </r>
  <r>
    <x v="0"/>
  </r>
  <r>
    <x v="2"/>
  </r>
  <r>
    <x v="1"/>
  </r>
  <r>
    <x v="2"/>
  </r>
  <r>
    <x v="1"/>
  </r>
  <r>
    <x v="2"/>
  </r>
  <r>
    <x v="2"/>
  </r>
  <r>
    <x v="1"/>
  </r>
  <r>
    <x v="1"/>
  </r>
  <r>
    <x v="1"/>
  </r>
  <r>
    <x v="2"/>
  </r>
  <r>
    <x v="0"/>
  </r>
  <r>
    <x v="0"/>
  </r>
  <r>
    <x v="1"/>
  </r>
  <r>
    <x v="1"/>
  </r>
  <r>
    <x v="2"/>
  </r>
  <r>
    <x v="0"/>
  </r>
  <r>
    <x v="1"/>
  </r>
  <r>
    <x v="0"/>
  </r>
  <r>
    <x v="2"/>
  </r>
  <r>
    <x v="2"/>
  </r>
  <r>
    <x v="1"/>
  </r>
  <r>
    <x v="2"/>
  </r>
  <r>
    <x v="2"/>
  </r>
  <r>
    <x v="0"/>
  </r>
  <r>
    <x v="2"/>
  </r>
  <r>
    <x v="2"/>
  </r>
  <r>
    <x v="0"/>
  </r>
  <r>
    <x v="0"/>
  </r>
  <r>
    <x v="1"/>
  </r>
  <r>
    <x v="1"/>
  </r>
  <r>
    <x v="1"/>
  </r>
  <r>
    <x v="1"/>
  </r>
  <r>
    <x v="2"/>
  </r>
  <r>
    <x v="0"/>
  </r>
  <r>
    <x v="0"/>
  </r>
  <r>
    <x v="0"/>
  </r>
  <r>
    <x v="1"/>
  </r>
  <r>
    <x v="0"/>
  </r>
  <r>
    <x v="1"/>
  </r>
  <r>
    <x v="1"/>
  </r>
  <r>
    <x v="2"/>
  </r>
  <r>
    <x v="0"/>
  </r>
  <r>
    <x v="2"/>
  </r>
  <r>
    <x v="0"/>
  </r>
  <r>
    <x v="1"/>
  </r>
  <r>
    <x v="0"/>
  </r>
  <r>
    <x v="1"/>
  </r>
  <r>
    <x v="1"/>
  </r>
  <r>
    <x v="0"/>
  </r>
  <r>
    <x v="0"/>
  </r>
  <r>
    <x v="2"/>
  </r>
  <r>
    <x v="2"/>
  </r>
  <r>
    <x v="0"/>
  </r>
  <r>
    <x v="1"/>
  </r>
  <r>
    <x v="0"/>
  </r>
  <r>
    <x v="2"/>
  </r>
  <r>
    <x v="2"/>
  </r>
  <r>
    <x v="1"/>
  </r>
  <r>
    <x v="2"/>
  </r>
  <r>
    <x v="1"/>
  </r>
  <r>
    <x v="1"/>
  </r>
  <r>
    <x v="1"/>
  </r>
  <r>
    <x v="1"/>
  </r>
  <r>
    <x v="1"/>
  </r>
  <r>
    <x v="1"/>
  </r>
  <r>
    <x v="2"/>
  </r>
  <r>
    <x v="2"/>
  </r>
  <r>
    <x v="2"/>
  </r>
  <r>
    <x v="0"/>
  </r>
  <r>
    <x v="1"/>
  </r>
  <r>
    <x v="1"/>
  </r>
  <r>
    <x v="0"/>
  </r>
  <r>
    <x v="0"/>
  </r>
  <r>
    <x v="0"/>
  </r>
  <r>
    <x v="2"/>
  </r>
  <r>
    <x v="2"/>
  </r>
  <r>
    <x v="2"/>
  </r>
  <r>
    <x v="2"/>
  </r>
  <r>
    <x v="1"/>
  </r>
  <r>
    <x v="0"/>
  </r>
  <r>
    <x v="2"/>
  </r>
  <r>
    <x v="2"/>
  </r>
  <r>
    <x v="0"/>
  </r>
  <r>
    <x v="0"/>
  </r>
  <r>
    <x v="1"/>
  </r>
  <r>
    <x v="2"/>
  </r>
  <r>
    <x v="0"/>
  </r>
  <r>
    <x v="1"/>
  </r>
  <r>
    <x v="0"/>
  </r>
  <r>
    <x v="2"/>
  </r>
  <r>
    <x v="2"/>
  </r>
  <r>
    <x v="0"/>
  </r>
  <r>
    <x v="0"/>
  </r>
  <r>
    <x v="0"/>
  </r>
  <r>
    <x v="0"/>
  </r>
  <r>
    <x v="1"/>
  </r>
  <r>
    <x v="1"/>
  </r>
  <r>
    <x v="0"/>
  </r>
  <r>
    <x v="0"/>
  </r>
  <r>
    <x v="1"/>
  </r>
  <r>
    <x v="0"/>
  </r>
  <r>
    <x v="2"/>
  </r>
  <r>
    <x v="1"/>
  </r>
  <r>
    <x v="1"/>
  </r>
  <r>
    <x v="1"/>
  </r>
  <r>
    <x v="0"/>
  </r>
  <r>
    <x v="0"/>
  </r>
  <r>
    <x v="1"/>
  </r>
  <r>
    <x v="2"/>
  </r>
  <r>
    <x v="0"/>
  </r>
  <r>
    <x v="1"/>
  </r>
  <r>
    <x v="1"/>
  </r>
  <r>
    <x v="2"/>
  </r>
  <r>
    <x v="2"/>
  </r>
  <r>
    <x v="1"/>
  </r>
  <r>
    <x v="2"/>
  </r>
  <r>
    <x v="1"/>
  </r>
  <r>
    <x v="1"/>
  </r>
  <r>
    <x v="2"/>
  </r>
  <r>
    <x v="2"/>
  </r>
  <r>
    <x v="2"/>
  </r>
  <r>
    <x v="2"/>
  </r>
  <r>
    <x v="1"/>
  </r>
  <r>
    <x v="2"/>
  </r>
  <r>
    <x v="0"/>
  </r>
  <r>
    <x v="1"/>
  </r>
  <r>
    <x v="1"/>
  </r>
  <r>
    <x v="0"/>
  </r>
  <r>
    <x v="1"/>
  </r>
  <r>
    <x v="0"/>
  </r>
  <r>
    <x v="2"/>
  </r>
  <r>
    <x v="1"/>
  </r>
  <r>
    <x v="2"/>
  </r>
  <r>
    <x v="0"/>
  </r>
  <r>
    <x v="0"/>
  </r>
  <r>
    <x v="0"/>
  </r>
  <r>
    <x v="1"/>
  </r>
  <r>
    <x v="1"/>
  </r>
  <r>
    <x v="2"/>
  </r>
  <r>
    <x v="2"/>
  </r>
  <r>
    <x v="1"/>
  </r>
  <r>
    <x v="1"/>
  </r>
  <r>
    <x v="1"/>
  </r>
  <r>
    <x v="2"/>
  </r>
  <r>
    <x v="2"/>
  </r>
  <r>
    <x v="0"/>
  </r>
  <r>
    <x v="0"/>
  </r>
  <r>
    <x v="1"/>
  </r>
  <r>
    <x v="1"/>
  </r>
  <r>
    <x v="0"/>
  </r>
  <r>
    <x v="1"/>
  </r>
  <r>
    <x v="2"/>
  </r>
  <r>
    <x v="0"/>
  </r>
  <r>
    <x v="2"/>
  </r>
  <r>
    <x v="2"/>
  </r>
  <r>
    <x v="2"/>
  </r>
  <r>
    <x v="2"/>
  </r>
  <r>
    <x v="0"/>
  </r>
  <r>
    <x v="2"/>
  </r>
  <r>
    <x v="0"/>
  </r>
  <r>
    <x v="2"/>
  </r>
  <r>
    <x v="0"/>
  </r>
  <r>
    <x v="0"/>
  </r>
  <r>
    <x v="0"/>
  </r>
  <r>
    <x v="0"/>
  </r>
  <r>
    <x v="1"/>
  </r>
  <r>
    <x v="0"/>
  </r>
  <r>
    <x v="2"/>
  </r>
  <r>
    <x v="1"/>
  </r>
  <r>
    <x v="2"/>
  </r>
  <r>
    <x v="0"/>
  </r>
  <r>
    <x v="0"/>
  </r>
  <r>
    <x v="2"/>
  </r>
  <r>
    <x v="1"/>
  </r>
  <r>
    <x v="2"/>
  </r>
  <r>
    <x v="0"/>
  </r>
  <r>
    <x v="0"/>
  </r>
  <r>
    <x v="2"/>
  </r>
  <r>
    <x v="0"/>
  </r>
  <r>
    <x v="2"/>
  </r>
  <r>
    <x v="0"/>
  </r>
  <r>
    <x v="1"/>
  </r>
  <r>
    <x v="1"/>
  </r>
  <r>
    <x v="2"/>
  </r>
  <r>
    <x v="1"/>
  </r>
  <r>
    <x v="2"/>
  </r>
  <r>
    <x v="2"/>
  </r>
  <r>
    <x v="2"/>
  </r>
  <r>
    <x v="0"/>
  </r>
  <r>
    <x v="0"/>
  </r>
  <r>
    <x v="2"/>
  </r>
  <r>
    <x v="2"/>
  </r>
  <r>
    <x v="2"/>
  </r>
  <r>
    <x v="0"/>
  </r>
  <r>
    <x v="0"/>
  </r>
  <r>
    <x v="0"/>
  </r>
  <r>
    <x v="1"/>
  </r>
  <r>
    <x v="0"/>
  </r>
  <r>
    <x v="2"/>
  </r>
  <r>
    <x v="1"/>
  </r>
  <r>
    <x v="1"/>
  </r>
  <r>
    <x v="1"/>
  </r>
  <r>
    <x v="0"/>
  </r>
  <r>
    <x v="2"/>
  </r>
  <r>
    <x v="1"/>
  </r>
  <r>
    <x v="2"/>
  </r>
  <r>
    <x v="0"/>
  </r>
  <r>
    <x v="2"/>
  </r>
  <r>
    <x v="0"/>
  </r>
  <r>
    <x v="1"/>
  </r>
  <r>
    <x v="2"/>
  </r>
  <r>
    <x v="0"/>
  </r>
  <r>
    <x v="1"/>
  </r>
  <r>
    <x v="2"/>
  </r>
  <r>
    <x v="0"/>
  </r>
  <r>
    <x v="2"/>
  </r>
  <r>
    <x v="1"/>
  </r>
  <r>
    <x v="0"/>
  </r>
  <r>
    <x v="0"/>
  </r>
  <r>
    <x v="0"/>
  </r>
  <r>
    <x v="0"/>
  </r>
  <r>
    <x v="0"/>
  </r>
  <r>
    <x v="2"/>
  </r>
  <r>
    <x v="1"/>
  </r>
  <r>
    <x v="0"/>
  </r>
  <r>
    <x v="1"/>
  </r>
  <r>
    <x v="1"/>
  </r>
  <r>
    <x v="0"/>
  </r>
  <r>
    <x v="0"/>
  </r>
  <r>
    <x v="2"/>
  </r>
  <r>
    <x v="1"/>
  </r>
  <r>
    <x v="2"/>
  </r>
  <r>
    <x v="2"/>
  </r>
  <r>
    <x v="0"/>
  </r>
  <r>
    <x v="2"/>
  </r>
  <r>
    <x v="0"/>
  </r>
  <r>
    <x v="2"/>
  </r>
  <r>
    <x v="0"/>
  </r>
  <r>
    <x v="0"/>
  </r>
  <r>
    <x v="1"/>
  </r>
  <r>
    <x v="1"/>
  </r>
  <r>
    <x v="0"/>
  </r>
  <r>
    <x v="0"/>
  </r>
  <r>
    <x v="2"/>
  </r>
  <r>
    <x v="2"/>
  </r>
  <r>
    <x v="1"/>
  </r>
  <r>
    <x v="0"/>
  </r>
  <r>
    <x v="2"/>
  </r>
  <r>
    <x v="1"/>
  </r>
  <r>
    <x v="2"/>
  </r>
  <r>
    <x v="0"/>
  </r>
  <r>
    <x v="2"/>
  </r>
  <r>
    <x v="0"/>
  </r>
  <r>
    <x v="1"/>
  </r>
  <r>
    <x v="0"/>
  </r>
  <r>
    <x v="0"/>
  </r>
  <r>
    <x v="2"/>
  </r>
  <r>
    <x v="1"/>
  </r>
  <r>
    <x v="2"/>
  </r>
  <r>
    <x v="2"/>
  </r>
  <r>
    <x v="0"/>
  </r>
  <r>
    <x v="0"/>
  </r>
  <r>
    <x v="1"/>
  </r>
  <r>
    <x v="0"/>
  </r>
  <r>
    <x v="2"/>
  </r>
  <r>
    <x v="1"/>
  </r>
  <r>
    <x v="1"/>
  </r>
  <r>
    <x v="2"/>
  </r>
  <r>
    <x v="1"/>
  </r>
  <r>
    <x v="0"/>
  </r>
  <r>
    <x v="1"/>
  </r>
  <r>
    <x v="0"/>
  </r>
  <r>
    <x v="2"/>
  </r>
  <r>
    <x v="2"/>
  </r>
  <r>
    <x v="2"/>
  </r>
  <r>
    <x v="0"/>
  </r>
  <r>
    <x v="2"/>
  </r>
  <r>
    <x v="1"/>
  </r>
  <r>
    <x v="2"/>
  </r>
  <r>
    <x v="1"/>
  </r>
  <r>
    <x v="2"/>
  </r>
  <r>
    <x v="0"/>
  </r>
  <r>
    <x v="0"/>
  </r>
  <r>
    <x v="1"/>
  </r>
  <r>
    <x v="1"/>
  </r>
  <r>
    <x v="0"/>
  </r>
  <r>
    <x v="0"/>
  </r>
  <r>
    <x v="0"/>
  </r>
  <r>
    <x v="2"/>
  </r>
  <r>
    <x v="1"/>
  </r>
  <r>
    <x v="2"/>
  </r>
  <r>
    <x v="2"/>
  </r>
  <r>
    <x v="1"/>
  </r>
  <r>
    <x v="0"/>
  </r>
  <r>
    <x v="1"/>
  </r>
  <r>
    <x v="2"/>
  </r>
  <r>
    <x v="1"/>
  </r>
  <r>
    <x v="2"/>
  </r>
  <r>
    <x v="0"/>
  </r>
  <r>
    <x v="0"/>
  </r>
  <r>
    <x v="0"/>
  </r>
  <r>
    <x v="2"/>
  </r>
  <r>
    <x v="0"/>
  </r>
  <r>
    <x v="2"/>
  </r>
  <r>
    <x v="1"/>
  </r>
  <r>
    <x v="2"/>
  </r>
  <r>
    <x v="0"/>
  </r>
  <r>
    <x v="1"/>
  </r>
  <r>
    <x v="0"/>
  </r>
  <r>
    <x v="2"/>
  </r>
  <r>
    <x v="1"/>
  </r>
  <r>
    <x v="2"/>
  </r>
  <r>
    <x v="1"/>
  </r>
  <r>
    <x v="1"/>
  </r>
  <r>
    <x v="0"/>
  </r>
  <r>
    <x v="1"/>
  </r>
  <r>
    <x v="0"/>
  </r>
  <r>
    <x v="0"/>
  </r>
  <r>
    <x v="0"/>
  </r>
  <r>
    <x v="0"/>
  </r>
  <r>
    <x v="2"/>
  </r>
  <r>
    <x v="1"/>
  </r>
  <r>
    <x v="0"/>
  </r>
  <r>
    <x v="1"/>
  </r>
  <r>
    <x v="0"/>
  </r>
  <r>
    <x v="2"/>
  </r>
  <r>
    <x v="1"/>
  </r>
  <r>
    <x v="1"/>
  </r>
  <r>
    <x v="2"/>
  </r>
  <r>
    <x v="2"/>
  </r>
  <r>
    <x v="1"/>
  </r>
  <r>
    <x v="2"/>
  </r>
  <r>
    <x v="1"/>
  </r>
  <r>
    <x v="2"/>
  </r>
  <r>
    <x v="2"/>
  </r>
  <r>
    <x v="1"/>
  </r>
  <r>
    <x v="0"/>
  </r>
  <r>
    <x v="0"/>
  </r>
  <r>
    <x v="0"/>
  </r>
  <r>
    <x v="0"/>
  </r>
  <r>
    <x v="1"/>
  </r>
  <r>
    <x v="0"/>
  </r>
  <r>
    <x v="0"/>
  </r>
  <r>
    <x v="1"/>
  </r>
  <r>
    <x v="0"/>
  </r>
  <r>
    <x v="0"/>
  </r>
  <r>
    <x v="1"/>
  </r>
  <r>
    <x v="1"/>
  </r>
  <r>
    <x v="1"/>
  </r>
  <r>
    <x v="2"/>
  </r>
  <r>
    <x v="2"/>
  </r>
  <r>
    <x v="2"/>
  </r>
  <r>
    <x v="0"/>
  </r>
  <r>
    <x v="1"/>
  </r>
  <r>
    <x v="2"/>
  </r>
  <r>
    <x v="1"/>
  </r>
  <r>
    <x v="2"/>
  </r>
  <r>
    <x v="0"/>
  </r>
  <r>
    <x v="1"/>
  </r>
  <r>
    <x v="0"/>
  </r>
  <r>
    <x v="1"/>
  </r>
  <r>
    <x v="2"/>
  </r>
  <r>
    <x v="0"/>
  </r>
  <r>
    <x v="1"/>
  </r>
  <r>
    <x v="1"/>
  </r>
  <r>
    <x v="0"/>
  </r>
  <r>
    <x v="0"/>
  </r>
  <r>
    <x v="0"/>
  </r>
  <r>
    <x v="0"/>
  </r>
  <r>
    <x v="1"/>
  </r>
  <r>
    <x v="2"/>
  </r>
  <r>
    <x v="0"/>
  </r>
  <r>
    <x v="2"/>
  </r>
  <r>
    <x v="1"/>
  </r>
  <r>
    <x v="1"/>
  </r>
  <r>
    <x v="1"/>
  </r>
  <r>
    <x v="0"/>
  </r>
  <r>
    <x v="2"/>
  </r>
  <r>
    <x v="2"/>
  </r>
  <r>
    <x v="2"/>
  </r>
  <r>
    <x v="0"/>
  </r>
  <r>
    <x v="2"/>
  </r>
  <r>
    <x v="2"/>
  </r>
  <r>
    <x v="1"/>
  </r>
  <r>
    <x v="1"/>
  </r>
  <r>
    <x v="2"/>
  </r>
  <r>
    <x v="1"/>
  </r>
  <r>
    <x v="0"/>
  </r>
  <r>
    <x v="2"/>
  </r>
  <r>
    <x v="0"/>
  </r>
  <r>
    <x v="2"/>
  </r>
  <r>
    <x v="1"/>
  </r>
  <r>
    <x v="0"/>
  </r>
  <r>
    <x v="2"/>
  </r>
  <r>
    <x v="2"/>
  </r>
  <r>
    <x v="1"/>
  </r>
  <r>
    <x v="0"/>
  </r>
  <r>
    <x v="2"/>
  </r>
  <r>
    <x v="2"/>
  </r>
  <r>
    <x v="2"/>
  </r>
  <r>
    <x v="1"/>
  </r>
  <r>
    <x v="1"/>
  </r>
  <r>
    <x v="2"/>
  </r>
  <r>
    <x v="1"/>
  </r>
  <r>
    <x v="0"/>
  </r>
  <r>
    <x v="1"/>
  </r>
  <r>
    <x v="0"/>
  </r>
  <r>
    <x v="2"/>
  </r>
  <r>
    <x v="2"/>
  </r>
  <r>
    <x v="0"/>
  </r>
  <r>
    <x v="0"/>
  </r>
  <r>
    <x v="1"/>
  </r>
  <r>
    <x v="0"/>
  </r>
  <r>
    <x v="1"/>
  </r>
  <r>
    <x v="0"/>
  </r>
  <r>
    <x v="1"/>
  </r>
  <r>
    <x v="0"/>
  </r>
  <r>
    <x v="2"/>
  </r>
  <r>
    <x v="2"/>
  </r>
  <r>
    <x v="2"/>
  </r>
  <r>
    <x v="2"/>
  </r>
  <r>
    <x v="0"/>
  </r>
  <r>
    <x v="1"/>
  </r>
  <r>
    <x v="0"/>
  </r>
  <r>
    <x v="0"/>
  </r>
  <r>
    <x v="2"/>
  </r>
  <r>
    <x v="0"/>
  </r>
  <r>
    <x v="1"/>
  </r>
  <r>
    <x v="0"/>
  </r>
  <r>
    <x v="2"/>
  </r>
  <r>
    <x v="0"/>
  </r>
  <r>
    <x v="2"/>
  </r>
  <r>
    <x v="2"/>
  </r>
  <r>
    <x v="1"/>
  </r>
  <r>
    <x v="0"/>
  </r>
  <r>
    <x v="0"/>
  </r>
  <r>
    <x v="2"/>
  </r>
  <r>
    <x v="0"/>
  </r>
  <r>
    <x v="1"/>
  </r>
  <r>
    <x v="1"/>
  </r>
  <r>
    <x v="0"/>
  </r>
  <r>
    <x v="2"/>
  </r>
  <r>
    <x v="2"/>
  </r>
  <r>
    <x v="2"/>
  </r>
  <r>
    <x v="0"/>
  </r>
  <r>
    <x v="0"/>
  </r>
  <r>
    <x v="1"/>
  </r>
  <r>
    <x v="1"/>
  </r>
  <r>
    <x v="2"/>
  </r>
  <r>
    <x v="0"/>
  </r>
  <r>
    <x v="0"/>
  </r>
  <r>
    <x v="1"/>
  </r>
  <r>
    <x v="1"/>
  </r>
  <r>
    <x v="0"/>
  </r>
  <r>
    <x v="2"/>
  </r>
  <r>
    <x v="0"/>
  </r>
  <r>
    <x v="0"/>
  </r>
  <r>
    <x v="1"/>
  </r>
  <r>
    <x v="1"/>
  </r>
  <r>
    <x v="1"/>
  </r>
  <r>
    <x v="2"/>
  </r>
  <r>
    <x v="2"/>
  </r>
  <r>
    <x v="2"/>
  </r>
  <r>
    <x v="0"/>
  </r>
  <r>
    <x v="0"/>
  </r>
  <r>
    <x v="0"/>
  </r>
  <r>
    <x v="0"/>
  </r>
  <r>
    <x v="0"/>
  </r>
  <r>
    <x v="2"/>
  </r>
  <r>
    <x v="1"/>
  </r>
  <r>
    <x v="0"/>
  </r>
  <r>
    <x v="2"/>
  </r>
  <r>
    <x v="1"/>
  </r>
  <r>
    <x v="0"/>
  </r>
  <r>
    <x v="0"/>
  </r>
  <r>
    <x v="1"/>
  </r>
  <r>
    <x v="2"/>
  </r>
  <r>
    <x v="2"/>
  </r>
  <r>
    <x v="0"/>
  </r>
  <r>
    <x v="0"/>
  </r>
  <r>
    <x v="1"/>
  </r>
  <r>
    <x v="2"/>
  </r>
  <r>
    <x v="2"/>
  </r>
  <r>
    <x v="0"/>
  </r>
  <r>
    <x v="0"/>
  </r>
  <r>
    <x v="1"/>
  </r>
  <r>
    <x v="0"/>
  </r>
  <r>
    <x v="1"/>
  </r>
  <r>
    <x v="2"/>
  </r>
  <r>
    <x v="2"/>
  </r>
  <r>
    <x v="2"/>
  </r>
  <r>
    <x v="1"/>
  </r>
  <r>
    <x v="2"/>
  </r>
  <r>
    <x v="1"/>
  </r>
  <r>
    <x v="0"/>
  </r>
  <r>
    <x v="2"/>
  </r>
  <r>
    <x v="0"/>
  </r>
  <r>
    <x v="2"/>
  </r>
  <r>
    <x v="1"/>
  </r>
  <r>
    <x v="1"/>
  </r>
  <r>
    <x v="0"/>
  </r>
  <r>
    <x v="0"/>
  </r>
  <r>
    <x v="2"/>
  </r>
  <r>
    <x v="1"/>
  </r>
  <r>
    <x v="0"/>
  </r>
  <r>
    <x v="1"/>
  </r>
  <r>
    <x v="1"/>
  </r>
  <r>
    <x v="0"/>
  </r>
  <r>
    <x v="0"/>
  </r>
  <r>
    <x v="0"/>
  </r>
  <r>
    <x v="2"/>
  </r>
  <r>
    <x v="0"/>
  </r>
  <r>
    <x v="1"/>
  </r>
  <r>
    <x v="1"/>
  </r>
  <r>
    <x v="1"/>
  </r>
  <r>
    <x v="2"/>
  </r>
  <r>
    <x v="2"/>
  </r>
  <r>
    <x v="0"/>
  </r>
  <r>
    <x v="1"/>
  </r>
  <r>
    <x v="2"/>
  </r>
  <r>
    <x v="1"/>
  </r>
  <r>
    <x v="1"/>
  </r>
  <r>
    <x v="0"/>
  </r>
  <r>
    <x v="2"/>
  </r>
  <r>
    <x v="1"/>
  </r>
  <r>
    <x v="2"/>
  </r>
  <r>
    <x v="1"/>
  </r>
  <r>
    <x v="1"/>
  </r>
  <r>
    <x v="2"/>
  </r>
  <r>
    <x v="1"/>
  </r>
  <r>
    <x v="1"/>
  </r>
  <r>
    <x v="1"/>
  </r>
  <r>
    <x v="2"/>
  </r>
  <r>
    <x v="0"/>
  </r>
  <r>
    <x v="2"/>
  </r>
  <r>
    <x v="1"/>
  </r>
  <r>
    <x v="0"/>
  </r>
  <r>
    <x v="2"/>
  </r>
  <r>
    <x v="1"/>
  </r>
  <r>
    <x v="0"/>
  </r>
  <r>
    <x v="1"/>
  </r>
  <r>
    <x v="2"/>
  </r>
  <r>
    <x v="0"/>
  </r>
  <r>
    <x v="2"/>
  </r>
  <r>
    <x v="2"/>
  </r>
  <r>
    <x v="0"/>
  </r>
  <r>
    <x v="0"/>
  </r>
  <r>
    <x v="0"/>
  </r>
  <r>
    <x v="1"/>
  </r>
  <r>
    <x v="2"/>
  </r>
  <r>
    <x v="1"/>
  </r>
  <r>
    <x v="2"/>
  </r>
  <r>
    <x v="0"/>
  </r>
  <r>
    <x v="1"/>
  </r>
  <r>
    <x v="2"/>
  </r>
  <r>
    <x v="1"/>
  </r>
  <r>
    <x v="0"/>
  </r>
  <r>
    <x v="1"/>
  </r>
  <r>
    <x v="0"/>
  </r>
  <r>
    <x v="1"/>
  </r>
  <r>
    <x v="1"/>
  </r>
  <r>
    <x v="0"/>
  </r>
  <r>
    <x v="1"/>
  </r>
  <r>
    <x v="2"/>
  </r>
  <r>
    <x v="2"/>
  </r>
  <r>
    <x v="2"/>
  </r>
  <r>
    <x v="1"/>
  </r>
  <r>
    <x v="0"/>
  </r>
  <r>
    <x v="2"/>
  </r>
  <r>
    <x v="0"/>
  </r>
  <r>
    <x v="2"/>
  </r>
  <r>
    <x v="2"/>
  </r>
  <r>
    <x v="1"/>
  </r>
  <r>
    <x v="2"/>
  </r>
  <r>
    <x v="2"/>
  </r>
  <r>
    <x v="0"/>
  </r>
  <r>
    <x v="0"/>
  </r>
  <r>
    <x v="2"/>
  </r>
  <r>
    <x v="2"/>
  </r>
  <r>
    <x v="1"/>
  </r>
  <r>
    <x v="2"/>
  </r>
  <r>
    <x v="0"/>
  </r>
  <r>
    <x v="0"/>
  </r>
  <r>
    <x v="0"/>
  </r>
  <r>
    <x v="1"/>
  </r>
  <r>
    <x v="1"/>
  </r>
  <r>
    <x v="2"/>
  </r>
  <r>
    <x v="2"/>
  </r>
  <r>
    <x v="0"/>
  </r>
  <r>
    <x v="0"/>
  </r>
  <r>
    <x v="2"/>
  </r>
  <r>
    <x v="2"/>
  </r>
  <r>
    <x v="0"/>
  </r>
  <r>
    <x v="1"/>
  </r>
  <r>
    <x v="1"/>
  </r>
  <r>
    <x v="0"/>
  </r>
  <r>
    <x v="0"/>
  </r>
  <r>
    <x v="0"/>
  </r>
  <r>
    <x v="0"/>
  </r>
  <r>
    <x v="1"/>
  </r>
  <r>
    <x v="0"/>
  </r>
  <r>
    <x v="0"/>
  </r>
  <r>
    <x v="1"/>
  </r>
  <r>
    <x v="2"/>
  </r>
  <r>
    <x v="0"/>
  </r>
  <r>
    <x v="1"/>
  </r>
  <r>
    <x v="0"/>
  </r>
  <r>
    <x v="2"/>
  </r>
  <r>
    <x v="2"/>
  </r>
  <r>
    <x v="1"/>
  </r>
  <r>
    <x v="0"/>
  </r>
  <r>
    <x v="0"/>
  </r>
  <r>
    <x v="0"/>
  </r>
  <r>
    <x v="2"/>
  </r>
  <r>
    <x v="0"/>
  </r>
  <r>
    <x v="2"/>
  </r>
  <r>
    <x v="0"/>
  </r>
  <r>
    <x v="1"/>
  </r>
  <r>
    <x v="2"/>
  </r>
  <r>
    <x v="1"/>
  </r>
  <r>
    <x v="0"/>
  </r>
  <r>
    <x v="0"/>
  </r>
  <r>
    <x v="0"/>
  </r>
  <r>
    <x v="2"/>
  </r>
  <r>
    <x v="2"/>
  </r>
  <r>
    <x v="1"/>
  </r>
  <r>
    <x v="0"/>
  </r>
  <r>
    <x v="1"/>
  </r>
  <r>
    <x v="0"/>
  </r>
  <r>
    <x v="0"/>
  </r>
  <r>
    <x v="0"/>
  </r>
  <r>
    <x v="1"/>
  </r>
  <r>
    <x v="1"/>
  </r>
  <r>
    <x v="0"/>
  </r>
  <r>
    <x v="1"/>
  </r>
  <r>
    <x v="1"/>
  </r>
  <r>
    <x v="1"/>
  </r>
  <r>
    <x v="2"/>
  </r>
  <r>
    <x v="0"/>
  </r>
  <r>
    <x v="0"/>
  </r>
  <r>
    <x v="1"/>
  </r>
  <r>
    <x v="1"/>
  </r>
  <r>
    <x v="1"/>
  </r>
  <r>
    <x v="1"/>
  </r>
  <r>
    <x v="0"/>
  </r>
  <r>
    <x v="0"/>
  </r>
  <r>
    <x v="1"/>
  </r>
  <r>
    <x v="2"/>
  </r>
  <r>
    <x v="2"/>
  </r>
  <r>
    <x v="0"/>
  </r>
  <r>
    <x v="2"/>
  </r>
  <r>
    <x v="1"/>
  </r>
  <r>
    <x v="2"/>
  </r>
  <r>
    <x v="1"/>
  </r>
  <r>
    <x v="1"/>
  </r>
  <r>
    <x v="1"/>
  </r>
  <r>
    <x v="0"/>
  </r>
  <r>
    <x v="0"/>
  </r>
  <r>
    <x v="2"/>
  </r>
  <r>
    <x v="2"/>
  </r>
  <r>
    <x v="0"/>
  </r>
  <r>
    <x v="1"/>
  </r>
  <r>
    <x v="2"/>
  </r>
  <r>
    <x v="1"/>
  </r>
  <r>
    <x v="2"/>
  </r>
  <r>
    <x v="0"/>
  </r>
  <r>
    <x v="2"/>
  </r>
  <r>
    <x v="1"/>
  </r>
  <r>
    <x v="2"/>
  </r>
  <r>
    <x v="1"/>
  </r>
  <r>
    <x v="0"/>
  </r>
  <r>
    <x v="2"/>
  </r>
  <r>
    <x v="1"/>
  </r>
  <r>
    <x v="1"/>
  </r>
  <r>
    <x v="0"/>
  </r>
  <r>
    <x v="2"/>
  </r>
  <r>
    <x v="2"/>
  </r>
  <r>
    <x v="2"/>
  </r>
  <r>
    <x v="1"/>
  </r>
  <r>
    <x v="2"/>
  </r>
  <r>
    <x v="0"/>
  </r>
  <r>
    <x v="2"/>
  </r>
  <r>
    <x v="0"/>
  </r>
  <r>
    <x v="0"/>
  </r>
  <r>
    <x v="2"/>
  </r>
  <r>
    <x v="0"/>
  </r>
  <r>
    <x v="1"/>
  </r>
  <r>
    <x v="1"/>
  </r>
  <r>
    <x v="0"/>
  </r>
  <r>
    <x v="0"/>
  </r>
  <r>
    <x v="0"/>
  </r>
  <r>
    <x v="2"/>
  </r>
  <r>
    <x v="2"/>
  </r>
  <r>
    <x v="0"/>
  </r>
  <r>
    <x v="0"/>
  </r>
  <r>
    <x v="2"/>
  </r>
  <r>
    <x v="0"/>
  </r>
  <r>
    <x v="2"/>
  </r>
  <r>
    <x v="0"/>
  </r>
  <r>
    <x v="2"/>
  </r>
  <r>
    <x v="2"/>
  </r>
  <r>
    <x v="2"/>
  </r>
  <r>
    <x v="2"/>
  </r>
  <r>
    <x v="0"/>
  </r>
  <r>
    <x v="0"/>
  </r>
  <r>
    <x v="2"/>
  </r>
  <r>
    <x v="2"/>
  </r>
  <r>
    <x v="0"/>
  </r>
  <r>
    <x v="0"/>
  </r>
  <r>
    <x v="0"/>
  </r>
  <r>
    <x v="1"/>
  </r>
  <r>
    <x v="1"/>
  </r>
  <r>
    <x v="0"/>
  </r>
  <r>
    <x v="1"/>
  </r>
  <r>
    <x v="0"/>
  </r>
  <r>
    <x v="2"/>
  </r>
  <r>
    <x v="1"/>
  </r>
  <r>
    <x v="1"/>
  </r>
  <r>
    <x v="0"/>
  </r>
  <r>
    <x v="0"/>
  </r>
  <r>
    <x v="1"/>
  </r>
  <r>
    <x v="0"/>
  </r>
  <r>
    <x v="2"/>
  </r>
  <r>
    <x v="0"/>
  </r>
  <r>
    <x v="2"/>
  </r>
  <r>
    <x v="0"/>
  </r>
  <r>
    <x v="1"/>
  </r>
  <r>
    <x v="2"/>
  </r>
  <r>
    <x v="1"/>
  </r>
  <r>
    <x v="2"/>
  </r>
  <r>
    <x v="0"/>
  </r>
  <r>
    <x v="1"/>
  </r>
  <r>
    <x v="0"/>
  </r>
  <r>
    <x v="0"/>
  </r>
  <r>
    <x v="1"/>
  </r>
  <r>
    <x v="0"/>
  </r>
  <r>
    <x v="0"/>
  </r>
  <r>
    <x v="0"/>
  </r>
  <r>
    <x v="1"/>
  </r>
  <r>
    <x v="0"/>
  </r>
  <r>
    <x v="1"/>
  </r>
  <r>
    <x v="1"/>
  </r>
  <r>
    <x v="1"/>
  </r>
  <r>
    <x v="1"/>
  </r>
  <r>
    <x v="0"/>
  </r>
  <r>
    <x v="2"/>
  </r>
  <r>
    <x v="2"/>
  </r>
  <r>
    <x v="2"/>
  </r>
  <r>
    <x v="0"/>
  </r>
  <r>
    <x v="2"/>
  </r>
  <r>
    <x v="1"/>
  </r>
  <r>
    <x v="2"/>
  </r>
  <r>
    <x v="1"/>
  </r>
  <r>
    <x v="2"/>
  </r>
  <r>
    <x v="0"/>
  </r>
  <r>
    <x v="0"/>
  </r>
  <r>
    <x v="0"/>
  </r>
  <r>
    <x v="0"/>
  </r>
  <r>
    <x v="1"/>
  </r>
  <r>
    <x v="1"/>
  </r>
  <r>
    <x v="0"/>
  </r>
  <r>
    <x v="0"/>
  </r>
  <r>
    <x v="1"/>
  </r>
  <r>
    <x v="2"/>
  </r>
  <r>
    <x v="0"/>
  </r>
  <r>
    <x v="1"/>
  </r>
  <r>
    <x v="2"/>
  </r>
  <r>
    <x v="1"/>
  </r>
  <r>
    <x v="0"/>
  </r>
  <r>
    <x v="0"/>
  </r>
  <r>
    <x v="2"/>
  </r>
  <r>
    <x v="0"/>
  </r>
  <r>
    <x v="2"/>
  </r>
  <r>
    <x v="0"/>
  </r>
  <r>
    <x v="1"/>
  </r>
  <r>
    <x v="2"/>
  </r>
  <r>
    <x v="0"/>
  </r>
  <r>
    <x v="0"/>
  </r>
  <r>
    <x v="0"/>
  </r>
  <r>
    <x v="1"/>
  </r>
  <r>
    <x v="0"/>
  </r>
  <r>
    <x v="0"/>
  </r>
  <r>
    <x v="1"/>
  </r>
  <r>
    <x v="0"/>
  </r>
  <r>
    <x v="1"/>
  </r>
  <r>
    <x v="1"/>
  </r>
  <r>
    <x v="0"/>
  </r>
  <r>
    <x v="1"/>
  </r>
  <r>
    <x v="0"/>
  </r>
  <r>
    <x v="0"/>
  </r>
  <r>
    <x v="1"/>
  </r>
  <r>
    <x v="1"/>
  </r>
  <r>
    <x v="1"/>
  </r>
  <r>
    <x v="0"/>
  </r>
  <r>
    <x v="2"/>
  </r>
  <r>
    <x v="2"/>
  </r>
  <r>
    <x v="2"/>
  </r>
  <r>
    <x v="0"/>
  </r>
  <r>
    <x v="0"/>
  </r>
  <r>
    <x v="1"/>
  </r>
  <r>
    <x v="1"/>
  </r>
  <r>
    <x v="0"/>
  </r>
  <r>
    <x v="0"/>
  </r>
  <r>
    <x v="1"/>
  </r>
  <r>
    <x v="0"/>
  </r>
  <r>
    <x v="1"/>
  </r>
  <r>
    <x v="1"/>
  </r>
  <r>
    <x v="0"/>
  </r>
  <r>
    <x v="0"/>
  </r>
  <r>
    <x v="2"/>
  </r>
  <r>
    <x v="2"/>
  </r>
  <r>
    <x v="2"/>
  </r>
  <r>
    <x v="2"/>
  </r>
  <r>
    <x v="1"/>
  </r>
  <r>
    <x v="0"/>
  </r>
  <r>
    <x v="2"/>
  </r>
  <r>
    <x v="0"/>
  </r>
  <r>
    <x v="1"/>
  </r>
  <r>
    <x v="0"/>
  </r>
  <r>
    <x v="0"/>
  </r>
  <r>
    <x v="2"/>
  </r>
  <r>
    <x v="0"/>
  </r>
  <r>
    <x v="2"/>
  </r>
  <r>
    <x v="2"/>
  </r>
  <r>
    <x v="2"/>
  </r>
  <r>
    <x v="1"/>
  </r>
  <r>
    <x v="1"/>
  </r>
  <r>
    <x v="1"/>
  </r>
  <r>
    <x v="0"/>
  </r>
  <r>
    <x v="2"/>
  </r>
  <r>
    <x v="2"/>
  </r>
  <r>
    <x v="1"/>
  </r>
  <r>
    <x v="2"/>
  </r>
  <r>
    <x v="1"/>
  </r>
  <r>
    <x v="2"/>
  </r>
  <r>
    <x v="0"/>
  </r>
  <r>
    <x v="0"/>
  </r>
  <r>
    <x v="2"/>
  </r>
  <r>
    <x v="2"/>
  </r>
  <r>
    <x v="0"/>
  </r>
  <r>
    <x v="0"/>
  </r>
  <r>
    <x v="1"/>
  </r>
  <r>
    <x v="0"/>
  </r>
  <r>
    <x v="0"/>
  </r>
  <r>
    <x v="2"/>
  </r>
  <r>
    <x v="0"/>
  </r>
  <r>
    <x v="2"/>
  </r>
  <r>
    <x v="2"/>
  </r>
  <r>
    <x v="1"/>
  </r>
  <r>
    <x v="2"/>
  </r>
  <r>
    <x v="2"/>
  </r>
  <r>
    <x v="0"/>
  </r>
  <r>
    <x v="2"/>
  </r>
  <r>
    <x v="1"/>
  </r>
  <r>
    <x v="1"/>
  </r>
  <r>
    <x v="1"/>
  </r>
  <r>
    <x v="1"/>
  </r>
  <r>
    <x v="2"/>
  </r>
  <r>
    <x v="0"/>
  </r>
  <r>
    <x v="2"/>
  </r>
  <r>
    <x v="2"/>
  </r>
  <r>
    <x v="2"/>
  </r>
  <r>
    <x v="1"/>
  </r>
  <r>
    <x v="1"/>
  </r>
  <r>
    <x v="1"/>
  </r>
  <r>
    <x v="2"/>
  </r>
  <r>
    <x v="2"/>
  </r>
  <r>
    <x v="0"/>
  </r>
  <r>
    <x v="1"/>
  </r>
  <r>
    <x v="0"/>
  </r>
  <r>
    <x v="2"/>
  </r>
  <r>
    <x v="2"/>
  </r>
  <r>
    <x v="0"/>
  </r>
  <r>
    <x v="0"/>
  </r>
  <r>
    <x v="1"/>
  </r>
  <r>
    <x v="2"/>
  </r>
  <r>
    <x v="1"/>
  </r>
  <r>
    <x v="2"/>
  </r>
  <r>
    <x v="2"/>
  </r>
  <r>
    <x v="1"/>
  </r>
  <r>
    <x v="0"/>
  </r>
  <r>
    <x v="1"/>
  </r>
  <r>
    <x v="1"/>
  </r>
  <r>
    <x v="0"/>
  </r>
  <r>
    <x v="0"/>
  </r>
  <r>
    <x v="0"/>
  </r>
  <r>
    <x v="1"/>
  </r>
  <r>
    <x v="0"/>
  </r>
  <r>
    <x v="1"/>
  </r>
  <r>
    <x v="1"/>
  </r>
  <r>
    <x v="1"/>
  </r>
  <r>
    <x v="1"/>
  </r>
  <r>
    <x v="0"/>
  </r>
  <r>
    <x v="1"/>
  </r>
  <r>
    <x v="1"/>
  </r>
  <r>
    <x v="2"/>
  </r>
  <r>
    <x v="1"/>
  </r>
  <r>
    <x v="0"/>
  </r>
  <r>
    <x v="2"/>
  </r>
  <r>
    <x v="2"/>
  </r>
  <r>
    <x v="0"/>
  </r>
  <r>
    <x v="0"/>
  </r>
  <r>
    <x v="1"/>
  </r>
  <r>
    <x v="1"/>
  </r>
  <r>
    <x v="1"/>
  </r>
  <r>
    <x v="2"/>
  </r>
  <r>
    <x v="2"/>
  </r>
  <r>
    <x v="1"/>
  </r>
  <r>
    <x v="1"/>
  </r>
  <r>
    <x v="1"/>
  </r>
  <r>
    <x v="1"/>
  </r>
  <r>
    <x v="2"/>
  </r>
  <r>
    <x v="2"/>
  </r>
  <r>
    <x v="2"/>
  </r>
  <r>
    <x v="2"/>
  </r>
  <r>
    <x v="2"/>
  </r>
  <r>
    <x v="1"/>
  </r>
  <r>
    <x v="1"/>
  </r>
  <r>
    <x v="2"/>
  </r>
  <r>
    <x v="2"/>
  </r>
  <r>
    <x v="2"/>
  </r>
  <r>
    <x v="2"/>
  </r>
  <r>
    <x v="0"/>
  </r>
  <r>
    <x v="0"/>
  </r>
  <r>
    <x v="0"/>
  </r>
  <r>
    <x v="2"/>
  </r>
  <r>
    <x v="2"/>
  </r>
  <r>
    <x v="0"/>
  </r>
  <r>
    <x v="0"/>
  </r>
  <r>
    <x v="0"/>
  </r>
  <r>
    <x v="1"/>
  </r>
  <r>
    <x v="0"/>
  </r>
  <r>
    <x v="1"/>
  </r>
  <r>
    <x v="0"/>
  </r>
  <r>
    <x v="2"/>
  </r>
  <r>
    <x v="0"/>
  </r>
  <r>
    <x v="0"/>
  </r>
  <r>
    <x v="1"/>
  </r>
  <r>
    <x v="0"/>
  </r>
  <r>
    <x v="1"/>
  </r>
  <r>
    <x v="1"/>
  </r>
  <r>
    <x v="1"/>
  </r>
  <r>
    <x v="0"/>
  </r>
  <r>
    <x v="2"/>
  </r>
  <r>
    <x v="1"/>
  </r>
  <r>
    <x v="0"/>
  </r>
  <r>
    <x v="0"/>
  </r>
  <r>
    <x v="2"/>
  </r>
  <r>
    <x v="1"/>
  </r>
  <r>
    <x v="2"/>
  </r>
  <r>
    <x v="1"/>
  </r>
  <r>
    <x v="2"/>
  </r>
  <r>
    <x v="0"/>
  </r>
  <r>
    <x v="0"/>
  </r>
  <r>
    <x v="1"/>
  </r>
  <r>
    <x v="2"/>
  </r>
  <r>
    <x v="1"/>
  </r>
  <r>
    <x v="0"/>
  </r>
  <r>
    <x v="0"/>
  </r>
  <r>
    <x v="0"/>
  </r>
  <r>
    <x v="2"/>
  </r>
  <r>
    <x v="0"/>
  </r>
  <r>
    <x v="1"/>
  </r>
  <r>
    <x v="1"/>
  </r>
  <r>
    <x v="2"/>
  </r>
  <r>
    <x v="2"/>
  </r>
  <r>
    <x v="2"/>
  </r>
  <r>
    <x v="1"/>
  </r>
  <r>
    <x v="0"/>
  </r>
  <r>
    <x v="0"/>
  </r>
  <r>
    <x v="1"/>
  </r>
  <r>
    <x v="1"/>
  </r>
  <r>
    <x v="0"/>
  </r>
  <r>
    <x v="1"/>
  </r>
  <r>
    <x v="1"/>
  </r>
  <r>
    <x v="0"/>
  </r>
  <r>
    <x v="1"/>
  </r>
  <r>
    <x v="2"/>
  </r>
  <r>
    <x v="0"/>
  </r>
  <r>
    <x v="1"/>
  </r>
  <r>
    <x v="2"/>
  </r>
  <r>
    <x v="2"/>
  </r>
  <r>
    <x v="0"/>
  </r>
  <r>
    <x v="1"/>
  </r>
  <r>
    <x v="0"/>
  </r>
  <r>
    <x v="1"/>
  </r>
  <r>
    <x v="2"/>
  </r>
  <r>
    <x v="0"/>
  </r>
  <r>
    <x v="0"/>
  </r>
  <r>
    <x v="0"/>
  </r>
  <r>
    <x v="2"/>
  </r>
  <r>
    <x v="1"/>
  </r>
  <r>
    <x v="0"/>
  </r>
  <r>
    <x v="0"/>
  </r>
  <r>
    <x v="0"/>
  </r>
  <r>
    <x v="1"/>
  </r>
  <r>
    <x v="0"/>
  </r>
  <r>
    <x v="2"/>
  </r>
  <r>
    <x v="2"/>
  </r>
  <r>
    <x v="2"/>
  </r>
  <r>
    <x v="1"/>
  </r>
  <r>
    <x v="2"/>
  </r>
  <r>
    <x v="0"/>
  </r>
  <r>
    <x v="2"/>
  </r>
  <r>
    <x v="1"/>
  </r>
  <r>
    <x v="1"/>
  </r>
  <r>
    <x v="0"/>
  </r>
  <r>
    <x v="0"/>
  </r>
  <r>
    <x v="1"/>
  </r>
  <r>
    <x v="2"/>
  </r>
  <r>
    <x v="1"/>
  </r>
  <r>
    <x v="1"/>
  </r>
  <r>
    <x v="0"/>
  </r>
  <r>
    <x v="2"/>
  </r>
  <r>
    <x v="1"/>
  </r>
  <r>
    <x v="0"/>
  </r>
  <r>
    <x v="0"/>
  </r>
  <r>
    <x v="0"/>
  </r>
  <r>
    <x v="2"/>
  </r>
  <r>
    <x v="0"/>
  </r>
  <r>
    <x v="2"/>
  </r>
  <r>
    <x v="2"/>
  </r>
  <r>
    <x v="2"/>
  </r>
  <r>
    <x v="0"/>
  </r>
  <r>
    <x v="0"/>
  </r>
  <r>
    <x v="1"/>
  </r>
  <r>
    <x v="2"/>
  </r>
  <r>
    <x v="1"/>
  </r>
  <r>
    <x v="0"/>
  </r>
  <r>
    <x v="1"/>
  </r>
  <r>
    <x v="2"/>
  </r>
  <r>
    <x v="1"/>
  </r>
  <r>
    <x v="2"/>
  </r>
  <r>
    <x v="0"/>
  </r>
  <r>
    <x v="1"/>
  </r>
  <r>
    <x v="1"/>
  </r>
  <r>
    <x v="0"/>
  </r>
  <r>
    <x v="2"/>
  </r>
  <r>
    <x v="1"/>
  </r>
  <r>
    <x v="0"/>
  </r>
  <r>
    <x v="2"/>
  </r>
  <r>
    <x v="1"/>
  </r>
  <r>
    <x v="0"/>
  </r>
  <r>
    <x v="0"/>
  </r>
  <r>
    <x v="0"/>
  </r>
  <r>
    <x v="1"/>
  </r>
  <r>
    <x v="0"/>
  </r>
  <r>
    <x v="1"/>
  </r>
  <r>
    <x v="2"/>
  </r>
  <r>
    <x v="1"/>
  </r>
  <r>
    <x v="1"/>
  </r>
  <r>
    <x v="1"/>
  </r>
  <r>
    <x v="1"/>
  </r>
  <r>
    <x v="1"/>
  </r>
  <r>
    <x v="0"/>
  </r>
  <r>
    <x v="0"/>
  </r>
  <r>
    <x v="0"/>
  </r>
  <r>
    <x v="0"/>
  </r>
  <r>
    <x v="1"/>
  </r>
  <r>
    <x v="1"/>
  </r>
  <r>
    <x v="0"/>
  </r>
  <r>
    <x v="1"/>
  </r>
  <r>
    <x v="1"/>
  </r>
  <r>
    <x v="1"/>
  </r>
  <r>
    <x v="0"/>
  </r>
  <r>
    <x v="2"/>
  </r>
  <r>
    <x v="1"/>
  </r>
  <r>
    <x v="1"/>
  </r>
  <r>
    <x v="1"/>
  </r>
  <r>
    <x v="0"/>
  </r>
  <r>
    <x v="0"/>
  </r>
  <r>
    <x v="2"/>
  </r>
  <r>
    <x v="0"/>
  </r>
  <r>
    <x v="2"/>
  </r>
  <r>
    <x v="1"/>
  </r>
  <r>
    <x v="0"/>
  </r>
  <r>
    <x v="2"/>
  </r>
  <r>
    <x v="1"/>
  </r>
  <r>
    <x v="1"/>
  </r>
  <r>
    <x v="0"/>
  </r>
  <r>
    <x v="2"/>
  </r>
  <r>
    <x v="2"/>
  </r>
  <r>
    <x v="0"/>
  </r>
  <r>
    <x v="2"/>
  </r>
  <r>
    <x v="2"/>
  </r>
  <r>
    <x v="2"/>
  </r>
  <r>
    <x v="2"/>
  </r>
  <r>
    <x v="1"/>
  </r>
  <r>
    <x v="2"/>
  </r>
  <r>
    <x v="1"/>
  </r>
  <r>
    <x v="0"/>
  </r>
  <r>
    <x v="0"/>
  </r>
  <r>
    <x v="2"/>
  </r>
  <r>
    <x v="0"/>
  </r>
  <r>
    <x v="1"/>
  </r>
  <r>
    <x v="0"/>
  </r>
  <r>
    <x v="2"/>
  </r>
  <r>
    <x v="1"/>
  </r>
  <r>
    <x v="0"/>
  </r>
  <r>
    <x v="0"/>
  </r>
  <r>
    <x v="0"/>
  </r>
  <r>
    <x v="0"/>
  </r>
  <r>
    <x v="2"/>
  </r>
  <r>
    <x v="1"/>
  </r>
  <r>
    <x v="0"/>
  </r>
  <r>
    <x v="0"/>
  </r>
  <r>
    <x v="0"/>
  </r>
  <r>
    <x v="1"/>
  </r>
  <r>
    <x v="1"/>
  </r>
  <r>
    <x v="2"/>
  </r>
  <r>
    <x v="1"/>
  </r>
  <r>
    <x v="1"/>
  </r>
  <r>
    <x v="0"/>
  </r>
  <r>
    <x v="1"/>
  </r>
  <r>
    <x v="0"/>
  </r>
  <r>
    <x v="1"/>
  </r>
  <r>
    <x v="1"/>
  </r>
  <r>
    <x v="2"/>
  </r>
  <r>
    <x v="2"/>
  </r>
  <r>
    <x v="0"/>
  </r>
  <r>
    <x v="0"/>
  </r>
  <r>
    <x v="2"/>
  </r>
  <r>
    <x v="0"/>
  </r>
  <r>
    <x v="2"/>
  </r>
  <r>
    <x v="1"/>
  </r>
  <r>
    <x v="1"/>
  </r>
  <r>
    <x v="0"/>
  </r>
  <r>
    <x v="2"/>
  </r>
  <r>
    <x v="0"/>
  </r>
  <r>
    <x v="1"/>
  </r>
  <r>
    <x v="2"/>
  </r>
  <r>
    <x v="0"/>
  </r>
  <r>
    <x v="1"/>
  </r>
  <r>
    <x v="1"/>
  </r>
  <r>
    <x v="0"/>
  </r>
  <r>
    <x v="1"/>
  </r>
  <r>
    <x v="2"/>
  </r>
  <r>
    <x v="1"/>
  </r>
  <r>
    <x v="2"/>
  </r>
  <r>
    <x v="0"/>
  </r>
  <r>
    <x v="2"/>
  </r>
  <r>
    <x v="2"/>
  </r>
  <r>
    <x v="2"/>
  </r>
  <r>
    <x v="0"/>
  </r>
  <r>
    <x v="1"/>
  </r>
  <r>
    <x v="1"/>
  </r>
  <r>
    <x v="1"/>
  </r>
  <r>
    <x v="2"/>
  </r>
  <r>
    <x v="2"/>
  </r>
  <r>
    <x v="1"/>
  </r>
  <r>
    <x v="2"/>
  </r>
  <r>
    <x v="1"/>
  </r>
  <r>
    <x v="2"/>
  </r>
  <r>
    <x v="0"/>
  </r>
  <r>
    <x v="0"/>
  </r>
  <r>
    <x v="1"/>
  </r>
  <r>
    <x v="1"/>
  </r>
  <r>
    <x v="2"/>
  </r>
  <r>
    <x v="2"/>
  </r>
  <r>
    <x v="0"/>
  </r>
  <r>
    <x v="1"/>
  </r>
  <r>
    <x v="1"/>
  </r>
  <r>
    <x v="1"/>
  </r>
  <r>
    <x v="2"/>
  </r>
  <r>
    <x v="1"/>
  </r>
  <r>
    <x v="2"/>
  </r>
  <r>
    <x v="1"/>
  </r>
  <r>
    <x v="0"/>
  </r>
  <r>
    <x v="0"/>
  </r>
  <r>
    <x v="2"/>
  </r>
  <r>
    <x v="2"/>
  </r>
  <r>
    <x v="1"/>
  </r>
  <r>
    <x v="1"/>
  </r>
  <r>
    <x v="0"/>
  </r>
  <r>
    <x v="0"/>
  </r>
  <r>
    <x v="1"/>
  </r>
  <r>
    <x v="1"/>
  </r>
  <r>
    <x v="1"/>
  </r>
  <r>
    <x v="1"/>
  </r>
  <r>
    <x v="1"/>
  </r>
  <r>
    <x v="1"/>
  </r>
  <r>
    <x v="0"/>
  </r>
  <r>
    <x v="2"/>
  </r>
  <r>
    <x v="1"/>
  </r>
  <r>
    <x v="0"/>
  </r>
  <r>
    <x v="0"/>
  </r>
  <r>
    <x v="1"/>
  </r>
  <r>
    <x v="0"/>
  </r>
  <r>
    <x v="1"/>
  </r>
  <r>
    <x v="2"/>
  </r>
  <r>
    <x v="1"/>
  </r>
  <r>
    <x v="1"/>
  </r>
  <r>
    <x v="2"/>
  </r>
  <r>
    <x v="2"/>
  </r>
  <r>
    <x v="0"/>
  </r>
  <r>
    <x v="2"/>
  </r>
  <r>
    <x v="0"/>
  </r>
  <r>
    <x v="0"/>
  </r>
  <r>
    <x v="0"/>
  </r>
  <r>
    <x v="2"/>
  </r>
  <r>
    <x v="1"/>
  </r>
  <r>
    <x v="1"/>
  </r>
  <r>
    <x v="2"/>
  </r>
  <r>
    <x v="1"/>
  </r>
  <r>
    <x v="1"/>
  </r>
  <r>
    <x v="2"/>
  </r>
  <r>
    <x v="0"/>
  </r>
  <r>
    <x v="0"/>
  </r>
  <r>
    <x v="0"/>
  </r>
  <r>
    <x v="0"/>
  </r>
  <r>
    <x v="0"/>
  </r>
  <r>
    <x v="1"/>
  </r>
  <r>
    <x v="2"/>
  </r>
  <r>
    <x v="1"/>
  </r>
  <r>
    <x v="1"/>
  </r>
  <r>
    <x v="0"/>
  </r>
  <r>
    <x v="2"/>
  </r>
  <r>
    <x v="0"/>
  </r>
  <r>
    <x v="2"/>
  </r>
  <r>
    <x v="0"/>
  </r>
  <r>
    <x v="0"/>
  </r>
  <r>
    <x v="2"/>
  </r>
  <r>
    <x v="2"/>
  </r>
  <r>
    <x v="0"/>
  </r>
  <r>
    <x v="1"/>
  </r>
  <r>
    <x v="0"/>
  </r>
  <r>
    <x v="2"/>
  </r>
  <r>
    <x v="1"/>
  </r>
  <r>
    <x v="2"/>
  </r>
  <r>
    <x v="1"/>
  </r>
  <r>
    <x v="2"/>
  </r>
  <r>
    <x v="1"/>
  </r>
  <r>
    <x v="2"/>
  </r>
  <r>
    <x v="1"/>
  </r>
  <r>
    <x v="2"/>
  </r>
  <r>
    <x v="1"/>
  </r>
  <r>
    <x v="1"/>
  </r>
  <r>
    <x v="2"/>
  </r>
  <r>
    <x v="2"/>
  </r>
  <r>
    <x v="2"/>
  </r>
  <r>
    <x v="2"/>
  </r>
  <r>
    <x v="0"/>
  </r>
  <r>
    <x v="0"/>
  </r>
  <r>
    <x v="2"/>
  </r>
  <r>
    <x v="1"/>
  </r>
  <r>
    <x v="2"/>
  </r>
  <r>
    <x v="1"/>
  </r>
  <r>
    <x v="1"/>
  </r>
  <r>
    <x v="0"/>
  </r>
  <r>
    <x v="0"/>
  </r>
  <r>
    <x v="0"/>
  </r>
  <r>
    <x v="2"/>
  </r>
  <r>
    <x v="1"/>
  </r>
  <r>
    <x v="2"/>
  </r>
  <r>
    <x v="1"/>
  </r>
  <r>
    <x v="0"/>
  </r>
  <r>
    <x v="1"/>
  </r>
  <r>
    <x v="0"/>
  </r>
  <r>
    <x v="0"/>
  </r>
  <r>
    <x v="1"/>
  </r>
  <r>
    <x v="0"/>
  </r>
  <r>
    <x v="1"/>
  </r>
  <r>
    <x v="2"/>
  </r>
  <r>
    <x v="2"/>
  </r>
  <r>
    <x v="1"/>
  </r>
  <r>
    <x v="1"/>
  </r>
  <r>
    <x v="0"/>
  </r>
  <r>
    <x v="2"/>
  </r>
  <r>
    <x v="0"/>
  </r>
  <r>
    <x v="1"/>
  </r>
  <r>
    <x v="0"/>
  </r>
  <r>
    <x v="2"/>
  </r>
  <r>
    <x v="1"/>
  </r>
  <r>
    <x v="0"/>
  </r>
  <r>
    <x v="1"/>
  </r>
  <r>
    <x v="1"/>
  </r>
  <r>
    <x v="0"/>
  </r>
  <r>
    <x v="1"/>
  </r>
  <r>
    <x v="1"/>
  </r>
  <r>
    <x v="1"/>
  </r>
  <r>
    <x v="0"/>
  </r>
  <r>
    <x v="2"/>
  </r>
  <r>
    <x v="2"/>
  </r>
  <r>
    <x v="0"/>
  </r>
  <r>
    <x v="2"/>
  </r>
  <r>
    <x v="1"/>
  </r>
  <r>
    <x v="1"/>
  </r>
  <r>
    <x v="1"/>
  </r>
  <r>
    <x v="0"/>
  </r>
  <r>
    <x v="1"/>
  </r>
  <r>
    <x v="1"/>
  </r>
  <r>
    <x v="2"/>
  </r>
  <r>
    <x v="0"/>
  </r>
  <r>
    <x v="2"/>
  </r>
  <r>
    <x v="2"/>
  </r>
  <r>
    <x v="2"/>
  </r>
  <r>
    <x v="1"/>
  </r>
  <r>
    <x v="1"/>
  </r>
  <r>
    <x v="0"/>
  </r>
  <r>
    <x v="2"/>
  </r>
  <r>
    <x v="1"/>
  </r>
  <r>
    <x v="0"/>
  </r>
  <r>
    <x v="2"/>
  </r>
  <r>
    <x v="1"/>
  </r>
  <r>
    <x v="0"/>
  </r>
  <r>
    <x v="1"/>
  </r>
  <r>
    <x v="2"/>
  </r>
  <r>
    <x v="0"/>
  </r>
  <r>
    <x v="0"/>
  </r>
  <r>
    <x v="1"/>
  </r>
  <r>
    <x v="1"/>
  </r>
  <r>
    <x v="1"/>
  </r>
  <r>
    <x v="1"/>
  </r>
  <r>
    <x v="0"/>
  </r>
  <r>
    <x v="0"/>
  </r>
  <r>
    <x v="0"/>
  </r>
  <r>
    <x v="2"/>
  </r>
  <r>
    <x v="1"/>
  </r>
  <r>
    <x v="2"/>
  </r>
  <r>
    <x v="1"/>
  </r>
  <r>
    <x v="2"/>
  </r>
  <r>
    <x v="2"/>
  </r>
  <r>
    <x v="2"/>
  </r>
  <r>
    <x v="2"/>
  </r>
  <r>
    <x v="1"/>
  </r>
  <r>
    <x v="0"/>
  </r>
  <r>
    <x v="0"/>
  </r>
  <r>
    <x v="2"/>
  </r>
  <r>
    <x v="2"/>
  </r>
  <r>
    <x v="0"/>
  </r>
  <r>
    <x v="2"/>
  </r>
  <r>
    <x v="2"/>
  </r>
  <r>
    <x v="1"/>
  </r>
  <r>
    <x v="1"/>
  </r>
  <r>
    <x v="0"/>
  </r>
  <r>
    <x v="1"/>
  </r>
  <r>
    <x v="2"/>
  </r>
  <r>
    <x v="1"/>
  </r>
  <r>
    <x v="0"/>
  </r>
  <r>
    <x v="2"/>
  </r>
  <r>
    <x v="2"/>
  </r>
  <r>
    <x v="1"/>
  </r>
  <r>
    <x v="0"/>
  </r>
  <r>
    <x v="0"/>
  </r>
  <r>
    <x v="0"/>
  </r>
  <r>
    <x v="0"/>
  </r>
  <r>
    <x v="2"/>
  </r>
  <r>
    <x v="1"/>
  </r>
  <r>
    <x v="1"/>
  </r>
  <r>
    <x v="0"/>
  </r>
  <r>
    <x v="1"/>
  </r>
  <r>
    <x v="1"/>
  </r>
  <r>
    <x v="2"/>
  </r>
  <r>
    <x v="0"/>
  </r>
  <r>
    <x v="2"/>
  </r>
  <r>
    <x v="0"/>
  </r>
  <r>
    <x v="2"/>
  </r>
  <r>
    <x v="2"/>
  </r>
  <r>
    <x v="1"/>
  </r>
  <r>
    <x v="1"/>
  </r>
  <r>
    <x v="2"/>
  </r>
  <r>
    <x v="0"/>
  </r>
  <r>
    <x v="0"/>
  </r>
  <r>
    <x v="0"/>
  </r>
  <r>
    <x v="2"/>
  </r>
  <r>
    <x v="1"/>
  </r>
  <r>
    <x v="0"/>
  </r>
  <r>
    <x v="0"/>
  </r>
  <r>
    <x v="1"/>
  </r>
  <r>
    <x v="0"/>
  </r>
  <r>
    <x v="2"/>
  </r>
  <r>
    <x v="2"/>
  </r>
  <r>
    <x v="2"/>
  </r>
  <r>
    <x v="2"/>
  </r>
  <r>
    <x v="2"/>
  </r>
  <r>
    <x v="2"/>
  </r>
  <r>
    <x v="2"/>
  </r>
  <r>
    <x v="0"/>
  </r>
  <r>
    <x v="0"/>
  </r>
  <r>
    <x v="1"/>
  </r>
  <r>
    <x v="0"/>
  </r>
  <r>
    <x v="0"/>
  </r>
  <r>
    <x v="2"/>
  </r>
  <r>
    <x v="1"/>
  </r>
  <r>
    <x v="1"/>
  </r>
  <r>
    <x v="1"/>
  </r>
  <r>
    <x v="2"/>
  </r>
  <r>
    <x v="2"/>
  </r>
  <r>
    <x v="2"/>
  </r>
  <r>
    <x v="2"/>
  </r>
  <r>
    <x v="0"/>
  </r>
  <r>
    <x v="0"/>
  </r>
  <r>
    <x v="2"/>
  </r>
  <r>
    <x v="2"/>
  </r>
  <r>
    <x v="2"/>
  </r>
  <r>
    <x v="2"/>
  </r>
  <r>
    <x v="2"/>
  </r>
  <r>
    <x v="2"/>
  </r>
  <r>
    <x v="0"/>
  </r>
  <r>
    <x v="0"/>
  </r>
  <r>
    <x v="0"/>
  </r>
  <r>
    <x v="0"/>
  </r>
  <r>
    <x v="2"/>
  </r>
  <r>
    <x v="0"/>
  </r>
  <r>
    <x v="1"/>
  </r>
  <r>
    <x v="1"/>
  </r>
  <r>
    <x v="1"/>
  </r>
  <r>
    <x v="1"/>
  </r>
  <r>
    <x v="2"/>
  </r>
  <r>
    <x v="1"/>
  </r>
  <r>
    <x v="1"/>
  </r>
  <r>
    <x v="0"/>
  </r>
  <r>
    <x v="2"/>
  </r>
  <r>
    <x v="1"/>
  </r>
  <r>
    <x v="1"/>
  </r>
  <r>
    <x v="1"/>
  </r>
  <r>
    <x v="2"/>
  </r>
  <r>
    <x v="2"/>
  </r>
  <r>
    <x v="2"/>
  </r>
  <r>
    <x v="0"/>
  </r>
  <r>
    <x v="2"/>
  </r>
  <r>
    <x v="0"/>
  </r>
  <r>
    <x v="0"/>
  </r>
  <r>
    <x v="1"/>
  </r>
  <r>
    <x v="0"/>
  </r>
  <r>
    <x v="2"/>
  </r>
  <r>
    <x v="2"/>
  </r>
  <r>
    <x v="2"/>
  </r>
  <r>
    <x v="0"/>
  </r>
  <r>
    <x v="0"/>
  </r>
  <r>
    <x v="2"/>
  </r>
  <r>
    <x v="2"/>
  </r>
  <r>
    <x v="1"/>
  </r>
  <r>
    <x v="2"/>
  </r>
  <r>
    <x v="2"/>
  </r>
  <r>
    <x v="2"/>
  </r>
  <r>
    <x v="1"/>
  </r>
  <r>
    <x v="1"/>
  </r>
  <r>
    <x v="2"/>
  </r>
  <r>
    <x v="2"/>
  </r>
  <r>
    <x v="0"/>
  </r>
  <r>
    <x v="2"/>
  </r>
  <r>
    <x v="1"/>
  </r>
  <r>
    <x v="1"/>
  </r>
  <r>
    <x v="1"/>
  </r>
  <r>
    <x v="0"/>
  </r>
  <r>
    <x v="2"/>
  </r>
  <r>
    <x v="2"/>
  </r>
  <r>
    <x v="0"/>
  </r>
  <r>
    <x v="1"/>
  </r>
  <r>
    <x v="1"/>
  </r>
  <r>
    <x v="0"/>
  </r>
  <r>
    <x v="1"/>
  </r>
  <r>
    <x v="1"/>
  </r>
  <r>
    <x v="1"/>
  </r>
  <r>
    <x v="0"/>
  </r>
  <r>
    <x v="2"/>
  </r>
  <r>
    <x v="0"/>
  </r>
  <r>
    <x v="1"/>
  </r>
  <r>
    <x v="0"/>
  </r>
  <r>
    <x v="2"/>
  </r>
  <r>
    <x v="0"/>
  </r>
  <r>
    <x v="1"/>
  </r>
  <r>
    <x v="2"/>
  </r>
  <r>
    <x v="0"/>
  </r>
  <r>
    <x v="2"/>
  </r>
  <r>
    <x v="1"/>
  </r>
  <r>
    <x v="0"/>
  </r>
  <r>
    <x v="1"/>
  </r>
  <r>
    <x v="0"/>
  </r>
  <r>
    <x v="1"/>
  </r>
  <r>
    <x v="0"/>
  </r>
  <r>
    <x v="2"/>
  </r>
  <r>
    <x v="0"/>
  </r>
  <r>
    <x v="1"/>
  </r>
  <r>
    <x v="0"/>
  </r>
  <r>
    <x v="2"/>
  </r>
  <r>
    <x v="0"/>
  </r>
  <r>
    <x v="1"/>
  </r>
  <r>
    <x v="2"/>
  </r>
  <r>
    <x v="1"/>
  </r>
  <r>
    <x v="2"/>
  </r>
  <r>
    <x v="1"/>
  </r>
  <r>
    <x v="1"/>
  </r>
  <r>
    <x v="2"/>
  </r>
  <r>
    <x v="1"/>
  </r>
  <r>
    <x v="1"/>
  </r>
  <r>
    <x v="1"/>
  </r>
  <r>
    <x v="0"/>
  </r>
  <r>
    <x v="0"/>
  </r>
  <r>
    <x v="0"/>
  </r>
  <r>
    <x v="2"/>
  </r>
  <r>
    <x v="2"/>
  </r>
  <r>
    <x v="0"/>
  </r>
  <r>
    <x v="0"/>
  </r>
  <r>
    <x v="2"/>
  </r>
  <r>
    <x v="2"/>
  </r>
  <r>
    <x v="1"/>
  </r>
  <r>
    <x v="0"/>
  </r>
  <r>
    <x v="2"/>
  </r>
  <r>
    <x v="0"/>
  </r>
  <r>
    <x v="0"/>
  </r>
  <r>
    <x v="2"/>
  </r>
  <r>
    <x v="2"/>
  </r>
  <r>
    <x v="2"/>
  </r>
  <r>
    <x v="2"/>
  </r>
  <r>
    <x v="2"/>
  </r>
  <r>
    <x v="0"/>
  </r>
  <r>
    <x v="0"/>
  </r>
  <r>
    <x v="0"/>
  </r>
  <r>
    <x v="2"/>
  </r>
  <r>
    <x v="1"/>
  </r>
  <r>
    <x v="1"/>
  </r>
  <r>
    <x v="2"/>
  </r>
  <r>
    <x v="0"/>
  </r>
  <r>
    <x v="0"/>
  </r>
  <r>
    <x v="2"/>
  </r>
  <r>
    <x v="1"/>
  </r>
  <r>
    <x v="1"/>
  </r>
  <r>
    <x v="0"/>
  </r>
  <r>
    <x v="0"/>
  </r>
  <r>
    <x v="0"/>
  </r>
  <r>
    <x v="1"/>
  </r>
  <r>
    <x v="1"/>
  </r>
  <r>
    <x v="0"/>
  </r>
  <r>
    <x v="0"/>
  </r>
  <r>
    <x v="0"/>
  </r>
  <r>
    <x v="2"/>
  </r>
  <r>
    <x v="2"/>
  </r>
  <r>
    <x v="2"/>
  </r>
  <r>
    <x v="0"/>
  </r>
  <r>
    <x v="2"/>
  </r>
  <r>
    <x v="0"/>
  </r>
  <r>
    <x v="2"/>
  </r>
  <r>
    <x v="0"/>
  </r>
  <r>
    <x v="0"/>
  </r>
  <r>
    <x v="0"/>
  </r>
  <r>
    <x v="1"/>
  </r>
  <r>
    <x v="1"/>
  </r>
  <r>
    <x v="2"/>
  </r>
  <r>
    <x v="1"/>
  </r>
  <r>
    <x v="2"/>
  </r>
  <r>
    <x v="1"/>
  </r>
  <r>
    <x v="0"/>
  </r>
  <r>
    <x v="2"/>
  </r>
  <r>
    <x v="0"/>
  </r>
  <r>
    <x v="0"/>
  </r>
  <r>
    <x v="2"/>
  </r>
  <r>
    <x v="0"/>
  </r>
  <r>
    <x v="1"/>
  </r>
  <r>
    <x v="2"/>
  </r>
  <r>
    <x v="1"/>
  </r>
  <r>
    <x v="1"/>
  </r>
  <r>
    <x v="2"/>
  </r>
  <r>
    <x v="2"/>
  </r>
  <r>
    <x v="2"/>
  </r>
  <r>
    <x v="0"/>
  </r>
  <r>
    <x v="1"/>
  </r>
  <r>
    <x v="2"/>
  </r>
  <r>
    <x v="0"/>
  </r>
  <r>
    <x v="0"/>
  </r>
  <r>
    <x v="0"/>
  </r>
  <r>
    <x v="2"/>
  </r>
  <r>
    <x v="0"/>
  </r>
  <r>
    <x v="2"/>
  </r>
  <r>
    <x v="1"/>
  </r>
  <r>
    <x v="0"/>
  </r>
  <r>
    <x v="1"/>
  </r>
  <r>
    <x v="0"/>
  </r>
  <r>
    <x v="2"/>
  </r>
  <r>
    <x v="1"/>
  </r>
  <r>
    <x v="0"/>
  </r>
  <r>
    <x v="0"/>
  </r>
  <r>
    <x v="1"/>
  </r>
  <r>
    <x v="2"/>
  </r>
  <r>
    <x v="2"/>
  </r>
  <r>
    <x v="2"/>
  </r>
  <r>
    <x v="2"/>
  </r>
  <r>
    <x v="0"/>
  </r>
  <r>
    <x v="1"/>
  </r>
  <r>
    <x v="1"/>
  </r>
  <r>
    <x v="0"/>
  </r>
  <r>
    <x v="1"/>
  </r>
  <r>
    <x v="0"/>
  </r>
  <r>
    <x v="1"/>
  </r>
  <r>
    <x v="0"/>
  </r>
  <r>
    <x v="1"/>
  </r>
  <r>
    <x v="1"/>
  </r>
  <r>
    <x v="1"/>
  </r>
  <r>
    <x v="1"/>
  </r>
  <r>
    <x v="1"/>
  </r>
  <r>
    <x v="1"/>
  </r>
  <r>
    <x v="2"/>
  </r>
  <r>
    <x v="0"/>
  </r>
  <r>
    <x v="2"/>
  </r>
  <r>
    <x v="0"/>
  </r>
  <r>
    <x v="1"/>
  </r>
  <r>
    <x v="0"/>
  </r>
  <r>
    <x v="2"/>
  </r>
  <r>
    <x v="2"/>
  </r>
  <r>
    <x v="0"/>
  </r>
  <r>
    <x v="2"/>
  </r>
  <r>
    <x v="1"/>
  </r>
  <r>
    <x v="1"/>
  </r>
  <r>
    <x v="1"/>
  </r>
  <r>
    <x v="0"/>
  </r>
  <r>
    <x v="1"/>
  </r>
  <r>
    <x v="0"/>
  </r>
  <r>
    <x v="0"/>
  </r>
  <r>
    <x v="0"/>
  </r>
  <r>
    <x v="0"/>
  </r>
  <r>
    <x v="0"/>
  </r>
  <r>
    <x v="2"/>
  </r>
  <r>
    <x v="0"/>
  </r>
  <r>
    <x v="1"/>
  </r>
  <r>
    <x v="1"/>
  </r>
  <r>
    <x v="1"/>
  </r>
  <r>
    <x v="0"/>
  </r>
  <r>
    <x v="2"/>
  </r>
  <r>
    <x v="1"/>
  </r>
  <r>
    <x v="1"/>
  </r>
  <r>
    <x v="1"/>
  </r>
  <r>
    <x v="1"/>
  </r>
  <r>
    <x v="0"/>
  </r>
  <r>
    <x v="2"/>
  </r>
  <r>
    <x v="2"/>
  </r>
  <r>
    <x v="1"/>
  </r>
  <r>
    <x v="2"/>
  </r>
  <r>
    <x v="2"/>
  </r>
  <r>
    <x v="1"/>
  </r>
  <r>
    <x v="2"/>
  </r>
  <r>
    <x v="2"/>
  </r>
  <r>
    <x v="1"/>
  </r>
  <r>
    <x v="1"/>
  </r>
  <r>
    <x v="1"/>
  </r>
  <r>
    <x v="2"/>
  </r>
  <r>
    <x v="1"/>
  </r>
  <r>
    <x v="0"/>
  </r>
  <r>
    <x v="0"/>
  </r>
  <r>
    <x v="2"/>
  </r>
  <r>
    <x v="2"/>
  </r>
  <r>
    <x v="1"/>
  </r>
  <r>
    <x v="1"/>
  </r>
  <r>
    <x v="0"/>
  </r>
  <r>
    <x v="2"/>
  </r>
  <r>
    <x v="0"/>
  </r>
  <r>
    <x v="2"/>
  </r>
  <r>
    <x v="2"/>
  </r>
  <r>
    <x v="1"/>
  </r>
  <r>
    <x v="2"/>
  </r>
  <r>
    <x v="2"/>
  </r>
  <r>
    <x v="0"/>
  </r>
  <r>
    <x v="2"/>
  </r>
  <r>
    <x v="2"/>
  </r>
  <r>
    <x v="2"/>
  </r>
  <r>
    <x v="1"/>
  </r>
  <r>
    <x v="1"/>
  </r>
  <r>
    <x v="0"/>
  </r>
  <r>
    <x v="1"/>
  </r>
  <r>
    <x v="2"/>
  </r>
  <r>
    <x v="1"/>
  </r>
  <r>
    <x v="0"/>
  </r>
  <r>
    <x v="0"/>
  </r>
  <r>
    <x v="2"/>
  </r>
  <r>
    <x v="2"/>
  </r>
  <r>
    <x v="1"/>
  </r>
  <r>
    <x v="0"/>
  </r>
  <r>
    <x v="1"/>
  </r>
  <r>
    <x v="2"/>
  </r>
  <r>
    <x v="1"/>
  </r>
  <r>
    <x v="0"/>
  </r>
  <r>
    <x v="0"/>
  </r>
  <r>
    <x v="2"/>
  </r>
  <r>
    <x v="2"/>
  </r>
  <r>
    <x v="1"/>
  </r>
  <r>
    <x v="2"/>
  </r>
  <r>
    <x v="1"/>
  </r>
  <r>
    <x v="1"/>
  </r>
  <r>
    <x v="2"/>
  </r>
  <r>
    <x v="1"/>
  </r>
  <r>
    <x v="1"/>
  </r>
  <r>
    <x v="1"/>
  </r>
  <r>
    <x v="0"/>
  </r>
  <r>
    <x v="1"/>
  </r>
  <r>
    <x v="2"/>
  </r>
  <r>
    <x v="2"/>
  </r>
  <r>
    <x v="2"/>
  </r>
  <r>
    <x v="2"/>
  </r>
  <r>
    <x v="1"/>
  </r>
  <r>
    <x v="0"/>
  </r>
  <r>
    <x v="0"/>
  </r>
  <r>
    <x v="1"/>
  </r>
  <r>
    <x v="0"/>
  </r>
  <r>
    <x v="1"/>
  </r>
  <r>
    <x v="0"/>
  </r>
  <r>
    <x v="1"/>
  </r>
  <r>
    <x v="2"/>
  </r>
  <r>
    <x v="2"/>
  </r>
  <r>
    <x v="2"/>
  </r>
  <r>
    <x v="2"/>
  </r>
  <r>
    <x v="0"/>
  </r>
  <r>
    <x v="2"/>
  </r>
  <r>
    <x v="2"/>
  </r>
  <r>
    <x v="1"/>
  </r>
  <r>
    <x v="0"/>
  </r>
  <r>
    <x v="0"/>
  </r>
  <r>
    <x v="1"/>
  </r>
  <r>
    <x v="2"/>
  </r>
  <r>
    <x v="0"/>
  </r>
  <r>
    <x v="1"/>
  </r>
  <r>
    <x v="2"/>
  </r>
  <r>
    <x v="1"/>
  </r>
  <r>
    <x v="1"/>
  </r>
  <r>
    <x v="0"/>
  </r>
  <r>
    <x v="1"/>
  </r>
  <r>
    <x v="1"/>
  </r>
  <r>
    <x v="0"/>
  </r>
  <r>
    <x v="0"/>
  </r>
  <r>
    <x v="0"/>
  </r>
  <r>
    <x v="2"/>
  </r>
  <r>
    <x v="1"/>
  </r>
  <r>
    <x v="1"/>
  </r>
  <r>
    <x v="2"/>
  </r>
  <r>
    <x v="2"/>
  </r>
  <r>
    <x v="1"/>
  </r>
  <r>
    <x v="0"/>
  </r>
  <r>
    <x v="2"/>
  </r>
  <r>
    <x v="2"/>
  </r>
  <r>
    <x v="0"/>
  </r>
  <r>
    <x v="1"/>
  </r>
  <r>
    <x v="1"/>
  </r>
  <r>
    <x v="0"/>
  </r>
  <r>
    <x v="1"/>
  </r>
  <r>
    <x v="2"/>
  </r>
  <r>
    <x v="0"/>
  </r>
  <r>
    <x v="1"/>
  </r>
  <r>
    <x v="2"/>
  </r>
  <r>
    <x v="0"/>
  </r>
  <r>
    <x v="2"/>
  </r>
  <r>
    <x v="2"/>
  </r>
  <r>
    <x v="1"/>
  </r>
  <r>
    <x v="2"/>
  </r>
  <r>
    <x v="0"/>
  </r>
  <r>
    <x v="1"/>
  </r>
  <r>
    <x v="2"/>
  </r>
  <r>
    <x v="1"/>
  </r>
  <r>
    <x v="2"/>
  </r>
  <r>
    <x v="2"/>
  </r>
  <r>
    <x v="2"/>
  </r>
  <r>
    <x v="2"/>
  </r>
  <r>
    <x v="0"/>
  </r>
  <r>
    <x v="1"/>
  </r>
  <r>
    <x v="0"/>
  </r>
  <r>
    <x v="0"/>
  </r>
  <r>
    <x v="2"/>
  </r>
  <r>
    <x v="0"/>
  </r>
  <r>
    <x v="1"/>
  </r>
  <r>
    <x v="0"/>
  </r>
  <r>
    <x v="1"/>
  </r>
  <r>
    <x v="0"/>
  </r>
  <r>
    <x v="0"/>
  </r>
  <r>
    <x v="2"/>
  </r>
  <r>
    <x v="0"/>
  </r>
  <r>
    <x v="0"/>
  </r>
  <r>
    <x v="2"/>
  </r>
  <r>
    <x v="1"/>
  </r>
  <r>
    <x v="2"/>
  </r>
  <r>
    <x v="1"/>
  </r>
  <r>
    <x v="2"/>
  </r>
  <r>
    <x v="2"/>
  </r>
  <r>
    <x v="0"/>
  </r>
  <r>
    <x v="2"/>
  </r>
  <r>
    <x v="0"/>
  </r>
  <r>
    <x v="1"/>
  </r>
  <r>
    <x v="1"/>
  </r>
  <r>
    <x v="0"/>
  </r>
  <r>
    <x v="0"/>
  </r>
  <r>
    <x v="1"/>
  </r>
  <r>
    <x v="2"/>
  </r>
  <r>
    <x v="1"/>
  </r>
  <r>
    <x v="2"/>
  </r>
  <r>
    <x v="2"/>
  </r>
  <r>
    <x v="0"/>
  </r>
  <r>
    <x v="1"/>
  </r>
  <r>
    <x v="1"/>
  </r>
  <r>
    <x v="1"/>
  </r>
  <r>
    <x v="1"/>
  </r>
  <r>
    <x v="1"/>
  </r>
  <r>
    <x v="2"/>
  </r>
  <r>
    <x v="0"/>
  </r>
  <r>
    <x v="0"/>
  </r>
  <r>
    <x v="0"/>
  </r>
  <r>
    <x v="1"/>
  </r>
  <r>
    <x v="2"/>
  </r>
  <r>
    <x v="2"/>
  </r>
  <r>
    <x v="1"/>
  </r>
  <r>
    <x v="0"/>
  </r>
  <r>
    <x v="1"/>
  </r>
  <r>
    <x v="2"/>
  </r>
  <r>
    <x v="1"/>
  </r>
  <r>
    <x v="2"/>
  </r>
  <r>
    <x v="1"/>
  </r>
  <r>
    <x v="2"/>
  </r>
  <r>
    <x v="2"/>
  </r>
  <r>
    <x v="0"/>
  </r>
  <r>
    <x v="1"/>
  </r>
  <r>
    <x v="2"/>
  </r>
  <r>
    <x v="2"/>
  </r>
  <r>
    <x v="0"/>
  </r>
  <r>
    <x v="2"/>
  </r>
  <r>
    <x v="1"/>
  </r>
  <r>
    <x v="0"/>
  </r>
  <r>
    <x v="0"/>
  </r>
  <r>
    <x v="1"/>
  </r>
  <r>
    <x v="0"/>
  </r>
  <r>
    <x v="2"/>
  </r>
  <r>
    <x v="2"/>
  </r>
  <r>
    <x v="1"/>
  </r>
  <r>
    <x v="0"/>
  </r>
  <r>
    <x v="1"/>
  </r>
  <r>
    <x v="1"/>
  </r>
  <r>
    <x v="0"/>
  </r>
  <r>
    <x v="2"/>
  </r>
  <r>
    <x v="0"/>
  </r>
  <r>
    <x v="1"/>
  </r>
  <r>
    <x v="0"/>
  </r>
  <r>
    <x v="2"/>
  </r>
  <r>
    <x v="1"/>
  </r>
  <r>
    <x v="0"/>
  </r>
  <r>
    <x v="1"/>
  </r>
  <r>
    <x v="0"/>
  </r>
  <r>
    <x v="0"/>
  </r>
  <r>
    <x v="0"/>
  </r>
  <r>
    <x v="0"/>
  </r>
  <r>
    <x v="1"/>
  </r>
  <r>
    <x v="2"/>
  </r>
  <r>
    <x v="2"/>
  </r>
  <r>
    <x v="1"/>
  </r>
  <r>
    <x v="2"/>
  </r>
  <r>
    <x v="2"/>
  </r>
  <r>
    <x v="2"/>
  </r>
  <r>
    <x v="0"/>
  </r>
  <r>
    <x v="0"/>
  </r>
  <r>
    <x v="1"/>
  </r>
  <r>
    <x v="1"/>
  </r>
  <r>
    <x v="1"/>
  </r>
  <r>
    <x v="1"/>
  </r>
  <r>
    <x v="1"/>
  </r>
  <r>
    <x v="2"/>
  </r>
  <r>
    <x v="1"/>
  </r>
  <r>
    <x v="1"/>
  </r>
  <r>
    <x v="0"/>
  </r>
  <r>
    <x v="1"/>
  </r>
  <r>
    <x v="0"/>
  </r>
  <r>
    <x v="0"/>
  </r>
  <r>
    <x v="0"/>
  </r>
  <r>
    <x v="0"/>
  </r>
  <r>
    <x v="2"/>
  </r>
  <r>
    <x v="0"/>
  </r>
  <r>
    <x v="2"/>
  </r>
  <r>
    <x v="2"/>
  </r>
  <r>
    <x v="0"/>
  </r>
  <r>
    <x v="0"/>
  </r>
  <r>
    <x v="0"/>
  </r>
  <r>
    <x v="1"/>
  </r>
  <r>
    <x v="0"/>
  </r>
  <r>
    <x v="1"/>
  </r>
  <r>
    <x v="1"/>
  </r>
  <r>
    <x v="2"/>
  </r>
  <r>
    <x v="0"/>
  </r>
  <r>
    <x v="0"/>
  </r>
  <r>
    <x v="1"/>
  </r>
  <r>
    <x v="0"/>
  </r>
  <r>
    <x v="2"/>
  </r>
  <r>
    <x v="2"/>
  </r>
  <r>
    <x v="2"/>
  </r>
  <r>
    <x v="2"/>
  </r>
  <r>
    <x v="0"/>
  </r>
  <r>
    <x v="0"/>
  </r>
  <r>
    <x v="2"/>
  </r>
  <r>
    <x v="0"/>
  </r>
  <r>
    <x v="1"/>
  </r>
  <r>
    <x v="1"/>
  </r>
  <r>
    <x v="0"/>
  </r>
  <r>
    <x v="1"/>
  </r>
  <r>
    <x v="0"/>
  </r>
  <r>
    <x v="2"/>
  </r>
  <r>
    <x v="2"/>
  </r>
  <r>
    <x v="2"/>
  </r>
  <r>
    <x v="1"/>
  </r>
  <r>
    <x v="0"/>
  </r>
  <r>
    <x v="2"/>
  </r>
  <r>
    <x v="0"/>
  </r>
  <r>
    <x v="0"/>
  </r>
  <r>
    <x v="1"/>
  </r>
  <r>
    <x v="2"/>
  </r>
  <r>
    <x v="0"/>
  </r>
  <r>
    <x v="0"/>
  </r>
  <r>
    <x v="0"/>
  </r>
  <r>
    <x v="1"/>
  </r>
  <r>
    <x v="2"/>
  </r>
  <r>
    <x v="1"/>
  </r>
  <r>
    <x v="1"/>
  </r>
  <r>
    <x v="1"/>
  </r>
  <r>
    <x v="2"/>
  </r>
  <r>
    <x v="1"/>
  </r>
  <r>
    <x v="2"/>
  </r>
  <r>
    <x v="0"/>
  </r>
  <r>
    <x v="1"/>
  </r>
  <r>
    <x v="2"/>
  </r>
  <r>
    <x v="1"/>
  </r>
  <r>
    <x v="0"/>
  </r>
  <r>
    <x v="1"/>
  </r>
  <r>
    <x v="0"/>
  </r>
  <r>
    <x v="0"/>
  </r>
  <r>
    <x v="0"/>
  </r>
  <r>
    <x v="0"/>
  </r>
  <r>
    <x v="1"/>
  </r>
  <r>
    <x v="2"/>
  </r>
  <r>
    <x v="1"/>
  </r>
  <r>
    <x v="0"/>
  </r>
  <r>
    <x v="1"/>
  </r>
  <r>
    <x v="2"/>
  </r>
  <r>
    <x v="1"/>
  </r>
  <r>
    <x v="0"/>
  </r>
  <r>
    <x v="2"/>
  </r>
  <r>
    <x v="0"/>
  </r>
  <r>
    <x v="1"/>
  </r>
  <r>
    <x v="2"/>
  </r>
  <r>
    <x v="2"/>
  </r>
  <r>
    <x v="0"/>
  </r>
  <r>
    <x v="1"/>
  </r>
  <r>
    <x v="0"/>
  </r>
  <r>
    <x v="1"/>
  </r>
  <r>
    <x v="2"/>
  </r>
  <r>
    <x v="2"/>
  </r>
  <r>
    <x v="2"/>
  </r>
  <r>
    <x v="1"/>
  </r>
  <r>
    <x v="1"/>
  </r>
  <r>
    <x v="1"/>
  </r>
  <r>
    <x v="0"/>
  </r>
  <r>
    <x v="2"/>
  </r>
  <r>
    <x v="0"/>
  </r>
  <r>
    <x v="1"/>
  </r>
  <r>
    <x v="1"/>
  </r>
  <r>
    <x v="1"/>
  </r>
  <r>
    <x v="0"/>
  </r>
  <r>
    <x v="0"/>
  </r>
  <r>
    <x v="1"/>
  </r>
  <r>
    <x v="1"/>
  </r>
  <r>
    <x v="2"/>
  </r>
  <r>
    <x v="2"/>
  </r>
  <r>
    <x v="0"/>
  </r>
  <r>
    <x v="0"/>
  </r>
  <r>
    <x v="0"/>
  </r>
  <r>
    <x v="0"/>
  </r>
  <r>
    <x v="0"/>
  </r>
  <r>
    <x v="1"/>
  </r>
  <r>
    <x v="0"/>
  </r>
  <r>
    <x v="1"/>
  </r>
  <r>
    <x v="1"/>
  </r>
  <r>
    <x v="0"/>
  </r>
  <r>
    <x v="2"/>
  </r>
  <r>
    <x v="0"/>
  </r>
  <r>
    <x v="0"/>
  </r>
  <r>
    <x v="2"/>
  </r>
  <r>
    <x v="2"/>
  </r>
  <r>
    <x v="0"/>
  </r>
  <r>
    <x v="0"/>
  </r>
  <r>
    <x v="2"/>
  </r>
  <r>
    <x v="1"/>
  </r>
  <r>
    <x v="2"/>
  </r>
  <r>
    <x v="2"/>
  </r>
  <r>
    <x v="2"/>
  </r>
  <r>
    <x v="0"/>
  </r>
  <r>
    <x v="2"/>
  </r>
  <r>
    <x v="1"/>
  </r>
  <r>
    <x v="2"/>
  </r>
  <r>
    <x v="0"/>
  </r>
  <r>
    <x v="2"/>
  </r>
  <r>
    <x v="1"/>
  </r>
  <r>
    <x v="1"/>
  </r>
  <r>
    <x v="2"/>
  </r>
  <r>
    <x v="1"/>
  </r>
  <r>
    <x v="2"/>
  </r>
  <r>
    <x v="1"/>
  </r>
  <r>
    <x v="1"/>
  </r>
  <r>
    <x v="1"/>
  </r>
  <r>
    <x v="1"/>
  </r>
  <r>
    <x v="0"/>
  </r>
  <r>
    <x v="2"/>
  </r>
  <r>
    <x v="0"/>
  </r>
  <r>
    <x v="1"/>
  </r>
  <r>
    <x v="2"/>
  </r>
  <r>
    <x v="1"/>
  </r>
  <r>
    <x v="0"/>
  </r>
  <r>
    <x v="1"/>
  </r>
  <r>
    <x v="0"/>
  </r>
  <r>
    <x v="2"/>
  </r>
  <r>
    <x v="2"/>
  </r>
  <r>
    <x v="0"/>
  </r>
  <r>
    <x v="0"/>
  </r>
  <r>
    <x v="2"/>
  </r>
  <r>
    <x v="0"/>
  </r>
  <r>
    <x v="1"/>
  </r>
  <r>
    <x v="0"/>
  </r>
  <r>
    <x v="0"/>
  </r>
  <r>
    <x v="2"/>
  </r>
  <r>
    <x v="1"/>
  </r>
  <r>
    <x v="1"/>
  </r>
  <r>
    <x v="0"/>
  </r>
  <r>
    <x v="1"/>
  </r>
  <r>
    <x v="0"/>
  </r>
  <r>
    <x v="1"/>
  </r>
  <r>
    <x v="1"/>
  </r>
  <r>
    <x v="1"/>
  </r>
  <r>
    <x v="2"/>
  </r>
  <r>
    <x v="1"/>
  </r>
  <r>
    <x v="2"/>
  </r>
  <r>
    <x v="0"/>
  </r>
  <r>
    <x v="1"/>
  </r>
  <r>
    <x v="1"/>
  </r>
  <r>
    <x v="2"/>
  </r>
  <r>
    <x v="0"/>
  </r>
  <r>
    <x v="0"/>
  </r>
  <r>
    <x v="2"/>
  </r>
  <r>
    <x v="1"/>
  </r>
  <r>
    <x v="1"/>
  </r>
  <r>
    <x v="2"/>
  </r>
  <r>
    <x v="2"/>
  </r>
  <r>
    <x v="1"/>
  </r>
  <r>
    <x v="1"/>
  </r>
  <r>
    <x v="2"/>
  </r>
  <r>
    <x v="2"/>
  </r>
  <r>
    <x v="1"/>
  </r>
  <r>
    <x v="2"/>
  </r>
  <r>
    <x v="1"/>
  </r>
  <r>
    <x v="2"/>
  </r>
  <r>
    <x v="0"/>
  </r>
  <r>
    <x v="2"/>
  </r>
  <r>
    <x v="0"/>
  </r>
  <r>
    <x v="0"/>
  </r>
  <r>
    <x v="0"/>
  </r>
  <r>
    <x v="1"/>
  </r>
  <r>
    <x v="2"/>
  </r>
  <r>
    <x v="2"/>
  </r>
  <r>
    <x v="2"/>
  </r>
  <r>
    <x v="0"/>
  </r>
  <r>
    <x v="2"/>
  </r>
  <r>
    <x v="2"/>
  </r>
  <r>
    <x v="0"/>
  </r>
  <r>
    <x v="0"/>
  </r>
  <r>
    <x v="1"/>
  </r>
  <r>
    <x v="1"/>
  </r>
  <r>
    <x v="1"/>
  </r>
  <r>
    <x v="2"/>
  </r>
  <r>
    <x v="0"/>
  </r>
  <r>
    <x v="0"/>
  </r>
  <r>
    <x v="0"/>
  </r>
  <r>
    <x v="1"/>
  </r>
  <r>
    <x v="1"/>
  </r>
  <r>
    <x v="1"/>
  </r>
  <r>
    <x v="2"/>
  </r>
  <r>
    <x v="1"/>
  </r>
  <r>
    <x v="2"/>
  </r>
  <r>
    <x v="1"/>
  </r>
  <r>
    <x v="0"/>
  </r>
  <r>
    <x v="1"/>
  </r>
  <r>
    <x v="0"/>
  </r>
  <r>
    <x v="0"/>
  </r>
  <r>
    <x v="2"/>
  </r>
  <r>
    <x v="1"/>
  </r>
  <r>
    <x v="0"/>
  </r>
  <r>
    <x v="2"/>
  </r>
  <r>
    <x v="2"/>
  </r>
  <r>
    <x v="2"/>
  </r>
  <r>
    <x v="1"/>
  </r>
  <r>
    <x v="2"/>
  </r>
  <r>
    <x v="0"/>
  </r>
  <r>
    <x v="2"/>
  </r>
  <r>
    <x v="2"/>
  </r>
  <r>
    <x v="1"/>
  </r>
  <r>
    <x v="1"/>
  </r>
  <r>
    <x v="2"/>
  </r>
  <r>
    <x v="0"/>
  </r>
  <r>
    <x v="0"/>
  </r>
  <r>
    <x v="1"/>
  </r>
  <r>
    <x v="2"/>
  </r>
  <r>
    <x v="2"/>
  </r>
  <r>
    <x v="2"/>
  </r>
  <r>
    <x v="2"/>
  </r>
  <r>
    <x v="0"/>
  </r>
  <r>
    <x v="2"/>
  </r>
  <r>
    <x v="1"/>
  </r>
  <r>
    <x v="1"/>
  </r>
  <r>
    <x v="0"/>
  </r>
  <r>
    <x v="2"/>
  </r>
  <r>
    <x v="0"/>
  </r>
  <r>
    <x v="2"/>
  </r>
  <r>
    <x v="1"/>
  </r>
  <r>
    <x v="2"/>
  </r>
  <r>
    <x v="2"/>
  </r>
  <r>
    <x v="0"/>
  </r>
  <r>
    <x v="2"/>
  </r>
  <r>
    <x v="2"/>
  </r>
  <r>
    <x v="1"/>
  </r>
  <r>
    <x v="0"/>
  </r>
  <r>
    <x v="1"/>
  </r>
  <r>
    <x v="0"/>
  </r>
  <r>
    <x v="2"/>
  </r>
  <r>
    <x v="0"/>
  </r>
  <r>
    <x v="0"/>
  </r>
  <r>
    <x v="1"/>
  </r>
  <r>
    <x v="0"/>
  </r>
  <r>
    <x v="2"/>
  </r>
  <r>
    <x v="2"/>
  </r>
  <r>
    <x v="2"/>
  </r>
  <r>
    <x v="2"/>
  </r>
  <r>
    <x v="0"/>
  </r>
  <r>
    <x v="1"/>
  </r>
  <r>
    <x v="2"/>
  </r>
  <r>
    <x v="1"/>
  </r>
  <r>
    <x v="2"/>
  </r>
  <r>
    <x v="2"/>
  </r>
  <r>
    <x v="2"/>
  </r>
  <r>
    <x v="0"/>
  </r>
  <r>
    <x v="0"/>
  </r>
  <r>
    <x v="2"/>
  </r>
  <r>
    <x v="1"/>
  </r>
  <r>
    <x v="0"/>
  </r>
  <r>
    <x v="2"/>
  </r>
  <r>
    <x v="0"/>
  </r>
  <r>
    <x v="2"/>
  </r>
  <r>
    <x v="0"/>
  </r>
  <r>
    <x v="0"/>
  </r>
  <r>
    <x v="0"/>
  </r>
  <r>
    <x v="0"/>
  </r>
  <r>
    <x v="1"/>
  </r>
  <r>
    <x v="2"/>
  </r>
  <r>
    <x v="0"/>
  </r>
  <r>
    <x v="0"/>
  </r>
  <r>
    <x v="2"/>
  </r>
  <r>
    <x v="2"/>
  </r>
  <r>
    <x v="0"/>
  </r>
  <r>
    <x v="1"/>
  </r>
  <r>
    <x v="2"/>
  </r>
  <r>
    <x v="2"/>
  </r>
  <r>
    <x v="1"/>
  </r>
  <r>
    <x v="0"/>
  </r>
  <r>
    <x v="1"/>
  </r>
  <r>
    <x v="1"/>
  </r>
  <r>
    <x v="2"/>
  </r>
  <r>
    <x v="0"/>
  </r>
  <r>
    <x v="1"/>
  </r>
  <r>
    <x v="1"/>
  </r>
  <r>
    <x v="2"/>
  </r>
  <r>
    <x v="0"/>
  </r>
  <r>
    <x v="1"/>
  </r>
  <r>
    <x v="1"/>
  </r>
  <r>
    <x v="0"/>
  </r>
  <r>
    <x v="0"/>
  </r>
  <r>
    <x v="1"/>
  </r>
  <r>
    <x v="1"/>
  </r>
  <r>
    <x v="2"/>
  </r>
  <r>
    <x v="2"/>
  </r>
  <r>
    <x v="2"/>
  </r>
  <r>
    <x v="0"/>
  </r>
  <r>
    <x v="1"/>
  </r>
  <r>
    <x v="2"/>
  </r>
  <r>
    <x v="1"/>
  </r>
  <r>
    <x v="0"/>
  </r>
  <r>
    <x v="0"/>
  </r>
  <r>
    <x v="0"/>
  </r>
  <r>
    <x v="0"/>
  </r>
  <r>
    <x v="1"/>
  </r>
  <r>
    <x v="0"/>
  </r>
  <r>
    <x v="0"/>
  </r>
  <r>
    <x v="1"/>
  </r>
  <r>
    <x v="2"/>
  </r>
  <r>
    <x v="2"/>
  </r>
  <r>
    <x v="1"/>
  </r>
  <r>
    <x v="0"/>
  </r>
  <r>
    <x v="2"/>
  </r>
  <r>
    <x v="0"/>
  </r>
  <r>
    <x v="0"/>
  </r>
  <r>
    <x v="2"/>
  </r>
  <r>
    <x v="1"/>
  </r>
  <r>
    <x v="1"/>
  </r>
  <r>
    <x v="2"/>
  </r>
  <r>
    <x v="0"/>
  </r>
  <r>
    <x v="1"/>
  </r>
  <r>
    <x v="2"/>
  </r>
  <r>
    <x v="2"/>
  </r>
  <r>
    <x v="1"/>
  </r>
  <r>
    <x v="2"/>
  </r>
  <r>
    <x v="0"/>
  </r>
  <r>
    <x v="2"/>
  </r>
  <r>
    <x v="2"/>
  </r>
  <r>
    <x v="0"/>
  </r>
  <r>
    <x v="0"/>
  </r>
  <r>
    <x v="2"/>
  </r>
  <r>
    <x v="0"/>
  </r>
  <r>
    <x v="0"/>
  </r>
  <r>
    <x v="0"/>
  </r>
  <r>
    <x v="0"/>
  </r>
  <r>
    <x v="2"/>
  </r>
  <r>
    <x v="0"/>
  </r>
  <r>
    <x v="2"/>
  </r>
  <r>
    <x v="1"/>
  </r>
  <r>
    <x v="0"/>
  </r>
  <r>
    <x v="0"/>
  </r>
  <r>
    <x v="0"/>
  </r>
  <r>
    <x v="1"/>
  </r>
  <r>
    <x v="1"/>
  </r>
  <r>
    <x v="1"/>
  </r>
  <r>
    <x v="2"/>
  </r>
  <r>
    <x v="0"/>
  </r>
  <r>
    <x v="2"/>
  </r>
  <r>
    <x v="1"/>
  </r>
  <r>
    <x v="0"/>
  </r>
  <r>
    <x v="1"/>
  </r>
  <r>
    <x v="0"/>
  </r>
  <r>
    <x v="1"/>
  </r>
  <r>
    <x v="1"/>
  </r>
  <r>
    <x v="1"/>
  </r>
  <r>
    <x v="2"/>
  </r>
  <r>
    <x v="2"/>
  </r>
  <r>
    <x v="0"/>
  </r>
  <r>
    <x v="0"/>
  </r>
  <r>
    <x v="2"/>
  </r>
  <r>
    <x v="2"/>
  </r>
  <r>
    <x v="0"/>
  </r>
  <r>
    <x v="1"/>
  </r>
  <r>
    <x v="0"/>
  </r>
  <r>
    <x v="1"/>
  </r>
  <r>
    <x v="1"/>
  </r>
  <r>
    <x v="0"/>
  </r>
  <r>
    <x v="0"/>
  </r>
  <r>
    <x v="1"/>
  </r>
  <r>
    <x v="2"/>
  </r>
  <r>
    <x v="2"/>
  </r>
  <r>
    <x v="0"/>
  </r>
  <r>
    <x v="2"/>
  </r>
  <r>
    <x v="2"/>
  </r>
  <r>
    <x v="2"/>
  </r>
  <r>
    <x v="0"/>
  </r>
  <r>
    <x v="2"/>
  </r>
  <r>
    <x v="2"/>
  </r>
  <r>
    <x v="1"/>
  </r>
  <r>
    <x v="0"/>
  </r>
  <r>
    <x v="0"/>
  </r>
  <r>
    <x v="0"/>
  </r>
  <r>
    <x v="2"/>
  </r>
  <r>
    <x v="2"/>
  </r>
  <r>
    <x v="2"/>
  </r>
  <r>
    <x v="2"/>
  </r>
  <r>
    <x v="0"/>
  </r>
  <r>
    <x v="2"/>
  </r>
  <r>
    <x v="1"/>
  </r>
  <r>
    <x v="0"/>
  </r>
  <r>
    <x v="1"/>
  </r>
  <r>
    <x v="2"/>
  </r>
  <r>
    <x v="0"/>
  </r>
  <r>
    <x v="0"/>
  </r>
  <r>
    <x v="1"/>
  </r>
  <r>
    <x v="0"/>
  </r>
  <r>
    <x v="1"/>
  </r>
  <r>
    <x v="1"/>
  </r>
  <r>
    <x v="0"/>
  </r>
  <r>
    <x v="1"/>
  </r>
  <r>
    <x v="0"/>
  </r>
  <r>
    <x v="2"/>
  </r>
  <r>
    <x v="2"/>
  </r>
  <r>
    <x v="2"/>
  </r>
  <r>
    <x v="1"/>
  </r>
  <r>
    <x v="2"/>
  </r>
  <r>
    <x v="0"/>
  </r>
  <r>
    <x v="1"/>
  </r>
  <r>
    <x v="2"/>
  </r>
  <r>
    <x v="1"/>
  </r>
  <r>
    <x v="1"/>
  </r>
  <r>
    <x v="0"/>
  </r>
  <r>
    <x v="2"/>
  </r>
  <r>
    <x v="2"/>
  </r>
  <r>
    <x v="2"/>
  </r>
  <r>
    <x v="0"/>
  </r>
  <r>
    <x v="1"/>
  </r>
  <r>
    <x v="1"/>
  </r>
  <r>
    <x v="0"/>
  </r>
  <r>
    <x v="0"/>
  </r>
  <r>
    <x v="2"/>
  </r>
  <r>
    <x v="0"/>
  </r>
  <r>
    <x v="1"/>
  </r>
  <r>
    <x v="1"/>
  </r>
  <r>
    <x v="0"/>
  </r>
  <r>
    <x v="2"/>
  </r>
  <r>
    <x v="1"/>
  </r>
  <r>
    <x v="0"/>
  </r>
  <r>
    <x v="2"/>
  </r>
  <r>
    <x v="1"/>
  </r>
  <r>
    <x v="1"/>
  </r>
  <r>
    <x v="1"/>
  </r>
  <r>
    <x v="0"/>
  </r>
  <r>
    <x v="2"/>
  </r>
  <r>
    <x v="0"/>
  </r>
  <r>
    <x v="1"/>
  </r>
  <r>
    <x v="1"/>
  </r>
  <r>
    <x v="0"/>
  </r>
  <r>
    <x v="1"/>
  </r>
  <r>
    <x v="1"/>
  </r>
  <r>
    <x v="1"/>
  </r>
  <r>
    <x v="1"/>
  </r>
  <r>
    <x v="0"/>
  </r>
  <r>
    <x v="2"/>
  </r>
  <r>
    <x v="0"/>
  </r>
  <r>
    <x v="1"/>
  </r>
  <r>
    <x v="2"/>
  </r>
  <r>
    <x v="0"/>
  </r>
  <r>
    <x v="2"/>
  </r>
  <r>
    <x v="0"/>
  </r>
  <r>
    <x v="1"/>
  </r>
  <r>
    <x v="0"/>
  </r>
  <r>
    <x v="2"/>
  </r>
  <r>
    <x v="0"/>
  </r>
  <r>
    <x v="1"/>
  </r>
  <r>
    <x v="1"/>
  </r>
  <r>
    <x v="1"/>
  </r>
  <r>
    <x v="0"/>
  </r>
  <r>
    <x v="1"/>
  </r>
  <r>
    <x v="2"/>
  </r>
  <r>
    <x v="2"/>
  </r>
  <r>
    <x v="2"/>
  </r>
  <r>
    <x v="0"/>
  </r>
  <r>
    <x v="1"/>
  </r>
  <r>
    <x v="1"/>
  </r>
  <r>
    <x v="0"/>
  </r>
  <r>
    <x v="0"/>
  </r>
  <r>
    <x v="0"/>
  </r>
  <r>
    <x v="2"/>
  </r>
  <r>
    <x v="2"/>
  </r>
  <r>
    <x v="1"/>
  </r>
  <r>
    <x v="0"/>
  </r>
  <r>
    <x v="1"/>
  </r>
  <r>
    <x v="2"/>
  </r>
  <r>
    <x v="2"/>
  </r>
  <r>
    <x v="1"/>
  </r>
  <r>
    <x v="1"/>
  </r>
  <r>
    <x v="1"/>
  </r>
  <r>
    <x v="1"/>
  </r>
  <r>
    <x v="2"/>
  </r>
  <r>
    <x v="2"/>
  </r>
  <r>
    <x v="2"/>
  </r>
  <r>
    <x v="0"/>
  </r>
  <r>
    <x v="1"/>
  </r>
  <r>
    <x v="1"/>
  </r>
  <r>
    <x v="2"/>
  </r>
  <r>
    <x v="2"/>
  </r>
  <r>
    <x v="0"/>
  </r>
  <r>
    <x v="2"/>
  </r>
  <r>
    <x v="0"/>
  </r>
  <r>
    <x v="0"/>
  </r>
  <r>
    <x v="1"/>
  </r>
  <r>
    <x v="1"/>
  </r>
  <r>
    <x v="2"/>
  </r>
  <r>
    <x v="2"/>
  </r>
  <r>
    <x v="2"/>
  </r>
  <r>
    <x v="0"/>
  </r>
  <r>
    <x v="0"/>
  </r>
  <r>
    <x v="0"/>
  </r>
  <r>
    <x v="0"/>
  </r>
  <r>
    <x v="0"/>
  </r>
  <r>
    <x v="2"/>
  </r>
  <r>
    <x v="2"/>
  </r>
  <r>
    <x v="2"/>
  </r>
  <r>
    <x v="2"/>
  </r>
  <r>
    <x v="1"/>
  </r>
  <r>
    <x v="1"/>
  </r>
  <r>
    <x v="0"/>
  </r>
  <r>
    <x v="1"/>
  </r>
  <r>
    <x v="0"/>
  </r>
  <r>
    <x v="2"/>
  </r>
  <r>
    <x v="1"/>
  </r>
  <r>
    <x v="2"/>
  </r>
  <r>
    <x v="2"/>
  </r>
  <r>
    <x v="0"/>
  </r>
  <r>
    <x v="0"/>
  </r>
  <r>
    <x v="1"/>
  </r>
  <r>
    <x v="1"/>
  </r>
  <r>
    <x v="1"/>
  </r>
  <r>
    <x v="1"/>
  </r>
  <r>
    <x v="1"/>
  </r>
  <r>
    <x v="1"/>
  </r>
  <r>
    <x v="0"/>
  </r>
  <r>
    <x v="1"/>
  </r>
  <r>
    <x v="2"/>
  </r>
  <r>
    <x v="1"/>
  </r>
  <r>
    <x v="0"/>
  </r>
  <r>
    <x v="0"/>
  </r>
  <r>
    <x v="1"/>
  </r>
  <r>
    <x v="1"/>
  </r>
  <r>
    <x v="2"/>
  </r>
  <r>
    <x v="1"/>
  </r>
  <r>
    <x v="0"/>
  </r>
  <r>
    <x v="2"/>
  </r>
  <r>
    <x v="1"/>
  </r>
  <r>
    <x v="0"/>
  </r>
  <r>
    <x v="2"/>
  </r>
  <r>
    <x v="1"/>
  </r>
  <r>
    <x v="2"/>
  </r>
  <r>
    <x v="1"/>
  </r>
  <r>
    <x v="0"/>
  </r>
  <r>
    <x v="0"/>
  </r>
  <r>
    <x v="2"/>
  </r>
  <r>
    <x v="2"/>
  </r>
  <r>
    <x v="0"/>
  </r>
  <r>
    <x v="2"/>
  </r>
  <r>
    <x v="0"/>
  </r>
  <r>
    <x v="1"/>
  </r>
  <r>
    <x v="0"/>
  </r>
  <r>
    <x v="2"/>
  </r>
  <r>
    <x v="0"/>
  </r>
  <r>
    <x v="2"/>
  </r>
  <r>
    <x v="0"/>
  </r>
  <r>
    <x v="1"/>
  </r>
  <r>
    <x v="0"/>
  </r>
  <r>
    <x v="1"/>
  </r>
  <r>
    <x v="1"/>
  </r>
  <r>
    <x v="2"/>
  </r>
  <r>
    <x v="0"/>
  </r>
  <r>
    <x v="0"/>
  </r>
  <r>
    <x v="0"/>
  </r>
  <r>
    <x v="2"/>
  </r>
  <r>
    <x v="2"/>
  </r>
  <r>
    <x v="0"/>
  </r>
  <r>
    <x v="1"/>
  </r>
  <r>
    <x v="1"/>
  </r>
  <r>
    <x v="2"/>
  </r>
  <r>
    <x v="0"/>
  </r>
  <r>
    <x v="2"/>
  </r>
  <r>
    <x v="2"/>
  </r>
  <r>
    <x v="0"/>
  </r>
  <r>
    <x v="1"/>
  </r>
  <r>
    <x v="0"/>
  </r>
  <r>
    <x v="1"/>
  </r>
  <r>
    <x v="1"/>
  </r>
  <r>
    <x v="1"/>
  </r>
  <r>
    <x v="2"/>
  </r>
  <r>
    <x v="1"/>
  </r>
  <r>
    <x v="0"/>
  </r>
  <r>
    <x v="1"/>
  </r>
  <r>
    <x v="0"/>
  </r>
  <r>
    <x v="1"/>
  </r>
  <r>
    <x v="0"/>
  </r>
  <r>
    <x v="1"/>
  </r>
  <r>
    <x v="0"/>
  </r>
  <r>
    <x v="0"/>
  </r>
  <r>
    <x v="0"/>
  </r>
  <r>
    <x v="0"/>
  </r>
  <r>
    <x v="1"/>
  </r>
  <r>
    <x v="1"/>
  </r>
  <r>
    <x v="2"/>
  </r>
  <r>
    <x v="0"/>
  </r>
  <r>
    <x v="2"/>
  </r>
  <r>
    <x v="1"/>
  </r>
  <r>
    <x v="2"/>
  </r>
  <r>
    <x v="1"/>
  </r>
  <r>
    <x v="0"/>
  </r>
  <r>
    <x v="2"/>
  </r>
  <r>
    <x v="2"/>
  </r>
  <r>
    <x v="1"/>
  </r>
  <r>
    <x v="1"/>
  </r>
  <r>
    <x v="1"/>
  </r>
  <r>
    <x v="0"/>
  </r>
  <r>
    <x v="0"/>
  </r>
  <r>
    <x v="1"/>
  </r>
  <r>
    <x v="2"/>
  </r>
  <r>
    <x v="0"/>
  </r>
  <r>
    <x v="0"/>
  </r>
  <r>
    <x v="0"/>
  </r>
  <r>
    <x v="1"/>
  </r>
  <r>
    <x v="1"/>
  </r>
  <r>
    <x v="0"/>
  </r>
  <r>
    <x v="0"/>
  </r>
  <r>
    <x v="1"/>
  </r>
  <r>
    <x v="1"/>
  </r>
  <r>
    <x v="1"/>
  </r>
  <r>
    <x v="2"/>
  </r>
  <r>
    <x v="2"/>
  </r>
  <r>
    <x v="1"/>
  </r>
  <r>
    <x v="1"/>
  </r>
  <r>
    <x v="1"/>
  </r>
  <r>
    <x v="2"/>
  </r>
  <r>
    <x v="1"/>
  </r>
  <r>
    <x v="0"/>
  </r>
  <r>
    <x v="1"/>
  </r>
  <r>
    <x v="1"/>
  </r>
  <r>
    <x v="0"/>
  </r>
  <r>
    <x v="1"/>
  </r>
  <r>
    <x v="0"/>
  </r>
  <r>
    <x v="1"/>
  </r>
  <r>
    <x v="2"/>
  </r>
  <r>
    <x v="0"/>
  </r>
  <r>
    <x v="1"/>
  </r>
  <r>
    <x v="0"/>
  </r>
  <r>
    <x v="2"/>
  </r>
  <r>
    <x v="0"/>
  </r>
  <r>
    <x v="2"/>
  </r>
  <r>
    <x v="1"/>
  </r>
  <r>
    <x v="2"/>
  </r>
  <r>
    <x v="1"/>
  </r>
  <r>
    <x v="0"/>
  </r>
  <r>
    <x v="1"/>
  </r>
  <r>
    <x v="1"/>
  </r>
  <r>
    <x v="0"/>
  </r>
  <r>
    <x v="1"/>
  </r>
  <r>
    <x v="0"/>
  </r>
  <r>
    <x v="2"/>
  </r>
  <r>
    <x v="2"/>
  </r>
  <r>
    <x v="0"/>
  </r>
  <r>
    <x v="0"/>
  </r>
  <r>
    <x v="2"/>
  </r>
  <r>
    <x v="0"/>
  </r>
  <r>
    <x v="0"/>
  </r>
  <r>
    <x v="0"/>
  </r>
  <r>
    <x v="0"/>
  </r>
  <r>
    <x v="0"/>
  </r>
  <r>
    <x v="2"/>
  </r>
  <r>
    <x v="1"/>
  </r>
  <r>
    <x v="1"/>
  </r>
  <r>
    <x v="1"/>
  </r>
  <r>
    <x v="0"/>
  </r>
  <r>
    <x v="0"/>
  </r>
  <r>
    <x v="1"/>
  </r>
  <r>
    <x v="2"/>
  </r>
  <r>
    <x v="2"/>
  </r>
  <r>
    <x v="1"/>
  </r>
  <r>
    <x v="0"/>
  </r>
  <r>
    <x v="1"/>
  </r>
  <r>
    <x v="0"/>
  </r>
  <r>
    <x v="0"/>
  </r>
  <r>
    <x v="0"/>
  </r>
  <r>
    <x v="0"/>
  </r>
  <r>
    <x v="1"/>
  </r>
  <r>
    <x v="1"/>
  </r>
  <r>
    <x v="2"/>
  </r>
  <r>
    <x v="1"/>
  </r>
  <r>
    <x v="0"/>
  </r>
  <r>
    <x v="2"/>
  </r>
  <r>
    <x v="2"/>
  </r>
  <r>
    <x v="2"/>
  </r>
  <r>
    <x v="2"/>
  </r>
  <r>
    <x v="0"/>
  </r>
  <r>
    <x v="2"/>
  </r>
  <r>
    <x v="2"/>
  </r>
  <r>
    <x v="1"/>
  </r>
  <r>
    <x v="1"/>
  </r>
  <r>
    <x v="0"/>
  </r>
  <r>
    <x v="2"/>
  </r>
  <r>
    <x v="2"/>
  </r>
  <r>
    <x v="2"/>
  </r>
  <r>
    <x v="0"/>
  </r>
  <r>
    <x v="0"/>
  </r>
  <r>
    <x v="0"/>
  </r>
  <r>
    <x v="1"/>
  </r>
  <r>
    <x v="2"/>
  </r>
  <r>
    <x v="2"/>
  </r>
  <r>
    <x v="1"/>
  </r>
  <r>
    <x v="1"/>
  </r>
  <r>
    <x v="0"/>
  </r>
  <r>
    <x v="2"/>
  </r>
  <r>
    <x v="0"/>
  </r>
  <r>
    <x v="2"/>
  </r>
  <r>
    <x v="2"/>
  </r>
  <r>
    <x v="1"/>
  </r>
  <r>
    <x v="0"/>
  </r>
  <r>
    <x v="2"/>
  </r>
  <r>
    <x v="0"/>
  </r>
  <r>
    <x v="0"/>
  </r>
  <r>
    <x v="2"/>
  </r>
  <r>
    <x v="2"/>
  </r>
  <r>
    <x v="1"/>
  </r>
  <r>
    <x v="2"/>
  </r>
  <r>
    <x v="1"/>
  </r>
  <r>
    <x v="1"/>
  </r>
  <r>
    <x v="0"/>
  </r>
  <r>
    <x v="2"/>
  </r>
  <r>
    <x v="0"/>
  </r>
  <r>
    <x v="2"/>
  </r>
  <r>
    <x v="1"/>
  </r>
  <r>
    <x v="1"/>
  </r>
  <r>
    <x v="2"/>
  </r>
  <r>
    <x v="0"/>
  </r>
  <r>
    <x v="1"/>
  </r>
  <r>
    <x v="2"/>
  </r>
  <r>
    <x v="2"/>
  </r>
  <r>
    <x v="2"/>
  </r>
  <r>
    <x v="2"/>
  </r>
  <r>
    <x v="0"/>
  </r>
  <r>
    <x v="0"/>
  </r>
  <r>
    <x v="1"/>
  </r>
  <r>
    <x v="2"/>
  </r>
  <r>
    <x v="1"/>
  </r>
  <r>
    <x v="2"/>
  </r>
  <r>
    <x v="1"/>
  </r>
  <r>
    <x v="1"/>
  </r>
  <r>
    <x v="0"/>
  </r>
  <r>
    <x v="2"/>
  </r>
  <r>
    <x v="1"/>
  </r>
  <r>
    <x v="1"/>
  </r>
  <r>
    <x v="0"/>
  </r>
  <r>
    <x v="1"/>
  </r>
  <r>
    <x v="1"/>
  </r>
  <r>
    <x v="1"/>
  </r>
  <r>
    <x v="1"/>
  </r>
  <r>
    <x v="1"/>
  </r>
  <r>
    <x v="2"/>
  </r>
  <r>
    <x v="2"/>
  </r>
  <r>
    <x v="1"/>
  </r>
  <r>
    <x v="2"/>
  </r>
  <r>
    <x v="2"/>
  </r>
  <r>
    <x v="0"/>
  </r>
  <r>
    <x v="2"/>
  </r>
  <r>
    <x v="2"/>
  </r>
  <r>
    <x v="0"/>
  </r>
  <r>
    <x v="2"/>
  </r>
  <r>
    <x v="1"/>
  </r>
  <r>
    <x v="1"/>
  </r>
  <r>
    <x v="0"/>
  </r>
  <r>
    <x v="0"/>
  </r>
  <r>
    <x v="2"/>
  </r>
  <r>
    <x v="1"/>
  </r>
  <r>
    <x v="2"/>
  </r>
  <r>
    <x v="2"/>
  </r>
  <r>
    <x v="2"/>
  </r>
  <r>
    <x v="0"/>
  </r>
  <r>
    <x v="0"/>
  </r>
  <r>
    <x v="2"/>
  </r>
  <r>
    <x v="2"/>
  </r>
  <r>
    <x v="0"/>
  </r>
  <r>
    <x v="0"/>
  </r>
  <r>
    <x v="0"/>
  </r>
  <r>
    <x v="0"/>
  </r>
  <r>
    <x v="0"/>
  </r>
  <r>
    <x v="0"/>
  </r>
  <r>
    <x v="1"/>
  </r>
  <r>
    <x v="1"/>
  </r>
  <r>
    <x v="2"/>
  </r>
  <r>
    <x v="0"/>
  </r>
  <r>
    <x v="0"/>
  </r>
  <r>
    <x v="1"/>
  </r>
  <r>
    <x v="0"/>
  </r>
  <r>
    <x v="0"/>
  </r>
  <r>
    <x v="0"/>
  </r>
  <r>
    <x v="0"/>
  </r>
  <r>
    <x v="1"/>
  </r>
  <r>
    <x v="0"/>
  </r>
  <r>
    <x v="0"/>
  </r>
  <r>
    <x v="0"/>
  </r>
  <r>
    <x v="1"/>
  </r>
  <r>
    <x v="0"/>
  </r>
  <r>
    <x v="1"/>
  </r>
  <r>
    <x v="1"/>
  </r>
  <r>
    <x v="2"/>
  </r>
  <r>
    <x v="0"/>
  </r>
  <r>
    <x v="0"/>
  </r>
  <r>
    <x v="2"/>
  </r>
  <r>
    <x v="2"/>
  </r>
  <r>
    <x v="0"/>
  </r>
  <r>
    <x v="2"/>
  </r>
  <r>
    <x v="1"/>
  </r>
  <r>
    <x v="0"/>
  </r>
  <r>
    <x v="2"/>
  </r>
  <r>
    <x v="1"/>
  </r>
  <r>
    <x v="0"/>
  </r>
  <r>
    <x v="2"/>
  </r>
  <r>
    <x v="0"/>
  </r>
  <r>
    <x v="1"/>
  </r>
  <r>
    <x v="2"/>
  </r>
  <r>
    <x v="2"/>
  </r>
  <r>
    <x v="2"/>
  </r>
  <r>
    <x v="0"/>
  </r>
  <r>
    <x v="2"/>
  </r>
  <r>
    <x v="1"/>
  </r>
  <r>
    <x v="1"/>
  </r>
  <r>
    <x v="0"/>
  </r>
  <r>
    <x v="2"/>
  </r>
  <r>
    <x v="2"/>
  </r>
  <r>
    <x v="2"/>
  </r>
  <r>
    <x v="0"/>
  </r>
  <r>
    <x v="0"/>
  </r>
  <r>
    <x v="2"/>
  </r>
  <r>
    <x v="1"/>
  </r>
  <r>
    <x v="0"/>
  </r>
  <r>
    <x v="0"/>
  </r>
  <r>
    <x v="1"/>
  </r>
  <r>
    <x v="2"/>
  </r>
  <r>
    <x v="1"/>
  </r>
  <r>
    <x v="0"/>
  </r>
  <r>
    <x v="1"/>
  </r>
  <r>
    <x v="0"/>
  </r>
  <r>
    <x v="2"/>
  </r>
  <r>
    <x v="2"/>
  </r>
  <r>
    <x v="0"/>
  </r>
  <r>
    <x v="0"/>
  </r>
  <r>
    <x v="1"/>
  </r>
  <r>
    <x v="0"/>
  </r>
  <r>
    <x v="2"/>
  </r>
  <r>
    <x v="0"/>
  </r>
  <r>
    <x v="0"/>
  </r>
  <r>
    <x v="1"/>
  </r>
  <r>
    <x v="2"/>
  </r>
  <r>
    <x v="0"/>
  </r>
  <r>
    <x v="1"/>
  </r>
  <r>
    <x v="0"/>
  </r>
  <r>
    <x v="1"/>
  </r>
  <r>
    <x v="0"/>
  </r>
  <r>
    <x v="2"/>
  </r>
  <r>
    <x v="1"/>
  </r>
  <r>
    <x v="2"/>
  </r>
  <r>
    <x v="0"/>
  </r>
  <r>
    <x v="1"/>
  </r>
  <r>
    <x v="1"/>
  </r>
  <r>
    <x v="1"/>
  </r>
  <r>
    <x v="0"/>
  </r>
  <r>
    <x v="0"/>
  </r>
  <r>
    <x v="2"/>
  </r>
  <r>
    <x v="0"/>
  </r>
  <r>
    <x v="0"/>
  </r>
  <r>
    <x v="2"/>
  </r>
  <r>
    <x v="1"/>
  </r>
  <r>
    <x v="0"/>
  </r>
  <r>
    <x v="1"/>
  </r>
  <r>
    <x v="2"/>
  </r>
  <r>
    <x v="0"/>
  </r>
  <r>
    <x v="1"/>
  </r>
  <r>
    <x v="0"/>
  </r>
  <r>
    <x v="2"/>
  </r>
  <r>
    <x v="1"/>
  </r>
  <r>
    <x v="2"/>
  </r>
  <r>
    <x v="0"/>
  </r>
  <r>
    <x v="0"/>
  </r>
  <r>
    <x v="2"/>
  </r>
  <r>
    <x v="2"/>
  </r>
  <r>
    <x v="2"/>
  </r>
  <r>
    <x v="0"/>
  </r>
  <r>
    <x v="0"/>
  </r>
  <r>
    <x v="0"/>
  </r>
  <r>
    <x v="2"/>
  </r>
  <r>
    <x v="1"/>
  </r>
  <r>
    <x v="1"/>
  </r>
  <r>
    <x v="0"/>
  </r>
  <r>
    <x v="1"/>
  </r>
  <r>
    <x v="1"/>
  </r>
  <r>
    <x v="1"/>
  </r>
  <r>
    <x v="1"/>
  </r>
  <r>
    <x v="1"/>
  </r>
  <r>
    <x v="0"/>
  </r>
  <r>
    <x v="1"/>
  </r>
  <r>
    <x v="1"/>
  </r>
  <r>
    <x v="0"/>
  </r>
  <r>
    <x v="2"/>
  </r>
  <r>
    <x v="1"/>
  </r>
  <r>
    <x v="2"/>
  </r>
  <r>
    <x v="2"/>
  </r>
  <r>
    <x v="0"/>
  </r>
  <r>
    <x v="0"/>
  </r>
  <r>
    <x v="1"/>
  </r>
  <r>
    <x v="2"/>
  </r>
  <r>
    <x v="1"/>
  </r>
  <r>
    <x v="0"/>
  </r>
  <r>
    <x v="2"/>
  </r>
  <r>
    <x v="2"/>
  </r>
  <r>
    <x v="1"/>
  </r>
  <r>
    <x v="2"/>
  </r>
  <r>
    <x v="0"/>
  </r>
  <r>
    <x v="2"/>
  </r>
  <r>
    <x v="2"/>
  </r>
  <r>
    <x v="0"/>
  </r>
  <r>
    <x v="2"/>
  </r>
  <r>
    <x v="0"/>
  </r>
  <r>
    <x v="2"/>
  </r>
  <r>
    <x v="2"/>
  </r>
  <r>
    <x v="2"/>
  </r>
  <r>
    <x v="1"/>
  </r>
  <r>
    <x v="0"/>
  </r>
  <r>
    <x v="0"/>
  </r>
  <r>
    <x v="1"/>
  </r>
  <r>
    <x v="0"/>
  </r>
  <r>
    <x v="2"/>
  </r>
  <r>
    <x v="0"/>
  </r>
  <r>
    <x v="1"/>
  </r>
  <r>
    <x v="1"/>
  </r>
  <r>
    <x v="1"/>
  </r>
  <r>
    <x v="0"/>
  </r>
  <r>
    <x v="0"/>
  </r>
  <r>
    <x v="0"/>
  </r>
  <r>
    <x v="1"/>
  </r>
  <r>
    <x v="1"/>
  </r>
  <r>
    <x v="1"/>
  </r>
  <r>
    <x v="0"/>
  </r>
  <r>
    <x v="1"/>
  </r>
  <r>
    <x v="0"/>
  </r>
  <r>
    <x v="0"/>
  </r>
  <r>
    <x v="2"/>
  </r>
  <r>
    <x v="0"/>
  </r>
  <r>
    <x v="1"/>
  </r>
  <r>
    <x v="0"/>
  </r>
  <r>
    <x v="0"/>
  </r>
  <r>
    <x v="0"/>
  </r>
  <r>
    <x v="2"/>
  </r>
  <r>
    <x v="2"/>
  </r>
  <r>
    <x v="1"/>
  </r>
  <r>
    <x v="0"/>
  </r>
  <r>
    <x v="2"/>
  </r>
  <r>
    <x v="2"/>
  </r>
  <r>
    <x v="2"/>
  </r>
  <r>
    <x v="2"/>
  </r>
  <r>
    <x v="1"/>
  </r>
  <r>
    <x v="2"/>
  </r>
  <r>
    <x v="1"/>
  </r>
  <r>
    <x v="1"/>
  </r>
  <r>
    <x v="1"/>
  </r>
  <r>
    <x v="1"/>
  </r>
  <r>
    <x v="0"/>
  </r>
  <r>
    <x v="0"/>
  </r>
  <r>
    <x v="0"/>
  </r>
  <r>
    <x v="2"/>
  </r>
  <r>
    <x v="1"/>
  </r>
  <r>
    <x v="0"/>
  </r>
  <r>
    <x v="0"/>
  </r>
  <r>
    <x v="0"/>
  </r>
  <r>
    <x v="0"/>
  </r>
  <r>
    <x v="0"/>
  </r>
  <r>
    <x v="1"/>
  </r>
  <r>
    <x v="0"/>
  </r>
  <r>
    <x v="1"/>
  </r>
  <r>
    <x v="1"/>
  </r>
  <r>
    <x v="0"/>
  </r>
  <r>
    <x v="1"/>
  </r>
  <r>
    <x v="0"/>
  </r>
  <r>
    <x v="2"/>
  </r>
  <r>
    <x v="1"/>
  </r>
  <r>
    <x v="2"/>
  </r>
  <r>
    <x v="2"/>
  </r>
  <r>
    <x v="0"/>
  </r>
  <r>
    <x v="0"/>
  </r>
  <r>
    <x v="2"/>
  </r>
  <r>
    <x v="2"/>
  </r>
  <r>
    <x v="1"/>
  </r>
  <r>
    <x v="2"/>
  </r>
  <r>
    <x v="0"/>
  </r>
  <r>
    <x v="2"/>
  </r>
  <r>
    <x v="2"/>
  </r>
  <r>
    <x v="1"/>
  </r>
  <r>
    <x v="2"/>
  </r>
  <r>
    <x v="1"/>
  </r>
  <r>
    <x v="0"/>
  </r>
  <r>
    <x v="0"/>
  </r>
  <r>
    <x v="1"/>
  </r>
  <r>
    <x v="1"/>
  </r>
  <r>
    <x v="0"/>
  </r>
  <r>
    <x v="2"/>
  </r>
  <r>
    <x v="0"/>
  </r>
  <r>
    <x v="2"/>
  </r>
  <r>
    <x v="1"/>
  </r>
  <r>
    <x v="0"/>
  </r>
  <r>
    <x v="2"/>
  </r>
  <r>
    <x v="0"/>
  </r>
  <r>
    <x v="1"/>
  </r>
  <r>
    <x v="2"/>
  </r>
  <r>
    <x v="2"/>
  </r>
  <r>
    <x v="2"/>
  </r>
  <r>
    <x v="0"/>
  </r>
  <r>
    <x v="1"/>
  </r>
  <r>
    <x v="1"/>
  </r>
  <r>
    <x v="1"/>
  </r>
  <r>
    <x v="2"/>
  </r>
  <r>
    <x v="2"/>
  </r>
  <r>
    <x v="2"/>
  </r>
  <r>
    <x v="0"/>
  </r>
  <r>
    <x v="1"/>
  </r>
  <r>
    <x v="2"/>
  </r>
  <r>
    <x v="1"/>
  </r>
  <r>
    <x v="1"/>
  </r>
  <r>
    <x v="1"/>
  </r>
  <r>
    <x v="2"/>
  </r>
  <r>
    <x v="1"/>
  </r>
  <r>
    <x v="1"/>
  </r>
  <r>
    <x v="0"/>
  </r>
  <r>
    <x v="0"/>
  </r>
  <r>
    <x v="2"/>
  </r>
  <r>
    <x v="2"/>
  </r>
  <r>
    <x v="2"/>
  </r>
  <r>
    <x v="0"/>
  </r>
  <r>
    <x v="0"/>
  </r>
  <r>
    <x v="1"/>
  </r>
  <r>
    <x v="2"/>
  </r>
  <r>
    <x v="2"/>
  </r>
  <r>
    <x v="2"/>
  </r>
  <r>
    <x v="2"/>
  </r>
  <r>
    <x v="2"/>
  </r>
  <r>
    <x v="2"/>
  </r>
  <r>
    <x v="1"/>
  </r>
  <r>
    <x v="1"/>
  </r>
  <r>
    <x v="0"/>
  </r>
  <r>
    <x v="1"/>
  </r>
  <r>
    <x v="1"/>
  </r>
  <r>
    <x v="2"/>
  </r>
  <r>
    <x v="2"/>
  </r>
  <r>
    <x v="0"/>
  </r>
  <r>
    <x v="2"/>
  </r>
  <r>
    <x v="2"/>
  </r>
  <r>
    <x v="1"/>
  </r>
  <r>
    <x v="0"/>
  </r>
  <r>
    <x v="1"/>
  </r>
  <r>
    <x v="2"/>
  </r>
  <r>
    <x v="2"/>
  </r>
  <r>
    <x v="1"/>
  </r>
  <r>
    <x v="1"/>
  </r>
  <r>
    <x v="1"/>
  </r>
  <r>
    <x v="0"/>
  </r>
  <r>
    <x v="0"/>
  </r>
  <r>
    <x v="1"/>
  </r>
  <r>
    <x v="2"/>
  </r>
  <r>
    <x v="1"/>
  </r>
  <r>
    <x v="2"/>
  </r>
  <r>
    <x v="2"/>
  </r>
  <r>
    <x v="2"/>
  </r>
  <r>
    <x v="0"/>
  </r>
  <r>
    <x v="2"/>
  </r>
  <r>
    <x v="2"/>
  </r>
  <r>
    <x v="2"/>
  </r>
  <r>
    <x v="1"/>
  </r>
  <r>
    <x v="0"/>
  </r>
  <r>
    <x v="2"/>
  </r>
  <r>
    <x v="0"/>
  </r>
  <r>
    <x v="1"/>
  </r>
  <r>
    <x v="1"/>
  </r>
  <r>
    <x v="0"/>
  </r>
  <r>
    <x v="0"/>
  </r>
  <r>
    <x v="2"/>
  </r>
  <r>
    <x v="1"/>
  </r>
  <r>
    <x v="0"/>
  </r>
  <r>
    <x v="0"/>
  </r>
  <r>
    <x v="0"/>
  </r>
  <r>
    <x v="2"/>
  </r>
  <r>
    <x v="0"/>
  </r>
  <r>
    <x v="1"/>
  </r>
  <r>
    <x v="0"/>
  </r>
  <r>
    <x v="0"/>
  </r>
  <r>
    <x v="2"/>
  </r>
  <r>
    <x v="1"/>
  </r>
  <r>
    <x v="0"/>
  </r>
  <r>
    <x v="0"/>
  </r>
  <r>
    <x v="0"/>
  </r>
  <r>
    <x v="0"/>
  </r>
  <r>
    <x v="2"/>
  </r>
  <r>
    <x v="0"/>
  </r>
  <r>
    <x v="2"/>
  </r>
  <r>
    <x v="2"/>
  </r>
  <r>
    <x v="1"/>
  </r>
  <r>
    <x v="2"/>
  </r>
  <r>
    <x v="2"/>
  </r>
  <r>
    <x v="2"/>
  </r>
  <r>
    <x v="2"/>
  </r>
  <r>
    <x v="2"/>
  </r>
  <r>
    <x v="1"/>
  </r>
  <r>
    <x v="1"/>
  </r>
  <r>
    <x v="2"/>
  </r>
  <r>
    <x v="2"/>
  </r>
  <r>
    <x v="2"/>
  </r>
  <r>
    <x v="1"/>
  </r>
  <r>
    <x v="0"/>
  </r>
  <r>
    <x v="2"/>
  </r>
  <r>
    <x v="1"/>
  </r>
  <r>
    <x v="2"/>
  </r>
  <r>
    <x v="0"/>
  </r>
  <r>
    <x v="1"/>
  </r>
  <r>
    <x v="0"/>
  </r>
  <r>
    <x v="1"/>
  </r>
  <r>
    <x v="0"/>
  </r>
  <r>
    <x v="1"/>
  </r>
  <r>
    <x v="0"/>
  </r>
  <r>
    <x v="2"/>
  </r>
  <r>
    <x v="0"/>
  </r>
  <r>
    <x v="0"/>
  </r>
  <r>
    <x v="0"/>
  </r>
  <r>
    <x v="1"/>
  </r>
  <r>
    <x v="2"/>
  </r>
  <r>
    <x v="1"/>
  </r>
  <r>
    <x v="0"/>
  </r>
  <r>
    <x v="0"/>
  </r>
  <r>
    <x v="2"/>
  </r>
  <r>
    <x v="0"/>
  </r>
  <r>
    <x v="1"/>
  </r>
  <r>
    <x v="1"/>
  </r>
  <r>
    <x v="2"/>
  </r>
  <r>
    <x v="0"/>
  </r>
  <r>
    <x v="0"/>
  </r>
  <r>
    <x v="1"/>
  </r>
  <r>
    <x v="1"/>
  </r>
  <r>
    <x v="0"/>
  </r>
  <r>
    <x v="0"/>
  </r>
  <r>
    <x v="1"/>
  </r>
  <r>
    <x v="1"/>
  </r>
  <r>
    <x v="0"/>
  </r>
  <r>
    <x v="0"/>
  </r>
  <r>
    <x v="2"/>
  </r>
  <r>
    <x v="2"/>
  </r>
  <r>
    <x v="0"/>
  </r>
  <r>
    <x v="1"/>
  </r>
  <r>
    <x v="1"/>
  </r>
  <r>
    <x v="0"/>
  </r>
  <r>
    <x v="0"/>
  </r>
  <r>
    <x v="1"/>
  </r>
  <r>
    <x v="0"/>
  </r>
  <r>
    <x v="0"/>
  </r>
  <r>
    <x v="0"/>
  </r>
  <r>
    <x v="2"/>
  </r>
  <r>
    <x v="1"/>
  </r>
  <r>
    <x v="2"/>
  </r>
  <r>
    <x v="2"/>
  </r>
  <r>
    <x v="0"/>
  </r>
  <r>
    <x v="2"/>
  </r>
  <r>
    <x v="0"/>
  </r>
  <r>
    <x v="0"/>
  </r>
  <r>
    <x v="1"/>
  </r>
  <r>
    <x v="2"/>
  </r>
  <r>
    <x v="2"/>
  </r>
  <r>
    <x v="0"/>
  </r>
  <r>
    <x v="0"/>
  </r>
  <r>
    <x v="0"/>
  </r>
  <r>
    <x v="0"/>
  </r>
  <r>
    <x v="2"/>
  </r>
  <r>
    <x v="0"/>
  </r>
  <r>
    <x v="1"/>
  </r>
  <r>
    <x v="2"/>
  </r>
  <r>
    <x v="2"/>
  </r>
  <r>
    <x v="0"/>
  </r>
  <r>
    <x v="2"/>
  </r>
  <r>
    <x v="2"/>
  </r>
  <r>
    <x v="2"/>
  </r>
  <r>
    <x v="1"/>
  </r>
  <r>
    <x v="2"/>
  </r>
  <r>
    <x v="1"/>
  </r>
  <r>
    <x v="1"/>
  </r>
  <r>
    <x v="1"/>
  </r>
  <r>
    <x v="1"/>
  </r>
  <r>
    <x v="1"/>
  </r>
  <r>
    <x v="0"/>
  </r>
  <r>
    <x v="2"/>
  </r>
  <r>
    <x v="2"/>
  </r>
  <r>
    <x v="0"/>
  </r>
  <r>
    <x v="1"/>
  </r>
  <r>
    <x v="2"/>
  </r>
  <r>
    <x v="1"/>
  </r>
  <r>
    <x v="2"/>
  </r>
  <r>
    <x v="2"/>
  </r>
  <r>
    <x v="0"/>
  </r>
  <r>
    <x v="1"/>
  </r>
  <r>
    <x v="1"/>
  </r>
  <r>
    <x v="1"/>
  </r>
  <r>
    <x v="0"/>
  </r>
  <r>
    <x v="0"/>
  </r>
  <r>
    <x v="0"/>
  </r>
  <r>
    <x v="2"/>
  </r>
  <r>
    <x v="1"/>
  </r>
  <r>
    <x v="1"/>
  </r>
  <r>
    <x v="1"/>
  </r>
  <r>
    <x v="2"/>
  </r>
  <r>
    <x v="2"/>
  </r>
  <r>
    <x v="1"/>
  </r>
  <r>
    <x v="2"/>
  </r>
  <r>
    <x v="1"/>
  </r>
  <r>
    <x v="1"/>
  </r>
  <r>
    <x v="2"/>
  </r>
  <r>
    <x v="0"/>
  </r>
  <r>
    <x v="0"/>
  </r>
  <r>
    <x v="2"/>
  </r>
  <r>
    <x v="0"/>
  </r>
  <r>
    <x v="0"/>
  </r>
  <r>
    <x v="2"/>
  </r>
  <r>
    <x v="1"/>
  </r>
  <r>
    <x v="2"/>
  </r>
  <r>
    <x v="1"/>
  </r>
  <r>
    <x v="1"/>
  </r>
  <r>
    <x v="0"/>
  </r>
  <r>
    <x v="0"/>
  </r>
  <r>
    <x v="0"/>
  </r>
  <r>
    <x v="1"/>
  </r>
  <r>
    <x v="2"/>
  </r>
  <r>
    <x v="2"/>
  </r>
  <r>
    <x v="0"/>
  </r>
  <r>
    <x v="2"/>
  </r>
  <r>
    <x v="2"/>
  </r>
  <r>
    <x v="2"/>
  </r>
  <r>
    <x v="2"/>
  </r>
  <r>
    <x v="0"/>
  </r>
  <r>
    <x v="1"/>
  </r>
  <r>
    <x v="0"/>
  </r>
  <r>
    <x v="0"/>
  </r>
  <r>
    <x v="1"/>
  </r>
  <r>
    <x v="1"/>
  </r>
  <r>
    <x v="1"/>
  </r>
  <r>
    <x v="1"/>
  </r>
  <r>
    <x v="0"/>
  </r>
  <r>
    <x v="0"/>
  </r>
  <r>
    <x v="1"/>
  </r>
  <r>
    <x v="0"/>
  </r>
  <r>
    <x v="0"/>
  </r>
  <r>
    <x v="2"/>
  </r>
  <r>
    <x v="1"/>
  </r>
  <r>
    <x v="2"/>
  </r>
  <r>
    <x v="2"/>
  </r>
  <r>
    <x v="0"/>
  </r>
  <r>
    <x v="2"/>
  </r>
  <r>
    <x v="1"/>
  </r>
  <r>
    <x v="2"/>
  </r>
  <r>
    <x v="2"/>
  </r>
  <r>
    <x v="0"/>
  </r>
  <r>
    <x v="0"/>
  </r>
  <r>
    <x v="1"/>
  </r>
  <r>
    <x v="0"/>
  </r>
  <r>
    <x v="0"/>
  </r>
  <r>
    <x v="2"/>
  </r>
  <r>
    <x v="1"/>
  </r>
  <r>
    <x v="0"/>
  </r>
  <r>
    <x v="1"/>
  </r>
  <r>
    <x v="2"/>
  </r>
  <r>
    <x v="1"/>
  </r>
  <r>
    <x v="0"/>
  </r>
  <r>
    <x v="1"/>
  </r>
  <r>
    <x v="0"/>
  </r>
  <r>
    <x v="2"/>
  </r>
  <r>
    <x v="0"/>
  </r>
  <r>
    <x v="0"/>
  </r>
  <r>
    <x v="2"/>
  </r>
  <r>
    <x v="2"/>
  </r>
  <r>
    <x v="2"/>
  </r>
  <r>
    <x v="0"/>
  </r>
  <r>
    <x v="2"/>
  </r>
  <r>
    <x v="0"/>
  </r>
  <r>
    <x v="1"/>
  </r>
  <r>
    <x v="2"/>
  </r>
  <r>
    <x v="0"/>
  </r>
  <r>
    <x v="2"/>
  </r>
  <r>
    <x v="2"/>
  </r>
  <r>
    <x v="0"/>
  </r>
  <r>
    <x v="1"/>
  </r>
  <r>
    <x v="1"/>
  </r>
  <r>
    <x v="0"/>
  </r>
  <r>
    <x v="1"/>
  </r>
  <r>
    <x v="1"/>
  </r>
  <r>
    <x v="2"/>
  </r>
  <r>
    <x v="0"/>
  </r>
  <r>
    <x v="0"/>
  </r>
  <r>
    <x v="2"/>
  </r>
  <r>
    <x v="0"/>
  </r>
  <r>
    <x v="1"/>
  </r>
  <r>
    <x v="1"/>
  </r>
  <r>
    <x v="2"/>
  </r>
  <r>
    <x v="2"/>
  </r>
  <r>
    <x v="2"/>
  </r>
  <r>
    <x v="2"/>
  </r>
  <r>
    <x v="0"/>
  </r>
  <r>
    <x v="2"/>
  </r>
  <r>
    <x v="1"/>
  </r>
  <r>
    <x v="2"/>
  </r>
  <r>
    <x v="1"/>
  </r>
  <r>
    <x v="2"/>
  </r>
  <r>
    <x v="2"/>
  </r>
  <r>
    <x v="0"/>
  </r>
  <r>
    <x v="0"/>
  </r>
  <r>
    <x v="0"/>
  </r>
  <r>
    <x v="2"/>
  </r>
  <r>
    <x v="2"/>
  </r>
  <r>
    <x v="2"/>
  </r>
  <r>
    <x v="1"/>
  </r>
  <r>
    <x v="1"/>
  </r>
  <r>
    <x v="0"/>
  </r>
  <r>
    <x v="2"/>
  </r>
  <r>
    <x v="1"/>
  </r>
  <r>
    <x v="1"/>
  </r>
  <r>
    <x v="1"/>
  </r>
  <r>
    <x v="0"/>
  </r>
  <r>
    <x v="1"/>
  </r>
  <r>
    <x v="1"/>
  </r>
  <r>
    <x v="2"/>
  </r>
  <r>
    <x v="2"/>
  </r>
  <r>
    <x v="0"/>
  </r>
  <r>
    <x v="0"/>
  </r>
  <r>
    <x v="0"/>
  </r>
  <r>
    <x v="0"/>
  </r>
  <r>
    <x v="1"/>
  </r>
  <r>
    <x v="1"/>
  </r>
  <r>
    <x v="2"/>
  </r>
  <r>
    <x v="2"/>
  </r>
  <r>
    <x v="1"/>
  </r>
  <r>
    <x v="0"/>
  </r>
  <r>
    <x v="0"/>
  </r>
  <r>
    <x v="0"/>
  </r>
  <r>
    <x v="1"/>
  </r>
  <r>
    <x v="1"/>
  </r>
  <r>
    <x v="1"/>
  </r>
  <r>
    <x v="2"/>
  </r>
  <r>
    <x v="2"/>
  </r>
  <r>
    <x v="1"/>
  </r>
  <r>
    <x v="0"/>
  </r>
  <r>
    <x v="2"/>
  </r>
  <r>
    <x v="0"/>
  </r>
  <r>
    <x v="2"/>
  </r>
  <r>
    <x v="0"/>
  </r>
  <r>
    <x v="2"/>
  </r>
  <r>
    <x v="2"/>
  </r>
  <r>
    <x v="0"/>
  </r>
  <r>
    <x v="0"/>
  </r>
  <r>
    <x v="2"/>
  </r>
  <r>
    <x v="2"/>
  </r>
  <r>
    <x v="1"/>
  </r>
  <r>
    <x v="0"/>
  </r>
  <r>
    <x v="2"/>
  </r>
  <r>
    <x v="2"/>
  </r>
  <r>
    <x v="1"/>
  </r>
  <r>
    <x v="2"/>
  </r>
  <r>
    <x v="0"/>
  </r>
  <r>
    <x v="2"/>
  </r>
  <r>
    <x v="1"/>
  </r>
  <r>
    <x v="2"/>
  </r>
  <r>
    <x v="2"/>
  </r>
  <r>
    <x v="2"/>
  </r>
  <r>
    <x v="1"/>
  </r>
  <r>
    <x v="1"/>
  </r>
  <r>
    <x v="0"/>
  </r>
  <r>
    <x v="2"/>
  </r>
  <r>
    <x v="2"/>
  </r>
  <r>
    <x v="0"/>
  </r>
  <r>
    <x v="0"/>
  </r>
  <r>
    <x v="2"/>
  </r>
  <r>
    <x v="0"/>
  </r>
  <r>
    <x v="1"/>
  </r>
  <r>
    <x v="1"/>
  </r>
  <r>
    <x v="2"/>
  </r>
  <r>
    <x v="1"/>
  </r>
  <r>
    <x v="2"/>
  </r>
  <r>
    <x v="0"/>
  </r>
  <r>
    <x v="1"/>
  </r>
  <r>
    <x v="0"/>
  </r>
  <r>
    <x v="0"/>
  </r>
  <r>
    <x v="0"/>
  </r>
  <r>
    <x v="2"/>
  </r>
  <r>
    <x v="2"/>
  </r>
  <r>
    <x v="2"/>
  </r>
  <r>
    <x v="2"/>
  </r>
  <r>
    <x v="0"/>
  </r>
  <r>
    <x v="0"/>
  </r>
  <r>
    <x v="0"/>
  </r>
  <r>
    <x v="0"/>
  </r>
  <r>
    <x v="2"/>
  </r>
  <r>
    <x v="1"/>
  </r>
  <r>
    <x v="0"/>
  </r>
  <r>
    <x v="2"/>
  </r>
  <r>
    <x v="0"/>
  </r>
  <r>
    <x v="0"/>
  </r>
  <r>
    <x v="0"/>
  </r>
  <r>
    <x v="0"/>
  </r>
  <r>
    <x v="0"/>
  </r>
  <r>
    <x v="1"/>
  </r>
  <r>
    <x v="2"/>
  </r>
  <r>
    <x v="1"/>
  </r>
  <r>
    <x v="2"/>
  </r>
  <r>
    <x v="2"/>
  </r>
  <r>
    <x v="0"/>
  </r>
  <r>
    <x v="0"/>
  </r>
  <r>
    <x v="2"/>
  </r>
  <r>
    <x v="2"/>
  </r>
  <r>
    <x v="2"/>
  </r>
  <r>
    <x v="0"/>
  </r>
  <r>
    <x v="1"/>
  </r>
  <r>
    <x v="0"/>
  </r>
  <r>
    <x v="2"/>
  </r>
  <r>
    <x v="2"/>
  </r>
  <r>
    <x v="1"/>
  </r>
  <r>
    <x v="1"/>
  </r>
  <r>
    <x v="2"/>
  </r>
  <r>
    <x v="0"/>
  </r>
  <r>
    <x v="0"/>
  </r>
  <r>
    <x v="0"/>
  </r>
  <r>
    <x v="1"/>
  </r>
  <r>
    <x v="1"/>
  </r>
  <r>
    <x v="0"/>
  </r>
  <r>
    <x v="0"/>
  </r>
  <r>
    <x v="2"/>
  </r>
  <r>
    <x v="2"/>
  </r>
  <r>
    <x v="1"/>
  </r>
  <r>
    <x v="2"/>
  </r>
  <r>
    <x v="1"/>
  </r>
  <r>
    <x v="1"/>
  </r>
  <r>
    <x v="1"/>
  </r>
  <r>
    <x v="2"/>
  </r>
  <r>
    <x v="2"/>
  </r>
  <r>
    <x v="0"/>
  </r>
  <r>
    <x v="1"/>
  </r>
  <r>
    <x v="1"/>
  </r>
  <r>
    <x v="0"/>
  </r>
  <r>
    <x v="0"/>
  </r>
  <r>
    <x v="0"/>
  </r>
  <r>
    <x v="1"/>
  </r>
  <r>
    <x v="2"/>
  </r>
  <r>
    <x v="1"/>
  </r>
  <r>
    <x v="0"/>
  </r>
  <r>
    <x v="2"/>
  </r>
  <r>
    <x v="0"/>
  </r>
  <r>
    <x v="2"/>
  </r>
  <r>
    <x v="1"/>
  </r>
  <r>
    <x v="2"/>
  </r>
  <r>
    <x v="2"/>
  </r>
  <r>
    <x v="0"/>
  </r>
  <r>
    <x v="2"/>
  </r>
  <r>
    <x v="1"/>
  </r>
  <r>
    <x v="0"/>
  </r>
  <r>
    <x v="1"/>
  </r>
  <r>
    <x v="2"/>
  </r>
  <r>
    <x v="1"/>
  </r>
  <r>
    <x v="2"/>
  </r>
  <r>
    <x v="2"/>
  </r>
  <r>
    <x v="2"/>
  </r>
  <r>
    <x v="1"/>
  </r>
  <r>
    <x v="2"/>
  </r>
  <r>
    <x v="0"/>
  </r>
  <r>
    <x v="0"/>
  </r>
  <r>
    <x v="0"/>
  </r>
  <r>
    <x v="0"/>
  </r>
  <r>
    <x v="2"/>
  </r>
  <r>
    <x v="2"/>
  </r>
  <r>
    <x v="1"/>
  </r>
  <r>
    <x v="1"/>
  </r>
  <r>
    <x v="2"/>
  </r>
  <r>
    <x v="0"/>
  </r>
  <r>
    <x v="1"/>
  </r>
  <r>
    <x v="0"/>
  </r>
  <r>
    <x v="1"/>
  </r>
  <r>
    <x v="0"/>
  </r>
  <r>
    <x v="2"/>
  </r>
  <r>
    <x v="1"/>
  </r>
  <r>
    <x v="0"/>
  </r>
  <r>
    <x v="2"/>
  </r>
  <r>
    <x v="1"/>
  </r>
  <r>
    <x v="1"/>
  </r>
  <r>
    <x v="1"/>
  </r>
  <r>
    <x v="2"/>
  </r>
  <r>
    <x v="0"/>
  </r>
  <r>
    <x v="1"/>
  </r>
  <r>
    <x v="2"/>
  </r>
  <r>
    <x v="0"/>
  </r>
  <r>
    <x v="2"/>
  </r>
  <r>
    <x v="2"/>
  </r>
  <r>
    <x v="2"/>
  </r>
  <r>
    <x v="0"/>
  </r>
  <r>
    <x v="1"/>
  </r>
  <r>
    <x v="1"/>
  </r>
  <r>
    <x v="0"/>
  </r>
  <r>
    <x v="2"/>
  </r>
  <r>
    <x v="1"/>
  </r>
  <r>
    <x v="0"/>
  </r>
  <r>
    <x v="1"/>
  </r>
  <r>
    <x v="1"/>
  </r>
  <r>
    <x v="2"/>
  </r>
  <r>
    <x v="1"/>
  </r>
  <r>
    <x v="2"/>
  </r>
  <r>
    <x v="2"/>
  </r>
  <r>
    <x v="2"/>
  </r>
  <r>
    <x v="0"/>
  </r>
  <r>
    <x v="0"/>
  </r>
  <r>
    <x v="2"/>
  </r>
  <r>
    <x v="0"/>
  </r>
  <r>
    <x v="2"/>
  </r>
  <r>
    <x v="2"/>
  </r>
  <r>
    <x v="0"/>
  </r>
  <r>
    <x v="0"/>
  </r>
  <r>
    <x v="0"/>
  </r>
  <r>
    <x v="2"/>
  </r>
  <r>
    <x v="0"/>
  </r>
  <r>
    <x v="0"/>
  </r>
  <r>
    <x v="0"/>
  </r>
  <r>
    <x v="0"/>
  </r>
  <r>
    <x v="1"/>
  </r>
  <r>
    <x v="1"/>
  </r>
  <r>
    <x v="0"/>
  </r>
  <r>
    <x v="1"/>
  </r>
  <r>
    <x v="1"/>
  </r>
  <r>
    <x v="2"/>
  </r>
  <r>
    <x v="2"/>
  </r>
  <r>
    <x v="1"/>
  </r>
  <r>
    <x v="1"/>
  </r>
  <r>
    <x v="0"/>
  </r>
  <r>
    <x v="0"/>
  </r>
  <r>
    <x v="1"/>
  </r>
  <r>
    <x v="1"/>
  </r>
  <r>
    <x v="2"/>
  </r>
  <r>
    <x v="2"/>
  </r>
  <r>
    <x v="1"/>
  </r>
  <r>
    <x v="2"/>
  </r>
  <r>
    <x v="0"/>
  </r>
  <r>
    <x v="2"/>
  </r>
  <r>
    <x v="2"/>
  </r>
  <r>
    <x v="0"/>
  </r>
  <r>
    <x v="2"/>
  </r>
  <r>
    <x v="2"/>
  </r>
  <r>
    <x v="0"/>
  </r>
  <r>
    <x v="1"/>
  </r>
  <r>
    <x v="2"/>
  </r>
  <r>
    <x v="2"/>
  </r>
  <r>
    <x v="2"/>
  </r>
  <r>
    <x v="2"/>
  </r>
  <r>
    <x v="2"/>
  </r>
  <r>
    <x v="0"/>
  </r>
  <r>
    <x v="2"/>
  </r>
  <r>
    <x v="2"/>
  </r>
  <r>
    <x v="1"/>
  </r>
  <r>
    <x v="1"/>
  </r>
  <r>
    <x v="2"/>
  </r>
  <r>
    <x v="1"/>
  </r>
  <r>
    <x v="0"/>
  </r>
  <r>
    <x v="0"/>
  </r>
  <r>
    <x v="0"/>
  </r>
  <r>
    <x v="1"/>
  </r>
  <r>
    <x v="0"/>
  </r>
  <r>
    <x v="2"/>
  </r>
  <r>
    <x v="0"/>
  </r>
  <r>
    <x v="0"/>
  </r>
  <r>
    <x v="2"/>
  </r>
  <r>
    <x v="1"/>
  </r>
  <r>
    <x v="0"/>
  </r>
  <r>
    <x v="0"/>
  </r>
  <r>
    <x v="0"/>
  </r>
  <r>
    <x v="1"/>
  </r>
  <r>
    <x v="0"/>
  </r>
  <r>
    <x v="0"/>
  </r>
  <r>
    <x v="1"/>
  </r>
  <r>
    <x v="0"/>
  </r>
  <r>
    <x v="1"/>
  </r>
  <r>
    <x v="0"/>
  </r>
  <r>
    <x v="0"/>
  </r>
  <r>
    <x v="0"/>
  </r>
  <r>
    <x v="2"/>
  </r>
  <r>
    <x v="1"/>
  </r>
  <r>
    <x v="0"/>
  </r>
  <r>
    <x v="2"/>
  </r>
  <r>
    <x v="2"/>
  </r>
  <r>
    <x v="1"/>
  </r>
  <r>
    <x v="1"/>
  </r>
  <r>
    <x v="0"/>
  </r>
  <r>
    <x v="2"/>
  </r>
  <r>
    <x v="2"/>
  </r>
  <r>
    <x v="1"/>
  </r>
  <r>
    <x v="1"/>
  </r>
  <r>
    <x v="2"/>
  </r>
  <r>
    <x v="2"/>
  </r>
  <r>
    <x v="1"/>
  </r>
  <r>
    <x v="1"/>
  </r>
  <r>
    <x v="0"/>
  </r>
  <r>
    <x v="0"/>
  </r>
  <r>
    <x v="2"/>
  </r>
  <r>
    <x v="2"/>
  </r>
  <r>
    <x v="1"/>
  </r>
  <r>
    <x v="1"/>
  </r>
  <r>
    <x v="2"/>
  </r>
  <r>
    <x v="2"/>
  </r>
  <r>
    <x v="0"/>
  </r>
  <r>
    <x v="2"/>
  </r>
  <r>
    <x v="1"/>
  </r>
  <r>
    <x v="0"/>
  </r>
  <r>
    <x v="1"/>
  </r>
  <r>
    <x v="1"/>
  </r>
  <r>
    <x v="2"/>
  </r>
  <r>
    <x v="0"/>
  </r>
  <r>
    <x v="0"/>
  </r>
  <r>
    <x v="2"/>
  </r>
  <r>
    <x v="0"/>
  </r>
  <r>
    <x v="2"/>
  </r>
  <r>
    <x v="1"/>
  </r>
  <r>
    <x v="0"/>
  </r>
  <r>
    <x v="0"/>
  </r>
  <r>
    <x v="1"/>
  </r>
  <r>
    <x v="1"/>
  </r>
  <r>
    <x v="1"/>
  </r>
  <r>
    <x v="1"/>
  </r>
  <r>
    <x v="0"/>
  </r>
  <r>
    <x v="2"/>
  </r>
  <r>
    <x v="2"/>
  </r>
  <r>
    <x v="2"/>
  </r>
  <r>
    <x v="0"/>
  </r>
  <r>
    <x v="0"/>
  </r>
  <r>
    <x v="1"/>
  </r>
  <r>
    <x v="2"/>
  </r>
  <r>
    <x v="2"/>
  </r>
  <r>
    <x v="1"/>
  </r>
  <r>
    <x v="0"/>
  </r>
  <r>
    <x v="0"/>
  </r>
  <r>
    <x v="2"/>
  </r>
  <r>
    <x v="2"/>
  </r>
  <r>
    <x v="0"/>
  </r>
  <r>
    <x v="0"/>
  </r>
  <r>
    <x v="1"/>
  </r>
  <r>
    <x v="2"/>
  </r>
  <r>
    <x v="2"/>
  </r>
  <r>
    <x v="1"/>
  </r>
  <r>
    <x v="1"/>
  </r>
  <r>
    <x v="0"/>
  </r>
  <r>
    <x v="0"/>
  </r>
  <r>
    <x v="1"/>
  </r>
  <r>
    <x v="0"/>
  </r>
  <r>
    <x v="0"/>
  </r>
  <r>
    <x v="1"/>
  </r>
  <r>
    <x v="0"/>
  </r>
  <r>
    <x v="1"/>
  </r>
  <r>
    <x v="0"/>
  </r>
  <r>
    <x v="0"/>
  </r>
  <r>
    <x v="1"/>
  </r>
  <r>
    <x v="1"/>
  </r>
  <r>
    <x v="2"/>
  </r>
  <r>
    <x v="1"/>
  </r>
  <r>
    <x v="0"/>
  </r>
  <r>
    <x v="1"/>
  </r>
  <r>
    <x v="0"/>
  </r>
  <r>
    <x v="2"/>
  </r>
  <r>
    <x v="1"/>
  </r>
  <r>
    <x v="0"/>
  </r>
  <r>
    <x v="1"/>
  </r>
  <r>
    <x v="2"/>
  </r>
  <r>
    <x v="0"/>
  </r>
  <r>
    <x v="2"/>
  </r>
  <r>
    <x v="0"/>
  </r>
  <r>
    <x v="0"/>
  </r>
  <r>
    <x v="1"/>
  </r>
  <r>
    <x v="2"/>
  </r>
  <r>
    <x v="2"/>
  </r>
  <r>
    <x v="0"/>
  </r>
  <r>
    <x v="0"/>
  </r>
  <r>
    <x v="0"/>
  </r>
  <r>
    <x v="0"/>
  </r>
  <r>
    <x v="1"/>
  </r>
  <r>
    <x v="1"/>
  </r>
  <r>
    <x v="0"/>
  </r>
  <r>
    <x v="1"/>
  </r>
  <r>
    <x v="0"/>
  </r>
  <r>
    <x v="2"/>
  </r>
  <r>
    <x v="1"/>
  </r>
  <r>
    <x v="0"/>
  </r>
  <r>
    <x v="0"/>
  </r>
  <r>
    <x v="0"/>
  </r>
  <r>
    <x v="0"/>
  </r>
  <r>
    <x v="0"/>
  </r>
  <r>
    <x v="0"/>
  </r>
  <r>
    <x v="1"/>
  </r>
  <r>
    <x v="1"/>
  </r>
  <r>
    <x v="2"/>
  </r>
  <r>
    <x v="0"/>
  </r>
  <r>
    <x v="0"/>
  </r>
  <r>
    <x v="2"/>
  </r>
  <r>
    <x v="0"/>
  </r>
  <r>
    <x v="2"/>
  </r>
  <r>
    <x v="1"/>
  </r>
  <r>
    <x v="2"/>
  </r>
  <r>
    <x v="1"/>
  </r>
  <r>
    <x v="1"/>
  </r>
  <r>
    <x v="0"/>
  </r>
  <r>
    <x v="1"/>
  </r>
  <r>
    <x v="2"/>
  </r>
  <r>
    <x v="1"/>
  </r>
  <r>
    <x v="2"/>
  </r>
  <r>
    <x v="2"/>
  </r>
  <r>
    <x v="2"/>
  </r>
  <r>
    <x v="0"/>
  </r>
  <r>
    <x v="1"/>
  </r>
  <r>
    <x v="1"/>
  </r>
  <r>
    <x v="1"/>
  </r>
  <r>
    <x v="1"/>
  </r>
  <r>
    <x v="0"/>
  </r>
  <r>
    <x v="0"/>
  </r>
  <r>
    <x v="2"/>
  </r>
  <r>
    <x v="0"/>
  </r>
  <r>
    <x v="2"/>
  </r>
  <r>
    <x v="1"/>
  </r>
  <r>
    <x v="0"/>
  </r>
  <r>
    <x v="0"/>
  </r>
  <r>
    <x v="2"/>
  </r>
  <r>
    <x v="2"/>
  </r>
  <r>
    <x v="1"/>
  </r>
  <r>
    <x v="1"/>
  </r>
  <r>
    <x v="1"/>
  </r>
  <r>
    <x v="0"/>
  </r>
  <r>
    <x v="0"/>
  </r>
  <r>
    <x v="1"/>
  </r>
  <r>
    <x v="1"/>
  </r>
  <r>
    <x v="0"/>
  </r>
  <r>
    <x v="2"/>
  </r>
  <r>
    <x v="1"/>
  </r>
  <r>
    <x v="1"/>
  </r>
  <r>
    <x v="2"/>
  </r>
  <r>
    <x v="1"/>
  </r>
  <r>
    <x v="0"/>
  </r>
  <r>
    <x v="1"/>
  </r>
  <r>
    <x v="2"/>
  </r>
  <r>
    <x v="1"/>
  </r>
  <r>
    <x v="0"/>
  </r>
  <r>
    <x v="0"/>
  </r>
  <r>
    <x v="0"/>
  </r>
  <r>
    <x v="0"/>
  </r>
  <r>
    <x v="1"/>
  </r>
  <r>
    <x v="1"/>
  </r>
  <r>
    <x v="2"/>
  </r>
  <r>
    <x v="0"/>
  </r>
  <r>
    <x v="1"/>
  </r>
  <r>
    <x v="0"/>
  </r>
  <r>
    <x v="0"/>
  </r>
  <r>
    <x v="1"/>
  </r>
  <r>
    <x v="2"/>
  </r>
  <r>
    <x v="2"/>
  </r>
  <r>
    <x v="2"/>
  </r>
  <r>
    <x v="1"/>
  </r>
  <r>
    <x v="2"/>
  </r>
  <r>
    <x v="2"/>
  </r>
  <r>
    <x v="0"/>
  </r>
  <r>
    <x v="1"/>
  </r>
  <r>
    <x v="0"/>
  </r>
  <r>
    <x v="0"/>
  </r>
  <r>
    <x v="1"/>
  </r>
  <r>
    <x v="2"/>
  </r>
  <r>
    <x v="2"/>
  </r>
  <r>
    <x v="2"/>
  </r>
  <r>
    <x v="0"/>
  </r>
  <r>
    <x v="0"/>
  </r>
  <r>
    <x v="0"/>
  </r>
  <r>
    <x v="1"/>
  </r>
  <r>
    <x v="1"/>
  </r>
  <r>
    <x v="2"/>
  </r>
  <r>
    <x v="0"/>
  </r>
  <r>
    <x v="0"/>
  </r>
  <r>
    <x v="0"/>
  </r>
  <r>
    <x v="2"/>
  </r>
  <r>
    <x v="0"/>
  </r>
  <r>
    <x v="2"/>
  </r>
  <r>
    <x v="2"/>
  </r>
  <r>
    <x v="2"/>
  </r>
  <r>
    <x v="0"/>
  </r>
  <r>
    <x v="2"/>
  </r>
  <r>
    <x v="1"/>
  </r>
  <r>
    <x v="0"/>
  </r>
  <r>
    <x v="0"/>
  </r>
  <r>
    <x v="2"/>
  </r>
  <r>
    <x v="1"/>
  </r>
  <r>
    <x v="2"/>
  </r>
  <r>
    <x v="0"/>
  </r>
  <r>
    <x v="1"/>
  </r>
  <r>
    <x v="2"/>
  </r>
  <r>
    <x v="2"/>
  </r>
  <r>
    <x v="2"/>
  </r>
  <r>
    <x v="2"/>
  </r>
  <r>
    <x v="1"/>
  </r>
  <r>
    <x v="0"/>
  </r>
  <r>
    <x v="2"/>
  </r>
  <r>
    <x v="0"/>
  </r>
  <r>
    <x v="1"/>
  </r>
  <r>
    <x v="1"/>
  </r>
  <r>
    <x v="1"/>
  </r>
  <r>
    <x v="2"/>
  </r>
  <r>
    <x v="0"/>
  </r>
  <r>
    <x v="0"/>
  </r>
  <r>
    <x v="0"/>
  </r>
  <r>
    <x v="2"/>
  </r>
  <r>
    <x v="0"/>
  </r>
  <r>
    <x v="1"/>
  </r>
  <r>
    <x v="2"/>
  </r>
  <r>
    <x v="0"/>
  </r>
  <r>
    <x v="2"/>
  </r>
  <r>
    <x v="0"/>
  </r>
  <r>
    <x v="2"/>
  </r>
  <r>
    <x v="0"/>
  </r>
  <r>
    <x v="0"/>
  </r>
  <r>
    <x v="2"/>
  </r>
  <r>
    <x v="2"/>
  </r>
  <r>
    <x v="0"/>
  </r>
  <r>
    <x v="2"/>
  </r>
  <r>
    <x v="1"/>
  </r>
  <r>
    <x v="1"/>
  </r>
  <r>
    <x v="0"/>
  </r>
  <r>
    <x v="2"/>
  </r>
  <r>
    <x v="0"/>
  </r>
  <r>
    <x v="0"/>
  </r>
  <r>
    <x v="2"/>
  </r>
  <r>
    <x v="2"/>
  </r>
  <r>
    <x v="0"/>
  </r>
  <r>
    <x v="0"/>
  </r>
  <r>
    <x v="0"/>
  </r>
  <r>
    <x v="2"/>
  </r>
  <r>
    <x v="0"/>
  </r>
  <r>
    <x v="2"/>
  </r>
  <r>
    <x v="2"/>
  </r>
  <r>
    <x v="2"/>
  </r>
  <r>
    <x v="1"/>
  </r>
  <r>
    <x v="2"/>
  </r>
  <r>
    <x v="2"/>
  </r>
  <r>
    <x v="1"/>
  </r>
  <r>
    <x v="2"/>
  </r>
  <r>
    <x v="2"/>
  </r>
  <r>
    <x v="1"/>
  </r>
  <r>
    <x v="2"/>
  </r>
  <r>
    <x v="0"/>
  </r>
  <r>
    <x v="2"/>
  </r>
  <r>
    <x v="0"/>
  </r>
  <r>
    <x v="1"/>
  </r>
  <r>
    <x v="2"/>
  </r>
  <r>
    <x v="0"/>
  </r>
  <r>
    <x v="1"/>
  </r>
  <r>
    <x v="2"/>
  </r>
  <r>
    <x v="1"/>
  </r>
  <r>
    <x v="0"/>
  </r>
  <r>
    <x v="0"/>
  </r>
  <r>
    <x v="2"/>
  </r>
  <r>
    <x v="1"/>
  </r>
  <r>
    <x v="2"/>
  </r>
  <r>
    <x v="2"/>
  </r>
  <r>
    <x v="2"/>
  </r>
  <r>
    <x v="0"/>
  </r>
  <r>
    <x v="1"/>
  </r>
  <r>
    <x v="2"/>
  </r>
  <r>
    <x v="0"/>
  </r>
  <r>
    <x v="0"/>
  </r>
  <r>
    <x v="0"/>
  </r>
  <r>
    <x v="2"/>
  </r>
  <r>
    <x v="2"/>
  </r>
  <r>
    <x v="0"/>
  </r>
  <r>
    <x v="0"/>
  </r>
  <r>
    <x v="0"/>
  </r>
  <r>
    <x v="1"/>
  </r>
  <r>
    <x v="0"/>
  </r>
  <r>
    <x v="2"/>
  </r>
  <r>
    <x v="0"/>
  </r>
  <r>
    <x v="1"/>
  </r>
  <r>
    <x v="0"/>
  </r>
  <r>
    <x v="2"/>
  </r>
  <r>
    <x v="2"/>
  </r>
  <r>
    <x v="1"/>
  </r>
  <r>
    <x v="2"/>
  </r>
  <r>
    <x v="1"/>
  </r>
  <r>
    <x v="0"/>
  </r>
  <r>
    <x v="2"/>
  </r>
  <r>
    <x v="1"/>
  </r>
  <r>
    <x v="0"/>
  </r>
  <r>
    <x v="2"/>
  </r>
  <r>
    <x v="2"/>
  </r>
  <r>
    <x v="2"/>
  </r>
  <r>
    <x v="1"/>
  </r>
  <r>
    <x v="1"/>
  </r>
  <r>
    <x v="0"/>
  </r>
  <r>
    <x v="1"/>
  </r>
  <r>
    <x v="1"/>
  </r>
  <r>
    <x v="0"/>
  </r>
  <r>
    <x v="1"/>
  </r>
  <r>
    <x v="2"/>
  </r>
  <r>
    <x v="0"/>
  </r>
  <r>
    <x v="0"/>
  </r>
  <r>
    <x v="2"/>
  </r>
  <r>
    <x v="1"/>
  </r>
  <r>
    <x v="2"/>
  </r>
  <r>
    <x v="0"/>
  </r>
  <r>
    <x v="2"/>
  </r>
  <r>
    <x v="0"/>
  </r>
  <r>
    <x v="1"/>
  </r>
  <r>
    <x v="2"/>
  </r>
  <r>
    <x v="2"/>
  </r>
  <r>
    <x v="1"/>
  </r>
  <r>
    <x v="1"/>
  </r>
  <r>
    <x v="0"/>
  </r>
  <r>
    <x v="0"/>
  </r>
  <r>
    <x v="1"/>
  </r>
  <r>
    <x v="2"/>
  </r>
  <r>
    <x v="1"/>
  </r>
  <r>
    <x v="1"/>
  </r>
  <r>
    <x v="1"/>
  </r>
  <r>
    <x v="2"/>
  </r>
  <r>
    <x v="0"/>
  </r>
  <r>
    <x v="0"/>
  </r>
  <r>
    <x v="1"/>
  </r>
  <r>
    <x v="2"/>
  </r>
  <r>
    <x v="1"/>
  </r>
  <r>
    <x v="0"/>
  </r>
  <r>
    <x v="2"/>
  </r>
  <r>
    <x v="2"/>
  </r>
  <r>
    <x v="0"/>
  </r>
  <r>
    <x v="2"/>
  </r>
  <r>
    <x v="0"/>
  </r>
  <r>
    <x v="2"/>
  </r>
  <r>
    <x v="1"/>
  </r>
  <r>
    <x v="2"/>
  </r>
  <r>
    <x v="0"/>
  </r>
  <r>
    <x v="1"/>
  </r>
  <r>
    <x v="2"/>
  </r>
  <r>
    <x v="2"/>
  </r>
  <r>
    <x v="0"/>
  </r>
  <r>
    <x v="1"/>
  </r>
  <r>
    <x v="1"/>
  </r>
  <r>
    <x v="0"/>
  </r>
  <r>
    <x v="2"/>
  </r>
  <r>
    <x v="0"/>
  </r>
  <r>
    <x v="0"/>
  </r>
  <r>
    <x v="2"/>
  </r>
  <r>
    <x v="2"/>
  </r>
  <r>
    <x v="2"/>
  </r>
  <r>
    <x v="1"/>
  </r>
  <r>
    <x v="0"/>
  </r>
  <r>
    <x v="2"/>
  </r>
  <r>
    <x v="2"/>
  </r>
  <r>
    <x v="1"/>
  </r>
  <r>
    <x v="0"/>
  </r>
  <r>
    <x v="2"/>
  </r>
  <r>
    <x v="0"/>
  </r>
  <r>
    <x v="2"/>
  </r>
  <r>
    <x v="0"/>
  </r>
  <r>
    <x v="0"/>
  </r>
  <r>
    <x v="0"/>
  </r>
  <r>
    <x v="1"/>
  </r>
  <r>
    <x v="1"/>
  </r>
  <r>
    <x v="2"/>
  </r>
  <r>
    <x v="1"/>
  </r>
  <r>
    <x v="1"/>
  </r>
  <r>
    <x v="1"/>
  </r>
  <r>
    <x v="2"/>
  </r>
  <r>
    <x v="2"/>
  </r>
  <r>
    <x v="2"/>
  </r>
  <r>
    <x v="0"/>
  </r>
  <r>
    <x v="2"/>
  </r>
  <r>
    <x v="1"/>
  </r>
  <r>
    <x v="1"/>
  </r>
  <r>
    <x v="0"/>
  </r>
  <r>
    <x v="2"/>
  </r>
  <r>
    <x v="0"/>
  </r>
  <r>
    <x v="1"/>
  </r>
  <r>
    <x v="0"/>
  </r>
  <r>
    <x v="2"/>
  </r>
  <r>
    <x v="1"/>
  </r>
  <r>
    <x v="1"/>
  </r>
  <r>
    <x v="0"/>
  </r>
  <r>
    <x v="1"/>
  </r>
  <r>
    <x v="2"/>
  </r>
  <r>
    <x v="0"/>
  </r>
  <r>
    <x v="2"/>
  </r>
  <r>
    <x v="1"/>
  </r>
  <r>
    <x v="0"/>
  </r>
  <r>
    <x v="0"/>
  </r>
  <r>
    <x v="0"/>
  </r>
  <r>
    <x v="1"/>
  </r>
  <r>
    <x v="2"/>
  </r>
  <r>
    <x v="1"/>
  </r>
  <r>
    <x v="0"/>
  </r>
  <r>
    <x v="2"/>
  </r>
  <r>
    <x v="2"/>
  </r>
  <r>
    <x v="2"/>
  </r>
  <r>
    <x v="0"/>
  </r>
  <r>
    <x v="1"/>
  </r>
  <r>
    <x v="2"/>
  </r>
  <r>
    <x v="1"/>
  </r>
  <r>
    <x v="2"/>
  </r>
  <r>
    <x v="1"/>
  </r>
  <r>
    <x v="0"/>
  </r>
  <r>
    <x v="0"/>
  </r>
  <r>
    <x v="2"/>
  </r>
  <r>
    <x v="2"/>
  </r>
  <r>
    <x v="0"/>
  </r>
  <r>
    <x v="0"/>
  </r>
  <r>
    <x v="2"/>
  </r>
  <r>
    <x v="0"/>
  </r>
  <r>
    <x v="2"/>
  </r>
  <r>
    <x v="2"/>
  </r>
  <r>
    <x v="0"/>
  </r>
  <r>
    <x v="1"/>
  </r>
  <r>
    <x v="0"/>
  </r>
  <r>
    <x v="0"/>
  </r>
  <r>
    <x v="0"/>
  </r>
  <r>
    <x v="1"/>
  </r>
  <r>
    <x v="2"/>
  </r>
  <r>
    <x v="0"/>
  </r>
  <r>
    <x v="0"/>
  </r>
  <r>
    <x v="2"/>
  </r>
  <r>
    <x v="2"/>
  </r>
  <r>
    <x v="0"/>
  </r>
  <r>
    <x v="2"/>
  </r>
  <r>
    <x v="1"/>
  </r>
  <r>
    <x v="1"/>
  </r>
  <r>
    <x v="2"/>
  </r>
  <r>
    <x v="1"/>
  </r>
  <r>
    <x v="0"/>
  </r>
  <r>
    <x v="2"/>
  </r>
  <r>
    <x v="1"/>
  </r>
  <r>
    <x v="0"/>
  </r>
  <r>
    <x v="0"/>
  </r>
  <r>
    <x v="0"/>
  </r>
  <r>
    <x v="1"/>
  </r>
  <r>
    <x v="2"/>
  </r>
  <r>
    <x v="0"/>
  </r>
  <r>
    <x v="0"/>
  </r>
  <r>
    <x v="0"/>
  </r>
  <r>
    <x v="0"/>
  </r>
  <r>
    <x v="1"/>
  </r>
  <r>
    <x v="1"/>
  </r>
  <r>
    <x v="2"/>
  </r>
  <r>
    <x v="0"/>
  </r>
  <r>
    <x v="1"/>
  </r>
  <r>
    <x v="0"/>
  </r>
  <r>
    <x v="0"/>
  </r>
  <r>
    <x v="2"/>
  </r>
  <r>
    <x v="2"/>
  </r>
  <r>
    <x v="1"/>
  </r>
  <r>
    <x v="0"/>
  </r>
  <r>
    <x v="2"/>
  </r>
  <r>
    <x v="1"/>
  </r>
  <r>
    <x v="0"/>
  </r>
  <r>
    <x v="2"/>
  </r>
  <r>
    <x v="1"/>
  </r>
  <r>
    <x v="2"/>
  </r>
  <r>
    <x v="0"/>
  </r>
  <r>
    <x v="1"/>
  </r>
  <r>
    <x v="2"/>
  </r>
  <r>
    <x v="2"/>
  </r>
  <r>
    <x v="0"/>
  </r>
  <r>
    <x v="1"/>
  </r>
  <r>
    <x v="2"/>
  </r>
  <r>
    <x v="2"/>
  </r>
  <r>
    <x v="2"/>
  </r>
  <r>
    <x v="2"/>
  </r>
  <r>
    <x v="1"/>
  </r>
  <r>
    <x v="1"/>
  </r>
  <r>
    <x v="1"/>
  </r>
  <r>
    <x v="0"/>
  </r>
  <r>
    <x v="0"/>
  </r>
  <r>
    <x v="1"/>
  </r>
  <r>
    <x v="0"/>
  </r>
  <r>
    <x v="2"/>
  </r>
  <r>
    <x v="2"/>
  </r>
  <r>
    <x v="1"/>
  </r>
  <r>
    <x v="0"/>
  </r>
  <r>
    <x v="2"/>
  </r>
  <r>
    <x v="0"/>
  </r>
  <r>
    <x v="2"/>
  </r>
  <r>
    <x v="0"/>
  </r>
  <r>
    <x v="2"/>
  </r>
  <r>
    <x v="0"/>
  </r>
  <r>
    <x v="1"/>
  </r>
  <r>
    <x v="0"/>
  </r>
  <r>
    <x v="1"/>
  </r>
  <r>
    <x v="0"/>
  </r>
  <r>
    <x v="0"/>
  </r>
  <r>
    <x v="2"/>
  </r>
  <r>
    <x v="1"/>
  </r>
  <r>
    <x v="0"/>
  </r>
  <r>
    <x v="2"/>
  </r>
  <r>
    <x v="0"/>
  </r>
  <r>
    <x v="1"/>
  </r>
  <r>
    <x v="1"/>
  </r>
  <r>
    <x v="1"/>
  </r>
  <r>
    <x v="1"/>
  </r>
  <r>
    <x v="0"/>
  </r>
  <r>
    <x v="2"/>
  </r>
  <r>
    <x v="1"/>
  </r>
  <r>
    <x v="2"/>
  </r>
  <r>
    <x v="1"/>
  </r>
  <r>
    <x v="2"/>
  </r>
  <r>
    <x v="1"/>
  </r>
  <r>
    <x v="1"/>
  </r>
  <r>
    <x v="2"/>
  </r>
  <r>
    <x v="1"/>
  </r>
  <r>
    <x v="0"/>
  </r>
  <r>
    <x v="1"/>
  </r>
  <r>
    <x v="0"/>
  </r>
  <r>
    <x v="0"/>
  </r>
  <r>
    <x v="2"/>
  </r>
  <r>
    <x v="1"/>
  </r>
  <r>
    <x v="2"/>
  </r>
  <r>
    <x v="1"/>
  </r>
  <r>
    <x v="0"/>
  </r>
  <r>
    <x v="2"/>
  </r>
  <r>
    <x v="0"/>
  </r>
  <r>
    <x v="1"/>
  </r>
  <r>
    <x v="1"/>
  </r>
  <r>
    <x v="0"/>
  </r>
  <r>
    <x v="1"/>
  </r>
  <r>
    <x v="0"/>
  </r>
  <r>
    <x v="1"/>
  </r>
  <r>
    <x v="0"/>
  </r>
  <r>
    <x v="2"/>
  </r>
  <r>
    <x v="2"/>
  </r>
  <r>
    <x v="0"/>
  </r>
  <r>
    <x v="1"/>
  </r>
  <r>
    <x v="0"/>
  </r>
  <r>
    <x v="0"/>
  </r>
  <r>
    <x v="2"/>
  </r>
  <r>
    <x v="2"/>
  </r>
  <r>
    <x v="2"/>
  </r>
  <r>
    <x v="1"/>
  </r>
  <r>
    <x v="0"/>
  </r>
  <r>
    <x v="2"/>
  </r>
  <r>
    <x v="1"/>
  </r>
  <r>
    <x v="0"/>
  </r>
  <r>
    <x v="0"/>
  </r>
  <r>
    <x v="2"/>
  </r>
  <r>
    <x v="2"/>
  </r>
  <r>
    <x v="0"/>
  </r>
  <r>
    <x v="1"/>
  </r>
  <r>
    <x v="0"/>
  </r>
  <r>
    <x v="1"/>
  </r>
  <r>
    <x v="1"/>
  </r>
  <r>
    <x v="1"/>
  </r>
  <r>
    <x v="0"/>
  </r>
  <r>
    <x v="2"/>
  </r>
  <r>
    <x v="2"/>
  </r>
  <r>
    <x v="1"/>
  </r>
  <r>
    <x v="2"/>
  </r>
  <r>
    <x v="1"/>
  </r>
  <r>
    <x v="0"/>
  </r>
  <r>
    <x v="1"/>
  </r>
  <r>
    <x v="1"/>
  </r>
  <r>
    <x v="1"/>
  </r>
  <r>
    <x v="1"/>
  </r>
  <r>
    <x v="0"/>
  </r>
  <r>
    <x v="0"/>
  </r>
  <r>
    <x v="2"/>
  </r>
  <r>
    <x v="0"/>
  </r>
  <r>
    <x v="0"/>
  </r>
  <r>
    <x v="0"/>
  </r>
  <r>
    <x v="0"/>
  </r>
  <r>
    <x v="0"/>
  </r>
  <r>
    <x v="1"/>
  </r>
  <r>
    <x v="0"/>
  </r>
  <r>
    <x v="0"/>
  </r>
  <r>
    <x v="1"/>
  </r>
  <r>
    <x v="2"/>
  </r>
  <r>
    <x v="1"/>
  </r>
  <r>
    <x v="2"/>
  </r>
  <r>
    <x v="2"/>
  </r>
  <r>
    <x v="1"/>
  </r>
  <r>
    <x v="2"/>
  </r>
  <r>
    <x v="2"/>
  </r>
  <r>
    <x v="1"/>
  </r>
  <r>
    <x v="2"/>
  </r>
  <r>
    <x v="0"/>
  </r>
  <r>
    <x v="1"/>
  </r>
  <r>
    <x v="1"/>
  </r>
  <r>
    <x v="1"/>
  </r>
  <r>
    <x v="0"/>
  </r>
  <r>
    <x v="0"/>
  </r>
  <r>
    <x v="2"/>
  </r>
  <r>
    <x v="0"/>
  </r>
  <r>
    <x v="1"/>
  </r>
  <r>
    <x v="2"/>
  </r>
  <r>
    <x v="2"/>
  </r>
  <r>
    <x v="0"/>
  </r>
  <r>
    <x v="0"/>
  </r>
  <r>
    <x v="0"/>
  </r>
  <r>
    <x v="1"/>
  </r>
  <r>
    <x v="2"/>
  </r>
  <r>
    <x v="1"/>
  </r>
  <r>
    <x v="2"/>
  </r>
  <r>
    <x v="0"/>
  </r>
  <r>
    <x v="2"/>
  </r>
  <r>
    <x v="0"/>
  </r>
  <r>
    <x v="2"/>
  </r>
  <r>
    <x v="2"/>
  </r>
  <r>
    <x v="1"/>
  </r>
  <r>
    <x v="2"/>
  </r>
  <r>
    <x v="0"/>
  </r>
  <r>
    <x v="0"/>
  </r>
  <r>
    <x v="0"/>
  </r>
  <r>
    <x v="1"/>
  </r>
  <r>
    <x v="1"/>
  </r>
  <r>
    <x v="0"/>
  </r>
  <r>
    <x v="0"/>
  </r>
  <r>
    <x v="2"/>
  </r>
  <r>
    <x v="0"/>
  </r>
  <r>
    <x v="1"/>
  </r>
  <r>
    <x v="2"/>
  </r>
  <r>
    <x v="0"/>
  </r>
  <r>
    <x v="2"/>
  </r>
  <r>
    <x v="2"/>
  </r>
  <r>
    <x v="2"/>
  </r>
  <r>
    <x v="1"/>
  </r>
  <r>
    <x v="1"/>
  </r>
  <r>
    <x v="0"/>
  </r>
  <r>
    <x v="0"/>
  </r>
  <r>
    <x v="1"/>
  </r>
  <r>
    <x v="2"/>
  </r>
  <r>
    <x v="0"/>
  </r>
  <r>
    <x v="1"/>
  </r>
  <r>
    <x v="2"/>
  </r>
  <r>
    <x v="1"/>
  </r>
  <r>
    <x v="2"/>
  </r>
  <r>
    <x v="1"/>
  </r>
  <r>
    <x v="2"/>
  </r>
  <r>
    <x v="1"/>
  </r>
  <r>
    <x v="0"/>
  </r>
  <r>
    <x v="0"/>
  </r>
  <r>
    <x v="1"/>
  </r>
  <r>
    <x v="0"/>
  </r>
  <r>
    <x v="1"/>
  </r>
  <r>
    <x v="1"/>
  </r>
  <r>
    <x v="1"/>
  </r>
  <r>
    <x v="0"/>
  </r>
  <r>
    <x v="2"/>
  </r>
  <r>
    <x v="2"/>
  </r>
  <r>
    <x v="0"/>
  </r>
  <r>
    <x v="1"/>
  </r>
  <r>
    <x v="0"/>
  </r>
  <r>
    <x v="1"/>
  </r>
  <r>
    <x v="0"/>
  </r>
  <r>
    <x v="2"/>
  </r>
  <r>
    <x v="0"/>
  </r>
  <r>
    <x v="2"/>
  </r>
  <r>
    <x v="0"/>
  </r>
  <r>
    <x v="0"/>
  </r>
  <r>
    <x v="2"/>
  </r>
  <r>
    <x v="0"/>
  </r>
  <r>
    <x v="1"/>
  </r>
  <r>
    <x v="2"/>
  </r>
  <r>
    <x v="2"/>
  </r>
  <r>
    <x v="1"/>
  </r>
  <r>
    <x v="2"/>
  </r>
  <r>
    <x v="1"/>
  </r>
  <r>
    <x v="0"/>
  </r>
  <r>
    <x v="1"/>
  </r>
  <r>
    <x v="1"/>
  </r>
  <r>
    <x v="1"/>
  </r>
  <r>
    <x v="2"/>
  </r>
  <r>
    <x v="0"/>
  </r>
  <r>
    <x v="2"/>
  </r>
  <r>
    <x v="0"/>
  </r>
  <r>
    <x v="2"/>
  </r>
  <r>
    <x v="2"/>
  </r>
  <r>
    <x v="1"/>
  </r>
  <r>
    <x v="1"/>
  </r>
  <r>
    <x v="1"/>
  </r>
  <r>
    <x v="0"/>
  </r>
  <r>
    <x v="0"/>
  </r>
  <r>
    <x v="1"/>
  </r>
  <r>
    <x v="2"/>
  </r>
  <r>
    <x v="2"/>
  </r>
  <r>
    <x v="1"/>
  </r>
  <r>
    <x v="0"/>
  </r>
  <r>
    <x v="2"/>
  </r>
  <r>
    <x v="0"/>
  </r>
  <r>
    <x v="2"/>
  </r>
  <r>
    <x v="2"/>
  </r>
  <r>
    <x v="1"/>
  </r>
  <r>
    <x v="1"/>
  </r>
  <r>
    <x v="0"/>
  </r>
  <r>
    <x v="0"/>
  </r>
  <r>
    <x v="0"/>
  </r>
  <r>
    <x v="0"/>
  </r>
  <r>
    <x v="1"/>
  </r>
  <r>
    <x v="2"/>
  </r>
  <r>
    <x v="2"/>
  </r>
  <r>
    <x v="0"/>
  </r>
  <r>
    <x v="2"/>
  </r>
  <r>
    <x v="0"/>
  </r>
  <r>
    <x v="0"/>
  </r>
  <r>
    <x v="0"/>
  </r>
  <r>
    <x v="2"/>
  </r>
  <r>
    <x v="0"/>
  </r>
  <r>
    <x v="0"/>
  </r>
  <r>
    <x v="2"/>
  </r>
  <r>
    <x v="1"/>
  </r>
  <r>
    <x v="2"/>
  </r>
  <r>
    <x v="2"/>
  </r>
  <r>
    <x v="1"/>
  </r>
  <r>
    <x v="2"/>
  </r>
  <r>
    <x v="1"/>
  </r>
  <r>
    <x v="1"/>
  </r>
  <r>
    <x v="1"/>
  </r>
  <r>
    <x v="1"/>
  </r>
  <r>
    <x v="2"/>
  </r>
  <r>
    <x v="1"/>
  </r>
  <r>
    <x v="2"/>
  </r>
  <r>
    <x v="2"/>
  </r>
  <r>
    <x v="2"/>
  </r>
  <r>
    <x v="0"/>
  </r>
  <r>
    <x v="1"/>
  </r>
  <r>
    <x v="2"/>
  </r>
  <r>
    <x v="2"/>
  </r>
  <r>
    <x v="1"/>
  </r>
  <r>
    <x v="1"/>
  </r>
  <r>
    <x v="0"/>
  </r>
  <r>
    <x v="1"/>
  </r>
  <r>
    <x v="0"/>
  </r>
  <r>
    <x v="0"/>
  </r>
  <r>
    <x v="0"/>
  </r>
  <r>
    <x v="1"/>
  </r>
  <r>
    <x v="2"/>
  </r>
  <r>
    <x v="2"/>
  </r>
  <r>
    <x v="1"/>
  </r>
  <r>
    <x v="0"/>
  </r>
  <r>
    <x v="1"/>
  </r>
  <r>
    <x v="1"/>
  </r>
  <r>
    <x v="1"/>
  </r>
  <r>
    <x v="1"/>
  </r>
  <r>
    <x v="1"/>
  </r>
  <r>
    <x v="1"/>
  </r>
  <r>
    <x v="1"/>
  </r>
  <r>
    <x v="0"/>
  </r>
  <r>
    <x v="0"/>
  </r>
  <r>
    <x v="2"/>
  </r>
  <r>
    <x v="1"/>
  </r>
  <r>
    <x v="0"/>
  </r>
  <r>
    <x v="0"/>
  </r>
  <r>
    <x v="0"/>
  </r>
  <r>
    <x v="2"/>
  </r>
  <r>
    <x v="0"/>
  </r>
  <r>
    <x v="1"/>
  </r>
  <r>
    <x v="1"/>
  </r>
  <r>
    <x v="2"/>
  </r>
  <r>
    <x v="1"/>
  </r>
  <r>
    <x v="2"/>
  </r>
  <r>
    <x v="0"/>
  </r>
  <r>
    <x v="0"/>
  </r>
  <r>
    <x v="2"/>
  </r>
  <r>
    <x v="0"/>
  </r>
  <r>
    <x v="0"/>
  </r>
  <r>
    <x v="1"/>
  </r>
  <r>
    <x v="1"/>
  </r>
  <r>
    <x v="2"/>
  </r>
  <r>
    <x v="1"/>
  </r>
  <r>
    <x v="1"/>
  </r>
  <r>
    <x v="1"/>
  </r>
  <r>
    <x v="0"/>
  </r>
  <r>
    <x v="2"/>
  </r>
  <r>
    <x v="1"/>
  </r>
  <r>
    <x v="0"/>
  </r>
  <r>
    <x v="1"/>
  </r>
  <r>
    <x v="0"/>
  </r>
  <r>
    <x v="0"/>
  </r>
  <r>
    <x v="1"/>
  </r>
  <r>
    <x v="1"/>
  </r>
  <r>
    <x v="1"/>
  </r>
  <r>
    <x v="1"/>
  </r>
  <r>
    <x v="0"/>
  </r>
  <r>
    <x v="2"/>
  </r>
  <r>
    <x v="2"/>
  </r>
  <r>
    <x v="2"/>
  </r>
  <r>
    <x v="0"/>
  </r>
  <r>
    <x v="1"/>
  </r>
  <r>
    <x v="0"/>
  </r>
  <r>
    <x v="1"/>
  </r>
  <r>
    <x v="2"/>
  </r>
  <r>
    <x v="0"/>
  </r>
  <r>
    <x v="1"/>
  </r>
  <r>
    <x v="1"/>
  </r>
  <r>
    <x v="0"/>
  </r>
  <r>
    <x v="0"/>
  </r>
  <r>
    <x v="2"/>
  </r>
  <r>
    <x v="2"/>
  </r>
  <r>
    <x v="1"/>
  </r>
  <r>
    <x v="1"/>
  </r>
  <r>
    <x v="1"/>
  </r>
  <r>
    <x v="0"/>
  </r>
  <r>
    <x v="1"/>
  </r>
  <r>
    <x v="0"/>
  </r>
  <r>
    <x v="1"/>
  </r>
  <r>
    <x v="1"/>
  </r>
  <r>
    <x v="2"/>
  </r>
  <r>
    <x v="1"/>
  </r>
  <r>
    <x v="1"/>
  </r>
  <r>
    <x v="0"/>
  </r>
  <r>
    <x v="0"/>
  </r>
  <r>
    <x v="2"/>
  </r>
  <r>
    <x v="2"/>
  </r>
  <r>
    <x v="2"/>
  </r>
  <r>
    <x v="1"/>
  </r>
  <r>
    <x v="0"/>
  </r>
  <r>
    <x v="0"/>
  </r>
  <r>
    <x v="2"/>
  </r>
  <r>
    <x v="1"/>
  </r>
  <r>
    <x v="0"/>
  </r>
  <r>
    <x v="0"/>
  </r>
  <r>
    <x v="0"/>
  </r>
  <r>
    <x v="0"/>
  </r>
  <r>
    <x v="1"/>
  </r>
  <r>
    <x v="1"/>
  </r>
  <r>
    <x v="2"/>
  </r>
  <r>
    <x v="1"/>
  </r>
  <r>
    <x v="1"/>
  </r>
  <r>
    <x v="1"/>
  </r>
  <r>
    <x v="2"/>
  </r>
  <r>
    <x v="0"/>
  </r>
  <r>
    <x v="2"/>
  </r>
  <r>
    <x v="1"/>
  </r>
  <r>
    <x v="0"/>
  </r>
  <r>
    <x v="2"/>
  </r>
  <r>
    <x v="1"/>
  </r>
  <r>
    <x v="1"/>
  </r>
  <r>
    <x v="0"/>
  </r>
  <r>
    <x v="0"/>
  </r>
  <r>
    <x v="2"/>
  </r>
  <r>
    <x v="0"/>
  </r>
  <r>
    <x v="2"/>
  </r>
  <r>
    <x v="1"/>
  </r>
  <r>
    <x v="1"/>
  </r>
  <r>
    <x v="0"/>
  </r>
  <r>
    <x v="0"/>
  </r>
  <r>
    <x v="0"/>
  </r>
  <r>
    <x v="1"/>
  </r>
  <r>
    <x v="0"/>
  </r>
  <r>
    <x v="0"/>
  </r>
  <r>
    <x v="2"/>
  </r>
  <r>
    <x v="1"/>
  </r>
  <r>
    <x v="2"/>
  </r>
  <r>
    <x v="0"/>
  </r>
  <r>
    <x v="2"/>
  </r>
  <r>
    <x v="0"/>
  </r>
  <r>
    <x v="0"/>
  </r>
  <r>
    <x v="2"/>
  </r>
  <r>
    <x v="0"/>
  </r>
  <r>
    <x v="2"/>
  </r>
  <r>
    <x v="0"/>
  </r>
  <r>
    <x v="1"/>
  </r>
  <r>
    <x v="0"/>
  </r>
  <r>
    <x v="2"/>
  </r>
  <r>
    <x v="1"/>
  </r>
  <r>
    <x v="0"/>
  </r>
  <r>
    <x v="1"/>
  </r>
  <r>
    <x v="2"/>
  </r>
  <r>
    <x v="2"/>
  </r>
  <r>
    <x v="0"/>
  </r>
  <r>
    <x v="2"/>
  </r>
  <r>
    <x v="2"/>
  </r>
  <r>
    <x v="0"/>
  </r>
  <r>
    <x v="2"/>
  </r>
  <r>
    <x v="2"/>
  </r>
  <r>
    <x v="0"/>
  </r>
  <r>
    <x v="1"/>
  </r>
  <r>
    <x v="1"/>
  </r>
  <r>
    <x v="2"/>
  </r>
  <r>
    <x v="2"/>
  </r>
  <r>
    <x v="0"/>
  </r>
  <r>
    <x v="0"/>
  </r>
  <r>
    <x v="1"/>
  </r>
  <r>
    <x v="1"/>
  </r>
  <r>
    <x v="2"/>
  </r>
  <r>
    <x v="1"/>
  </r>
  <r>
    <x v="0"/>
  </r>
  <r>
    <x v="0"/>
  </r>
  <r>
    <x v="0"/>
  </r>
  <r>
    <x v="0"/>
  </r>
  <r>
    <x v="1"/>
  </r>
  <r>
    <x v="1"/>
  </r>
  <r>
    <x v="0"/>
  </r>
  <r>
    <x v="2"/>
  </r>
  <r>
    <x v="0"/>
  </r>
  <r>
    <x v="0"/>
  </r>
  <r>
    <x v="2"/>
  </r>
  <r>
    <x v="1"/>
  </r>
  <r>
    <x v="2"/>
  </r>
  <r>
    <x v="2"/>
  </r>
  <r>
    <x v="1"/>
  </r>
  <r>
    <x v="1"/>
  </r>
  <r>
    <x v="1"/>
  </r>
  <r>
    <x v="1"/>
  </r>
  <r>
    <x v="1"/>
  </r>
  <r>
    <x v="0"/>
  </r>
  <r>
    <x v="1"/>
  </r>
  <r>
    <x v="0"/>
  </r>
  <r>
    <x v="1"/>
  </r>
  <r>
    <x v="1"/>
  </r>
  <r>
    <x v="2"/>
  </r>
  <r>
    <x v="2"/>
  </r>
  <r>
    <x v="1"/>
  </r>
  <r>
    <x v="2"/>
  </r>
  <r>
    <x v="1"/>
  </r>
  <r>
    <x v="0"/>
  </r>
  <r>
    <x v="2"/>
  </r>
  <r>
    <x v="1"/>
  </r>
  <r>
    <x v="2"/>
  </r>
  <r>
    <x v="0"/>
  </r>
  <r>
    <x v="2"/>
  </r>
  <r>
    <x v="1"/>
  </r>
  <r>
    <x v="1"/>
  </r>
  <r>
    <x v="0"/>
  </r>
  <r>
    <x v="0"/>
  </r>
  <r>
    <x v="2"/>
  </r>
  <r>
    <x v="1"/>
  </r>
  <r>
    <x v="0"/>
  </r>
  <r>
    <x v="2"/>
  </r>
  <r>
    <x v="1"/>
  </r>
  <r>
    <x v="0"/>
  </r>
  <r>
    <x v="0"/>
  </r>
  <r>
    <x v="0"/>
  </r>
  <r>
    <x v="2"/>
  </r>
  <r>
    <x v="1"/>
  </r>
  <r>
    <x v="0"/>
  </r>
  <r>
    <x v="0"/>
  </r>
  <r>
    <x v="2"/>
  </r>
  <r>
    <x v="0"/>
  </r>
  <r>
    <x v="0"/>
  </r>
  <r>
    <x v="1"/>
  </r>
  <r>
    <x v="1"/>
  </r>
  <r>
    <x v="0"/>
  </r>
  <r>
    <x v="2"/>
  </r>
  <r>
    <x v="1"/>
  </r>
  <r>
    <x v="2"/>
  </r>
  <r>
    <x v="1"/>
  </r>
  <r>
    <x v="2"/>
  </r>
  <r>
    <x v="0"/>
  </r>
  <r>
    <x v="0"/>
  </r>
  <r>
    <x v="2"/>
  </r>
  <r>
    <x v="2"/>
  </r>
  <r>
    <x v="0"/>
  </r>
  <r>
    <x v="1"/>
  </r>
  <r>
    <x v="0"/>
  </r>
  <r>
    <x v="2"/>
  </r>
  <r>
    <x v="2"/>
  </r>
  <r>
    <x v="0"/>
  </r>
  <r>
    <x v="0"/>
  </r>
  <r>
    <x v="1"/>
  </r>
  <r>
    <x v="0"/>
  </r>
  <r>
    <x v="2"/>
  </r>
  <r>
    <x v="1"/>
  </r>
  <r>
    <x v="1"/>
  </r>
  <r>
    <x v="1"/>
  </r>
  <r>
    <x v="1"/>
  </r>
  <r>
    <x v="0"/>
  </r>
  <r>
    <x v="2"/>
  </r>
  <r>
    <x v="0"/>
  </r>
  <r>
    <x v="1"/>
  </r>
  <r>
    <x v="0"/>
  </r>
  <r>
    <x v="2"/>
  </r>
  <r>
    <x v="1"/>
  </r>
  <r>
    <x v="0"/>
  </r>
  <r>
    <x v="0"/>
  </r>
  <r>
    <x v="2"/>
  </r>
  <r>
    <x v="0"/>
  </r>
  <r>
    <x v="1"/>
  </r>
  <r>
    <x v="1"/>
  </r>
  <r>
    <x v="2"/>
  </r>
  <r>
    <x v="1"/>
  </r>
  <r>
    <x v="0"/>
  </r>
  <r>
    <x v="1"/>
  </r>
  <r>
    <x v="0"/>
  </r>
  <r>
    <x v="1"/>
  </r>
  <r>
    <x v="1"/>
  </r>
  <r>
    <x v="2"/>
  </r>
  <r>
    <x v="2"/>
  </r>
  <r>
    <x v="1"/>
  </r>
  <r>
    <x v="0"/>
  </r>
  <r>
    <x v="1"/>
  </r>
  <r>
    <x v="0"/>
  </r>
  <r>
    <x v="1"/>
  </r>
  <r>
    <x v="2"/>
  </r>
  <r>
    <x v="2"/>
  </r>
  <r>
    <x v="2"/>
  </r>
  <r>
    <x v="0"/>
  </r>
  <r>
    <x v="1"/>
  </r>
  <r>
    <x v="2"/>
  </r>
  <r>
    <x v="1"/>
  </r>
  <r>
    <x v="2"/>
  </r>
  <r>
    <x v="1"/>
  </r>
  <r>
    <x v="1"/>
  </r>
  <r>
    <x v="0"/>
  </r>
  <r>
    <x v="2"/>
  </r>
  <r>
    <x v="0"/>
  </r>
  <r>
    <x v="1"/>
  </r>
  <r>
    <x v="1"/>
  </r>
  <r>
    <x v="2"/>
  </r>
  <r>
    <x v="2"/>
  </r>
  <r>
    <x v="1"/>
  </r>
  <r>
    <x v="0"/>
  </r>
  <r>
    <x v="0"/>
  </r>
  <r>
    <x v="1"/>
  </r>
  <r>
    <x v="2"/>
  </r>
  <r>
    <x v="1"/>
  </r>
  <r>
    <x v="1"/>
  </r>
  <r>
    <x v="2"/>
  </r>
  <r>
    <x v="0"/>
  </r>
  <r>
    <x v="1"/>
  </r>
  <r>
    <x v="2"/>
  </r>
  <r>
    <x v="2"/>
  </r>
  <r>
    <x v="0"/>
  </r>
  <r>
    <x v="2"/>
  </r>
  <r>
    <x v="0"/>
  </r>
  <r>
    <x v="1"/>
  </r>
  <r>
    <x v="1"/>
  </r>
  <r>
    <x v="0"/>
  </r>
  <r>
    <x v="0"/>
  </r>
  <r>
    <x v="2"/>
  </r>
  <r>
    <x v="2"/>
  </r>
  <r>
    <x v="2"/>
  </r>
  <r>
    <x v="2"/>
  </r>
  <r>
    <x v="0"/>
  </r>
  <r>
    <x v="1"/>
  </r>
  <r>
    <x v="0"/>
  </r>
  <r>
    <x v="2"/>
  </r>
  <r>
    <x v="2"/>
  </r>
  <r>
    <x v="1"/>
  </r>
  <r>
    <x v="0"/>
  </r>
  <r>
    <x v="1"/>
  </r>
  <r>
    <x v="2"/>
  </r>
  <r>
    <x v="2"/>
  </r>
  <r>
    <x v="1"/>
  </r>
  <r>
    <x v="0"/>
  </r>
  <r>
    <x v="2"/>
  </r>
  <r>
    <x v="2"/>
  </r>
  <r>
    <x v="1"/>
  </r>
  <r>
    <x v="1"/>
  </r>
  <r>
    <x v="2"/>
  </r>
  <r>
    <x v="2"/>
  </r>
  <r>
    <x v="0"/>
  </r>
  <r>
    <x v="2"/>
  </r>
  <r>
    <x v="1"/>
  </r>
  <r>
    <x v="0"/>
  </r>
  <r>
    <x v="1"/>
  </r>
  <r>
    <x v="0"/>
  </r>
  <r>
    <x v="0"/>
  </r>
  <r>
    <x v="1"/>
  </r>
  <r>
    <x v="0"/>
  </r>
  <r>
    <x v="1"/>
  </r>
  <r>
    <x v="0"/>
  </r>
  <r>
    <x v="1"/>
  </r>
  <r>
    <x v="2"/>
  </r>
  <r>
    <x v="2"/>
  </r>
  <r>
    <x v="2"/>
  </r>
  <r>
    <x v="0"/>
  </r>
  <r>
    <x v="2"/>
  </r>
  <r>
    <x v="2"/>
  </r>
  <r>
    <x v="0"/>
  </r>
  <r>
    <x v="2"/>
  </r>
  <r>
    <x v="0"/>
  </r>
  <r>
    <x v="0"/>
  </r>
  <r>
    <x v="1"/>
  </r>
  <r>
    <x v="2"/>
  </r>
  <r>
    <x v="1"/>
  </r>
  <r>
    <x v="2"/>
  </r>
  <r>
    <x v="0"/>
  </r>
  <r>
    <x v="0"/>
  </r>
  <r>
    <x v="2"/>
  </r>
  <r>
    <x v="1"/>
  </r>
  <r>
    <x v="2"/>
  </r>
  <r>
    <x v="1"/>
  </r>
  <r>
    <x v="1"/>
  </r>
  <r>
    <x v="0"/>
  </r>
  <r>
    <x v="2"/>
  </r>
  <r>
    <x v="0"/>
  </r>
  <r>
    <x v="0"/>
  </r>
  <r>
    <x v="0"/>
  </r>
  <r>
    <x v="1"/>
  </r>
  <r>
    <x v="0"/>
  </r>
  <r>
    <x v="2"/>
  </r>
  <r>
    <x v="2"/>
  </r>
  <r>
    <x v="1"/>
  </r>
  <r>
    <x v="0"/>
  </r>
  <r>
    <x v="0"/>
  </r>
  <r>
    <x v="0"/>
  </r>
  <r>
    <x v="0"/>
  </r>
  <r>
    <x v="2"/>
  </r>
  <r>
    <x v="2"/>
  </r>
  <r>
    <x v="2"/>
  </r>
  <r>
    <x v="1"/>
  </r>
  <r>
    <x v="2"/>
  </r>
  <r>
    <x v="1"/>
  </r>
  <r>
    <x v="2"/>
  </r>
  <r>
    <x v="1"/>
  </r>
  <r>
    <x v="2"/>
  </r>
  <r>
    <x v="2"/>
  </r>
  <r>
    <x v="0"/>
  </r>
  <r>
    <x v="2"/>
  </r>
  <r>
    <x v="2"/>
  </r>
  <r>
    <x v="2"/>
  </r>
  <r>
    <x v="0"/>
  </r>
  <r>
    <x v="2"/>
  </r>
  <r>
    <x v="0"/>
  </r>
  <r>
    <x v="1"/>
  </r>
  <r>
    <x v="1"/>
  </r>
  <r>
    <x v="2"/>
  </r>
  <r>
    <x v="0"/>
  </r>
  <r>
    <x v="0"/>
  </r>
  <r>
    <x v="2"/>
  </r>
  <r>
    <x v="0"/>
  </r>
  <r>
    <x v="2"/>
  </r>
  <r>
    <x v="2"/>
  </r>
  <r>
    <x v="1"/>
  </r>
  <r>
    <x v="1"/>
  </r>
  <r>
    <x v="2"/>
  </r>
  <r>
    <x v="2"/>
  </r>
  <r>
    <x v="1"/>
  </r>
  <r>
    <x v="0"/>
  </r>
  <r>
    <x v="2"/>
  </r>
  <r>
    <x v="0"/>
  </r>
  <r>
    <x v="0"/>
  </r>
  <r>
    <x v="2"/>
  </r>
  <r>
    <x v="0"/>
  </r>
  <r>
    <x v="2"/>
  </r>
  <r>
    <x v="1"/>
  </r>
  <r>
    <x v="2"/>
  </r>
  <r>
    <x v="0"/>
  </r>
  <r>
    <x v="0"/>
  </r>
  <r>
    <x v="2"/>
  </r>
  <r>
    <x v="1"/>
  </r>
  <r>
    <x v="0"/>
  </r>
  <r>
    <x v="1"/>
  </r>
  <r>
    <x v="0"/>
  </r>
  <r>
    <x v="1"/>
  </r>
  <r>
    <x v="0"/>
  </r>
  <r>
    <x v="0"/>
  </r>
  <r>
    <x v="0"/>
  </r>
  <r>
    <x v="2"/>
  </r>
  <r>
    <x v="1"/>
  </r>
  <r>
    <x v="1"/>
  </r>
  <r>
    <x v="2"/>
  </r>
  <r>
    <x v="0"/>
  </r>
  <r>
    <x v="2"/>
  </r>
  <r>
    <x v="2"/>
  </r>
  <r>
    <x v="2"/>
  </r>
  <r>
    <x v="1"/>
  </r>
  <r>
    <x v="1"/>
  </r>
  <r>
    <x v="0"/>
  </r>
  <r>
    <x v="1"/>
  </r>
  <r>
    <x v="1"/>
  </r>
  <r>
    <x v="1"/>
  </r>
  <r>
    <x v="1"/>
  </r>
  <r>
    <x v="2"/>
  </r>
  <r>
    <x v="2"/>
  </r>
  <r>
    <x v="0"/>
  </r>
  <r>
    <x v="1"/>
  </r>
  <r>
    <x v="1"/>
  </r>
  <r>
    <x v="1"/>
  </r>
  <r>
    <x v="2"/>
  </r>
  <r>
    <x v="1"/>
  </r>
  <r>
    <x v="0"/>
  </r>
  <r>
    <x v="0"/>
  </r>
  <r>
    <x v="0"/>
  </r>
  <r>
    <x v="2"/>
  </r>
  <r>
    <x v="2"/>
  </r>
  <r>
    <x v="1"/>
  </r>
  <r>
    <x v="2"/>
  </r>
  <r>
    <x v="1"/>
  </r>
  <r>
    <x v="1"/>
  </r>
  <r>
    <x v="0"/>
  </r>
  <r>
    <x v="2"/>
  </r>
  <r>
    <x v="2"/>
  </r>
  <r>
    <x v="0"/>
  </r>
  <r>
    <x v="0"/>
  </r>
  <r>
    <x v="0"/>
  </r>
  <r>
    <x v="1"/>
  </r>
  <r>
    <x v="1"/>
  </r>
  <r>
    <x v="0"/>
  </r>
  <r>
    <x v="2"/>
  </r>
  <r>
    <x v="1"/>
  </r>
  <r>
    <x v="0"/>
  </r>
  <r>
    <x v="1"/>
  </r>
  <r>
    <x v="1"/>
  </r>
  <r>
    <x v="0"/>
  </r>
  <r>
    <x v="2"/>
  </r>
  <r>
    <x v="2"/>
  </r>
  <r>
    <x v="2"/>
  </r>
  <r>
    <x v="2"/>
  </r>
  <r>
    <x v="1"/>
  </r>
  <r>
    <x v="2"/>
  </r>
  <r>
    <x v="0"/>
  </r>
  <r>
    <x v="1"/>
  </r>
  <r>
    <x v="0"/>
  </r>
  <r>
    <x v="2"/>
  </r>
  <r>
    <x v="1"/>
  </r>
  <r>
    <x v="0"/>
  </r>
  <r>
    <x v="2"/>
  </r>
  <r>
    <x v="0"/>
  </r>
  <r>
    <x v="2"/>
  </r>
  <r>
    <x v="2"/>
  </r>
  <r>
    <x v="0"/>
  </r>
  <r>
    <x v="2"/>
  </r>
  <r>
    <x v="1"/>
  </r>
  <r>
    <x v="0"/>
  </r>
  <r>
    <x v="1"/>
  </r>
  <r>
    <x v="1"/>
  </r>
  <r>
    <x v="1"/>
  </r>
  <r>
    <x v="0"/>
  </r>
  <r>
    <x v="0"/>
  </r>
  <r>
    <x v="2"/>
  </r>
  <r>
    <x v="0"/>
  </r>
  <r>
    <x v="2"/>
  </r>
  <r>
    <x v="2"/>
  </r>
  <r>
    <x v="2"/>
  </r>
  <r>
    <x v="1"/>
  </r>
  <r>
    <x v="0"/>
  </r>
  <r>
    <x v="1"/>
  </r>
  <r>
    <x v="1"/>
  </r>
  <r>
    <x v="1"/>
  </r>
  <r>
    <x v="2"/>
  </r>
  <r>
    <x v="1"/>
  </r>
  <r>
    <x v="0"/>
  </r>
  <r>
    <x v="2"/>
  </r>
  <r>
    <x v="0"/>
  </r>
  <r>
    <x v="0"/>
  </r>
  <r>
    <x v="2"/>
  </r>
  <r>
    <x v="1"/>
  </r>
  <r>
    <x v="2"/>
  </r>
  <r>
    <x v="2"/>
  </r>
  <r>
    <x v="0"/>
  </r>
  <r>
    <x v="0"/>
  </r>
  <r>
    <x v="2"/>
  </r>
  <r>
    <x v="2"/>
  </r>
  <r>
    <x v="1"/>
  </r>
  <r>
    <x v="2"/>
  </r>
  <r>
    <x v="0"/>
  </r>
  <r>
    <x v="1"/>
  </r>
  <r>
    <x v="0"/>
  </r>
  <r>
    <x v="2"/>
  </r>
  <r>
    <x v="2"/>
  </r>
  <r>
    <x v="2"/>
  </r>
  <r>
    <x v="2"/>
  </r>
  <r>
    <x v="1"/>
  </r>
  <r>
    <x v="1"/>
  </r>
  <r>
    <x v="2"/>
  </r>
  <r>
    <x v="1"/>
  </r>
  <r>
    <x v="1"/>
  </r>
  <r>
    <x v="1"/>
  </r>
  <r>
    <x v="1"/>
  </r>
  <r>
    <x v="0"/>
  </r>
  <r>
    <x v="1"/>
  </r>
  <r>
    <x v="1"/>
  </r>
  <r>
    <x v="0"/>
  </r>
  <r>
    <x v="2"/>
  </r>
  <r>
    <x v="1"/>
  </r>
  <r>
    <x v="1"/>
  </r>
  <r>
    <x v="1"/>
  </r>
  <r>
    <x v="2"/>
  </r>
  <r>
    <x v="0"/>
  </r>
  <r>
    <x v="2"/>
  </r>
  <r>
    <x v="2"/>
  </r>
  <r>
    <x v="1"/>
  </r>
  <r>
    <x v="0"/>
  </r>
  <r>
    <x v="0"/>
  </r>
  <r>
    <x v="0"/>
  </r>
  <r>
    <x v="1"/>
  </r>
  <r>
    <x v="2"/>
  </r>
  <r>
    <x v="1"/>
  </r>
  <r>
    <x v="1"/>
  </r>
  <r>
    <x v="1"/>
  </r>
  <r>
    <x v="1"/>
  </r>
  <r>
    <x v="2"/>
  </r>
  <r>
    <x v="1"/>
  </r>
  <r>
    <x v="1"/>
  </r>
  <r>
    <x v="1"/>
  </r>
  <r>
    <x v="1"/>
  </r>
  <r>
    <x v="0"/>
  </r>
  <r>
    <x v="0"/>
  </r>
  <r>
    <x v="1"/>
  </r>
  <r>
    <x v="2"/>
  </r>
  <r>
    <x v="2"/>
  </r>
  <r>
    <x v="1"/>
  </r>
  <r>
    <x v="0"/>
  </r>
  <r>
    <x v="2"/>
  </r>
  <r>
    <x v="0"/>
  </r>
  <r>
    <x v="1"/>
  </r>
  <r>
    <x v="0"/>
  </r>
  <r>
    <x v="0"/>
  </r>
  <r>
    <x v="0"/>
  </r>
  <r>
    <x v="1"/>
  </r>
  <r>
    <x v="1"/>
  </r>
  <r>
    <x v="2"/>
  </r>
  <r>
    <x v="1"/>
  </r>
  <r>
    <x v="0"/>
  </r>
  <r>
    <x v="0"/>
  </r>
  <r>
    <x v="2"/>
  </r>
  <r>
    <x v="1"/>
  </r>
  <r>
    <x v="2"/>
  </r>
  <r>
    <x v="1"/>
  </r>
  <r>
    <x v="2"/>
  </r>
  <r>
    <x v="2"/>
  </r>
  <r>
    <x v="2"/>
  </r>
  <r>
    <x v="0"/>
  </r>
  <r>
    <x v="1"/>
  </r>
  <r>
    <x v="0"/>
  </r>
  <r>
    <x v="1"/>
  </r>
  <r>
    <x v="1"/>
  </r>
  <r>
    <x v="0"/>
  </r>
  <r>
    <x v="2"/>
  </r>
  <r>
    <x v="1"/>
  </r>
  <r>
    <x v="1"/>
  </r>
  <r>
    <x v="2"/>
  </r>
  <r>
    <x v="0"/>
  </r>
  <r>
    <x v="2"/>
  </r>
  <r>
    <x v="0"/>
  </r>
  <r>
    <x v="0"/>
  </r>
  <r>
    <x v="1"/>
  </r>
  <r>
    <x v="2"/>
  </r>
  <r>
    <x v="1"/>
  </r>
  <r>
    <x v="1"/>
  </r>
  <r>
    <x v="1"/>
  </r>
  <r>
    <x v="2"/>
  </r>
  <r>
    <x v="2"/>
  </r>
  <r>
    <x v="2"/>
  </r>
  <r>
    <x v="0"/>
  </r>
  <r>
    <x v="1"/>
  </r>
  <r>
    <x v="1"/>
  </r>
  <r>
    <x v="2"/>
  </r>
  <r>
    <x v="0"/>
  </r>
  <r>
    <x v="2"/>
  </r>
  <r>
    <x v="2"/>
  </r>
  <r>
    <x v="2"/>
  </r>
  <r>
    <x v="0"/>
  </r>
  <r>
    <x v="2"/>
  </r>
  <r>
    <x v="2"/>
  </r>
  <r>
    <x v="1"/>
  </r>
  <r>
    <x v="0"/>
  </r>
  <r>
    <x v="2"/>
  </r>
  <r>
    <x v="0"/>
  </r>
  <r>
    <x v="2"/>
  </r>
  <r>
    <x v="1"/>
  </r>
  <r>
    <x v="2"/>
  </r>
  <r>
    <x v="0"/>
  </r>
  <r>
    <x v="2"/>
  </r>
  <r>
    <x v="2"/>
  </r>
  <r>
    <x v="0"/>
  </r>
  <r>
    <x v="0"/>
  </r>
  <r>
    <x v="0"/>
  </r>
  <r>
    <x v="2"/>
  </r>
  <r>
    <x v="0"/>
  </r>
  <r>
    <x v="0"/>
  </r>
  <r>
    <x v="0"/>
  </r>
  <r>
    <x v="2"/>
  </r>
  <r>
    <x v="0"/>
  </r>
  <r>
    <x v="2"/>
  </r>
  <r>
    <x v="1"/>
  </r>
  <r>
    <x v="2"/>
  </r>
  <r>
    <x v="2"/>
  </r>
  <r>
    <x v="1"/>
  </r>
  <r>
    <x v="2"/>
  </r>
  <r>
    <x v="2"/>
  </r>
  <r>
    <x v="0"/>
  </r>
  <r>
    <x v="1"/>
  </r>
  <r>
    <x v="0"/>
  </r>
  <r>
    <x v="0"/>
  </r>
  <r>
    <x v="2"/>
  </r>
  <r>
    <x v="0"/>
  </r>
  <r>
    <x v="2"/>
  </r>
  <r>
    <x v="1"/>
  </r>
  <r>
    <x v="2"/>
  </r>
  <r>
    <x v="1"/>
  </r>
  <r>
    <x v="1"/>
  </r>
  <r>
    <x v="0"/>
  </r>
  <r>
    <x v="2"/>
  </r>
  <r>
    <x v="2"/>
  </r>
  <r>
    <x v="0"/>
  </r>
  <r>
    <x v="0"/>
  </r>
  <r>
    <x v="1"/>
  </r>
  <r>
    <x v="0"/>
  </r>
  <r>
    <x v="2"/>
  </r>
  <r>
    <x v="1"/>
  </r>
  <r>
    <x v="1"/>
  </r>
  <r>
    <x v="0"/>
  </r>
  <r>
    <x v="2"/>
  </r>
  <r>
    <x v="1"/>
  </r>
  <r>
    <x v="1"/>
  </r>
  <r>
    <x v="0"/>
  </r>
  <r>
    <x v="0"/>
  </r>
  <r>
    <x v="1"/>
  </r>
  <r>
    <x v="1"/>
  </r>
  <r>
    <x v="2"/>
  </r>
  <r>
    <x v="2"/>
  </r>
  <r>
    <x v="0"/>
  </r>
  <r>
    <x v="0"/>
  </r>
  <r>
    <x v="1"/>
  </r>
  <r>
    <x v="0"/>
  </r>
  <r>
    <x v="0"/>
  </r>
  <r>
    <x v="1"/>
  </r>
  <r>
    <x v="2"/>
  </r>
  <r>
    <x v="1"/>
  </r>
  <r>
    <x v="0"/>
  </r>
  <r>
    <x v="2"/>
  </r>
  <r>
    <x v="1"/>
  </r>
  <r>
    <x v="1"/>
  </r>
  <r>
    <x v="2"/>
  </r>
  <r>
    <x v="2"/>
  </r>
  <r>
    <x v="2"/>
  </r>
  <r>
    <x v="2"/>
  </r>
  <r>
    <x v="1"/>
  </r>
  <r>
    <x v="0"/>
  </r>
  <r>
    <x v="1"/>
  </r>
  <r>
    <x v="1"/>
  </r>
  <r>
    <x v="2"/>
  </r>
  <r>
    <x v="0"/>
  </r>
  <r>
    <x v="2"/>
  </r>
  <r>
    <x v="1"/>
  </r>
  <r>
    <x v="1"/>
  </r>
  <r>
    <x v="2"/>
  </r>
  <r>
    <x v="1"/>
  </r>
  <r>
    <x v="2"/>
  </r>
  <r>
    <x v="0"/>
  </r>
  <r>
    <x v="2"/>
  </r>
  <r>
    <x v="2"/>
  </r>
  <r>
    <x v="0"/>
  </r>
  <r>
    <x v="0"/>
  </r>
  <r>
    <x v="0"/>
  </r>
  <r>
    <x v="2"/>
  </r>
  <r>
    <x v="2"/>
  </r>
  <r>
    <x v="1"/>
  </r>
  <r>
    <x v="0"/>
  </r>
  <r>
    <x v="1"/>
  </r>
  <r>
    <x v="1"/>
  </r>
  <r>
    <x v="2"/>
  </r>
  <r>
    <x v="0"/>
  </r>
  <r>
    <x v="2"/>
  </r>
  <r>
    <x v="0"/>
  </r>
  <r>
    <x v="1"/>
  </r>
  <r>
    <x v="1"/>
  </r>
  <r>
    <x v="1"/>
  </r>
  <r>
    <x v="1"/>
  </r>
  <r>
    <x v="0"/>
  </r>
  <r>
    <x v="2"/>
  </r>
  <r>
    <x v="0"/>
  </r>
  <r>
    <x v="1"/>
  </r>
  <r>
    <x v="0"/>
  </r>
  <r>
    <x v="0"/>
  </r>
  <r>
    <x v="2"/>
  </r>
  <r>
    <x v="1"/>
  </r>
  <r>
    <x v="0"/>
  </r>
  <r>
    <x v="1"/>
  </r>
  <r>
    <x v="2"/>
  </r>
  <r>
    <x v="2"/>
  </r>
  <r>
    <x v="0"/>
  </r>
  <r>
    <x v="2"/>
  </r>
  <r>
    <x v="1"/>
  </r>
  <r>
    <x v="0"/>
  </r>
  <r>
    <x v="2"/>
  </r>
  <r>
    <x v="0"/>
  </r>
  <r>
    <x v="1"/>
  </r>
  <r>
    <x v="2"/>
  </r>
  <r>
    <x v="1"/>
  </r>
  <r>
    <x v="0"/>
  </r>
  <r>
    <x v="0"/>
  </r>
  <r>
    <x v="2"/>
  </r>
  <r>
    <x v="1"/>
  </r>
  <r>
    <x v="0"/>
  </r>
  <r>
    <x v="0"/>
  </r>
  <r>
    <x v="1"/>
  </r>
  <r>
    <x v="0"/>
  </r>
  <r>
    <x v="2"/>
  </r>
  <r>
    <x v="1"/>
  </r>
  <r>
    <x v="1"/>
  </r>
  <r>
    <x v="2"/>
  </r>
  <r>
    <x v="1"/>
  </r>
  <r>
    <x v="1"/>
  </r>
  <r>
    <x v="0"/>
  </r>
  <r>
    <x v="2"/>
  </r>
  <r>
    <x v="2"/>
  </r>
  <r>
    <x v="2"/>
  </r>
  <r>
    <x v="0"/>
  </r>
  <r>
    <x v="2"/>
  </r>
  <r>
    <x v="2"/>
  </r>
  <r>
    <x v="1"/>
  </r>
  <r>
    <x v="0"/>
  </r>
  <r>
    <x v="0"/>
  </r>
  <r>
    <x v="0"/>
  </r>
  <r>
    <x v="1"/>
  </r>
  <r>
    <x v="1"/>
  </r>
  <r>
    <x v="1"/>
  </r>
  <r>
    <x v="1"/>
  </r>
  <r>
    <x v="0"/>
  </r>
  <r>
    <x v="0"/>
  </r>
  <r>
    <x v="1"/>
  </r>
  <r>
    <x v="0"/>
  </r>
  <r>
    <x v="1"/>
  </r>
  <r>
    <x v="1"/>
  </r>
  <r>
    <x v="0"/>
  </r>
  <r>
    <x v="0"/>
  </r>
  <r>
    <x v="1"/>
  </r>
  <r>
    <x v="2"/>
  </r>
  <r>
    <x v="0"/>
  </r>
  <r>
    <x v="1"/>
  </r>
  <r>
    <x v="1"/>
  </r>
  <r>
    <x v="2"/>
  </r>
  <r>
    <x v="1"/>
  </r>
  <r>
    <x v="1"/>
  </r>
  <r>
    <x v="0"/>
  </r>
  <r>
    <x v="0"/>
  </r>
  <r>
    <x v="1"/>
  </r>
  <r>
    <x v="0"/>
  </r>
  <r>
    <x v="0"/>
  </r>
  <r>
    <x v="2"/>
  </r>
  <r>
    <x v="1"/>
  </r>
  <r>
    <x v="1"/>
  </r>
  <r>
    <x v="0"/>
  </r>
  <r>
    <x v="0"/>
  </r>
  <r>
    <x v="2"/>
  </r>
  <r>
    <x v="1"/>
  </r>
  <r>
    <x v="0"/>
  </r>
  <r>
    <x v="2"/>
  </r>
  <r>
    <x v="1"/>
  </r>
  <r>
    <x v="2"/>
  </r>
  <r>
    <x v="2"/>
  </r>
  <r>
    <x v="2"/>
  </r>
  <r>
    <x v="0"/>
  </r>
  <r>
    <x v="2"/>
  </r>
  <r>
    <x v="1"/>
  </r>
  <r>
    <x v="0"/>
  </r>
  <r>
    <x v="0"/>
  </r>
  <r>
    <x v="1"/>
  </r>
  <r>
    <x v="2"/>
  </r>
  <r>
    <x v="1"/>
  </r>
  <r>
    <x v="0"/>
  </r>
  <r>
    <x v="2"/>
  </r>
  <r>
    <x v="0"/>
  </r>
  <r>
    <x v="2"/>
  </r>
  <r>
    <x v="0"/>
  </r>
  <r>
    <x v="0"/>
  </r>
  <r>
    <x v="0"/>
  </r>
  <r>
    <x v="2"/>
  </r>
  <r>
    <x v="0"/>
  </r>
  <r>
    <x v="0"/>
  </r>
  <r>
    <x v="1"/>
  </r>
  <r>
    <x v="1"/>
  </r>
  <r>
    <x v="1"/>
  </r>
  <r>
    <x v="0"/>
  </r>
  <r>
    <x v="1"/>
  </r>
  <r>
    <x v="1"/>
  </r>
  <r>
    <x v="2"/>
  </r>
  <r>
    <x v="0"/>
  </r>
  <r>
    <x v="2"/>
  </r>
  <r>
    <x v="2"/>
  </r>
  <r>
    <x v="2"/>
  </r>
  <r>
    <x v="1"/>
  </r>
  <r>
    <x v="2"/>
  </r>
  <r>
    <x v="0"/>
  </r>
  <r>
    <x v="2"/>
  </r>
  <r>
    <x v="0"/>
  </r>
  <r>
    <x v="1"/>
  </r>
  <r>
    <x v="1"/>
  </r>
  <r>
    <x v="2"/>
  </r>
  <r>
    <x v="0"/>
  </r>
  <r>
    <x v="1"/>
  </r>
  <r>
    <x v="2"/>
  </r>
  <r>
    <x v="1"/>
  </r>
  <r>
    <x v="2"/>
  </r>
  <r>
    <x v="2"/>
  </r>
  <r>
    <x v="0"/>
  </r>
  <r>
    <x v="2"/>
  </r>
  <r>
    <x v="1"/>
  </r>
  <r>
    <x v="1"/>
  </r>
  <r>
    <x v="2"/>
  </r>
  <r>
    <x v="2"/>
  </r>
  <r>
    <x v="2"/>
  </r>
  <r>
    <x v="0"/>
  </r>
  <r>
    <x v="0"/>
  </r>
  <r>
    <x v="1"/>
  </r>
  <r>
    <x v="0"/>
  </r>
  <r>
    <x v="2"/>
  </r>
  <r>
    <x v="0"/>
  </r>
  <r>
    <x v="2"/>
  </r>
  <r>
    <x v="0"/>
  </r>
  <r>
    <x v="2"/>
  </r>
  <r>
    <x v="1"/>
  </r>
  <r>
    <x v="1"/>
  </r>
  <r>
    <x v="2"/>
  </r>
  <r>
    <x v="1"/>
  </r>
  <r>
    <x v="0"/>
  </r>
  <r>
    <x v="1"/>
  </r>
  <r>
    <x v="0"/>
  </r>
  <r>
    <x v="1"/>
  </r>
  <r>
    <x v="1"/>
  </r>
  <r>
    <x v="1"/>
  </r>
  <r>
    <x v="1"/>
  </r>
  <r>
    <x v="0"/>
  </r>
  <r>
    <x v="1"/>
  </r>
  <r>
    <x v="1"/>
  </r>
  <r>
    <x v="0"/>
  </r>
  <r>
    <x v="2"/>
  </r>
  <r>
    <x v="1"/>
  </r>
  <r>
    <x v="2"/>
  </r>
  <r>
    <x v="1"/>
  </r>
  <r>
    <x v="1"/>
  </r>
  <r>
    <x v="2"/>
  </r>
  <r>
    <x v="2"/>
  </r>
  <r>
    <x v="0"/>
  </r>
  <r>
    <x v="1"/>
  </r>
  <r>
    <x v="0"/>
  </r>
  <r>
    <x v="1"/>
  </r>
  <r>
    <x v="1"/>
  </r>
  <r>
    <x v="1"/>
  </r>
  <r>
    <x v="0"/>
  </r>
  <r>
    <x v="2"/>
  </r>
  <r>
    <x v="0"/>
  </r>
  <r>
    <x v="1"/>
  </r>
  <r>
    <x v="2"/>
  </r>
  <r>
    <x v="0"/>
  </r>
  <r>
    <x v="0"/>
  </r>
  <r>
    <x v="1"/>
  </r>
  <r>
    <x v="1"/>
  </r>
  <r>
    <x v="1"/>
  </r>
  <r>
    <x v="2"/>
  </r>
  <r>
    <x v="0"/>
  </r>
  <r>
    <x v="1"/>
  </r>
  <r>
    <x v="1"/>
  </r>
  <r>
    <x v="2"/>
  </r>
  <r>
    <x v="1"/>
  </r>
  <r>
    <x v="1"/>
  </r>
  <r>
    <x v="1"/>
  </r>
  <r>
    <x v="0"/>
  </r>
  <r>
    <x v="1"/>
  </r>
  <r>
    <x v="1"/>
  </r>
  <r>
    <x v="1"/>
  </r>
  <r>
    <x v="1"/>
  </r>
  <r>
    <x v="0"/>
  </r>
  <r>
    <x v="1"/>
  </r>
  <r>
    <x v="2"/>
  </r>
  <r>
    <x v="0"/>
  </r>
  <r>
    <x v="0"/>
  </r>
  <r>
    <x v="1"/>
  </r>
  <r>
    <x v="2"/>
  </r>
  <r>
    <x v="1"/>
  </r>
  <r>
    <x v="0"/>
  </r>
  <r>
    <x v="1"/>
  </r>
  <r>
    <x v="0"/>
  </r>
  <r>
    <x v="0"/>
  </r>
  <r>
    <x v="0"/>
  </r>
  <r>
    <x v="2"/>
  </r>
  <r>
    <x v="0"/>
  </r>
  <r>
    <x v="1"/>
  </r>
  <r>
    <x v="0"/>
  </r>
  <r>
    <x v="1"/>
  </r>
  <r>
    <x v="0"/>
  </r>
  <r>
    <x v="0"/>
  </r>
  <r>
    <x v="0"/>
  </r>
  <r>
    <x v="0"/>
  </r>
  <r>
    <x v="1"/>
  </r>
  <r>
    <x v="2"/>
  </r>
  <r>
    <x v="2"/>
  </r>
  <r>
    <x v="2"/>
  </r>
  <r>
    <x v="0"/>
  </r>
  <r>
    <x v="0"/>
  </r>
  <r>
    <x v="0"/>
  </r>
  <r>
    <x v="0"/>
  </r>
  <r>
    <x v="1"/>
  </r>
  <r>
    <x v="2"/>
  </r>
  <r>
    <x v="1"/>
  </r>
  <r>
    <x v="2"/>
  </r>
  <r>
    <x v="1"/>
  </r>
  <r>
    <x v="1"/>
  </r>
  <r>
    <x v="0"/>
  </r>
  <r>
    <x v="0"/>
  </r>
  <r>
    <x v="2"/>
  </r>
  <r>
    <x v="2"/>
  </r>
  <r>
    <x v="1"/>
  </r>
  <r>
    <x v="2"/>
  </r>
  <r>
    <x v="2"/>
  </r>
  <r>
    <x v="2"/>
  </r>
  <r>
    <x v="0"/>
  </r>
  <r>
    <x v="0"/>
  </r>
  <r>
    <x v="2"/>
  </r>
  <r>
    <x v="1"/>
  </r>
  <r>
    <x v="2"/>
  </r>
  <r>
    <x v="2"/>
  </r>
  <r>
    <x v="2"/>
  </r>
  <r>
    <x v="2"/>
  </r>
  <r>
    <x v="2"/>
  </r>
  <r>
    <x v="1"/>
  </r>
  <r>
    <x v="2"/>
  </r>
  <r>
    <x v="0"/>
  </r>
  <r>
    <x v="0"/>
  </r>
  <r>
    <x v="0"/>
  </r>
  <r>
    <x v="2"/>
  </r>
  <r>
    <x v="2"/>
  </r>
  <r>
    <x v="1"/>
  </r>
  <r>
    <x v="2"/>
  </r>
  <r>
    <x v="2"/>
  </r>
  <r>
    <x v="0"/>
  </r>
  <r>
    <x v="2"/>
  </r>
  <r>
    <x v="2"/>
  </r>
  <r>
    <x v="1"/>
  </r>
  <r>
    <x v="0"/>
  </r>
  <r>
    <x v="1"/>
  </r>
  <r>
    <x v="2"/>
  </r>
  <r>
    <x v="1"/>
  </r>
  <r>
    <x v="0"/>
  </r>
  <r>
    <x v="1"/>
  </r>
  <r>
    <x v="0"/>
  </r>
  <r>
    <x v="1"/>
  </r>
  <r>
    <x v="0"/>
  </r>
  <r>
    <x v="0"/>
  </r>
  <r>
    <x v="1"/>
  </r>
  <r>
    <x v="1"/>
  </r>
  <r>
    <x v="2"/>
  </r>
  <r>
    <x v="1"/>
  </r>
  <r>
    <x v="2"/>
  </r>
  <r>
    <x v="2"/>
  </r>
  <r>
    <x v="1"/>
  </r>
  <r>
    <x v="1"/>
  </r>
  <r>
    <x v="1"/>
  </r>
  <r>
    <x v="2"/>
  </r>
  <r>
    <x v="2"/>
  </r>
  <r>
    <x v="0"/>
  </r>
  <r>
    <x v="1"/>
  </r>
  <r>
    <x v="2"/>
  </r>
  <r>
    <x v="0"/>
  </r>
  <r>
    <x v="0"/>
  </r>
  <r>
    <x v="0"/>
  </r>
  <r>
    <x v="2"/>
  </r>
  <r>
    <x v="1"/>
  </r>
  <r>
    <x v="2"/>
  </r>
  <r>
    <x v="0"/>
  </r>
  <r>
    <x v="1"/>
  </r>
  <r>
    <x v="0"/>
  </r>
  <r>
    <x v="1"/>
  </r>
  <r>
    <x v="0"/>
  </r>
  <r>
    <x v="1"/>
  </r>
  <r>
    <x v="2"/>
  </r>
  <r>
    <x v="2"/>
  </r>
  <r>
    <x v="2"/>
  </r>
  <r>
    <x v="1"/>
  </r>
  <r>
    <x v="0"/>
  </r>
  <r>
    <x v="2"/>
  </r>
  <r>
    <x v="1"/>
  </r>
  <r>
    <x v="2"/>
  </r>
  <r>
    <x v="0"/>
  </r>
  <r>
    <x v="2"/>
  </r>
  <r>
    <x v="1"/>
  </r>
  <r>
    <x v="1"/>
  </r>
  <r>
    <x v="1"/>
  </r>
  <r>
    <x v="1"/>
  </r>
  <r>
    <x v="1"/>
  </r>
  <r>
    <x v="2"/>
  </r>
  <r>
    <x v="0"/>
  </r>
  <r>
    <x v="2"/>
  </r>
  <r>
    <x v="0"/>
  </r>
  <r>
    <x v="1"/>
  </r>
  <r>
    <x v="0"/>
  </r>
  <r>
    <x v="1"/>
  </r>
  <r>
    <x v="0"/>
  </r>
  <r>
    <x v="1"/>
  </r>
  <r>
    <x v="0"/>
  </r>
  <r>
    <x v="0"/>
  </r>
  <r>
    <x v="1"/>
  </r>
  <r>
    <x v="1"/>
  </r>
  <r>
    <x v="0"/>
  </r>
  <r>
    <x v="1"/>
  </r>
  <r>
    <x v="0"/>
  </r>
  <r>
    <x v="0"/>
  </r>
  <r>
    <x v="2"/>
  </r>
  <r>
    <x v="0"/>
  </r>
  <r>
    <x v="2"/>
  </r>
  <r>
    <x v="2"/>
  </r>
  <r>
    <x v="2"/>
  </r>
  <r>
    <x v="0"/>
  </r>
  <r>
    <x v="0"/>
  </r>
  <r>
    <x v="1"/>
  </r>
  <r>
    <x v="0"/>
  </r>
  <r>
    <x v="0"/>
  </r>
  <r>
    <x v="2"/>
  </r>
  <r>
    <x v="1"/>
  </r>
  <r>
    <x v="1"/>
  </r>
  <r>
    <x v="1"/>
  </r>
  <r>
    <x v="2"/>
  </r>
  <r>
    <x v="1"/>
  </r>
  <r>
    <x v="2"/>
  </r>
  <r>
    <x v="0"/>
  </r>
  <r>
    <x v="0"/>
  </r>
  <r>
    <x v="2"/>
  </r>
  <r>
    <x v="2"/>
  </r>
  <r>
    <x v="0"/>
  </r>
  <r>
    <x v="2"/>
  </r>
  <r>
    <x v="1"/>
  </r>
  <r>
    <x v="1"/>
  </r>
  <r>
    <x v="0"/>
  </r>
  <r>
    <x v="0"/>
  </r>
  <r>
    <x v="0"/>
  </r>
  <r>
    <x v="0"/>
  </r>
  <r>
    <x v="1"/>
  </r>
  <r>
    <x v="2"/>
  </r>
  <r>
    <x v="2"/>
  </r>
  <r>
    <x v="1"/>
  </r>
  <r>
    <x v="2"/>
  </r>
  <r>
    <x v="0"/>
  </r>
  <r>
    <x v="1"/>
  </r>
  <r>
    <x v="1"/>
  </r>
  <r>
    <x v="1"/>
  </r>
  <r>
    <x v="0"/>
  </r>
  <r>
    <x v="2"/>
  </r>
  <r>
    <x v="0"/>
  </r>
  <r>
    <x v="2"/>
  </r>
  <r>
    <x v="1"/>
  </r>
  <r>
    <x v="0"/>
  </r>
  <r>
    <x v="1"/>
  </r>
  <r>
    <x v="0"/>
  </r>
  <r>
    <x v="1"/>
  </r>
  <r>
    <x v="0"/>
  </r>
  <r>
    <x v="1"/>
  </r>
  <r>
    <x v="1"/>
  </r>
  <r>
    <x v="2"/>
  </r>
  <r>
    <x v="2"/>
  </r>
  <r>
    <x v="0"/>
  </r>
  <r>
    <x v="2"/>
  </r>
  <r>
    <x v="0"/>
  </r>
  <r>
    <x v="0"/>
  </r>
  <r>
    <x v="2"/>
  </r>
  <r>
    <x v="1"/>
  </r>
  <r>
    <x v="0"/>
  </r>
  <r>
    <x v="0"/>
  </r>
  <r>
    <x v="1"/>
  </r>
  <r>
    <x v="0"/>
  </r>
  <r>
    <x v="1"/>
  </r>
  <r>
    <x v="1"/>
  </r>
  <r>
    <x v="2"/>
  </r>
  <r>
    <x v="2"/>
  </r>
  <r>
    <x v="1"/>
  </r>
  <r>
    <x v="0"/>
  </r>
  <r>
    <x v="1"/>
  </r>
  <r>
    <x v="0"/>
  </r>
  <r>
    <x v="0"/>
  </r>
  <r>
    <x v="1"/>
  </r>
  <r>
    <x v="1"/>
  </r>
  <r>
    <x v="0"/>
  </r>
  <r>
    <x v="2"/>
  </r>
  <r>
    <x v="1"/>
  </r>
  <r>
    <x v="1"/>
  </r>
  <r>
    <x v="0"/>
  </r>
  <r>
    <x v="0"/>
  </r>
  <r>
    <x v="2"/>
  </r>
  <r>
    <x v="0"/>
  </r>
  <r>
    <x v="0"/>
  </r>
  <r>
    <x v="2"/>
  </r>
  <r>
    <x v="1"/>
  </r>
  <r>
    <x v="0"/>
  </r>
  <r>
    <x v="2"/>
  </r>
  <r>
    <x v="1"/>
  </r>
  <r>
    <x v="1"/>
  </r>
  <r>
    <x v="1"/>
  </r>
  <r>
    <x v="2"/>
  </r>
  <r>
    <x v="2"/>
  </r>
  <r>
    <x v="1"/>
  </r>
  <r>
    <x v="1"/>
  </r>
  <r>
    <x v="0"/>
  </r>
  <r>
    <x v="0"/>
  </r>
  <r>
    <x v="2"/>
  </r>
  <r>
    <x v="0"/>
  </r>
  <r>
    <x v="0"/>
  </r>
  <r>
    <x v="2"/>
  </r>
  <r>
    <x v="0"/>
  </r>
  <r>
    <x v="2"/>
  </r>
  <r>
    <x v="1"/>
  </r>
  <r>
    <x v="0"/>
  </r>
  <r>
    <x v="1"/>
  </r>
  <r>
    <x v="0"/>
  </r>
  <r>
    <x v="1"/>
  </r>
  <r>
    <x v="1"/>
  </r>
  <r>
    <x v="0"/>
  </r>
  <r>
    <x v="2"/>
  </r>
  <r>
    <x v="2"/>
  </r>
  <r>
    <x v="1"/>
  </r>
  <r>
    <x v="2"/>
  </r>
  <r>
    <x v="1"/>
  </r>
  <r>
    <x v="1"/>
  </r>
  <r>
    <x v="2"/>
  </r>
  <r>
    <x v="0"/>
  </r>
  <r>
    <x v="1"/>
  </r>
  <r>
    <x v="0"/>
  </r>
  <r>
    <x v="0"/>
  </r>
  <r>
    <x v="2"/>
  </r>
  <r>
    <x v="2"/>
  </r>
  <r>
    <x v="2"/>
  </r>
  <r>
    <x v="2"/>
  </r>
  <r>
    <x v="0"/>
  </r>
  <r>
    <x v="1"/>
  </r>
  <r>
    <x v="2"/>
  </r>
  <r>
    <x v="2"/>
  </r>
  <r>
    <x v="0"/>
  </r>
  <r>
    <x v="1"/>
  </r>
  <r>
    <x v="0"/>
  </r>
  <r>
    <x v="2"/>
  </r>
  <r>
    <x v="2"/>
  </r>
  <r>
    <x v="2"/>
  </r>
  <r>
    <x v="0"/>
  </r>
  <r>
    <x v="1"/>
  </r>
  <r>
    <x v="2"/>
  </r>
  <r>
    <x v="2"/>
  </r>
  <r>
    <x v="0"/>
  </r>
  <r>
    <x v="2"/>
  </r>
  <r>
    <x v="0"/>
  </r>
  <r>
    <x v="0"/>
  </r>
  <r>
    <x v="2"/>
  </r>
  <r>
    <x v="2"/>
  </r>
  <r>
    <x v="1"/>
  </r>
  <r>
    <x v="2"/>
  </r>
  <r>
    <x v="1"/>
  </r>
  <r>
    <x v="0"/>
  </r>
  <r>
    <x v="1"/>
  </r>
  <r>
    <x v="1"/>
  </r>
  <r>
    <x v="0"/>
  </r>
  <r>
    <x v="1"/>
  </r>
  <r>
    <x v="0"/>
  </r>
  <r>
    <x v="0"/>
  </r>
  <r>
    <x v="1"/>
  </r>
  <r>
    <x v="1"/>
  </r>
  <r>
    <x v="0"/>
  </r>
  <r>
    <x v="1"/>
  </r>
  <r>
    <x v="0"/>
  </r>
  <r>
    <x v="0"/>
  </r>
  <r>
    <x v="1"/>
  </r>
  <r>
    <x v="0"/>
  </r>
  <r>
    <x v="0"/>
  </r>
  <r>
    <x v="1"/>
  </r>
  <r>
    <x v="0"/>
  </r>
  <r>
    <x v="1"/>
  </r>
  <r>
    <x v="1"/>
  </r>
  <r>
    <x v="0"/>
  </r>
  <r>
    <x v="1"/>
  </r>
  <r>
    <x v="1"/>
  </r>
  <r>
    <x v="2"/>
  </r>
  <r>
    <x v="2"/>
  </r>
  <r>
    <x v="0"/>
  </r>
  <r>
    <x v="1"/>
  </r>
  <r>
    <x v="1"/>
  </r>
  <r>
    <x v="2"/>
  </r>
  <r>
    <x v="2"/>
  </r>
  <r>
    <x v="2"/>
  </r>
  <r>
    <x v="1"/>
  </r>
  <r>
    <x v="1"/>
  </r>
  <r>
    <x v="0"/>
  </r>
  <r>
    <x v="1"/>
  </r>
  <r>
    <x v="1"/>
  </r>
  <r>
    <x v="2"/>
  </r>
  <r>
    <x v="2"/>
  </r>
  <r>
    <x v="2"/>
  </r>
  <r>
    <x v="1"/>
  </r>
  <r>
    <x v="1"/>
  </r>
  <r>
    <x v="2"/>
  </r>
  <r>
    <x v="0"/>
  </r>
  <r>
    <x v="0"/>
  </r>
  <r>
    <x v="1"/>
  </r>
  <r>
    <x v="0"/>
  </r>
  <r>
    <x v="2"/>
  </r>
  <r>
    <x v="1"/>
  </r>
  <r>
    <x v="2"/>
  </r>
  <r>
    <x v="1"/>
  </r>
  <r>
    <x v="0"/>
  </r>
  <r>
    <x v="2"/>
  </r>
  <r>
    <x v="0"/>
  </r>
  <r>
    <x v="2"/>
  </r>
  <r>
    <x v="2"/>
  </r>
  <r>
    <x v="1"/>
  </r>
  <r>
    <x v="0"/>
  </r>
  <r>
    <x v="1"/>
  </r>
  <r>
    <x v="0"/>
  </r>
  <r>
    <x v="0"/>
  </r>
  <r>
    <x v="1"/>
  </r>
  <r>
    <x v="1"/>
  </r>
  <r>
    <x v="2"/>
  </r>
  <r>
    <x v="2"/>
  </r>
  <r>
    <x v="0"/>
  </r>
  <r>
    <x v="1"/>
  </r>
  <r>
    <x v="0"/>
  </r>
  <r>
    <x v="1"/>
  </r>
  <r>
    <x v="2"/>
  </r>
  <r>
    <x v="1"/>
  </r>
  <r>
    <x v="2"/>
  </r>
  <r>
    <x v="1"/>
  </r>
  <r>
    <x v="2"/>
  </r>
  <r>
    <x v="2"/>
  </r>
  <r>
    <x v="0"/>
  </r>
  <r>
    <x v="1"/>
  </r>
  <r>
    <x v="1"/>
  </r>
  <r>
    <x v="2"/>
  </r>
  <r>
    <x v="0"/>
  </r>
  <r>
    <x v="0"/>
  </r>
  <r>
    <x v="1"/>
  </r>
  <r>
    <x v="1"/>
  </r>
  <r>
    <x v="2"/>
  </r>
  <r>
    <x v="2"/>
  </r>
  <r>
    <x v="2"/>
  </r>
  <r>
    <x v="0"/>
  </r>
  <r>
    <x v="1"/>
  </r>
  <r>
    <x v="2"/>
  </r>
  <r>
    <x v="1"/>
  </r>
  <r>
    <x v="0"/>
  </r>
  <r>
    <x v="2"/>
  </r>
  <r>
    <x v="0"/>
  </r>
  <r>
    <x v="0"/>
  </r>
  <r>
    <x v="2"/>
  </r>
  <r>
    <x v="2"/>
  </r>
  <r>
    <x v="2"/>
  </r>
  <r>
    <x v="0"/>
  </r>
  <r>
    <x v="1"/>
  </r>
  <r>
    <x v="0"/>
  </r>
  <r>
    <x v="1"/>
  </r>
  <r>
    <x v="2"/>
  </r>
  <r>
    <x v="2"/>
  </r>
  <r>
    <x v="0"/>
  </r>
  <r>
    <x v="0"/>
  </r>
  <r>
    <x v="2"/>
  </r>
  <r>
    <x v="2"/>
  </r>
  <r>
    <x v="0"/>
  </r>
  <r>
    <x v="0"/>
  </r>
  <r>
    <x v="0"/>
  </r>
  <r>
    <x v="2"/>
  </r>
  <r>
    <x v="0"/>
  </r>
  <r>
    <x v="2"/>
  </r>
  <r>
    <x v="1"/>
  </r>
  <r>
    <x v="2"/>
  </r>
  <r>
    <x v="0"/>
  </r>
  <r>
    <x v="2"/>
  </r>
  <r>
    <x v="2"/>
  </r>
  <r>
    <x v="1"/>
  </r>
  <r>
    <x v="2"/>
  </r>
  <r>
    <x v="2"/>
  </r>
  <r>
    <x v="2"/>
  </r>
  <r>
    <x v="1"/>
  </r>
  <r>
    <x v="1"/>
  </r>
  <r>
    <x v="2"/>
  </r>
  <r>
    <x v="1"/>
  </r>
  <r>
    <x v="0"/>
  </r>
  <r>
    <x v="0"/>
  </r>
  <r>
    <x v="0"/>
  </r>
  <r>
    <x v="1"/>
  </r>
  <r>
    <x v="2"/>
  </r>
  <r>
    <x v="0"/>
  </r>
  <r>
    <x v="2"/>
  </r>
  <r>
    <x v="0"/>
  </r>
  <r>
    <x v="1"/>
  </r>
  <r>
    <x v="2"/>
  </r>
  <r>
    <x v="2"/>
  </r>
  <r>
    <x v="0"/>
  </r>
  <r>
    <x v="1"/>
  </r>
  <r>
    <x v="0"/>
  </r>
  <r>
    <x v="0"/>
  </r>
  <r>
    <x v="2"/>
  </r>
  <r>
    <x v="0"/>
  </r>
  <r>
    <x v="0"/>
  </r>
  <r>
    <x v="2"/>
  </r>
  <r>
    <x v="0"/>
  </r>
  <r>
    <x v="0"/>
  </r>
  <r>
    <x v="1"/>
  </r>
  <r>
    <x v="0"/>
  </r>
  <r>
    <x v="2"/>
  </r>
  <r>
    <x v="0"/>
  </r>
  <r>
    <x v="1"/>
  </r>
  <r>
    <x v="0"/>
  </r>
  <r>
    <x v="0"/>
  </r>
  <r>
    <x v="2"/>
  </r>
  <r>
    <x v="1"/>
  </r>
  <r>
    <x v="1"/>
  </r>
  <r>
    <x v="0"/>
  </r>
  <r>
    <x v="2"/>
  </r>
  <r>
    <x v="0"/>
  </r>
  <r>
    <x v="2"/>
  </r>
  <r>
    <x v="1"/>
  </r>
  <r>
    <x v="2"/>
  </r>
  <r>
    <x v="0"/>
  </r>
  <r>
    <x v="0"/>
  </r>
  <r>
    <x v="0"/>
  </r>
  <r>
    <x v="0"/>
  </r>
  <r>
    <x v="0"/>
  </r>
  <r>
    <x v="2"/>
  </r>
  <r>
    <x v="0"/>
  </r>
  <r>
    <x v="2"/>
  </r>
  <r>
    <x v="0"/>
  </r>
  <r>
    <x v="1"/>
  </r>
  <r>
    <x v="2"/>
  </r>
  <r>
    <x v="0"/>
  </r>
  <r>
    <x v="1"/>
  </r>
  <r>
    <x v="0"/>
  </r>
  <r>
    <x v="0"/>
  </r>
  <r>
    <x v="0"/>
  </r>
  <r>
    <x v="2"/>
  </r>
  <r>
    <x v="2"/>
  </r>
  <r>
    <x v="1"/>
  </r>
  <r>
    <x v="1"/>
  </r>
  <r>
    <x v="1"/>
  </r>
  <r>
    <x v="0"/>
  </r>
  <r>
    <x v="2"/>
  </r>
  <r>
    <x v="2"/>
  </r>
  <r>
    <x v="1"/>
  </r>
  <r>
    <x v="0"/>
  </r>
  <r>
    <x v="2"/>
  </r>
  <r>
    <x v="1"/>
  </r>
  <r>
    <x v="2"/>
  </r>
  <r>
    <x v="2"/>
  </r>
  <r>
    <x v="0"/>
  </r>
  <r>
    <x v="1"/>
  </r>
  <r>
    <x v="1"/>
  </r>
  <r>
    <x v="0"/>
  </r>
  <r>
    <x v="2"/>
  </r>
  <r>
    <x v="2"/>
  </r>
  <r>
    <x v="1"/>
  </r>
  <r>
    <x v="1"/>
  </r>
  <r>
    <x v="0"/>
  </r>
  <r>
    <x v="1"/>
  </r>
  <r>
    <x v="2"/>
  </r>
  <r>
    <x v="2"/>
  </r>
  <r>
    <x v="0"/>
  </r>
  <r>
    <x v="0"/>
  </r>
  <r>
    <x v="2"/>
  </r>
  <r>
    <x v="1"/>
  </r>
  <r>
    <x v="2"/>
  </r>
  <r>
    <x v="2"/>
  </r>
  <r>
    <x v="2"/>
  </r>
  <r>
    <x v="0"/>
  </r>
  <r>
    <x v="1"/>
  </r>
  <r>
    <x v="2"/>
  </r>
  <r>
    <x v="1"/>
  </r>
  <r>
    <x v="1"/>
  </r>
  <r>
    <x v="2"/>
  </r>
  <r>
    <x v="1"/>
  </r>
  <r>
    <x v="1"/>
  </r>
  <r>
    <x v="1"/>
  </r>
  <r>
    <x v="0"/>
  </r>
  <r>
    <x v="0"/>
  </r>
  <r>
    <x v="1"/>
  </r>
  <r>
    <x v="2"/>
  </r>
  <r>
    <x v="1"/>
  </r>
  <r>
    <x v="2"/>
  </r>
  <r>
    <x v="1"/>
  </r>
  <r>
    <x v="1"/>
  </r>
  <r>
    <x v="0"/>
  </r>
  <r>
    <x v="1"/>
  </r>
  <r>
    <x v="0"/>
  </r>
  <r>
    <x v="0"/>
  </r>
  <r>
    <x v="0"/>
  </r>
  <r>
    <x v="1"/>
  </r>
  <r>
    <x v="0"/>
  </r>
  <r>
    <x v="2"/>
  </r>
  <r>
    <x v="1"/>
  </r>
  <r>
    <x v="1"/>
  </r>
  <r>
    <x v="0"/>
  </r>
  <r>
    <x v="2"/>
  </r>
  <r>
    <x v="0"/>
  </r>
  <r>
    <x v="0"/>
  </r>
  <r>
    <x v="2"/>
  </r>
  <r>
    <x v="1"/>
  </r>
  <r>
    <x v="1"/>
  </r>
  <r>
    <x v="0"/>
  </r>
  <r>
    <x v="1"/>
  </r>
  <r>
    <x v="1"/>
  </r>
  <r>
    <x v="0"/>
  </r>
  <r>
    <x v="2"/>
  </r>
  <r>
    <x v="1"/>
  </r>
  <r>
    <x v="0"/>
  </r>
  <r>
    <x v="2"/>
  </r>
  <r>
    <x v="0"/>
  </r>
  <r>
    <x v="0"/>
  </r>
  <r>
    <x v="1"/>
  </r>
  <r>
    <x v="1"/>
  </r>
  <r>
    <x v="0"/>
  </r>
  <r>
    <x v="1"/>
  </r>
  <r>
    <x v="0"/>
  </r>
  <r>
    <x v="1"/>
  </r>
  <r>
    <x v="0"/>
  </r>
  <r>
    <x v="1"/>
  </r>
  <r>
    <x v="0"/>
  </r>
  <r>
    <x v="2"/>
  </r>
  <r>
    <x v="0"/>
  </r>
  <r>
    <x v="0"/>
  </r>
  <r>
    <x v="2"/>
  </r>
  <r>
    <x v="0"/>
  </r>
  <r>
    <x v="0"/>
  </r>
  <r>
    <x v="2"/>
  </r>
  <r>
    <x v="0"/>
  </r>
  <r>
    <x v="0"/>
  </r>
  <r>
    <x v="0"/>
  </r>
  <r>
    <x v="1"/>
  </r>
  <r>
    <x v="1"/>
  </r>
  <r>
    <x v="0"/>
  </r>
  <r>
    <x v="0"/>
  </r>
  <r>
    <x v="1"/>
  </r>
  <r>
    <x v="1"/>
  </r>
  <r>
    <x v="2"/>
  </r>
  <r>
    <x v="2"/>
  </r>
  <r>
    <x v="1"/>
  </r>
  <r>
    <x v="0"/>
  </r>
  <r>
    <x v="0"/>
  </r>
  <r>
    <x v="0"/>
  </r>
  <r>
    <x v="1"/>
  </r>
  <r>
    <x v="1"/>
  </r>
  <r>
    <x v="0"/>
  </r>
  <r>
    <x v="0"/>
  </r>
  <r>
    <x v="1"/>
  </r>
  <r>
    <x v="0"/>
  </r>
  <r>
    <x v="0"/>
  </r>
  <r>
    <x v="2"/>
  </r>
  <r>
    <x v="0"/>
  </r>
  <r>
    <x v="0"/>
  </r>
  <r>
    <x v="0"/>
  </r>
  <r>
    <x v="0"/>
  </r>
  <r>
    <x v="1"/>
  </r>
  <r>
    <x v="2"/>
  </r>
  <r>
    <x v="1"/>
  </r>
  <r>
    <x v="2"/>
  </r>
  <r>
    <x v="0"/>
  </r>
  <r>
    <x v="2"/>
  </r>
  <r>
    <x v="2"/>
  </r>
  <r>
    <x v="2"/>
  </r>
  <r>
    <x v="0"/>
  </r>
  <r>
    <x v="0"/>
  </r>
  <r>
    <x v="0"/>
  </r>
  <r>
    <x v="2"/>
  </r>
  <r>
    <x v="2"/>
  </r>
  <r>
    <x v="2"/>
  </r>
  <r>
    <x v="1"/>
  </r>
  <r>
    <x v="2"/>
  </r>
  <r>
    <x v="0"/>
  </r>
  <r>
    <x v="2"/>
  </r>
  <r>
    <x v="0"/>
  </r>
  <r>
    <x v="2"/>
  </r>
  <r>
    <x v="1"/>
  </r>
  <r>
    <x v="1"/>
  </r>
  <r>
    <x v="2"/>
  </r>
  <r>
    <x v="0"/>
  </r>
  <r>
    <x v="2"/>
  </r>
  <r>
    <x v="0"/>
  </r>
  <r>
    <x v="2"/>
  </r>
  <r>
    <x v="1"/>
  </r>
  <r>
    <x v="1"/>
  </r>
  <r>
    <x v="1"/>
  </r>
  <r>
    <x v="0"/>
  </r>
  <r>
    <x v="2"/>
  </r>
  <r>
    <x v="1"/>
  </r>
  <r>
    <x v="2"/>
  </r>
  <r>
    <x v="1"/>
  </r>
  <r>
    <x v="0"/>
  </r>
  <r>
    <x v="0"/>
  </r>
  <r>
    <x v="2"/>
  </r>
  <r>
    <x v="2"/>
  </r>
  <r>
    <x v="0"/>
  </r>
  <r>
    <x v="2"/>
  </r>
  <r>
    <x v="1"/>
  </r>
  <r>
    <x v="1"/>
  </r>
  <r>
    <x v="0"/>
  </r>
  <r>
    <x v="0"/>
  </r>
  <r>
    <x v="2"/>
  </r>
  <r>
    <x v="2"/>
  </r>
  <r>
    <x v="1"/>
  </r>
  <r>
    <x v="2"/>
  </r>
  <r>
    <x v="2"/>
  </r>
  <r>
    <x v="2"/>
  </r>
  <r>
    <x v="2"/>
  </r>
  <r>
    <x v="1"/>
  </r>
  <r>
    <x v="0"/>
  </r>
  <r>
    <x v="2"/>
  </r>
  <r>
    <x v="2"/>
  </r>
  <r>
    <x v="2"/>
  </r>
  <r>
    <x v="0"/>
  </r>
  <r>
    <x v="2"/>
  </r>
  <r>
    <x v="2"/>
  </r>
  <r>
    <x v="1"/>
  </r>
  <r>
    <x v="0"/>
  </r>
  <r>
    <x v="0"/>
  </r>
  <r>
    <x v="1"/>
  </r>
  <r>
    <x v="0"/>
  </r>
  <r>
    <x v="2"/>
  </r>
  <r>
    <x v="2"/>
  </r>
  <r>
    <x v="0"/>
  </r>
  <r>
    <x v="0"/>
  </r>
  <r>
    <x v="0"/>
  </r>
  <r>
    <x v="1"/>
  </r>
  <r>
    <x v="0"/>
  </r>
  <r>
    <x v="1"/>
  </r>
  <r>
    <x v="0"/>
  </r>
  <r>
    <x v="1"/>
  </r>
  <r>
    <x v="0"/>
  </r>
  <r>
    <x v="1"/>
  </r>
  <r>
    <x v="2"/>
  </r>
  <r>
    <x v="1"/>
  </r>
  <r>
    <x v="1"/>
  </r>
  <r>
    <x v="1"/>
  </r>
  <r>
    <x v="2"/>
  </r>
  <r>
    <x v="2"/>
  </r>
  <r>
    <x v="2"/>
  </r>
  <r>
    <x v="2"/>
  </r>
  <r>
    <x v="2"/>
  </r>
  <r>
    <x v="1"/>
  </r>
  <r>
    <x v="0"/>
  </r>
  <r>
    <x v="2"/>
  </r>
  <r>
    <x v="2"/>
  </r>
  <r>
    <x v="0"/>
  </r>
  <r>
    <x v="1"/>
  </r>
  <r>
    <x v="0"/>
  </r>
  <r>
    <x v="1"/>
  </r>
  <r>
    <x v="1"/>
  </r>
  <r>
    <x v="2"/>
  </r>
  <r>
    <x v="0"/>
  </r>
  <r>
    <x v="1"/>
  </r>
  <r>
    <x v="0"/>
  </r>
  <r>
    <x v="0"/>
  </r>
  <r>
    <x v="0"/>
  </r>
  <r>
    <x v="0"/>
  </r>
  <r>
    <x v="2"/>
  </r>
  <r>
    <x v="0"/>
  </r>
  <r>
    <x v="2"/>
  </r>
  <r>
    <x v="2"/>
  </r>
  <r>
    <x v="1"/>
  </r>
  <r>
    <x v="1"/>
  </r>
  <r>
    <x v="0"/>
  </r>
  <r>
    <x v="2"/>
  </r>
  <r>
    <x v="1"/>
  </r>
  <r>
    <x v="0"/>
  </r>
  <r>
    <x v="2"/>
  </r>
  <r>
    <x v="0"/>
  </r>
  <r>
    <x v="1"/>
  </r>
  <r>
    <x v="0"/>
  </r>
  <r>
    <x v="2"/>
  </r>
  <r>
    <x v="1"/>
  </r>
  <r>
    <x v="2"/>
  </r>
  <r>
    <x v="0"/>
  </r>
  <r>
    <x v="2"/>
  </r>
  <r>
    <x v="1"/>
  </r>
  <r>
    <x v="1"/>
  </r>
  <r>
    <x v="2"/>
  </r>
  <r>
    <x v="1"/>
  </r>
  <r>
    <x v="1"/>
  </r>
  <r>
    <x v="0"/>
  </r>
  <r>
    <x v="2"/>
  </r>
  <r>
    <x v="1"/>
  </r>
  <r>
    <x v="0"/>
  </r>
  <r>
    <x v="2"/>
  </r>
  <r>
    <x v="2"/>
  </r>
  <r>
    <x v="0"/>
  </r>
  <r>
    <x v="0"/>
  </r>
  <r>
    <x v="0"/>
  </r>
  <r>
    <x v="1"/>
  </r>
  <r>
    <x v="1"/>
  </r>
  <r>
    <x v="0"/>
  </r>
  <r>
    <x v="1"/>
  </r>
  <r>
    <x v="0"/>
  </r>
  <r>
    <x v="2"/>
  </r>
  <r>
    <x v="0"/>
  </r>
  <r>
    <x v="1"/>
  </r>
  <r>
    <x v="2"/>
  </r>
  <r>
    <x v="1"/>
  </r>
  <r>
    <x v="2"/>
  </r>
  <r>
    <x v="2"/>
  </r>
  <r>
    <x v="2"/>
  </r>
  <r>
    <x v="2"/>
  </r>
  <r>
    <x v="1"/>
  </r>
  <r>
    <x v="2"/>
  </r>
  <r>
    <x v="0"/>
  </r>
  <r>
    <x v="2"/>
  </r>
  <r>
    <x v="1"/>
  </r>
  <r>
    <x v="1"/>
  </r>
  <r>
    <x v="2"/>
  </r>
  <r>
    <x v="2"/>
  </r>
  <r>
    <x v="2"/>
  </r>
  <r>
    <x v="0"/>
  </r>
  <r>
    <x v="0"/>
  </r>
  <r>
    <x v="0"/>
  </r>
  <r>
    <x v="1"/>
  </r>
  <r>
    <x v="0"/>
  </r>
  <r>
    <x v="1"/>
  </r>
  <r>
    <x v="1"/>
  </r>
  <r>
    <x v="1"/>
  </r>
  <r>
    <x v="1"/>
  </r>
  <r>
    <x v="0"/>
  </r>
  <r>
    <x v="1"/>
  </r>
  <r>
    <x v="2"/>
  </r>
  <r>
    <x v="1"/>
  </r>
  <r>
    <x v="0"/>
  </r>
  <r>
    <x v="0"/>
  </r>
  <r>
    <x v="1"/>
  </r>
  <r>
    <x v="0"/>
  </r>
  <r>
    <x v="0"/>
  </r>
  <r>
    <x v="1"/>
  </r>
  <r>
    <x v="0"/>
  </r>
  <r>
    <x v="2"/>
  </r>
  <r>
    <x v="1"/>
  </r>
  <r>
    <x v="1"/>
  </r>
  <r>
    <x v="2"/>
  </r>
  <r>
    <x v="1"/>
  </r>
  <r>
    <x v="1"/>
  </r>
  <r>
    <x v="0"/>
  </r>
  <r>
    <x v="1"/>
  </r>
  <r>
    <x v="1"/>
  </r>
  <r>
    <x v="0"/>
  </r>
  <r>
    <x v="0"/>
  </r>
  <r>
    <x v="1"/>
  </r>
  <r>
    <x v="1"/>
  </r>
  <r>
    <x v="1"/>
  </r>
  <r>
    <x v="2"/>
  </r>
  <r>
    <x v="0"/>
  </r>
  <r>
    <x v="0"/>
  </r>
  <r>
    <x v="2"/>
  </r>
  <r>
    <x v="1"/>
  </r>
  <r>
    <x v="0"/>
  </r>
  <r>
    <x v="0"/>
  </r>
  <r>
    <x v="0"/>
  </r>
  <r>
    <x v="0"/>
  </r>
  <r>
    <x v="2"/>
  </r>
  <r>
    <x v="0"/>
  </r>
  <r>
    <x v="1"/>
  </r>
  <r>
    <x v="1"/>
  </r>
  <r>
    <x v="1"/>
  </r>
  <r>
    <x v="0"/>
  </r>
  <r>
    <x v="2"/>
  </r>
  <r>
    <x v="2"/>
  </r>
  <r>
    <x v="0"/>
  </r>
  <r>
    <x v="0"/>
  </r>
  <r>
    <x v="0"/>
  </r>
  <r>
    <x v="0"/>
  </r>
  <r>
    <x v="0"/>
  </r>
  <r>
    <x v="1"/>
  </r>
  <r>
    <x v="0"/>
  </r>
  <r>
    <x v="0"/>
  </r>
  <r>
    <x v="2"/>
  </r>
  <r>
    <x v="0"/>
  </r>
  <r>
    <x v="2"/>
  </r>
  <r>
    <x v="1"/>
  </r>
  <r>
    <x v="2"/>
  </r>
  <r>
    <x v="0"/>
  </r>
  <r>
    <x v="1"/>
  </r>
  <r>
    <x v="0"/>
  </r>
  <r>
    <x v="0"/>
  </r>
  <r>
    <x v="1"/>
  </r>
  <r>
    <x v="0"/>
  </r>
  <r>
    <x v="0"/>
  </r>
  <r>
    <x v="2"/>
  </r>
  <r>
    <x v="2"/>
  </r>
  <r>
    <x v="1"/>
  </r>
  <r>
    <x v="0"/>
  </r>
  <r>
    <x v="0"/>
  </r>
  <r>
    <x v="0"/>
  </r>
  <r>
    <x v="1"/>
  </r>
  <r>
    <x v="1"/>
  </r>
  <r>
    <x v="0"/>
  </r>
  <r>
    <x v="2"/>
  </r>
  <r>
    <x v="1"/>
  </r>
  <r>
    <x v="1"/>
  </r>
  <r>
    <x v="1"/>
  </r>
  <r>
    <x v="1"/>
  </r>
  <r>
    <x v="1"/>
  </r>
  <r>
    <x v="0"/>
  </r>
  <r>
    <x v="2"/>
  </r>
  <r>
    <x v="2"/>
  </r>
  <r>
    <x v="0"/>
  </r>
  <r>
    <x v="1"/>
  </r>
  <r>
    <x v="2"/>
  </r>
  <r>
    <x v="1"/>
  </r>
  <r>
    <x v="0"/>
  </r>
  <r>
    <x v="0"/>
  </r>
  <r>
    <x v="0"/>
  </r>
  <r>
    <x v="2"/>
  </r>
  <r>
    <x v="2"/>
  </r>
  <r>
    <x v="0"/>
  </r>
  <r>
    <x v="0"/>
  </r>
  <r>
    <x v="1"/>
  </r>
  <r>
    <x v="0"/>
  </r>
  <r>
    <x v="0"/>
  </r>
  <r>
    <x v="0"/>
  </r>
  <r>
    <x v="0"/>
  </r>
  <r>
    <x v="2"/>
  </r>
  <r>
    <x v="0"/>
  </r>
  <r>
    <x v="1"/>
  </r>
  <r>
    <x v="0"/>
  </r>
  <r>
    <x v="0"/>
  </r>
  <r>
    <x v="2"/>
  </r>
  <r>
    <x v="0"/>
  </r>
  <r>
    <x v="0"/>
  </r>
  <r>
    <x v="1"/>
  </r>
  <r>
    <x v="0"/>
  </r>
  <r>
    <x v="1"/>
  </r>
  <r>
    <x v="0"/>
  </r>
  <r>
    <x v="0"/>
  </r>
  <r>
    <x v="2"/>
  </r>
  <r>
    <x v="1"/>
  </r>
  <r>
    <x v="1"/>
  </r>
  <r>
    <x v="0"/>
  </r>
  <r>
    <x v="0"/>
  </r>
  <r>
    <x v="0"/>
  </r>
  <r>
    <x v="0"/>
  </r>
  <r>
    <x v="2"/>
  </r>
  <r>
    <x v="2"/>
  </r>
  <r>
    <x v="0"/>
  </r>
  <r>
    <x v="0"/>
  </r>
  <r>
    <x v="0"/>
  </r>
  <r>
    <x v="2"/>
  </r>
  <r>
    <x v="0"/>
  </r>
  <r>
    <x v="2"/>
  </r>
  <r>
    <x v="2"/>
  </r>
  <r>
    <x v="2"/>
  </r>
  <r>
    <x v="1"/>
  </r>
  <r>
    <x v="1"/>
  </r>
  <r>
    <x v="2"/>
  </r>
  <r>
    <x v="2"/>
  </r>
  <r>
    <x v="0"/>
  </r>
  <r>
    <x v="1"/>
  </r>
  <r>
    <x v="1"/>
  </r>
  <r>
    <x v="0"/>
  </r>
  <r>
    <x v="0"/>
  </r>
  <r>
    <x v="0"/>
  </r>
  <r>
    <x v="0"/>
  </r>
  <r>
    <x v="0"/>
  </r>
  <r>
    <x v="2"/>
  </r>
  <r>
    <x v="1"/>
  </r>
  <r>
    <x v="1"/>
  </r>
  <r>
    <x v="2"/>
  </r>
  <r>
    <x v="0"/>
  </r>
  <r>
    <x v="1"/>
  </r>
  <r>
    <x v="1"/>
  </r>
  <r>
    <x v="0"/>
  </r>
  <r>
    <x v="0"/>
  </r>
  <r>
    <x v="2"/>
  </r>
  <r>
    <x v="0"/>
  </r>
  <r>
    <x v="0"/>
  </r>
  <r>
    <x v="0"/>
  </r>
  <r>
    <x v="0"/>
  </r>
  <r>
    <x v="2"/>
  </r>
  <r>
    <x v="1"/>
  </r>
  <r>
    <x v="1"/>
  </r>
  <r>
    <x v="0"/>
  </r>
  <r>
    <x v="2"/>
  </r>
  <r>
    <x v="2"/>
  </r>
  <r>
    <x v="0"/>
  </r>
  <r>
    <x v="0"/>
  </r>
  <r>
    <x v="1"/>
  </r>
  <r>
    <x v="0"/>
  </r>
  <r>
    <x v="2"/>
  </r>
  <r>
    <x v="2"/>
  </r>
  <r>
    <x v="2"/>
  </r>
  <r>
    <x v="0"/>
  </r>
  <r>
    <x v="2"/>
  </r>
  <r>
    <x v="1"/>
  </r>
  <r>
    <x v="2"/>
  </r>
  <r>
    <x v="0"/>
  </r>
  <r>
    <x v="1"/>
  </r>
  <r>
    <x v="1"/>
  </r>
  <r>
    <x v="2"/>
  </r>
  <r>
    <x v="2"/>
  </r>
  <r>
    <x v="1"/>
  </r>
  <r>
    <x v="2"/>
  </r>
  <r>
    <x v="1"/>
  </r>
  <r>
    <x v="0"/>
  </r>
  <r>
    <x v="0"/>
  </r>
  <r>
    <x v="0"/>
  </r>
  <r>
    <x v="0"/>
  </r>
  <r>
    <x v="0"/>
  </r>
  <r>
    <x v="2"/>
  </r>
  <r>
    <x v="1"/>
  </r>
  <r>
    <x v="1"/>
  </r>
  <r>
    <x v="1"/>
  </r>
  <r>
    <x v="0"/>
  </r>
  <r>
    <x v="0"/>
  </r>
  <r>
    <x v="2"/>
  </r>
  <r>
    <x v="1"/>
  </r>
  <r>
    <x v="2"/>
  </r>
  <r>
    <x v="0"/>
  </r>
  <r>
    <x v="2"/>
  </r>
  <r>
    <x v="2"/>
  </r>
  <r>
    <x v="0"/>
  </r>
  <r>
    <x v="1"/>
  </r>
  <r>
    <x v="1"/>
  </r>
  <r>
    <x v="2"/>
  </r>
  <r>
    <x v="2"/>
  </r>
  <r>
    <x v="2"/>
  </r>
  <r>
    <x v="0"/>
  </r>
  <r>
    <x v="0"/>
  </r>
  <r>
    <x v="1"/>
  </r>
  <r>
    <x v="1"/>
  </r>
  <r>
    <x v="2"/>
  </r>
  <r>
    <x v="1"/>
  </r>
  <r>
    <x v="1"/>
  </r>
  <r>
    <x v="1"/>
  </r>
  <r>
    <x v="2"/>
  </r>
  <r>
    <x v="0"/>
  </r>
  <r>
    <x v="0"/>
  </r>
  <r>
    <x v="1"/>
  </r>
  <r>
    <x v="1"/>
  </r>
  <r>
    <x v="1"/>
  </r>
  <r>
    <x v="2"/>
  </r>
  <r>
    <x v="1"/>
  </r>
  <r>
    <x v="0"/>
  </r>
  <r>
    <x v="2"/>
  </r>
  <r>
    <x v="0"/>
  </r>
  <r>
    <x v="1"/>
  </r>
  <r>
    <x v="1"/>
  </r>
  <r>
    <x v="1"/>
  </r>
  <r>
    <x v="2"/>
  </r>
  <r>
    <x v="0"/>
  </r>
  <r>
    <x v="2"/>
  </r>
  <r>
    <x v="2"/>
  </r>
  <r>
    <x v="0"/>
  </r>
  <r>
    <x v="2"/>
  </r>
  <r>
    <x v="2"/>
  </r>
  <r>
    <x v="1"/>
  </r>
  <r>
    <x v="0"/>
  </r>
  <r>
    <x v="1"/>
  </r>
  <r>
    <x v="0"/>
  </r>
  <r>
    <x v="0"/>
  </r>
  <r>
    <x v="0"/>
  </r>
  <r>
    <x v="2"/>
  </r>
  <r>
    <x v="2"/>
  </r>
  <r>
    <x v="1"/>
  </r>
  <r>
    <x v="1"/>
  </r>
  <r>
    <x v="1"/>
  </r>
  <r>
    <x v="2"/>
  </r>
  <r>
    <x v="2"/>
  </r>
  <r>
    <x v="0"/>
  </r>
  <r>
    <x v="1"/>
  </r>
  <r>
    <x v="2"/>
  </r>
  <r>
    <x v="2"/>
  </r>
  <r>
    <x v="2"/>
  </r>
  <r>
    <x v="2"/>
  </r>
  <r>
    <x v="1"/>
  </r>
  <r>
    <x v="1"/>
  </r>
  <r>
    <x v="2"/>
  </r>
  <r>
    <x v="0"/>
  </r>
  <r>
    <x v="0"/>
  </r>
  <r>
    <x v="2"/>
  </r>
  <r>
    <x v="1"/>
  </r>
  <r>
    <x v="1"/>
  </r>
  <r>
    <x v="2"/>
  </r>
  <r>
    <x v="2"/>
  </r>
  <r>
    <x v="2"/>
  </r>
  <r>
    <x v="2"/>
  </r>
  <r>
    <x v="0"/>
  </r>
  <r>
    <x v="2"/>
  </r>
  <r>
    <x v="2"/>
  </r>
  <r>
    <x v="2"/>
  </r>
  <r>
    <x v="0"/>
  </r>
  <r>
    <x v="1"/>
  </r>
  <r>
    <x v="0"/>
  </r>
  <r>
    <x v="1"/>
  </r>
  <r>
    <x v="1"/>
  </r>
  <r>
    <x v="1"/>
  </r>
  <r>
    <x v="0"/>
  </r>
  <r>
    <x v="1"/>
  </r>
  <r>
    <x v="1"/>
  </r>
  <r>
    <x v="0"/>
  </r>
  <r>
    <x v="2"/>
  </r>
  <r>
    <x v="2"/>
  </r>
  <r>
    <x v="1"/>
  </r>
  <r>
    <x v="2"/>
  </r>
  <r>
    <x v="0"/>
  </r>
  <r>
    <x v="1"/>
  </r>
  <r>
    <x v="2"/>
  </r>
  <r>
    <x v="1"/>
  </r>
  <r>
    <x v="0"/>
  </r>
  <r>
    <x v="2"/>
  </r>
  <r>
    <x v="1"/>
  </r>
  <r>
    <x v="1"/>
  </r>
  <r>
    <x v="1"/>
  </r>
  <r>
    <x v="0"/>
  </r>
  <r>
    <x v="1"/>
  </r>
  <r>
    <x v="1"/>
  </r>
  <r>
    <x v="1"/>
  </r>
  <r>
    <x v="1"/>
  </r>
  <r>
    <x v="2"/>
  </r>
  <r>
    <x v="1"/>
  </r>
  <r>
    <x v="1"/>
  </r>
  <r>
    <x v="0"/>
  </r>
  <r>
    <x v="0"/>
  </r>
  <r>
    <x v="2"/>
  </r>
  <r>
    <x v="1"/>
  </r>
  <r>
    <x v="2"/>
  </r>
  <r>
    <x v="1"/>
  </r>
  <r>
    <x v="1"/>
  </r>
  <r>
    <x v="0"/>
  </r>
  <r>
    <x v="0"/>
  </r>
  <r>
    <x v="1"/>
  </r>
  <r>
    <x v="2"/>
  </r>
  <r>
    <x v="1"/>
  </r>
  <r>
    <x v="1"/>
  </r>
  <r>
    <x v="0"/>
  </r>
  <r>
    <x v="0"/>
  </r>
  <r>
    <x v="1"/>
  </r>
  <r>
    <x v="0"/>
  </r>
  <r>
    <x v="0"/>
  </r>
  <r>
    <x v="2"/>
  </r>
  <r>
    <x v="2"/>
  </r>
  <r>
    <x v="0"/>
  </r>
  <r>
    <x v="1"/>
  </r>
  <r>
    <x v="1"/>
  </r>
  <r>
    <x v="1"/>
  </r>
  <r>
    <x v="1"/>
  </r>
  <r>
    <x v="2"/>
  </r>
  <r>
    <x v="1"/>
  </r>
  <r>
    <x v="0"/>
  </r>
  <r>
    <x v="0"/>
  </r>
  <r>
    <x v="2"/>
  </r>
  <r>
    <x v="1"/>
  </r>
  <r>
    <x v="1"/>
  </r>
  <r>
    <x v="0"/>
  </r>
  <r>
    <x v="2"/>
  </r>
  <r>
    <x v="0"/>
  </r>
  <r>
    <x v="1"/>
  </r>
  <r>
    <x v="1"/>
  </r>
  <r>
    <x v="1"/>
  </r>
  <r>
    <x v="0"/>
  </r>
  <r>
    <x v="1"/>
  </r>
  <r>
    <x v="2"/>
  </r>
  <r>
    <x v="1"/>
  </r>
  <r>
    <x v="2"/>
  </r>
  <r>
    <x v="1"/>
  </r>
  <r>
    <x v="2"/>
  </r>
  <r>
    <x v="2"/>
  </r>
  <r>
    <x v="0"/>
  </r>
  <r>
    <x v="2"/>
  </r>
  <r>
    <x v="1"/>
  </r>
  <r>
    <x v="2"/>
  </r>
  <r>
    <x v="2"/>
  </r>
  <r>
    <x v="0"/>
  </r>
  <r>
    <x v="2"/>
  </r>
  <r>
    <x v="1"/>
  </r>
  <r>
    <x v="1"/>
  </r>
  <r>
    <x v="1"/>
  </r>
  <r>
    <x v="1"/>
  </r>
  <r>
    <x v="1"/>
  </r>
  <r>
    <x v="0"/>
  </r>
  <r>
    <x v="0"/>
  </r>
  <r>
    <x v="0"/>
  </r>
  <r>
    <x v="0"/>
  </r>
  <r>
    <x v="2"/>
  </r>
  <r>
    <x v="0"/>
  </r>
  <r>
    <x v="0"/>
  </r>
  <r>
    <x v="1"/>
  </r>
  <r>
    <x v="2"/>
  </r>
  <r>
    <x v="2"/>
  </r>
  <r>
    <x v="1"/>
  </r>
  <r>
    <x v="1"/>
  </r>
  <r>
    <x v="2"/>
  </r>
  <r>
    <x v="1"/>
  </r>
  <r>
    <x v="0"/>
  </r>
  <r>
    <x v="1"/>
  </r>
  <r>
    <x v="1"/>
  </r>
  <r>
    <x v="0"/>
  </r>
  <r>
    <x v="2"/>
  </r>
  <r>
    <x v="2"/>
  </r>
  <r>
    <x v="1"/>
  </r>
  <r>
    <x v="2"/>
  </r>
  <r>
    <x v="1"/>
  </r>
  <r>
    <x v="1"/>
  </r>
  <r>
    <x v="1"/>
  </r>
  <r>
    <x v="2"/>
  </r>
  <r>
    <x v="2"/>
  </r>
  <r>
    <x v="2"/>
  </r>
  <r>
    <x v="0"/>
  </r>
  <r>
    <x v="0"/>
  </r>
  <r>
    <x v="0"/>
  </r>
  <r>
    <x v="2"/>
  </r>
  <r>
    <x v="2"/>
  </r>
  <r>
    <x v="1"/>
  </r>
  <r>
    <x v="2"/>
  </r>
  <r>
    <x v="2"/>
  </r>
  <r>
    <x v="0"/>
  </r>
  <r>
    <x v="2"/>
  </r>
  <r>
    <x v="1"/>
  </r>
  <r>
    <x v="0"/>
  </r>
  <r>
    <x v="2"/>
  </r>
  <r>
    <x v="1"/>
  </r>
  <r>
    <x v="0"/>
  </r>
  <r>
    <x v="2"/>
  </r>
  <r>
    <x v="1"/>
  </r>
  <r>
    <x v="1"/>
  </r>
  <r>
    <x v="0"/>
  </r>
  <r>
    <x v="2"/>
  </r>
  <r>
    <x v="0"/>
  </r>
  <r>
    <x v="2"/>
  </r>
  <r>
    <x v="1"/>
  </r>
  <r>
    <x v="1"/>
  </r>
  <r>
    <x v="2"/>
  </r>
  <r>
    <x v="2"/>
  </r>
  <r>
    <x v="2"/>
  </r>
  <r>
    <x v="2"/>
  </r>
  <r>
    <x v="0"/>
  </r>
  <r>
    <x v="0"/>
  </r>
  <r>
    <x v="1"/>
  </r>
  <r>
    <x v="1"/>
  </r>
  <r>
    <x v="1"/>
  </r>
  <r>
    <x v="0"/>
  </r>
  <r>
    <x v="0"/>
  </r>
  <r>
    <x v="1"/>
  </r>
  <r>
    <x v="1"/>
  </r>
  <r>
    <x v="2"/>
  </r>
  <r>
    <x v="0"/>
  </r>
  <r>
    <x v="1"/>
  </r>
  <r>
    <x v="0"/>
  </r>
  <r>
    <x v="1"/>
  </r>
  <r>
    <x v="1"/>
  </r>
  <r>
    <x v="1"/>
  </r>
  <r>
    <x v="1"/>
  </r>
  <r>
    <x v="0"/>
  </r>
  <r>
    <x v="2"/>
  </r>
  <r>
    <x v="1"/>
  </r>
  <r>
    <x v="1"/>
  </r>
  <r>
    <x v="1"/>
  </r>
  <r>
    <x v="0"/>
  </r>
  <r>
    <x v="2"/>
  </r>
  <r>
    <x v="0"/>
  </r>
  <r>
    <x v="1"/>
  </r>
  <r>
    <x v="1"/>
  </r>
  <r>
    <x v="0"/>
  </r>
  <r>
    <x v="0"/>
  </r>
  <r>
    <x v="0"/>
  </r>
  <r>
    <x v="1"/>
  </r>
  <r>
    <x v="2"/>
  </r>
  <r>
    <x v="1"/>
  </r>
  <r>
    <x v="2"/>
  </r>
  <r>
    <x v="0"/>
  </r>
  <r>
    <x v="2"/>
  </r>
  <r>
    <x v="1"/>
  </r>
  <r>
    <x v="2"/>
  </r>
  <r>
    <x v="0"/>
  </r>
  <r>
    <x v="0"/>
  </r>
  <r>
    <x v="1"/>
  </r>
  <r>
    <x v="2"/>
  </r>
  <r>
    <x v="1"/>
  </r>
  <r>
    <x v="0"/>
  </r>
  <r>
    <x v="2"/>
  </r>
  <r>
    <x v="0"/>
  </r>
  <r>
    <x v="2"/>
  </r>
  <r>
    <x v="0"/>
  </r>
  <r>
    <x v="2"/>
  </r>
  <r>
    <x v="2"/>
  </r>
  <r>
    <x v="1"/>
  </r>
  <r>
    <x v="0"/>
  </r>
  <r>
    <x v="1"/>
  </r>
  <r>
    <x v="0"/>
  </r>
  <r>
    <x v="2"/>
  </r>
  <r>
    <x v="2"/>
  </r>
  <r>
    <x v="0"/>
  </r>
  <r>
    <x v="1"/>
  </r>
  <r>
    <x v="2"/>
  </r>
  <r>
    <x v="0"/>
  </r>
  <r>
    <x v="1"/>
  </r>
  <r>
    <x v="2"/>
  </r>
  <r>
    <x v="2"/>
  </r>
  <r>
    <x v="2"/>
  </r>
  <r>
    <x v="1"/>
  </r>
  <r>
    <x v="2"/>
  </r>
  <r>
    <x v="1"/>
  </r>
  <r>
    <x v="1"/>
  </r>
  <r>
    <x v="0"/>
  </r>
  <r>
    <x v="2"/>
  </r>
  <r>
    <x v="1"/>
  </r>
  <r>
    <x v="2"/>
  </r>
  <r>
    <x v="0"/>
  </r>
  <r>
    <x v="2"/>
  </r>
  <r>
    <x v="0"/>
  </r>
  <r>
    <x v="2"/>
  </r>
  <r>
    <x v="1"/>
  </r>
  <r>
    <x v="1"/>
  </r>
  <r>
    <x v="0"/>
  </r>
  <r>
    <x v="0"/>
  </r>
  <r>
    <x v="0"/>
  </r>
  <r>
    <x v="0"/>
  </r>
  <r>
    <x v="0"/>
  </r>
  <r>
    <x v="2"/>
  </r>
  <r>
    <x v="0"/>
  </r>
  <r>
    <x v="2"/>
  </r>
  <r>
    <x v="0"/>
  </r>
  <r>
    <x v="2"/>
  </r>
  <r>
    <x v="1"/>
  </r>
  <r>
    <x v="2"/>
  </r>
  <r>
    <x v="2"/>
  </r>
  <r>
    <x v="0"/>
  </r>
  <r>
    <x v="0"/>
  </r>
  <r>
    <x v="2"/>
  </r>
  <r>
    <x v="1"/>
  </r>
  <r>
    <x v="2"/>
  </r>
  <r>
    <x v="0"/>
  </r>
  <r>
    <x v="1"/>
  </r>
  <r>
    <x v="0"/>
  </r>
  <r>
    <x v="0"/>
  </r>
  <r>
    <x v="0"/>
  </r>
  <r>
    <x v="2"/>
  </r>
  <r>
    <x v="2"/>
  </r>
  <r>
    <x v="1"/>
  </r>
  <r>
    <x v="2"/>
  </r>
  <r>
    <x v="0"/>
  </r>
  <r>
    <x v="0"/>
  </r>
  <r>
    <x v="2"/>
  </r>
  <r>
    <x v="0"/>
  </r>
  <r>
    <x v="1"/>
  </r>
  <r>
    <x v="1"/>
  </r>
  <r>
    <x v="0"/>
  </r>
  <r>
    <x v="2"/>
  </r>
  <r>
    <x v="1"/>
  </r>
  <r>
    <x v="1"/>
  </r>
  <r>
    <x v="2"/>
  </r>
  <r>
    <x v="2"/>
  </r>
  <r>
    <x v="1"/>
  </r>
  <r>
    <x v="0"/>
  </r>
  <r>
    <x v="2"/>
  </r>
  <r>
    <x v="2"/>
  </r>
  <r>
    <x v="1"/>
  </r>
  <r>
    <x v="1"/>
  </r>
  <r>
    <x v="0"/>
  </r>
  <r>
    <x v="0"/>
  </r>
  <r>
    <x v="1"/>
  </r>
  <r>
    <x v="1"/>
  </r>
  <r>
    <x v="0"/>
  </r>
  <r>
    <x v="0"/>
  </r>
  <r>
    <x v="1"/>
  </r>
  <r>
    <x v="0"/>
  </r>
  <r>
    <x v="2"/>
  </r>
  <r>
    <x v="1"/>
  </r>
  <r>
    <x v="0"/>
  </r>
  <r>
    <x v="2"/>
  </r>
  <r>
    <x v="0"/>
  </r>
  <r>
    <x v="0"/>
  </r>
  <r>
    <x v="2"/>
  </r>
  <r>
    <x v="1"/>
  </r>
  <r>
    <x v="1"/>
  </r>
  <r>
    <x v="1"/>
  </r>
  <r>
    <x v="0"/>
  </r>
  <r>
    <x v="1"/>
  </r>
  <r>
    <x v="2"/>
  </r>
  <r>
    <x v="1"/>
  </r>
  <r>
    <x v="1"/>
  </r>
  <r>
    <x v="2"/>
  </r>
  <r>
    <x v="2"/>
  </r>
  <r>
    <x v="2"/>
  </r>
  <r>
    <x v="1"/>
  </r>
  <r>
    <x v="1"/>
  </r>
  <r>
    <x v="2"/>
  </r>
  <r>
    <x v="1"/>
  </r>
  <r>
    <x v="0"/>
  </r>
  <r>
    <x v="0"/>
  </r>
  <r>
    <x v="2"/>
  </r>
  <r>
    <x v="2"/>
  </r>
  <r>
    <x v="2"/>
  </r>
  <r>
    <x v="1"/>
  </r>
  <r>
    <x v="2"/>
  </r>
  <r>
    <x v="0"/>
  </r>
  <r>
    <x v="2"/>
  </r>
  <r>
    <x v="2"/>
  </r>
  <r>
    <x v="1"/>
  </r>
  <r>
    <x v="1"/>
  </r>
  <r>
    <x v="0"/>
  </r>
  <r>
    <x v="2"/>
  </r>
  <r>
    <x v="2"/>
  </r>
  <r>
    <x v="1"/>
  </r>
  <r>
    <x v="2"/>
  </r>
  <r>
    <x v="2"/>
  </r>
  <r>
    <x v="0"/>
  </r>
  <r>
    <x v="2"/>
  </r>
  <r>
    <x v="1"/>
  </r>
  <r>
    <x v="0"/>
  </r>
  <r>
    <x v="2"/>
  </r>
  <r>
    <x v="1"/>
  </r>
  <r>
    <x v="0"/>
  </r>
  <r>
    <x v="2"/>
  </r>
  <r>
    <x v="1"/>
  </r>
  <r>
    <x v="1"/>
  </r>
  <r>
    <x v="0"/>
  </r>
  <r>
    <x v="1"/>
  </r>
  <r>
    <x v="2"/>
  </r>
  <r>
    <x v="1"/>
  </r>
  <r>
    <x v="1"/>
  </r>
  <r>
    <x v="1"/>
  </r>
  <r>
    <x v="2"/>
  </r>
  <r>
    <x v="0"/>
  </r>
  <r>
    <x v="0"/>
  </r>
  <r>
    <x v="0"/>
  </r>
  <r>
    <x v="0"/>
  </r>
  <r>
    <x v="2"/>
  </r>
  <r>
    <x v="0"/>
  </r>
  <r>
    <x v="0"/>
  </r>
  <r>
    <x v="0"/>
  </r>
  <r>
    <x v="2"/>
  </r>
  <r>
    <x v="1"/>
  </r>
  <r>
    <x v="1"/>
  </r>
  <r>
    <x v="1"/>
  </r>
  <r>
    <x v="2"/>
  </r>
  <r>
    <x v="1"/>
  </r>
  <r>
    <x v="2"/>
  </r>
  <r>
    <x v="1"/>
  </r>
  <r>
    <x v="2"/>
  </r>
  <r>
    <x v="0"/>
  </r>
  <r>
    <x v="0"/>
  </r>
  <r>
    <x v="0"/>
  </r>
  <r>
    <x v="0"/>
  </r>
  <r>
    <x v="0"/>
  </r>
  <r>
    <x v="2"/>
  </r>
  <r>
    <x v="0"/>
  </r>
  <r>
    <x v="2"/>
  </r>
  <r>
    <x v="2"/>
  </r>
  <r>
    <x v="1"/>
  </r>
  <r>
    <x v="2"/>
  </r>
  <r>
    <x v="1"/>
  </r>
  <r>
    <x v="2"/>
  </r>
  <r>
    <x v="0"/>
  </r>
  <r>
    <x v="2"/>
  </r>
  <r>
    <x v="1"/>
  </r>
  <r>
    <x v="2"/>
  </r>
  <r>
    <x v="1"/>
  </r>
  <r>
    <x v="0"/>
  </r>
  <r>
    <x v="2"/>
  </r>
  <r>
    <x v="2"/>
  </r>
  <r>
    <x v="2"/>
  </r>
  <r>
    <x v="1"/>
  </r>
  <r>
    <x v="2"/>
  </r>
  <r>
    <x v="1"/>
  </r>
  <r>
    <x v="2"/>
  </r>
  <r>
    <x v="1"/>
  </r>
  <r>
    <x v="0"/>
  </r>
  <r>
    <x v="1"/>
  </r>
  <r>
    <x v="0"/>
  </r>
  <r>
    <x v="2"/>
  </r>
  <r>
    <x v="2"/>
  </r>
  <r>
    <x v="2"/>
  </r>
  <r>
    <x v="1"/>
  </r>
  <r>
    <x v="0"/>
  </r>
  <r>
    <x v="2"/>
  </r>
  <r>
    <x v="2"/>
  </r>
  <r>
    <x v="1"/>
  </r>
  <r>
    <x v="2"/>
  </r>
  <r>
    <x v="1"/>
  </r>
  <r>
    <x v="0"/>
  </r>
  <r>
    <x v="1"/>
  </r>
  <r>
    <x v="1"/>
  </r>
  <r>
    <x v="0"/>
  </r>
  <r>
    <x v="1"/>
  </r>
  <r>
    <x v="0"/>
  </r>
  <r>
    <x v="0"/>
  </r>
  <r>
    <x v="0"/>
  </r>
  <r>
    <x v="2"/>
  </r>
  <r>
    <x v="0"/>
  </r>
  <r>
    <x v="1"/>
  </r>
  <r>
    <x v="0"/>
  </r>
  <r>
    <x v="0"/>
  </r>
  <r>
    <x v="0"/>
  </r>
  <r>
    <x v="1"/>
  </r>
  <r>
    <x v="2"/>
  </r>
  <r>
    <x v="1"/>
  </r>
  <r>
    <x v="0"/>
  </r>
  <r>
    <x v="1"/>
  </r>
  <r>
    <x v="0"/>
  </r>
  <r>
    <x v="1"/>
  </r>
  <r>
    <x v="2"/>
  </r>
  <r>
    <x v="1"/>
  </r>
  <r>
    <x v="0"/>
  </r>
  <r>
    <x v="1"/>
  </r>
  <r>
    <x v="2"/>
  </r>
  <r>
    <x v="1"/>
  </r>
  <r>
    <x v="0"/>
  </r>
  <r>
    <x v="0"/>
  </r>
  <r>
    <x v="2"/>
  </r>
  <r>
    <x v="0"/>
  </r>
  <r>
    <x v="2"/>
  </r>
  <r>
    <x v="2"/>
  </r>
  <r>
    <x v="2"/>
  </r>
  <r>
    <x v="1"/>
  </r>
  <r>
    <x v="2"/>
  </r>
  <r>
    <x v="1"/>
  </r>
  <r>
    <x v="2"/>
  </r>
  <r>
    <x v="2"/>
  </r>
  <r>
    <x v="2"/>
  </r>
  <r>
    <x v="1"/>
  </r>
  <r>
    <x v="1"/>
  </r>
  <r>
    <x v="0"/>
  </r>
  <r>
    <x v="1"/>
  </r>
  <r>
    <x v="1"/>
  </r>
  <r>
    <x v="2"/>
  </r>
  <r>
    <x v="0"/>
  </r>
  <r>
    <x v="0"/>
  </r>
  <r>
    <x v="1"/>
  </r>
  <r>
    <x v="1"/>
  </r>
  <r>
    <x v="0"/>
  </r>
  <r>
    <x v="0"/>
  </r>
  <r>
    <x v="0"/>
  </r>
  <r>
    <x v="0"/>
  </r>
  <r>
    <x v="2"/>
  </r>
  <r>
    <x v="0"/>
  </r>
  <r>
    <x v="2"/>
  </r>
  <r>
    <x v="0"/>
  </r>
  <r>
    <x v="1"/>
  </r>
  <r>
    <x v="1"/>
  </r>
  <r>
    <x v="0"/>
  </r>
  <r>
    <x v="1"/>
  </r>
  <r>
    <x v="0"/>
  </r>
  <r>
    <x v="1"/>
  </r>
  <r>
    <x v="2"/>
  </r>
  <r>
    <x v="2"/>
  </r>
  <r>
    <x v="1"/>
  </r>
  <r>
    <x v="2"/>
  </r>
  <r>
    <x v="2"/>
  </r>
  <r>
    <x v="2"/>
  </r>
  <r>
    <x v="2"/>
  </r>
  <r>
    <x v="0"/>
  </r>
  <r>
    <x v="0"/>
  </r>
  <r>
    <x v="0"/>
  </r>
  <r>
    <x v="0"/>
  </r>
  <r>
    <x v="0"/>
  </r>
  <r>
    <x v="1"/>
  </r>
  <r>
    <x v="2"/>
  </r>
  <r>
    <x v="1"/>
  </r>
  <r>
    <x v="2"/>
  </r>
  <r>
    <x v="2"/>
  </r>
  <r>
    <x v="1"/>
  </r>
  <r>
    <x v="1"/>
  </r>
  <r>
    <x v="1"/>
  </r>
  <r>
    <x v="1"/>
  </r>
  <r>
    <x v="2"/>
  </r>
  <r>
    <x v="1"/>
  </r>
  <r>
    <x v="1"/>
  </r>
  <r>
    <x v="2"/>
  </r>
  <r>
    <x v="0"/>
  </r>
  <r>
    <x v="0"/>
  </r>
  <r>
    <x v="2"/>
  </r>
  <r>
    <x v="0"/>
  </r>
  <r>
    <x v="2"/>
  </r>
  <r>
    <x v="2"/>
  </r>
  <r>
    <x v="0"/>
  </r>
  <r>
    <x v="2"/>
  </r>
  <r>
    <x v="0"/>
  </r>
  <r>
    <x v="1"/>
  </r>
  <r>
    <x v="1"/>
  </r>
  <r>
    <x v="2"/>
  </r>
  <r>
    <x v="2"/>
  </r>
  <r>
    <x v="0"/>
  </r>
  <r>
    <x v="0"/>
  </r>
  <r>
    <x v="1"/>
  </r>
  <r>
    <x v="0"/>
  </r>
  <r>
    <x v="0"/>
  </r>
  <r>
    <x v="0"/>
  </r>
  <r>
    <x v="0"/>
  </r>
  <r>
    <x v="0"/>
  </r>
  <r>
    <x v="0"/>
  </r>
  <r>
    <x v="1"/>
  </r>
  <r>
    <x v="2"/>
  </r>
  <r>
    <x v="1"/>
  </r>
  <r>
    <x v="1"/>
  </r>
  <r>
    <x v="2"/>
  </r>
  <r>
    <x v="2"/>
  </r>
  <r>
    <x v="2"/>
  </r>
  <r>
    <x v="0"/>
  </r>
  <r>
    <x v="2"/>
  </r>
  <r>
    <x v="0"/>
  </r>
  <r>
    <x v="1"/>
  </r>
  <r>
    <x v="2"/>
  </r>
  <r>
    <x v="2"/>
  </r>
  <r>
    <x v="1"/>
  </r>
  <r>
    <x v="2"/>
  </r>
  <r>
    <x v="0"/>
  </r>
  <r>
    <x v="2"/>
  </r>
  <r>
    <x v="1"/>
  </r>
  <r>
    <x v="1"/>
  </r>
  <r>
    <x v="0"/>
  </r>
  <r>
    <x v="1"/>
  </r>
  <r>
    <x v="0"/>
  </r>
  <r>
    <x v="1"/>
  </r>
  <r>
    <x v="1"/>
  </r>
  <r>
    <x v="2"/>
  </r>
  <r>
    <x v="0"/>
  </r>
  <r>
    <x v="1"/>
  </r>
  <r>
    <x v="0"/>
  </r>
  <r>
    <x v="1"/>
  </r>
  <r>
    <x v="1"/>
  </r>
  <r>
    <x v="0"/>
  </r>
  <r>
    <x v="2"/>
  </r>
  <r>
    <x v="1"/>
  </r>
  <r>
    <x v="2"/>
  </r>
  <r>
    <x v="2"/>
  </r>
  <r>
    <x v="0"/>
  </r>
  <r>
    <x v="0"/>
  </r>
  <r>
    <x v="2"/>
  </r>
  <r>
    <x v="1"/>
  </r>
  <r>
    <x v="0"/>
  </r>
  <r>
    <x v="0"/>
  </r>
  <r>
    <x v="1"/>
  </r>
  <r>
    <x v="0"/>
  </r>
  <r>
    <x v="0"/>
  </r>
  <r>
    <x v="1"/>
  </r>
  <r>
    <x v="2"/>
  </r>
  <r>
    <x v="1"/>
  </r>
  <r>
    <x v="2"/>
  </r>
  <r>
    <x v="0"/>
  </r>
  <r>
    <x v="0"/>
  </r>
  <r>
    <x v="0"/>
  </r>
  <r>
    <x v="1"/>
  </r>
  <r>
    <x v="1"/>
  </r>
  <r>
    <x v="0"/>
  </r>
  <r>
    <x v="1"/>
  </r>
  <r>
    <x v="2"/>
  </r>
  <r>
    <x v="1"/>
  </r>
  <r>
    <x v="2"/>
  </r>
  <r>
    <x v="1"/>
  </r>
  <r>
    <x v="0"/>
  </r>
  <r>
    <x v="2"/>
  </r>
  <r>
    <x v="2"/>
  </r>
  <r>
    <x v="0"/>
  </r>
  <r>
    <x v="1"/>
  </r>
  <r>
    <x v="1"/>
  </r>
  <r>
    <x v="0"/>
  </r>
  <r>
    <x v="2"/>
  </r>
  <r>
    <x v="2"/>
  </r>
  <r>
    <x v="1"/>
  </r>
  <r>
    <x v="1"/>
  </r>
  <r>
    <x v="1"/>
  </r>
  <r>
    <x v="1"/>
  </r>
  <r>
    <x v="2"/>
  </r>
  <r>
    <x v="2"/>
  </r>
  <r>
    <x v="0"/>
  </r>
  <r>
    <x v="2"/>
  </r>
  <r>
    <x v="1"/>
  </r>
  <r>
    <x v="0"/>
  </r>
  <r>
    <x v="1"/>
  </r>
  <r>
    <x v="0"/>
  </r>
  <r>
    <x v="1"/>
  </r>
  <r>
    <x v="0"/>
  </r>
  <r>
    <x v="2"/>
  </r>
  <r>
    <x v="1"/>
  </r>
  <r>
    <x v="2"/>
  </r>
  <r>
    <x v="2"/>
  </r>
  <r>
    <x v="0"/>
  </r>
  <r>
    <x v="1"/>
  </r>
  <r>
    <x v="0"/>
  </r>
  <r>
    <x v="2"/>
  </r>
  <r>
    <x v="0"/>
  </r>
  <r>
    <x v="2"/>
  </r>
  <r>
    <x v="2"/>
  </r>
  <r>
    <x v="2"/>
  </r>
  <r>
    <x v="0"/>
  </r>
  <r>
    <x v="2"/>
  </r>
  <r>
    <x v="0"/>
  </r>
  <r>
    <x v="0"/>
  </r>
  <r>
    <x v="0"/>
  </r>
  <r>
    <x v="1"/>
  </r>
  <r>
    <x v="1"/>
  </r>
  <r>
    <x v="1"/>
  </r>
  <r>
    <x v="2"/>
  </r>
  <r>
    <x v="1"/>
  </r>
  <r>
    <x v="1"/>
  </r>
  <r>
    <x v="1"/>
  </r>
  <r>
    <x v="1"/>
  </r>
  <r>
    <x v="1"/>
  </r>
  <r>
    <x v="0"/>
  </r>
  <r>
    <x v="1"/>
  </r>
  <r>
    <x v="1"/>
  </r>
  <r>
    <x v="0"/>
  </r>
  <r>
    <x v="2"/>
  </r>
  <r>
    <x v="2"/>
  </r>
  <r>
    <x v="1"/>
  </r>
  <r>
    <x v="0"/>
  </r>
  <r>
    <x v="0"/>
  </r>
  <r>
    <x v="0"/>
  </r>
  <r>
    <x v="0"/>
  </r>
  <r>
    <x v="2"/>
  </r>
  <r>
    <x v="1"/>
  </r>
  <r>
    <x v="2"/>
  </r>
  <r>
    <x v="0"/>
  </r>
  <r>
    <x v="0"/>
  </r>
  <r>
    <x v="1"/>
  </r>
  <r>
    <x v="0"/>
  </r>
  <r>
    <x v="2"/>
  </r>
  <r>
    <x v="0"/>
  </r>
  <r>
    <x v="2"/>
  </r>
  <r>
    <x v="2"/>
  </r>
  <r>
    <x v="0"/>
  </r>
  <r>
    <x v="2"/>
  </r>
  <r>
    <x v="2"/>
  </r>
  <r>
    <x v="2"/>
  </r>
  <r>
    <x v="1"/>
  </r>
  <r>
    <x v="0"/>
  </r>
  <r>
    <x v="0"/>
  </r>
  <r>
    <x v="1"/>
  </r>
  <r>
    <x v="1"/>
  </r>
  <r>
    <x v="2"/>
  </r>
  <r>
    <x v="1"/>
  </r>
  <r>
    <x v="2"/>
  </r>
  <r>
    <x v="0"/>
  </r>
  <r>
    <x v="2"/>
  </r>
  <r>
    <x v="1"/>
  </r>
  <r>
    <x v="0"/>
  </r>
  <r>
    <x v="1"/>
  </r>
  <r>
    <x v="0"/>
  </r>
  <r>
    <x v="0"/>
  </r>
  <r>
    <x v="2"/>
  </r>
  <r>
    <x v="1"/>
  </r>
  <r>
    <x v="0"/>
  </r>
  <r>
    <x v="2"/>
  </r>
  <r>
    <x v="2"/>
  </r>
  <r>
    <x v="1"/>
  </r>
  <r>
    <x v="0"/>
  </r>
  <r>
    <x v="0"/>
  </r>
  <r>
    <x v="2"/>
  </r>
  <r>
    <x v="0"/>
  </r>
  <r>
    <x v="1"/>
  </r>
  <r>
    <x v="2"/>
  </r>
  <r>
    <x v="0"/>
  </r>
  <r>
    <x v="2"/>
  </r>
  <r>
    <x v="1"/>
  </r>
  <r>
    <x v="0"/>
  </r>
  <r>
    <x v="0"/>
  </r>
  <r>
    <x v="2"/>
  </r>
  <r>
    <x v="0"/>
  </r>
  <r>
    <x v="0"/>
  </r>
  <r>
    <x v="0"/>
  </r>
  <r>
    <x v="2"/>
  </r>
  <r>
    <x v="2"/>
  </r>
  <r>
    <x v="1"/>
  </r>
  <r>
    <x v="1"/>
  </r>
  <r>
    <x v="0"/>
  </r>
  <r>
    <x v="1"/>
  </r>
  <r>
    <x v="2"/>
  </r>
  <r>
    <x v="0"/>
  </r>
  <r>
    <x v="2"/>
  </r>
  <r>
    <x v="1"/>
  </r>
  <r>
    <x v="2"/>
  </r>
  <r>
    <x v="2"/>
  </r>
  <r>
    <x v="2"/>
  </r>
  <r>
    <x v="1"/>
  </r>
  <r>
    <x v="2"/>
  </r>
  <r>
    <x v="1"/>
  </r>
  <r>
    <x v="2"/>
  </r>
  <r>
    <x v="2"/>
  </r>
  <r>
    <x v="1"/>
  </r>
  <r>
    <x v="2"/>
  </r>
  <r>
    <x v="2"/>
  </r>
  <r>
    <x v="1"/>
  </r>
  <r>
    <x v="2"/>
  </r>
  <r>
    <x v="0"/>
  </r>
  <r>
    <x v="1"/>
  </r>
  <r>
    <x v="2"/>
  </r>
  <r>
    <x v="1"/>
  </r>
  <r>
    <x v="2"/>
  </r>
  <r>
    <x v="2"/>
  </r>
  <r>
    <x v="0"/>
  </r>
  <r>
    <x v="2"/>
  </r>
  <r>
    <x v="2"/>
  </r>
  <r>
    <x v="2"/>
  </r>
  <r>
    <x v="2"/>
  </r>
  <r>
    <x v="0"/>
  </r>
  <r>
    <x v="0"/>
  </r>
  <r>
    <x v="1"/>
  </r>
  <r>
    <x v="2"/>
  </r>
  <r>
    <x v="1"/>
  </r>
  <r>
    <x v="0"/>
  </r>
  <r>
    <x v="0"/>
  </r>
  <r>
    <x v="1"/>
  </r>
  <r>
    <x v="1"/>
  </r>
  <r>
    <x v="2"/>
  </r>
  <r>
    <x v="2"/>
  </r>
  <r>
    <x v="0"/>
  </r>
  <r>
    <x v="2"/>
  </r>
  <r>
    <x v="2"/>
  </r>
  <r>
    <x v="2"/>
  </r>
  <r>
    <x v="0"/>
  </r>
  <r>
    <x v="2"/>
  </r>
  <r>
    <x v="0"/>
  </r>
  <r>
    <x v="1"/>
  </r>
  <r>
    <x v="0"/>
  </r>
  <r>
    <x v="2"/>
  </r>
  <r>
    <x v="0"/>
  </r>
  <r>
    <x v="2"/>
  </r>
  <r>
    <x v="2"/>
  </r>
  <r>
    <x v="2"/>
  </r>
  <r>
    <x v="2"/>
  </r>
  <r>
    <x v="1"/>
  </r>
  <r>
    <x v="0"/>
  </r>
  <r>
    <x v="2"/>
  </r>
  <r>
    <x v="1"/>
  </r>
  <r>
    <x v="1"/>
  </r>
  <r>
    <x v="1"/>
  </r>
  <r>
    <x v="0"/>
  </r>
  <r>
    <x v="0"/>
  </r>
  <r>
    <x v="1"/>
  </r>
  <r>
    <x v="2"/>
  </r>
  <r>
    <x v="1"/>
  </r>
  <r>
    <x v="1"/>
  </r>
  <r>
    <x v="0"/>
  </r>
  <r>
    <x v="2"/>
  </r>
  <r>
    <x v="0"/>
  </r>
  <r>
    <x v="2"/>
  </r>
  <r>
    <x v="0"/>
  </r>
  <r>
    <x v="0"/>
  </r>
  <r>
    <x v="0"/>
  </r>
  <r>
    <x v="2"/>
  </r>
  <r>
    <x v="2"/>
  </r>
  <r>
    <x v="2"/>
  </r>
  <r>
    <x v="1"/>
  </r>
  <r>
    <x v="0"/>
  </r>
  <r>
    <x v="2"/>
  </r>
  <r>
    <x v="2"/>
  </r>
  <r>
    <x v="1"/>
  </r>
  <r>
    <x v="2"/>
  </r>
  <r>
    <x v="1"/>
  </r>
  <r>
    <x v="0"/>
  </r>
  <r>
    <x v="2"/>
  </r>
  <r>
    <x v="2"/>
  </r>
  <r>
    <x v="1"/>
  </r>
  <r>
    <x v="1"/>
  </r>
  <r>
    <x v="1"/>
  </r>
  <r>
    <x v="0"/>
  </r>
  <r>
    <x v="0"/>
  </r>
  <r>
    <x v="0"/>
  </r>
  <r>
    <x v="2"/>
  </r>
  <r>
    <x v="0"/>
  </r>
  <r>
    <x v="1"/>
  </r>
  <r>
    <x v="1"/>
  </r>
  <r>
    <x v="1"/>
  </r>
  <r>
    <x v="2"/>
  </r>
  <r>
    <x v="1"/>
  </r>
  <r>
    <x v="0"/>
  </r>
  <r>
    <x v="1"/>
  </r>
  <r>
    <x v="0"/>
  </r>
  <r>
    <x v="2"/>
  </r>
  <r>
    <x v="1"/>
  </r>
  <r>
    <x v="0"/>
  </r>
  <r>
    <x v="2"/>
  </r>
  <r>
    <x v="2"/>
  </r>
  <r>
    <x v="2"/>
  </r>
  <r>
    <x v="0"/>
  </r>
  <r>
    <x v="2"/>
  </r>
  <r>
    <x v="0"/>
  </r>
  <r>
    <x v="2"/>
  </r>
  <r>
    <x v="2"/>
  </r>
  <r>
    <x v="0"/>
  </r>
  <r>
    <x v="1"/>
  </r>
  <r>
    <x v="0"/>
  </r>
  <r>
    <x v="1"/>
  </r>
  <r>
    <x v="2"/>
  </r>
  <r>
    <x v="1"/>
  </r>
  <r>
    <x v="1"/>
  </r>
  <r>
    <x v="1"/>
  </r>
  <r>
    <x v="1"/>
  </r>
  <r>
    <x v="0"/>
  </r>
  <r>
    <x v="1"/>
  </r>
  <r>
    <x v="0"/>
  </r>
  <r>
    <x v="0"/>
  </r>
  <r>
    <x v="2"/>
  </r>
  <r>
    <x v="2"/>
  </r>
  <r>
    <x v="1"/>
  </r>
  <r>
    <x v="0"/>
  </r>
  <r>
    <x v="2"/>
  </r>
  <r>
    <x v="1"/>
  </r>
  <r>
    <x v="1"/>
  </r>
  <r>
    <x v="2"/>
  </r>
  <r>
    <x v="2"/>
  </r>
  <r>
    <x v="1"/>
  </r>
  <r>
    <x v="2"/>
  </r>
  <r>
    <x v="0"/>
  </r>
  <r>
    <x v="2"/>
  </r>
  <r>
    <x v="2"/>
  </r>
  <r>
    <x v="0"/>
  </r>
  <r>
    <x v="2"/>
  </r>
  <r>
    <x v="1"/>
  </r>
  <r>
    <x v="2"/>
  </r>
  <r>
    <x v="2"/>
  </r>
  <r>
    <x v="1"/>
  </r>
  <r>
    <x v="2"/>
  </r>
  <r>
    <x v="2"/>
  </r>
  <r>
    <x v="0"/>
  </r>
  <r>
    <x v="0"/>
  </r>
  <r>
    <x v="0"/>
  </r>
  <r>
    <x v="1"/>
  </r>
  <r>
    <x v="2"/>
  </r>
  <r>
    <x v="0"/>
  </r>
  <r>
    <x v="2"/>
  </r>
  <r>
    <x v="2"/>
  </r>
  <r>
    <x v="2"/>
  </r>
  <r>
    <x v="2"/>
  </r>
  <r>
    <x v="0"/>
  </r>
  <r>
    <x v="1"/>
  </r>
  <r>
    <x v="1"/>
  </r>
  <r>
    <x v="2"/>
  </r>
  <r>
    <x v="1"/>
  </r>
  <r>
    <x v="2"/>
  </r>
  <r>
    <x v="0"/>
  </r>
  <r>
    <x v="0"/>
  </r>
  <r>
    <x v="0"/>
  </r>
  <r>
    <x v="0"/>
  </r>
  <r>
    <x v="1"/>
  </r>
  <r>
    <x v="0"/>
  </r>
  <r>
    <x v="0"/>
  </r>
  <r>
    <x v="2"/>
  </r>
  <r>
    <x v="0"/>
  </r>
  <r>
    <x v="2"/>
  </r>
  <r>
    <x v="2"/>
  </r>
  <r>
    <x v="0"/>
  </r>
  <r>
    <x v="2"/>
  </r>
  <r>
    <x v="0"/>
  </r>
  <r>
    <x v="1"/>
  </r>
  <r>
    <x v="1"/>
  </r>
  <r>
    <x v="1"/>
  </r>
  <r>
    <x v="0"/>
  </r>
  <r>
    <x v="0"/>
  </r>
  <r>
    <x v="2"/>
  </r>
  <r>
    <x v="0"/>
  </r>
  <r>
    <x v="0"/>
  </r>
  <r>
    <x v="0"/>
  </r>
  <r>
    <x v="0"/>
  </r>
  <r>
    <x v="1"/>
  </r>
  <r>
    <x v="1"/>
  </r>
  <r>
    <x v="2"/>
  </r>
  <r>
    <x v="1"/>
  </r>
  <r>
    <x v="0"/>
  </r>
  <r>
    <x v="2"/>
  </r>
  <r>
    <x v="2"/>
  </r>
  <r>
    <x v="2"/>
  </r>
  <r>
    <x v="0"/>
  </r>
  <r>
    <x v="1"/>
  </r>
  <r>
    <x v="1"/>
  </r>
  <r>
    <x v="1"/>
  </r>
  <r>
    <x v="0"/>
  </r>
  <r>
    <x v="1"/>
  </r>
  <r>
    <x v="2"/>
  </r>
  <r>
    <x v="2"/>
  </r>
  <r>
    <x v="2"/>
  </r>
  <r>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x v="0"/>
    <x v="0"/>
    <x v="0"/>
  </r>
  <r>
    <x v="1"/>
    <x v="1"/>
    <x v="1"/>
    <x v="1"/>
    <x v="1"/>
    <x v="1"/>
    <x v="1"/>
    <x v="1"/>
  </r>
  <r>
    <x v="2"/>
    <x v="2"/>
    <x v="2"/>
    <x v="2"/>
    <x v="2"/>
    <x v="2"/>
    <x v="2"/>
    <x v="2"/>
  </r>
  <r>
    <x v="3"/>
    <x v="3"/>
    <x v="3"/>
    <x v="3"/>
    <x v="3"/>
    <x v="2"/>
    <x v="0"/>
    <x v="3"/>
  </r>
  <r>
    <x v="4"/>
    <x v="4"/>
    <x v="4"/>
    <x v="4"/>
    <x v="4"/>
    <x v="3"/>
    <x v="0"/>
    <x v="4"/>
  </r>
  <r>
    <x v="5"/>
    <x v="5"/>
    <x v="5"/>
    <x v="5"/>
    <x v="5"/>
    <x v="1"/>
    <x v="2"/>
    <x v="5"/>
  </r>
  <r>
    <x v="6"/>
    <x v="6"/>
    <x v="6"/>
    <x v="6"/>
    <x v="6"/>
    <x v="2"/>
    <x v="1"/>
    <x v="6"/>
  </r>
  <r>
    <x v="7"/>
    <x v="7"/>
    <x v="7"/>
    <x v="7"/>
    <x v="7"/>
    <x v="1"/>
    <x v="2"/>
    <x v="7"/>
  </r>
  <r>
    <x v="8"/>
    <x v="8"/>
    <x v="8"/>
    <x v="8"/>
    <x v="8"/>
    <x v="3"/>
    <x v="0"/>
    <x v="8"/>
  </r>
  <r>
    <x v="9"/>
    <x v="9"/>
    <x v="9"/>
    <x v="9"/>
    <x v="9"/>
    <x v="2"/>
    <x v="0"/>
    <x v="4"/>
  </r>
  <r>
    <x v="10"/>
    <x v="10"/>
    <x v="10"/>
    <x v="10"/>
    <x v="10"/>
    <x v="3"/>
    <x v="0"/>
    <x v="9"/>
  </r>
  <r>
    <x v="11"/>
    <x v="11"/>
    <x v="11"/>
    <x v="11"/>
    <x v="11"/>
    <x v="0"/>
    <x v="1"/>
    <x v="10"/>
  </r>
  <r>
    <x v="12"/>
    <x v="12"/>
    <x v="12"/>
    <x v="12"/>
    <x v="12"/>
    <x v="4"/>
    <x v="2"/>
    <x v="11"/>
  </r>
  <r>
    <x v="13"/>
    <x v="13"/>
    <x v="13"/>
    <x v="13"/>
    <x v="13"/>
    <x v="2"/>
    <x v="0"/>
    <x v="12"/>
  </r>
  <r>
    <x v="14"/>
    <x v="14"/>
    <x v="14"/>
    <x v="14"/>
    <x v="14"/>
    <x v="3"/>
    <x v="0"/>
    <x v="13"/>
  </r>
  <r>
    <x v="15"/>
    <x v="15"/>
    <x v="15"/>
    <x v="15"/>
    <x v="15"/>
    <x v="4"/>
    <x v="1"/>
    <x v="14"/>
  </r>
  <r>
    <x v="16"/>
    <x v="16"/>
    <x v="16"/>
    <x v="16"/>
    <x v="16"/>
    <x v="3"/>
    <x v="2"/>
    <x v="15"/>
  </r>
  <r>
    <x v="17"/>
    <x v="17"/>
    <x v="17"/>
    <x v="17"/>
    <x v="17"/>
    <x v="2"/>
    <x v="2"/>
    <x v="16"/>
  </r>
  <r>
    <x v="18"/>
    <x v="18"/>
    <x v="18"/>
    <x v="18"/>
    <x v="18"/>
    <x v="0"/>
    <x v="1"/>
    <x v="17"/>
  </r>
  <r>
    <x v="19"/>
    <x v="19"/>
    <x v="19"/>
    <x v="19"/>
    <x v="19"/>
    <x v="2"/>
    <x v="2"/>
    <x v="12"/>
  </r>
  <r>
    <x v="20"/>
    <x v="20"/>
    <x v="20"/>
    <x v="20"/>
    <x v="20"/>
    <x v="3"/>
    <x v="2"/>
    <x v="18"/>
  </r>
  <r>
    <x v="21"/>
    <x v="21"/>
    <x v="21"/>
    <x v="21"/>
    <x v="21"/>
    <x v="3"/>
    <x v="0"/>
    <x v="6"/>
  </r>
  <r>
    <x v="22"/>
    <x v="22"/>
    <x v="22"/>
    <x v="22"/>
    <x v="22"/>
    <x v="3"/>
    <x v="0"/>
    <x v="19"/>
  </r>
  <r>
    <x v="23"/>
    <x v="23"/>
    <x v="23"/>
    <x v="23"/>
    <x v="23"/>
    <x v="2"/>
    <x v="2"/>
    <x v="20"/>
  </r>
  <r>
    <x v="24"/>
    <x v="24"/>
    <x v="24"/>
    <x v="24"/>
    <x v="24"/>
    <x v="1"/>
    <x v="2"/>
    <x v="21"/>
  </r>
  <r>
    <x v="25"/>
    <x v="25"/>
    <x v="25"/>
    <x v="25"/>
    <x v="25"/>
    <x v="0"/>
    <x v="1"/>
    <x v="22"/>
  </r>
  <r>
    <x v="26"/>
    <x v="26"/>
    <x v="26"/>
    <x v="26"/>
    <x v="20"/>
    <x v="3"/>
    <x v="0"/>
    <x v="23"/>
  </r>
  <r>
    <x v="27"/>
    <x v="27"/>
    <x v="27"/>
    <x v="27"/>
    <x v="26"/>
    <x v="4"/>
    <x v="2"/>
    <x v="24"/>
  </r>
  <r>
    <x v="28"/>
    <x v="28"/>
    <x v="28"/>
    <x v="28"/>
    <x v="27"/>
    <x v="4"/>
    <x v="0"/>
    <x v="25"/>
  </r>
  <r>
    <x v="29"/>
    <x v="29"/>
    <x v="29"/>
    <x v="29"/>
    <x v="28"/>
    <x v="1"/>
    <x v="0"/>
    <x v="26"/>
  </r>
  <r>
    <x v="30"/>
    <x v="30"/>
    <x v="30"/>
    <x v="30"/>
    <x v="29"/>
    <x v="1"/>
    <x v="2"/>
    <x v="7"/>
  </r>
  <r>
    <x v="31"/>
    <x v="31"/>
    <x v="31"/>
    <x v="31"/>
    <x v="30"/>
    <x v="0"/>
    <x v="1"/>
    <x v="27"/>
  </r>
  <r>
    <x v="32"/>
    <x v="32"/>
    <x v="32"/>
    <x v="32"/>
    <x v="31"/>
    <x v="1"/>
    <x v="1"/>
    <x v="23"/>
  </r>
  <r>
    <x v="33"/>
    <x v="33"/>
    <x v="33"/>
    <x v="33"/>
    <x v="32"/>
    <x v="0"/>
    <x v="1"/>
    <x v="28"/>
  </r>
  <r>
    <x v="34"/>
    <x v="34"/>
    <x v="34"/>
    <x v="34"/>
    <x v="33"/>
    <x v="3"/>
    <x v="1"/>
    <x v="29"/>
  </r>
  <r>
    <x v="35"/>
    <x v="35"/>
    <x v="35"/>
    <x v="35"/>
    <x v="34"/>
    <x v="1"/>
    <x v="0"/>
    <x v="30"/>
  </r>
  <r>
    <x v="36"/>
    <x v="36"/>
    <x v="36"/>
    <x v="36"/>
    <x v="35"/>
    <x v="3"/>
    <x v="0"/>
    <x v="31"/>
  </r>
  <r>
    <x v="37"/>
    <x v="37"/>
    <x v="37"/>
    <x v="37"/>
    <x v="36"/>
    <x v="3"/>
    <x v="1"/>
    <x v="24"/>
  </r>
  <r>
    <x v="38"/>
    <x v="38"/>
    <x v="38"/>
    <x v="38"/>
    <x v="37"/>
    <x v="4"/>
    <x v="2"/>
    <x v="3"/>
  </r>
  <r>
    <x v="39"/>
    <x v="39"/>
    <x v="39"/>
    <x v="39"/>
    <x v="38"/>
    <x v="1"/>
    <x v="1"/>
    <x v="32"/>
  </r>
  <r>
    <x v="40"/>
    <x v="40"/>
    <x v="40"/>
    <x v="40"/>
    <x v="39"/>
    <x v="4"/>
    <x v="2"/>
    <x v="33"/>
  </r>
  <r>
    <x v="41"/>
    <x v="41"/>
    <x v="41"/>
    <x v="41"/>
    <x v="40"/>
    <x v="0"/>
    <x v="1"/>
    <x v="34"/>
  </r>
  <r>
    <x v="41"/>
    <x v="42"/>
    <x v="42"/>
    <x v="42"/>
    <x v="41"/>
    <x v="4"/>
    <x v="1"/>
    <x v="35"/>
  </r>
  <r>
    <x v="42"/>
    <x v="43"/>
    <x v="29"/>
    <x v="43"/>
    <x v="42"/>
    <x v="2"/>
    <x v="1"/>
    <x v="36"/>
  </r>
  <r>
    <x v="43"/>
    <x v="44"/>
    <x v="43"/>
    <x v="44"/>
    <x v="43"/>
    <x v="4"/>
    <x v="1"/>
    <x v="37"/>
  </r>
  <r>
    <x v="44"/>
    <x v="45"/>
    <x v="44"/>
    <x v="45"/>
    <x v="44"/>
    <x v="2"/>
    <x v="0"/>
    <x v="1"/>
  </r>
  <r>
    <x v="45"/>
    <x v="46"/>
    <x v="45"/>
    <x v="46"/>
    <x v="45"/>
    <x v="1"/>
    <x v="0"/>
    <x v="38"/>
  </r>
  <r>
    <x v="46"/>
    <x v="47"/>
    <x v="46"/>
    <x v="47"/>
    <x v="46"/>
    <x v="0"/>
    <x v="0"/>
    <x v="39"/>
  </r>
  <r>
    <x v="47"/>
    <x v="48"/>
    <x v="47"/>
    <x v="48"/>
    <x v="47"/>
    <x v="2"/>
    <x v="2"/>
    <x v="40"/>
  </r>
  <r>
    <x v="48"/>
    <x v="49"/>
    <x v="48"/>
    <x v="49"/>
    <x v="30"/>
    <x v="1"/>
    <x v="2"/>
    <x v="41"/>
  </r>
  <r>
    <x v="49"/>
    <x v="50"/>
    <x v="49"/>
    <x v="50"/>
    <x v="48"/>
    <x v="2"/>
    <x v="0"/>
    <x v="42"/>
  </r>
  <r>
    <x v="50"/>
    <x v="51"/>
    <x v="50"/>
    <x v="51"/>
    <x v="49"/>
    <x v="4"/>
    <x v="0"/>
    <x v="38"/>
  </r>
  <r>
    <x v="51"/>
    <x v="52"/>
    <x v="51"/>
    <x v="52"/>
    <x v="50"/>
    <x v="1"/>
    <x v="0"/>
    <x v="43"/>
  </r>
  <r>
    <x v="52"/>
    <x v="53"/>
    <x v="52"/>
    <x v="53"/>
    <x v="51"/>
    <x v="4"/>
    <x v="2"/>
    <x v="44"/>
  </r>
  <r>
    <x v="53"/>
    <x v="54"/>
    <x v="53"/>
    <x v="54"/>
    <x v="52"/>
    <x v="2"/>
    <x v="2"/>
    <x v="45"/>
  </r>
  <r>
    <x v="54"/>
    <x v="55"/>
    <x v="54"/>
    <x v="55"/>
    <x v="53"/>
    <x v="1"/>
    <x v="0"/>
    <x v="46"/>
  </r>
  <r>
    <x v="55"/>
    <x v="56"/>
    <x v="55"/>
    <x v="56"/>
    <x v="54"/>
    <x v="0"/>
    <x v="1"/>
    <x v="47"/>
  </r>
  <r>
    <x v="56"/>
    <x v="57"/>
    <x v="56"/>
    <x v="57"/>
    <x v="55"/>
    <x v="0"/>
    <x v="0"/>
    <x v="48"/>
  </r>
  <r>
    <x v="57"/>
    <x v="58"/>
    <x v="57"/>
    <x v="58"/>
    <x v="56"/>
    <x v="2"/>
    <x v="2"/>
    <x v="49"/>
  </r>
  <r>
    <x v="58"/>
    <x v="59"/>
    <x v="58"/>
    <x v="59"/>
    <x v="57"/>
    <x v="3"/>
    <x v="0"/>
    <x v="3"/>
  </r>
  <r>
    <x v="59"/>
    <x v="60"/>
    <x v="59"/>
    <x v="60"/>
    <x v="58"/>
    <x v="1"/>
    <x v="0"/>
    <x v="50"/>
  </r>
  <r>
    <x v="60"/>
    <x v="61"/>
    <x v="60"/>
    <x v="61"/>
    <x v="59"/>
    <x v="4"/>
    <x v="2"/>
    <x v="51"/>
  </r>
  <r>
    <x v="61"/>
    <x v="62"/>
    <x v="61"/>
    <x v="40"/>
    <x v="60"/>
    <x v="4"/>
    <x v="2"/>
    <x v="52"/>
  </r>
  <r>
    <x v="62"/>
    <x v="63"/>
    <x v="62"/>
    <x v="62"/>
    <x v="61"/>
    <x v="3"/>
    <x v="0"/>
    <x v="53"/>
  </r>
  <r>
    <x v="63"/>
    <x v="64"/>
    <x v="63"/>
    <x v="63"/>
    <x v="62"/>
    <x v="2"/>
    <x v="1"/>
    <x v="54"/>
  </r>
  <r>
    <x v="64"/>
    <x v="65"/>
    <x v="64"/>
    <x v="64"/>
    <x v="63"/>
    <x v="4"/>
    <x v="2"/>
    <x v="55"/>
  </r>
  <r>
    <x v="65"/>
    <x v="66"/>
    <x v="65"/>
    <x v="65"/>
    <x v="64"/>
    <x v="1"/>
    <x v="0"/>
    <x v="56"/>
  </r>
  <r>
    <x v="66"/>
    <x v="67"/>
    <x v="66"/>
    <x v="66"/>
    <x v="65"/>
    <x v="4"/>
    <x v="2"/>
    <x v="34"/>
  </r>
  <r>
    <x v="67"/>
    <x v="68"/>
    <x v="67"/>
    <x v="67"/>
    <x v="66"/>
    <x v="2"/>
    <x v="0"/>
    <x v="57"/>
  </r>
  <r>
    <x v="68"/>
    <x v="69"/>
    <x v="68"/>
    <x v="68"/>
    <x v="22"/>
    <x v="2"/>
    <x v="0"/>
    <x v="58"/>
  </r>
  <r>
    <x v="69"/>
    <x v="70"/>
    <x v="69"/>
    <x v="69"/>
    <x v="67"/>
    <x v="4"/>
    <x v="0"/>
    <x v="41"/>
  </r>
  <r>
    <x v="70"/>
    <x v="71"/>
    <x v="70"/>
    <x v="70"/>
    <x v="68"/>
    <x v="1"/>
    <x v="2"/>
    <x v="46"/>
  </r>
  <r>
    <x v="71"/>
    <x v="72"/>
    <x v="71"/>
    <x v="71"/>
    <x v="69"/>
    <x v="1"/>
    <x v="2"/>
    <x v="37"/>
  </r>
  <r>
    <x v="72"/>
    <x v="73"/>
    <x v="72"/>
    <x v="72"/>
    <x v="70"/>
    <x v="0"/>
    <x v="1"/>
    <x v="59"/>
  </r>
  <r>
    <x v="73"/>
    <x v="74"/>
    <x v="73"/>
    <x v="73"/>
    <x v="71"/>
    <x v="2"/>
    <x v="1"/>
    <x v="60"/>
  </r>
  <r>
    <x v="74"/>
    <x v="75"/>
    <x v="74"/>
    <x v="74"/>
    <x v="72"/>
    <x v="2"/>
    <x v="0"/>
    <x v="61"/>
  </r>
  <r>
    <x v="75"/>
    <x v="76"/>
    <x v="75"/>
    <x v="75"/>
    <x v="73"/>
    <x v="1"/>
    <x v="2"/>
    <x v="62"/>
  </r>
  <r>
    <x v="76"/>
    <x v="77"/>
    <x v="76"/>
    <x v="76"/>
    <x v="21"/>
    <x v="4"/>
    <x v="1"/>
    <x v="63"/>
  </r>
  <r>
    <x v="77"/>
    <x v="78"/>
    <x v="77"/>
    <x v="77"/>
    <x v="74"/>
    <x v="0"/>
    <x v="2"/>
    <x v="64"/>
  </r>
  <r>
    <x v="78"/>
    <x v="79"/>
    <x v="78"/>
    <x v="78"/>
    <x v="75"/>
    <x v="1"/>
    <x v="1"/>
    <x v="65"/>
  </r>
  <r>
    <x v="79"/>
    <x v="80"/>
    <x v="79"/>
    <x v="79"/>
    <x v="76"/>
    <x v="0"/>
    <x v="2"/>
    <x v="66"/>
  </r>
  <r>
    <x v="80"/>
    <x v="81"/>
    <x v="80"/>
    <x v="80"/>
    <x v="77"/>
    <x v="0"/>
    <x v="0"/>
    <x v="42"/>
  </r>
  <r>
    <x v="81"/>
    <x v="76"/>
    <x v="81"/>
    <x v="81"/>
    <x v="78"/>
    <x v="4"/>
    <x v="2"/>
    <x v="67"/>
  </r>
  <r>
    <x v="82"/>
    <x v="82"/>
    <x v="82"/>
    <x v="82"/>
    <x v="79"/>
    <x v="2"/>
    <x v="1"/>
    <x v="47"/>
  </r>
  <r>
    <x v="83"/>
    <x v="83"/>
    <x v="83"/>
    <x v="83"/>
    <x v="80"/>
    <x v="2"/>
    <x v="2"/>
    <x v="68"/>
  </r>
  <r>
    <x v="84"/>
    <x v="84"/>
    <x v="84"/>
    <x v="84"/>
    <x v="81"/>
    <x v="1"/>
    <x v="2"/>
    <x v="69"/>
  </r>
  <r>
    <x v="85"/>
    <x v="85"/>
    <x v="85"/>
    <x v="85"/>
    <x v="82"/>
    <x v="3"/>
    <x v="2"/>
    <x v="70"/>
  </r>
  <r>
    <x v="86"/>
    <x v="86"/>
    <x v="86"/>
    <x v="86"/>
    <x v="83"/>
    <x v="1"/>
    <x v="1"/>
    <x v="71"/>
  </r>
  <r>
    <x v="87"/>
    <x v="87"/>
    <x v="87"/>
    <x v="87"/>
    <x v="84"/>
    <x v="3"/>
    <x v="2"/>
    <x v="72"/>
  </r>
  <r>
    <x v="88"/>
    <x v="88"/>
    <x v="88"/>
    <x v="88"/>
    <x v="85"/>
    <x v="4"/>
    <x v="1"/>
    <x v="73"/>
  </r>
  <r>
    <x v="89"/>
    <x v="89"/>
    <x v="89"/>
    <x v="89"/>
    <x v="86"/>
    <x v="0"/>
    <x v="2"/>
    <x v="17"/>
  </r>
  <r>
    <x v="90"/>
    <x v="90"/>
    <x v="90"/>
    <x v="90"/>
    <x v="87"/>
    <x v="1"/>
    <x v="1"/>
    <x v="74"/>
  </r>
  <r>
    <x v="91"/>
    <x v="91"/>
    <x v="91"/>
    <x v="91"/>
    <x v="88"/>
    <x v="0"/>
    <x v="2"/>
    <x v="8"/>
  </r>
  <r>
    <x v="92"/>
    <x v="92"/>
    <x v="80"/>
    <x v="92"/>
    <x v="5"/>
    <x v="1"/>
    <x v="2"/>
    <x v="75"/>
  </r>
  <r>
    <x v="93"/>
    <x v="6"/>
    <x v="92"/>
    <x v="93"/>
    <x v="89"/>
    <x v="3"/>
    <x v="2"/>
    <x v="32"/>
  </r>
  <r>
    <x v="94"/>
    <x v="93"/>
    <x v="93"/>
    <x v="94"/>
    <x v="90"/>
    <x v="2"/>
    <x v="2"/>
    <x v="76"/>
  </r>
  <r>
    <x v="95"/>
    <x v="94"/>
    <x v="94"/>
    <x v="95"/>
    <x v="91"/>
    <x v="4"/>
    <x v="0"/>
    <x v="34"/>
  </r>
  <r>
    <x v="21"/>
    <x v="95"/>
    <x v="95"/>
    <x v="96"/>
    <x v="92"/>
    <x v="3"/>
    <x v="1"/>
    <x v="2"/>
  </r>
  <r>
    <x v="96"/>
    <x v="96"/>
    <x v="96"/>
    <x v="97"/>
    <x v="93"/>
    <x v="2"/>
    <x v="1"/>
    <x v="77"/>
  </r>
  <r>
    <x v="97"/>
    <x v="97"/>
    <x v="97"/>
    <x v="98"/>
    <x v="94"/>
    <x v="2"/>
    <x v="0"/>
    <x v="9"/>
  </r>
  <r>
    <x v="98"/>
    <x v="98"/>
    <x v="98"/>
    <x v="99"/>
    <x v="95"/>
    <x v="1"/>
    <x v="1"/>
    <x v="51"/>
  </r>
  <r>
    <x v="99"/>
    <x v="99"/>
    <x v="99"/>
    <x v="100"/>
    <x v="96"/>
    <x v="0"/>
    <x v="1"/>
    <x v="21"/>
  </r>
  <r>
    <x v="100"/>
    <x v="100"/>
    <x v="100"/>
    <x v="101"/>
    <x v="97"/>
    <x v="4"/>
    <x v="0"/>
    <x v="78"/>
  </r>
  <r>
    <x v="101"/>
    <x v="101"/>
    <x v="101"/>
    <x v="102"/>
    <x v="98"/>
    <x v="3"/>
    <x v="2"/>
    <x v="79"/>
  </r>
  <r>
    <x v="102"/>
    <x v="102"/>
    <x v="102"/>
    <x v="103"/>
    <x v="99"/>
    <x v="4"/>
    <x v="0"/>
    <x v="80"/>
  </r>
  <r>
    <x v="103"/>
    <x v="103"/>
    <x v="103"/>
    <x v="10"/>
    <x v="100"/>
    <x v="2"/>
    <x v="1"/>
    <x v="81"/>
  </r>
  <r>
    <x v="104"/>
    <x v="104"/>
    <x v="104"/>
    <x v="104"/>
    <x v="101"/>
    <x v="3"/>
    <x v="2"/>
    <x v="82"/>
  </r>
  <r>
    <x v="105"/>
    <x v="103"/>
    <x v="105"/>
    <x v="105"/>
    <x v="102"/>
    <x v="3"/>
    <x v="1"/>
    <x v="82"/>
  </r>
  <r>
    <x v="106"/>
    <x v="105"/>
    <x v="106"/>
    <x v="106"/>
    <x v="103"/>
    <x v="0"/>
    <x v="1"/>
    <x v="56"/>
  </r>
  <r>
    <x v="107"/>
    <x v="106"/>
    <x v="107"/>
    <x v="107"/>
    <x v="69"/>
    <x v="0"/>
    <x v="0"/>
    <x v="40"/>
  </r>
  <r>
    <x v="108"/>
    <x v="107"/>
    <x v="108"/>
    <x v="108"/>
    <x v="104"/>
    <x v="2"/>
    <x v="2"/>
    <x v="83"/>
  </r>
  <r>
    <x v="109"/>
    <x v="108"/>
    <x v="109"/>
    <x v="109"/>
    <x v="105"/>
    <x v="0"/>
    <x v="2"/>
    <x v="84"/>
  </r>
  <r>
    <x v="110"/>
    <x v="109"/>
    <x v="110"/>
    <x v="110"/>
    <x v="106"/>
    <x v="2"/>
    <x v="2"/>
    <x v="85"/>
  </r>
  <r>
    <x v="111"/>
    <x v="110"/>
    <x v="29"/>
    <x v="111"/>
    <x v="107"/>
    <x v="1"/>
    <x v="0"/>
    <x v="86"/>
  </r>
  <r>
    <x v="112"/>
    <x v="111"/>
    <x v="111"/>
    <x v="112"/>
    <x v="108"/>
    <x v="1"/>
    <x v="2"/>
    <x v="87"/>
  </r>
  <r>
    <x v="113"/>
    <x v="112"/>
    <x v="112"/>
    <x v="113"/>
    <x v="109"/>
    <x v="4"/>
    <x v="1"/>
    <x v="34"/>
  </r>
  <r>
    <x v="114"/>
    <x v="113"/>
    <x v="113"/>
    <x v="114"/>
    <x v="110"/>
    <x v="4"/>
    <x v="0"/>
    <x v="88"/>
  </r>
  <r>
    <x v="115"/>
    <x v="114"/>
    <x v="114"/>
    <x v="115"/>
    <x v="111"/>
    <x v="0"/>
    <x v="2"/>
    <x v="47"/>
  </r>
  <r>
    <x v="116"/>
    <x v="115"/>
    <x v="115"/>
    <x v="116"/>
    <x v="112"/>
    <x v="4"/>
    <x v="1"/>
    <x v="89"/>
  </r>
  <r>
    <x v="117"/>
    <x v="116"/>
    <x v="116"/>
    <x v="117"/>
    <x v="113"/>
    <x v="3"/>
    <x v="2"/>
    <x v="90"/>
  </r>
  <r>
    <x v="118"/>
    <x v="117"/>
    <x v="117"/>
    <x v="118"/>
    <x v="114"/>
    <x v="1"/>
    <x v="0"/>
    <x v="91"/>
  </r>
  <r>
    <x v="119"/>
    <x v="118"/>
    <x v="118"/>
    <x v="119"/>
    <x v="115"/>
    <x v="2"/>
    <x v="1"/>
    <x v="92"/>
  </r>
  <r>
    <x v="120"/>
    <x v="119"/>
    <x v="119"/>
    <x v="120"/>
    <x v="116"/>
    <x v="2"/>
    <x v="0"/>
    <x v="4"/>
  </r>
  <r>
    <x v="121"/>
    <x v="120"/>
    <x v="120"/>
    <x v="121"/>
    <x v="117"/>
    <x v="2"/>
    <x v="1"/>
    <x v="78"/>
  </r>
  <r>
    <x v="122"/>
    <x v="121"/>
    <x v="121"/>
    <x v="122"/>
    <x v="118"/>
    <x v="1"/>
    <x v="2"/>
    <x v="67"/>
  </r>
  <r>
    <x v="123"/>
    <x v="122"/>
    <x v="122"/>
    <x v="123"/>
    <x v="119"/>
    <x v="0"/>
    <x v="2"/>
    <x v="32"/>
  </r>
  <r>
    <x v="124"/>
    <x v="123"/>
    <x v="123"/>
    <x v="124"/>
    <x v="120"/>
    <x v="2"/>
    <x v="2"/>
    <x v="93"/>
  </r>
  <r>
    <x v="125"/>
    <x v="124"/>
    <x v="124"/>
    <x v="125"/>
    <x v="121"/>
    <x v="2"/>
    <x v="2"/>
    <x v="94"/>
  </r>
  <r>
    <x v="126"/>
    <x v="125"/>
    <x v="125"/>
    <x v="126"/>
    <x v="122"/>
    <x v="0"/>
    <x v="1"/>
    <x v="95"/>
  </r>
  <r>
    <x v="127"/>
    <x v="126"/>
    <x v="126"/>
    <x v="127"/>
    <x v="123"/>
    <x v="1"/>
    <x v="2"/>
    <x v="96"/>
  </r>
  <r>
    <x v="128"/>
    <x v="127"/>
    <x v="88"/>
    <x v="128"/>
    <x v="124"/>
    <x v="4"/>
    <x v="1"/>
    <x v="97"/>
  </r>
  <r>
    <x v="129"/>
    <x v="39"/>
    <x v="127"/>
    <x v="129"/>
    <x v="125"/>
    <x v="2"/>
    <x v="1"/>
    <x v="98"/>
  </r>
  <r>
    <x v="130"/>
    <x v="128"/>
    <x v="128"/>
    <x v="130"/>
    <x v="126"/>
    <x v="3"/>
    <x v="0"/>
    <x v="69"/>
  </r>
  <r>
    <x v="131"/>
    <x v="129"/>
    <x v="129"/>
    <x v="131"/>
    <x v="127"/>
    <x v="3"/>
    <x v="2"/>
    <x v="99"/>
  </r>
  <r>
    <x v="132"/>
    <x v="130"/>
    <x v="130"/>
    <x v="132"/>
    <x v="128"/>
    <x v="3"/>
    <x v="1"/>
    <x v="52"/>
  </r>
  <r>
    <x v="133"/>
    <x v="10"/>
    <x v="131"/>
    <x v="133"/>
    <x v="129"/>
    <x v="1"/>
    <x v="2"/>
    <x v="11"/>
  </r>
  <r>
    <x v="134"/>
    <x v="131"/>
    <x v="132"/>
    <x v="134"/>
    <x v="130"/>
    <x v="1"/>
    <x v="1"/>
    <x v="100"/>
  </r>
  <r>
    <x v="135"/>
    <x v="132"/>
    <x v="133"/>
    <x v="135"/>
    <x v="131"/>
    <x v="3"/>
    <x v="2"/>
    <x v="52"/>
  </r>
  <r>
    <x v="136"/>
    <x v="133"/>
    <x v="134"/>
    <x v="136"/>
    <x v="132"/>
    <x v="2"/>
    <x v="0"/>
    <x v="101"/>
  </r>
  <r>
    <x v="137"/>
    <x v="134"/>
    <x v="135"/>
    <x v="137"/>
    <x v="133"/>
    <x v="1"/>
    <x v="0"/>
    <x v="80"/>
  </r>
  <r>
    <x v="138"/>
    <x v="135"/>
    <x v="136"/>
    <x v="138"/>
    <x v="134"/>
    <x v="2"/>
    <x v="1"/>
    <x v="102"/>
  </r>
  <r>
    <x v="139"/>
    <x v="136"/>
    <x v="137"/>
    <x v="139"/>
    <x v="135"/>
    <x v="4"/>
    <x v="0"/>
    <x v="32"/>
  </r>
  <r>
    <x v="140"/>
    <x v="137"/>
    <x v="138"/>
    <x v="140"/>
    <x v="136"/>
    <x v="1"/>
    <x v="0"/>
    <x v="103"/>
  </r>
  <r>
    <x v="141"/>
    <x v="138"/>
    <x v="139"/>
    <x v="141"/>
    <x v="137"/>
    <x v="2"/>
    <x v="0"/>
    <x v="104"/>
  </r>
  <r>
    <x v="142"/>
    <x v="139"/>
    <x v="140"/>
    <x v="142"/>
    <x v="138"/>
    <x v="3"/>
    <x v="2"/>
    <x v="43"/>
  </r>
  <r>
    <x v="143"/>
    <x v="140"/>
    <x v="141"/>
    <x v="143"/>
    <x v="139"/>
    <x v="2"/>
    <x v="0"/>
    <x v="65"/>
  </r>
  <r>
    <x v="144"/>
    <x v="141"/>
    <x v="142"/>
    <x v="144"/>
    <x v="140"/>
    <x v="4"/>
    <x v="2"/>
    <x v="105"/>
  </r>
  <r>
    <x v="145"/>
    <x v="142"/>
    <x v="143"/>
    <x v="145"/>
    <x v="141"/>
    <x v="0"/>
    <x v="0"/>
    <x v="106"/>
  </r>
  <r>
    <x v="146"/>
    <x v="143"/>
    <x v="144"/>
    <x v="146"/>
    <x v="142"/>
    <x v="1"/>
    <x v="1"/>
    <x v="107"/>
  </r>
  <r>
    <x v="147"/>
    <x v="144"/>
    <x v="145"/>
    <x v="147"/>
    <x v="39"/>
    <x v="4"/>
    <x v="0"/>
    <x v="28"/>
  </r>
  <r>
    <x v="148"/>
    <x v="145"/>
    <x v="146"/>
    <x v="148"/>
    <x v="143"/>
    <x v="3"/>
    <x v="2"/>
    <x v="10"/>
  </r>
  <r>
    <x v="149"/>
    <x v="146"/>
    <x v="147"/>
    <x v="149"/>
    <x v="144"/>
    <x v="2"/>
    <x v="0"/>
    <x v="108"/>
  </r>
  <r>
    <x v="150"/>
    <x v="147"/>
    <x v="148"/>
    <x v="150"/>
    <x v="145"/>
    <x v="4"/>
    <x v="1"/>
    <x v="109"/>
  </r>
  <r>
    <x v="151"/>
    <x v="148"/>
    <x v="149"/>
    <x v="151"/>
    <x v="146"/>
    <x v="1"/>
    <x v="0"/>
    <x v="67"/>
  </r>
  <r>
    <x v="152"/>
    <x v="149"/>
    <x v="150"/>
    <x v="152"/>
    <x v="99"/>
    <x v="2"/>
    <x v="1"/>
    <x v="110"/>
  </r>
  <r>
    <x v="153"/>
    <x v="150"/>
    <x v="151"/>
    <x v="153"/>
    <x v="147"/>
    <x v="3"/>
    <x v="2"/>
    <x v="111"/>
  </r>
  <r>
    <x v="154"/>
    <x v="151"/>
    <x v="152"/>
    <x v="154"/>
    <x v="148"/>
    <x v="3"/>
    <x v="1"/>
    <x v="112"/>
  </r>
  <r>
    <x v="155"/>
    <x v="152"/>
    <x v="153"/>
    <x v="155"/>
    <x v="149"/>
    <x v="0"/>
    <x v="0"/>
    <x v="113"/>
  </r>
  <r>
    <x v="156"/>
    <x v="153"/>
    <x v="154"/>
    <x v="156"/>
    <x v="150"/>
    <x v="3"/>
    <x v="1"/>
    <x v="112"/>
  </r>
  <r>
    <x v="157"/>
    <x v="154"/>
    <x v="155"/>
    <x v="157"/>
    <x v="151"/>
    <x v="4"/>
    <x v="2"/>
    <x v="114"/>
  </r>
  <r>
    <x v="158"/>
    <x v="155"/>
    <x v="156"/>
    <x v="158"/>
    <x v="152"/>
    <x v="2"/>
    <x v="0"/>
    <x v="115"/>
  </r>
  <r>
    <x v="159"/>
    <x v="39"/>
    <x v="157"/>
    <x v="159"/>
    <x v="153"/>
    <x v="4"/>
    <x v="1"/>
    <x v="116"/>
  </r>
  <r>
    <x v="160"/>
    <x v="156"/>
    <x v="158"/>
    <x v="160"/>
    <x v="154"/>
    <x v="3"/>
    <x v="0"/>
    <x v="32"/>
  </r>
  <r>
    <x v="161"/>
    <x v="157"/>
    <x v="159"/>
    <x v="161"/>
    <x v="155"/>
    <x v="0"/>
    <x v="2"/>
    <x v="117"/>
  </r>
  <r>
    <x v="162"/>
    <x v="158"/>
    <x v="160"/>
    <x v="162"/>
    <x v="156"/>
    <x v="4"/>
    <x v="1"/>
    <x v="15"/>
  </r>
  <r>
    <x v="163"/>
    <x v="159"/>
    <x v="161"/>
    <x v="163"/>
    <x v="157"/>
    <x v="1"/>
    <x v="0"/>
    <x v="118"/>
  </r>
  <r>
    <x v="164"/>
    <x v="160"/>
    <x v="162"/>
    <x v="164"/>
    <x v="158"/>
    <x v="3"/>
    <x v="1"/>
    <x v="28"/>
  </r>
  <r>
    <x v="165"/>
    <x v="161"/>
    <x v="163"/>
    <x v="78"/>
    <x v="68"/>
    <x v="3"/>
    <x v="2"/>
    <x v="5"/>
  </r>
  <r>
    <x v="166"/>
    <x v="162"/>
    <x v="164"/>
    <x v="165"/>
    <x v="159"/>
    <x v="4"/>
    <x v="1"/>
    <x v="119"/>
  </r>
  <r>
    <x v="167"/>
    <x v="163"/>
    <x v="165"/>
    <x v="166"/>
    <x v="160"/>
    <x v="4"/>
    <x v="0"/>
    <x v="6"/>
  </r>
  <r>
    <x v="168"/>
    <x v="164"/>
    <x v="166"/>
    <x v="167"/>
    <x v="161"/>
    <x v="1"/>
    <x v="2"/>
    <x v="120"/>
  </r>
  <r>
    <x v="169"/>
    <x v="165"/>
    <x v="167"/>
    <x v="168"/>
    <x v="162"/>
    <x v="0"/>
    <x v="2"/>
    <x v="120"/>
  </r>
  <r>
    <x v="170"/>
    <x v="166"/>
    <x v="168"/>
    <x v="169"/>
    <x v="163"/>
    <x v="4"/>
    <x v="2"/>
    <x v="121"/>
  </r>
  <r>
    <x v="171"/>
    <x v="167"/>
    <x v="169"/>
    <x v="170"/>
    <x v="156"/>
    <x v="3"/>
    <x v="0"/>
    <x v="17"/>
  </r>
  <r>
    <x v="172"/>
    <x v="168"/>
    <x v="170"/>
    <x v="171"/>
    <x v="139"/>
    <x v="1"/>
    <x v="2"/>
    <x v="122"/>
  </r>
  <r>
    <x v="173"/>
    <x v="169"/>
    <x v="171"/>
    <x v="172"/>
    <x v="164"/>
    <x v="3"/>
    <x v="0"/>
    <x v="123"/>
  </r>
  <r>
    <x v="174"/>
    <x v="170"/>
    <x v="172"/>
    <x v="173"/>
    <x v="165"/>
    <x v="2"/>
    <x v="0"/>
    <x v="68"/>
  </r>
  <r>
    <x v="175"/>
    <x v="171"/>
    <x v="173"/>
    <x v="174"/>
    <x v="166"/>
    <x v="2"/>
    <x v="2"/>
    <x v="124"/>
  </r>
  <r>
    <x v="176"/>
    <x v="172"/>
    <x v="174"/>
    <x v="175"/>
    <x v="167"/>
    <x v="3"/>
    <x v="1"/>
    <x v="32"/>
  </r>
  <r>
    <x v="177"/>
    <x v="173"/>
    <x v="175"/>
    <x v="176"/>
    <x v="168"/>
    <x v="1"/>
    <x v="0"/>
    <x v="72"/>
  </r>
  <r>
    <x v="178"/>
    <x v="174"/>
    <x v="176"/>
    <x v="177"/>
    <x v="169"/>
    <x v="1"/>
    <x v="0"/>
    <x v="125"/>
  </r>
  <r>
    <x v="179"/>
    <x v="175"/>
    <x v="177"/>
    <x v="178"/>
    <x v="170"/>
    <x v="0"/>
    <x v="0"/>
    <x v="126"/>
  </r>
  <r>
    <x v="180"/>
    <x v="176"/>
    <x v="178"/>
    <x v="179"/>
    <x v="116"/>
    <x v="1"/>
    <x v="0"/>
    <x v="127"/>
  </r>
  <r>
    <x v="181"/>
    <x v="177"/>
    <x v="179"/>
    <x v="180"/>
    <x v="171"/>
    <x v="2"/>
    <x v="2"/>
    <x v="128"/>
  </r>
  <r>
    <x v="182"/>
    <x v="178"/>
    <x v="180"/>
    <x v="181"/>
    <x v="172"/>
    <x v="1"/>
    <x v="2"/>
    <x v="129"/>
  </r>
  <r>
    <x v="183"/>
    <x v="179"/>
    <x v="181"/>
    <x v="182"/>
    <x v="173"/>
    <x v="1"/>
    <x v="1"/>
    <x v="102"/>
  </r>
  <r>
    <x v="184"/>
    <x v="180"/>
    <x v="182"/>
    <x v="183"/>
    <x v="174"/>
    <x v="2"/>
    <x v="2"/>
    <x v="130"/>
  </r>
  <r>
    <x v="185"/>
    <x v="181"/>
    <x v="183"/>
    <x v="33"/>
    <x v="175"/>
    <x v="3"/>
    <x v="0"/>
    <x v="131"/>
  </r>
  <r>
    <x v="186"/>
    <x v="182"/>
    <x v="184"/>
    <x v="184"/>
    <x v="176"/>
    <x v="4"/>
    <x v="0"/>
    <x v="43"/>
  </r>
  <r>
    <x v="187"/>
    <x v="183"/>
    <x v="185"/>
    <x v="185"/>
    <x v="177"/>
    <x v="2"/>
    <x v="1"/>
    <x v="132"/>
  </r>
  <r>
    <x v="188"/>
    <x v="184"/>
    <x v="186"/>
    <x v="186"/>
    <x v="178"/>
    <x v="1"/>
    <x v="0"/>
    <x v="89"/>
  </r>
  <r>
    <x v="189"/>
    <x v="185"/>
    <x v="187"/>
    <x v="187"/>
    <x v="179"/>
    <x v="4"/>
    <x v="2"/>
    <x v="128"/>
  </r>
  <r>
    <x v="190"/>
    <x v="186"/>
    <x v="188"/>
    <x v="188"/>
    <x v="180"/>
    <x v="2"/>
    <x v="0"/>
    <x v="21"/>
  </r>
  <r>
    <x v="191"/>
    <x v="187"/>
    <x v="189"/>
    <x v="189"/>
    <x v="181"/>
    <x v="1"/>
    <x v="0"/>
    <x v="91"/>
  </r>
  <r>
    <x v="192"/>
    <x v="172"/>
    <x v="190"/>
    <x v="190"/>
    <x v="85"/>
    <x v="4"/>
    <x v="0"/>
    <x v="133"/>
  </r>
  <r>
    <x v="193"/>
    <x v="188"/>
    <x v="191"/>
    <x v="191"/>
    <x v="143"/>
    <x v="1"/>
    <x v="2"/>
    <x v="134"/>
  </r>
  <r>
    <x v="194"/>
    <x v="189"/>
    <x v="192"/>
    <x v="192"/>
    <x v="182"/>
    <x v="4"/>
    <x v="2"/>
    <x v="135"/>
  </r>
  <r>
    <x v="195"/>
    <x v="190"/>
    <x v="193"/>
    <x v="193"/>
    <x v="183"/>
    <x v="0"/>
    <x v="2"/>
    <x v="43"/>
  </r>
  <r>
    <x v="196"/>
    <x v="191"/>
    <x v="194"/>
    <x v="194"/>
    <x v="184"/>
    <x v="0"/>
    <x v="1"/>
    <x v="31"/>
  </r>
  <r>
    <x v="197"/>
    <x v="192"/>
    <x v="195"/>
    <x v="195"/>
    <x v="185"/>
    <x v="3"/>
    <x v="2"/>
    <x v="106"/>
  </r>
  <r>
    <x v="198"/>
    <x v="193"/>
    <x v="196"/>
    <x v="196"/>
    <x v="186"/>
    <x v="1"/>
    <x v="1"/>
    <x v="70"/>
  </r>
  <r>
    <x v="199"/>
    <x v="194"/>
    <x v="197"/>
    <x v="197"/>
    <x v="187"/>
    <x v="0"/>
    <x v="2"/>
    <x v="56"/>
  </r>
  <r>
    <x v="200"/>
    <x v="69"/>
    <x v="198"/>
    <x v="198"/>
    <x v="188"/>
    <x v="4"/>
    <x v="1"/>
    <x v="136"/>
  </r>
  <r>
    <x v="201"/>
    <x v="195"/>
    <x v="199"/>
    <x v="199"/>
    <x v="189"/>
    <x v="4"/>
    <x v="2"/>
    <x v="119"/>
  </r>
  <r>
    <x v="202"/>
    <x v="196"/>
    <x v="200"/>
    <x v="53"/>
    <x v="190"/>
    <x v="3"/>
    <x v="0"/>
    <x v="119"/>
  </r>
  <r>
    <x v="203"/>
    <x v="197"/>
    <x v="201"/>
    <x v="200"/>
    <x v="191"/>
    <x v="2"/>
    <x v="0"/>
    <x v="137"/>
  </r>
  <r>
    <x v="204"/>
    <x v="198"/>
    <x v="202"/>
    <x v="201"/>
    <x v="192"/>
    <x v="0"/>
    <x v="0"/>
    <x v="53"/>
  </r>
  <r>
    <x v="132"/>
    <x v="199"/>
    <x v="203"/>
    <x v="202"/>
    <x v="193"/>
    <x v="2"/>
    <x v="1"/>
    <x v="101"/>
  </r>
  <r>
    <x v="205"/>
    <x v="200"/>
    <x v="204"/>
    <x v="203"/>
    <x v="194"/>
    <x v="1"/>
    <x v="0"/>
    <x v="137"/>
  </r>
  <r>
    <x v="206"/>
    <x v="201"/>
    <x v="205"/>
    <x v="204"/>
    <x v="72"/>
    <x v="2"/>
    <x v="1"/>
    <x v="94"/>
  </r>
  <r>
    <x v="207"/>
    <x v="202"/>
    <x v="206"/>
    <x v="205"/>
    <x v="195"/>
    <x v="0"/>
    <x v="2"/>
    <x v="138"/>
  </r>
  <r>
    <x v="208"/>
    <x v="203"/>
    <x v="207"/>
    <x v="206"/>
    <x v="196"/>
    <x v="0"/>
    <x v="1"/>
    <x v="43"/>
  </r>
  <r>
    <x v="209"/>
    <x v="204"/>
    <x v="135"/>
    <x v="207"/>
    <x v="197"/>
    <x v="2"/>
    <x v="2"/>
    <x v="43"/>
  </r>
  <r>
    <x v="210"/>
    <x v="205"/>
    <x v="208"/>
    <x v="208"/>
    <x v="198"/>
    <x v="3"/>
    <x v="0"/>
    <x v="39"/>
  </r>
  <r>
    <x v="211"/>
    <x v="206"/>
    <x v="101"/>
    <x v="209"/>
    <x v="25"/>
    <x v="1"/>
    <x v="1"/>
    <x v="139"/>
  </r>
  <r>
    <x v="212"/>
    <x v="207"/>
    <x v="209"/>
    <x v="210"/>
    <x v="199"/>
    <x v="0"/>
    <x v="0"/>
    <x v="140"/>
  </r>
  <r>
    <x v="213"/>
    <x v="208"/>
    <x v="210"/>
    <x v="211"/>
    <x v="200"/>
    <x v="0"/>
    <x v="1"/>
    <x v="141"/>
  </r>
  <r>
    <x v="214"/>
    <x v="209"/>
    <x v="67"/>
    <x v="212"/>
    <x v="201"/>
    <x v="1"/>
    <x v="2"/>
    <x v="47"/>
  </r>
  <r>
    <x v="215"/>
    <x v="210"/>
    <x v="211"/>
    <x v="213"/>
    <x v="165"/>
    <x v="0"/>
    <x v="1"/>
    <x v="18"/>
  </r>
  <r>
    <x v="216"/>
    <x v="211"/>
    <x v="212"/>
    <x v="214"/>
    <x v="202"/>
    <x v="0"/>
    <x v="2"/>
    <x v="142"/>
  </r>
  <r>
    <x v="217"/>
    <x v="212"/>
    <x v="77"/>
    <x v="215"/>
    <x v="203"/>
    <x v="0"/>
    <x v="1"/>
    <x v="27"/>
  </r>
  <r>
    <x v="218"/>
    <x v="213"/>
    <x v="196"/>
    <x v="216"/>
    <x v="204"/>
    <x v="4"/>
    <x v="0"/>
    <x v="80"/>
  </r>
  <r>
    <x v="219"/>
    <x v="214"/>
    <x v="213"/>
    <x v="217"/>
    <x v="205"/>
    <x v="2"/>
    <x v="0"/>
    <x v="143"/>
  </r>
  <r>
    <x v="220"/>
    <x v="215"/>
    <x v="195"/>
    <x v="218"/>
    <x v="206"/>
    <x v="4"/>
    <x v="2"/>
    <x v="1"/>
  </r>
  <r>
    <x v="221"/>
    <x v="216"/>
    <x v="214"/>
    <x v="219"/>
    <x v="207"/>
    <x v="4"/>
    <x v="1"/>
    <x v="144"/>
  </r>
  <r>
    <x v="222"/>
    <x v="217"/>
    <x v="215"/>
    <x v="220"/>
    <x v="208"/>
    <x v="2"/>
    <x v="1"/>
    <x v="67"/>
  </r>
  <r>
    <x v="223"/>
    <x v="218"/>
    <x v="216"/>
    <x v="221"/>
    <x v="209"/>
    <x v="1"/>
    <x v="0"/>
    <x v="57"/>
  </r>
  <r>
    <x v="224"/>
    <x v="219"/>
    <x v="217"/>
    <x v="222"/>
    <x v="210"/>
    <x v="4"/>
    <x v="0"/>
    <x v="114"/>
  </r>
  <r>
    <x v="225"/>
    <x v="220"/>
    <x v="218"/>
    <x v="223"/>
    <x v="211"/>
    <x v="2"/>
    <x v="2"/>
    <x v="63"/>
  </r>
  <r>
    <x v="226"/>
    <x v="221"/>
    <x v="219"/>
    <x v="224"/>
    <x v="212"/>
    <x v="2"/>
    <x v="1"/>
    <x v="6"/>
  </r>
  <r>
    <x v="227"/>
    <x v="222"/>
    <x v="220"/>
    <x v="225"/>
    <x v="213"/>
    <x v="3"/>
    <x v="2"/>
    <x v="145"/>
  </r>
  <r>
    <x v="228"/>
    <x v="223"/>
    <x v="221"/>
    <x v="226"/>
    <x v="214"/>
    <x v="3"/>
    <x v="1"/>
    <x v="113"/>
  </r>
  <r>
    <x v="229"/>
    <x v="224"/>
    <x v="222"/>
    <x v="227"/>
    <x v="215"/>
    <x v="3"/>
    <x v="2"/>
    <x v="111"/>
  </r>
  <r>
    <x v="230"/>
    <x v="225"/>
    <x v="223"/>
    <x v="228"/>
    <x v="216"/>
    <x v="3"/>
    <x v="2"/>
    <x v="63"/>
  </r>
  <r>
    <x v="231"/>
    <x v="226"/>
    <x v="224"/>
    <x v="229"/>
    <x v="217"/>
    <x v="3"/>
    <x v="2"/>
    <x v="20"/>
  </r>
  <r>
    <x v="232"/>
    <x v="227"/>
    <x v="225"/>
    <x v="230"/>
    <x v="218"/>
    <x v="4"/>
    <x v="2"/>
    <x v="146"/>
  </r>
  <r>
    <x v="233"/>
    <x v="228"/>
    <x v="226"/>
    <x v="231"/>
    <x v="219"/>
    <x v="0"/>
    <x v="0"/>
    <x v="147"/>
  </r>
  <r>
    <x v="234"/>
    <x v="229"/>
    <x v="227"/>
    <x v="232"/>
    <x v="220"/>
    <x v="0"/>
    <x v="1"/>
    <x v="58"/>
  </r>
  <r>
    <x v="235"/>
    <x v="230"/>
    <x v="228"/>
    <x v="111"/>
    <x v="221"/>
    <x v="4"/>
    <x v="1"/>
    <x v="148"/>
  </r>
  <r>
    <x v="236"/>
    <x v="231"/>
    <x v="229"/>
    <x v="233"/>
    <x v="222"/>
    <x v="3"/>
    <x v="2"/>
    <x v="149"/>
  </r>
  <r>
    <x v="237"/>
    <x v="232"/>
    <x v="230"/>
    <x v="234"/>
    <x v="223"/>
    <x v="2"/>
    <x v="0"/>
    <x v="150"/>
  </r>
  <r>
    <x v="238"/>
    <x v="233"/>
    <x v="231"/>
    <x v="235"/>
    <x v="224"/>
    <x v="0"/>
    <x v="2"/>
    <x v="117"/>
  </r>
  <r>
    <x v="239"/>
    <x v="234"/>
    <x v="232"/>
    <x v="236"/>
    <x v="225"/>
    <x v="3"/>
    <x v="2"/>
    <x v="151"/>
  </r>
  <r>
    <x v="240"/>
    <x v="235"/>
    <x v="233"/>
    <x v="237"/>
    <x v="226"/>
    <x v="4"/>
    <x v="2"/>
    <x v="6"/>
  </r>
  <r>
    <x v="241"/>
    <x v="236"/>
    <x v="234"/>
    <x v="238"/>
    <x v="227"/>
    <x v="3"/>
    <x v="1"/>
    <x v="56"/>
  </r>
  <r>
    <x v="242"/>
    <x v="237"/>
    <x v="235"/>
    <x v="239"/>
    <x v="228"/>
    <x v="3"/>
    <x v="0"/>
    <x v="152"/>
  </r>
  <r>
    <x v="243"/>
    <x v="238"/>
    <x v="236"/>
    <x v="240"/>
    <x v="229"/>
    <x v="0"/>
    <x v="2"/>
    <x v="0"/>
  </r>
  <r>
    <x v="244"/>
    <x v="239"/>
    <x v="237"/>
    <x v="241"/>
    <x v="230"/>
    <x v="0"/>
    <x v="0"/>
    <x v="153"/>
  </r>
  <r>
    <x v="245"/>
    <x v="240"/>
    <x v="238"/>
    <x v="242"/>
    <x v="231"/>
    <x v="2"/>
    <x v="0"/>
    <x v="62"/>
  </r>
  <r>
    <x v="246"/>
    <x v="241"/>
    <x v="239"/>
    <x v="243"/>
    <x v="232"/>
    <x v="2"/>
    <x v="2"/>
    <x v="29"/>
  </r>
  <r>
    <x v="247"/>
    <x v="242"/>
    <x v="240"/>
    <x v="244"/>
    <x v="233"/>
    <x v="2"/>
    <x v="0"/>
    <x v="114"/>
  </r>
  <r>
    <x v="248"/>
    <x v="243"/>
    <x v="241"/>
    <x v="245"/>
    <x v="234"/>
    <x v="4"/>
    <x v="1"/>
    <x v="61"/>
  </r>
  <r>
    <x v="249"/>
    <x v="244"/>
    <x v="242"/>
    <x v="246"/>
    <x v="30"/>
    <x v="4"/>
    <x v="1"/>
    <x v="154"/>
  </r>
  <r>
    <x v="250"/>
    <x v="245"/>
    <x v="243"/>
    <x v="247"/>
    <x v="235"/>
    <x v="1"/>
    <x v="2"/>
    <x v="64"/>
  </r>
  <r>
    <x v="251"/>
    <x v="79"/>
    <x v="244"/>
    <x v="248"/>
    <x v="236"/>
    <x v="4"/>
    <x v="2"/>
    <x v="155"/>
  </r>
  <r>
    <x v="252"/>
    <x v="246"/>
    <x v="121"/>
    <x v="249"/>
    <x v="237"/>
    <x v="1"/>
    <x v="0"/>
    <x v="156"/>
  </r>
  <r>
    <x v="253"/>
    <x v="247"/>
    <x v="53"/>
    <x v="250"/>
    <x v="54"/>
    <x v="4"/>
    <x v="2"/>
    <x v="7"/>
  </r>
  <r>
    <x v="254"/>
    <x v="248"/>
    <x v="245"/>
    <x v="251"/>
    <x v="146"/>
    <x v="2"/>
    <x v="1"/>
    <x v="125"/>
  </r>
  <r>
    <x v="92"/>
    <x v="249"/>
    <x v="246"/>
    <x v="252"/>
    <x v="238"/>
    <x v="4"/>
    <x v="1"/>
    <x v="29"/>
  </r>
  <r>
    <x v="255"/>
    <x v="250"/>
    <x v="247"/>
    <x v="253"/>
    <x v="204"/>
    <x v="1"/>
    <x v="0"/>
    <x v="157"/>
  </r>
  <r>
    <x v="256"/>
    <x v="251"/>
    <x v="248"/>
    <x v="254"/>
    <x v="43"/>
    <x v="4"/>
    <x v="1"/>
    <x v="158"/>
  </r>
  <r>
    <x v="86"/>
    <x v="252"/>
    <x v="249"/>
    <x v="255"/>
    <x v="239"/>
    <x v="0"/>
    <x v="1"/>
    <x v="49"/>
  </r>
  <r>
    <x v="257"/>
    <x v="253"/>
    <x v="250"/>
    <x v="256"/>
    <x v="240"/>
    <x v="2"/>
    <x v="2"/>
    <x v="159"/>
  </r>
  <r>
    <x v="100"/>
    <x v="254"/>
    <x v="251"/>
    <x v="257"/>
    <x v="241"/>
    <x v="1"/>
    <x v="1"/>
    <x v="1"/>
  </r>
  <r>
    <x v="258"/>
    <x v="255"/>
    <x v="252"/>
    <x v="258"/>
    <x v="242"/>
    <x v="0"/>
    <x v="1"/>
    <x v="102"/>
  </r>
  <r>
    <x v="259"/>
    <x v="256"/>
    <x v="253"/>
    <x v="259"/>
    <x v="94"/>
    <x v="2"/>
    <x v="2"/>
    <x v="106"/>
  </r>
  <r>
    <x v="260"/>
    <x v="257"/>
    <x v="254"/>
    <x v="260"/>
    <x v="243"/>
    <x v="1"/>
    <x v="1"/>
    <x v="160"/>
  </r>
  <r>
    <x v="261"/>
    <x v="258"/>
    <x v="36"/>
    <x v="261"/>
    <x v="244"/>
    <x v="4"/>
    <x v="2"/>
    <x v="59"/>
  </r>
  <r>
    <x v="262"/>
    <x v="259"/>
    <x v="255"/>
    <x v="262"/>
    <x v="245"/>
    <x v="2"/>
    <x v="0"/>
    <x v="90"/>
  </r>
  <r>
    <x v="263"/>
    <x v="260"/>
    <x v="256"/>
    <x v="263"/>
    <x v="18"/>
    <x v="1"/>
    <x v="1"/>
    <x v="67"/>
  </r>
  <r>
    <x v="264"/>
    <x v="261"/>
    <x v="257"/>
    <x v="264"/>
    <x v="246"/>
    <x v="4"/>
    <x v="0"/>
    <x v="35"/>
  </r>
  <r>
    <x v="265"/>
    <x v="262"/>
    <x v="258"/>
    <x v="265"/>
    <x v="218"/>
    <x v="2"/>
    <x v="2"/>
    <x v="45"/>
  </r>
  <r>
    <x v="266"/>
    <x v="263"/>
    <x v="259"/>
    <x v="266"/>
    <x v="247"/>
    <x v="4"/>
    <x v="0"/>
    <x v="124"/>
  </r>
  <r>
    <x v="267"/>
    <x v="264"/>
    <x v="260"/>
    <x v="267"/>
    <x v="13"/>
    <x v="4"/>
    <x v="0"/>
    <x v="161"/>
  </r>
  <r>
    <x v="268"/>
    <x v="265"/>
    <x v="261"/>
    <x v="268"/>
    <x v="248"/>
    <x v="4"/>
    <x v="2"/>
    <x v="162"/>
  </r>
  <r>
    <x v="269"/>
    <x v="266"/>
    <x v="262"/>
    <x v="269"/>
    <x v="249"/>
    <x v="3"/>
    <x v="1"/>
    <x v="90"/>
  </r>
  <r>
    <x v="270"/>
    <x v="267"/>
    <x v="143"/>
    <x v="270"/>
    <x v="250"/>
    <x v="3"/>
    <x v="1"/>
    <x v="47"/>
  </r>
  <r>
    <x v="271"/>
    <x v="268"/>
    <x v="263"/>
    <x v="271"/>
    <x v="251"/>
    <x v="0"/>
    <x v="0"/>
    <x v="61"/>
  </r>
  <r>
    <x v="272"/>
    <x v="269"/>
    <x v="264"/>
    <x v="272"/>
    <x v="252"/>
    <x v="0"/>
    <x v="2"/>
    <x v="11"/>
  </r>
  <r>
    <x v="273"/>
    <x v="270"/>
    <x v="265"/>
    <x v="273"/>
    <x v="253"/>
    <x v="1"/>
    <x v="0"/>
    <x v="6"/>
  </r>
  <r>
    <x v="274"/>
    <x v="271"/>
    <x v="266"/>
    <x v="274"/>
    <x v="254"/>
    <x v="1"/>
    <x v="0"/>
    <x v="162"/>
  </r>
  <r>
    <x v="275"/>
    <x v="272"/>
    <x v="267"/>
    <x v="275"/>
    <x v="255"/>
    <x v="1"/>
    <x v="1"/>
    <x v="51"/>
  </r>
  <r>
    <x v="276"/>
    <x v="273"/>
    <x v="268"/>
    <x v="276"/>
    <x v="256"/>
    <x v="3"/>
    <x v="0"/>
    <x v="163"/>
  </r>
  <r>
    <x v="277"/>
    <x v="274"/>
    <x v="269"/>
    <x v="277"/>
    <x v="257"/>
    <x v="0"/>
    <x v="2"/>
    <x v="28"/>
  </r>
  <r>
    <x v="278"/>
    <x v="275"/>
    <x v="270"/>
    <x v="278"/>
    <x v="258"/>
    <x v="3"/>
    <x v="1"/>
    <x v="164"/>
  </r>
  <r>
    <x v="279"/>
    <x v="276"/>
    <x v="271"/>
    <x v="279"/>
    <x v="259"/>
    <x v="2"/>
    <x v="1"/>
    <x v="119"/>
  </r>
  <r>
    <x v="280"/>
    <x v="277"/>
    <x v="272"/>
    <x v="262"/>
    <x v="260"/>
    <x v="2"/>
    <x v="0"/>
    <x v="48"/>
  </r>
  <r>
    <x v="281"/>
    <x v="278"/>
    <x v="100"/>
    <x v="280"/>
    <x v="261"/>
    <x v="1"/>
    <x v="1"/>
    <x v="24"/>
  </r>
  <r>
    <x v="282"/>
    <x v="279"/>
    <x v="273"/>
    <x v="281"/>
    <x v="262"/>
    <x v="0"/>
    <x v="1"/>
    <x v="128"/>
  </r>
  <r>
    <x v="283"/>
    <x v="280"/>
    <x v="274"/>
    <x v="282"/>
    <x v="263"/>
    <x v="2"/>
    <x v="2"/>
    <x v="165"/>
  </r>
  <r>
    <x v="284"/>
    <x v="281"/>
    <x v="275"/>
    <x v="283"/>
    <x v="264"/>
    <x v="0"/>
    <x v="2"/>
    <x v="47"/>
  </r>
  <r>
    <x v="285"/>
    <x v="282"/>
    <x v="276"/>
    <x v="284"/>
    <x v="265"/>
    <x v="2"/>
    <x v="1"/>
    <x v="166"/>
  </r>
  <r>
    <x v="286"/>
    <x v="283"/>
    <x v="277"/>
    <x v="285"/>
    <x v="51"/>
    <x v="0"/>
    <x v="1"/>
    <x v="11"/>
  </r>
  <r>
    <x v="287"/>
    <x v="284"/>
    <x v="278"/>
    <x v="286"/>
    <x v="266"/>
    <x v="1"/>
    <x v="1"/>
    <x v="14"/>
  </r>
  <r>
    <x v="288"/>
    <x v="285"/>
    <x v="279"/>
    <x v="287"/>
    <x v="190"/>
    <x v="2"/>
    <x v="0"/>
    <x v="140"/>
  </r>
  <r>
    <x v="289"/>
    <x v="163"/>
    <x v="280"/>
    <x v="288"/>
    <x v="267"/>
    <x v="1"/>
    <x v="0"/>
    <x v="55"/>
  </r>
  <r>
    <x v="290"/>
    <x v="286"/>
    <x v="281"/>
    <x v="289"/>
    <x v="268"/>
    <x v="3"/>
    <x v="2"/>
    <x v="167"/>
  </r>
  <r>
    <x v="291"/>
    <x v="287"/>
    <x v="282"/>
    <x v="290"/>
    <x v="269"/>
    <x v="0"/>
    <x v="1"/>
    <x v="44"/>
  </r>
  <r>
    <x v="292"/>
    <x v="288"/>
    <x v="283"/>
    <x v="291"/>
    <x v="270"/>
    <x v="1"/>
    <x v="2"/>
    <x v="168"/>
  </r>
  <r>
    <x v="293"/>
    <x v="289"/>
    <x v="284"/>
    <x v="292"/>
    <x v="271"/>
    <x v="2"/>
    <x v="1"/>
    <x v="169"/>
  </r>
  <r>
    <x v="294"/>
    <x v="290"/>
    <x v="285"/>
    <x v="293"/>
    <x v="272"/>
    <x v="0"/>
    <x v="0"/>
    <x v="48"/>
  </r>
  <r>
    <x v="295"/>
    <x v="291"/>
    <x v="286"/>
    <x v="294"/>
    <x v="232"/>
    <x v="1"/>
    <x v="1"/>
    <x v="107"/>
  </r>
  <r>
    <x v="296"/>
    <x v="292"/>
    <x v="287"/>
    <x v="295"/>
    <x v="273"/>
    <x v="3"/>
    <x v="2"/>
    <x v="170"/>
  </r>
  <r>
    <x v="297"/>
    <x v="293"/>
    <x v="288"/>
    <x v="296"/>
    <x v="274"/>
    <x v="2"/>
    <x v="1"/>
    <x v="157"/>
  </r>
  <r>
    <x v="298"/>
    <x v="294"/>
    <x v="289"/>
    <x v="297"/>
    <x v="275"/>
    <x v="4"/>
    <x v="1"/>
    <x v="171"/>
  </r>
  <r>
    <x v="299"/>
    <x v="295"/>
    <x v="290"/>
    <x v="298"/>
    <x v="276"/>
    <x v="3"/>
    <x v="0"/>
    <x v="50"/>
  </r>
  <r>
    <x v="300"/>
    <x v="296"/>
    <x v="291"/>
    <x v="299"/>
    <x v="277"/>
    <x v="3"/>
    <x v="0"/>
    <x v="172"/>
  </r>
  <r>
    <x v="301"/>
    <x v="297"/>
    <x v="205"/>
    <x v="300"/>
    <x v="278"/>
    <x v="1"/>
    <x v="1"/>
    <x v="173"/>
  </r>
  <r>
    <x v="302"/>
    <x v="298"/>
    <x v="292"/>
    <x v="301"/>
    <x v="279"/>
    <x v="0"/>
    <x v="1"/>
    <x v="68"/>
  </r>
  <r>
    <x v="303"/>
    <x v="299"/>
    <x v="293"/>
    <x v="302"/>
    <x v="280"/>
    <x v="4"/>
    <x v="2"/>
    <x v="174"/>
  </r>
  <r>
    <x v="304"/>
    <x v="300"/>
    <x v="294"/>
    <x v="303"/>
    <x v="281"/>
    <x v="1"/>
    <x v="0"/>
    <x v="175"/>
  </r>
  <r>
    <x v="305"/>
    <x v="301"/>
    <x v="295"/>
    <x v="304"/>
    <x v="282"/>
    <x v="4"/>
    <x v="0"/>
    <x v="159"/>
  </r>
  <r>
    <x v="306"/>
    <x v="41"/>
    <x v="296"/>
    <x v="305"/>
    <x v="104"/>
    <x v="4"/>
    <x v="0"/>
    <x v="176"/>
  </r>
  <r>
    <x v="307"/>
    <x v="302"/>
    <x v="297"/>
    <x v="306"/>
    <x v="283"/>
    <x v="2"/>
    <x v="2"/>
    <x v="177"/>
  </r>
  <r>
    <x v="308"/>
    <x v="303"/>
    <x v="298"/>
    <x v="307"/>
    <x v="284"/>
    <x v="1"/>
    <x v="0"/>
    <x v="48"/>
  </r>
  <r>
    <x v="309"/>
    <x v="304"/>
    <x v="299"/>
    <x v="308"/>
    <x v="285"/>
    <x v="3"/>
    <x v="2"/>
    <x v="48"/>
  </r>
  <r>
    <x v="310"/>
    <x v="305"/>
    <x v="300"/>
    <x v="309"/>
    <x v="286"/>
    <x v="1"/>
    <x v="0"/>
    <x v="60"/>
  </r>
  <r>
    <x v="311"/>
    <x v="306"/>
    <x v="301"/>
    <x v="310"/>
    <x v="287"/>
    <x v="1"/>
    <x v="1"/>
    <x v="178"/>
  </r>
  <r>
    <x v="312"/>
    <x v="307"/>
    <x v="302"/>
    <x v="311"/>
    <x v="288"/>
    <x v="3"/>
    <x v="0"/>
    <x v="179"/>
  </r>
  <r>
    <x v="313"/>
    <x v="308"/>
    <x v="303"/>
    <x v="312"/>
    <x v="289"/>
    <x v="2"/>
    <x v="2"/>
    <x v="180"/>
  </r>
  <r>
    <x v="314"/>
    <x v="309"/>
    <x v="304"/>
    <x v="313"/>
    <x v="290"/>
    <x v="1"/>
    <x v="2"/>
    <x v="11"/>
  </r>
  <r>
    <x v="315"/>
    <x v="310"/>
    <x v="305"/>
    <x v="314"/>
    <x v="291"/>
    <x v="3"/>
    <x v="2"/>
    <x v="174"/>
  </r>
  <r>
    <x v="316"/>
    <x v="311"/>
    <x v="306"/>
    <x v="315"/>
    <x v="292"/>
    <x v="0"/>
    <x v="0"/>
    <x v="181"/>
  </r>
  <r>
    <x v="317"/>
    <x v="312"/>
    <x v="193"/>
    <x v="316"/>
    <x v="293"/>
    <x v="2"/>
    <x v="0"/>
    <x v="182"/>
  </r>
  <r>
    <x v="318"/>
    <x v="313"/>
    <x v="307"/>
    <x v="317"/>
    <x v="294"/>
    <x v="4"/>
    <x v="2"/>
    <x v="56"/>
  </r>
  <r>
    <x v="319"/>
    <x v="314"/>
    <x v="308"/>
    <x v="318"/>
    <x v="295"/>
    <x v="3"/>
    <x v="1"/>
    <x v="145"/>
  </r>
  <r>
    <x v="320"/>
    <x v="315"/>
    <x v="309"/>
    <x v="319"/>
    <x v="296"/>
    <x v="3"/>
    <x v="1"/>
    <x v="183"/>
  </r>
  <r>
    <x v="321"/>
    <x v="316"/>
    <x v="310"/>
    <x v="320"/>
    <x v="297"/>
    <x v="0"/>
    <x v="0"/>
    <x v="72"/>
  </r>
  <r>
    <x v="322"/>
    <x v="317"/>
    <x v="311"/>
    <x v="321"/>
    <x v="298"/>
    <x v="1"/>
    <x v="1"/>
    <x v="125"/>
  </r>
  <r>
    <x v="323"/>
    <x v="318"/>
    <x v="312"/>
    <x v="322"/>
    <x v="299"/>
    <x v="3"/>
    <x v="2"/>
    <x v="50"/>
  </r>
  <r>
    <x v="324"/>
    <x v="319"/>
    <x v="313"/>
    <x v="323"/>
    <x v="300"/>
    <x v="2"/>
    <x v="2"/>
    <x v="44"/>
  </r>
  <r>
    <x v="325"/>
    <x v="320"/>
    <x v="314"/>
    <x v="324"/>
    <x v="301"/>
    <x v="1"/>
    <x v="2"/>
    <x v="50"/>
  </r>
  <r>
    <x v="326"/>
    <x v="321"/>
    <x v="315"/>
    <x v="325"/>
    <x v="302"/>
    <x v="2"/>
    <x v="0"/>
    <x v="184"/>
  </r>
  <r>
    <x v="327"/>
    <x v="322"/>
    <x v="316"/>
    <x v="326"/>
    <x v="303"/>
    <x v="3"/>
    <x v="0"/>
    <x v="12"/>
  </r>
  <r>
    <x v="328"/>
    <x v="33"/>
    <x v="317"/>
    <x v="327"/>
    <x v="275"/>
    <x v="1"/>
    <x v="2"/>
    <x v="102"/>
  </r>
  <r>
    <x v="329"/>
    <x v="323"/>
    <x v="318"/>
    <x v="328"/>
    <x v="304"/>
    <x v="4"/>
    <x v="1"/>
    <x v="47"/>
  </r>
  <r>
    <x v="330"/>
    <x v="324"/>
    <x v="30"/>
    <x v="329"/>
    <x v="305"/>
    <x v="3"/>
    <x v="1"/>
    <x v="185"/>
  </r>
  <r>
    <x v="331"/>
    <x v="325"/>
    <x v="319"/>
    <x v="330"/>
    <x v="306"/>
    <x v="2"/>
    <x v="2"/>
    <x v="38"/>
  </r>
  <r>
    <x v="332"/>
    <x v="326"/>
    <x v="320"/>
    <x v="331"/>
    <x v="307"/>
    <x v="4"/>
    <x v="1"/>
    <x v="171"/>
  </r>
  <r>
    <x v="333"/>
    <x v="327"/>
    <x v="321"/>
    <x v="332"/>
    <x v="162"/>
    <x v="0"/>
    <x v="0"/>
    <x v="54"/>
  </r>
  <r>
    <x v="334"/>
    <x v="328"/>
    <x v="194"/>
    <x v="333"/>
    <x v="308"/>
    <x v="1"/>
    <x v="2"/>
    <x v="24"/>
  </r>
  <r>
    <x v="335"/>
    <x v="329"/>
    <x v="322"/>
    <x v="334"/>
    <x v="309"/>
    <x v="3"/>
    <x v="1"/>
    <x v="27"/>
  </r>
  <r>
    <x v="336"/>
    <x v="330"/>
    <x v="323"/>
    <x v="335"/>
    <x v="294"/>
    <x v="0"/>
    <x v="1"/>
    <x v="84"/>
  </r>
  <r>
    <x v="337"/>
    <x v="331"/>
    <x v="324"/>
    <x v="336"/>
    <x v="310"/>
    <x v="2"/>
    <x v="0"/>
    <x v="156"/>
  </r>
  <r>
    <x v="338"/>
    <x v="332"/>
    <x v="325"/>
    <x v="337"/>
    <x v="75"/>
    <x v="0"/>
    <x v="0"/>
    <x v="151"/>
  </r>
  <r>
    <x v="339"/>
    <x v="333"/>
    <x v="326"/>
    <x v="338"/>
    <x v="311"/>
    <x v="4"/>
    <x v="0"/>
    <x v="13"/>
  </r>
  <r>
    <x v="340"/>
    <x v="334"/>
    <x v="327"/>
    <x v="339"/>
    <x v="312"/>
    <x v="3"/>
    <x v="1"/>
    <x v="186"/>
  </r>
  <r>
    <x v="341"/>
    <x v="335"/>
    <x v="328"/>
    <x v="340"/>
    <x v="313"/>
    <x v="4"/>
    <x v="2"/>
    <x v="89"/>
  </r>
  <r>
    <x v="342"/>
    <x v="21"/>
    <x v="262"/>
    <x v="341"/>
    <x v="181"/>
    <x v="3"/>
    <x v="1"/>
    <x v="57"/>
  </r>
  <r>
    <x v="343"/>
    <x v="336"/>
    <x v="329"/>
    <x v="342"/>
    <x v="267"/>
    <x v="3"/>
    <x v="0"/>
    <x v="187"/>
  </r>
  <r>
    <x v="344"/>
    <x v="337"/>
    <x v="330"/>
    <x v="343"/>
    <x v="314"/>
    <x v="1"/>
    <x v="2"/>
    <x v="5"/>
  </r>
  <r>
    <x v="345"/>
    <x v="338"/>
    <x v="129"/>
    <x v="344"/>
    <x v="218"/>
    <x v="2"/>
    <x v="2"/>
    <x v="50"/>
  </r>
  <r>
    <x v="346"/>
    <x v="127"/>
    <x v="331"/>
    <x v="345"/>
    <x v="315"/>
    <x v="4"/>
    <x v="1"/>
    <x v="113"/>
  </r>
  <r>
    <x v="347"/>
    <x v="339"/>
    <x v="166"/>
    <x v="346"/>
    <x v="316"/>
    <x v="2"/>
    <x v="2"/>
    <x v="102"/>
  </r>
  <r>
    <x v="348"/>
    <x v="340"/>
    <x v="332"/>
    <x v="347"/>
    <x v="317"/>
    <x v="0"/>
    <x v="1"/>
    <x v="86"/>
  </r>
  <r>
    <x v="349"/>
    <x v="341"/>
    <x v="333"/>
    <x v="348"/>
    <x v="300"/>
    <x v="4"/>
    <x v="0"/>
    <x v="188"/>
  </r>
  <r>
    <x v="350"/>
    <x v="342"/>
    <x v="334"/>
    <x v="349"/>
    <x v="149"/>
    <x v="2"/>
    <x v="1"/>
    <x v="189"/>
  </r>
  <r>
    <x v="351"/>
    <x v="343"/>
    <x v="335"/>
    <x v="350"/>
    <x v="53"/>
    <x v="4"/>
    <x v="2"/>
    <x v="124"/>
  </r>
  <r>
    <x v="352"/>
    <x v="344"/>
    <x v="336"/>
    <x v="42"/>
    <x v="318"/>
    <x v="2"/>
    <x v="2"/>
    <x v="20"/>
  </r>
  <r>
    <x v="353"/>
    <x v="345"/>
    <x v="337"/>
    <x v="351"/>
    <x v="319"/>
    <x v="0"/>
    <x v="0"/>
    <x v="49"/>
  </r>
  <r>
    <x v="354"/>
    <x v="346"/>
    <x v="338"/>
    <x v="352"/>
    <x v="320"/>
    <x v="2"/>
    <x v="2"/>
    <x v="54"/>
  </r>
  <r>
    <x v="355"/>
    <x v="347"/>
    <x v="339"/>
    <x v="353"/>
    <x v="321"/>
    <x v="1"/>
    <x v="0"/>
    <x v="147"/>
  </r>
  <r>
    <x v="356"/>
    <x v="348"/>
    <x v="340"/>
    <x v="354"/>
    <x v="322"/>
    <x v="3"/>
    <x v="0"/>
    <x v="154"/>
  </r>
  <r>
    <x v="357"/>
    <x v="349"/>
    <x v="341"/>
    <x v="355"/>
    <x v="181"/>
    <x v="3"/>
    <x v="2"/>
    <x v="190"/>
  </r>
  <r>
    <x v="358"/>
    <x v="350"/>
    <x v="342"/>
    <x v="356"/>
    <x v="323"/>
    <x v="3"/>
    <x v="0"/>
    <x v="69"/>
  </r>
  <r>
    <x v="359"/>
    <x v="351"/>
    <x v="343"/>
    <x v="357"/>
    <x v="256"/>
    <x v="1"/>
    <x v="0"/>
    <x v="29"/>
  </r>
  <r>
    <x v="360"/>
    <x v="352"/>
    <x v="344"/>
    <x v="358"/>
    <x v="324"/>
    <x v="1"/>
    <x v="2"/>
    <x v="52"/>
  </r>
  <r>
    <x v="361"/>
    <x v="353"/>
    <x v="345"/>
    <x v="359"/>
    <x v="325"/>
    <x v="4"/>
    <x v="2"/>
    <x v="76"/>
  </r>
  <r>
    <x v="362"/>
    <x v="354"/>
    <x v="346"/>
    <x v="360"/>
    <x v="326"/>
    <x v="0"/>
    <x v="0"/>
    <x v="181"/>
  </r>
  <r>
    <x v="363"/>
    <x v="355"/>
    <x v="347"/>
    <x v="361"/>
    <x v="245"/>
    <x v="2"/>
    <x v="0"/>
    <x v="169"/>
  </r>
  <r>
    <x v="364"/>
    <x v="356"/>
    <x v="348"/>
    <x v="362"/>
    <x v="327"/>
    <x v="2"/>
    <x v="0"/>
    <x v="2"/>
  </r>
  <r>
    <x v="365"/>
    <x v="357"/>
    <x v="349"/>
    <x v="363"/>
    <x v="328"/>
    <x v="3"/>
    <x v="0"/>
    <x v="191"/>
  </r>
  <r>
    <x v="366"/>
    <x v="358"/>
    <x v="350"/>
    <x v="364"/>
    <x v="329"/>
    <x v="1"/>
    <x v="0"/>
    <x v="192"/>
  </r>
  <r>
    <x v="357"/>
    <x v="359"/>
    <x v="351"/>
    <x v="365"/>
    <x v="130"/>
    <x v="0"/>
    <x v="2"/>
    <x v="65"/>
  </r>
  <r>
    <x v="367"/>
    <x v="360"/>
    <x v="352"/>
    <x v="366"/>
    <x v="330"/>
    <x v="4"/>
    <x v="0"/>
    <x v="39"/>
  </r>
  <r>
    <x v="368"/>
    <x v="361"/>
    <x v="353"/>
    <x v="367"/>
    <x v="331"/>
    <x v="1"/>
    <x v="2"/>
    <x v="18"/>
  </r>
  <r>
    <x v="369"/>
    <x v="362"/>
    <x v="354"/>
    <x v="368"/>
    <x v="68"/>
    <x v="3"/>
    <x v="1"/>
    <x v="59"/>
  </r>
  <r>
    <x v="370"/>
    <x v="363"/>
    <x v="355"/>
    <x v="369"/>
    <x v="238"/>
    <x v="0"/>
    <x v="0"/>
    <x v="193"/>
  </r>
  <r>
    <x v="371"/>
    <x v="364"/>
    <x v="356"/>
    <x v="370"/>
    <x v="332"/>
    <x v="0"/>
    <x v="2"/>
    <x v="194"/>
  </r>
  <r>
    <x v="372"/>
    <x v="365"/>
    <x v="357"/>
    <x v="371"/>
    <x v="333"/>
    <x v="1"/>
    <x v="2"/>
    <x v="174"/>
  </r>
  <r>
    <x v="373"/>
    <x v="366"/>
    <x v="358"/>
    <x v="372"/>
    <x v="334"/>
    <x v="1"/>
    <x v="1"/>
    <x v="195"/>
  </r>
  <r>
    <x v="374"/>
    <x v="367"/>
    <x v="359"/>
    <x v="373"/>
    <x v="335"/>
    <x v="2"/>
    <x v="1"/>
    <x v="74"/>
  </r>
  <r>
    <x v="375"/>
    <x v="316"/>
    <x v="360"/>
    <x v="374"/>
    <x v="336"/>
    <x v="2"/>
    <x v="2"/>
    <x v="93"/>
  </r>
  <r>
    <x v="376"/>
    <x v="368"/>
    <x v="361"/>
    <x v="375"/>
    <x v="337"/>
    <x v="2"/>
    <x v="0"/>
    <x v="135"/>
  </r>
  <r>
    <x v="377"/>
    <x v="369"/>
    <x v="362"/>
    <x v="376"/>
    <x v="338"/>
    <x v="2"/>
    <x v="0"/>
    <x v="110"/>
  </r>
  <r>
    <x v="378"/>
    <x v="370"/>
    <x v="363"/>
    <x v="377"/>
    <x v="325"/>
    <x v="0"/>
    <x v="2"/>
    <x v="100"/>
  </r>
  <r>
    <x v="379"/>
    <x v="371"/>
    <x v="364"/>
    <x v="378"/>
    <x v="339"/>
    <x v="3"/>
    <x v="1"/>
    <x v="14"/>
  </r>
  <r>
    <x v="380"/>
    <x v="372"/>
    <x v="365"/>
    <x v="379"/>
    <x v="340"/>
    <x v="0"/>
    <x v="0"/>
    <x v="196"/>
  </r>
  <r>
    <x v="381"/>
    <x v="373"/>
    <x v="366"/>
    <x v="380"/>
    <x v="341"/>
    <x v="1"/>
    <x v="0"/>
    <x v="197"/>
  </r>
  <r>
    <x v="382"/>
    <x v="374"/>
    <x v="367"/>
    <x v="381"/>
    <x v="4"/>
    <x v="4"/>
    <x v="1"/>
    <x v="180"/>
  </r>
  <r>
    <x v="383"/>
    <x v="375"/>
    <x v="368"/>
    <x v="382"/>
    <x v="342"/>
    <x v="1"/>
    <x v="0"/>
    <x v="43"/>
  </r>
  <r>
    <x v="384"/>
    <x v="376"/>
    <x v="369"/>
    <x v="383"/>
    <x v="343"/>
    <x v="4"/>
    <x v="0"/>
    <x v="198"/>
  </r>
  <r>
    <x v="385"/>
    <x v="259"/>
    <x v="370"/>
    <x v="384"/>
    <x v="344"/>
    <x v="4"/>
    <x v="2"/>
    <x v="55"/>
  </r>
  <r>
    <x v="386"/>
    <x v="377"/>
    <x v="311"/>
    <x v="385"/>
    <x v="345"/>
    <x v="0"/>
    <x v="1"/>
    <x v="199"/>
  </r>
  <r>
    <x v="387"/>
    <x v="229"/>
    <x v="205"/>
    <x v="386"/>
    <x v="346"/>
    <x v="1"/>
    <x v="2"/>
    <x v="132"/>
  </r>
  <r>
    <x v="388"/>
    <x v="378"/>
    <x v="371"/>
    <x v="387"/>
    <x v="347"/>
    <x v="4"/>
    <x v="0"/>
    <x v="122"/>
  </r>
  <r>
    <x v="389"/>
    <x v="379"/>
    <x v="372"/>
    <x v="388"/>
    <x v="29"/>
    <x v="0"/>
    <x v="2"/>
    <x v="86"/>
  </r>
  <r>
    <x v="70"/>
    <x v="380"/>
    <x v="119"/>
    <x v="389"/>
    <x v="348"/>
    <x v="2"/>
    <x v="1"/>
    <x v="200"/>
  </r>
  <r>
    <x v="390"/>
    <x v="381"/>
    <x v="373"/>
    <x v="390"/>
    <x v="187"/>
    <x v="2"/>
    <x v="0"/>
    <x v="46"/>
  </r>
  <r>
    <x v="391"/>
    <x v="382"/>
    <x v="374"/>
    <x v="391"/>
    <x v="349"/>
    <x v="3"/>
    <x v="1"/>
    <x v="36"/>
  </r>
  <r>
    <x v="392"/>
    <x v="383"/>
    <x v="375"/>
    <x v="392"/>
    <x v="350"/>
    <x v="3"/>
    <x v="2"/>
    <x v="164"/>
  </r>
  <r>
    <x v="393"/>
    <x v="384"/>
    <x v="376"/>
    <x v="71"/>
    <x v="351"/>
    <x v="3"/>
    <x v="0"/>
    <x v="106"/>
  </r>
  <r>
    <x v="394"/>
    <x v="385"/>
    <x v="377"/>
    <x v="393"/>
    <x v="352"/>
    <x v="2"/>
    <x v="0"/>
    <x v="12"/>
  </r>
  <r>
    <x v="395"/>
    <x v="386"/>
    <x v="378"/>
    <x v="394"/>
    <x v="353"/>
    <x v="1"/>
    <x v="2"/>
    <x v="201"/>
  </r>
  <r>
    <x v="396"/>
    <x v="387"/>
    <x v="379"/>
    <x v="395"/>
    <x v="354"/>
    <x v="4"/>
    <x v="1"/>
    <x v="94"/>
  </r>
  <r>
    <x v="397"/>
    <x v="388"/>
    <x v="116"/>
    <x v="396"/>
    <x v="355"/>
    <x v="3"/>
    <x v="2"/>
    <x v="202"/>
  </r>
  <r>
    <x v="216"/>
    <x v="389"/>
    <x v="116"/>
    <x v="397"/>
    <x v="356"/>
    <x v="1"/>
    <x v="2"/>
    <x v="121"/>
  </r>
  <r>
    <x v="398"/>
    <x v="97"/>
    <x v="380"/>
    <x v="398"/>
    <x v="357"/>
    <x v="3"/>
    <x v="2"/>
    <x v="116"/>
  </r>
  <r>
    <x v="399"/>
    <x v="390"/>
    <x v="381"/>
    <x v="399"/>
    <x v="358"/>
    <x v="4"/>
    <x v="1"/>
    <x v="46"/>
  </r>
  <r>
    <x v="400"/>
    <x v="391"/>
    <x v="382"/>
    <x v="400"/>
    <x v="359"/>
    <x v="2"/>
    <x v="1"/>
    <x v="198"/>
  </r>
  <r>
    <x v="401"/>
    <x v="392"/>
    <x v="383"/>
    <x v="401"/>
    <x v="358"/>
    <x v="0"/>
    <x v="0"/>
    <x v="59"/>
  </r>
  <r>
    <x v="402"/>
    <x v="393"/>
    <x v="384"/>
    <x v="402"/>
    <x v="121"/>
    <x v="1"/>
    <x v="0"/>
    <x v="70"/>
  </r>
  <r>
    <x v="403"/>
    <x v="39"/>
    <x v="385"/>
    <x v="403"/>
    <x v="184"/>
    <x v="0"/>
    <x v="1"/>
    <x v="80"/>
  </r>
  <r>
    <x v="404"/>
    <x v="394"/>
    <x v="86"/>
    <x v="365"/>
    <x v="360"/>
    <x v="4"/>
    <x v="2"/>
    <x v="89"/>
  </r>
  <r>
    <x v="405"/>
    <x v="395"/>
    <x v="217"/>
    <x v="14"/>
    <x v="92"/>
    <x v="3"/>
    <x v="0"/>
    <x v="42"/>
  </r>
  <r>
    <x v="406"/>
    <x v="396"/>
    <x v="386"/>
    <x v="130"/>
    <x v="361"/>
    <x v="3"/>
    <x v="2"/>
    <x v="57"/>
  </r>
  <r>
    <x v="407"/>
    <x v="397"/>
    <x v="50"/>
    <x v="404"/>
    <x v="176"/>
    <x v="4"/>
    <x v="2"/>
    <x v="189"/>
  </r>
  <r>
    <x v="408"/>
    <x v="398"/>
    <x v="387"/>
    <x v="405"/>
    <x v="266"/>
    <x v="1"/>
    <x v="0"/>
    <x v="183"/>
  </r>
  <r>
    <x v="409"/>
    <x v="300"/>
    <x v="388"/>
    <x v="406"/>
    <x v="362"/>
    <x v="4"/>
    <x v="0"/>
    <x v="58"/>
  </r>
  <r>
    <x v="410"/>
    <x v="399"/>
    <x v="389"/>
    <x v="407"/>
    <x v="363"/>
    <x v="0"/>
    <x v="0"/>
    <x v="59"/>
  </r>
  <r>
    <x v="411"/>
    <x v="400"/>
    <x v="390"/>
    <x v="408"/>
    <x v="364"/>
    <x v="0"/>
    <x v="2"/>
    <x v="46"/>
  </r>
  <r>
    <x v="412"/>
    <x v="401"/>
    <x v="391"/>
    <x v="409"/>
    <x v="365"/>
    <x v="0"/>
    <x v="2"/>
    <x v="15"/>
  </r>
  <r>
    <x v="413"/>
    <x v="402"/>
    <x v="392"/>
    <x v="410"/>
    <x v="354"/>
    <x v="1"/>
    <x v="1"/>
    <x v="1"/>
  </r>
  <r>
    <x v="414"/>
    <x v="403"/>
    <x v="393"/>
    <x v="411"/>
    <x v="82"/>
    <x v="1"/>
    <x v="2"/>
    <x v="97"/>
  </r>
  <r>
    <x v="415"/>
    <x v="404"/>
    <x v="394"/>
    <x v="412"/>
    <x v="366"/>
    <x v="0"/>
    <x v="1"/>
    <x v="27"/>
  </r>
  <r>
    <x v="416"/>
    <x v="405"/>
    <x v="395"/>
    <x v="413"/>
    <x v="367"/>
    <x v="4"/>
    <x v="2"/>
    <x v="129"/>
  </r>
  <r>
    <x v="417"/>
    <x v="406"/>
    <x v="396"/>
    <x v="414"/>
    <x v="368"/>
    <x v="2"/>
    <x v="1"/>
    <x v="203"/>
  </r>
  <r>
    <x v="418"/>
    <x v="407"/>
    <x v="397"/>
    <x v="415"/>
    <x v="369"/>
    <x v="0"/>
    <x v="0"/>
    <x v="62"/>
  </r>
  <r>
    <x v="419"/>
    <x v="408"/>
    <x v="398"/>
    <x v="416"/>
    <x v="370"/>
    <x v="3"/>
    <x v="2"/>
    <x v="204"/>
  </r>
  <r>
    <x v="420"/>
    <x v="409"/>
    <x v="399"/>
    <x v="417"/>
    <x v="371"/>
    <x v="2"/>
    <x v="1"/>
    <x v="84"/>
  </r>
  <r>
    <x v="421"/>
    <x v="410"/>
    <x v="400"/>
    <x v="418"/>
    <x v="372"/>
    <x v="0"/>
    <x v="1"/>
    <x v="205"/>
  </r>
  <r>
    <x v="422"/>
    <x v="411"/>
    <x v="401"/>
    <x v="419"/>
    <x v="373"/>
    <x v="0"/>
    <x v="1"/>
    <x v="58"/>
  </r>
  <r>
    <x v="423"/>
    <x v="412"/>
    <x v="402"/>
    <x v="420"/>
    <x v="374"/>
    <x v="4"/>
    <x v="2"/>
    <x v="206"/>
  </r>
  <r>
    <x v="424"/>
    <x v="83"/>
    <x v="403"/>
    <x v="421"/>
    <x v="335"/>
    <x v="0"/>
    <x v="2"/>
    <x v="207"/>
  </r>
  <r>
    <x v="425"/>
    <x v="413"/>
    <x v="404"/>
    <x v="422"/>
    <x v="206"/>
    <x v="4"/>
    <x v="0"/>
    <x v="208"/>
  </r>
  <r>
    <x v="426"/>
    <x v="414"/>
    <x v="405"/>
    <x v="423"/>
    <x v="321"/>
    <x v="2"/>
    <x v="2"/>
    <x v="66"/>
  </r>
  <r>
    <x v="427"/>
    <x v="415"/>
    <x v="155"/>
    <x v="424"/>
    <x v="375"/>
    <x v="4"/>
    <x v="0"/>
    <x v="85"/>
  </r>
  <r>
    <x v="428"/>
    <x v="416"/>
    <x v="406"/>
    <x v="425"/>
    <x v="173"/>
    <x v="2"/>
    <x v="1"/>
    <x v="1"/>
  </r>
  <r>
    <x v="429"/>
    <x v="417"/>
    <x v="407"/>
    <x v="426"/>
    <x v="376"/>
    <x v="4"/>
    <x v="2"/>
    <x v="142"/>
  </r>
  <r>
    <x v="430"/>
    <x v="418"/>
    <x v="408"/>
    <x v="427"/>
    <x v="377"/>
    <x v="2"/>
    <x v="0"/>
    <x v="61"/>
  </r>
  <r>
    <x v="431"/>
    <x v="11"/>
    <x v="409"/>
    <x v="428"/>
    <x v="378"/>
    <x v="4"/>
    <x v="2"/>
    <x v="203"/>
  </r>
  <r>
    <x v="432"/>
    <x v="419"/>
    <x v="410"/>
    <x v="429"/>
    <x v="379"/>
    <x v="4"/>
    <x v="0"/>
    <x v="209"/>
  </r>
  <r>
    <x v="433"/>
    <x v="420"/>
    <x v="411"/>
    <x v="430"/>
    <x v="380"/>
    <x v="2"/>
    <x v="2"/>
    <x v="128"/>
  </r>
  <r>
    <x v="434"/>
    <x v="421"/>
    <x v="412"/>
    <x v="431"/>
    <x v="381"/>
    <x v="3"/>
    <x v="0"/>
    <x v="56"/>
  </r>
  <r>
    <x v="435"/>
    <x v="422"/>
    <x v="413"/>
    <x v="432"/>
    <x v="28"/>
    <x v="0"/>
    <x v="1"/>
    <x v="210"/>
  </r>
  <r>
    <x v="436"/>
    <x v="274"/>
    <x v="414"/>
    <x v="371"/>
    <x v="382"/>
    <x v="0"/>
    <x v="1"/>
    <x v="206"/>
  </r>
  <r>
    <x v="96"/>
    <x v="423"/>
    <x v="415"/>
    <x v="433"/>
    <x v="383"/>
    <x v="0"/>
    <x v="1"/>
    <x v="143"/>
  </r>
  <r>
    <x v="437"/>
    <x v="424"/>
    <x v="416"/>
    <x v="434"/>
    <x v="384"/>
    <x v="3"/>
    <x v="1"/>
    <x v="25"/>
  </r>
  <r>
    <x v="438"/>
    <x v="87"/>
    <x v="417"/>
    <x v="435"/>
    <x v="385"/>
    <x v="3"/>
    <x v="0"/>
    <x v="55"/>
  </r>
  <r>
    <x v="439"/>
    <x v="425"/>
    <x v="418"/>
    <x v="436"/>
    <x v="386"/>
    <x v="2"/>
    <x v="1"/>
    <x v="71"/>
  </r>
  <r>
    <x v="440"/>
    <x v="426"/>
    <x v="419"/>
    <x v="437"/>
    <x v="17"/>
    <x v="2"/>
    <x v="0"/>
    <x v="211"/>
  </r>
  <r>
    <x v="441"/>
    <x v="427"/>
    <x v="420"/>
    <x v="438"/>
    <x v="387"/>
    <x v="0"/>
    <x v="0"/>
    <x v="184"/>
  </r>
  <r>
    <x v="442"/>
    <x v="428"/>
    <x v="421"/>
    <x v="439"/>
    <x v="388"/>
    <x v="2"/>
    <x v="1"/>
    <x v="108"/>
  </r>
  <r>
    <x v="443"/>
    <x v="429"/>
    <x v="422"/>
    <x v="440"/>
    <x v="389"/>
    <x v="2"/>
    <x v="0"/>
    <x v="13"/>
  </r>
  <r>
    <x v="444"/>
    <x v="430"/>
    <x v="423"/>
    <x v="441"/>
    <x v="390"/>
    <x v="0"/>
    <x v="2"/>
    <x v="55"/>
  </r>
  <r>
    <x v="445"/>
    <x v="431"/>
    <x v="424"/>
    <x v="442"/>
    <x v="296"/>
    <x v="0"/>
    <x v="2"/>
    <x v="196"/>
  </r>
  <r>
    <x v="446"/>
    <x v="432"/>
    <x v="25"/>
    <x v="443"/>
    <x v="391"/>
    <x v="2"/>
    <x v="1"/>
    <x v="212"/>
  </r>
  <r>
    <x v="447"/>
    <x v="433"/>
    <x v="425"/>
    <x v="444"/>
    <x v="392"/>
    <x v="2"/>
    <x v="0"/>
    <x v="84"/>
  </r>
  <r>
    <x v="448"/>
    <x v="434"/>
    <x v="426"/>
    <x v="445"/>
    <x v="43"/>
    <x v="2"/>
    <x v="1"/>
    <x v="212"/>
  </r>
  <r>
    <x v="449"/>
    <x v="435"/>
    <x v="427"/>
    <x v="446"/>
    <x v="153"/>
    <x v="4"/>
    <x v="2"/>
    <x v="94"/>
  </r>
  <r>
    <x v="450"/>
    <x v="436"/>
    <x v="428"/>
    <x v="447"/>
    <x v="393"/>
    <x v="0"/>
    <x v="1"/>
    <x v="72"/>
  </r>
  <r>
    <x v="451"/>
    <x v="437"/>
    <x v="429"/>
    <x v="448"/>
    <x v="394"/>
    <x v="0"/>
    <x v="1"/>
    <x v="9"/>
  </r>
  <r>
    <x v="452"/>
    <x v="438"/>
    <x v="430"/>
    <x v="449"/>
    <x v="395"/>
    <x v="0"/>
    <x v="2"/>
    <x v="19"/>
  </r>
  <r>
    <x v="453"/>
    <x v="439"/>
    <x v="377"/>
    <x v="450"/>
    <x v="396"/>
    <x v="4"/>
    <x v="0"/>
    <x v="158"/>
  </r>
  <r>
    <x v="454"/>
    <x v="440"/>
    <x v="431"/>
    <x v="451"/>
    <x v="52"/>
    <x v="3"/>
    <x v="0"/>
    <x v="18"/>
  </r>
  <r>
    <x v="455"/>
    <x v="441"/>
    <x v="432"/>
    <x v="452"/>
    <x v="397"/>
    <x v="1"/>
    <x v="0"/>
    <x v="213"/>
  </r>
  <r>
    <x v="456"/>
    <x v="442"/>
    <x v="433"/>
    <x v="453"/>
    <x v="398"/>
    <x v="3"/>
    <x v="0"/>
    <x v="59"/>
  </r>
  <r>
    <x v="457"/>
    <x v="443"/>
    <x v="434"/>
    <x v="454"/>
    <x v="189"/>
    <x v="3"/>
    <x v="2"/>
    <x v="56"/>
  </r>
  <r>
    <x v="458"/>
    <x v="444"/>
    <x v="435"/>
    <x v="455"/>
    <x v="399"/>
    <x v="4"/>
    <x v="0"/>
    <x v="189"/>
  </r>
  <r>
    <x v="459"/>
    <x v="445"/>
    <x v="34"/>
    <x v="456"/>
    <x v="400"/>
    <x v="2"/>
    <x v="2"/>
    <x v="177"/>
  </r>
  <r>
    <x v="460"/>
    <x v="42"/>
    <x v="436"/>
    <x v="457"/>
    <x v="401"/>
    <x v="4"/>
    <x v="1"/>
    <x v="99"/>
  </r>
  <r>
    <x v="404"/>
    <x v="446"/>
    <x v="291"/>
    <x v="458"/>
    <x v="402"/>
    <x v="1"/>
    <x v="0"/>
    <x v="167"/>
  </r>
  <r>
    <x v="461"/>
    <x v="79"/>
    <x v="437"/>
    <x v="459"/>
    <x v="148"/>
    <x v="3"/>
    <x v="2"/>
    <x v="161"/>
  </r>
  <r>
    <x v="462"/>
    <x v="447"/>
    <x v="207"/>
    <x v="460"/>
    <x v="403"/>
    <x v="3"/>
    <x v="0"/>
    <x v="140"/>
  </r>
  <r>
    <x v="463"/>
    <x v="11"/>
    <x v="438"/>
    <x v="461"/>
    <x v="404"/>
    <x v="3"/>
    <x v="1"/>
    <x v="176"/>
  </r>
  <r>
    <x v="464"/>
    <x v="448"/>
    <x v="439"/>
    <x v="462"/>
    <x v="405"/>
    <x v="1"/>
    <x v="1"/>
    <x v="102"/>
  </r>
  <r>
    <x v="465"/>
    <x v="449"/>
    <x v="440"/>
    <x v="463"/>
    <x v="138"/>
    <x v="1"/>
    <x v="2"/>
    <x v="149"/>
  </r>
  <r>
    <x v="466"/>
    <x v="450"/>
    <x v="441"/>
    <x v="464"/>
    <x v="406"/>
    <x v="3"/>
    <x v="0"/>
    <x v="214"/>
  </r>
  <r>
    <x v="467"/>
    <x v="451"/>
    <x v="442"/>
    <x v="465"/>
    <x v="407"/>
    <x v="0"/>
    <x v="2"/>
    <x v="164"/>
  </r>
  <r>
    <x v="468"/>
    <x v="452"/>
    <x v="443"/>
    <x v="466"/>
    <x v="408"/>
    <x v="4"/>
    <x v="2"/>
    <x v="65"/>
  </r>
  <r>
    <x v="469"/>
    <x v="453"/>
    <x v="338"/>
    <x v="467"/>
    <x v="258"/>
    <x v="1"/>
    <x v="2"/>
    <x v="1"/>
  </r>
  <r>
    <x v="470"/>
    <x v="454"/>
    <x v="444"/>
    <x v="468"/>
    <x v="409"/>
    <x v="3"/>
    <x v="0"/>
    <x v="215"/>
  </r>
  <r>
    <x v="471"/>
    <x v="455"/>
    <x v="445"/>
    <x v="469"/>
    <x v="121"/>
    <x v="1"/>
    <x v="2"/>
    <x v="69"/>
  </r>
  <r>
    <x v="472"/>
    <x v="456"/>
    <x v="446"/>
    <x v="470"/>
    <x v="202"/>
    <x v="2"/>
    <x v="1"/>
    <x v="216"/>
  </r>
  <r>
    <x v="473"/>
    <x v="457"/>
    <x v="447"/>
    <x v="471"/>
    <x v="324"/>
    <x v="2"/>
    <x v="2"/>
    <x v="212"/>
  </r>
  <r>
    <x v="474"/>
    <x v="458"/>
    <x v="448"/>
    <x v="472"/>
    <x v="410"/>
    <x v="4"/>
    <x v="2"/>
    <x v="76"/>
  </r>
  <r>
    <x v="475"/>
    <x v="459"/>
    <x v="449"/>
    <x v="473"/>
    <x v="411"/>
    <x v="0"/>
    <x v="2"/>
    <x v="126"/>
  </r>
  <r>
    <x v="476"/>
    <x v="460"/>
    <x v="450"/>
    <x v="474"/>
    <x v="412"/>
    <x v="3"/>
    <x v="1"/>
    <x v="86"/>
  </r>
  <r>
    <x v="477"/>
    <x v="461"/>
    <x v="451"/>
    <x v="475"/>
    <x v="16"/>
    <x v="3"/>
    <x v="0"/>
    <x v="133"/>
  </r>
  <r>
    <x v="478"/>
    <x v="462"/>
    <x v="452"/>
    <x v="476"/>
    <x v="413"/>
    <x v="2"/>
    <x v="2"/>
    <x v="196"/>
  </r>
  <r>
    <x v="479"/>
    <x v="463"/>
    <x v="453"/>
    <x v="477"/>
    <x v="195"/>
    <x v="4"/>
    <x v="0"/>
    <x v="208"/>
  </r>
  <r>
    <x v="480"/>
    <x v="464"/>
    <x v="97"/>
    <x v="478"/>
    <x v="414"/>
    <x v="1"/>
    <x v="1"/>
    <x v="1"/>
  </r>
  <r>
    <x v="481"/>
    <x v="465"/>
    <x v="454"/>
    <x v="479"/>
    <x v="415"/>
    <x v="3"/>
    <x v="1"/>
    <x v="201"/>
  </r>
  <r>
    <x v="482"/>
    <x v="466"/>
    <x v="455"/>
    <x v="480"/>
    <x v="416"/>
    <x v="2"/>
    <x v="1"/>
    <x v="204"/>
  </r>
  <r>
    <x v="483"/>
    <x v="467"/>
    <x v="456"/>
    <x v="481"/>
    <x v="417"/>
    <x v="0"/>
    <x v="2"/>
    <x v="94"/>
  </r>
  <r>
    <x v="484"/>
    <x v="468"/>
    <x v="457"/>
    <x v="482"/>
    <x v="307"/>
    <x v="2"/>
    <x v="0"/>
    <x v="103"/>
  </r>
  <r>
    <x v="485"/>
    <x v="469"/>
    <x v="458"/>
    <x v="483"/>
    <x v="418"/>
    <x v="1"/>
    <x v="1"/>
    <x v="14"/>
  </r>
  <r>
    <x v="486"/>
    <x v="470"/>
    <x v="459"/>
    <x v="484"/>
    <x v="419"/>
    <x v="3"/>
    <x v="2"/>
    <x v="209"/>
  </r>
  <r>
    <x v="487"/>
    <x v="471"/>
    <x v="217"/>
    <x v="485"/>
    <x v="420"/>
    <x v="1"/>
    <x v="1"/>
    <x v="193"/>
  </r>
  <r>
    <x v="488"/>
    <x v="472"/>
    <x v="460"/>
    <x v="297"/>
    <x v="421"/>
    <x v="4"/>
    <x v="1"/>
    <x v="100"/>
  </r>
  <r>
    <x v="489"/>
    <x v="473"/>
    <x v="461"/>
    <x v="486"/>
    <x v="422"/>
    <x v="4"/>
    <x v="1"/>
    <x v="167"/>
  </r>
  <r>
    <x v="490"/>
    <x v="474"/>
    <x v="269"/>
    <x v="487"/>
    <x v="30"/>
    <x v="2"/>
    <x v="0"/>
    <x v="141"/>
  </r>
  <r>
    <x v="284"/>
    <x v="475"/>
    <x v="462"/>
    <x v="488"/>
    <x v="75"/>
    <x v="2"/>
    <x v="2"/>
    <x v="208"/>
  </r>
  <r>
    <x v="491"/>
    <x v="476"/>
    <x v="463"/>
    <x v="489"/>
    <x v="128"/>
    <x v="2"/>
    <x v="0"/>
    <x v="83"/>
  </r>
  <r>
    <x v="492"/>
    <x v="477"/>
    <x v="464"/>
    <x v="459"/>
    <x v="423"/>
    <x v="0"/>
    <x v="1"/>
    <x v="107"/>
  </r>
  <r>
    <x v="493"/>
    <x v="478"/>
    <x v="465"/>
    <x v="490"/>
    <x v="415"/>
    <x v="0"/>
    <x v="2"/>
    <x v="166"/>
  </r>
  <r>
    <x v="494"/>
    <x v="71"/>
    <x v="466"/>
    <x v="491"/>
    <x v="424"/>
    <x v="4"/>
    <x v="2"/>
    <x v="84"/>
  </r>
  <r>
    <x v="495"/>
    <x v="479"/>
    <x v="467"/>
    <x v="492"/>
    <x v="245"/>
    <x v="1"/>
    <x v="0"/>
    <x v="13"/>
  </r>
  <r>
    <x v="496"/>
    <x v="480"/>
    <x v="468"/>
    <x v="493"/>
    <x v="425"/>
    <x v="1"/>
    <x v="2"/>
    <x v="204"/>
  </r>
  <r>
    <x v="497"/>
    <x v="481"/>
    <x v="240"/>
    <x v="494"/>
    <x v="426"/>
    <x v="1"/>
    <x v="1"/>
    <x v="3"/>
  </r>
  <r>
    <x v="498"/>
    <x v="482"/>
    <x v="469"/>
    <x v="495"/>
    <x v="164"/>
    <x v="2"/>
    <x v="1"/>
    <x v="54"/>
  </r>
  <r>
    <x v="499"/>
    <x v="483"/>
    <x v="470"/>
    <x v="443"/>
    <x v="340"/>
    <x v="1"/>
    <x v="1"/>
    <x v="106"/>
  </r>
  <r>
    <x v="500"/>
    <x v="484"/>
    <x v="471"/>
    <x v="496"/>
    <x v="417"/>
    <x v="1"/>
    <x v="0"/>
    <x v="60"/>
  </r>
  <r>
    <x v="501"/>
    <x v="485"/>
    <x v="472"/>
    <x v="22"/>
    <x v="427"/>
    <x v="2"/>
    <x v="0"/>
    <x v="45"/>
  </r>
  <r>
    <x v="502"/>
    <x v="486"/>
    <x v="473"/>
    <x v="497"/>
    <x v="428"/>
    <x v="1"/>
    <x v="1"/>
    <x v="17"/>
  </r>
  <r>
    <x v="503"/>
    <x v="487"/>
    <x v="474"/>
    <x v="498"/>
    <x v="429"/>
    <x v="1"/>
    <x v="2"/>
    <x v="97"/>
  </r>
  <r>
    <x v="504"/>
    <x v="488"/>
    <x v="288"/>
    <x v="499"/>
    <x v="352"/>
    <x v="2"/>
    <x v="2"/>
    <x v="17"/>
  </r>
  <r>
    <x v="505"/>
    <x v="489"/>
    <x v="475"/>
    <x v="280"/>
    <x v="430"/>
    <x v="1"/>
    <x v="0"/>
    <x v="195"/>
  </r>
  <r>
    <x v="506"/>
    <x v="490"/>
    <x v="303"/>
    <x v="500"/>
    <x v="72"/>
    <x v="1"/>
    <x v="2"/>
    <x v="205"/>
  </r>
  <r>
    <x v="507"/>
    <x v="491"/>
    <x v="476"/>
    <x v="501"/>
    <x v="431"/>
    <x v="2"/>
    <x v="1"/>
    <x v="24"/>
  </r>
  <r>
    <x v="508"/>
    <x v="492"/>
    <x v="177"/>
    <x v="502"/>
    <x v="287"/>
    <x v="0"/>
    <x v="2"/>
    <x v="137"/>
  </r>
  <r>
    <x v="275"/>
    <x v="493"/>
    <x v="477"/>
    <x v="503"/>
    <x v="298"/>
    <x v="2"/>
    <x v="1"/>
    <x v="7"/>
  </r>
  <r>
    <x v="509"/>
    <x v="494"/>
    <x v="478"/>
    <x v="504"/>
    <x v="274"/>
    <x v="4"/>
    <x v="2"/>
    <x v="79"/>
  </r>
  <r>
    <x v="510"/>
    <x v="495"/>
    <x v="40"/>
    <x v="505"/>
    <x v="432"/>
    <x v="3"/>
    <x v="0"/>
    <x v="160"/>
  </r>
  <r>
    <x v="511"/>
    <x v="496"/>
    <x v="479"/>
    <x v="506"/>
    <x v="433"/>
    <x v="1"/>
    <x v="1"/>
    <x v="180"/>
  </r>
  <r>
    <x v="512"/>
    <x v="497"/>
    <x v="480"/>
    <x v="507"/>
    <x v="434"/>
    <x v="3"/>
    <x v="0"/>
    <x v="92"/>
  </r>
  <r>
    <x v="513"/>
    <x v="498"/>
    <x v="481"/>
    <x v="508"/>
    <x v="410"/>
    <x v="1"/>
    <x v="2"/>
    <x v="200"/>
  </r>
  <r>
    <x v="514"/>
    <x v="499"/>
    <x v="50"/>
    <x v="509"/>
    <x v="435"/>
    <x v="1"/>
    <x v="1"/>
    <x v="119"/>
  </r>
  <r>
    <x v="515"/>
    <x v="500"/>
    <x v="402"/>
    <x v="510"/>
    <x v="436"/>
    <x v="2"/>
    <x v="0"/>
    <x v="164"/>
  </r>
  <r>
    <x v="516"/>
    <x v="501"/>
    <x v="482"/>
    <x v="511"/>
    <x v="437"/>
    <x v="2"/>
    <x v="2"/>
    <x v="217"/>
  </r>
  <r>
    <x v="517"/>
    <x v="502"/>
    <x v="483"/>
    <x v="512"/>
    <x v="438"/>
    <x v="0"/>
    <x v="2"/>
    <x v="155"/>
  </r>
  <r>
    <x v="518"/>
    <x v="180"/>
    <x v="7"/>
    <x v="31"/>
    <x v="439"/>
    <x v="2"/>
    <x v="2"/>
    <x v="23"/>
  </r>
  <r>
    <x v="107"/>
    <x v="503"/>
    <x v="484"/>
    <x v="513"/>
    <x v="390"/>
    <x v="4"/>
    <x v="1"/>
    <x v="99"/>
  </r>
  <r>
    <x v="519"/>
    <x v="504"/>
    <x v="485"/>
    <x v="514"/>
    <x v="211"/>
    <x v="0"/>
    <x v="2"/>
    <x v="15"/>
  </r>
  <r>
    <x v="520"/>
    <x v="505"/>
    <x v="486"/>
    <x v="515"/>
    <x v="440"/>
    <x v="4"/>
    <x v="0"/>
    <x v="117"/>
  </r>
  <r>
    <x v="521"/>
    <x v="506"/>
    <x v="97"/>
    <x v="516"/>
    <x v="441"/>
    <x v="4"/>
    <x v="0"/>
    <x v="117"/>
  </r>
  <r>
    <x v="522"/>
    <x v="507"/>
    <x v="487"/>
    <x v="517"/>
    <x v="442"/>
    <x v="1"/>
    <x v="0"/>
    <x v="218"/>
  </r>
  <r>
    <x v="523"/>
    <x v="508"/>
    <x v="488"/>
    <x v="518"/>
    <x v="443"/>
    <x v="3"/>
    <x v="2"/>
    <x v="188"/>
  </r>
  <r>
    <x v="524"/>
    <x v="509"/>
    <x v="336"/>
    <x v="519"/>
    <x v="444"/>
    <x v="2"/>
    <x v="0"/>
    <x v="214"/>
  </r>
  <r>
    <x v="525"/>
    <x v="510"/>
    <x v="489"/>
    <x v="520"/>
    <x v="445"/>
    <x v="2"/>
    <x v="2"/>
    <x v="88"/>
  </r>
  <r>
    <x v="526"/>
    <x v="110"/>
    <x v="490"/>
    <x v="412"/>
    <x v="446"/>
    <x v="1"/>
    <x v="0"/>
    <x v="102"/>
  </r>
  <r>
    <x v="527"/>
    <x v="511"/>
    <x v="491"/>
    <x v="521"/>
    <x v="447"/>
    <x v="1"/>
    <x v="0"/>
    <x v="55"/>
  </r>
  <r>
    <x v="528"/>
    <x v="512"/>
    <x v="492"/>
    <x v="522"/>
    <x v="373"/>
    <x v="3"/>
    <x v="1"/>
    <x v="215"/>
  </r>
  <r>
    <x v="529"/>
    <x v="513"/>
    <x v="493"/>
    <x v="523"/>
    <x v="448"/>
    <x v="4"/>
    <x v="0"/>
    <x v="214"/>
  </r>
  <r>
    <x v="530"/>
    <x v="447"/>
    <x v="494"/>
    <x v="524"/>
    <x v="449"/>
    <x v="1"/>
    <x v="0"/>
    <x v="20"/>
  </r>
  <r>
    <x v="531"/>
    <x v="514"/>
    <x v="495"/>
    <x v="525"/>
    <x v="450"/>
    <x v="0"/>
    <x v="0"/>
    <x v="216"/>
  </r>
  <r>
    <x v="532"/>
    <x v="142"/>
    <x v="496"/>
    <x v="526"/>
    <x v="451"/>
    <x v="0"/>
    <x v="2"/>
    <x v="42"/>
  </r>
  <r>
    <x v="533"/>
    <x v="515"/>
    <x v="497"/>
    <x v="527"/>
    <x v="312"/>
    <x v="1"/>
    <x v="2"/>
    <x v="162"/>
  </r>
  <r>
    <x v="534"/>
    <x v="516"/>
    <x v="498"/>
    <x v="528"/>
    <x v="452"/>
    <x v="4"/>
    <x v="1"/>
    <x v="10"/>
  </r>
  <r>
    <x v="535"/>
    <x v="517"/>
    <x v="150"/>
    <x v="529"/>
    <x v="453"/>
    <x v="1"/>
    <x v="1"/>
    <x v="105"/>
  </r>
  <r>
    <x v="536"/>
    <x v="518"/>
    <x v="499"/>
    <x v="530"/>
    <x v="454"/>
    <x v="0"/>
    <x v="1"/>
    <x v="183"/>
  </r>
  <r>
    <x v="537"/>
    <x v="519"/>
    <x v="500"/>
    <x v="372"/>
    <x v="89"/>
    <x v="3"/>
    <x v="2"/>
    <x v="187"/>
  </r>
  <r>
    <x v="538"/>
    <x v="520"/>
    <x v="385"/>
    <x v="531"/>
    <x v="455"/>
    <x v="1"/>
    <x v="1"/>
    <x v="125"/>
  </r>
  <r>
    <x v="539"/>
    <x v="521"/>
    <x v="501"/>
    <x v="532"/>
    <x v="456"/>
    <x v="2"/>
    <x v="0"/>
    <x v="219"/>
  </r>
  <r>
    <x v="540"/>
    <x v="522"/>
    <x v="502"/>
    <x v="533"/>
    <x v="457"/>
    <x v="4"/>
    <x v="0"/>
    <x v="196"/>
  </r>
  <r>
    <x v="541"/>
    <x v="523"/>
    <x v="494"/>
    <x v="534"/>
    <x v="458"/>
    <x v="4"/>
    <x v="0"/>
    <x v="110"/>
  </r>
  <r>
    <x v="542"/>
    <x v="524"/>
    <x v="503"/>
    <x v="535"/>
    <x v="85"/>
    <x v="1"/>
    <x v="0"/>
    <x v="64"/>
  </r>
  <r>
    <x v="543"/>
    <x v="525"/>
    <x v="229"/>
    <x v="536"/>
    <x v="459"/>
    <x v="0"/>
    <x v="0"/>
    <x v="78"/>
  </r>
  <r>
    <x v="310"/>
    <x v="526"/>
    <x v="504"/>
    <x v="537"/>
    <x v="460"/>
    <x v="2"/>
    <x v="2"/>
    <x v="6"/>
  </r>
  <r>
    <x v="544"/>
    <x v="527"/>
    <x v="505"/>
    <x v="538"/>
    <x v="461"/>
    <x v="1"/>
    <x v="1"/>
    <x v="93"/>
  </r>
  <r>
    <x v="545"/>
    <x v="63"/>
    <x v="506"/>
    <x v="539"/>
    <x v="393"/>
    <x v="3"/>
    <x v="1"/>
    <x v="134"/>
  </r>
  <r>
    <x v="546"/>
    <x v="262"/>
    <x v="505"/>
    <x v="540"/>
    <x v="301"/>
    <x v="2"/>
    <x v="2"/>
    <x v="153"/>
  </r>
  <r>
    <x v="547"/>
    <x v="528"/>
    <x v="507"/>
    <x v="541"/>
    <x v="89"/>
    <x v="1"/>
    <x v="1"/>
    <x v="207"/>
  </r>
  <r>
    <x v="548"/>
    <x v="529"/>
    <x v="508"/>
    <x v="542"/>
    <x v="18"/>
    <x v="1"/>
    <x v="0"/>
    <x v="122"/>
  </r>
  <r>
    <x v="549"/>
    <x v="530"/>
    <x v="509"/>
    <x v="543"/>
    <x v="462"/>
    <x v="4"/>
    <x v="0"/>
    <x v="211"/>
  </r>
  <r>
    <x v="215"/>
    <x v="531"/>
    <x v="510"/>
    <x v="544"/>
    <x v="463"/>
    <x v="4"/>
    <x v="2"/>
    <x v="172"/>
  </r>
  <r>
    <x v="550"/>
    <x v="532"/>
    <x v="511"/>
    <x v="545"/>
    <x v="464"/>
    <x v="2"/>
    <x v="1"/>
    <x v="175"/>
  </r>
  <r>
    <x v="551"/>
    <x v="533"/>
    <x v="512"/>
    <x v="546"/>
    <x v="126"/>
    <x v="1"/>
    <x v="0"/>
    <x v="109"/>
  </r>
  <r>
    <x v="552"/>
    <x v="132"/>
    <x v="513"/>
    <x v="547"/>
    <x v="465"/>
    <x v="2"/>
    <x v="0"/>
    <x v="112"/>
  </r>
  <r>
    <x v="553"/>
    <x v="534"/>
    <x v="54"/>
    <x v="548"/>
    <x v="324"/>
    <x v="3"/>
    <x v="1"/>
    <x v="164"/>
  </r>
  <r>
    <x v="554"/>
    <x v="535"/>
    <x v="514"/>
    <x v="549"/>
    <x v="466"/>
    <x v="2"/>
    <x v="2"/>
    <x v="47"/>
  </r>
  <r>
    <x v="555"/>
    <x v="536"/>
    <x v="30"/>
    <x v="550"/>
    <x v="467"/>
    <x v="4"/>
    <x v="0"/>
    <x v="129"/>
  </r>
  <r>
    <x v="556"/>
    <x v="537"/>
    <x v="515"/>
    <x v="551"/>
    <x v="348"/>
    <x v="0"/>
    <x v="1"/>
    <x v="93"/>
  </r>
  <r>
    <x v="557"/>
    <x v="248"/>
    <x v="516"/>
    <x v="552"/>
    <x v="468"/>
    <x v="1"/>
    <x v="2"/>
    <x v="128"/>
  </r>
  <r>
    <x v="558"/>
    <x v="538"/>
    <x v="517"/>
    <x v="553"/>
    <x v="469"/>
    <x v="4"/>
    <x v="2"/>
    <x v="69"/>
  </r>
  <r>
    <x v="559"/>
    <x v="539"/>
    <x v="518"/>
    <x v="554"/>
    <x v="470"/>
    <x v="2"/>
    <x v="0"/>
    <x v="74"/>
  </r>
  <r>
    <x v="560"/>
    <x v="540"/>
    <x v="519"/>
    <x v="555"/>
    <x v="322"/>
    <x v="0"/>
    <x v="0"/>
    <x v="9"/>
  </r>
  <r>
    <x v="561"/>
    <x v="541"/>
    <x v="520"/>
    <x v="556"/>
    <x v="471"/>
    <x v="1"/>
    <x v="2"/>
    <x v="22"/>
  </r>
  <r>
    <x v="562"/>
    <x v="542"/>
    <x v="521"/>
    <x v="557"/>
    <x v="472"/>
    <x v="3"/>
    <x v="1"/>
    <x v="159"/>
  </r>
  <r>
    <x v="563"/>
    <x v="543"/>
    <x v="442"/>
    <x v="558"/>
    <x v="473"/>
    <x v="4"/>
    <x v="0"/>
    <x v="37"/>
  </r>
  <r>
    <x v="564"/>
    <x v="332"/>
    <x v="522"/>
    <x v="559"/>
    <x v="474"/>
    <x v="3"/>
    <x v="0"/>
    <x v="82"/>
  </r>
  <r>
    <x v="565"/>
    <x v="544"/>
    <x v="523"/>
    <x v="560"/>
    <x v="475"/>
    <x v="0"/>
    <x v="1"/>
    <x v="14"/>
  </r>
  <r>
    <x v="566"/>
    <x v="545"/>
    <x v="524"/>
    <x v="561"/>
    <x v="476"/>
    <x v="4"/>
    <x v="1"/>
    <x v="110"/>
  </r>
  <r>
    <x v="301"/>
    <x v="515"/>
    <x v="525"/>
    <x v="562"/>
    <x v="477"/>
    <x v="1"/>
    <x v="1"/>
    <x v="119"/>
  </r>
  <r>
    <x v="567"/>
    <x v="357"/>
    <x v="332"/>
    <x v="563"/>
    <x v="478"/>
    <x v="3"/>
    <x v="0"/>
    <x v="187"/>
  </r>
  <r>
    <x v="568"/>
    <x v="546"/>
    <x v="526"/>
    <x v="564"/>
    <x v="479"/>
    <x v="1"/>
    <x v="2"/>
    <x v="80"/>
  </r>
  <r>
    <x v="569"/>
    <x v="543"/>
    <x v="527"/>
    <x v="345"/>
    <x v="480"/>
    <x v="0"/>
    <x v="2"/>
    <x v="95"/>
  </r>
  <r>
    <x v="570"/>
    <x v="547"/>
    <x v="528"/>
    <x v="565"/>
    <x v="27"/>
    <x v="4"/>
    <x v="2"/>
    <x v="54"/>
  </r>
  <r>
    <x v="571"/>
    <x v="548"/>
    <x v="529"/>
    <x v="566"/>
    <x v="481"/>
    <x v="3"/>
    <x v="1"/>
    <x v="66"/>
  </r>
  <r>
    <x v="572"/>
    <x v="549"/>
    <x v="530"/>
    <x v="567"/>
    <x v="482"/>
    <x v="1"/>
    <x v="2"/>
    <x v="151"/>
  </r>
  <r>
    <x v="573"/>
    <x v="550"/>
    <x v="531"/>
    <x v="568"/>
    <x v="483"/>
    <x v="2"/>
    <x v="2"/>
    <x v="220"/>
  </r>
  <r>
    <x v="574"/>
    <x v="551"/>
    <x v="532"/>
    <x v="569"/>
    <x v="484"/>
    <x v="0"/>
    <x v="0"/>
    <x v="221"/>
  </r>
  <r>
    <x v="575"/>
    <x v="552"/>
    <x v="533"/>
    <x v="570"/>
    <x v="142"/>
    <x v="1"/>
    <x v="1"/>
    <x v="30"/>
  </r>
  <r>
    <x v="576"/>
    <x v="553"/>
    <x v="534"/>
    <x v="571"/>
    <x v="127"/>
    <x v="0"/>
    <x v="2"/>
    <x v="123"/>
  </r>
  <r>
    <x v="577"/>
    <x v="554"/>
    <x v="535"/>
    <x v="572"/>
    <x v="485"/>
    <x v="3"/>
    <x v="2"/>
    <x v="143"/>
  </r>
  <r>
    <x v="578"/>
    <x v="555"/>
    <x v="142"/>
    <x v="503"/>
    <x v="237"/>
    <x v="1"/>
    <x v="2"/>
    <x v="137"/>
  </r>
  <r>
    <x v="579"/>
    <x v="556"/>
    <x v="93"/>
    <x v="573"/>
    <x v="486"/>
    <x v="1"/>
    <x v="2"/>
    <x v="178"/>
  </r>
  <r>
    <x v="580"/>
    <x v="557"/>
    <x v="198"/>
    <x v="574"/>
    <x v="364"/>
    <x v="1"/>
    <x v="2"/>
    <x v="50"/>
  </r>
  <r>
    <x v="581"/>
    <x v="558"/>
    <x v="536"/>
    <x v="575"/>
    <x v="487"/>
    <x v="2"/>
    <x v="2"/>
    <x v="19"/>
  </r>
  <r>
    <x v="582"/>
    <x v="559"/>
    <x v="537"/>
    <x v="576"/>
    <x v="488"/>
    <x v="3"/>
    <x v="2"/>
    <x v="7"/>
  </r>
  <r>
    <x v="583"/>
    <x v="560"/>
    <x v="538"/>
    <x v="577"/>
    <x v="489"/>
    <x v="0"/>
    <x v="0"/>
    <x v="87"/>
  </r>
  <r>
    <x v="584"/>
    <x v="561"/>
    <x v="395"/>
    <x v="578"/>
    <x v="490"/>
    <x v="2"/>
    <x v="2"/>
    <x v="222"/>
  </r>
  <r>
    <x v="585"/>
    <x v="562"/>
    <x v="539"/>
    <x v="579"/>
    <x v="347"/>
    <x v="2"/>
    <x v="0"/>
    <x v="139"/>
  </r>
  <r>
    <x v="586"/>
    <x v="563"/>
    <x v="540"/>
    <x v="580"/>
    <x v="491"/>
    <x v="1"/>
    <x v="1"/>
    <x v="97"/>
  </r>
  <r>
    <x v="587"/>
    <x v="45"/>
    <x v="541"/>
    <x v="581"/>
    <x v="492"/>
    <x v="1"/>
    <x v="1"/>
    <x v="163"/>
  </r>
  <r>
    <x v="588"/>
    <x v="564"/>
    <x v="542"/>
    <x v="582"/>
    <x v="376"/>
    <x v="2"/>
    <x v="2"/>
    <x v="161"/>
  </r>
  <r>
    <x v="589"/>
    <x v="565"/>
    <x v="3"/>
    <x v="583"/>
    <x v="493"/>
    <x v="2"/>
    <x v="2"/>
    <x v="122"/>
  </r>
  <r>
    <x v="590"/>
    <x v="566"/>
    <x v="176"/>
    <x v="584"/>
    <x v="494"/>
    <x v="2"/>
    <x v="0"/>
    <x v="9"/>
  </r>
  <r>
    <x v="480"/>
    <x v="567"/>
    <x v="543"/>
    <x v="585"/>
    <x v="495"/>
    <x v="2"/>
    <x v="1"/>
    <x v="0"/>
  </r>
  <r>
    <x v="591"/>
    <x v="568"/>
    <x v="544"/>
    <x v="586"/>
    <x v="496"/>
    <x v="1"/>
    <x v="2"/>
    <x v="98"/>
  </r>
  <r>
    <x v="592"/>
    <x v="569"/>
    <x v="545"/>
    <x v="587"/>
    <x v="497"/>
    <x v="1"/>
    <x v="1"/>
    <x v="96"/>
  </r>
  <r>
    <x v="593"/>
    <x v="570"/>
    <x v="546"/>
    <x v="588"/>
    <x v="498"/>
    <x v="2"/>
    <x v="1"/>
    <x v="84"/>
  </r>
  <r>
    <x v="594"/>
    <x v="571"/>
    <x v="547"/>
    <x v="589"/>
    <x v="499"/>
    <x v="1"/>
    <x v="0"/>
    <x v="2"/>
  </r>
  <r>
    <x v="595"/>
    <x v="388"/>
    <x v="548"/>
    <x v="590"/>
    <x v="290"/>
    <x v="0"/>
    <x v="0"/>
    <x v="129"/>
  </r>
  <r>
    <x v="596"/>
    <x v="572"/>
    <x v="549"/>
    <x v="591"/>
    <x v="247"/>
    <x v="4"/>
    <x v="2"/>
    <x v="122"/>
  </r>
  <r>
    <x v="597"/>
    <x v="573"/>
    <x v="550"/>
    <x v="592"/>
    <x v="500"/>
    <x v="0"/>
    <x v="1"/>
    <x v="223"/>
  </r>
  <r>
    <x v="41"/>
    <x v="574"/>
    <x v="551"/>
    <x v="349"/>
    <x v="462"/>
    <x v="0"/>
    <x v="1"/>
    <x v="179"/>
  </r>
  <r>
    <x v="598"/>
    <x v="575"/>
    <x v="552"/>
    <x v="593"/>
    <x v="501"/>
    <x v="0"/>
    <x v="1"/>
    <x v="24"/>
  </r>
  <r>
    <x v="599"/>
    <x v="576"/>
    <x v="553"/>
    <x v="594"/>
    <x v="502"/>
    <x v="4"/>
    <x v="2"/>
    <x v="103"/>
  </r>
  <r>
    <x v="600"/>
    <x v="577"/>
    <x v="554"/>
    <x v="595"/>
    <x v="503"/>
    <x v="4"/>
    <x v="0"/>
    <x v="173"/>
  </r>
  <r>
    <x v="601"/>
    <x v="578"/>
    <x v="555"/>
    <x v="596"/>
    <x v="473"/>
    <x v="2"/>
    <x v="0"/>
    <x v="89"/>
  </r>
  <r>
    <x v="602"/>
    <x v="579"/>
    <x v="556"/>
    <x v="31"/>
    <x v="388"/>
    <x v="4"/>
    <x v="2"/>
    <x v="59"/>
  </r>
  <r>
    <x v="603"/>
    <x v="531"/>
    <x v="557"/>
    <x v="597"/>
    <x v="22"/>
    <x v="2"/>
    <x v="2"/>
    <x v="98"/>
  </r>
  <r>
    <x v="604"/>
    <x v="580"/>
    <x v="36"/>
    <x v="598"/>
    <x v="504"/>
    <x v="1"/>
    <x v="1"/>
    <x v="30"/>
  </r>
  <r>
    <x v="605"/>
    <x v="555"/>
    <x v="159"/>
    <x v="599"/>
    <x v="505"/>
    <x v="4"/>
    <x v="0"/>
    <x v="124"/>
  </r>
  <r>
    <x v="606"/>
    <x v="581"/>
    <x v="45"/>
    <x v="600"/>
    <x v="116"/>
    <x v="4"/>
    <x v="2"/>
    <x v="164"/>
  </r>
  <r>
    <x v="440"/>
    <x v="582"/>
    <x v="558"/>
    <x v="601"/>
    <x v="471"/>
    <x v="2"/>
    <x v="0"/>
    <x v="105"/>
  </r>
  <r>
    <x v="607"/>
    <x v="158"/>
    <x v="559"/>
    <x v="602"/>
    <x v="506"/>
    <x v="3"/>
    <x v="0"/>
    <x v="42"/>
  </r>
  <r>
    <x v="608"/>
    <x v="583"/>
    <x v="272"/>
    <x v="603"/>
    <x v="507"/>
    <x v="1"/>
    <x v="0"/>
    <x v="133"/>
  </r>
  <r>
    <x v="609"/>
    <x v="584"/>
    <x v="540"/>
    <x v="604"/>
    <x v="508"/>
    <x v="4"/>
    <x v="2"/>
    <x v="220"/>
  </r>
  <r>
    <x v="610"/>
    <x v="585"/>
    <x v="560"/>
    <x v="605"/>
    <x v="272"/>
    <x v="0"/>
    <x v="2"/>
    <x v="224"/>
  </r>
  <r>
    <x v="611"/>
    <x v="586"/>
    <x v="561"/>
    <x v="606"/>
    <x v="509"/>
    <x v="2"/>
    <x v="1"/>
    <x v="120"/>
  </r>
  <r>
    <x v="612"/>
    <x v="587"/>
    <x v="562"/>
    <x v="607"/>
    <x v="446"/>
    <x v="1"/>
    <x v="1"/>
    <x v="198"/>
  </r>
  <r>
    <x v="613"/>
    <x v="588"/>
    <x v="563"/>
    <x v="608"/>
    <x v="510"/>
    <x v="0"/>
    <x v="2"/>
    <x v="14"/>
  </r>
  <r>
    <x v="614"/>
    <x v="589"/>
    <x v="564"/>
    <x v="609"/>
    <x v="511"/>
    <x v="4"/>
    <x v="2"/>
    <x v="219"/>
  </r>
  <r>
    <x v="615"/>
    <x v="590"/>
    <x v="565"/>
    <x v="610"/>
    <x v="512"/>
    <x v="0"/>
    <x v="1"/>
    <x v="223"/>
  </r>
  <r>
    <x v="616"/>
    <x v="591"/>
    <x v="566"/>
    <x v="611"/>
    <x v="143"/>
    <x v="4"/>
    <x v="1"/>
    <x v="28"/>
  </r>
  <r>
    <x v="617"/>
    <x v="592"/>
    <x v="57"/>
    <x v="612"/>
    <x v="513"/>
    <x v="1"/>
    <x v="2"/>
    <x v="135"/>
  </r>
  <r>
    <x v="618"/>
    <x v="593"/>
    <x v="567"/>
    <x v="613"/>
    <x v="514"/>
    <x v="4"/>
    <x v="0"/>
    <x v="88"/>
  </r>
  <r>
    <x v="619"/>
    <x v="594"/>
    <x v="29"/>
    <x v="220"/>
    <x v="515"/>
    <x v="3"/>
    <x v="0"/>
    <x v="215"/>
  </r>
  <r>
    <x v="620"/>
    <x v="595"/>
    <x v="568"/>
    <x v="614"/>
    <x v="516"/>
    <x v="0"/>
    <x v="1"/>
    <x v="57"/>
  </r>
  <r>
    <x v="621"/>
    <x v="596"/>
    <x v="569"/>
    <x v="615"/>
    <x v="479"/>
    <x v="4"/>
    <x v="0"/>
    <x v="18"/>
  </r>
  <r>
    <x v="622"/>
    <x v="417"/>
    <x v="570"/>
    <x v="616"/>
    <x v="318"/>
    <x v="2"/>
    <x v="1"/>
    <x v="62"/>
  </r>
  <r>
    <x v="623"/>
    <x v="597"/>
    <x v="353"/>
    <x v="617"/>
    <x v="50"/>
    <x v="0"/>
    <x v="0"/>
    <x v="172"/>
  </r>
  <r>
    <x v="624"/>
    <x v="598"/>
    <x v="21"/>
    <x v="618"/>
    <x v="222"/>
    <x v="0"/>
    <x v="2"/>
    <x v="225"/>
  </r>
  <r>
    <x v="625"/>
    <x v="599"/>
    <x v="571"/>
    <x v="619"/>
    <x v="324"/>
    <x v="4"/>
    <x v="2"/>
    <x v="82"/>
  </r>
  <r>
    <x v="626"/>
    <x v="600"/>
    <x v="572"/>
    <x v="620"/>
    <x v="63"/>
    <x v="1"/>
    <x v="0"/>
    <x v="226"/>
  </r>
  <r>
    <x v="627"/>
    <x v="601"/>
    <x v="249"/>
    <x v="621"/>
    <x v="517"/>
    <x v="4"/>
    <x v="2"/>
    <x v="105"/>
  </r>
  <r>
    <x v="628"/>
    <x v="602"/>
    <x v="42"/>
    <x v="622"/>
    <x v="78"/>
    <x v="0"/>
    <x v="1"/>
    <x v="54"/>
  </r>
  <r>
    <x v="629"/>
    <x v="603"/>
    <x v="573"/>
    <x v="172"/>
    <x v="518"/>
    <x v="2"/>
    <x v="2"/>
    <x v="175"/>
  </r>
  <r>
    <x v="630"/>
    <x v="604"/>
    <x v="574"/>
    <x v="623"/>
    <x v="519"/>
    <x v="3"/>
    <x v="1"/>
    <x v="37"/>
  </r>
  <r>
    <x v="631"/>
    <x v="605"/>
    <x v="230"/>
    <x v="624"/>
    <x v="520"/>
    <x v="3"/>
    <x v="1"/>
    <x v="202"/>
  </r>
  <r>
    <x v="632"/>
    <x v="186"/>
    <x v="575"/>
    <x v="625"/>
    <x v="472"/>
    <x v="1"/>
    <x v="0"/>
    <x v="227"/>
  </r>
  <r>
    <x v="124"/>
    <x v="606"/>
    <x v="576"/>
    <x v="626"/>
    <x v="521"/>
    <x v="3"/>
    <x v="1"/>
    <x v="108"/>
  </r>
  <r>
    <x v="633"/>
    <x v="607"/>
    <x v="577"/>
    <x v="627"/>
    <x v="522"/>
    <x v="3"/>
    <x v="1"/>
    <x v="209"/>
  </r>
  <r>
    <x v="634"/>
    <x v="608"/>
    <x v="578"/>
    <x v="628"/>
    <x v="153"/>
    <x v="4"/>
    <x v="2"/>
    <x v="165"/>
  </r>
  <r>
    <x v="635"/>
    <x v="609"/>
    <x v="4"/>
    <x v="629"/>
    <x v="523"/>
    <x v="2"/>
    <x v="1"/>
    <x v="209"/>
  </r>
  <r>
    <x v="636"/>
    <x v="610"/>
    <x v="579"/>
    <x v="630"/>
    <x v="524"/>
    <x v="0"/>
    <x v="0"/>
    <x v="116"/>
  </r>
  <r>
    <x v="637"/>
    <x v="611"/>
    <x v="580"/>
    <x v="631"/>
    <x v="523"/>
    <x v="3"/>
    <x v="2"/>
    <x v="51"/>
  </r>
  <r>
    <x v="638"/>
    <x v="612"/>
    <x v="581"/>
    <x v="632"/>
    <x v="525"/>
    <x v="3"/>
    <x v="1"/>
    <x v="14"/>
  </r>
  <r>
    <x v="639"/>
    <x v="613"/>
    <x v="582"/>
    <x v="633"/>
    <x v="526"/>
    <x v="3"/>
    <x v="1"/>
    <x v="226"/>
  </r>
  <r>
    <x v="640"/>
    <x v="355"/>
    <x v="583"/>
    <x v="634"/>
    <x v="243"/>
    <x v="3"/>
    <x v="2"/>
    <x v="94"/>
  </r>
  <r>
    <x v="641"/>
    <x v="614"/>
    <x v="274"/>
    <x v="347"/>
    <x v="182"/>
    <x v="3"/>
    <x v="1"/>
    <x v="69"/>
  </r>
  <r>
    <x v="642"/>
    <x v="615"/>
    <x v="584"/>
    <x v="635"/>
    <x v="452"/>
    <x v="3"/>
    <x v="2"/>
    <x v="217"/>
  </r>
  <r>
    <x v="384"/>
    <x v="616"/>
    <x v="585"/>
    <x v="636"/>
    <x v="143"/>
    <x v="0"/>
    <x v="2"/>
    <x v="58"/>
  </r>
  <r>
    <x v="643"/>
    <x v="617"/>
    <x v="586"/>
    <x v="637"/>
    <x v="527"/>
    <x v="0"/>
    <x v="1"/>
    <x v="192"/>
  </r>
  <r>
    <x v="644"/>
    <x v="618"/>
    <x v="587"/>
    <x v="638"/>
    <x v="528"/>
    <x v="3"/>
    <x v="2"/>
    <x v="161"/>
  </r>
  <r>
    <x v="645"/>
    <x v="619"/>
    <x v="511"/>
    <x v="639"/>
    <x v="529"/>
    <x v="0"/>
    <x v="2"/>
    <x v="200"/>
  </r>
  <r>
    <x v="646"/>
    <x v="620"/>
    <x v="588"/>
    <x v="640"/>
    <x v="530"/>
    <x v="0"/>
    <x v="2"/>
    <x v="224"/>
  </r>
  <r>
    <x v="647"/>
    <x v="302"/>
    <x v="589"/>
    <x v="641"/>
    <x v="531"/>
    <x v="0"/>
    <x v="2"/>
    <x v="79"/>
  </r>
  <r>
    <x v="648"/>
    <x v="621"/>
    <x v="590"/>
    <x v="642"/>
    <x v="532"/>
    <x v="4"/>
    <x v="0"/>
    <x v="56"/>
  </r>
  <r>
    <x v="320"/>
    <x v="152"/>
    <x v="591"/>
    <x v="643"/>
    <x v="533"/>
    <x v="3"/>
    <x v="0"/>
    <x v="120"/>
  </r>
  <r>
    <x v="649"/>
    <x v="622"/>
    <x v="592"/>
    <x v="644"/>
    <x v="254"/>
    <x v="1"/>
    <x v="2"/>
    <x v="228"/>
  </r>
  <r>
    <x v="650"/>
    <x v="623"/>
    <x v="593"/>
    <x v="645"/>
    <x v="447"/>
    <x v="3"/>
    <x v="0"/>
    <x v="68"/>
  </r>
  <r>
    <x v="651"/>
    <x v="624"/>
    <x v="594"/>
    <x v="646"/>
    <x v="262"/>
    <x v="1"/>
    <x v="2"/>
    <x v="174"/>
  </r>
  <r>
    <x v="652"/>
    <x v="625"/>
    <x v="595"/>
    <x v="647"/>
    <x v="457"/>
    <x v="2"/>
    <x v="2"/>
    <x v="7"/>
  </r>
  <r>
    <x v="653"/>
    <x v="626"/>
    <x v="596"/>
    <x v="648"/>
    <x v="305"/>
    <x v="3"/>
    <x v="1"/>
    <x v="218"/>
  </r>
  <r>
    <x v="442"/>
    <x v="627"/>
    <x v="313"/>
    <x v="649"/>
    <x v="534"/>
    <x v="3"/>
    <x v="2"/>
    <x v="15"/>
  </r>
  <r>
    <x v="654"/>
    <x v="628"/>
    <x v="597"/>
    <x v="650"/>
    <x v="535"/>
    <x v="3"/>
    <x v="0"/>
    <x v="28"/>
  </r>
  <r>
    <x v="363"/>
    <x v="629"/>
    <x v="598"/>
    <x v="269"/>
    <x v="536"/>
    <x v="3"/>
    <x v="0"/>
    <x v="65"/>
  </r>
  <r>
    <x v="655"/>
    <x v="630"/>
    <x v="599"/>
    <x v="651"/>
    <x v="388"/>
    <x v="2"/>
    <x v="0"/>
    <x v="6"/>
  </r>
  <r>
    <x v="656"/>
    <x v="631"/>
    <x v="600"/>
    <x v="574"/>
    <x v="537"/>
    <x v="0"/>
    <x v="2"/>
    <x v="205"/>
  </r>
  <r>
    <x v="657"/>
    <x v="168"/>
    <x v="601"/>
    <x v="652"/>
    <x v="150"/>
    <x v="3"/>
    <x v="0"/>
    <x v="77"/>
  </r>
  <r>
    <x v="658"/>
    <x v="632"/>
    <x v="602"/>
    <x v="653"/>
    <x v="538"/>
    <x v="4"/>
    <x v="1"/>
    <x v="98"/>
  </r>
  <r>
    <x v="659"/>
    <x v="633"/>
    <x v="603"/>
    <x v="654"/>
    <x v="539"/>
    <x v="0"/>
    <x v="2"/>
    <x v="3"/>
  </r>
  <r>
    <x v="660"/>
    <x v="634"/>
    <x v="95"/>
    <x v="655"/>
    <x v="292"/>
    <x v="1"/>
    <x v="1"/>
    <x v="93"/>
  </r>
  <r>
    <x v="661"/>
    <x v="635"/>
    <x v="604"/>
    <x v="656"/>
    <x v="540"/>
    <x v="2"/>
    <x v="1"/>
    <x v="10"/>
  </r>
  <r>
    <x v="662"/>
    <x v="636"/>
    <x v="605"/>
    <x v="657"/>
    <x v="541"/>
    <x v="2"/>
    <x v="1"/>
    <x v="134"/>
  </r>
  <r>
    <x v="663"/>
    <x v="637"/>
    <x v="606"/>
    <x v="658"/>
    <x v="439"/>
    <x v="0"/>
    <x v="2"/>
    <x v="196"/>
  </r>
  <r>
    <x v="104"/>
    <x v="638"/>
    <x v="607"/>
    <x v="659"/>
    <x v="542"/>
    <x v="3"/>
    <x v="1"/>
    <x v="151"/>
  </r>
  <r>
    <x v="664"/>
    <x v="639"/>
    <x v="165"/>
    <x v="660"/>
    <x v="247"/>
    <x v="0"/>
    <x v="1"/>
    <x v="229"/>
  </r>
  <r>
    <x v="665"/>
    <x v="640"/>
    <x v="608"/>
    <x v="661"/>
    <x v="543"/>
    <x v="2"/>
    <x v="2"/>
    <x v="68"/>
  </r>
  <r>
    <x v="666"/>
    <x v="641"/>
    <x v="609"/>
    <x v="662"/>
    <x v="488"/>
    <x v="3"/>
    <x v="2"/>
    <x v="121"/>
  </r>
  <r>
    <x v="667"/>
    <x v="642"/>
    <x v="610"/>
    <x v="663"/>
    <x v="493"/>
    <x v="0"/>
    <x v="1"/>
    <x v="228"/>
  </r>
  <r>
    <x v="668"/>
    <x v="643"/>
    <x v="611"/>
    <x v="664"/>
    <x v="544"/>
    <x v="1"/>
    <x v="1"/>
    <x v="4"/>
  </r>
  <r>
    <x v="669"/>
    <x v="644"/>
    <x v="612"/>
    <x v="665"/>
    <x v="110"/>
    <x v="1"/>
    <x v="2"/>
    <x v="138"/>
  </r>
  <r>
    <x v="670"/>
    <x v="195"/>
    <x v="613"/>
    <x v="666"/>
    <x v="313"/>
    <x v="3"/>
    <x v="1"/>
    <x v="168"/>
  </r>
  <r>
    <x v="322"/>
    <x v="645"/>
    <x v="614"/>
    <x v="667"/>
    <x v="545"/>
    <x v="2"/>
    <x v="0"/>
    <x v="9"/>
  </r>
  <r>
    <x v="671"/>
    <x v="646"/>
    <x v="615"/>
    <x v="668"/>
    <x v="148"/>
    <x v="4"/>
    <x v="2"/>
    <x v="170"/>
  </r>
  <r>
    <x v="672"/>
    <x v="647"/>
    <x v="616"/>
    <x v="669"/>
    <x v="445"/>
    <x v="4"/>
    <x v="1"/>
    <x v="82"/>
  </r>
  <r>
    <x v="673"/>
    <x v="648"/>
    <x v="617"/>
    <x v="670"/>
    <x v="546"/>
    <x v="0"/>
    <x v="1"/>
    <x v="215"/>
  </r>
  <r>
    <x v="674"/>
    <x v="575"/>
    <x v="393"/>
    <x v="671"/>
    <x v="89"/>
    <x v="1"/>
    <x v="0"/>
    <x v="143"/>
  </r>
  <r>
    <x v="675"/>
    <x v="649"/>
    <x v="121"/>
    <x v="672"/>
    <x v="547"/>
    <x v="0"/>
    <x v="0"/>
    <x v="30"/>
  </r>
  <r>
    <x v="676"/>
    <x v="650"/>
    <x v="85"/>
    <x v="673"/>
    <x v="548"/>
    <x v="1"/>
    <x v="1"/>
    <x v="136"/>
  </r>
  <r>
    <x v="677"/>
    <x v="651"/>
    <x v="618"/>
    <x v="674"/>
    <x v="549"/>
    <x v="2"/>
    <x v="1"/>
    <x v="26"/>
  </r>
  <r>
    <x v="678"/>
    <x v="652"/>
    <x v="619"/>
    <x v="675"/>
    <x v="550"/>
    <x v="2"/>
    <x v="0"/>
    <x v="89"/>
  </r>
  <r>
    <x v="614"/>
    <x v="653"/>
    <x v="620"/>
    <x v="676"/>
    <x v="120"/>
    <x v="1"/>
    <x v="2"/>
    <x v="182"/>
  </r>
  <r>
    <x v="679"/>
    <x v="654"/>
    <x v="241"/>
    <x v="1"/>
    <x v="551"/>
    <x v="3"/>
    <x v="2"/>
    <x v="219"/>
  </r>
  <r>
    <x v="680"/>
    <x v="655"/>
    <x v="621"/>
    <x v="677"/>
    <x v="552"/>
    <x v="1"/>
    <x v="0"/>
    <x v="165"/>
  </r>
  <r>
    <x v="681"/>
    <x v="656"/>
    <x v="622"/>
    <x v="678"/>
    <x v="553"/>
    <x v="2"/>
    <x v="1"/>
    <x v="88"/>
  </r>
  <r>
    <x v="610"/>
    <x v="164"/>
    <x v="279"/>
    <x v="679"/>
    <x v="554"/>
    <x v="1"/>
    <x v="1"/>
    <x v="116"/>
  </r>
  <r>
    <x v="682"/>
    <x v="657"/>
    <x v="623"/>
    <x v="680"/>
    <x v="555"/>
    <x v="1"/>
    <x v="2"/>
    <x v="10"/>
  </r>
  <r>
    <x v="683"/>
    <x v="658"/>
    <x v="624"/>
    <x v="681"/>
    <x v="556"/>
    <x v="3"/>
    <x v="1"/>
    <x v="209"/>
  </r>
  <r>
    <x v="684"/>
    <x v="659"/>
    <x v="625"/>
    <x v="682"/>
    <x v="557"/>
    <x v="2"/>
    <x v="0"/>
    <x v="14"/>
  </r>
  <r>
    <x v="685"/>
    <x v="660"/>
    <x v="626"/>
    <x v="683"/>
    <x v="558"/>
    <x v="0"/>
    <x v="1"/>
    <x v="180"/>
  </r>
  <r>
    <x v="686"/>
    <x v="653"/>
    <x v="627"/>
    <x v="684"/>
    <x v="187"/>
    <x v="1"/>
    <x v="1"/>
    <x v="194"/>
  </r>
  <r>
    <x v="687"/>
    <x v="661"/>
    <x v="628"/>
    <x v="685"/>
    <x v="559"/>
    <x v="2"/>
    <x v="2"/>
    <x v="34"/>
  </r>
  <r>
    <x v="688"/>
    <x v="662"/>
    <x v="629"/>
    <x v="686"/>
    <x v="552"/>
    <x v="0"/>
    <x v="0"/>
    <x v="43"/>
  </r>
  <r>
    <x v="689"/>
    <x v="663"/>
    <x v="468"/>
    <x v="687"/>
    <x v="94"/>
    <x v="0"/>
    <x v="0"/>
    <x v="118"/>
  </r>
  <r>
    <x v="690"/>
    <x v="664"/>
    <x v="420"/>
    <x v="688"/>
    <x v="391"/>
    <x v="3"/>
    <x v="2"/>
    <x v="49"/>
  </r>
  <r>
    <x v="194"/>
    <x v="665"/>
    <x v="630"/>
    <x v="689"/>
    <x v="560"/>
    <x v="4"/>
    <x v="1"/>
    <x v="204"/>
  </r>
  <r>
    <x v="691"/>
    <x v="666"/>
    <x v="55"/>
    <x v="690"/>
    <x v="561"/>
    <x v="0"/>
    <x v="1"/>
    <x v="23"/>
  </r>
  <r>
    <x v="692"/>
    <x v="667"/>
    <x v="631"/>
    <x v="691"/>
    <x v="562"/>
    <x v="1"/>
    <x v="0"/>
    <x v="108"/>
  </r>
  <r>
    <x v="693"/>
    <x v="668"/>
    <x v="15"/>
    <x v="692"/>
    <x v="372"/>
    <x v="0"/>
    <x v="2"/>
    <x v="213"/>
  </r>
  <r>
    <x v="5"/>
    <x v="669"/>
    <x v="632"/>
    <x v="693"/>
    <x v="389"/>
    <x v="4"/>
    <x v="2"/>
    <x v="26"/>
  </r>
  <r>
    <x v="694"/>
    <x v="670"/>
    <x v="617"/>
    <x v="410"/>
    <x v="314"/>
    <x v="2"/>
    <x v="2"/>
    <x v="31"/>
  </r>
  <r>
    <x v="695"/>
    <x v="671"/>
    <x v="633"/>
    <x v="694"/>
    <x v="5"/>
    <x v="3"/>
    <x v="1"/>
    <x v="136"/>
  </r>
  <r>
    <x v="696"/>
    <x v="672"/>
    <x v="536"/>
    <x v="695"/>
    <x v="563"/>
    <x v="0"/>
    <x v="1"/>
    <x v="47"/>
  </r>
  <r>
    <x v="697"/>
    <x v="19"/>
    <x v="634"/>
    <x v="696"/>
    <x v="564"/>
    <x v="3"/>
    <x v="1"/>
    <x v="37"/>
  </r>
  <r>
    <x v="698"/>
    <x v="673"/>
    <x v="635"/>
    <x v="697"/>
    <x v="378"/>
    <x v="2"/>
    <x v="1"/>
    <x v="24"/>
  </r>
  <r>
    <x v="699"/>
    <x v="674"/>
    <x v="636"/>
    <x v="698"/>
    <x v="565"/>
    <x v="3"/>
    <x v="1"/>
    <x v="81"/>
  </r>
  <r>
    <x v="700"/>
    <x v="675"/>
    <x v="637"/>
    <x v="699"/>
    <x v="566"/>
    <x v="4"/>
    <x v="2"/>
    <x v="85"/>
  </r>
  <r>
    <x v="701"/>
    <x v="676"/>
    <x v="638"/>
    <x v="700"/>
    <x v="567"/>
    <x v="1"/>
    <x v="1"/>
    <x v="205"/>
  </r>
  <r>
    <x v="702"/>
    <x v="677"/>
    <x v="397"/>
    <x v="701"/>
    <x v="318"/>
    <x v="0"/>
    <x v="2"/>
    <x v="204"/>
  </r>
  <r>
    <x v="703"/>
    <x v="678"/>
    <x v="639"/>
    <x v="702"/>
    <x v="568"/>
    <x v="3"/>
    <x v="0"/>
    <x v="198"/>
  </r>
  <r>
    <x v="704"/>
    <x v="679"/>
    <x v="640"/>
    <x v="703"/>
    <x v="569"/>
    <x v="2"/>
    <x v="2"/>
    <x v="140"/>
  </r>
  <r>
    <x v="705"/>
    <x v="184"/>
    <x v="641"/>
    <x v="704"/>
    <x v="125"/>
    <x v="0"/>
    <x v="0"/>
    <x v="113"/>
  </r>
  <r>
    <x v="706"/>
    <x v="680"/>
    <x v="642"/>
    <x v="705"/>
    <x v="401"/>
    <x v="4"/>
    <x v="0"/>
    <x v="32"/>
  </r>
  <r>
    <x v="707"/>
    <x v="681"/>
    <x v="643"/>
    <x v="706"/>
    <x v="570"/>
    <x v="1"/>
    <x v="2"/>
    <x v="88"/>
  </r>
  <r>
    <x v="708"/>
    <x v="682"/>
    <x v="644"/>
    <x v="707"/>
    <x v="56"/>
    <x v="0"/>
    <x v="0"/>
    <x v="184"/>
  </r>
  <r>
    <x v="709"/>
    <x v="683"/>
    <x v="645"/>
    <x v="708"/>
    <x v="571"/>
    <x v="1"/>
    <x v="2"/>
    <x v="68"/>
  </r>
  <r>
    <x v="710"/>
    <x v="42"/>
    <x v="78"/>
    <x v="709"/>
    <x v="572"/>
    <x v="4"/>
    <x v="2"/>
    <x v="206"/>
  </r>
  <r>
    <x v="711"/>
    <x v="684"/>
    <x v="394"/>
    <x v="710"/>
    <x v="221"/>
    <x v="1"/>
    <x v="1"/>
    <x v="230"/>
  </r>
  <r>
    <x v="374"/>
    <x v="685"/>
    <x v="138"/>
    <x v="106"/>
    <x v="573"/>
    <x v="1"/>
    <x v="0"/>
    <x v="49"/>
  </r>
  <r>
    <x v="712"/>
    <x v="686"/>
    <x v="646"/>
    <x v="711"/>
    <x v="151"/>
    <x v="1"/>
    <x v="1"/>
    <x v="102"/>
  </r>
  <r>
    <x v="713"/>
    <x v="687"/>
    <x v="647"/>
    <x v="712"/>
    <x v="119"/>
    <x v="1"/>
    <x v="2"/>
    <x v="53"/>
  </r>
  <r>
    <x v="714"/>
    <x v="688"/>
    <x v="648"/>
    <x v="713"/>
    <x v="74"/>
    <x v="1"/>
    <x v="2"/>
    <x v="132"/>
  </r>
  <r>
    <x v="227"/>
    <x v="689"/>
    <x v="649"/>
    <x v="714"/>
    <x v="275"/>
    <x v="2"/>
    <x v="0"/>
    <x v="142"/>
  </r>
  <r>
    <x v="715"/>
    <x v="21"/>
    <x v="650"/>
    <x v="715"/>
    <x v="352"/>
    <x v="4"/>
    <x v="1"/>
    <x v="110"/>
  </r>
  <r>
    <x v="716"/>
    <x v="690"/>
    <x v="348"/>
    <x v="716"/>
    <x v="574"/>
    <x v="3"/>
    <x v="1"/>
    <x v="29"/>
  </r>
  <r>
    <x v="717"/>
    <x v="691"/>
    <x v="651"/>
    <x v="717"/>
    <x v="575"/>
    <x v="2"/>
    <x v="2"/>
    <x v="183"/>
  </r>
  <r>
    <x v="718"/>
    <x v="692"/>
    <x v="652"/>
    <x v="718"/>
    <x v="576"/>
    <x v="4"/>
    <x v="2"/>
    <x v="4"/>
  </r>
  <r>
    <x v="719"/>
    <x v="693"/>
    <x v="653"/>
    <x v="719"/>
    <x v="188"/>
    <x v="0"/>
    <x v="2"/>
    <x v="196"/>
  </r>
  <r>
    <x v="720"/>
    <x v="126"/>
    <x v="654"/>
    <x v="720"/>
    <x v="577"/>
    <x v="4"/>
    <x v="1"/>
    <x v="109"/>
  </r>
  <r>
    <x v="721"/>
    <x v="694"/>
    <x v="655"/>
    <x v="721"/>
    <x v="578"/>
    <x v="0"/>
    <x v="2"/>
    <x v="188"/>
  </r>
  <r>
    <x v="722"/>
    <x v="695"/>
    <x v="78"/>
    <x v="722"/>
    <x v="26"/>
    <x v="1"/>
    <x v="1"/>
    <x v="115"/>
  </r>
  <r>
    <x v="723"/>
    <x v="696"/>
    <x v="107"/>
    <x v="723"/>
    <x v="101"/>
    <x v="3"/>
    <x v="2"/>
    <x v="46"/>
  </r>
  <r>
    <x v="724"/>
    <x v="697"/>
    <x v="33"/>
    <x v="724"/>
    <x v="579"/>
    <x v="0"/>
    <x v="0"/>
    <x v="206"/>
  </r>
  <r>
    <x v="725"/>
    <x v="698"/>
    <x v="285"/>
    <x v="725"/>
    <x v="467"/>
    <x v="3"/>
    <x v="0"/>
    <x v="226"/>
  </r>
  <r>
    <x v="726"/>
    <x v="699"/>
    <x v="656"/>
    <x v="726"/>
    <x v="580"/>
    <x v="2"/>
    <x v="0"/>
    <x v="113"/>
  </r>
  <r>
    <x v="727"/>
    <x v="700"/>
    <x v="657"/>
    <x v="727"/>
    <x v="267"/>
    <x v="0"/>
    <x v="0"/>
    <x v="213"/>
  </r>
  <r>
    <x v="728"/>
    <x v="701"/>
    <x v="658"/>
    <x v="728"/>
    <x v="567"/>
    <x v="3"/>
    <x v="2"/>
    <x v="40"/>
  </r>
  <r>
    <x v="729"/>
    <x v="702"/>
    <x v="659"/>
    <x v="729"/>
    <x v="581"/>
    <x v="1"/>
    <x v="2"/>
    <x v="23"/>
  </r>
  <r>
    <x v="730"/>
    <x v="703"/>
    <x v="660"/>
    <x v="730"/>
    <x v="582"/>
    <x v="2"/>
    <x v="0"/>
    <x v="173"/>
  </r>
  <r>
    <x v="731"/>
    <x v="704"/>
    <x v="661"/>
    <x v="731"/>
    <x v="557"/>
    <x v="3"/>
    <x v="2"/>
    <x v="115"/>
  </r>
  <r>
    <x v="732"/>
    <x v="705"/>
    <x v="662"/>
    <x v="732"/>
    <x v="583"/>
    <x v="1"/>
    <x v="1"/>
    <x v="46"/>
  </r>
  <r>
    <x v="733"/>
    <x v="706"/>
    <x v="663"/>
    <x v="733"/>
    <x v="584"/>
    <x v="0"/>
    <x v="2"/>
    <x v="33"/>
  </r>
  <r>
    <x v="734"/>
    <x v="707"/>
    <x v="343"/>
    <x v="734"/>
    <x v="585"/>
    <x v="2"/>
    <x v="1"/>
    <x v="80"/>
  </r>
  <r>
    <x v="735"/>
    <x v="708"/>
    <x v="664"/>
    <x v="735"/>
    <x v="586"/>
    <x v="2"/>
    <x v="2"/>
    <x v="231"/>
  </r>
  <r>
    <x v="736"/>
    <x v="709"/>
    <x v="639"/>
    <x v="736"/>
    <x v="226"/>
    <x v="1"/>
    <x v="1"/>
    <x v="157"/>
  </r>
  <r>
    <x v="737"/>
    <x v="710"/>
    <x v="665"/>
    <x v="737"/>
    <x v="587"/>
    <x v="3"/>
    <x v="1"/>
    <x v="37"/>
  </r>
  <r>
    <x v="738"/>
    <x v="711"/>
    <x v="545"/>
    <x v="738"/>
    <x v="588"/>
    <x v="0"/>
    <x v="1"/>
    <x v="45"/>
  </r>
  <r>
    <x v="739"/>
    <x v="712"/>
    <x v="215"/>
    <x v="739"/>
    <x v="589"/>
    <x v="2"/>
    <x v="0"/>
    <x v="102"/>
  </r>
  <r>
    <x v="740"/>
    <x v="713"/>
    <x v="666"/>
    <x v="740"/>
    <x v="445"/>
    <x v="3"/>
    <x v="2"/>
    <x v="77"/>
  </r>
  <r>
    <x v="741"/>
    <x v="714"/>
    <x v="667"/>
    <x v="741"/>
    <x v="590"/>
    <x v="2"/>
    <x v="2"/>
    <x v="113"/>
  </r>
  <r>
    <x v="742"/>
    <x v="715"/>
    <x v="668"/>
    <x v="742"/>
    <x v="591"/>
    <x v="1"/>
    <x v="1"/>
    <x v="226"/>
  </r>
  <r>
    <x v="743"/>
    <x v="458"/>
    <x v="669"/>
    <x v="743"/>
    <x v="592"/>
    <x v="2"/>
    <x v="1"/>
    <x v="56"/>
  </r>
  <r>
    <x v="744"/>
    <x v="436"/>
    <x v="670"/>
    <x v="744"/>
    <x v="291"/>
    <x v="3"/>
    <x v="1"/>
    <x v="150"/>
  </r>
  <r>
    <x v="745"/>
    <x v="716"/>
    <x v="473"/>
    <x v="745"/>
    <x v="593"/>
    <x v="1"/>
    <x v="2"/>
    <x v="150"/>
  </r>
  <r>
    <x v="746"/>
    <x v="717"/>
    <x v="671"/>
    <x v="746"/>
    <x v="594"/>
    <x v="1"/>
    <x v="2"/>
    <x v="25"/>
  </r>
  <r>
    <x v="747"/>
    <x v="718"/>
    <x v="672"/>
    <x v="747"/>
    <x v="242"/>
    <x v="2"/>
    <x v="2"/>
    <x v="42"/>
  </r>
  <r>
    <x v="748"/>
    <x v="719"/>
    <x v="673"/>
    <x v="748"/>
    <x v="595"/>
    <x v="1"/>
    <x v="1"/>
    <x v="100"/>
  </r>
  <r>
    <x v="749"/>
    <x v="720"/>
    <x v="674"/>
    <x v="749"/>
    <x v="596"/>
    <x v="3"/>
    <x v="2"/>
    <x v="37"/>
  </r>
  <r>
    <x v="750"/>
    <x v="721"/>
    <x v="675"/>
    <x v="750"/>
    <x v="469"/>
    <x v="2"/>
    <x v="2"/>
    <x v="25"/>
  </r>
  <r>
    <x v="751"/>
    <x v="722"/>
    <x v="22"/>
    <x v="751"/>
    <x v="263"/>
    <x v="0"/>
    <x v="0"/>
    <x v="51"/>
  </r>
  <r>
    <x v="752"/>
    <x v="723"/>
    <x v="676"/>
    <x v="752"/>
    <x v="597"/>
    <x v="3"/>
    <x v="1"/>
    <x v="145"/>
  </r>
  <r>
    <x v="753"/>
    <x v="140"/>
    <x v="323"/>
    <x v="711"/>
    <x v="598"/>
    <x v="0"/>
    <x v="0"/>
    <x v="229"/>
  </r>
  <r>
    <x v="754"/>
    <x v="724"/>
    <x v="677"/>
    <x v="436"/>
    <x v="599"/>
    <x v="3"/>
    <x v="0"/>
    <x v="187"/>
  </r>
  <r>
    <x v="755"/>
    <x v="725"/>
    <x v="319"/>
    <x v="753"/>
    <x v="464"/>
    <x v="4"/>
    <x v="1"/>
    <x v="27"/>
  </r>
  <r>
    <x v="756"/>
    <x v="187"/>
    <x v="678"/>
    <x v="754"/>
    <x v="600"/>
    <x v="0"/>
    <x v="0"/>
    <x v="106"/>
  </r>
  <r>
    <x v="757"/>
    <x v="726"/>
    <x v="197"/>
    <x v="755"/>
    <x v="601"/>
    <x v="4"/>
    <x v="0"/>
    <x v="208"/>
  </r>
  <r>
    <x v="758"/>
    <x v="727"/>
    <x v="679"/>
    <x v="756"/>
    <x v="389"/>
    <x v="2"/>
    <x v="1"/>
    <x v="148"/>
  </r>
  <r>
    <x v="759"/>
    <x v="728"/>
    <x v="680"/>
    <x v="757"/>
    <x v="23"/>
    <x v="1"/>
    <x v="2"/>
    <x v="128"/>
  </r>
  <r>
    <x v="760"/>
    <x v="729"/>
    <x v="681"/>
    <x v="758"/>
    <x v="402"/>
    <x v="1"/>
    <x v="2"/>
    <x v="46"/>
  </r>
  <r>
    <x v="761"/>
    <x v="641"/>
    <x v="682"/>
    <x v="759"/>
    <x v="602"/>
    <x v="3"/>
    <x v="0"/>
    <x v="89"/>
  </r>
  <r>
    <x v="762"/>
    <x v="730"/>
    <x v="683"/>
    <x v="415"/>
    <x v="355"/>
    <x v="3"/>
    <x v="0"/>
    <x v="41"/>
  </r>
  <r>
    <x v="763"/>
    <x v="731"/>
    <x v="100"/>
    <x v="760"/>
    <x v="233"/>
    <x v="1"/>
    <x v="1"/>
    <x v="22"/>
  </r>
  <r>
    <x v="764"/>
    <x v="732"/>
    <x v="684"/>
    <x v="761"/>
    <x v="139"/>
    <x v="4"/>
    <x v="2"/>
    <x v="115"/>
  </r>
  <r>
    <x v="765"/>
    <x v="733"/>
    <x v="506"/>
    <x v="762"/>
    <x v="377"/>
    <x v="1"/>
    <x v="2"/>
    <x v="120"/>
  </r>
  <r>
    <x v="766"/>
    <x v="734"/>
    <x v="685"/>
    <x v="763"/>
    <x v="212"/>
    <x v="3"/>
    <x v="1"/>
    <x v="215"/>
  </r>
  <r>
    <x v="767"/>
    <x v="735"/>
    <x v="686"/>
    <x v="764"/>
    <x v="603"/>
    <x v="1"/>
    <x v="0"/>
    <x v="175"/>
  </r>
  <r>
    <x v="768"/>
    <x v="736"/>
    <x v="201"/>
    <x v="765"/>
    <x v="266"/>
    <x v="0"/>
    <x v="2"/>
    <x v="216"/>
  </r>
  <r>
    <x v="769"/>
    <x v="737"/>
    <x v="185"/>
    <x v="766"/>
    <x v="604"/>
    <x v="4"/>
    <x v="1"/>
    <x v="208"/>
  </r>
  <r>
    <x v="770"/>
    <x v="738"/>
    <x v="687"/>
    <x v="767"/>
    <x v="605"/>
    <x v="0"/>
    <x v="0"/>
    <x v="117"/>
  </r>
  <r>
    <x v="771"/>
    <x v="317"/>
    <x v="688"/>
    <x v="484"/>
    <x v="606"/>
    <x v="0"/>
    <x v="0"/>
    <x v="55"/>
  </r>
  <r>
    <x v="772"/>
    <x v="739"/>
    <x v="689"/>
    <x v="768"/>
    <x v="292"/>
    <x v="1"/>
    <x v="1"/>
    <x v="170"/>
  </r>
  <r>
    <x v="773"/>
    <x v="740"/>
    <x v="690"/>
    <x v="769"/>
    <x v="512"/>
    <x v="0"/>
    <x v="0"/>
    <x v="226"/>
  </r>
  <r>
    <x v="774"/>
    <x v="741"/>
    <x v="691"/>
    <x v="770"/>
    <x v="27"/>
    <x v="3"/>
    <x v="2"/>
    <x v="174"/>
  </r>
  <r>
    <x v="775"/>
    <x v="742"/>
    <x v="551"/>
    <x v="771"/>
    <x v="607"/>
    <x v="3"/>
    <x v="2"/>
    <x v="168"/>
  </r>
  <r>
    <x v="776"/>
    <x v="743"/>
    <x v="214"/>
    <x v="772"/>
    <x v="261"/>
    <x v="4"/>
    <x v="1"/>
    <x v="63"/>
  </r>
  <r>
    <x v="777"/>
    <x v="744"/>
    <x v="692"/>
    <x v="773"/>
    <x v="608"/>
    <x v="2"/>
    <x v="0"/>
    <x v="133"/>
  </r>
  <r>
    <x v="778"/>
    <x v="737"/>
    <x v="693"/>
    <x v="774"/>
    <x v="609"/>
    <x v="2"/>
    <x v="2"/>
    <x v="84"/>
  </r>
  <r>
    <x v="779"/>
    <x v="745"/>
    <x v="694"/>
    <x v="775"/>
    <x v="610"/>
    <x v="4"/>
    <x v="2"/>
    <x v="74"/>
  </r>
  <r>
    <x v="780"/>
    <x v="187"/>
    <x v="695"/>
    <x v="776"/>
    <x v="611"/>
    <x v="0"/>
    <x v="2"/>
    <x v="218"/>
  </r>
  <r>
    <x v="781"/>
    <x v="746"/>
    <x v="550"/>
    <x v="777"/>
    <x v="612"/>
    <x v="1"/>
    <x v="1"/>
    <x v="203"/>
  </r>
  <r>
    <x v="782"/>
    <x v="747"/>
    <x v="325"/>
    <x v="778"/>
    <x v="35"/>
    <x v="4"/>
    <x v="1"/>
    <x v="215"/>
  </r>
  <r>
    <x v="783"/>
    <x v="748"/>
    <x v="293"/>
    <x v="779"/>
    <x v="613"/>
    <x v="3"/>
    <x v="1"/>
    <x v="129"/>
  </r>
  <r>
    <x v="784"/>
    <x v="749"/>
    <x v="696"/>
    <x v="780"/>
    <x v="614"/>
    <x v="2"/>
    <x v="0"/>
    <x v="178"/>
  </r>
  <r>
    <x v="785"/>
    <x v="750"/>
    <x v="697"/>
    <x v="476"/>
    <x v="329"/>
    <x v="2"/>
    <x v="2"/>
    <x v="78"/>
  </r>
  <r>
    <x v="786"/>
    <x v="751"/>
    <x v="319"/>
    <x v="781"/>
    <x v="615"/>
    <x v="4"/>
    <x v="1"/>
    <x v="143"/>
  </r>
  <r>
    <x v="787"/>
    <x v="752"/>
    <x v="698"/>
    <x v="782"/>
    <x v="616"/>
    <x v="0"/>
    <x v="0"/>
    <x v="133"/>
  </r>
  <r>
    <x v="788"/>
    <x v="117"/>
    <x v="699"/>
    <x v="783"/>
    <x v="617"/>
    <x v="1"/>
    <x v="1"/>
    <x v="34"/>
  </r>
  <r>
    <x v="789"/>
    <x v="753"/>
    <x v="324"/>
    <x v="784"/>
    <x v="618"/>
    <x v="3"/>
    <x v="0"/>
    <x v="47"/>
  </r>
  <r>
    <x v="790"/>
    <x v="754"/>
    <x v="700"/>
    <x v="785"/>
    <x v="619"/>
    <x v="3"/>
    <x v="1"/>
    <x v="95"/>
  </r>
  <r>
    <x v="791"/>
    <x v="755"/>
    <x v="701"/>
    <x v="786"/>
    <x v="3"/>
    <x v="3"/>
    <x v="1"/>
    <x v="22"/>
  </r>
  <r>
    <x v="792"/>
    <x v="756"/>
    <x v="702"/>
    <x v="787"/>
    <x v="620"/>
    <x v="1"/>
    <x v="0"/>
    <x v="122"/>
  </r>
  <r>
    <x v="793"/>
    <x v="757"/>
    <x v="703"/>
    <x v="788"/>
    <x v="272"/>
    <x v="3"/>
    <x v="1"/>
    <x v="197"/>
  </r>
  <r>
    <x v="794"/>
    <x v="758"/>
    <x v="704"/>
    <x v="19"/>
    <x v="476"/>
    <x v="4"/>
    <x v="2"/>
    <x v="99"/>
  </r>
  <r>
    <x v="795"/>
    <x v="759"/>
    <x v="705"/>
    <x v="789"/>
    <x v="67"/>
    <x v="1"/>
    <x v="0"/>
    <x v="169"/>
  </r>
  <r>
    <x v="796"/>
    <x v="760"/>
    <x v="706"/>
    <x v="790"/>
    <x v="524"/>
    <x v="4"/>
    <x v="2"/>
    <x v="47"/>
  </r>
  <r>
    <x v="797"/>
    <x v="761"/>
    <x v="707"/>
    <x v="791"/>
    <x v="120"/>
    <x v="4"/>
    <x v="2"/>
    <x v="212"/>
  </r>
  <r>
    <x v="798"/>
    <x v="762"/>
    <x v="495"/>
    <x v="792"/>
    <x v="621"/>
    <x v="3"/>
    <x v="0"/>
    <x v="71"/>
  </r>
  <r>
    <x v="386"/>
    <x v="763"/>
    <x v="708"/>
    <x v="793"/>
    <x v="388"/>
    <x v="3"/>
    <x v="0"/>
    <x v="43"/>
  </r>
  <r>
    <x v="799"/>
    <x v="764"/>
    <x v="709"/>
    <x v="794"/>
    <x v="622"/>
    <x v="3"/>
    <x v="0"/>
    <x v="83"/>
  </r>
  <r>
    <x v="324"/>
    <x v="667"/>
    <x v="710"/>
    <x v="795"/>
    <x v="623"/>
    <x v="0"/>
    <x v="1"/>
    <x v="72"/>
  </r>
  <r>
    <x v="800"/>
    <x v="765"/>
    <x v="711"/>
    <x v="796"/>
    <x v="624"/>
    <x v="1"/>
    <x v="2"/>
    <x v="200"/>
  </r>
  <r>
    <x v="629"/>
    <x v="766"/>
    <x v="701"/>
    <x v="797"/>
    <x v="131"/>
    <x v="3"/>
    <x v="2"/>
    <x v="232"/>
  </r>
  <r>
    <x v="801"/>
    <x v="767"/>
    <x v="712"/>
    <x v="798"/>
    <x v="625"/>
    <x v="4"/>
    <x v="2"/>
    <x v="145"/>
  </r>
  <r>
    <x v="802"/>
    <x v="768"/>
    <x v="713"/>
    <x v="799"/>
    <x v="626"/>
    <x v="2"/>
    <x v="2"/>
    <x v="222"/>
  </r>
  <r>
    <x v="803"/>
    <x v="769"/>
    <x v="714"/>
    <x v="442"/>
    <x v="291"/>
    <x v="3"/>
    <x v="0"/>
    <x v="158"/>
  </r>
  <r>
    <x v="804"/>
    <x v="770"/>
    <x v="715"/>
    <x v="800"/>
    <x v="627"/>
    <x v="1"/>
    <x v="0"/>
    <x v="140"/>
  </r>
  <r>
    <x v="805"/>
    <x v="771"/>
    <x v="716"/>
    <x v="801"/>
    <x v="628"/>
    <x v="2"/>
    <x v="0"/>
    <x v="180"/>
  </r>
  <r>
    <x v="203"/>
    <x v="772"/>
    <x v="717"/>
    <x v="802"/>
    <x v="629"/>
    <x v="4"/>
    <x v="2"/>
    <x v="88"/>
  </r>
  <r>
    <x v="806"/>
    <x v="773"/>
    <x v="718"/>
    <x v="803"/>
    <x v="630"/>
    <x v="4"/>
    <x v="0"/>
    <x v="89"/>
  </r>
  <r>
    <x v="807"/>
    <x v="352"/>
    <x v="719"/>
    <x v="804"/>
    <x v="631"/>
    <x v="1"/>
    <x v="2"/>
    <x v="22"/>
  </r>
  <r>
    <x v="808"/>
    <x v="36"/>
    <x v="706"/>
    <x v="805"/>
    <x v="367"/>
    <x v="0"/>
    <x v="0"/>
    <x v="233"/>
  </r>
  <r>
    <x v="809"/>
    <x v="774"/>
    <x v="720"/>
    <x v="806"/>
    <x v="632"/>
    <x v="0"/>
    <x v="2"/>
    <x v="54"/>
  </r>
  <r>
    <x v="810"/>
    <x v="775"/>
    <x v="721"/>
    <x v="807"/>
    <x v="185"/>
    <x v="4"/>
    <x v="0"/>
    <x v="214"/>
  </r>
  <r>
    <x v="811"/>
    <x v="776"/>
    <x v="722"/>
    <x v="808"/>
    <x v="633"/>
    <x v="3"/>
    <x v="2"/>
    <x v="200"/>
  </r>
  <r>
    <x v="812"/>
    <x v="777"/>
    <x v="723"/>
    <x v="809"/>
    <x v="26"/>
    <x v="4"/>
    <x v="2"/>
    <x v="59"/>
  </r>
  <r>
    <x v="813"/>
    <x v="778"/>
    <x v="724"/>
    <x v="115"/>
    <x v="634"/>
    <x v="4"/>
    <x v="0"/>
    <x v="4"/>
  </r>
  <r>
    <x v="814"/>
    <x v="779"/>
    <x v="725"/>
    <x v="810"/>
    <x v="361"/>
    <x v="3"/>
    <x v="2"/>
    <x v="105"/>
  </r>
  <r>
    <x v="815"/>
    <x v="780"/>
    <x v="726"/>
    <x v="811"/>
    <x v="55"/>
    <x v="4"/>
    <x v="0"/>
    <x v="105"/>
  </r>
  <r>
    <x v="433"/>
    <x v="781"/>
    <x v="350"/>
    <x v="812"/>
    <x v="264"/>
    <x v="0"/>
    <x v="1"/>
    <x v="153"/>
  </r>
  <r>
    <x v="816"/>
    <x v="782"/>
    <x v="159"/>
    <x v="813"/>
    <x v="375"/>
    <x v="3"/>
    <x v="0"/>
    <x v="128"/>
  </r>
  <r>
    <x v="817"/>
    <x v="783"/>
    <x v="61"/>
    <x v="636"/>
    <x v="635"/>
    <x v="4"/>
    <x v="1"/>
    <x v="139"/>
  </r>
  <r>
    <x v="818"/>
    <x v="784"/>
    <x v="727"/>
    <x v="814"/>
    <x v="343"/>
    <x v="0"/>
    <x v="0"/>
    <x v="184"/>
  </r>
  <r>
    <x v="819"/>
    <x v="785"/>
    <x v="30"/>
    <x v="815"/>
    <x v="175"/>
    <x v="2"/>
    <x v="0"/>
    <x v="18"/>
  </r>
  <r>
    <x v="820"/>
    <x v="786"/>
    <x v="728"/>
    <x v="816"/>
    <x v="636"/>
    <x v="0"/>
    <x v="1"/>
    <x v="228"/>
  </r>
  <r>
    <x v="821"/>
    <x v="787"/>
    <x v="244"/>
    <x v="309"/>
    <x v="637"/>
    <x v="4"/>
    <x v="2"/>
    <x v="79"/>
  </r>
  <r>
    <x v="822"/>
    <x v="788"/>
    <x v="729"/>
    <x v="817"/>
    <x v="118"/>
    <x v="0"/>
    <x v="1"/>
    <x v="218"/>
  </r>
  <r>
    <x v="823"/>
    <x v="513"/>
    <x v="730"/>
    <x v="818"/>
    <x v="638"/>
    <x v="2"/>
    <x v="0"/>
    <x v="57"/>
  </r>
  <r>
    <x v="824"/>
    <x v="681"/>
    <x v="731"/>
    <x v="819"/>
    <x v="285"/>
    <x v="4"/>
    <x v="2"/>
    <x v="198"/>
  </r>
  <r>
    <x v="825"/>
    <x v="789"/>
    <x v="732"/>
    <x v="820"/>
    <x v="209"/>
    <x v="2"/>
    <x v="0"/>
    <x v="232"/>
  </r>
  <r>
    <x v="826"/>
    <x v="790"/>
    <x v="733"/>
    <x v="113"/>
    <x v="183"/>
    <x v="1"/>
    <x v="1"/>
    <x v="233"/>
  </r>
  <r>
    <x v="827"/>
    <x v="440"/>
    <x v="734"/>
    <x v="821"/>
    <x v="527"/>
    <x v="3"/>
    <x v="1"/>
    <x v="222"/>
  </r>
  <r>
    <x v="828"/>
    <x v="674"/>
    <x v="735"/>
    <x v="822"/>
    <x v="119"/>
    <x v="1"/>
    <x v="2"/>
    <x v="6"/>
  </r>
  <r>
    <x v="829"/>
    <x v="791"/>
    <x v="736"/>
    <x v="823"/>
    <x v="639"/>
    <x v="2"/>
    <x v="0"/>
    <x v="33"/>
  </r>
  <r>
    <x v="830"/>
    <x v="792"/>
    <x v="230"/>
    <x v="824"/>
    <x v="550"/>
    <x v="4"/>
    <x v="0"/>
    <x v="203"/>
  </r>
  <r>
    <x v="831"/>
    <x v="793"/>
    <x v="737"/>
    <x v="825"/>
    <x v="640"/>
    <x v="1"/>
    <x v="1"/>
    <x v="234"/>
  </r>
  <r>
    <x v="832"/>
    <x v="794"/>
    <x v="78"/>
    <x v="826"/>
    <x v="29"/>
    <x v="3"/>
    <x v="0"/>
    <x v="22"/>
  </r>
  <r>
    <x v="833"/>
    <x v="795"/>
    <x v="738"/>
    <x v="827"/>
    <x v="641"/>
    <x v="1"/>
    <x v="2"/>
    <x v="90"/>
  </r>
  <r>
    <x v="834"/>
    <x v="796"/>
    <x v="46"/>
    <x v="828"/>
    <x v="302"/>
    <x v="4"/>
    <x v="2"/>
    <x v="206"/>
  </r>
  <r>
    <x v="835"/>
    <x v="797"/>
    <x v="739"/>
    <x v="829"/>
    <x v="642"/>
    <x v="0"/>
    <x v="2"/>
    <x v="179"/>
  </r>
  <r>
    <x v="836"/>
    <x v="798"/>
    <x v="740"/>
    <x v="830"/>
    <x v="643"/>
    <x v="2"/>
    <x v="2"/>
    <x v="102"/>
  </r>
  <r>
    <x v="837"/>
    <x v="799"/>
    <x v="205"/>
    <x v="631"/>
    <x v="203"/>
    <x v="1"/>
    <x v="2"/>
    <x v="104"/>
  </r>
  <r>
    <x v="838"/>
    <x v="800"/>
    <x v="194"/>
    <x v="831"/>
    <x v="644"/>
    <x v="4"/>
    <x v="0"/>
    <x v="36"/>
  </r>
  <r>
    <x v="839"/>
    <x v="764"/>
    <x v="741"/>
    <x v="832"/>
    <x v="645"/>
    <x v="1"/>
    <x v="1"/>
    <x v="228"/>
  </r>
  <r>
    <x v="840"/>
    <x v="801"/>
    <x v="742"/>
    <x v="833"/>
    <x v="497"/>
    <x v="3"/>
    <x v="0"/>
    <x v="156"/>
  </r>
  <r>
    <x v="841"/>
    <x v="802"/>
    <x v="58"/>
    <x v="834"/>
    <x v="351"/>
    <x v="4"/>
    <x v="2"/>
    <x v="108"/>
  </r>
  <r>
    <x v="842"/>
    <x v="803"/>
    <x v="161"/>
    <x v="835"/>
    <x v="646"/>
    <x v="1"/>
    <x v="2"/>
    <x v="121"/>
  </r>
  <r>
    <x v="843"/>
    <x v="804"/>
    <x v="743"/>
    <x v="836"/>
    <x v="393"/>
    <x v="1"/>
    <x v="0"/>
    <x v="177"/>
  </r>
  <r>
    <x v="372"/>
    <x v="805"/>
    <x v="744"/>
    <x v="837"/>
    <x v="147"/>
    <x v="1"/>
    <x v="0"/>
    <x v="222"/>
  </r>
  <r>
    <x v="844"/>
    <x v="189"/>
    <x v="745"/>
    <x v="838"/>
    <x v="647"/>
    <x v="3"/>
    <x v="1"/>
    <x v="177"/>
  </r>
  <r>
    <x v="845"/>
    <x v="806"/>
    <x v="364"/>
    <x v="839"/>
    <x v="474"/>
    <x v="2"/>
    <x v="0"/>
    <x v="77"/>
  </r>
  <r>
    <x v="846"/>
    <x v="807"/>
    <x v="746"/>
    <x v="840"/>
    <x v="648"/>
    <x v="0"/>
    <x v="1"/>
    <x v="58"/>
  </r>
  <r>
    <x v="847"/>
    <x v="808"/>
    <x v="747"/>
    <x v="841"/>
    <x v="649"/>
    <x v="4"/>
    <x v="1"/>
    <x v="159"/>
  </r>
  <r>
    <x v="848"/>
    <x v="809"/>
    <x v="748"/>
    <x v="842"/>
    <x v="339"/>
    <x v="4"/>
    <x v="2"/>
    <x v="65"/>
  </r>
  <r>
    <x v="849"/>
    <x v="810"/>
    <x v="749"/>
    <x v="683"/>
    <x v="650"/>
    <x v="2"/>
    <x v="1"/>
    <x v="13"/>
  </r>
  <r>
    <x v="850"/>
    <x v="811"/>
    <x v="715"/>
    <x v="843"/>
    <x v="651"/>
    <x v="0"/>
    <x v="0"/>
    <x v="167"/>
  </r>
  <r>
    <x v="851"/>
    <x v="812"/>
    <x v="370"/>
    <x v="844"/>
    <x v="652"/>
    <x v="0"/>
    <x v="1"/>
    <x v="221"/>
  </r>
  <r>
    <x v="852"/>
    <x v="813"/>
    <x v="750"/>
    <x v="845"/>
    <x v="653"/>
    <x v="1"/>
    <x v="0"/>
    <x v="143"/>
  </r>
  <r>
    <x v="853"/>
    <x v="814"/>
    <x v="751"/>
    <x v="846"/>
    <x v="654"/>
    <x v="1"/>
    <x v="0"/>
    <x v="114"/>
  </r>
  <r>
    <x v="854"/>
    <x v="400"/>
    <x v="752"/>
    <x v="847"/>
    <x v="655"/>
    <x v="2"/>
    <x v="2"/>
    <x v="171"/>
  </r>
  <r>
    <x v="855"/>
    <x v="815"/>
    <x v="244"/>
    <x v="848"/>
    <x v="656"/>
    <x v="3"/>
    <x v="0"/>
    <x v="235"/>
  </r>
  <r>
    <x v="856"/>
    <x v="816"/>
    <x v="753"/>
    <x v="294"/>
    <x v="657"/>
    <x v="4"/>
    <x v="1"/>
    <x v="20"/>
  </r>
  <r>
    <x v="857"/>
    <x v="817"/>
    <x v="754"/>
    <x v="849"/>
    <x v="146"/>
    <x v="3"/>
    <x v="2"/>
    <x v="200"/>
  </r>
  <r>
    <x v="858"/>
    <x v="818"/>
    <x v="755"/>
    <x v="850"/>
    <x v="658"/>
    <x v="1"/>
    <x v="0"/>
    <x v="15"/>
  </r>
  <r>
    <x v="859"/>
    <x v="819"/>
    <x v="347"/>
    <x v="851"/>
    <x v="659"/>
    <x v="3"/>
    <x v="2"/>
    <x v="236"/>
  </r>
  <r>
    <x v="860"/>
    <x v="820"/>
    <x v="756"/>
    <x v="204"/>
    <x v="660"/>
    <x v="4"/>
    <x v="1"/>
    <x v="140"/>
  </r>
  <r>
    <x v="861"/>
    <x v="821"/>
    <x v="522"/>
    <x v="852"/>
    <x v="661"/>
    <x v="4"/>
    <x v="1"/>
    <x v="0"/>
  </r>
  <r>
    <x v="862"/>
    <x v="501"/>
    <x v="757"/>
    <x v="853"/>
    <x v="662"/>
    <x v="4"/>
    <x v="0"/>
    <x v="121"/>
  </r>
  <r>
    <x v="863"/>
    <x v="822"/>
    <x v="758"/>
    <x v="854"/>
    <x v="663"/>
    <x v="2"/>
    <x v="2"/>
    <x v="230"/>
  </r>
  <r>
    <x v="864"/>
    <x v="823"/>
    <x v="759"/>
    <x v="855"/>
    <x v="664"/>
    <x v="3"/>
    <x v="1"/>
    <x v="105"/>
  </r>
  <r>
    <x v="865"/>
    <x v="63"/>
    <x v="760"/>
    <x v="856"/>
    <x v="153"/>
    <x v="3"/>
    <x v="0"/>
    <x v="230"/>
  </r>
  <r>
    <x v="866"/>
    <x v="824"/>
    <x v="761"/>
    <x v="857"/>
    <x v="665"/>
    <x v="3"/>
    <x v="2"/>
    <x v="54"/>
  </r>
  <r>
    <x v="867"/>
    <x v="825"/>
    <x v="574"/>
    <x v="858"/>
    <x v="666"/>
    <x v="4"/>
    <x v="1"/>
    <x v="38"/>
  </r>
  <r>
    <x v="868"/>
    <x v="826"/>
    <x v="762"/>
    <x v="859"/>
    <x v="667"/>
    <x v="0"/>
    <x v="1"/>
    <x v="76"/>
  </r>
  <r>
    <x v="869"/>
    <x v="827"/>
    <x v="763"/>
    <x v="860"/>
    <x v="569"/>
    <x v="1"/>
    <x v="2"/>
    <x v="19"/>
  </r>
  <r>
    <x v="870"/>
    <x v="828"/>
    <x v="19"/>
    <x v="861"/>
    <x v="285"/>
    <x v="4"/>
    <x v="2"/>
    <x v="197"/>
  </r>
  <r>
    <x v="871"/>
    <x v="829"/>
    <x v="764"/>
    <x v="862"/>
    <x v="668"/>
    <x v="2"/>
    <x v="1"/>
    <x v="16"/>
  </r>
  <r>
    <x v="588"/>
    <x v="830"/>
    <x v="538"/>
    <x v="863"/>
    <x v="425"/>
    <x v="4"/>
    <x v="2"/>
    <x v="46"/>
  </r>
  <r>
    <x v="872"/>
    <x v="831"/>
    <x v="735"/>
    <x v="864"/>
    <x v="196"/>
    <x v="4"/>
    <x v="0"/>
    <x v="237"/>
  </r>
  <r>
    <x v="873"/>
    <x v="832"/>
    <x v="765"/>
    <x v="865"/>
    <x v="194"/>
    <x v="4"/>
    <x v="2"/>
    <x v="150"/>
  </r>
  <r>
    <x v="874"/>
    <x v="833"/>
    <x v="766"/>
    <x v="866"/>
    <x v="669"/>
    <x v="1"/>
    <x v="0"/>
    <x v="201"/>
  </r>
  <r>
    <x v="875"/>
    <x v="834"/>
    <x v="554"/>
    <x v="867"/>
    <x v="586"/>
    <x v="3"/>
    <x v="1"/>
    <x v="147"/>
  </r>
  <r>
    <x v="876"/>
    <x v="835"/>
    <x v="767"/>
    <x v="868"/>
    <x v="670"/>
    <x v="3"/>
    <x v="1"/>
    <x v="45"/>
  </r>
  <r>
    <x v="877"/>
    <x v="674"/>
    <x v="229"/>
    <x v="869"/>
    <x v="259"/>
    <x v="2"/>
    <x v="0"/>
    <x v="229"/>
  </r>
  <r>
    <x v="878"/>
    <x v="836"/>
    <x v="318"/>
    <x v="870"/>
    <x v="671"/>
    <x v="0"/>
    <x v="2"/>
    <x v="129"/>
  </r>
  <r>
    <x v="440"/>
    <x v="837"/>
    <x v="51"/>
    <x v="871"/>
    <x v="672"/>
    <x v="2"/>
    <x v="1"/>
    <x v="173"/>
  </r>
  <r>
    <x v="879"/>
    <x v="838"/>
    <x v="768"/>
    <x v="872"/>
    <x v="673"/>
    <x v="3"/>
    <x v="0"/>
    <x v="36"/>
  </r>
  <r>
    <x v="880"/>
    <x v="839"/>
    <x v="769"/>
    <x v="873"/>
    <x v="674"/>
    <x v="4"/>
    <x v="1"/>
    <x v="39"/>
  </r>
  <r>
    <x v="881"/>
    <x v="840"/>
    <x v="770"/>
    <x v="874"/>
    <x v="668"/>
    <x v="2"/>
    <x v="1"/>
    <x v="73"/>
  </r>
  <r>
    <x v="882"/>
    <x v="841"/>
    <x v="394"/>
    <x v="875"/>
    <x v="675"/>
    <x v="0"/>
    <x v="0"/>
    <x v="98"/>
  </r>
  <r>
    <x v="883"/>
    <x v="842"/>
    <x v="771"/>
    <x v="876"/>
    <x v="154"/>
    <x v="3"/>
    <x v="2"/>
    <x v="55"/>
  </r>
  <r>
    <x v="884"/>
    <x v="843"/>
    <x v="772"/>
    <x v="877"/>
    <x v="676"/>
    <x v="3"/>
    <x v="0"/>
    <x v="140"/>
  </r>
  <r>
    <x v="885"/>
    <x v="844"/>
    <x v="773"/>
    <x v="878"/>
    <x v="677"/>
    <x v="4"/>
    <x v="0"/>
    <x v="102"/>
  </r>
  <r>
    <x v="886"/>
    <x v="845"/>
    <x v="774"/>
    <x v="48"/>
    <x v="59"/>
    <x v="0"/>
    <x v="0"/>
    <x v="195"/>
  </r>
  <r>
    <x v="887"/>
    <x v="846"/>
    <x v="775"/>
    <x v="879"/>
    <x v="109"/>
    <x v="3"/>
    <x v="1"/>
    <x v="31"/>
  </r>
  <r>
    <x v="888"/>
    <x v="847"/>
    <x v="776"/>
    <x v="880"/>
    <x v="295"/>
    <x v="4"/>
    <x v="0"/>
    <x v="100"/>
  </r>
  <r>
    <x v="889"/>
    <x v="848"/>
    <x v="78"/>
    <x v="881"/>
    <x v="678"/>
    <x v="3"/>
    <x v="2"/>
    <x v="141"/>
  </r>
  <r>
    <x v="890"/>
    <x v="849"/>
    <x v="777"/>
    <x v="882"/>
    <x v="679"/>
    <x v="4"/>
    <x v="1"/>
    <x v="64"/>
  </r>
  <r>
    <x v="39"/>
    <x v="850"/>
    <x v="778"/>
    <x v="883"/>
    <x v="602"/>
    <x v="1"/>
    <x v="1"/>
    <x v="238"/>
  </r>
  <r>
    <x v="891"/>
    <x v="851"/>
    <x v="779"/>
    <x v="884"/>
    <x v="433"/>
    <x v="1"/>
    <x v="1"/>
    <x v="83"/>
  </r>
  <r>
    <x v="330"/>
    <x v="122"/>
    <x v="391"/>
    <x v="885"/>
    <x v="680"/>
    <x v="0"/>
    <x v="1"/>
    <x v="47"/>
  </r>
  <r>
    <x v="892"/>
    <x v="852"/>
    <x v="614"/>
    <x v="806"/>
    <x v="176"/>
    <x v="0"/>
    <x v="1"/>
    <x v="76"/>
  </r>
  <r>
    <x v="893"/>
    <x v="853"/>
    <x v="780"/>
    <x v="791"/>
    <x v="681"/>
    <x v="3"/>
    <x v="0"/>
    <x v="84"/>
  </r>
  <r>
    <x v="894"/>
    <x v="854"/>
    <x v="781"/>
    <x v="886"/>
    <x v="682"/>
    <x v="0"/>
    <x v="0"/>
    <x v="225"/>
  </r>
  <r>
    <x v="895"/>
    <x v="855"/>
    <x v="782"/>
    <x v="887"/>
    <x v="683"/>
    <x v="4"/>
    <x v="0"/>
    <x v="29"/>
  </r>
  <r>
    <x v="896"/>
    <x v="371"/>
    <x v="783"/>
    <x v="888"/>
    <x v="576"/>
    <x v="4"/>
    <x v="2"/>
    <x v="81"/>
  </r>
  <r>
    <x v="897"/>
    <x v="475"/>
    <x v="784"/>
    <x v="260"/>
    <x v="684"/>
    <x v="3"/>
    <x v="1"/>
    <x v="194"/>
  </r>
  <r>
    <x v="221"/>
    <x v="391"/>
    <x v="617"/>
    <x v="774"/>
    <x v="99"/>
    <x v="4"/>
    <x v="2"/>
    <x v="225"/>
  </r>
  <r>
    <x v="898"/>
    <x v="856"/>
    <x v="785"/>
    <x v="889"/>
    <x v="55"/>
    <x v="2"/>
    <x v="0"/>
    <x v="206"/>
  </r>
  <r>
    <x v="899"/>
    <x v="857"/>
    <x v="786"/>
    <x v="890"/>
    <x v="685"/>
    <x v="3"/>
    <x v="2"/>
    <x v="119"/>
  </r>
  <r>
    <x v="900"/>
    <x v="858"/>
    <x v="787"/>
    <x v="891"/>
    <x v="256"/>
    <x v="3"/>
    <x v="2"/>
    <x v="12"/>
  </r>
  <r>
    <x v="901"/>
    <x v="119"/>
    <x v="788"/>
    <x v="609"/>
    <x v="686"/>
    <x v="2"/>
    <x v="2"/>
    <x v="229"/>
  </r>
  <r>
    <x v="902"/>
    <x v="859"/>
    <x v="425"/>
    <x v="813"/>
    <x v="248"/>
    <x v="1"/>
    <x v="1"/>
    <x v="75"/>
  </r>
  <r>
    <x v="903"/>
    <x v="860"/>
    <x v="789"/>
    <x v="892"/>
    <x v="333"/>
    <x v="4"/>
    <x v="1"/>
    <x v="103"/>
  </r>
  <r>
    <x v="904"/>
    <x v="619"/>
    <x v="711"/>
    <x v="893"/>
    <x v="673"/>
    <x v="3"/>
    <x v="0"/>
    <x v="170"/>
  </r>
  <r>
    <x v="905"/>
    <x v="861"/>
    <x v="790"/>
    <x v="894"/>
    <x v="138"/>
    <x v="0"/>
    <x v="1"/>
    <x v="199"/>
  </r>
  <r>
    <x v="906"/>
    <x v="862"/>
    <x v="791"/>
    <x v="461"/>
    <x v="687"/>
    <x v="3"/>
    <x v="2"/>
    <x v="163"/>
  </r>
  <r>
    <x v="51"/>
    <x v="863"/>
    <x v="792"/>
    <x v="895"/>
    <x v="688"/>
    <x v="1"/>
    <x v="0"/>
    <x v="99"/>
  </r>
  <r>
    <x v="658"/>
    <x v="864"/>
    <x v="97"/>
    <x v="896"/>
    <x v="138"/>
    <x v="2"/>
    <x v="0"/>
    <x v="59"/>
  </r>
  <r>
    <x v="907"/>
    <x v="865"/>
    <x v="793"/>
    <x v="897"/>
    <x v="660"/>
    <x v="0"/>
    <x v="2"/>
    <x v="189"/>
  </r>
  <r>
    <x v="908"/>
    <x v="866"/>
    <x v="794"/>
    <x v="898"/>
    <x v="689"/>
    <x v="0"/>
    <x v="2"/>
    <x v="188"/>
  </r>
  <r>
    <x v="909"/>
    <x v="867"/>
    <x v="795"/>
    <x v="899"/>
    <x v="690"/>
    <x v="0"/>
    <x v="1"/>
    <x v="68"/>
  </r>
  <r>
    <x v="910"/>
    <x v="58"/>
    <x v="796"/>
    <x v="900"/>
    <x v="243"/>
    <x v="0"/>
    <x v="0"/>
    <x v="214"/>
  </r>
  <r>
    <x v="911"/>
    <x v="868"/>
    <x v="797"/>
    <x v="901"/>
    <x v="691"/>
    <x v="0"/>
    <x v="2"/>
    <x v="32"/>
  </r>
  <r>
    <x v="912"/>
    <x v="869"/>
    <x v="455"/>
    <x v="902"/>
    <x v="599"/>
    <x v="1"/>
    <x v="2"/>
    <x v="70"/>
  </r>
  <r>
    <x v="913"/>
    <x v="540"/>
    <x v="798"/>
    <x v="903"/>
    <x v="385"/>
    <x v="3"/>
    <x v="0"/>
    <x v="39"/>
  </r>
  <r>
    <x v="914"/>
    <x v="870"/>
    <x v="68"/>
    <x v="709"/>
    <x v="220"/>
    <x v="0"/>
    <x v="0"/>
    <x v="8"/>
  </r>
  <r>
    <x v="915"/>
    <x v="589"/>
    <x v="799"/>
    <x v="904"/>
    <x v="692"/>
    <x v="4"/>
    <x v="0"/>
    <x v="140"/>
  </r>
  <r>
    <x v="238"/>
    <x v="871"/>
    <x v="800"/>
    <x v="905"/>
    <x v="594"/>
    <x v="3"/>
    <x v="1"/>
    <x v="152"/>
  </r>
  <r>
    <x v="916"/>
    <x v="872"/>
    <x v="801"/>
    <x v="153"/>
    <x v="693"/>
    <x v="2"/>
    <x v="2"/>
    <x v="13"/>
  </r>
  <r>
    <x v="917"/>
    <x v="702"/>
    <x v="802"/>
    <x v="906"/>
    <x v="576"/>
    <x v="3"/>
    <x v="0"/>
    <x v="86"/>
  </r>
  <r>
    <x v="918"/>
    <x v="873"/>
    <x v="229"/>
    <x v="907"/>
    <x v="651"/>
    <x v="3"/>
    <x v="2"/>
    <x v="182"/>
  </r>
  <r>
    <x v="919"/>
    <x v="874"/>
    <x v="170"/>
    <x v="908"/>
    <x v="665"/>
    <x v="0"/>
    <x v="1"/>
    <x v="30"/>
  </r>
  <r>
    <x v="920"/>
    <x v="875"/>
    <x v="803"/>
    <x v="337"/>
    <x v="694"/>
    <x v="2"/>
    <x v="2"/>
    <x v="13"/>
  </r>
  <r>
    <x v="921"/>
    <x v="876"/>
    <x v="804"/>
    <x v="332"/>
    <x v="695"/>
    <x v="4"/>
    <x v="0"/>
    <x v="176"/>
  </r>
  <r>
    <x v="922"/>
    <x v="877"/>
    <x v="796"/>
    <x v="909"/>
    <x v="141"/>
    <x v="3"/>
    <x v="2"/>
    <x v="137"/>
  </r>
  <r>
    <x v="923"/>
    <x v="878"/>
    <x v="805"/>
    <x v="910"/>
    <x v="253"/>
    <x v="1"/>
    <x v="1"/>
    <x v="67"/>
  </r>
  <r>
    <x v="924"/>
    <x v="879"/>
    <x v="806"/>
    <x v="911"/>
    <x v="529"/>
    <x v="2"/>
    <x v="1"/>
    <x v="114"/>
  </r>
  <r>
    <x v="925"/>
    <x v="880"/>
    <x v="807"/>
    <x v="912"/>
    <x v="696"/>
    <x v="0"/>
    <x v="0"/>
    <x v="209"/>
  </r>
  <r>
    <x v="926"/>
    <x v="881"/>
    <x v="601"/>
    <x v="913"/>
    <x v="697"/>
    <x v="0"/>
    <x v="2"/>
    <x v="170"/>
  </r>
  <r>
    <x v="927"/>
    <x v="882"/>
    <x v="808"/>
    <x v="914"/>
    <x v="268"/>
    <x v="0"/>
    <x v="2"/>
    <x v="95"/>
  </r>
  <r>
    <x v="928"/>
    <x v="587"/>
    <x v="809"/>
    <x v="915"/>
    <x v="698"/>
    <x v="3"/>
    <x v="2"/>
    <x v="134"/>
  </r>
  <r>
    <x v="929"/>
    <x v="883"/>
    <x v="810"/>
    <x v="916"/>
    <x v="182"/>
    <x v="1"/>
    <x v="0"/>
    <x v="163"/>
  </r>
  <r>
    <x v="930"/>
    <x v="26"/>
    <x v="811"/>
    <x v="917"/>
    <x v="669"/>
    <x v="4"/>
    <x v="2"/>
    <x v="42"/>
  </r>
  <r>
    <x v="931"/>
    <x v="884"/>
    <x v="622"/>
    <x v="918"/>
    <x v="311"/>
    <x v="3"/>
    <x v="1"/>
    <x v="222"/>
  </r>
  <r>
    <x v="932"/>
    <x v="885"/>
    <x v="812"/>
    <x v="919"/>
    <x v="699"/>
    <x v="1"/>
    <x v="2"/>
    <x v="214"/>
  </r>
  <r>
    <x v="933"/>
    <x v="886"/>
    <x v="813"/>
    <x v="920"/>
    <x v="177"/>
    <x v="0"/>
    <x v="1"/>
    <x v="144"/>
  </r>
  <r>
    <x v="934"/>
    <x v="26"/>
    <x v="814"/>
    <x v="921"/>
    <x v="260"/>
    <x v="0"/>
    <x v="1"/>
    <x v="40"/>
  </r>
  <r>
    <x v="935"/>
    <x v="887"/>
    <x v="409"/>
    <x v="922"/>
    <x v="700"/>
    <x v="0"/>
    <x v="1"/>
    <x v="233"/>
  </r>
  <r>
    <x v="936"/>
    <x v="888"/>
    <x v="815"/>
    <x v="831"/>
    <x v="701"/>
    <x v="1"/>
    <x v="2"/>
    <x v="40"/>
  </r>
  <r>
    <x v="937"/>
    <x v="889"/>
    <x v="613"/>
    <x v="923"/>
    <x v="567"/>
    <x v="3"/>
    <x v="0"/>
    <x v="134"/>
  </r>
  <r>
    <x v="736"/>
    <x v="219"/>
    <x v="130"/>
    <x v="924"/>
    <x v="702"/>
    <x v="3"/>
    <x v="0"/>
    <x v="132"/>
  </r>
  <r>
    <x v="938"/>
    <x v="890"/>
    <x v="816"/>
    <x v="483"/>
    <x v="172"/>
    <x v="4"/>
    <x v="1"/>
    <x v="228"/>
  </r>
  <r>
    <x v="939"/>
    <x v="891"/>
    <x v="817"/>
    <x v="925"/>
    <x v="320"/>
    <x v="1"/>
    <x v="1"/>
    <x v="7"/>
  </r>
  <r>
    <x v="940"/>
    <x v="892"/>
    <x v="818"/>
    <x v="926"/>
    <x v="703"/>
    <x v="3"/>
    <x v="2"/>
    <x v="148"/>
  </r>
  <r>
    <x v="941"/>
    <x v="893"/>
    <x v="819"/>
    <x v="927"/>
    <x v="704"/>
    <x v="4"/>
    <x v="0"/>
    <x v="181"/>
  </r>
  <r>
    <x v="942"/>
    <x v="894"/>
    <x v="820"/>
    <x v="391"/>
    <x v="705"/>
    <x v="0"/>
    <x v="2"/>
    <x v="28"/>
  </r>
  <r>
    <x v="943"/>
    <x v="895"/>
    <x v="821"/>
    <x v="928"/>
    <x v="539"/>
    <x v="3"/>
    <x v="2"/>
    <x v="239"/>
  </r>
  <r>
    <x v="944"/>
    <x v="896"/>
    <x v="822"/>
    <x v="174"/>
    <x v="705"/>
    <x v="4"/>
    <x v="0"/>
    <x v="146"/>
  </r>
  <r>
    <x v="945"/>
    <x v="897"/>
    <x v="823"/>
    <x v="159"/>
    <x v="706"/>
    <x v="0"/>
    <x v="0"/>
    <x v="87"/>
  </r>
  <r>
    <x v="946"/>
    <x v="898"/>
    <x v="824"/>
    <x v="929"/>
    <x v="481"/>
    <x v="4"/>
    <x v="1"/>
    <x v="5"/>
  </r>
  <r>
    <x v="947"/>
    <x v="899"/>
    <x v="409"/>
    <x v="930"/>
    <x v="707"/>
    <x v="2"/>
    <x v="1"/>
    <x v="142"/>
  </r>
  <r>
    <x v="948"/>
    <x v="832"/>
    <x v="825"/>
    <x v="419"/>
    <x v="708"/>
    <x v="4"/>
    <x v="0"/>
    <x v="76"/>
  </r>
  <r>
    <x v="949"/>
    <x v="900"/>
    <x v="826"/>
    <x v="931"/>
    <x v="709"/>
    <x v="0"/>
    <x v="2"/>
    <x v="3"/>
  </r>
  <r>
    <x v="878"/>
    <x v="901"/>
    <x v="23"/>
    <x v="932"/>
    <x v="407"/>
    <x v="2"/>
    <x v="2"/>
    <x v="106"/>
  </r>
  <r>
    <x v="950"/>
    <x v="902"/>
    <x v="717"/>
    <x v="933"/>
    <x v="710"/>
    <x v="4"/>
    <x v="1"/>
    <x v="123"/>
  </r>
  <r>
    <x v="951"/>
    <x v="180"/>
    <x v="240"/>
    <x v="934"/>
    <x v="94"/>
    <x v="3"/>
    <x v="0"/>
    <x v="69"/>
  </r>
  <r>
    <x v="952"/>
    <x v="252"/>
    <x v="827"/>
    <x v="935"/>
    <x v="10"/>
    <x v="0"/>
    <x v="2"/>
    <x v="237"/>
  </r>
  <r>
    <x v="953"/>
    <x v="75"/>
    <x v="828"/>
    <x v="936"/>
    <x v="711"/>
    <x v="1"/>
    <x v="2"/>
    <x v="197"/>
  </r>
  <r>
    <x v="954"/>
    <x v="903"/>
    <x v="281"/>
    <x v="937"/>
    <x v="712"/>
    <x v="4"/>
    <x v="1"/>
    <x v="220"/>
  </r>
  <r>
    <x v="955"/>
    <x v="904"/>
    <x v="829"/>
    <x v="217"/>
    <x v="713"/>
    <x v="2"/>
    <x v="0"/>
    <x v="44"/>
  </r>
  <r>
    <x v="956"/>
    <x v="856"/>
    <x v="830"/>
    <x v="938"/>
    <x v="116"/>
    <x v="2"/>
    <x v="1"/>
    <x v="196"/>
  </r>
  <r>
    <x v="957"/>
    <x v="905"/>
    <x v="831"/>
    <x v="939"/>
    <x v="714"/>
    <x v="0"/>
    <x v="0"/>
    <x v="223"/>
  </r>
  <r>
    <x v="958"/>
    <x v="906"/>
    <x v="832"/>
    <x v="940"/>
    <x v="133"/>
    <x v="3"/>
    <x v="2"/>
    <x v="75"/>
  </r>
  <r>
    <x v="911"/>
    <x v="907"/>
    <x v="833"/>
    <x v="941"/>
    <x v="715"/>
    <x v="2"/>
    <x v="1"/>
    <x v="165"/>
  </r>
  <r>
    <x v="959"/>
    <x v="507"/>
    <x v="834"/>
    <x v="942"/>
    <x v="628"/>
    <x v="2"/>
    <x v="0"/>
    <x v="66"/>
  </r>
  <r>
    <x v="960"/>
    <x v="908"/>
    <x v="835"/>
    <x v="943"/>
    <x v="118"/>
    <x v="1"/>
    <x v="2"/>
    <x v="96"/>
  </r>
  <r>
    <x v="961"/>
    <x v="909"/>
    <x v="836"/>
    <x v="944"/>
    <x v="716"/>
    <x v="3"/>
    <x v="1"/>
    <x v="31"/>
  </r>
  <r>
    <x v="962"/>
    <x v="910"/>
    <x v="837"/>
    <x v="945"/>
    <x v="717"/>
    <x v="4"/>
    <x v="0"/>
    <x v="96"/>
  </r>
  <r>
    <x v="963"/>
    <x v="911"/>
    <x v="838"/>
    <x v="946"/>
    <x v="718"/>
    <x v="2"/>
    <x v="0"/>
    <x v="41"/>
  </r>
  <r>
    <x v="964"/>
    <x v="851"/>
    <x v="839"/>
    <x v="947"/>
    <x v="719"/>
    <x v="4"/>
    <x v="1"/>
    <x v="30"/>
  </r>
  <r>
    <x v="178"/>
    <x v="912"/>
    <x v="840"/>
    <x v="948"/>
    <x v="720"/>
    <x v="3"/>
    <x v="2"/>
    <x v="123"/>
  </r>
  <r>
    <x v="722"/>
    <x v="913"/>
    <x v="841"/>
    <x v="556"/>
    <x v="721"/>
    <x v="1"/>
    <x v="1"/>
    <x v="219"/>
  </r>
  <r>
    <x v="965"/>
    <x v="914"/>
    <x v="250"/>
    <x v="949"/>
    <x v="707"/>
    <x v="1"/>
    <x v="1"/>
    <x v="111"/>
  </r>
  <r>
    <x v="231"/>
    <x v="915"/>
    <x v="754"/>
    <x v="950"/>
    <x v="315"/>
    <x v="1"/>
    <x v="2"/>
    <x v="29"/>
  </r>
  <r>
    <x v="966"/>
    <x v="916"/>
    <x v="449"/>
    <x v="93"/>
    <x v="722"/>
    <x v="1"/>
    <x v="2"/>
    <x v="163"/>
  </r>
  <r>
    <x v="967"/>
    <x v="917"/>
    <x v="635"/>
    <x v="821"/>
    <x v="291"/>
    <x v="3"/>
    <x v="2"/>
    <x v="103"/>
  </r>
  <r>
    <x v="968"/>
    <x v="918"/>
    <x v="192"/>
    <x v="951"/>
    <x v="723"/>
    <x v="2"/>
    <x v="2"/>
    <x v="45"/>
  </r>
  <r>
    <x v="969"/>
    <x v="919"/>
    <x v="842"/>
    <x v="952"/>
    <x v="724"/>
    <x v="3"/>
    <x v="1"/>
    <x v="82"/>
  </r>
  <r>
    <x v="970"/>
    <x v="920"/>
    <x v="843"/>
    <x v="892"/>
    <x v="696"/>
    <x v="1"/>
    <x v="1"/>
    <x v="205"/>
  </r>
  <r>
    <x v="971"/>
    <x v="921"/>
    <x v="844"/>
    <x v="953"/>
    <x v="725"/>
    <x v="2"/>
    <x v="2"/>
    <x v="207"/>
  </r>
  <r>
    <x v="972"/>
    <x v="922"/>
    <x v="845"/>
    <x v="954"/>
    <x v="664"/>
    <x v="2"/>
    <x v="1"/>
    <x v="56"/>
  </r>
  <r>
    <x v="973"/>
    <x v="923"/>
    <x v="846"/>
    <x v="955"/>
    <x v="316"/>
    <x v="2"/>
    <x v="2"/>
    <x v="238"/>
  </r>
  <r>
    <x v="974"/>
    <x v="924"/>
    <x v="847"/>
    <x v="956"/>
    <x v="209"/>
    <x v="2"/>
    <x v="0"/>
    <x v="133"/>
  </r>
  <r>
    <x v="975"/>
    <x v="925"/>
    <x v="848"/>
    <x v="957"/>
    <x v="726"/>
    <x v="0"/>
    <x v="2"/>
    <x v="171"/>
  </r>
  <r>
    <x v="976"/>
    <x v="77"/>
    <x v="849"/>
    <x v="958"/>
    <x v="41"/>
    <x v="2"/>
    <x v="0"/>
    <x v="99"/>
  </r>
  <r>
    <x v="977"/>
    <x v="926"/>
    <x v="850"/>
    <x v="959"/>
    <x v="128"/>
    <x v="0"/>
    <x v="0"/>
    <x v="100"/>
  </r>
  <r>
    <x v="978"/>
    <x v="927"/>
    <x v="851"/>
    <x v="960"/>
    <x v="598"/>
    <x v="4"/>
    <x v="0"/>
    <x v="65"/>
  </r>
  <r>
    <x v="979"/>
    <x v="928"/>
    <x v="423"/>
    <x v="393"/>
    <x v="203"/>
    <x v="0"/>
    <x v="0"/>
    <x v="66"/>
  </r>
  <r>
    <x v="980"/>
    <x v="929"/>
    <x v="647"/>
    <x v="961"/>
    <x v="727"/>
    <x v="2"/>
    <x v="2"/>
    <x v="122"/>
  </r>
  <r>
    <x v="981"/>
    <x v="713"/>
    <x v="852"/>
    <x v="962"/>
    <x v="728"/>
    <x v="1"/>
    <x v="2"/>
    <x v="59"/>
  </r>
  <r>
    <x v="982"/>
    <x v="120"/>
    <x v="853"/>
    <x v="963"/>
    <x v="729"/>
    <x v="4"/>
    <x v="1"/>
    <x v="57"/>
  </r>
  <r>
    <x v="983"/>
    <x v="930"/>
    <x v="26"/>
    <x v="964"/>
    <x v="430"/>
    <x v="2"/>
    <x v="0"/>
    <x v="216"/>
  </r>
  <r>
    <x v="984"/>
    <x v="931"/>
    <x v="854"/>
    <x v="965"/>
    <x v="730"/>
    <x v="2"/>
    <x v="2"/>
    <x v="30"/>
  </r>
  <r>
    <x v="985"/>
    <x v="932"/>
    <x v="855"/>
    <x v="966"/>
    <x v="346"/>
    <x v="2"/>
    <x v="2"/>
    <x v="41"/>
  </r>
  <r>
    <x v="824"/>
    <x v="774"/>
    <x v="572"/>
    <x v="967"/>
    <x v="731"/>
    <x v="4"/>
    <x v="2"/>
    <x v="156"/>
  </r>
  <r>
    <x v="267"/>
    <x v="460"/>
    <x v="572"/>
    <x v="968"/>
    <x v="518"/>
    <x v="4"/>
    <x v="1"/>
    <x v="71"/>
  </r>
  <r>
    <x v="986"/>
    <x v="933"/>
    <x v="527"/>
    <x v="969"/>
    <x v="570"/>
    <x v="3"/>
    <x v="1"/>
    <x v="226"/>
  </r>
  <r>
    <x v="987"/>
    <x v="934"/>
    <x v="856"/>
    <x v="607"/>
    <x v="732"/>
    <x v="3"/>
    <x v="2"/>
    <x v="139"/>
  </r>
  <r>
    <x v="988"/>
    <x v="935"/>
    <x v="279"/>
    <x v="664"/>
    <x v="321"/>
    <x v="2"/>
    <x v="0"/>
    <x v="134"/>
  </r>
  <r>
    <x v="989"/>
    <x v="936"/>
    <x v="857"/>
    <x v="970"/>
    <x v="60"/>
    <x v="4"/>
    <x v="0"/>
    <x v="77"/>
  </r>
  <r>
    <x v="990"/>
    <x v="871"/>
    <x v="858"/>
    <x v="971"/>
    <x v="383"/>
    <x v="1"/>
    <x v="0"/>
    <x v="28"/>
  </r>
  <r>
    <x v="991"/>
    <x v="937"/>
    <x v="859"/>
    <x v="63"/>
    <x v="733"/>
    <x v="4"/>
    <x v="2"/>
    <x v="217"/>
  </r>
  <r>
    <x v="992"/>
    <x v="938"/>
    <x v="860"/>
    <x v="972"/>
    <x v="608"/>
    <x v="4"/>
    <x v="1"/>
    <x v="214"/>
  </r>
  <r>
    <x v="993"/>
    <x v="939"/>
    <x v="861"/>
    <x v="973"/>
    <x v="394"/>
    <x v="2"/>
    <x v="2"/>
    <x v="54"/>
  </r>
  <r>
    <x v="855"/>
    <x v="940"/>
    <x v="862"/>
    <x v="974"/>
    <x v="734"/>
    <x v="2"/>
    <x v="2"/>
    <x v="59"/>
  </r>
  <r>
    <x v="600"/>
    <x v="941"/>
    <x v="817"/>
    <x v="975"/>
    <x v="735"/>
    <x v="0"/>
    <x v="2"/>
    <x v="149"/>
  </r>
  <r>
    <x v="994"/>
    <x v="942"/>
    <x v="863"/>
    <x v="432"/>
    <x v="736"/>
    <x v="3"/>
    <x v="1"/>
    <x v="15"/>
  </r>
  <r>
    <x v="995"/>
    <x v="943"/>
    <x v="864"/>
    <x v="976"/>
    <x v="737"/>
    <x v="0"/>
    <x v="2"/>
    <x v="146"/>
  </r>
  <r>
    <x v="996"/>
    <x v="567"/>
    <x v="865"/>
    <x v="977"/>
    <x v="738"/>
    <x v="2"/>
    <x v="1"/>
    <x v="5"/>
  </r>
  <r>
    <x v="997"/>
    <x v="944"/>
    <x v="866"/>
    <x v="978"/>
    <x v="739"/>
    <x v="4"/>
    <x v="1"/>
    <x v="87"/>
  </r>
  <r>
    <x v="1"/>
    <x v="945"/>
    <x v="867"/>
    <x v="979"/>
    <x v="740"/>
    <x v="3"/>
    <x v="0"/>
    <x v="75"/>
  </r>
  <r>
    <x v="998"/>
    <x v="946"/>
    <x v="578"/>
    <x v="980"/>
    <x v="741"/>
    <x v="3"/>
    <x v="1"/>
    <x v="180"/>
  </r>
  <r>
    <x v="58"/>
    <x v="947"/>
    <x v="868"/>
    <x v="981"/>
    <x v="646"/>
    <x v="1"/>
    <x v="2"/>
    <x v="216"/>
  </r>
  <r>
    <x v="999"/>
    <x v="948"/>
    <x v="844"/>
    <x v="982"/>
    <x v="742"/>
    <x v="4"/>
    <x v="0"/>
    <x v="212"/>
  </r>
  <r>
    <x v="647"/>
    <x v="949"/>
    <x v="60"/>
    <x v="983"/>
    <x v="493"/>
    <x v="2"/>
    <x v="2"/>
    <x v="214"/>
  </r>
  <r>
    <x v="1000"/>
    <x v="950"/>
    <x v="869"/>
    <x v="984"/>
    <x v="411"/>
    <x v="4"/>
    <x v="2"/>
    <x v="37"/>
  </r>
  <r>
    <x v="1001"/>
    <x v="951"/>
    <x v="870"/>
    <x v="985"/>
    <x v="743"/>
    <x v="4"/>
    <x v="1"/>
    <x v="211"/>
  </r>
  <r>
    <x v="1002"/>
    <x v="952"/>
    <x v="717"/>
    <x v="986"/>
    <x v="744"/>
    <x v="3"/>
    <x v="0"/>
    <x v="27"/>
  </r>
  <r>
    <x v="326"/>
    <x v="953"/>
    <x v="871"/>
    <x v="987"/>
    <x v="452"/>
    <x v="4"/>
    <x v="1"/>
    <x v="40"/>
  </r>
  <r>
    <x v="648"/>
    <x v="954"/>
    <x v="394"/>
    <x v="988"/>
    <x v="227"/>
    <x v="4"/>
    <x v="0"/>
    <x v="48"/>
  </r>
  <r>
    <x v="1003"/>
    <x v="65"/>
    <x v="817"/>
    <x v="989"/>
    <x v="745"/>
    <x v="2"/>
    <x v="2"/>
    <x v="112"/>
  </r>
  <r>
    <x v="1004"/>
    <x v="955"/>
    <x v="872"/>
    <x v="841"/>
    <x v="395"/>
    <x v="1"/>
    <x v="1"/>
    <x v="157"/>
  </r>
  <r>
    <x v="533"/>
    <x v="956"/>
    <x v="608"/>
    <x v="990"/>
    <x v="746"/>
    <x v="4"/>
    <x v="2"/>
    <x v="99"/>
  </r>
  <r>
    <x v="1005"/>
    <x v="957"/>
    <x v="873"/>
    <x v="991"/>
    <x v="582"/>
    <x v="4"/>
    <x v="2"/>
    <x v="17"/>
  </r>
  <r>
    <x v="977"/>
    <x v="958"/>
    <x v="57"/>
    <x v="992"/>
    <x v="747"/>
    <x v="1"/>
    <x v="1"/>
    <x v="122"/>
  </r>
  <r>
    <x v="1006"/>
    <x v="959"/>
    <x v="874"/>
    <x v="993"/>
    <x v="748"/>
    <x v="1"/>
    <x v="0"/>
    <x v="168"/>
  </r>
  <r>
    <x v="1007"/>
    <x v="960"/>
    <x v="875"/>
    <x v="994"/>
    <x v="377"/>
    <x v="4"/>
    <x v="1"/>
    <x v="121"/>
  </r>
  <r>
    <x v="1008"/>
    <x v="961"/>
    <x v="876"/>
    <x v="995"/>
    <x v="749"/>
    <x v="0"/>
    <x v="2"/>
    <x v="38"/>
  </r>
  <r>
    <x v="1009"/>
    <x v="962"/>
    <x v="877"/>
    <x v="996"/>
    <x v="135"/>
    <x v="3"/>
    <x v="2"/>
    <x v="134"/>
  </r>
  <r>
    <x v="172"/>
    <x v="963"/>
    <x v="878"/>
    <x v="997"/>
    <x v="299"/>
    <x v="1"/>
    <x v="2"/>
    <x v="128"/>
  </r>
  <r>
    <x v="1010"/>
    <x v="964"/>
    <x v="142"/>
    <x v="885"/>
    <x v="750"/>
    <x v="4"/>
    <x v="0"/>
    <x v="230"/>
  </r>
  <r>
    <x v="1011"/>
    <x v="965"/>
    <x v="369"/>
    <x v="998"/>
    <x v="751"/>
    <x v="3"/>
    <x v="0"/>
    <x v="100"/>
  </r>
  <r>
    <x v="1012"/>
    <x v="125"/>
    <x v="879"/>
    <x v="999"/>
    <x v="640"/>
    <x v="2"/>
    <x v="1"/>
    <x v="190"/>
  </r>
  <r>
    <x v="1013"/>
    <x v="966"/>
    <x v="880"/>
    <x v="1000"/>
    <x v="385"/>
    <x v="2"/>
    <x v="2"/>
    <x v="70"/>
  </r>
  <r>
    <x v="1014"/>
    <x v="967"/>
    <x v="881"/>
    <x v="1001"/>
    <x v="650"/>
    <x v="0"/>
    <x v="2"/>
    <x v="118"/>
  </r>
  <r>
    <x v="1015"/>
    <x v="968"/>
    <x v="882"/>
    <x v="658"/>
    <x v="365"/>
    <x v="1"/>
    <x v="2"/>
    <x v="189"/>
  </r>
  <r>
    <x v="612"/>
    <x v="340"/>
    <x v="639"/>
    <x v="274"/>
    <x v="2"/>
    <x v="4"/>
    <x v="0"/>
    <x v="203"/>
  </r>
  <r>
    <x v="1016"/>
    <x v="969"/>
    <x v="883"/>
    <x v="140"/>
    <x v="706"/>
    <x v="0"/>
    <x v="2"/>
    <x v="186"/>
  </r>
  <r>
    <x v="291"/>
    <x v="267"/>
    <x v="884"/>
    <x v="768"/>
    <x v="752"/>
    <x v="3"/>
    <x v="2"/>
    <x v="174"/>
  </r>
  <r>
    <x v="1017"/>
    <x v="970"/>
    <x v="885"/>
    <x v="303"/>
    <x v="372"/>
    <x v="4"/>
    <x v="0"/>
    <x v="189"/>
  </r>
  <r>
    <x v="1018"/>
    <x v="971"/>
    <x v="886"/>
    <x v="1002"/>
    <x v="70"/>
    <x v="4"/>
    <x v="2"/>
    <x v="19"/>
  </r>
  <r>
    <x v="1019"/>
    <x v="972"/>
    <x v="887"/>
    <x v="1003"/>
    <x v="78"/>
    <x v="4"/>
    <x v="1"/>
    <x v="148"/>
  </r>
  <r>
    <x v="1020"/>
    <x v="973"/>
    <x v="888"/>
    <x v="1004"/>
    <x v="421"/>
    <x v="0"/>
    <x v="0"/>
    <x v="187"/>
  </r>
  <r>
    <x v="1021"/>
    <x v="521"/>
    <x v="889"/>
    <x v="1005"/>
    <x v="753"/>
    <x v="2"/>
    <x v="0"/>
    <x v="158"/>
  </r>
  <r>
    <x v="851"/>
    <x v="974"/>
    <x v="890"/>
    <x v="1006"/>
    <x v="754"/>
    <x v="4"/>
    <x v="1"/>
    <x v="97"/>
  </r>
  <r>
    <x v="1022"/>
    <x v="975"/>
    <x v="891"/>
    <x v="742"/>
    <x v="755"/>
    <x v="1"/>
    <x v="0"/>
    <x v="185"/>
  </r>
  <r>
    <x v="1023"/>
    <x v="976"/>
    <x v="711"/>
    <x v="207"/>
    <x v="756"/>
    <x v="3"/>
    <x v="0"/>
    <x v="139"/>
  </r>
  <r>
    <x v="1024"/>
    <x v="977"/>
    <x v="892"/>
    <x v="1007"/>
    <x v="60"/>
    <x v="3"/>
    <x v="0"/>
    <x v="127"/>
  </r>
  <r>
    <x v="1025"/>
    <x v="978"/>
    <x v="893"/>
    <x v="1008"/>
    <x v="757"/>
    <x v="3"/>
    <x v="1"/>
    <x v="217"/>
  </r>
  <r>
    <x v="1026"/>
    <x v="979"/>
    <x v="531"/>
    <x v="1009"/>
    <x v="284"/>
    <x v="0"/>
    <x v="1"/>
    <x v="73"/>
  </r>
  <r>
    <x v="1027"/>
    <x v="980"/>
    <x v="894"/>
    <x v="1010"/>
    <x v="131"/>
    <x v="3"/>
    <x v="0"/>
    <x v="21"/>
  </r>
  <r>
    <x v="1028"/>
    <x v="981"/>
    <x v="895"/>
    <x v="1011"/>
    <x v="758"/>
    <x v="2"/>
    <x v="2"/>
    <x v="134"/>
  </r>
  <r>
    <x v="1029"/>
    <x v="982"/>
    <x v="896"/>
    <x v="1012"/>
    <x v="755"/>
    <x v="3"/>
    <x v="0"/>
    <x v="109"/>
  </r>
  <r>
    <x v="1030"/>
    <x v="983"/>
    <x v="897"/>
    <x v="1013"/>
    <x v="453"/>
    <x v="4"/>
    <x v="1"/>
    <x v="197"/>
  </r>
  <r>
    <x v="1031"/>
    <x v="984"/>
    <x v="898"/>
    <x v="1014"/>
    <x v="315"/>
    <x v="2"/>
    <x v="2"/>
    <x v="64"/>
  </r>
  <r>
    <x v="1032"/>
    <x v="325"/>
    <x v="613"/>
    <x v="1015"/>
    <x v="759"/>
    <x v="0"/>
    <x v="1"/>
    <x v="129"/>
  </r>
  <r>
    <x v="1033"/>
    <x v="985"/>
    <x v="899"/>
    <x v="1016"/>
    <x v="760"/>
    <x v="2"/>
    <x v="1"/>
    <x v="231"/>
  </r>
  <r>
    <x v="1034"/>
    <x v="419"/>
    <x v="900"/>
    <x v="1017"/>
    <x v="761"/>
    <x v="1"/>
    <x v="0"/>
    <x v="63"/>
  </r>
  <r>
    <x v="1035"/>
    <x v="420"/>
    <x v="901"/>
    <x v="1018"/>
    <x v="497"/>
    <x v="2"/>
    <x v="0"/>
    <x v="193"/>
  </r>
  <r>
    <x v="1036"/>
    <x v="986"/>
    <x v="5"/>
    <x v="1019"/>
    <x v="571"/>
    <x v="3"/>
    <x v="1"/>
    <x v="74"/>
  </r>
  <r>
    <x v="1037"/>
    <x v="987"/>
    <x v="796"/>
    <x v="1020"/>
    <x v="351"/>
    <x v="4"/>
    <x v="2"/>
    <x v="163"/>
  </r>
  <r>
    <x v="1038"/>
    <x v="988"/>
    <x v="902"/>
    <x v="1021"/>
    <x v="646"/>
    <x v="4"/>
    <x v="1"/>
    <x v="132"/>
  </r>
  <r>
    <x v="1039"/>
    <x v="989"/>
    <x v="683"/>
    <x v="1022"/>
    <x v="762"/>
    <x v="3"/>
    <x v="0"/>
    <x v="26"/>
  </r>
  <r>
    <x v="473"/>
    <x v="258"/>
    <x v="903"/>
    <x v="1023"/>
    <x v="763"/>
    <x v="0"/>
    <x v="1"/>
    <x v="28"/>
  </r>
  <r>
    <x v="1040"/>
    <x v="990"/>
    <x v="904"/>
    <x v="1024"/>
    <x v="764"/>
    <x v="2"/>
    <x v="1"/>
    <x v="95"/>
  </r>
  <r>
    <x v="404"/>
    <x v="991"/>
    <x v="905"/>
    <x v="1025"/>
    <x v="765"/>
    <x v="3"/>
    <x v="0"/>
    <x v="9"/>
  </r>
  <r>
    <x v="1041"/>
    <x v="992"/>
    <x v="906"/>
    <x v="1026"/>
    <x v="488"/>
    <x v="0"/>
    <x v="0"/>
    <x v="185"/>
  </r>
  <r>
    <x v="1042"/>
    <x v="993"/>
    <x v="907"/>
    <x v="1027"/>
    <x v="766"/>
    <x v="4"/>
    <x v="2"/>
    <x v="138"/>
  </r>
  <r>
    <x v="1043"/>
    <x v="994"/>
    <x v="908"/>
    <x v="1028"/>
    <x v="767"/>
    <x v="2"/>
    <x v="0"/>
    <x v="205"/>
  </r>
  <r>
    <x v="1044"/>
    <x v="995"/>
    <x v="909"/>
    <x v="1029"/>
    <x v="768"/>
    <x v="3"/>
    <x v="0"/>
    <x v="225"/>
  </r>
  <r>
    <x v="1045"/>
    <x v="996"/>
    <x v="910"/>
    <x v="1030"/>
    <x v="191"/>
    <x v="0"/>
    <x v="0"/>
    <x v="234"/>
  </r>
  <r>
    <x v="1046"/>
    <x v="997"/>
    <x v="911"/>
    <x v="1031"/>
    <x v="769"/>
    <x v="2"/>
    <x v="1"/>
    <x v="216"/>
  </r>
  <r>
    <x v="1047"/>
    <x v="6"/>
    <x v="439"/>
    <x v="1032"/>
    <x v="770"/>
    <x v="2"/>
    <x v="1"/>
    <x v="87"/>
  </r>
  <r>
    <x v="1048"/>
    <x v="998"/>
    <x v="912"/>
    <x v="414"/>
    <x v="211"/>
    <x v="0"/>
    <x v="2"/>
    <x v="41"/>
  </r>
  <r>
    <x v="1049"/>
    <x v="260"/>
    <x v="913"/>
    <x v="1033"/>
    <x v="771"/>
    <x v="4"/>
    <x v="1"/>
    <x v="122"/>
  </r>
  <r>
    <x v="1050"/>
    <x v="999"/>
    <x v="303"/>
    <x v="841"/>
    <x v="73"/>
    <x v="0"/>
    <x v="0"/>
    <x v="51"/>
  </r>
  <r>
    <x v="1051"/>
    <x v="1000"/>
    <x v="218"/>
    <x v="1034"/>
    <x v="331"/>
    <x v="4"/>
    <x v="2"/>
    <x v="59"/>
  </r>
  <r>
    <x v="1052"/>
    <x v="1001"/>
    <x v="914"/>
    <x v="1035"/>
    <x v="772"/>
    <x v="2"/>
    <x v="1"/>
    <x v="204"/>
  </r>
  <r>
    <x v="1053"/>
    <x v="1002"/>
    <x v="915"/>
    <x v="211"/>
    <x v="487"/>
    <x v="1"/>
    <x v="0"/>
    <x v="132"/>
  </r>
  <r>
    <x v="1054"/>
    <x v="1003"/>
    <x v="916"/>
    <x v="1036"/>
    <x v="773"/>
    <x v="0"/>
    <x v="2"/>
    <x v="53"/>
  </r>
  <r>
    <x v="1055"/>
    <x v="1004"/>
    <x v="917"/>
    <x v="1037"/>
    <x v="303"/>
    <x v="4"/>
    <x v="2"/>
    <x v="105"/>
  </r>
  <r>
    <x v="1056"/>
    <x v="1005"/>
    <x v="918"/>
    <x v="1038"/>
    <x v="774"/>
    <x v="0"/>
    <x v="2"/>
    <x v="130"/>
  </r>
  <r>
    <x v="1057"/>
    <x v="1006"/>
    <x v="919"/>
    <x v="795"/>
    <x v="546"/>
    <x v="1"/>
    <x v="0"/>
    <x v="148"/>
  </r>
  <r>
    <x v="1058"/>
    <x v="1007"/>
    <x v="84"/>
    <x v="813"/>
    <x v="51"/>
    <x v="2"/>
    <x v="2"/>
    <x v="44"/>
  </r>
  <r>
    <x v="1059"/>
    <x v="1008"/>
    <x v="883"/>
    <x v="1039"/>
    <x v="775"/>
    <x v="0"/>
    <x v="0"/>
    <x v="1"/>
  </r>
  <r>
    <x v="1060"/>
    <x v="1009"/>
    <x v="920"/>
    <x v="1040"/>
    <x v="776"/>
    <x v="1"/>
    <x v="2"/>
    <x v="185"/>
  </r>
  <r>
    <x v="1061"/>
    <x v="1010"/>
    <x v="921"/>
    <x v="1041"/>
    <x v="756"/>
    <x v="4"/>
    <x v="1"/>
    <x v="52"/>
  </r>
  <r>
    <x v="1062"/>
    <x v="451"/>
    <x v="922"/>
    <x v="1042"/>
    <x v="777"/>
    <x v="3"/>
    <x v="0"/>
    <x v="225"/>
  </r>
  <r>
    <x v="1063"/>
    <x v="1011"/>
    <x v="377"/>
    <x v="1043"/>
    <x v="482"/>
    <x v="2"/>
    <x v="0"/>
    <x v="197"/>
  </r>
  <r>
    <x v="1064"/>
    <x v="347"/>
    <x v="923"/>
    <x v="1044"/>
    <x v="104"/>
    <x v="4"/>
    <x v="1"/>
    <x v="198"/>
  </r>
  <r>
    <x v="1065"/>
    <x v="1012"/>
    <x v="186"/>
    <x v="621"/>
    <x v="444"/>
    <x v="1"/>
    <x v="1"/>
    <x v="130"/>
  </r>
  <r>
    <x v="1066"/>
    <x v="1013"/>
    <x v="924"/>
    <x v="1045"/>
    <x v="778"/>
    <x v="0"/>
    <x v="0"/>
    <x v="91"/>
  </r>
  <r>
    <x v="1067"/>
    <x v="1014"/>
    <x v="407"/>
    <x v="1046"/>
    <x v="779"/>
    <x v="2"/>
    <x v="1"/>
    <x v="70"/>
  </r>
  <r>
    <x v="1068"/>
    <x v="1015"/>
    <x v="925"/>
    <x v="1047"/>
    <x v="538"/>
    <x v="3"/>
    <x v="0"/>
    <x v="148"/>
  </r>
  <r>
    <x v="234"/>
    <x v="1016"/>
    <x v="926"/>
    <x v="1048"/>
    <x v="780"/>
    <x v="4"/>
    <x v="1"/>
    <x v="136"/>
  </r>
  <r>
    <x v="532"/>
    <x v="1017"/>
    <x v="927"/>
    <x v="1049"/>
    <x v="747"/>
    <x v="2"/>
    <x v="2"/>
    <x v="234"/>
  </r>
  <r>
    <x v="1069"/>
    <x v="1018"/>
    <x v="910"/>
    <x v="1050"/>
    <x v="781"/>
    <x v="1"/>
    <x v="2"/>
    <x v="24"/>
  </r>
  <r>
    <x v="755"/>
    <x v="1019"/>
    <x v="928"/>
    <x v="501"/>
    <x v="733"/>
    <x v="0"/>
    <x v="1"/>
    <x v="188"/>
  </r>
  <r>
    <x v="1070"/>
    <x v="1020"/>
    <x v="859"/>
    <x v="1051"/>
    <x v="151"/>
    <x v="1"/>
    <x v="0"/>
    <x v="21"/>
  </r>
  <r>
    <x v="1071"/>
    <x v="1021"/>
    <x v="929"/>
    <x v="1052"/>
    <x v="782"/>
    <x v="4"/>
    <x v="2"/>
    <x v="152"/>
  </r>
  <r>
    <x v="1072"/>
    <x v="1022"/>
    <x v="930"/>
    <x v="1053"/>
    <x v="607"/>
    <x v="1"/>
    <x v="1"/>
    <x v="163"/>
  </r>
  <r>
    <x v="1073"/>
    <x v="1023"/>
    <x v="931"/>
    <x v="1054"/>
    <x v="783"/>
    <x v="1"/>
    <x v="0"/>
    <x v="54"/>
  </r>
  <r>
    <x v="1074"/>
    <x v="309"/>
    <x v="932"/>
    <x v="1055"/>
    <x v="109"/>
    <x v="4"/>
    <x v="1"/>
    <x v="7"/>
  </r>
  <r>
    <x v="1075"/>
    <x v="1024"/>
    <x v="933"/>
    <x v="1056"/>
    <x v="784"/>
    <x v="3"/>
    <x v="0"/>
    <x v="34"/>
  </r>
  <r>
    <x v="295"/>
    <x v="196"/>
    <x v="934"/>
    <x v="1057"/>
    <x v="768"/>
    <x v="2"/>
    <x v="0"/>
    <x v="196"/>
  </r>
  <r>
    <x v="49"/>
    <x v="1025"/>
    <x v="485"/>
    <x v="1058"/>
    <x v="451"/>
    <x v="3"/>
    <x v="0"/>
    <x v="127"/>
  </r>
  <r>
    <x v="1076"/>
    <x v="1026"/>
    <x v="935"/>
    <x v="984"/>
    <x v="381"/>
    <x v="2"/>
    <x v="1"/>
    <x v="25"/>
  </r>
  <r>
    <x v="967"/>
    <x v="1027"/>
    <x v="53"/>
    <x v="1059"/>
    <x v="318"/>
    <x v="0"/>
    <x v="0"/>
    <x v="55"/>
  </r>
  <r>
    <x v="1077"/>
    <x v="1028"/>
    <x v="936"/>
    <x v="1060"/>
    <x v="785"/>
    <x v="2"/>
    <x v="0"/>
    <x v="2"/>
  </r>
  <r>
    <x v="1078"/>
    <x v="1029"/>
    <x v="937"/>
    <x v="1061"/>
    <x v="786"/>
    <x v="4"/>
    <x v="1"/>
    <x v="80"/>
  </r>
  <r>
    <x v="1079"/>
    <x v="1030"/>
    <x v="730"/>
    <x v="1062"/>
    <x v="733"/>
    <x v="3"/>
    <x v="0"/>
    <x v="190"/>
  </r>
  <r>
    <x v="1080"/>
    <x v="1031"/>
    <x v="70"/>
    <x v="1063"/>
    <x v="787"/>
    <x v="0"/>
    <x v="1"/>
    <x v="214"/>
  </r>
  <r>
    <x v="1081"/>
    <x v="1032"/>
    <x v="938"/>
    <x v="1064"/>
    <x v="513"/>
    <x v="4"/>
    <x v="2"/>
    <x v="148"/>
  </r>
  <r>
    <x v="1082"/>
    <x v="1033"/>
    <x v="177"/>
    <x v="1065"/>
    <x v="210"/>
    <x v="2"/>
    <x v="0"/>
    <x v="186"/>
  </r>
  <r>
    <x v="1083"/>
    <x v="1034"/>
    <x v="438"/>
    <x v="1066"/>
    <x v="237"/>
    <x v="0"/>
    <x v="2"/>
    <x v="197"/>
  </r>
  <r>
    <x v="1084"/>
    <x v="1000"/>
    <x v="939"/>
    <x v="1067"/>
    <x v="788"/>
    <x v="0"/>
    <x v="2"/>
    <x v="45"/>
  </r>
  <r>
    <x v="1085"/>
    <x v="1035"/>
    <x v="940"/>
    <x v="1068"/>
    <x v="543"/>
    <x v="3"/>
    <x v="1"/>
    <x v="152"/>
  </r>
  <r>
    <x v="1086"/>
    <x v="1036"/>
    <x v="941"/>
    <x v="1069"/>
    <x v="47"/>
    <x v="1"/>
    <x v="1"/>
    <x v="200"/>
  </r>
  <r>
    <x v="884"/>
    <x v="1037"/>
    <x v="942"/>
    <x v="1070"/>
    <x v="33"/>
    <x v="3"/>
    <x v="0"/>
    <x v="91"/>
  </r>
  <r>
    <x v="1087"/>
    <x v="1038"/>
    <x v="943"/>
    <x v="165"/>
    <x v="789"/>
    <x v="4"/>
    <x v="1"/>
    <x v="83"/>
  </r>
  <r>
    <x v="1088"/>
    <x v="1039"/>
    <x v="944"/>
    <x v="1071"/>
    <x v="264"/>
    <x v="3"/>
    <x v="0"/>
    <x v="73"/>
  </r>
  <r>
    <x v="1089"/>
    <x v="1040"/>
    <x v="945"/>
    <x v="1072"/>
    <x v="273"/>
    <x v="4"/>
    <x v="2"/>
    <x v="199"/>
  </r>
  <r>
    <x v="1090"/>
    <x v="1041"/>
    <x v="638"/>
    <x v="276"/>
    <x v="529"/>
    <x v="2"/>
    <x v="2"/>
    <x v="77"/>
  </r>
  <r>
    <x v="1091"/>
    <x v="1042"/>
    <x v="946"/>
    <x v="1073"/>
    <x v="790"/>
    <x v="1"/>
    <x v="2"/>
    <x v="181"/>
  </r>
  <r>
    <x v="1092"/>
    <x v="1043"/>
    <x v="210"/>
    <x v="353"/>
    <x v="344"/>
    <x v="1"/>
    <x v="1"/>
    <x v="37"/>
  </r>
  <r>
    <x v="1093"/>
    <x v="1044"/>
    <x v="947"/>
    <x v="620"/>
    <x v="791"/>
    <x v="3"/>
    <x v="2"/>
    <x v="240"/>
  </r>
  <r>
    <x v="1094"/>
    <x v="1045"/>
    <x v="237"/>
    <x v="1074"/>
    <x v="160"/>
    <x v="1"/>
    <x v="2"/>
    <x v="98"/>
  </r>
  <r>
    <x v="1095"/>
    <x v="499"/>
    <x v="948"/>
    <x v="1075"/>
    <x v="792"/>
    <x v="3"/>
    <x v="2"/>
    <x v="196"/>
  </r>
  <r>
    <x v="1096"/>
    <x v="885"/>
    <x v="949"/>
    <x v="1076"/>
    <x v="605"/>
    <x v="3"/>
    <x v="1"/>
    <x v="192"/>
  </r>
  <r>
    <x v="1097"/>
    <x v="1046"/>
    <x v="950"/>
    <x v="1077"/>
    <x v="793"/>
    <x v="2"/>
    <x v="1"/>
    <x v="78"/>
  </r>
  <r>
    <x v="1098"/>
    <x v="1047"/>
    <x v="951"/>
    <x v="1078"/>
    <x v="794"/>
    <x v="2"/>
    <x v="0"/>
    <x v="45"/>
  </r>
  <r>
    <x v="1099"/>
    <x v="180"/>
    <x v="137"/>
    <x v="1079"/>
    <x v="795"/>
    <x v="1"/>
    <x v="1"/>
    <x v="44"/>
  </r>
  <r>
    <x v="1100"/>
    <x v="1048"/>
    <x v="952"/>
    <x v="1080"/>
    <x v="7"/>
    <x v="1"/>
    <x v="2"/>
    <x v="184"/>
  </r>
  <r>
    <x v="976"/>
    <x v="1049"/>
    <x v="921"/>
    <x v="1081"/>
    <x v="92"/>
    <x v="4"/>
    <x v="0"/>
    <x v="239"/>
  </r>
  <r>
    <x v="1101"/>
    <x v="1050"/>
    <x v="953"/>
    <x v="1082"/>
    <x v="796"/>
    <x v="1"/>
    <x v="2"/>
    <x v="183"/>
  </r>
  <r>
    <x v="304"/>
    <x v="857"/>
    <x v="954"/>
    <x v="939"/>
    <x v="696"/>
    <x v="1"/>
    <x v="2"/>
    <x v="181"/>
  </r>
  <r>
    <x v="1102"/>
    <x v="802"/>
    <x v="955"/>
    <x v="1083"/>
    <x v="797"/>
    <x v="0"/>
    <x v="1"/>
    <x v="135"/>
  </r>
  <r>
    <x v="602"/>
    <x v="1051"/>
    <x v="956"/>
    <x v="1084"/>
    <x v="127"/>
    <x v="0"/>
    <x v="2"/>
    <x v="148"/>
  </r>
  <r>
    <x v="1103"/>
    <x v="1052"/>
    <x v="957"/>
    <x v="1085"/>
    <x v="798"/>
    <x v="0"/>
    <x v="1"/>
    <x v="110"/>
  </r>
  <r>
    <x v="1104"/>
    <x v="1053"/>
    <x v="958"/>
    <x v="1086"/>
    <x v="686"/>
    <x v="0"/>
    <x v="0"/>
    <x v="192"/>
  </r>
  <r>
    <x v="1105"/>
    <x v="1054"/>
    <x v="740"/>
    <x v="1087"/>
    <x v="423"/>
    <x v="4"/>
    <x v="2"/>
    <x v="9"/>
  </r>
  <r>
    <x v="1106"/>
    <x v="1055"/>
    <x v="959"/>
    <x v="1088"/>
    <x v="66"/>
    <x v="0"/>
    <x v="0"/>
    <x v="163"/>
  </r>
  <r>
    <x v="1107"/>
    <x v="1056"/>
    <x v="960"/>
    <x v="1089"/>
    <x v="799"/>
    <x v="4"/>
    <x v="2"/>
    <x v="95"/>
  </r>
  <r>
    <x v="1108"/>
    <x v="1057"/>
    <x v="961"/>
    <x v="1090"/>
    <x v="800"/>
    <x v="2"/>
    <x v="2"/>
    <x v="170"/>
  </r>
  <r>
    <x v="1109"/>
    <x v="1058"/>
    <x v="962"/>
    <x v="1091"/>
    <x v="196"/>
    <x v="1"/>
    <x v="1"/>
    <x v="11"/>
  </r>
  <r>
    <x v="1110"/>
    <x v="1059"/>
    <x v="61"/>
    <x v="1092"/>
    <x v="801"/>
    <x v="1"/>
    <x v="2"/>
    <x v="131"/>
  </r>
  <r>
    <x v="1111"/>
    <x v="1060"/>
    <x v="963"/>
    <x v="1093"/>
    <x v="390"/>
    <x v="4"/>
    <x v="0"/>
    <x v="234"/>
  </r>
  <r>
    <x v="1112"/>
    <x v="1061"/>
    <x v="964"/>
    <x v="1094"/>
    <x v="802"/>
    <x v="1"/>
    <x v="2"/>
    <x v="42"/>
  </r>
  <r>
    <x v="201"/>
    <x v="1062"/>
    <x v="965"/>
    <x v="1095"/>
    <x v="803"/>
    <x v="0"/>
    <x v="0"/>
    <x v="168"/>
  </r>
  <r>
    <x v="1113"/>
    <x v="1063"/>
    <x v="966"/>
    <x v="967"/>
    <x v="804"/>
    <x v="1"/>
    <x v="1"/>
    <x v="99"/>
  </r>
  <r>
    <x v="731"/>
    <x v="1064"/>
    <x v="349"/>
    <x v="1096"/>
    <x v="805"/>
    <x v="2"/>
    <x v="2"/>
    <x v="62"/>
  </r>
  <r>
    <x v="1114"/>
    <x v="317"/>
    <x v="967"/>
    <x v="1097"/>
    <x v="806"/>
    <x v="4"/>
    <x v="2"/>
    <x v="4"/>
  </r>
  <r>
    <x v="1115"/>
    <x v="1065"/>
    <x v="968"/>
    <x v="1098"/>
    <x v="26"/>
    <x v="3"/>
    <x v="2"/>
    <x v="98"/>
  </r>
  <r>
    <x v="1116"/>
    <x v="1066"/>
    <x v="969"/>
    <x v="1099"/>
    <x v="739"/>
    <x v="1"/>
    <x v="1"/>
    <x v="153"/>
  </r>
  <r>
    <x v="1117"/>
    <x v="1067"/>
    <x v="417"/>
    <x v="1100"/>
    <x v="5"/>
    <x v="2"/>
    <x v="1"/>
    <x v="218"/>
  </r>
  <r>
    <x v="1118"/>
    <x v="1068"/>
    <x v="970"/>
    <x v="1101"/>
    <x v="296"/>
    <x v="3"/>
    <x v="0"/>
    <x v="177"/>
  </r>
  <r>
    <x v="1119"/>
    <x v="1069"/>
    <x v="971"/>
    <x v="1102"/>
    <x v="807"/>
    <x v="1"/>
    <x v="0"/>
    <x v="87"/>
  </r>
  <r>
    <x v="1120"/>
    <x v="1070"/>
    <x v="972"/>
    <x v="1103"/>
    <x v="808"/>
    <x v="4"/>
    <x v="1"/>
    <x v="68"/>
  </r>
  <r>
    <x v="887"/>
    <x v="794"/>
    <x v="190"/>
    <x v="1104"/>
    <x v="802"/>
    <x v="0"/>
    <x v="1"/>
    <x v="165"/>
  </r>
  <r>
    <x v="1121"/>
    <x v="1071"/>
    <x v="973"/>
    <x v="1105"/>
    <x v="462"/>
    <x v="2"/>
    <x v="2"/>
    <x v="112"/>
  </r>
  <r>
    <x v="1122"/>
    <x v="1072"/>
    <x v="974"/>
    <x v="1106"/>
    <x v="809"/>
    <x v="4"/>
    <x v="0"/>
    <x v="205"/>
  </r>
  <r>
    <x v="236"/>
    <x v="1073"/>
    <x v="220"/>
    <x v="1107"/>
    <x v="293"/>
    <x v="3"/>
    <x v="2"/>
    <x v="87"/>
  </r>
  <r>
    <x v="248"/>
    <x v="1074"/>
    <x v="975"/>
    <x v="1108"/>
    <x v="312"/>
    <x v="0"/>
    <x v="0"/>
    <x v="178"/>
  </r>
  <r>
    <x v="1123"/>
    <x v="1075"/>
    <x v="976"/>
    <x v="1109"/>
    <x v="810"/>
    <x v="0"/>
    <x v="2"/>
    <x v="125"/>
  </r>
  <r>
    <x v="1124"/>
    <x v="1076"/>
    <x v="847"/>
    <x v="470"/>
    <x v="553"/>
    <x v="1"/>
    <x v="2"/>
    <x v="50"/>
  </r>
  <r>
    <x v="1125"/>
    <x v="1077"/>
    <x v="977"/>
    <x v="1110"/>
    <x v="312"/>
    <x v="0"/>
    <x v="0"/>
    <x v="119"/>
  </r>
  <r>
    <x v="1126"/>
    <x v="1078"/>
    <x v="978"/>
    <x v="1111"/>
    <x v="426"/>
    <x v="0"/>
    <x v="2"/>
    <x v="63"/>
  </r>
  <r>
    <x v="1127"/>
    <x v="1079"/>
    <x v="979"/>
    <x v="1112"/>
    <x v="794"/>
    <x v="2"/>
    <x v="2"/>
    <x v="181"/>
  </r>
  <r>
    <x v="167"/>
    <x v="1080"/>
    <x v="137"/>
    <x v="1113"/>
    <x v="811"/>
    <x v="0"/>
    <x v="1"/>
    <x v="57"/>
  </r>
  <r>
    <x v="1128"/>
    <x v="1081"/>
    <x v="980"/>
    <x v="81"/>
    <x v="812"/>
    <x v="3"/>
    <x v="2"/>
    <x v="56"/>
  </r>
  <r>
    <x v="1129"/>
    <x v="1082"/>
    <x v="914"/>
    <x v="164"/>
    <x v="17"/>
    <x v="0"/>
    <x v="1"/>
    <x v="94"/>
  </r>
  <r>
    <x v="1130"/>
    <x v="1083"/>
    <x v="255"/>
    <x v="606"/>
    <x v="813"/>
    <x v="2"/>
    <x v="0"/>
    <x v="165"/>
  </r>
  <r>
    <x v="86"/>
    <x v="376"/>
    <x v="981"/>
    <x v="1114"/>
    <x v="82"/>
    <x v="2"/>
    <x v="1"/>
    <x v="45"/>
  </r>
  <r>
    <x v="1131"/>
    <x v="1084"/>
    <x v="57"/>
    <x v="1115"/>
    <x v="814"/>
    <x v="0"/>
    <x v="2"/>
    <x v="116"/>
  </r>
  <r>
    <x v="1132"/>
    <x v="1085"/>
    <x v="982"/>
    <x v="1116"/>
    <x v="815"/>
    <x v="3"/>
    <x v="0"/>
    <x v="219"/>
  </r>
  <r>
    <x v="1133"/>
    <x v="1086"/>
    <x v="170"/>
    <x v="1117"/>
    <x v="314"/>
    <x v="0"/>
    <x v="1"/>
    <x v="194"/>
  </r>
  <r>
    <x v="1134"/>
    <x v="943"/>
    <x v="983"/>
    <x v="1108"/>
    <x v="522"/>
    <x v="3"/>
    <x v="1"/>
    <x v="31"/>
  </r>
  <r>
    <x v="1135"/>
    <x v="312"/>
    <x v="984"/>
    <x v="1118"/>
    <x v="816"/>
    <x v="3"/>
    <x v="1"/>
    <x v="169"/>
  </r>
  <r>
    <x v="1136"/>
    <x v="1087"/>
    <x v="985"/>
    <x v="1119"/>
    <x v="617"/>
    <x v="1"/>
    <x v="1"/>
    <x v="99"/>
  </r>
  <r>
    <x v="1137"/>
    <x v="1088"/>
    <x v="986"/>
    <x v="900"/>
    <x v="637"/>
    <x v="2"/>
    <x v="0"/>
    <x v="175"/>
  </r>
  <r>
    <x v="1138"/>
    <x v="1089"/>
    <x v="987"/>
    <x v="1120"/>
    <x v="809"/>
    <x v="4"/>
    <x v="2"/>
    <x v="129"/>
  </r>
  <r>
    <x v="1139"/>
    <x v="1090"/>
    <x v="988"/>
    <x v="1121"/>
    <x v="817"/>
    <x v="3"/>
    <x v="1"/>
    <x v="218"/>
  </r>
  <r>
    <x v="1140"/>
    <x v="1091"/>
    <x v="989"/>
    <x v="1122"/>
    <x v="654"/>
    <x v="0"/>
    <x v="0"/>
    <x v="184"/>
  </r>
  <r>
    <x v="1141"/>
    <x v="1092"/>
    <x v="486"/>
    <x v="1123"/>
    <x v="818"/>
    <x v="3"/>
    <x v="1"/>
    <x v="39"/>
  </r>
  <r>
    <x v="1142"/>
    <x v="222"/>
    <x v="990"/>
    <x v="723"/>
    <x v="767"/>
    <x v="3"/>
    <x v="2"/>
    <x v="88"/>
  </r>
  <r>
    <x v="1143"/>
    <x v="1093"/>
    <x v="991"/>
    <x v="569"/>
    <x v="427"/>
    <x v="2"/>
    <x v="0"/>
    <x v="212"/>
  </r>
  <r>
    <x v="1144"/>
    <x v="1094"/>
    <x v="911"/>
    <x v="1124"/>
    <x v="819"/>
    <x v="0"/>
    <x v="1"/>
    <x v="134"/>
  </r>
  <r>
    <x v="1145"/>
    <x v="1095"/>
    <x v="992"/>
    <x v="1125"/>
    <x v="378"/>
    <x v="0"/>
    <x v="2"/>
    <x v="88"/>
  </r>
  <r>
    <x v="1146"/>
    <x v="1096"/>
    <x v="635"/>
    <x v="1126"/>
    <x v="820"/>
    <x v="1"/>
    <x v="2"/>
    <x v="142"/>
  </r>
  <r>
    <x v="122"/>
    <x v="1097"/>
    <x v="993"/>
    <x v="1127"/>
    <x v="702"/>
    <x v="0"/>
    <x v="2"/>
    <x v="199"/>
  </r>
  <r>
    <x v="499"/>
    <x v="1098"/>
    <x v="241"/>
    <x v="706"/>
    <x v="821"/>
    <x v="0"/>
    <x v="0"/>
    <x v="41"/>
  </r>
  <r>
    <x v="1147"/>
    <x v="1099"/>
    <x v="42"/>
    <x v="1128"/>
    <x v="822"/>
    <x v="0"/>
    <x v="0"/>
    <x v="229"/>
  </r>
  <r>
    <x v="1148"/>
    <x v="690"/>
    <x v="994"/>
    <x v="1129"/>
    <x v="823"/>
    <x v="1"/>
    <x v="0"/>
    <x v="159"/>
  </r>
  <r>
    <x v="1149"/>
    <x v="1100"/>
    <x v="829"/>
    <x v="1130"/>
    <x v="351"/>
    <x v="4"/>
    <x v="1"/>
    <x v="236"/>
  </r>
  <r>
    <x v="1150"/>
    <x v="1101"/>
    <x v="995"/>
    <x v="822"/>
    <x v="653"/>
    <x v="0"/>
    <x v="0"/>
    <x v="30"/>
  </r>
  <r>
    <x v="1151"/>
    <x v="1102"/>
    <x v="996"/>
    <x v="1131"/>
    <x v="764"/>
    <x v="2"/>
    <x v="0"/>
    <x v="21"/>
  </r>
  <r>
    <x v="1152"/>
    <x v="1103"/>
    <x v="349"/>
    <x v="1132"/>
    <x v="196"/>
    <x v="1"/>
    <x v="2"/>
    <x v="49"/>
  </r>
  <r>
    <x v="1153"/>
    <x v="1104"/>
    <x v="997"/>
    <x v="1101"/>
    <x v="824"/>
    <x v="2"/>
    <x v="1"/>
    <x v="89"/>
  </r>
  <r>
    <x v="1154"/>
    <x v="1105"/>
    <x v="156"/>
    <x v="1133"/>
    <x v="448"/>
    <x v="4"/>
    <x v="2"/>
    <x v="145"/>
  </r>
  <r>
    <x v="1155"/>
    <x v="61"/>
    <x v="998"/>
    <x v="1134"/>
    <x v="337"/>
    <x v="1"/>
    <x v="0"/>
    <x v="11"/>
  </r>
  <r>
    <x v="1156"/>
    <x v="1106"/>
    <x v="543"/>
    <x v="1135"/>
    <x v="825"/>
    <x v="4"/>
    <x v="1"/>
    <x v="234"/>
  </r>
  <r>
    <x v="1157"/>
    <x v="916"/>
    <x v="413"/>
    <x v="1136"/>
    <x v="826"/>
    <x v="0"/>
    <x v="0"/>
    <x v="139"/>
  </r>
  <r>
    <x v="1150"/>
    <x v="1107"/>
    <x v="999"/>
    <x v="1137"/>
    <x v="827"/>
    <x v="4"/>
    <x v="2"/>
    <x v="108"/>
  </r>
  <r>
    <x v="1158"/>
    <x v="1108"/>
    <x v="755"/>
    <x v="1138"/>
    <x v="573"/>
    <x v="2"/>
    <x v="0"/>
    <x v="75"/>
  </r>
  <r>
    <x v="1159"/>
    <x v="1109"/>
    <x v="1000"/>
    <x v="1139"/>
    <x v="828"/>
    <x v="2"/>
    <x v="0"/>
    <x v="46"/>
  </r>
  <r>
    <x v="1160"/>
    <x v="1110"/>
    <x v="1001"/>
    <x v="1140"/>
    <x v="829"/>
    <x v="3"/>
    <x v="2"/>
    <x v="54"/>
  </r>
  <r>
    <x v="1161"/>
    <x v="1111"/>
    <x v="1002"/>
    <x v="906"/>
    <x v="134"/>
    <x v="3"/>
    <x v="2"/>
    <x v="56"/>
  </r>
  <r>
    <x v="1162"/>
    <x v="1112"/>
    <x v="279"/>
    <x v="1141"/>
    <x v="778"/>
    <x v="0"/>
    <x v="0"/>
    <x v="131"/>
  </r>
  <r>
    <x v="1163"/>
    <x v="980"/>
    <x v="1003"/>
    <x v="1142"/>
    <x v="830"/>
    <x v="0"/>
    <x v="2"/>
    <x v="41"/>
  </r>
  <r>
    <x v="1164"/>
    <x v="1113"/>
    <x v="1004"/>
    <x v="1143"/>
    <x v="831"/>
    <x v="2"/>
    <x v="0"/>
    <x v="165"/>
  </r>
  <r>
    <x v="1165"/>
    <x v="1114"/>
    <x v="277"/>
    <x v="1144"/>
    <x v="832"/>
    <x v="4"/>
    <x v="0"/>
    <x v="6"/>
  </r>
  <r>
    <x v="830"/>
    <x v="1115"/>
    <x v="1005"/>
    <x v="1145"/>
    <x v="833"/>
    <x v="3"/>
    <x v="2"/>
    <x v="202"/>
  </r>
  <r>
    <x v="1166"/>
    <x v="1021"/>
    <x v="897"/>
    <x v="1146"/>
    <x v="681"/>
    <x v="3"/>
    <x v="0"/>
    <x v="158"/>
  </r>
  <r>
    <x v="1167"/>
    <x v="1116"/>
    <x v="1006"/>
    <x v="1147"/>
    <x v="834"/>
    <x v="4"/>
    <x v="0"/>
    <x v="151"/>
  </r>
  <r>
    <x v="1168"/>
    <x v="1117"/>
    <x v="1007"/>
    <x v="1148"/>
    <x v="835"/>
    <x v="1"/>
    <x v="2"/>
    <x v="114"/>
  </r>
  <r>
    <x v="1169"/>
    <x v="1118"/>
    <x v="1008"/>
    <x v="1149"/>
    <x v="836"/>
    <x v="0"/>
    <x v="2"/>
    <x v="152"/>
  </r>
  <r>
    <x v="1170"/>
    <x v="1119"/>
    <x v="1009"/>
    <x v="157"/>
    <x v="326"/>
    <x v="3"/>
    <x v="1"/>
    <x v="149"/>
  </r>
  <r>
    <x v="1061"/>
    <x v="578"/>
    <x v="1010"/>
    <x v="742"/>
    <x v="837"/>
    <x v="1"/>
    <x v="0"/>
    <x v="6"/>
  </r>
  <r>
    <x v="1171"/>
    <x v="1120"/>
    <x v="1011"/>
    <x v="1150"/>
    <x v="464"/>
    <x v="3"/>
    <x v="0"/>
    <x v="151"/>
  </r>
  <r>
    <x v="1172"/>
    <x v="857"/>
    <x v="1012"/>
    <x v="1151"/>
    <x v="793"/>
    <x v="2"/>
    <x v="2"/>
    <x v="36"/>
  </r>
  <r>
    <x v="1173"/>
    <x v="104"/>
    <x v="818"/>
    <x v="67"/>
    <x v="838"/>
    <x v="2"/>
    <x v="1"/>
    <x v="1"/>
  </r>
  <r>
    <x v="1174"/>
    <x v="1121"/>
    <x v="1013"/>
    <x v="1152"/>
    <x v="181"/>
    <x v="0"/>
    <x v="1"/>
    <x v="9"/>
  </r>
  <r>
    <x v="1175"/>
    <x v="162"/>
    <x v="1014"/>
    <x v="555"/>
    <x v="207"/>
    <x v="0"/>
    <x v="2"/>
    <x v="109"/>
  </r>
  <r>
    <x v="1176"/>
    <x v="1122"/>
    <x v="1015"/>
    <x v="1153"/>
    <x v="424"/>
    <x v="0"/>
    <x v="1"/>
    <x v="170"/>
  </r>
  <r>
    <x v="1177"/>
    <x v="1123"/>
    <x v="1016"/>
    <x v="479"/>
    <x v="839"/>
    <x v="4"/>
    <x v="1"/>
    <x v="200"/>
  </r>
  <r>
    <x v="1178"/>
    <x v="151"/>
    <x v="1017"/>
    <x v="1154"/>
    <x v="393"/>
    <x v="1"/>
    <x v="2"/>
    <x v="49"/>
  </r>
  <r>
    <x v="1179"/>
    <x v="1124"/>
    <x v="1018"/>
    <x v="1155"/>
    <x v="840"/>
    <x v="0"/>
    <x v="1"/>
    <x v="66"/>
  </r>
  <r>
    <x v="1180"/>
    <x v="1125"/>
    <x v="1019"/>
    <x v="1156"/>
    <x v="224"/>
    <x v="1"/>
    <x v="1"/>
    <x v="150"/>
  </r>
  <r>
    <x v="246"/>
    <x v="1126"/>
    <x v="30"/>
    <x v="1157"/>
    <x v="797"/>
    <x v="2"/>
    <x v="0"/>
    <x v="203"/>
  </r>
  <r>
    <x v="1181"/>
    <x v="492"/>
    <x v="304"/>
    <x v="739"/>
    <x v="841"/>
    <x v="0"/>
    <x v="1"/>
    <x v="87"/>
  </r>
  <r>
    <x v="1182"/>
    <x v="1127"/>
    <x v="1020"/>
    <x v="1158"/>
    <x v="574"/>
    <x v="2"/>
    <x v="2"/>
    <x v="107"/>
  </r>
  <r>
    <x v="1183"/>
    <x v="567"/>
    <x v="1021"/>
    <x v="1159"/>
    <x v="842"/>
    <x v="3"/>
    <x v="0"/>
    <x v="142"/>
  </r>
  <r>
    <x v="1184"/>
    <x v="1128"/>
    <x v="1022"/>
    <x v="248"/>
    <x v="142"/>
    <x v="4"/>
    <x v="1"/>
    <x v="145"/>
  </r>
  <r>
    <x v="1185"/>
    <x v="747"/>
    <x v="332"/>
    <x v="1160"/>
    <x v="396"/>
    <x v="4"/>
    <x v="0"/>
    <x v="114"/>
  </r>
  <r>
    <x v="1186"/>
    <x v="1129"/>
    <x v="1023"/>
    <x v="549"/>
    <x v="376"/>
    <x v="2"/>
    <x v="1"/>
    <x v="180"/>
  </r>
  <r>
    <x v="440"/>
    <x v="1130"/>
    <x v="1024"/>
    <x v="1063"/>
    <x v="843"/>
    <x v="0"/>
    <x v="1"/>
    <x v="238"/>
  </r>
  <r>
    <x v="1187"/>
    <x v="1131"/>
    <x v="1025"/>
    <x v="174"/>
    <x v="844"/>
    <x v="3"/>
    <x v="0"/>
    <x v="235"/>
  </r>
  <r>
    <x v="1188"/>
    <x v="1132"/>
    <x v="1026"/>
    <x v="1161"/>
    <x v="845"/>
    <x v="3"/>
    <x v="1"/>
    <x v="71"/>
  </r>
  <r>
    <x v="1189"/>
    <x v="246"/>
    <x v="1027"/>
    <x v="698"/>
    <x v="779"/>
    <x v="2"/>
    <x v="0"/>
    <x v="189"/>
  </r>
  <r>
    <x v="1190"/>
    <x v="1133"/>
    <x v="1028"/>
    <x v="1162"/>
    <x v="812"/>
    <x v="1"/>
    <x v="2"/>
    <x v="53"/>
  </r>
  <r>
    <x v="1191"/>
    <x v="1134"/>
    <x v="1029"/>
    <x v="909"/>
    <x v="846"/>
    <x v="0"/>
    <x v="0"/>
    <x v="46"/>
  </r>
  <r>
    <x v="1192"/>
    <x v="1135"/>
    <x v="513"/>
    <x v="1163"/>
    <x v="847"/>
    <x v="2"/>
    <x v="2"/>
    <x v="241"/>
  </r>
  <r>
    <x v="1193"/>
    <x v="741"/>
    <x v="554"/>
    <x v="1164"/>
    <x v="834"/>
    <x v="2"/>
    <x v="1"/>
    <x v="39"/>
  </r>
  <r>
    <x v="1194"/>
    <x v="1136"/>
    <x v="573"/>
    <x v="1165"/>
    <x v="229"/>
    <x v="0"/>
    <x v="1"/>
    <x v="153"/>
  </r>
  <r>
    <x v="1030"/>
    <x v="1137"/>
    <x v="1030"/>
    <x v="523"/>
    <x v="848"/>
    <x v="3"/>
    <x v="1"/>
    <x v="20"/>
  </r>
  <r>
    <x v="1195"/>
    <x v="165"/>
    <x v="1031"/>
    <x v="1166"/>
    <x v="718"/>
    <x v="4"/>
    <x v="0"/>
    <x v="34"/>
  </r>
  <r>
    <x v="118"/>
    <x v="1138"/>
    <x v="660"/>
    <x v="1167"/>
    <x v="583"/>
    <x v="0"/>
    <x v="1"/>
    <x v="185"/>
  </r>
  <r>
    <x v="1196"/>
    <x v="1139"/>
    <x v="1032"/>
    <x v="1168"/>
    <x v="549"/>
    <x v="2"/>
    <x v="0"/>
    <x v="209"/>
  </r>
  <r>
    <x v="1197"/>
    <x v="563"/>
    <x v="662"/>
    <x v="1169"/>
    <x v="849"/>
    <x v="2"/>
    <x v="0"/>
    <x v="12"/>
  </r>
  <r>
    <x v="1198"/>
    <x v="1140"/>
    <x v="1033"/>
    <x v="1170"/>
    <x v="812"/>
    <x v="0"/>
    <x v="0"/>
    <x v="132"/>
  </r>
  <r>
    <x v="1199"/>
    <x v="1141"/>
    <x v="1034"/>
    <x v="1171"/>
    <x v="515"/>
    <x v="1"/>
    <x v="2"/>
    <x v="197"/>
  </r>
  <r>
    <x v="274"/>
    <x v="1142"/>
    <x v="1035"/>
    <x v="1172"/>
    <x v="577"/>
    <x v="4"/>
    <x v="0"/>
    <x v="231"/>
  </r>
  <r>
    <x v="483"/>
    <x v="26"/>
    <x v="1036"/>
    <x v="1173"/>
    <x v="409"/>
    <x v="1"/>
    <x v="0"/>
    <x v="125"/>
  </r>
  <r>
    <x v="1200"/>
    <x v="1143"/>
    <x v="1037"/>
    <x v="530"/>
    <x v="850"/>
    <x v="3"/>
    <x v="0"/>
    <x v="196"/>
  </r>
  <r>
    <x v="1201"/>
    <x v="1144"/>
    <x v="552"/>
    <x v="563"/>
    <x v="780"/>
    <x v="0"/>
    <x v="0"/>
    <x v="85"/>
  </r>
  <r>
    <x v="1202"/>
    <x v="804"/>
    <x v="270"/>
    <x v="1174"/>
    <x v="530"/>
    <x v="3"/>
    <x v="0"/>
    <x v="17"/>
  </r>
  <r>
    <x v="1203"/>
    <x v="1145"/>
    <x v="311"/>
    <x v="1175"/>
    <x v="206"/>
    <x v="3"/>
    <x v="2"/>
    <x v="188"/>
  </r>
  <r>
    <x v="1204"/>
    <x v="1146"/>
    <x v="1038"/>
    <x v="816"/>
    <x v="268"/>
    <x v="1"/>
    <x v="0"/>
    <x v="97"/>
  </r>
  <r>
    <x v="1092"/>
    <x v="684"/>
    <x v="191"/>
    <x v="1176"/>
    <x v="37"/>
    <x v="4"/>
    <x v="2"/>
    <x v="240"/>
  </r>
  <r>
    <x v="1205"/>
    <x v="1147"/>
    <x v="67"/>
    <x v="1046"/>
    <x v="851"/>
    <x v="1"/>
    <x v="2"/>
    <x v="3"/>
  </r>
  <r>
    <x v="1206"/>
    <x v="481"/>
    <x v="1039"/>
    <x v="1177"/>
    <x v="280"/>
    <x v="2"/>
    <x v="1"/>
    <x v="229"/>
  </r>
  <r>
    <x v="1207"/>
    <x v="1148"/>
    <x v="1040"/>
    <x v="580"/>
    <x v="843"/>
    <x v="3"/>
    <x v="2"/>
    <x v="148"/>
  </r>
  <r>
    <x v="1208"/>
    <x v="1149"/>
    <x v="1041"/>
    <x v="1178"/>
    <x v="583"/>
    <x v="4"/>
    <x v="2"/>
    <x v="54"/>
  </r>
  <r>
    <x v="1173"/>
    <x v="1150"/>
    <x v="1042"/>
    <x v="1179"/>
    <x v="591"/>
    <x v="0"/>
    <x v="0"/>
    <x v="135"/>
  </r>
  <r>
    <x v="1209"/>
    <x v="984"/>
    <x v="1043"/>
    <x v="1180"/>
    <x v="86"/>
    <x v="4"/>
    <x v="0"/>
    <x v="41"/>
  </r>
  <r>
    <x v="1210"/>
    <x v="1151"/>
    <x v="303"/>
    <x v="1181"/>
    <x v="852"/>
    <x v="2"/>
    <x v="1"/>
    <x v="91"/>
  </r>
  <r>
    <x v="568"/>
    <x v="529"/>
    <x v="1044"/>
    <x v="1182"/>
    <x v="123"/>
    <x v="2"/>
    <x v="1"/>
    <x v="52"/>
  </r>
  <r>
    <x v="1211"/>
    <x v="555"/>
    <x v="194"/>
    <x v="1183"/>
    <x v="853"/>
    <x v="0"/>
    <x v="1"/>
    <x v="87"/>
  </r>
  <r>
    <x v="626"/>
    <x v="1111"/>
    <x v="504"/>
    <x v="1184"/>
    <x v="5"/>
    <x v="1"/>
    <x v="2"/>
    <x v="152"/>
  </r>
  <r>
    <x v="1212"/>
    <x v="1152"/>
    <x v="160"/>
    <x v="934"/>
    <x v="746"/>
    <x v="4"/>
    <x v="2"/>
    <x v="36"/>
  </r>
  <r>
    <x v="1213"/>
    <x v="1153"/>
    <x v="23"/>
    <x v="1185"/>
    <x v="710"/>
    <x v="2"/>
    <x v="0"/>
    <x v="220"/>
  </r>
  <r>
    <x v="1214"/>
    <x v="1154"/>
    <x v="570"/>
    <x v="1186"/>
    <x v="481"/>
    <x v="2"/>
    <x v="2"/>
    <x v="168"/>
  </r>
  <r>
    <x v="1215"/>
    <x v="76"/>
    <x v="1045"/>
    <x v="1187"/>
    <x v="474"/>
    <x v="3"/>
    <x v="0"/>
    <x v="97"/>
  </r>
  <r>
    <x v="1216"/>
    <x v="163"/>
    <x v="1046"/>
    <x v="1188"/>
    <x v="583"/>
    <x v="0"/>
    <x v="0"/>
    <x v="230"/>
  </r>
  <r>
    <x v="1217"/>
    <x v="1155"/>
    <x v="270"/>
    <x v="1189"/>
    <x v="854"/>
    <x v="0"/>
    <x v="0"/>
    <x v="92"/>
  </r>
  <r>
    <x v="1218"/>
    <x v="586"/>
    <x v="1047"/>
    <x v="1190"/>
    <x v="855"/>
    <x v="4"/>
    <x v="2"/>
    <x v="53"/>
  </r>
  <r>
    <x v="1219"/>
    <x v="1156"/>
    <x v="1048"/>
    <x v="1191"/>
    <x v="856"/>
    <x v="2"/>
    <x v="1"/>
    <x v="117"/>
  </r>
  <r>
    <x v="1220"/>
    <x v="1157"/>
    <x v="1049"/>
    <x v="1192"/>
    <x v="173"/>
    <x v="0"/>
    <x v="1"/>
    <x v="217"/>
  </r>
  <r>
    <x v="124"/>
    <x v="1158"/>
    <x v="1050"/>
    <x v="1193"/>
    <x v="687"/>
    <x v="3"/>
    <x v="0"/>
    <x v="77"/>
  </r>
  <r>
    <x v="694"/>
    <x v="1159"/>
    <x v="1051"/>
    <x v="1194"/>
    <x v="508"/>
    <x v="4"/>
    <x v="0"/>
    <x v="129"/>
  </r>
  <r>
    <x v="1030"/>
    <x v="1160"/>
    <x v="1052"/>
    <x v="1195"/>
    <x v="857"/>
    <x v="1"/>
    <x v="2"/>
    <x v="213"/>
  </r>
  <r>
    <x v="1221"/>
    <x v="1161"/>
    <x v="1053"/>
    <x v="1196"/>
    <x v="858"/>
    <x v="2"/>
    <x v="0"/>
    <x v="166"/>
  </r>
  <r>
    <x v="1222"/>
    <x v="1162"/>
    <x v="1054"/>
    <x v="1197"/>
    <x v="859"/>
    <x v="4"/>
    <x v="0"/>
    <x v="136"/>
  </r>
  <r>
    <x v="1223"/>
    <x v="1163"/>
    <x v="1055"/>
    <x v="1198"/>
    <x v="787"/>
    <x v="2"/>
    <x v="0"/>
    <x v="77"/>
  </r>
  <r>
    <x v="1224"/>
    <x v="1164"/>
    <x v="110"/>
    <x v="1199"/>
    <x v="40"/>
    <x v="4"/>
    <x v="0"/>
    <x v="5"/>
  </r>
  <r>
    <x v="1225"/>
    <x v="1165"/>
    <x v="424"/>
    <x v="1200"/>
    <x v="575"/>
    <x v="0"/>
    <x v="2"/>
    <x v="96"/>
  </r>
  <r>
    <x v="565"/>
    <x v="737"/>
    <x v="1056"/>
    <x v="1201"/>
    <x v="5"/>
    <x v="3"/>
    <x v="0"/>
    <x v="47"/>
  </r>
  <r>
    <x v="1226"/>
    <x v="1166"/>
    <x v="1057"/>
    <x v="1202"/>
    <x v="215"/>
    <x v="1"/>
    <x v="1"/>
    <x v="152"/>
  </r>
  <r>
    <x v="1227"/>
    <x v="1167"/>
    <x v="422"/>
    <x v="1203"/>
    <x v="860"/>
    <x v="0"/>
    <x v="0"/>
    <x v="134"/>
  </r>
  <r>
    <x v="765"/>
    <x v="1168"/>
    <x v="749"/>
    <x v="1075"/>
    <x v="861"/>
    <x v="2"/>
    <x v="0"/>
    <x v="27"/>
  </r>
  <r>
    <x v="1228"/>
    <x v="839"/>
    <x v="1058"/>
    <x v="935"/>
    <x v="439"/>
    <x v="3"/>
    <x v="2"/>
    <x v="121"/>
  </r>
  <r>
    <x v="1229"/>
    <x v="1169"/>
    <x v="1059"/>
    <x v="1204"/>
    <x v="297"/>
    <x v="4"/>
    <x v="0"/>
    <x v="32"/>
  </r>
  <r>
    <x v="1230"/>
    <x v="1170"/>
    <x v="1060"/>
    <x v="1205"/>
    <x v="253"/>
    <x v="0"/>
    <x v="2"/>
    <x v="89"/>
  </r>
  <r>
    <x v="1231"/>
    <x v="1171"/>
    <x v="295"/>
    <x v="1206"/>
    <x v="225"/>
    <x v="4"/>
    <x v="0"/>
    <x v="214"/>
  </r>
  <r>
    <x v="584"/>
    <x v="1172"/>
    <x v="1061"/>
    <x v="1207"/>
    <x v="862"/>
    <x v="3"/>
    <x v="1"/>
    <x v="104"/>
  </r>
  <r>
    <x v="1232"/>
    <x v="507"/>
    <x v="1062"/>
    <x v="1208"/>
    <x v="863"/>
    <x v="1"/>
    <x v="2"/>
    <x v="208"/>
  </r>
  <r>
    <x v="1233"/>
    <x v="1173"/>
    <x v="1063"/>
    <x v="99"/>
    <x v="350"/>
    <x v="4"/>
    <x v="1"/>
    <x v="168"/>
  </r>
  <r>
    <x v="1234"/>
    <x v="900"/>
    <x v="1064"/>
    <x v="1209"/>
    <x v="864"/>
    <x v="0"/>
    <x v="0"/>
    <x v="1"/>
  </r>
  <r>
    <x v="1235"/>
    <x v="1174"/>
    <x v="1065"/>
    <x v="1210"/>
    <x v="865"/>
    <x v="1"/>
    <x v="2"/>
    <x v="158"/>
  </r>
  <r>
    <x v="1236"/>
    <x v="1175"/>
    <x v="651"/>
    <x v="1148"/>
    <x v="611"/>
    <x v="2"/>
    <x v="0"/>
    <x v="105"/>
  </r>
  <r>
    <x v="1237"/>
    <x v="1176"/>
    <x v="435"/>
    <x v="1211"/>
    <x v="866"/>
    <x v="2"/>
    <x v="0"/>
    <x v="242"/>
  </r>
  <r>
    <x v="1238"/>
    <x v="736"/>
    <x v="914"/>
    <x v="1212"/>
    <x v="269"/>
    <x v="4"/>
    <x v="2"/>
    <x v="88"/>
  </r>
  <r>
    <x v="1239"/>
    <x v="1177"/>
    <x v="747"/>
    <x v="824"/>
    <x v="867"/>
    <x v="4"/>
    <x v="1"/>
    <x v="46"/>
  </r>
  <r>
    <x v="200"/>
    <x v="1178"/>
    <x v="304"/>
    <x v="1213"/>
    <x v="851"/>
    <x v="2"/>
    <x v="2"/>
    <x v="190"/>
  </r>
  <r>
    <x v="1240"/>
    <x v="1179"/>
    <x v="1066"/>
    <x v="548"/>
    <x v="868"/>
    <x v="0"/>
    <x v="0"/>
    <x v="127"/>
  </r>
  <r>
    <x v="885"/>
    <x v="163"/>
    <x v="1067"/>
    <x v="1214"/>
    <x v="54"/>
    <x v="1"/>
    <x v="2"/>
    <x v="211"/>
  </r>
  <r>
    <x v="498"/>
    <x v="1180"/>
    <x v="622"/>
    <x v="1215"/>
    <x v="869"/>
    <x v="2"/>
    <x v="2"/>
    <x v="165"/>
  </r>
  <r>
    <x v="1241"/>
    <x v="1181"/>
    <x v="1068"/>
    <x v="494"/>
    <x v="133"/>
    <x v="2"/>
    <x v="1"/>
    <x v="173"/>
  </r>
  <r>
    <x v="1242"/>
    <x v="1182"/>
    <x v="1069"/>
    <x v="1216"/>
    <x v="318"/>
    <x v="0"/>
    <x v="0"/>
    <x v="123"/>
  </r>
  <r>
    <x v="1243"/>
    <x v="680"/>
    <x v="465"/>
    <x v="59"/>
    <x v="8"/>
    <x v="2"/>
    <x v="1"/>
    <x v="33"/>
  </r>
  <r>
    <x v="1244"/>
    <x v="1180"/>
    <x v="1070"/>
    <x v="53"/>
    <x v="672"/>
    <x v="3"/>
    <x v="1"/>
    <x v="36"/>
  </r>
  <r>
    <x v="1001"/>
    <x v="1183"/>
    <x v="613"/>
    <x v="1217"/>
    <x v="862"/>
    <x v="2"/>
    <x v="1"/>
    <x v="207"/>
  </r>
  <r>
    <x v="564"/>
    <x v="1184"/>
    <x v="392"/>
    <x v="1218"/>
    <x v="870"/>
    <x v="0"/>
    <x v="0"/>
    <x v="227"/>
  </r>
  <r>
    <x v="1245"/>
    <x v="719"/>
    <x v="1071"/>
    <x v="1219"/>
    <x v="774"/>
    <x v="2"/>
    <x v="2"/>
    <x v="161"/>
  </r>
  <r>
    <x v="1246"/>
    <x v="1185"/>
    <x v="1072"/>
    <x v="33"/>
    <x v="707"/>
    <x v="4"/>
    <x v="2"/>
    <x v="28"/>
  </r>
  <r>
    <x v="1247"/>
    <x v="1186"/>
    <x v="1073"/>
    <x v="1220"/>
    <x v="855"/>
    <x v="4"/>
    <x v="1"/>
    <x v="57"/>
  </r>
  <r>
    <x v="1248"/>
    <x v="1187"/>
    <x v="1074"/>
    <x v="175"/>
    <x v="79"/>
    <x v="2"/>
    <x v="1"/>
    <x v="59"/>
  </r>
  <r>
    <x v="1249"/>
    <x v="1188"/>
    <x v="1075"/>
    <x v="1221"/>
    <x v="332"/>
    <x v="4"/>
    <x v="0"/>
    <x v="47"/>
  </r>
  <r>
    <x v="1250"/>
    <x v="928"/>
    <x v="1076"/>
    <x v="874"/>
    <x v="608"/>
    <x v="1"/>
    <x v="0"/>
    <x v="64"/>
  </r>
  <r>
    <x v="1251"/>
    <x v="947"/>
    <x v="1077"/>
    <x v="1222"/>
    <x v="560"/>
    <x v="3"/>
    <x v="0"/>
    <x v="67"/>
  </r>
  <r>
    <x v="1252"/>
    <x v="1189"/>
    <x v="870"/>
    <x v="1223"/>
    <x v="257"/>
    <x v="2"/>
    <x v="1"/>
    <x v="59"/>
  </r>
  <r>
    <x v="1253"/>
    <x v="1190"/>
    <x v="1078"/>
    <x v="1224"/>
    <x v="871"/>
    <x v="4"/>
    <x v="0"/>
    <x v="232"/>
  </r>
  <r>
    <x v="1254"/>
    <x v="1191"/>
    <x v="297"/>
    <x v="319"/>
    <x v="872"/>
    <x v="2"/>
    <x v="0"/>
    <x v="34"/>
  </r>
  <r>
    <x v="1255"/>
    <x v="1192"/>
    <x v="362"/>
    <x v="1225"/>
    <x v="873"/>
    <x v="0"/>
    <x v="0"/>
    <x v="155"/>
  </r>
  <r>
    <x v="1256"/>
    <x v="1193"/>
    <x v="650"/>
    <x v="1226"/>
    <x v="874"/>
    <x v="1"/>
    <x v="2"/>
    <x v="65"/>
  </r>
  <r>
    <x v="1257"/>
    <x v="1194"/>
    <x v="944"/>
    <x v="456"/>
    <x v="25"/>
    <x v="0"/>
    <x v="1"/>
    <x v="154"/>
  </r>
  <r>
    <x v="929"/>
    <x v="1195"/>
    <x v="1079"/>
    <x v="1227"/>
    <x v="268"/>
    <x v="2"/>
    <x v="0"/>
    <x v="171"/>
  </r>
  <r>
    <x v="1258"/>
    <x v="685"/>
    <x v="954"/>
    <x v="1228"/>
    <x v="832"/>
    <x v="4"/>
    <x v="1"/>
    <x v="153"/>
  </r>
  <r>
    <x v="1259"/>
    <x v="718"/>
    <x v="1080"/>
    <x v="1229"/>
    <x v="455"/>
    <x v="2"/>
    <x v="0"/>
    <x v="72"/>
  </r>
  <r>
    <x v="1260"/>
    <x v="1196"/>
    <x v="1081"/>
    <x v="1230"/>
    <x v="611"/>
    <x v="2"/>
    <x v="0"/>
    <x v="20"/>
  </r>
  <r>
    <x v="541"/>
    <x v="1197"/>
    <x v="1082"/>
    <x v="723"/>
    <x v="875"/>
    <x v="0"/>
    <x v="1"/>
    <x v="35"/>
  </r>
  <r>
    <x v="1261"/>
    <x v="1198"/>
    <x v="1083"/>
    <x v="1231"/>
    <x v="262"/>
    <x v="3"/>
    <x v="2"/>
    <x v="1"/>
  </r>
  <r>
    <x v="1262"/>
    <x v="1199"/>
    <x v="1084"/>
    <x v="1232"/>
    <x v="876"/>
    <x v="2"/>
    <x v="0"/>
    <x v="160"/>
  </r>
  <r>
    <x v="1263"/>
    <x v="1200"/>
    <x v="1085"/>
    <x v="1233"/>
    <x v="877"/>
    <x v="1"/>
    <x v="1"/>
    <x v="100"/>
  </r>
  <r>
    <x v="1264"/>
    <x v="1201"/>
    <x v="927"/>
    <x v="1234"/>
    <x v="253"/>
    <x v="0"/>
    <x v="1"/>
    <x v="177"/>
  </r>
  <r>
    <x v="1265"/>
    <x v="1202"/>
    <x v="1086"/>
    <x v="1235"/>
    <x v="366"/>
    <x v="3"/>
    <x v="1"/>
    <x v="4"/>
  </r>
  <r>
    <x v="1266"/>
    <x v="280"/>
    <x v="1087"/>
    <x v="1236"/>
    <x v="759"/>
    <x v="3"/>
    <x v="2"/>
    <x v="238"/>
  </r>
  <r>
    <x v="1267"/>
    <x v="1203"/>
    <x v="635"/>
    <x v="1237"/>
    <x v="878"/>
    <x v="0"/>
    <x v="1"/>
    <x v="107"/>
  </r>
  <r>
    <x v="1268"/>
    <x v="1204"/>
    <x v="173"/>
    <x v="1238"/>
    <x v="879"/>
    <x v="1"/>
    <x v="2"/>
    <x v="102"/>
  </r>
  <r>
    <x v="1269"/>
    <x v="1205"/>
    <x v="1088"/>
    <x v="1239"/>
    <x v="880"/>
    <x v="4"/>
    <x v="1"/>
    <x v="208"/>
  </r>
  <r>
    <x v="1270"/>
    <x v="1206"/>
    <x v="429"/>
    <x v="1240"/>
    <x v="164"/>
    <x v="2"/>
    <x v="1"/>
    <x v="73"/>
  </r>
  <r>
    <x v="1271"/>
    <x v="1207"/>
    <x v="1089"/>
    <x v="1241"/>
    <x v="706"/>
    <x v="2"/>
    <x v="1"/>
    <x v="61"/>
  </r>
  <r>
    <x v="1272"/>
    <x v="1208"/>
    <x v="1090"/>
    <x v="1182"/>
    <x v="881"/>
    <x v="3"/>
    <x v="2"/>
    <x v="152"/>
  </r>
  <r>
    <x v="1273"/>
    <x v="1209"/>
    <x v="1091"/>
    <x v="1242"/>
    <x v="564"/>
    <x v="0"/>
    <x v="1"/>
    <x v="17"/>
  </r>
  <r>
    <x v="1274"/>
    <x v="1210"/>
    <x v="1092"/>
    <x v="271"/>
    <x v="882"/>
    <x v="4"/>
    <x v="2"/>
    <x v="190"/>
  </r>
  <r>
    <x v="1275"/>
    <x v="1211"/>
    <x v="755"/>
    <x v="1243"/>
    <x v="530"/>
    <x v="1"/>
    <x v="0"/>
    <x v="25"/>
  </r>
  <r>
    <x v="1276"/>
    <x v="1212"/>
    <x v="709"/>
    <x v="1244"/>
    <x v="320"/>
    <x v="4"/>
    <x v="2"/>
    <x v="197"/>
  </r>
  <r>
    <x v="1277"/>
    <x v="1213"/>
    <x v="38"/>
    <x v="1245"/>
    <x v="883"/>
    <x v="4"/>
    <x v="1"/>
    <x v="14"/>
  </r>
  <r>
    <x v="1278"/>
    <x v="1214"/>
    <x v="76"/>
    <x v="1246"/>
    <x v="884"/>
    <x v="3"/>
    <x v="2"/>
    <x v="137"/>
  </r>
  <r>
    <x v="1279"/>
    <x v="1215"/>
    <x v="261"/>
    <x v="62"/>
    <x v="885"/>
    <x v="1"/>
    <x v="1"/>
    <x v="94"/>
  </r>
  <r>
    <x v="1280"/>
    <x v="293"/>
    <x v="1093"/>
    <x v="1000"/>
    <x v="571"/>
    <x v="0"/>
    <x v="0"/>
    <x v="17"/>
  </r>
  <r>
    <x v="1281"/>
    <x v="1216"/>
    <x v="391"/>
    <x v="1247"/>
    <x v="886"/>
    <x v="3"/>
    <x v="1"/>
    <x v="214"/>
  </r>
  <r>
    <x v="1282"/>
    <x v="1217"/>
    <x v="1094"/>
    <x v="1248"/>
    <x v="887"/>
    <x v="1"/>
    <x v="0"/>
    <x v="155"/>
  </r>
  <r>
    <x v="1283"/>
    <x v="1218"/>
    <x v="1095"/>
    <x v="1249"/>
    <x v="745"/>
    <x v="1"/>
    <x v="1"/>
    <x v="195"/>
  </r>
  <r>
    <x v="1284"/>
    <x v="1219"/>
    <x v="1096"/>
    <x v="1250"/>
    <x v="390"/>
    <x v="3"/>
    <x v="2"/>
    <x v="9"/>
  </r>
  <r>
    <x v="1082"/>
    <x v="1220"/>
    <x v="1097"/>
    <x v="1251"/>
    <x v="311"/>
    <x v="2"/>
    <x v="0"/>
    <x v="37"/>
  </r>
  <r>
    <x v="1285"/>
    <x v="742"/>
    <x v="1098"/>
    <x v="1252"/>
    <x v="881"/>
    <x v="1"/>
    <x v="0"/>
    <x v="110"/>
  </r>
  <r>
    <x v="1286"/>
    <x v="1221"/>
    <x v="197"/>
    <x v="1253"/>
    <x v="888"/>
    <x v="1"/>
    <x v="2"/>
    <x v="66"/>
  </r>
  <r>
    <x v="1287"/>
    <x v="1222"/>
    <x v="1099"/>
    <x v="1254"/>
    <x v="774"/>
    <x v="0"/>
    <x v="0"/>
    <x v="158"/>
  </r>
  <r>
    <x v="1288"/>
    <x v="1223"/>
    <x v="1100"/>
    <x v="1255"/>
    <x v="263"/>
    <x v="4"/>
    <x v="2"/>
    <x v="211"/>
  </r>
  <r>
    <x v="1289"/>
    <x v="1224"/>
    <x v="1101"/>
    <x v="1149"/>
    <x v="889"/>
    <x v="1"/>
    <x v="1"/>
    <x v="15"/>
  </r>
  <r>
    <x v="812"/>
    <x v="1225"/>
    <x v="1102"/>
    <x v="1256"/>
    <x v="890"/>
    <x v="3"/>
    <x v="1"/>
    <x v="102"/>
  </r>
  <r>
    <x v="1290"/>
    <x v="1226"/>
    <x v="664"/>
    <x v="1012"/>
    <x v="428"/>
    <x v="4"/>
    <x v="0"/>
    <x v="169"/>
  </r>
  <r>
    <x v="1291"/>
    <x v="1227"/>
    <x v="177"/>
    <x v="1257"/>
    <x v="826"/>
    <x v="1"/>
    <x v="1"/>
    <x v="50"/>
  </r>
  <r>
    <x v="1292"/>
    <x v="1228"/>
    <x v="561"/>
    <x v="1258"/>
    <x v="891"/>
    <x v="0"/>
    <x v="0"/>
    <x v="224"/>
  </r>
  <r>
    <x v="1293"/>
    <x v="1229"/>
    <x v="780"/>
    <x v="1259"/>
    <x v="686"/>
    <x v="3"/>
    <x v="1"/>
    <x v="99"/>
  </r>
  <r>
    <x v="1294"/>
    <x v="1230"/>
    <x v="335"/>
    <x v="1260"/>
    <x v="864"/>
    <x v="4"/>
    <x v="2"/>
    <x v="116"/>
  </r>
  <r>
    <x v="1295"/>
    <x v="1231"/>
    <x v="178"/>
    <x v="1261"/>
    <x v="431"/>
    <x v="4"/>
    <x v="0"/>
    <x v="13"/>
  </r>
  <r>
    <x v="1296"/>
    <x v="1232"/>
    <x v="742"/>
    <x v="1262"/>
    <x v="892"/>
    <x v="1"/>
    <x v="0"/>
    <x v="179"/>
  </r>
  <r>
    <x v="1297"/>
    <x v="1233"/>
    <x v="1103"/>
    <x v="1136"/>
    <x v="440"/>
    <x v="1"/>
    <x v="2"/>
    <x v="79"/>
  </r>
  <r>
    <x v="1298"/>
    <x v="1234"/>
    <x v="229"/>
    <x v="1263"/>
    <x v="893"/>
    <x v="3"/>
    <x v="1"/>
    <x v="114"/>
  </r>
  <r>
    <x v="51"/>
    <x v="1235"/>
    <x v="1104"/>
    <x v="1264"/>
    <x v="545"/>
    <x v="1"/>
    <x v="0"/>
    <x v="10"/>
  </r>
  <r>
    <x v="1299"/>
    <x v="1236"/>
    <x v="1105"/>
    <x v="1265"/>
    <x v="894"/>
    <x v="1"/>
    <x v="0"/>
    <x v="166"/>
  </r>
  <r>
    <x v="1300"/>
    <x v="1237"/>
    <x v="705"/>
    <x v="1266"/>
    <x v="783"/>
    <x v="1"/>
    <x v="0"/>
    <x v="7"/>
  </r>
  <r>
    <x v="1301"/>
    <x v="1238"/>
    <x v="1106"/>
    <x v="1267"/>
    <x v="391"/>
    <x v="2"/>
    <x v="1"/>
    <x v="132"/>
  </r>
  <r>
    <x v="1302"/>
    <x v="1239"/>
    <x v="1086"/>
    <x v="248"/>
    <x v="811"/>
    <x v="2"/>
    <x v="0"/>
    <x v="13"/>
  </r>
  <r>
    <x v="1303"/>
    <x v="1149"/>
    <x v="1107"/>
    <x v="1268"/>
    <x v="720"/>
    <x v="4"/>
    <x v="1"/>
    <x v="112"/>
  </r>
  <r>
    <x v="1304"/>
    <x v="1240"/>
    <x v="1108"/>
    <x v="1269"/>
    <x v="771"/>
    <x v="0"/>
    <x v="2"/>
    <x v="232"/>
  </r>
  <r>
    <x v="1305"/>
    <x v="1241"/>
    <x v="1109"/>
    <x v="948"/>
    <x v="58"/>
    <x v="0"/>
    <x v="2"/>
    <x v="104"/>
  </r>
  <r>
    <x v="1306"/>
    <x v="1242"/>
    <x v="1110"/>
    <x v="1270"/>
    <x v="895"/>
    <x v="3"/>
    <x v="2"/>
    <x v="100"/>
  </r>
  <r>
    <x v="1307"/>
    <x v="1243"/>
    <x v="1111"/>
    <x v="821"/>
    <x v="338"/>
    <x v="4"/>
    <x v="1"/>
    <x v="213"/>
  </r>
  <r>
    <x v="44"/>
    <x v="804"/>
    <x v="992"/>
    <x v="1271"/>
    <x v="208"/>
    <x v="1"/>
    <x v="2"/>
    <x v="95"/>
  </r>
  <r>
    <x v="1308"/>
    <x v="1244"/>
    <x v="1112"/>
    <x v="1272"/>
    <x v="896"/>
    <x v="3"/>
    <x v="2"/>
    <x v="216"/>
  </r>
  <r>
    <x v="1309"/>
    <x v="1245"/>
    <x v="1113"/>
    <x v="1273"/>
    <x v="275"/>
    <x v="4"/>
    <x v="0"/>
    <x v="49"/>
  </r>
  <r>
    <x v="51"/>
    <x v="1246"/>
    <x v="201"/>
    <x v="1274"/>
    <x v="410"/>
    <x v="2"/>
    <x v="2"/>
    <x v="74"/>
  </r>
  <r>
    <x v="1310"/>
    <x v="1247"/>
    <x v="1114"/>
    <x v="1275"/>
    <x v="742"/>
    <x v="2"/>
    <x v="1"/>
    <x v="96"/>
  </r>
  <r>
    <x v="312"/>
    <x v="1248"/>
    <x v="663"/>
    <x v="964"/>
    <x v="897"/>
    <x v="2"/>
    <x v="2"/>
    <x v="180"/>
  </r>
  <r>
    <x v="1311"/>
    <x v="1249"/>
    <x v="836"/>
    <x v="1276"/>
    <x v="898"/>
    <x v="2"/>
    <x v="2"/>
    <x v="224"/>
  </r>
  <r>
    <x v="1312"/>
    <x v="1250"/>
    <x v="1115"/>
    <x v="637"/>
    <x v="143"/>
    <x v="3"/>
    <x v="2"/>
    <x v="186"/>
  </r>
  <r>
    <x v="1313"/>
    <x v="1251"/>
    <x v="1116"/>
    <x v="1277"/>
    <x v="899"/>
    <x v="0"/>
    <x v="0"/>
    <x v="197"/>
  </r>
  <r>
    <x v="90"/>
    <x v="1252"/>
    <x v="1117"/>
    <x v="1278"/>
    <x v="332"/>
    <x v="2"/>
    <x v="1"/>
    <x v="101"/>
  </r>
  <r>
    <x v="1219"/>
    <x v="864"/>
    <x v="1118"/>
    <x v="1279"/>
    <x v="900"/>
    <x v="1"/>
    <x v="1"/>
    <x v="160"/>
  </r>
  <r>
    <x v="1314"/>
    <x v="449"/>
    <x v="1119"/>
    <x v="1280"/>
    <x v="587"/>
    <x v="0"/>
    <x v="0"/>
    <x v="192"/>
  </r>
  <r>
    <x v="1315"/>
    <x v="866"/>
    <x v="1120"/>
    <x v="1281"/>
    <x v="901"/>
    <x v="3"/>
    <x v="0"/>
    <x v="119"/>
  </r>
  <r>
    <x v="1316"/>
    <x v="1253"/>
    <x v="958"/>
    <x v="1282"/>
    <x v="902"/>
    <x v="0"/>
    <x v="0"/>
    <x v="4"/>
  </r>
  <r>
    <x v="1317"/>
    <x v="1254"/>
    <x v="672"/>
    <x v="1283"/>
    <x v="903"/>
    <x v="3"/>
    <x v="0"/>
    <x v="49"/>
  </r>
  <r>
    <x v="1318"/>
    <x v="1255"/>
    <x v="76"/>
    <x v="425"/>
    <x v="885"/>
    <x v="3"/>
    <x v="0"/>
    <x v="217"/>
  </r>
  <r>
    <x v="1319"/>
    <x v="1256"/>
    <x v="1121"/>
    <x v="1284"/>
    <x v="42"/>
    <x v="3"/>
    <x v="2"/>
    <x v="17"/>
  </r>
  <r>
    <x v="1320"/>
    <x v="1257"/>
    <x v="749"/>
    <x v="1285"/>
    <x v="498"/>
    <x v="2"/>
    <x v="2"/>
    <x v="201"/>
  </r>
  <r>
    <x v="1321"/>
    <x v="699"/>
    <x v="1118"/>
    <x v="355"/>
    <x v="267"/>
    <x v="3"/>
    <x v="0"/>
    <x v="48"/>
  </r>
  <r>
    <x v="1322"/>
    <x v="1258"/>
    <x v="370"/>
    <x v="1286"/>
    <x v="904"/>
    <x v="3"/>
    <x v="2"/>
    <x v="46"/>
  </r>
  <r>
    <x v="1323"/>
    <x v="493"/>
    <x v="1122"/>
    <x v="1287"/>
    <x v="905"/>
    <x v="4"/>
    <x v="2"/>
    <x v="220"/>
  </r>
  <r>
    <x v="1046"/>
    <x v="1259"/>
    <x v="1123"/>
    <x v="893"/>
    <x v="906"/>
    <x v="3"/>
    <x v="2"/>
    <x v="95"/>
  </r>
  <r>
    <x v="1324"/>
    <x v="64"/>
    <x v="1124"/>
    <x v="1288"/>
    <x v="661"/>
    <x v="0"/>
    <x v="0"/>
    <x v="106"/>
  </r>
  <r>
    <x v="1325"/>
    <x v="150"/>
    <x v="295"/>
    <x v="20"/>
    <x v="829"/>
    <x v="0"/>
    <x v="0"/>
    <x v="103"/>
  </r>
  <r>
    <x v="1326"/>
    <x v="1260"/>
    <x v="255"/>
    <x v="1289"/>
    <x v="276"/>
    <x v="2"/>
    <x v="1"/>
    <x v="176"/>
  </r>
  <r>
    <x v="1327"/>
    <x v="1261"/>
    <x v="1125"/>
    <x v="1290"/>
    <x v="907"/>
    <x v="2"/>
    <x v="0"/>
    <x v="34"/>
  </r>
  <r>
    <x v="1328"/>
    <x v="1262"/>
    <x v="1126"/>
    <x v="1291"/>
    <x v="908"/>
    <x v="0"/>
    <x v="1"/>
    <x v="60"/>
  </r>
  <r>
    <x v="1329"/>
    <x v="1263"/>
    <x v="1127"/>
    <x v="1292"/>
    <x v="909"/>
    <x v="3"/>
    <x v="1"/>
    <x v="139"/>
  </r>
  <r>
    <x v="692"/>
    <x v="1264"/>
    <x v="1128"/>
    <x v="1293"/>
    <x v="671"/>
    <x v="2"/>
    <x v="1"/>
    <x v="7"/>
  </r>
  <r>
    <x v="1330"/>
    <x v="1265"/>
    <x v="1129"/>
    <x v="1294"/>
    <x v="910"/>
    <x v="0"/>
    <x v="2"/>
    <x v="144"/>
  </r>
  <r>
    <x v="1331"/>
    <x v="237"/>
    <x v="1130"/>
    <x v="1295"/>
    <x v="783"/>
    <x v="2"/>
    <x v="0"/>
    <x v="60"/>
  </r>
  <r>
    <x v="1332"/>
    <x v="1266"/>
    <x v="1131"/>
    <x v="1296"/>
    <x v="802"/>
    <x v="4"/>
    <x v="2"/>
    <x v="119"/>
  </r>
  <r>
    <x v="1333"/>
    <x v="858"/>
    <x v="1132"/>
    <x v="1297"/>
    <x v="911"/>
    <x v="2"/>
    <x v="1"/>
    <x v="70"/>
  </r>
  <r>
    <x v="1334"/>
    <x v="1267"/>
    <x v="1133"/>
    <x v="1298"/>
    <x v="615"/>
    <x v="1"/>
    <x v="1"/>
    <x v="160"/>
  </r>
  <r>
    <x v="1335"/>
    <x v="1268"/>
    <x v="750"/>
    <x v="1299"/>
    <x v="912"/>
    <x v="2"/>
    <x v="2"/>
    <x v="143"/>
  </r>
  <r>
    <x v="1336"/>
    <x v="1269"/>
    <x v="85"/>
    <x v="1300"/>
    <x v="773"/>
    <x v="0"/>
    <x v="0"/>
    <x v="18"/>
  </r>
  <r>
    <x v="1004"/>
    <x v="653"/>
    <x v="1134"/>
    <x v="1301"/>
    <x v="913"/>
    <x v="3"/>
    <x v="1"/>
    <x v="235"/>
  </r>
  <r>
    <x v="1337"/>
    <x v="1270"/>
    <x v="258"/>
    <x v="1302"/>
    <x v="717"/>
    <x v="4"/>
    <x v="0"/>
    <x v="164"/>
  </r>
  <r>
    <x v="1338"/>
    <x v="1271"/>
    <x v="1135"/>
    <x v="1303"/>
    <x v="363"/>
    <x v="0"/>
    <x v="1"/>
    <x v="116"/>
  </r>
  <r>
    <x v="1002"/>
    <x v="1272"/>
    <x v="789"/>
    <x v="1304"/>
    <x v="914"/>
    <x v="1"/>
    <x v="0"/>
    <x v="220"/>
  </r>
  <r>
    <x v="1339"/>
    <x v="1273"/>
    <x v="712"/>
    <x v="1305"/>
    <x v="277"/>
    <x v="0"/>
    <x v="1"/>
    <x v="182"/>
  </r>
  <r>
    <x v="1340"/>
    <x v="1274"/>
    <x v="822"/>
    <x v="1306"/>
    <x v="364"/>
    <x v="3"/>
    <x v="1"/>
    <x v="91"/>
  </r>
  <r>
    <x v="1341"/>
    <x v="1118"/>
    <x v="1136"/>
    <x v="1307"/>
    <x v="915"/>
    <x v="2"/>
    <x v="0"/>
    <x v="195"/>
  </r>
  <r>
    <x v="1342"/>
    <x v="1275"/>
    <x v="1137"/>
    <x v="1308"/>
    <x v="916"/>
    <x v="3"/>
    <x v="2"/>
    <x v="223"/>
  </r>
  <r>
    <x v="1343"/>
    <x v="1276"/>
    <x v="1138"/>
    <x v="884"/>
    <x v="269"/>
    <x v="0"/>
    <x v="0"/>
    <x v="99"/>
  </r>
  <r>
    <x v="1344"/>
    <x v="187"/>
    <x v="1139"/>
    <x v="1309"/>
    <x v="46"/>
    <x v="1"/>
    <x v="2"/>
    <x v="51"/>
  </r>
  <r>
    <x v="1345"/>
    <x v="1189"/>
    <x v="762"/>
    <x v="1213"/>
    <x v="260"/>
    <x v="4"/>
    <x v="1"/>
    <x v="166"/>
  </r>
  <r>
    <x v="1002"/>
    <x v="1277"/>
    <x v="411"/>
    <x v="1310"/>
    <x v="917"/>
    <x v="0"/>
    <x v="0"/>
    <x v="141"/>
  </r>
  <r>
    <x v="1346"/>
    <x v="642"/>
    <x v="1140"/>
    <x v="1311"/>
    <x v="819"/>
    <x v="4"/>
    <x v="1"/>
    <x v="95"/>
  </r>
  <r>
    <x v="1195"/>
    <x v="1278"/>
    <x v="972"/>
    <x v="1312"/>
    <x v="918"/>
    <x v="2"/>
    <x v="1"/>
    <x v="65"/>
  </r>
  <r>
    <x v="1347"/>
    <x v="713"/>
    <x v="314"/>
    <x v="1313"/>
    <x v="897"/>
    <x v="4"/>
    <x v="1"/>
    <x v="139"/>
  </r>
  <r>
    <x v="1348"/>
    <x v="1239"/>
    <x v="311"/>
    <x v="1314"/>
    <x v="109"/>
    <x v="4"/>
    <x v="2"/>
    <x v="165"/>
  </r>
  <r>
    <x v="1349"/>
    <x v="920"/>
    <x v="473"/>
    <x v="1315"/>
    <x v="919"/>
    <x v="4"/>
    <x v="1"/>
    <x v="143"/>
  </r>
  <r>
    <x v="1350"/>
    <x v="237"/>
    <x v="1141"/>
    <x v="1316"/>
    <x v="614"/>
    <x v="2"/>
    <x v="2"/>
    <x v="103"/>
  </r>
  <r>
    <x v="15"/>
    <x v="1279"/>
    <x v="1142"/>
    <x v="1031"/>
    <x v="920"/>
    <x v="4"/>
    <x v="2"/>
    <x v="130"/>
  </r>
  <r>
    <x v="1351"/>
    <x v="1280"/>
    <x v="511"/>
    <x v="1317"/>
    <x v="774"/>
    <x v="4"/>
    <x v="0"/>
    <x v="98"/>
  </r>
  <r>
    <x v="1352"/>
    <x v="120"/>
    <x v="638"/>
    <x v="1318"/>
    <x v="449"/>
    <x v="2"/>
    <x v="2"/>
    <x v="215"/>
  </r>
  <r>
    <x v="1353"/>
    <x v="1281"/>
    <x v="1143"/>
    <x v="1319"/>
    <x v="25"/>
    <x v="1"/>
    <x v="0"/>
    <x v="129"/>
  </r>
  <r>
    <x v="1354"/>
    <x v="1022"/>
    <x v="668"/>
    <x v="1320"/>
    <x v="921"/>
    <x v="2"/>
    <x v="0"/>
    <x v="31"/>
  </r>
  <r>
    <x v="1355"/>
    <x v="1282"/>
    <x v="1144"/>
    <x v="1321"/>
    <x v="731"/>
    <x v="4"/>
    <x v="2"/>
    <x v="49"/>
  </r>
  <r>
    <x v="1356"/>
    <x v="1283"/>
    <x v="618"/>
    <x v="1322"/>
    <x v="922"/>
    <x v="3"/>
    <x v="2"/>
    <x v="157"/>
  </r>
  <r>
    <x v="1357"/>
    <x v="854"/>
    <x v="160"/>
    <x v="1323"/>
    <x v="331"/>
    <x v="0"/>
    <x v="2"/>
    <x v="35"/>
  </r>
  <r>
    <x v="1358"/>
    <x v="853"/>
    <x v="1145"/>
    <x v="1324"/>
    <x v="338"/>
    <x v="2"/>
    <x v="1"/>
    <x v="80"/>
  </r>
  <r>
    <x v="1359"/>
    <x v="180"/>
    <x v="917"/>
    <x v="1325"/>
    <x v="714"/>
    <x v="0"/>
    <x v="0"/>
    <x v="137"/>
  </r>
  <r>
    <x v="1360"/>
    <x v="1284"/>
    <x v="1146"/>
    <x v="1326"/>
    <x v="923"/>
    <x v="0"/>
    <x v="0"/>
    <x v="17"/>
  </r>
  <r>
    <x v="1361"/>
    <x v="1285"/>
    <x v="722"/>
    <x v="1327"/>
    <x v="924"/>
    <x v="2"/>
    <x v="0"/>
    <x v="236"/>
  </r>
  <r>
    <x v="1362"/>
    <x v="1272"/>
    <x v="1147"/>
    <x v="1328"/>
    <x v="536"/>
    <x v="3"/>
    <x v="1"/>
    <x v="37"/>
  </r>
  <r>
    <x v="1363"/>
    <x v="1286"/>
    <x v="947"/>
    <x v="833"/>
    <x v="515"/>
    <x v="0"/>
    <x v="2"/>
    <x v="25"/>
  </r>
  <r>
    <x v="1129"/>
    <x v="287"/>
    <x v="1148"/>
    <x v="1329"/>
    <x v="924"/>
    <x v="0"/>
    <x v="2"/>
    <x v="234"/>
  </r>
  <r>
    <x v="1364"/>
    <x v="1287"/>
    <x v="1149"/>
    <x v="1330"/>
    <x v="540"/>
    <x v="4"/>
    <x v="2"/>
    <x v="200"/>
  </r>
  <r>
    <x v="615"/>
    <x v="1288"/>
    <x v="1150"/>
    <x v="372"/>
    <x v="248"/>
    <x v="2"/>
    <x v="1"/>
    <x v="183"/>
  </r>
  <r>
    <x v="1365"/>
    <x v="1289"/>
    <x v="1151"/>
    <x v="1331"/>
    <x v="26"/>
    <x v="3"/>
    <x v="0"/>
    <x v="103"/>
  </r>
  <r>
    <x v="385"/>
    <x v="1290"/>
    <x v="112"/>
    <x v="747"/>
    <x v="925"/>
    <x v="0"/>
    <x v="0"/>
    <x v="62"/>
  </r>
  <r>
    <x v="1366"/>
    <x v="1291"/>
    <x v="875"/>
    <x v="1332"/>
    <x v="186"/>
    <x v="0"/>
    <x v="2"/>
    <x v="168"/>
  </r>
  <r>
    <x v="1367"/>
    <x v="1292"/>
    <x v="1073"/>
    <x v="1333"/>
    <x v="294"/>
    <x v="3"/>
    <x v="0"/>
    <x v="220"/>
  </r>
  <r>
    <x v="1368"/>
    <x v="311"/>
    <x v="1152"/>
    <x v="1334"/>
    <x v="926"/>
    <x v="4"/>
    <x v="0"/>
    <x v="144"/>
  </r>
  <r>
    <x v="1369"/>
    <x v="119"/>
    <x v="1153"/>
    <x v="88"/>
    <x v="927"/>
    <x v="0"/>
    <x v="0"/>
    <x v="8"/>
  </r>
  <r>
    <x v="1370"/>
    <x v="1293"/>
    <x v="22"/>
    <x v="1335"/>
    <x v="181"/>
    <x v="0"/>
    <x v="0"/>
    <x v="188"/>
  </r>
  <r>
    <x v="1371"/>
    <x v="1294"/>
    <x v="731"/>
    <x v="1336"/>
    <x v="928"/>
    <x v="0"/>
    <x v="2"/>
    <x v="220"/>
  </r>
  <r>
    <x v="1372"/>
    <x v="1295"/>
    <x v="1154"/>
    <x v="1337"/>
    <x v="929"/>
    <x v="0"/>
    <x v="0"/>
    <x v="96"/>
  </r>
  <r>
    <x v="1373"/>
    <x v="1296"/>
    <x v="1155"/>
    <x v="1338"/>
    <x v="366"/>
    <x v="0"/>
    <x v="2"/>
    <x v="81"/>
  </r>
  <r>
    <x v="1374"/>
    <x v="1297"/>
    <x v="1156"/>
    <x v="1339"/>
    <x v="930"/>
    <x v="2"/>
    <x v="0"/>
    <x v="201"/>
  </r>
  <r>
    <x v="1375"/>
    <x v="1298"/>
    <x v="1157"/>
    <x v="1340"/>
    <x v="523"/>
    <x v="0"/>
    <x v="0"/>
    <x v="113"/>
  </r>
  <r>
    <x v="925"/>
    <x v="374"/>
    <x v="1158"/>
    <x v="1341"/>
    <x v="111"/>
    <x v="0"/>
    <x v="1"/>
    <x v="21"/>
  </r>
  <r>
    <x v="1376"/>
    <x v="1189"/>
    <x v="1027"/>
    <x v="1342"/>
    <x v="530"/>
    <x v="1"/>
    <x v="2"/>
    <x v="241"/>
  </r>
  <r>
    <x v="1377"/>
    <x v="1299"/>
    <x v="939"/>
    <x v="1343"/>
    <x v="931"/>
    <x v="3"/>
    <x v="2"/>
    <x v="155"/>
  </r>
  <r>
    <x v="1378"/>
    <x v="1300"/>
    <x v="402"/>
    <x v="1344"/>
    <x v="296"/>
    <x v="3"/>
    <x v="2"/>
    <x v="187"/>
  </r>
  <r>
    <x v="1379"/>
    <x v="1301"/>
    <x v="1159"/>
    <x v="1345"/>
    <x v="95"/>
    <x v="4"/>
    <x v="0"/>
    <x v="180"/>
  </r>
  <r>
    <x v="1380"/>
    <x v="1302"/>
    <x v="1160"/>
    <x v="871"/>
    <x v="851"/>
    <x v="0"/>
    <x v="2"/>
    <x v="189"/>
  </r>
  <r>
    <x v="1381"/>
    <x v="1303"/>
    <x v="1161"/>
    <x v="547"/>
    <x v="383"/>
    <x v="3"/>
    <x v="1"/>
    <x v="200"/>
  </r>
  <r>
    <x v="296"/>
    <x v="1304"/>
    <x v="356"/>
    <x v="1346"/>
    <x v="932"/>
    <x v="4"/>
    <x v="0"/>
    <x v="105"/>
  </r>
  <r>
    <x v="1382"/>
    <x v="1305"/>
    <x v="432"/>
    <x v="1347"/>
    <x v="737"/>
    <x v="1"/>
    <x v="1"/>
    <x v="95"/>
  </r>
  <r>
    <x v="1383"/>
    <x v="591"/>
    <x v="1162"/>
    <x v="1348"/>
    <x v="765"/>
    <x v="0"/>
    <x v="0"/>
    <x v="40"/>
  </r>
  <r>
    <x v="1384"/>
    <x v="1306"/>
    <x v="924"/>
    <x v="1"/>
    <x v="233"/>
    <x v="2"/>
    <x v="0"/>
    <x v="172"/>
  </r>
  <r>
    <x v="1385"/>
    <x v="1307"/>
    <x v="1163"/>
    <x v="1349"/>
    <x v="101"/>
    <x v="2"/>
    <x v="2"/>
    <x v="202"/>
  </r>
  <r>
    <x v="549"/>
    <x v="1308"/>
    <x v="249"/>
    <x v="1350"/>
    <x v="933"/>
    <x v="0"/>
    <x v="2"/>
    <x v="66"/>
  </r>
  <r>
    <x v="1386"/>
    <x v="1309"/>
    <x v="1164"/>
    <x v="1351"/>
    <x v="934"/>
    <x v="1"/>
    <x v="1"/>
    <x v="150"/>
  </r>
  <r>
    <x v="1387"/>
    <x v="1310"/>
    <x v="431"/>
    <x v="1352"/>
    <x v="557"/>
    <x v="1"/>
    <x v="0"/>
    <x v="204"/>
  </r>
  <r>
    <x v="384"/>
    <x v="1311"/>
    <x v="1165"/>
    <x v="1353"/>
    <x v="190"/>
    <x v="1"/>
    <x v="1"/>
    <x v="55"/>
  </r>
  <r>
    <x v="1388"/>
    <x v="1312"/>
    <x v="1166"/>
    <x v="1354"/>
    <x v="776"/>
    <x v="4"/>
    <x v="1"/>
    <x v="170"/>
  </r>
  <r>
    <x v="1389"/>
    <x v="1313"/>
    <x v="979"/>
    <x v="457"/>
    <x v="693"/>
    <x v="4"/>
    <x v="0"/>
    <x v="138"/>
  </r>
  <r>
    <x v="1390"/>
    <x v="1314"/>
    <x v="1167"/>
    <x v="1355"/>
    <x v="935"/>
    <x v="0"/>
    <x v="0"/>
    <x v="80"/>
  </r>
  <r>
    <x v="1391"/>
    <x v="1315"/>
    <x v="1168"/>
    <x v="749"/>
    <x v="936"/>
    <x v="0"/>
    <x v="0"/>
    <x v="8"/>
  </r>
  <r>
    <x v="1392"/>
    <x v="373"/>
    <x v="1169"/>
    <x v="1356"/>
    <x v="484"/>
    <x v="1"/>
    <x v="2"/>
    <x v="119"/>
  </r>
  <r>
    <x v="1393"/>
    <x v="1316"/>
    <x v="321"/>
    <x v="1357"/>
    <x v="832"/>
    <x v="0"/>
    <x v="1"/>
    <x v="202"/>
  </r>
  <r>
    <x v="1394"/>
    <x v="607"/>
    <x v="833"/>
    <x v="1303"/>
    <x v="594"/>
    <x v="1"/>
    <x v="1"/>
    <x v="121"/>
  </r>
  <r>
    <x v="1395"/>
    <x v="587"/>
    <x v="44"/>
    <x v="1358"/>
    <x v="540"/>
    <x v="2"/>
    <x v="1"/>
    <x v="75"/>
  </r>
  <r>
    <x v="1396"/>
    <x v="1317"/>
    <x v="1170"/>
    <x v="1359"/>
    <x v="937"/>
    <x v="1"/>
    <x v="1"/>
    <x v="117"/>
  </r>
  <r>
    <x v="1397"/>
    <x v="1318"/>
    <x v="1171"/>
    <x v="1360"/>
    <x v="375"/>
    <x v="1"/>
    <x v="1"/>
    <x v="12"/>
  </r>
  <r>
    <x v="1398"/>
    <x v="1137"/>
    <x v="1172"/>
    <x v="1361"/>
    <x v="130"/>
    <x v="1"/>
    <x v="2"/>
    <x v="207"/>
  </r>
  <r>
    <x v="1399"/>
    <x v="1319"/>
    <x v="570"/>
    <x v="1362"/>
    <x v="46"/>
    <x v="3"/>
    <x v="1"/>
    <x v="230"/>
  </r>
  <r>
    <x v="1400"/>
    <x v="1320"/>
    <x v="1173"/>
    <x v="439"/>
    <x v="938"/>
    <x v="1"/>
    <x v="2"/>
    <x v="178"/>
  </r>
  <r>
    <x v="1401"/>
    <x v="1321"/>
    <x v="566"/>
    <x v="1363"/>
    <x v="869"/>
    <x v="0"/>
    <x v="0"/>
    <x v="114"/>
  </r>
  <r>
    <x v="1402"/>
    <x v="1322"/>
    <x v="1174"/>
    <x v="1364"/>
    <x v="939"/>
    <x v="3"/>
    <x v="2"/>
    <x v="98"/>
  </r>
  <r>
    <x v="1403"/>
    <x v="1323"/>
    <x v="163"/>
    <x v="76"/>
    <x v="940"/>
    <x v="3"/>
    <x v="2"/>
    <x v="230"/>
  </r>
  <r>
    <x v="72"/>
    <x v="1324"/>
    <x v="8"/>
    <x v="1365"/>
    <x v="681"/>
    <x v="1"/>
    <x v="2"/>
    <x v="211"/>
  </r>
  <r>
    <x v="1404"/>
    <x v="1325"/>
    <x v="237"/>
    <x v="507"/>
    <x v="941"/>
    <x v="2"/>
    <x v="1"/>
    <x v="49"/>
  </r>
  <r>
    <x v="1405"/>
    <x v="1326"/>
    <x v="255"/>
    <x v="563"/>
    <x v="942"/>
    <x v="1"/>
    <x v="1"/>
    <x v="76"/>
  </r>
  <r>
    <x v="1406"/>
    <x v="1327"/>
    <x v="1175"/>
    <x v="1366"/>
    <x v="699"/>
    <x v="3"/>
    <x v="2"/>
    <x v="20"/>
  </r>
  <r>
    <x v="1407"/>
    <x v="824"/>
    <x v="1176"/>
    <x v="1367"/>
    <x v="19"/>
    <x v="0"/>
    <x v="1"/>
    <x v="77"/>
  </r>
  <r>
    <x v="1408"/>
    <x v="1328"/>
    <x v="781"/>
    <x v="1368"/>
    <x v="399"/>
    <x v="2"/>
    <x v="2"/>
    <x v="217"/>
  </r>
  <r>
    <x v="1409"/>
    <x v="1329"/>
    <x v="195"/>
    <x v="1369"/>
    <x v="943"/>
    <x v="1"/>
    <x v="0"/>
    <x v="129"/>
  </r>
  <r>
    <x v="1410"/>
    <x v="1330"/>
    <x v="1177"/>
    <x v="1370"/>
    <x v="908"/>
    <x v="2"/>
    <x v="0"/>
    <x v="238"/>
  </r>
  <r>
    <x v="1411"/>
    <x v="1331"/>
    <x v="1178"/>
    <x v="1371"/>
    <x v="483"/>
    <x v="4"/>
    <x v="0"/>
    <x v="21"/>
  </r>
  <r>
    <x v="1412"/>
    <x v="1028"/>
    <x v="858"/>
    <x v="1372"/>
    <x v="913"/>
    <x v="1"/>
    <x v="2"/>
    <x v="144"/>
  </r>
  <r>
    <x v="348"/>
    <x v="1332"/>
    <x v="292"/>
    <x v="1161"/>
    <x v="944"/>
    <x v="3"/>
    <x v="0"/>
    <x v="184"/>
  </r>
  <r>
    <x v="507"/>
    <x v="1333"/>
    <x v="1093"/>
    <x v="385"/>
    <x v="114"/>
    <x v="4"/>
    <x v="2"/>
    <x v="179"/>
  </r>
  <r>
    <x v="1413"/>
    <x v="1334"/>
    <x v="1179"/>
    <x v="1373"/>
    <x v="829"/>
    <x v="4"/>
    <x v="1"/>
    <x v="165"/>
  </r>
  <r>
    <x v="1414"/>
    <x v="1335"/>
    <x v="904"/>
    <x v="873"/>
    <x v="675"/>
    <x v="2"/>
    <x v="1"/>
    <x v="147"/>
  </r>
  <r>
    <x v="1415"/>
    <x v="1336"/>
    <x v="111"/>
    <x v="1374"/>
    <x v="636"/>
    <x v="1"/>
    <x v="2"/>
    <x v="165"/>
  </r>
  <r>
    <x v="1416"/>
    <x v="1337"/>
    <x v="1180"/>
    <x v="798"/>
    <x v="945"/>
    <x v="2"/>
    <x v="0"/>
    <x v="106"/>
  </r>
  <r>
    <x v="1417"/>
    <x v="1338"/>
    <x v="1181"/>
    <x v="1375"/>
    <x v="946"/>
    <x v="0"/>
    <x v="0"/>
    <x v="10"/>
  </r>
  <r>
    <x v="1418"/>
    <x v="455"/>
    <x v="1182"/>
    <x v="1376"/>
    <x v="947"/>
    <x v="3"/>
    <x v="0"/>
    <x v="87"/>
  </r>
  <r>
    <x v="1419"/>
    <x v="80"/>
    <x v="33"/>
    <x v="1377"/>
    <x v="948"/>
    <x v="1"/>
    <x v="2"/>
    <x v="216"/>
  </r>
  <r>
    <x v="1420"/>
    <x v="1131"/>
    <x v="1183"/>
    <x v="1378"/>
    <x v="385"/>
    <x v="3"/>
    <x v="2"/>
    <x v="124"/>
  </r>
  <r>
    <x v="1421"/>
    <x v="891"/>
    <x v="1184"/>
    <x v="1379"/>
    <x v="339"/>
    <x v="1"/>
    <x v="2"/>
    <x v="42"/>
  </r>
  <r>
    <x v="1422"/>
    <x v="1339"/>
    <x v="1167"/>
    <x v="1380"/>
    <x v="16"/>
    <x v="1"/>
    <x v="1"/>
    <x v="128"/>
  </r>
  <r>
    <x v="1423"/>
    <x v="1340"/>
    <x v="544"/>
    <x v="1381"/>
    <x v="792"/>
    <x v="2"/>
    <x v="1"/>
    <x v="26"/>
  </r>
  <r>
    <x v="1424"/>
    <x v="754"/>
    <x v="1185"/>
    <x v="1382"/>
    <x v="679"/>
    <x v="4"/>
    <x v="1"/>
    <x v="231"/>
  </r>
  <r>
    <x v="1425"/>
    <x v="1321"/>
    <x v="683"/>
    <x v="1383"/>
    <x v="260"/>
    <x v="0"/>
    <x v="1"/>
    <x v="159"/>
  </r>
  <r>
    <x v="1346"/>
    <x v="1341"/>
    <x v="667"/>
    <x v="118"/>
    <x v="421"/>
    <x v="4"/>
    <x v="2"/>
    <x v="170"/>
  </r>
  <r>
    <x v="1426"/>
    <x v="1342"/>
    <x v="58"/>
    <x v="1384"/>
    <x v="680"/>
    <x v="4"/>
    <x v="2"/>
    <x v="7"/>
  </r>
  <r>
    <x v="1427"/>
    <x v="1343"/>
    <x v="1186"/>
    <x v="1258"/>
    <x v="949"/>
    <x v="0"/>
    <x v="1"/>
    <x v="161"/>
  </r>
  <r>
    <x v="1428"/>
    <x v="1344"/>
    <x v="1187"/>
    <x v="1385"/>
    <x v="65"/>
    <x v="3"/>
    <x v="1"/>
    <x v="68"/>
  </r>
  <r>
    <x v="1429"/>
    <x v="1181"/>
    <x v="98"/>
    <x v="1386"/>
    <x v="950"/>
    <x v="2"/>
    <x v="0"/>
    <x v="180"/>
  </r>
  <r>
    <x v="1430"/>
    <x v="1345"/>
    <x v="1188"/>
    <x v="1387"/>
    <x v="760"/>
    <x v="4"/>
    <x v="1"/>
    <x v="228"/>
  </r>
  <r>
    <x v="1431"/>
    <x v="1346"/>
    <x v="1153"/>
    <x v="1388"/>
    <x v="625"/>
    <x v="1"/>
    <x v="0"/>
    <x v="118"/>
  </r>
  <r>
    <x v="1432"/>
    <x v="1125"/>
    <x v="1189"/>
    <x v="1389"/>
    <x v="90"/>
    <x v="1"/>
    <x v="1"/>
    <x v="98"/>
  </r>
  <r>
    <x v="1433"/>
    <x v="1254"/>
    <x v="480"/>
    <x v="1390"/>
    <x v="426"/>
    <x v="2"/>
    <x v="1"/>
    <x v="117"/>
  </r>
  <r>
    <x v="861"/>
    <x v="1347"/>
    <x v="1190"/>
    <x v="1391"/>
    <x v="163"/>
    <x v="1"/>
    <x v="2"/>
    <x v="34"/>
  </r>
  <r>
    <x v="1434"/>
    <x v="287"/>
    <x v="54"/>
    <x v="1392"/>
    <x v="61"/>
    <x v="0"/>
    <x v="0"/>
    <x v="165"/>
  </r>
  <r>
    <x v="1435"/>
    <x v="1348"/>
    <x v="1191"/>
    <x v="1393"/>
    <x v="652"/>
    <x v="3"/>
    <x v="0"/>
    <x v="180"/>
  </r>
  <r>
    <x v="1436"/>
    <x v="1349"/>
    <x v="1028"/>
    <x v="1394"/>
    <x v="912"/>
    <x v="2"/>
    <x v="1"/>
    <x v="161"/>
  </r>
  <r>
    <x v="1437"/>
    <x v="1350"/>
    <x v="1192"/>
    <x v="1395"/>
    <x v="237"/>
    <x v="1"/>
    <x v="2"/>
    <x v="140"/>
  </r>
  <r>
    <x v="1438"/>
    <x v="953"/>
    <x v="969"/>
    <x v="1396"/>
    <x v="282"/>
    <x v="3"/>
    <x v="1"/>
    <x v="118"/>
  </r>
  <r>
    <x v="1439"/>
    <x v="938"/>
    <x v="1193"/>
    <x v="749"/>
    <x v="951"/>
    <x v="1"/>
    <x v="2"/>
    <x v="63"/>
  </r>
  <r>
    <x v="1440"/>
    <x v="268"/>
    <x v="1194"/>
    <x v="1025"/>
    <x v="828"/>
    <x v="4"/>
    <x v="2"/>
    <x v="91"/>
  </r>
  <r>
    <x v="1441"/>
    <x v="679"/>
    <x v="1195"/>
    <x v="637"/>
    <x v="192"/>
    <x v="0"/>
    <x v="1"/>
    <x v="51"/>
  </r>
  <r>
    <x v="1442"/>
    <x v="1351"/>
    <x v="1196"/>
    <x v="74"/>
    <x v="610"/>
    <x v="2"/>
    <x v="1"/>
    <x v="109"/>
  </r>
  <r>
    <x v="1443"/>
    <x v="558"/>
    <x v="1197"/>
    <x v="1397"/>
    <x v="952"/>
    <x v="3"/>
    <x v="1"/>
    <x v="53"/>
  </r>
  <r>
    <x v="1444"/>
    <x v="1352"/>
    <x v="967"/>
    <x v="1398"/>
    <x v="953"/>
    <x v="3"/>
    <x v="1"/>
    <x v="70"/>
  </r>
  <r>
    <x v="1445"/>
    <x v="1353"/>
    <x v="1017"/>
    <x v="1399"/>
    <x v="746"/>
    <x v="3"/>
    <x v="0"/>
    <x v="142"/>
  </r>
  <r>
    <x v="1446"/>
    <x v="1354"/>
    <x v="1198"/>
    <x v="1400"/>
    <x v="954"/>
    <x v="1"/>
    <x v="2"/>
    <x v="9"/>
  </r>
  <r>
    <x v="1447"/>
    <x v="1355"/>
    <x v="93"/>
    <x v="310"/>
    <x v="955"/>
    <x v="3"/>
    <x v="0"/>
    <x v="238"/>
  </r>
  <r>
    <x v="1448"/>
    <x v="1356"/>
    <x v="1199"/>
    <x v="1401"/>
    <x v="956"/>
    <x v="4"/>
    <x v="1"/>
    <x v="86"/>
  </r>
  <r>
    <x v="1449"/>
    <x v="1357"/>
    <x v="1200"/>
    <x v="1402"/>
    <x v="513"/>
    <x v="0"/>
    <x v="0"/>
    <x v="8"/>
  </r>
  <r>
    <x v="1353"/>
    <x v="604"/>
    <x v="548"/>
    <x v="1403"/>
    <x v="0"/>
    <x v="3"/>
    <x v="0"/>
    <x v="77"/>
  </r>
  <r>
    <x v="458"/>
    <x v="1358"/>
    <x v="1201"/>
    <x v="1404"/>
    <x v="50"/>
    <x v="0"/>
    <x v="0"/>
    <x v="159"/>
  </r>
  <r>
    <x v="1450"/>
    <x v="1359"/>
    <x v="1202"/>
    <x v="398"/>
    <x v="60"/>
    <x v="0"/>
    <x v="1"/>
    <x v="3"/>
  </r>
  <r>
    <x v="1451"/>
    <x v="899"/>
    <x v="1203"/>
    <x v="1405"/>
    <x v="2"/>
    <x v="4"/>
    <x v="1"/>
    <x v="212"/>
  </r>
  <r>
    <x v="1452"/>
    <x v="1360"/>
    <x v="263"/>
    <x v="1406"/>
    <x v="432"/>
    <x v="2"/>
    <x v="0"/>
    <x v="41"/>
  </r>
  <r>
    <x v="1453"/>
    <x v="160"/>
    <x v="1204"/>
    <x v="1407"/>
    <x v="565"/>
    <x v="2"/>
    <x v="1"/>
    <x v="178"/>
  </r>
  <r>
    <x v="1454"/>
    <x v="1361"/>
    <x v="1205"/>
    <x v="1408"/>
    <x v="721"/>
    <x v="0"/>
    <x v="1"/>
    <x v="77"/>
  </r>
  <r>
    <x v="1455"/>
    <x v="209"/>
    <x v="1206"/>
    <x v="1409"/>
    <x v="957"/>
    <x v="3"/>
    <x v="2"/>
    <x v="38"/>
  </r>
  <r>
    <x v="1456"/>
    <x v="1362"/>
    <x v="336"/>
    <x v="649"/>
    <x v="660"/>
    <x v="0"/>
    <x v="2"/>
    <x v="68"/>
  </r>
  <r>
    <x v="1457"/>
    <x v="1363"/>
    <x v="288"/>
    <x v="1410"/>
    <x v="10"/>
    <x v="2"/>
    <x v="0"/>
    <x v="240"/>
  </r>
  <r>
    <x v="1458"/>
    <x v="1364"/>
    <x v="338"/>
    <x v="1411"/>
    <x v="909"/>
    <x v="2"/>
    <x v="2"/>
    <x v="234"/>
  </r>
  <r>
    <x v="1459"/>
    <x v="1365"/>
    <x v="498"/>
    <x v="1412"/>
    <x v="684"/>
    <x v="4"/>
    <x v="0"/>
    <x v="115"/>
  </r>
  <r>
    <x v="1460"/>
    <x v="126"/>
    <x v="1207"/>
    <x v="1413"/>
    <x v="722"/>
    <x v="0"/>
    <x v="1"/>
    <x v="107"/>
  </r>
  <r>
    <x v="1461"/>
    <x v="928"/>
    <x v="1208"/>
    <x v="1414"/>
    <x v="513"/>
    <x v="4"/>
    <x v="1"/>
    <x v="107"/>
  </r>
  <r>
    <x v="1462"/>
    <x v="1366"/>
    <x v="1209"/>
    <x v="1415"/>
    <x v="958"/>
    <x v="2"/>
    <x v="0"/>
    <x v="46"/>
  </r>
  <r>
    <x v="1463"/>
    <x v="1367"/>
    <x v="1210"/>
    <x v="1416"/>
    <x v="812"/>
    <x v="1"/>
    <x v="1"/>
    <x v="216"/>
  </r>
  <r>
    <x v="1464"/>
    <x v="721"/>
    <x v="1211"/>
    <x v="1417"/>
    <x v="859"/>
    <x v="2"/>
    <x v="1"/>
    <x v="149"/>
  </r>
  <r>
    <x v="813"/>
    <x v="1368"/>
    <x v="1212"/>
    <x v="242"/>
    <x v="959"/>
    <x v="1"/>
    <x v="1"/>
    <x v="15"/>
  </r>
  <r>
    <x v="1465"/>
    <x v="1369"/>
    <x v="1213"/>
    <x v="1418"/>
    <x v="252"/>
    <x v="0"/>
    <x v="0"/>
    <x v="144"/>
  </r>
  <r>
    <x v="1466"/>
    <x v="1370"/>
    <x v="1214"/>
    <x v="1419"/>
    <x v="210"/>
    <x v="2"/>
    <x v="0"/>
    <x v="43"/>
  </r>
  <r>
    <x v="1467"/>
    <x v="1371"/>
    <x v="1215"/>
    <x v="1420"/>
    <x v="378"/>
    <x v="3"/>
    <x v="0"/>
    <x v="10"/>
  </r>
  <r>
    <x v="1468"/>
    <x v="1314"/>
    <x v="497"/>
    <x v="736"/>
    <x v="248"/>
    <x v="2"/>
    <x v="1"/>
    <x v="63"/>
  </r>
  <r>
    <x v="1469"/>
    <x v="1372"/>
    <x v="1145"/>
    <x v="1421"/>
    <x v="960"/>
    <x v="2"/>
    <x v="2"/>
    <x v="219"/>
  </r>
  <r>
    <x v="1470"/>
    <x v="1373"/>
    <x v="1216"/>
    <x v="1422"/>
    <x v="961"/>
    <x v="3"/>
    <x v="0"/>
    <x v="163"/>
  </r>
  <r>
    <x v="1471"/>
    <x v="1374"/>
    <x v="1217"/>
    <x v="1423"/>
    <x v="962"/>
    <x v="1"/>
    <x v="2"/>
    <x v="225"/>
  </r>
  <r>
    <x v="1472"/>
    <x v="1089"/>
    <x v="723"/>
    <x v="409"/>
    <x v="492"/>
    <x v="3"/>
    <x v="1"/>
    <x v="25"/>
  </r>
  <r>
    <x v="1473"/>
    <x v="1375"/>
    <x v="1218"/>
    <x v="1424"/>
    <x v="963"/>
    <x v="2"/>
    <x v="1"/>
    <x v="162"/>
  </r>
  <r>
    <x v="1474"/>
    <x v="298"/>
    <x v="1219"/>
    <x v="1425"/>
    <x v="964"/>
    <x v="4"/>
    <x v="0"/>
    <x v="165"/>
  </r>
  <r>
    <x v="1475"/>
    <x v="764"/>
    <x v="1220"/>
    <x v="1270"/>
    <x v="716"/>
    <x v="3"/>
    <x v="2"/>
    <x v="184"/>
  </r>
  <r>
    <x v="1476"/>
    <x v="1376"/>
    <x v="1221"/>
    <x v="1426"/>
    <x v="965"/>
    <x v="3"/>
    <x v="2"/>
    <x v="95"/>
  </r>
  <r>
    <x v="1477"/>
    <x v="1377"/>
    <x v="1222"/>
    <x v="1427"/>
    <x v="886"/>
    <x v="3"/>
    <x v="2"/>
    <x v="164"/>
  </r>
  <r>
    <x v="1478"/>
    <x v="1378"/>
    <x v="1223"/>
    <x v="1428"/>
    <x v="399"/>
    <x v="2"/>
    <x v="0"/>
    <x v="239"/>
  </r>
  <r>
    <x v="1479"/>
    <x v="1379"/>
    <x v="1224"/>
    <x v="1429"/>
    <x v="966"/>
    <x v="4"/>
    <x v="0"/>
    <x v="182"/>
  </r>
  <r>
    <x v="1480"/>
    <x v="1341"/>
    <x v="1225"/>
    <x v="1430"/>
    <x v="967"/>
    <x v="3"/>
    <x v="1"/>
    <x v="127"/>
  </r>
  <r>
    <x v="1481"/>
    <x v="1380"/>
    <x v="97"/>
    <x v="1431"/>
    <x v="436"/>
    <x v="4"/>
    <x v="0"/>
    <x v="154"/>
  </r>
  <r>
    <x v="395"/>
    <x v="1381"/>
    <x v="1226"/>
    <x v="1432"/>
    <x v="117"/>
    <x v="0"/>
    <x v="0"/>
    <x v="218"/>
  </r>
  <r>
    <x v="1482"/>
    <x v="1382"/>
    <x v="1227"/>
    <x v="122"/>
    <x v="820"/>
    <x v="3"/>
    <x v="2"/>
    <x v="168"/>
  </r>
  <r>
    <x v="1483"/>
    <x v="1383"/>
    <x v="1228"/>
    <x v="1433"/>
    <x v="597"/>
    <x v="1"/>
    <x v="1"/>
    <x v="70"/>
  </r>
  <r>
    <x v="1484"/>
    <x v="1384"/>
    <x v="1229"/>
    <x v="831"/>
    <x v="464"/>
    <x v="3"/>
    <x v="1"/>
    <x v="81"/>
  </r>
  <r>
    <x v="1485"/>
    <x v="1385"/>
    <x v="1230"/>
    <x v="1434"/>
    <x v="133"/>
    <x v="1"/>
    <x v="0"/>
    <x v="161"/>
  </r>
  <r>
    <x v="1486"/>
    <x v="1386"/>
    <x v="1061"/>
    <x v="1435"/>
    <x v="457"/>
    <x v="0"/>
    <x v="0"/>
    <x v="210"/>
  </r>
  <r>
    <x v="1487"/>
    <x v="1387"/>
    <x v="1231"/>
    <x v="1436"/>
    <x v="602"/>
    <x v="0"/>
    <x v="1"/>
    <x v="42"/>
  </r>
  <r>
    <x v="1488"/>
    <x v="1388"/>
    <x v="1232"/>
    <x v="1437"/>
    <x v="353"/>
    <x v="0"/>
    <x v="0"/>
    <x v="45"/>
  </r>
  <r>
    <x v="1489"/>
    <x v="1389"/>
    <x v="1233"/>
    <x v="1438"/>
    <x v="968"/>
    <x v="1"/>
    <x v="1"/>
    <x v="69"/>
  </r>
  <r>
    <x v="296"/>
    <x v="1390"/>
    <x v="1234"/>
    <x v="1439"/>
    <x v="969"/>
    <x v="4"/>
    <x v="1"/>
    <x v="197"/>
  </r>
  <r>
    <x v="1490"/>
    <x v="1391"/>
    <x v="1235"/>
    <x v="1272"/>
    <x v="696"/>
    <x v="3"/>
    <x v="1"/>
    <x v="231"/>
  </r>
  <r>
    <x v="1491"/>
    <x v="1392"/>
    <x v="422"/>
    <x v="1440"/>
    <x v="740"/>
    <x v="1"/>
    <x v="0"/>
    <x v="32"/>
  </r>
  <r>
    <x v="1492"/>
    <x v="1393"/>
    <x v="1032"/>
    <x v="1441"/>
    <x v="266"/>
    <x v="0"/>
    <x v="2"/>
    <x v="73"/>
  </r>
  <r>
    <x v="1493"/>
    <x v="1394"/>
    <x v="641"/>
    <x v="59"/>
    <x v="970"/>
    <x v="0"/>
    <x v="0"/>
    <x v="132"/>
  </r>
  <r>
    <x v="1494"/>
    <x v="1395"/>
    <x v="1236"/>
    <x v="1442"/>
    <x v="518"/>
    <x v="3"/>
    <x v="1"/>
    <x v="44"/>
  </r>
  <r>
    <x v="1495"/>
    <x v="1396"/>
    <x v="278"/>
    <x v="1203"/>
    <x v="894"/>
    <x v="3"/>
    <x v="0"/>
    <x v="137"/>
  </r>
  <r>
    <x v="1496"/>
    <x v="1397"/>
    <x v="1149"/>
    <x v="1443"/>
    <x v="249"/>
    <x v="4"/>
    <x v="0"/>
    <x v="147"/>
  </r>
  <r>
    <x v="1497"/>
    <x v="294"/>
    <x v="919"/>
    <x v="1444"/>
    <x v="687"/>
    <x v="4"/>
    <x v="0"/>
    <x v="160"/>
  </r>
  <r>
    <x v="1498"/>
    <x v="1398"/>
    <x v="1237"/>
    <x v="1445"/>
    <x v="971"/>
    <x v="3"/>
    <x v="1"/>
    <x v="74"/>
  </r>
  <r>
    <x v="1499"/>
    <x v="1399"/>
    <x v="522"/>
    <x v="1446"/>
    <x v="416"/>
    <x v="2"/>
    <x v="2"/>
    <x v="217"/>
  </r>
  <r>
    <x v="1500"/>
    <x v="239"/>
    <x v="327"/>
    <x v="1447"/>
    <x v="171"/>
    <x v="3"/>
    <x v="1"/>
    <x v="20"/>
  </r>
  <r>
    <x v="1383"/>
    <x v="1400"/>
    <x v="755"/>
    <x v="1448"/>
    <x v="972"/>
    <x v="2"/>
    <x v="2"/>
    <x v="9"/>
  </r>
  <r>
    <x v="1501"/>
    <x v="1401"/>
    <x v="1238"/>
    <x v="1449"/>
    <x v="631"/>
    <x v="1"/>
    <x v="2"/>
    <x v="12"/>
  </r>
  <r>
    <x v="499"/>
    <x v="1250"/>
    <x v="1239"/>
    <x v="1450"/>
    <x v="694"/>
    <x v="2"/>
    <x v="1"/>
    <x v="83"/>
  </r>
  <r>
    <x v="1502"/>
    <x v="1402"/>
    <x v="1240"/>
    <x v="1451"/>
    <x v="222"/>
    <x v="1"/>
    <x v="1"/>
    <x v="49"/>
  </r>
  <r>
    <x v="1503"/>
    <x v="704"/>
    <x v="822"/>
    <x v="1229"/>
    <x v="588"/>
    <x v="1"/>
    <x v="2"/>
    <x v="9"/>
  </r>
  <r>
    <x v="1504"/>
    <x v="1403"/>
    <x v="283"/>
    <x v="1452"/>
    <x v="436"/>
    <x v="2"/>
    <x v="2"/>
    <x v="16"/>
  </r>
  <r>
    <x v="1505"/>
    <x v="1404"/>
    <x v="1241"/>
    <x v="490"/>
    <x v="973"/>
    <x v="1"/>
    <x v="2"/>
    <x v="205"/>
  </r>
  <r>
    <x v="1506"/>
    <x v="1405"/>
    <x v="1242"/>
    <x v="1453"/>
    <x v="974"/>
    <x v="2"/>
    <x v="0"/>
    <x v="241"/>
  </r>
  <r>
    <x v="1507"/>
    <x v="1406"/>
    <x v="1243"/>
    <x v="1454"/>
    <x v="545"/>
    <x v="2"/>
    <x v="0"/>
    <x v="1"/>
  </r>
  <r>
    <x v="1508"/>
    <x v="1407"/>
    <x v="141"/>
    <x v="90"/>
    <x v="872"/>
    <x v="1"/>
    <x v="1"/>
    <x v="3"/>
  </r>
  <r>
    <x v="1509"/>
    <x v="1408"/>
    <x v="1"/>
    <x v="1455"/>
    <x v="411"/>
    <x v="3"/>
    <x v="1"/>
    <x v="193"/>
  </r>
  <r>
    <x v="1510"/>
    <x v="1409"/>
    <x v="1201"/>
    <x v="1456"/>
    <x v="677"/>
    <x v="2"/>
    <x v="2"/>
    <x v="3"/>
  </r>
  <r>
    <x v="1511"/>
    <x v="1410"/>
    <x v="818"/>
    <x v="1457"/>
    <x v="114"/>
    <x v="2"/>
    <x v="1"/>
    <x v="148"/>
  </r>
  <r>
    <x v="1512"/>
    <x v="1411"/>
    <x v="1244"/>
    <x v="1458"/>
    <x v="485"/>
    <x v="1"/>
    <x v="2"/>
    <x v="15"/>
  </r>
  <r>
    <x v="222"/>
    <x v="1345"/>
    <x v="511"/>
    <x v="1459"/>
    <x v="329"/>
    <x v="1"/>
    <x v="0"/>
    <x v="16"/>
  </r>
  <r>
    <x v="1513"/>
    <x v="1412"/>
    <x v="1245"/>
    <x v="1460"/>
    <x v="682"/>
    <x v="0"/>
    <x v="1"/>
    <x v="92"/>
  </r>
  <r>
    <x v="1514"/>
    <x v="1413"/>
    <x v="469"/>
    <x v="1228"/>
    <x v="975"/>
    <x v="4"/>
    <x v="1"/>
    <x v="65"/>
  </r>
  <r>
    <x v="1515"/>
    <x v="1072"/>
    <x v="1246"/>
    <x v="366"/>
    <x v="967"/>
    <x v="2"/>
    <x v="2"/>
    <x v="229"/>
  </r>
  <r>
    <x v="1516"/>
    <x v="982"/>
    <x v="1247"/>
    <x v="1461"/>
    <x v="911"/>
    <x v="4"/>
    <x v="2"/>
    <x v="21"/>
  </r>
  <r>
    <x v="1517"/>
    <x v="93"/>
    <x v="1248"/>
    <x v="1462"/>
    <x v="923"/>
    <x v="1"/>
    <x v="2"/>
    <x v="222"/>
  </r>
  <r>
    <x v="1518"/>
    <x v="260"/>
    <x v="277"/>
    <x v="1463"/>
    <x v="677"/>
    <x v="3"/>
    <x v="0"/>
    <x v="185"/>
  </r>
  <r>
    <x v="1519"/>
    <x v="1414"/>
    <x v="1249"/>
    <x v="1464"/>
    <x v="559"/>
    <x v="0"/>
    <x v="1"/>
    <x v="199"/>
  </r>
  <r>
    <x v="1520"/>
    <x v="1415"/>
    <x v="1059"/>
    <x v="1465"/>
    <x v="377"/>
    <x v="0"/>
    <x v="2"/>
    <x v="134"/>
  </r>
  <r>
    <x v="1521"/>
    <x v="1416"/>
    <x v="1136"/>
    <x v="1466"/>
    <x v="321"/>
    <x v="2"/>
    <x v="0"/>
    <x v="80"/>
  </r>
  <r>
    <x v="1522"/>
    <x v="1150"/>
    <x v="1250"/>
    <x v="1375"/>
    <x v="144"/>
    <x v="1"/>
    <x v="0"/>
    <x v="130"/>
  </r>
  <r>
    <x v="1523"/>
    <x v="1417"/>
    <x v="1251"/>
    <x v="1467"/>
    <x v="806"/>
    <x v="4"/>
    <x v="1"/>
    <x v="29"/>
  </r>
  <r>
    <x v="377"/>
    <x v="1418"/>
    <x v="1252"/>
    <x v="1468"/>
    <x v="133"/>
    <x v="3"/>
    <x v="1"/>
    <x v="123"/>
  </r>
  <r>
    <x v="1524"/>
    <x v="1419"/>
    <x v="939"/>
    <x v="1081"/>
    <x v="569"/>
    <x v="2"/>
    <x v="1"/>
    <x v="14"/>
  </r>
  <r>
    <x v="1525"/>
    <x v="674"/>
    <x v="43"/>
    <x v="1469"/>
    <x v="976"/>
    <x v="4"/>
    <x v="1"/>
    <x v="127"/>
  </r>
  <r>
    <x v="1526"/>
    <x v="1420"/>
    <x v="1253"/>
    <x v="1470"/>
    <x v="552"/>
    <x v="0"/>
    <x v="0"/>
    <x v="177"/>
  </r>
  <r>
    <x v="1527"/>
    <x v="769"/>
    <x v="1254"/>
    <x v="1471"/>
    <x v="940"/>
    <x v="3"/>
    <x v="2"/>
    <x v="165"/>
  </r>
  <r>
    <x v="462"/>
    <x v="1421"/>
    <x v="1255"/>
    <x v="1472"/>
    <x v="977"/>
    <x v="1"/>
    <x v="1"/>
    <x v="128"/>
  </r>
  <r>
    <x v="1528"/>
    <x v="1422"/>
    <x v="1256"/>
    <x v="1473"/>
    <x v="978"/>
    <x v="3"/>
    <x v="2"/>
    <x v="29"/>
  </r>
  <r>
    <x v="1529"/>
    <x v="451"/>
    <x v="1257"/>
    <x v="1474"/>
    <x v="401"/>
    <x v="2"/>
    <x v="0"/>
    <x v="222"/>
  </r>
  <r>
    <x v="961"/>
    <x v="1423"/>
    <x v="1258"/>
    <x v="989"/>
    <x v="204"/>
    <x v="4"/>
    <x v="2"/>
    <x v="144"/>
  </r>
  <r>
    <x v="1530"/>
    <x v="1424"/>
    <x v="1054"/>
    <x v="1475"/>
    <x v="191"/>
    <x v="3"/>
    <x v="0"/>
    <x v="231"/>
  </r>
  <r>
    <x v="51"/>
    <x v="453"/>
    <x v="282"/>
    <x v="1476"/>
    <x v="564"/>
    <x v="4"/>
    <x v="2"/>
    <x v="231"/>
  </r>
  <r>
    <x v="1531"/>
    <x v="1425"/>
    <x v="488"/>
    <x v="1477"/>
    <x v="535"/>
    <x v="1"/>
    <x v="2"/>
    <x v="66"/>
  </r>
  <r>
    <x v="1532"/>
    <x v="1426"/>
    <x v="244"/>
    <x v="920"/>
    <x v="803"/>
    <x v="4"/>
    <x v="2"/>
    <x v="50"/>
  </r>
  <r>
    <x v="1533"/>
    <x v="1427"/>
    <x v="641"/>
    <x v="1478"/>
    <x v="713"/>
    <x v="4"/>
    <x v="1"/>
    <x v="43"/>
  </r>
  <r>
    <x v="1534"/>
    <x v="962"/>
    <x v="1259"/>
    <x v="1479"/>
    <x v="954"/>
    <x v="1"/>
    <x v="2"/>
    <x v="197"/>
  </r>
  <r>
    <x v="1535"/>
    <x v="1428"/>
    <x v="1260"/>
    <x v="530"/>
    <x v="6"/>
    <x v="1"/>
    <x v="0"/>
    <x v="223"/>
  </r>
  <r>
    <x v="1536"/>
    <x v="1429"/>
    <x v="1261"/>
    <x v="1480"/>
    <x v="784"/>
    <x v="1"/>
    <x v="0"/>
    <x v="88"/>
  </r>
  <r>
    <x v="1537"/>
    <x v="1430"/>
    <x v="1262"/>
    <x v="1481"/>
    <x v="310"/>
    <x v="0"/>
    <x v="0"/>
    <x v="192"/>
  </r>
  <r>
    <x v="1538"/>
    <x v="1431"/>
    <x v="1055"/>
    <x v="1441"/>
    <x v="565"/>
    <x v="2"/>
    <x v="2"/>
    <x v="103"/>
  </r>
  <r>
    <x v="1539"/>
    <x v="1432"/>
    <x v="506"/>
    <x v="1482"/>
    <x v="119"/>
    <x v="3"/>
    <x v="1"/>
    <x v="41"/>
  </r>
  <r>
    <x v="1540"/>
    <x v="937"/>
    <x v="1263"/>
    <x v="1483"/>
    <x v="397"/>
    <x v="1"/>
    <x v="0"/>
    <x v="129"/>
  </r>
  <r>
    <x v="1541"/>
    <x v="1433"/>
    <x v="1264"/>
    <x v="1484"/>
    <x v="979"/>
    <x v="4"/>
    <x v="0"/>
    <x v="99"/>
  </r>
  <r>
    <x v="1542"/>
    <x v="1434"/>
    <x v="1265"/>
    <x v="1485"/>
    <x v="398"/>
    <x v="2"/>
    <x v="2"/>
    <x v="107"/>
  </r>
  <r>
    <x v="1543"/>
    <x v="1435"/>
    <x v="884"/>
    <x v="1486"/>
    <x v="79"/>
    <x v="2"/>
    <x v="0"/>
    <x v="152"/>
  </r>
  <r>
    <x v="414"/>
    <x v="1436"/>
    <x v="1055"/>
    <x v="1487"/>
    <x v="158"/>
    <x v="4"/>
    <x v="1"/>
    <x v="74"/>
  </r>
  <r>
    <x v="173"/>
    <x v="1437"/>
    <x v="1266"/>
    <x v="1488"/>
    <x v="839"/>
    <x v="3"/>
    <x v="2"/>
    <x v="162"/>
  </r>
  <r>
    <x v="1544"/>
    <x v="1438"/>
    <x v="692"/>
    <x v="1489"/>
    <x v="331"/>
    <x v="1"/>
    <x v="0"/>
    <x v="101"/>
  </r>
  <r>
    <x v="1545"/>
    <x v="1439"/>
    <x v="1267"/>
    <x v="1490"/>
    <x v="137"/>
    <x v="3"/>
    <x v="0"/>
    <x v="235"/>
  </r>
  <r>
    <x v="1546"/>
    <x v="1440"/>
    <x v="1268"/>
    <x v="1491"/>
    <x v="775"/>
    <x v="4"/>
    <x v="2"/>
    <x v="125"/>
  </r>
  <r>
    <x v="1547"/>
    <x v="1441"/>
    <x v="1269"/>
    <x v="1492"/>
    <x v="48"/>
    <x v="3"/>
    <x v="1"/>
    <x v="10"/>
  </r>
  <r>
    <x v="1548"/>
    <x v="1442"/>
    <x v="1270"/>
    <x v="1493"/>
    <x v="980"/>
    <x v="4"/>
    <x v="0"/>
    <x v="235"/>
  </r>
  <r>
    <x v="1549"/>
    <x v="1144"/>
    <x v="1271"/>
    <x v="1494"/>
    <x v="981"/>
    <x v="4"/>
    <x v="0"/>
    <x v="154"/>
  </r>
  <r>
    <x v="818"/>
    <x v="1443"/>
    <x v="511"/>
    <x v="1495"/>
    <x v="629"/>
    <x v="2"/>
    <x v="1"/>
    <x v="234"/>
  </r>
  <r>
    <x v="1550"/>
    <x v="1444"/>
    <x v="486"/>
    <x v="1496"/>
    <x v="982"/>
    <x v="0"/>
    <x v="1"/>
    <x v="33"/>
  </r>
  <r>
    <x v="759"/>
    <x v="822"/>
    <x v="268"/>
    <x v="1497"/>
    <x v="983"/>
    <x v="4"/>
    <x v="1"/>
    <x v="237"/>
  </r>
  <r>
    <x v="1551"/>
    <x v="303"/>
    <x v="299"/>
    <x v="1498"/>
    <x v="24"/>
    <x v="1"/>
    <x v="2"/>
    <x v="185"/>
  </r>
  <r>
    <x v="1552"/>
    <x v="1445"/>
    <x v="1272"/>
    <x v="1499"/>
    <x v="108"/>
    <x v="1"/>
    <x v="0"/>
    <x v="99"/>
  </r>
  <r>
    <x v="1553"/>
    <x v="1446"/>
    <x v="1273"/>
    <x v="980"/>
    <x v="123"/>
    <x v="1"/>
    <x v="1"/>
    <x v="71"/>
  </r>
  <r>
    <x v="1554"/>
    <x v="1447"/>
    <x v="1274"/>
    <x v="1500"/>
    <x v="596"/>
    <x v="4"/>
    <x v="0"/>
    <x v="19"/>
  </r>
  <r>
    <x v="1555"/>
    <x v="1335"/>
    <x v="1275"/>
    <x v="1501"/>
    <x v="781"/>
    <x v="0"/>
    <x v="0"/>
    <x v="140"/>
  </r>
  <r>
    <x v="350"/>
    <x v="1088"/>
    <x v="1276"/>
    <x v="1502"/>
    <x v="984"/>
    <x v="2"/>
    <x v="0"/>
    <x v="43"/>
  </r>
  <r>
    <x v="477"/>
    <x v="1448"/>
    <x v="65"/>
    <x v="1503"/>
    <x v="225"/>
    <x v="3"/>
    <x v="2"/>
    <x v="226"/>
  </r>
  <r>
    <x v="1556"/>
    <x v="1021"/>
    <x v="1277"/>
    <x v="1504"/>
    <x v="243"/>
    <x v="0"/>
    <x v="0"/>
    <x v="157"/>
  </r>
  <r>
    <x v="1557"/>
    <x v="787"/>
    <x v="1278"/>
    <x v="1505"/>
    <x v="985"/>
    <x v="1"/>
    <x v="1"/>
    <x v="122"/>
  </r>
  <r>
    <x v="1558"/>
    <x v="1006"/>
    <x v="1279"/>
    <x v="1506"/>
    <x v="986"/>
    <x v="1"/>
    <x v="0"/>
    <x v="67"/>
  </r>
  <r>
    <x v="36"/>
    <x v="1231"/>
    <x v="1280"/>
    <x v="1507"/>
    <x v="424"/>
    <x v="1"/>
    <x v="1"/>
    <x v="234"/>
  </r>
  <r>
    <x v="1559"/>
    <x v="1449"/>
    <x v="1281"/>
    <x v="1508"/>
    <x v="987"/>
    <x v="1"/>
    <x v="0"/>
    <x v="23"/>
  </r>
  <r>
    <x v="1560"/>
    <x v="1450"/>
    <x v="1282"/>
    <x v="1509"/>
    <x v="606"/>
    <x v="1"/>
    <x v="1"/>
    <x v="237"/>
  </r>
  <r>
    <x v="1561"/>
    <x v="1451"/>
    <x v="109"/>
    <x v="1510"/>
    <x v="468"/>
    <x v="3"/>
    <x v="2"/>
    <x v="29"/>
  </r>
  <r>
    <x v="1562"/>
    <x v="1452"/>
    <x v="1283"/>
    <x v="1511"/>
    <x v="8"/>
    <x v="4"/>
    <x v="1"/>
    <x v="204"/>
  </r>
  <r>
    <x v="1563"/>
    <x v="1453"/>
    <x v="1284"/>
    <x v="1512"/>
    <x v="211"/>
    <x v="1"/>
    <x v="1"/>
    <x v="132"/>
  </r>
  <r>
    <x v="1564"/>
    <x v="1126"/>
    <x v="1082"/>
    <x v="898"/>
    <x v="904"/>
    <x v="2"/>
    <x v="1"/>
    <x v="97"/>
  </r>
  <r>
    <x v="1565"/>
    <x v="79"/>
    <x v="1285"/>
    <x v="1513"/>
    <x v="241"/>
    <x v="4"/>
    <x v="1"/>
    <x v="123"/>
  </r>
  <r>
    <x v="1566"/>
    <x v="1454"/>
    <x v="424"/>
    <x v="1403"/>
    <x v="148"/>
    <x v="3"/>
    <x v="0"/>
    <x v="159"/>
  </r>
  <r>
    <x v="1567"/>
    <x v="1455"/>
    <x v="1286"/>
    <x v="1514"/>
    <x v="504"/>
    <x v="3"/>
    <x v="0"/>
    <x v="173"/>
  </r>
  <r>
    <x v="1568"/>
    <x v="1456"/>
    <x v="1287"/>
    <x v="1515"/>
    <x v="988"/>
    <x v="0"/>
    <x v="2"/>
    <x v="129"/>
  </r>
  <r>
    <x v="298"/>
    <x v="1457"/>
    <x v="674"/>
    <x v="1516"/>
    <x v="590"/>
    <x v="0"/>
    <x v="2"/>
    <x v="240"/>
  </r>
  <r>
    <x v="1569"/>
    <x v="1458"/>
    <x v="172"/>
    <x v="1299"/>
    <x v="530"/>
    <x v="3"/>
    <x v="0"/>
    <x v="179"/>
  </r>
  <r>
    <x v="1570"/>
    <x v="1348"/>
    <x v="593"/>
    <x v="1517"/>
    <x v="125"/>
    <x v="2"/>
    <x v="0"/>
    <x v="7"/>
  </r>
  <r>
    <x v="1571"/>
    <x v="757"/>
    <x v="1288"/>
    <x v="1518"/>
    <x v="738"/>
    <x v="2"/>
    <x v="2"/>
    <x v="211"/>
  </r>
  <r>
    <x v="1572"/>
    <x v="1459"/>
    <x v="1289"/>
    <x v="1519"/>
    <x v="949"/>
    <x v="2"/>
    <x v="0"/>
    <x v="81"/>
  </r>
  <r>
    <x v="1573"/>
    <x v="1460"/>
    <x v="1290"/>
    <x v="1520"/>
    <x v="913"/>
    <x v="4"/>
    <x v="0"/>
    <x v="49"/>
  </r>
  <r>
    <x v="1574"/>
    <x v="1461"/>
    <x v="46"/>
    <x v="1521"/>
    <x v="485"/>
    <x v="0"/>
    <x v="0"/>
    <x v="194"/>
  </r>
  <r>
    <x v="1575"/>
    <x v="1462"/>
    <x v="545"/>
    <x v="1100"/>
    <x v="989"/>
    <x v="3"/>
    <x v="1"/>
    <x v="178"/>
  </r>
  <r>
    <x v="1576"/>
    <x v="1463"/>
    <x v="1291"/>
    <x v="1522"/>
    <x v="538"/>
    <x v="1"/>
    <x v="0"/>
    <x v="137"/>
  </r>
  <r>
    <x v="1577"/>
    <x v="932"/>
    <x v="651"/>
    <x v="1523"/>
    <x v="729"/>
    <x v="0"/>
    <x v="1"/>
    <x v="212"/>
  </r>
  <r>
    <x v="1578"/>
    <x v="1464"/>
    <x v="1292"/>
    <x v="1524"/>
    <x v="869"/>
    <x v="1"/>
    <x v="2"/>
    <x v="226"/>
  </r>
  <r>
    <x v="1579"/>
    <x v="1465"/>
    <x v="638"/>
    <x v="1250"/>
    <x v="152"/>
    <x v="4"/>
    <x v="2"/>
    <x v="175"/>
  </r>
  <r>
    <x v="15"/>
    <x v="1266"/>
    <x v="399"/>
    <x v="548"/>
    <x v="592"/>
    <x v="0"/>
    <x v="2"/>
    <x v="88"/>
  </r>
  <r>
    <x v="1553"/>
    <x v="1415"/>
    <x v="1293"/>
    <x v="1525"/>
    <x v="114"/>
    <x v="0"/>
    <x v="2"/>
    <x v="58"/>
  </r>
  <r>
    <x v="1580"/>
    <x v="1466"/>
    <x v="1294"/>
    <x v="1526"/>
    <x v="246"/>
    <x v="1"/>
    <x v="2"/>
    <x v="138"/>
  </r>
  <r>
    <x v="1581"/>
    <x v="1467"/>
    <x v="853"/>
    <x v="1527"/>
    <x v="145"/>
    <x v="3"/>
    <x v="2"/>
    <x v="151"/>
  </r>
  <r>
    <x v="1582"/>
    <x v="332"/>
    <x v="1295"/>
    <x v="3"/>
    <x v="871"/>
    <x v="0"/>
    <x v="0"/>
    <x v="81"/>
  </r>
  <r>
    <x v="1583"/>
    <x v="367"/>
    <x v="449"/>
    <x v="378"/>
    <x v="990"/>
    <x v="4"/>
    <x v="0"/>
    <x v="28"/>
  </r>
  <r>
    <x v="1584"/>
    <x v="1468"/>
    <x v="1296"/>
    <x v="1528"/>
    <x v="991"/>
    <x v="1"/>
    <x v="2"/>
    <x v="101"/>
  </r>
  <r>
    <x v="1585"/>
    <x v="1469"/>
    <x v="1297"/>
    <x v="1529"/>
    <x v="664"/>
    <x v="0"/>
    <x v="1"/>
    <x v="31"/>
  </r>
  <r>
    <x v="566"/>
    <x v="1190"/>
    <x v="762"/>
    <x v="1530"/>
    <x v="338"/>
    <x v="3"/>
    <x v="0"/>
    <x v="187"/>
  </r>
  <r>
    <x v="1586"/>
    <x v="1470"/>
    <x v="1298"/>
    <x v="204"/>
    <x v="675"/>
    <x v="3"/>
    <x v="2"/>
    <x v="4"/>
  </r>
  <r>
    <x v="1587"/>
    <x v="1471"/>
    <x v="1299"/>
    <x v="777"/>
    <x v="333"/>
    <x v="2"/>
    <x v="0"/>
    <x v="119"/>
  </r>
  <r>
    <x v="1588"/>
    <x v="1052"/>
    <x v="1300"/>
    <x v="1531"/>
    <x v="992"/>
    <x v="1"/>
    <x v="0"/>
    <x v="28"/>
  </r>
  <r>
    <x v="1589"/>
    <x v="1472"/>
    <x v="1301"/>
    <x v="1532"/>
    <x v="401"/>
    <x v="2"/>
    <x v="0"/>
    <x v="158"/>
  </r>
  <r>
    <x v="1590"/>
    <x v="1473"/>
    <x v="319"/>
    <x v="1533"/>
    <x v="589"/>
    <x v="0"/>
    <x v="2"/>
    <x v="25"/>
  </r>
  <r>
    <x v="1591"/>
    <x v="1474"/>
    <x v="651"/>
    <x v="1534"/>
    <x v="450"/>
    <x v="3"/>
    <x v="1"/>
    <x v="202"/>
  </r>
  <r>
    <x v="1592"/>
    <x v="1475"/>
    <x v="549"/>
    <x v="1535"/>
    <x v="573"/>
    <x v="3"/>
    <x v="1"/>
    <x v="64"/>
  </r>
  <r>
    <x v="1593"/>
    <x v="227"/>
    <x v="1302"/>
    <x v="1536"/>
    <x v="993"/>
    <x v="4"/>
    <x v="1"/>
    <x v="41"/>
  </r>
  <r>
    <x v="1293"/>
    <x v="1476"/>
    <x v="198"/>
    <x v="1537"/>
    <x v="344"/>
    <x v="1"/>
    <x v="2"/>
    <x v="203"/>
  </r>
  <r>
    <x v="1594"/>
    <x v="1477"/>
    <x v="899"/>
    <x v="1538"/>
    <x v="994"/>
    <x v="0"/>
    <x v="2"/>
    <x v="11"/>
  </r>
  <r>
    <x v="1595"/>
    <x v="1255"/>
    <x v="1303"/>
    <x v="1539"/>
    <x v="995"/>
    <x v="2"/>
    <x v="0"/>
    <x v="112"/>
  </r>
  <r>
    <x v="1596"/>
    <x v="1478"/>
    <x v="1304"/>
    <x v="1540"/>
    <x v="996"/>
    <x v="2"/>
    <x v="1"/>
    <x v="224"/>
  </r>
  <r>
    <x v="1597"/>
    <x v="1479"/>
    <x v="1305"/>
    <x v="1325"/>
    <x v="65"/>
    <x v="1"/>
    <x v="1"/>
    <x v="236"/>
  </r>
  <r>
    <x v="1598"/>
    <x v="1480"/>
    <x v="1306"/>
    <x v="1541"/>
    <x v="269"/>
    <x v="0"/>
    <x v="1"/>
    <x v="128"/>
  </r>
  <r>
    <x v="1599"/>
    <x v="1481"/>
    <x v="1307"/>
    <x v="1542"/>
    <x v="828"/>
    <x v="3"/>
    <x v="0"/>
    <x v="184"/>
  </r>
  <r>
    <x v="1600"/>
    <x v="1482"/>
    <x v="1308"/>
    <x v="1543"/>
    <x v="523"/>
    <x v="0"/>
    <x v="0"/>
    <x v="8"/>
  </r>
  <r>
    <x v="1601"/>
    <x v="1483"/>
    <x v="1309"/>
    <x v="587"/>
    <x v="671"/>
    <x v="4"/>
    <x v="2"/>
    <x v="233"/>
  </r>
  <r>
    <x v="1602"/>
    <x v="1484"/>
    <x v="1310"/>
    <x v="1544"/>
    <x v="292"/>
    <x v="0"/>
    <x v="1"/>
    <x v="2"/>
  </r>
  <r>
    <x v="1603"/>
    <x v="216"/>
    <x v="1311"/>
    <x v="1526"/>
    <x v="440"/>
    <x v="3"/>
    <x v="1"/>
    <x v="77"/>
  </r>
  <r>
    <x v="1604"/>
    <x v="1485"/>
    <x v="1312"/>
    <x v="1545"/>
    <x v="79"/>
    <x v="1"/>
    <x v="1"/>
    <x v="83"/>
  </r>
  <r>
    <x v="1605"/>
    <x v="1486"/>
    <x v="1313"/>
    <x v="1546"/>
    <x v="846"/>
    <x v="1"/>
    <x v="2"/>
    <x v="158"/>
  </r>
  <r>
    <x v="1393"/>
    <x v="1110"/>
    <x v="1314"/>
    <x v="1547"/>
    <x v="885"/>
    <x v="1"/>
    <x v="1"/>
    <x v="147"/>
  </r>
  <r>
    <x v="1606"/>
    <x v="1487"/>
    <x v="886"/>
    <x v="1548"/>
    <x v="765"/>
    <x v="2"/>
    <x v="2"/>
    <x v="114"/>
  </r>
  <r>
    <x v="1263"/>
    <x v="1488"/>
    <x v="1315"/>
    <x v="1549"/>
    <x v="838"/>
    <x v="1"/>
    <x v="2"/>
    <x v="217"/>
  </r>
  <r>
    <x v="1607"/>
    <x v="1489"/>
    <x v="1316"/>
    <x v="668"/>
    <x v="567"/>
    <x v="0"/>
    <x v="1"/>
    <x v="102"/>
  </r>
  <r>
    <x v="79"/>
    <x v="1490"/>
    <x v="1317"/>
    <x v="1550"/>
    <x v="997"/>
    <x v="4"/>
    <x v="0"/>
    <x v="119"/>
  </r>
  <r>
    <x v="1608"/>
    <x v="1491"/>
    <x v="736"/>
    <x v="1551"/>
    <x v="300"/>
    <x v="3"/>
    <x v="2"/>
    <x v="0"/>
  </r>
  <r>
    <x v="1373"/>
    <x v="1492"/>
    <x v="722"/>
    <x v="1552"/>
    <x v="998"/>
    <x v="1"/>
    <x v="1"/>
    <x v="121"/>
  </r>
  <r>
    <x v="1609"/>
    <x v="1493"/>
    <x v="1318"/>
    <x v="1360"/>
    <x v="597"/>
    <x v="2"/>
    <x v="2"/>
    <x v="121"/>
  </r>
  <r>
    <x v="1610"/>
    <x v="168"/>
    <x v="598"/>
    <x v="1553"/>
    <x v="584"/>
    <x v="2"/>
    <x v="1"/>
    <x v="195"/>
  </r>
  <r>
    <x v="1611"/>
    <x v="1494"/>
    <x v="1319"/>
    <x v="978"/>
    <x v="549"/>
    <x v="1"/>
    <x v="0"/>
    <x v="216"/>
  </r>
  <r>
    <x v="1612"/>
    <x v="237"/>
    <x v="1320"/>
    <x v="1554"/>
    <x v="766"/>
    <x v="0"/>
    <x v="0"/>
    <x v="115"/>
  </r>
  <r>
    <x v="715"/>
    <x v="92"/>
    <x v="1321"/>
    <x v="1555"/>
    <x v="999"/>
    <x v="4"/>
    <x v="2"/>
    <x v="179"/>
  </r>
  <r>
    <x v="1613"/>
    <x v="1495"/>
    <x v="1322"/>
    <x v="1556"/>
    <x v="130"/>
    <x v="0"/>
    <x v="2"/>
    <x v="138"/>
  </r>
  <r>
    <x v="1614"/>
    <x v="1496"/>
    <x v="1323"/>
    <x v="1557"/>
    <x v="1000"/>
    <x v="2"/>
    <x v="1"/>
    <x v="155"/>
  </r>
  <r>
    <x v="1615"/>
    <x v="1497"/>
    <x v="33"/>
    <x v="1558"/>
    <x v="339"/>
    <x v="4"/>
    <x v="0"/>
    <x v="51"/>
  </r>
  <r>
    <x v="1616"/>
    <x v="1498"/>
    <x v="299"/>
    <x v="1559"/>
    <x v="1001"/>
    <x v="1"/>
    <x v="0"/>
    <x v="68"/>
  </r>
  <r>
    <x v="902"/>
    <x v="1499"/>
    <x v="928"/>
    <x v="1560"/>
    <x v="1002"/>
    <x v="0"/>
    <x v="2"/>
    <x v="103"/>
  </r>
  <r>
    <x v="1617"/>
    <x v="1173"/>
    <x v="1324"/>
    <x v="1561"/>
    <x v="939"/>
    <x v="0"/>
    <x v="0"/>
    <x v="165"/>
  </r>
  <r>
    <x v="1618"/>
    <x v="1500"/>
    <x v="1325"/>
    <x v="1562"/>
    <x v="1003"/>
    <x v="2"/>
    <x v="1"/>
    <x v="112"/>
  </r>
  <r>
    <x v="1619"/>
    <x v="1027"/>
    <x v="455"/>
    <x v="1563"/>
    <x v="965"/>
    <x v="3"/>
    <x v="1"/>
    <x v="154"/>
  </r>
  <r>
    <x v="1620"/>
    <x v="1268"/>
    <x v="890"/>
    <x v="1564"/>
    <x v="413"/>
    <x v="1"/>
    <x v="0"/>
    <x v="52"/>
  </r>
  <r>
    <x v="1621"/>
    <x v="1501"/>
    <x v="987"/>
    <x v="144"/>
    <x v="716"/>
    <x v="3"/>
    <x v="0"/>
    <x v="139"/>
  </r>
  <r>
    <x v="1496"/>
    <x v="1"/>
    <x v="1326"/>
    <x v="518"/>
    <x v="1004"/>
    <x v="3"/>
    <x v="2"/>
    <x v="238"/>
  </r>
  <r>
    <x v="1622"/>
    <x v="1502"/>
    <x v="1203"/>
    <x v="1565"/>
    <x v="1005"/>
    <x v="0"/>
    <x v="0"/>
    <x v="164"/>
  </r>
  <r>
    <x v="1623"/>
    <x v="1503"/>
    <x v="1162"/>
    <x v="1566"/>
    <x v="12"/>
    <x v="3"/>
    <x v="0"/>
    <x v="92"/>
  </r>
  <r>
    <x v="498"/>
    <x v="1504"/>
    <x v="481"/>
    <x v="1567"/>
    <x v="1006"/>
    <x v="4"/>
    <x v="0"/>
    <x v="85"/>
  </r>
  <r>
    <x v="905"/>
    <x v="1505"/>
    <x v="5"/>
    <x v="125"/>
    <x v="1007"/>
    <x v="0"/>
    <x v="0"/>
    <x v="164"/>
  </r>
  <r>
    <x v="1624"/>
    <x v="1506"/>
    <x v="1327"/>
    <x v="1568"/>
    <x v="1008"/>
    <x v="0"/>
    <x v="0"/>
    <x v="128"/>
  </r>
  <r>
    <x v="1625"/>
    <x v="1507"/>
    <x v="1198"/>
    <x v="1569"/>
    <x v="277"/>
    <x v="0"/>
    <x v="1"/>
    <x v="161"/>
  </r>
  <r>
    <x v="1626"/>
    <x v="1508"/>
    <x v="717"/>
    <x v="1548"/>
    <x v="1009"/>
    <x v="0"/>
    <x v="1"/>
    <x v="42"/>
  </r>
  <r>
    <x v="1627"/>
    <x v="1509"/>
    <x v="1047"/>
    <x v="1570"/>
    <x v="689"/>
    <x v="1"/>
    <x v="2"/>
    <x v="64"/>
  </r>
  <r>
    <x v="1167"/>
    <x v="1510"/>
    <x v="1328"/>
    <x v="1571"/>
    <x v="380"/>
    <x v="2"/>
    <x v="2"/>
    <x v="222"/>
  </r>
  <r>
    <x v="1628"/>
    <x v="1511"/>
    <x v="1329"/>
    <x v="1185"/>
    <x v="1010"/>
    <x v="4"/>
    <x v="1"/>
    <x v="136"/>
  </r>
  <r>
    <x v="1629"/>
    <x v="390"/>
    <x v="1330"/>
    <x v="1572"/>
    <x v="390"/>
    <x v="1"/>
    <x v="1"/>
    <x v="105"/>
  </r>
  <r>
    <x v="1630"/>
    <x v="1512"/>
    <x v="1331"/>
    <x v="1573"/>
    <x v="606"/>
    <x v="0"/>
    <x v="0"/>
    <x v="65"/>
  </r>
  <r>
    <x v="1249"/>
    <x v="1513"/>
    <x v="865"/>
    <x v="1119"/>
    <x v="1011"/>
    <x v="1"/>
    <x v="2"/>
    <x v="196"/>
  </r>
  <r>
    <x v="1631"/>
    <x v="1514"/>
    <x v="1332"/>
    <x v="1574"/>
    <x v="1012"/>
    <x v="3"/>
    <x v="1"/>
    <x v="67"/>
  </r>
  <r>
    <x v="1632"/>
    <x v="1515"/>
    <x v="346"/>
    <x v="1575"/>
    <x v="857"/>
    <x v="4"/>
    <x v="0"/>
    <x v="94"/>
  </r>
  <r>
    <x v="616"/>
    <x v="1045"/>
    <x v="664"/>
    <x v="374"/>
    <x v="1013"/>
    <x v="1"/>
    <x v="2"/>
    <x v="105"/>
  </r>
  <r>
    <x v="1633"/>
    <x v="1516"/>
    <x v="163"/>
    <x v="1576"/>
    <x v="1014"/>
    <x v="0"/>
    <x v="0"/>
    <x v="107"/>
  </r>
  <r>
    <x v="1634"/>
    <x v="680"/>
    <x v="1333"/>
    <x v="1011"/>
    <x v="1015"/>
    <x v="4"/>
    <x v="1"/>
    <x v="4"/>
  </r>
  <r>
    <x v="1635"/>
    <x v="1517"/>
    <x v="1334"/>
    <x v="1577"/>
    <x v="1016"/>
    <x v="1"/>
    <x v="2"/>
    <x v="2"/>
  </r>
  <r>
    <x v="1636"/>
    <x v="1518"/>
    <x v="1199"/>
    <x v="1445"/>
    <x v="1017"/>
    <x v="2"/>
    <x v="2"/>
    <x v="86"/>
  </r>
  <r>
    <x v="1637"/>
    <x v="1519"/>
    <x v="502"/>
    <x v="1578"/>
    <x v="228"/>
    <x v="4"/>
    <x v="0"/>
    <x v="202"/>
  </r>
  <r>
    <x v="1452"/>
    <x v="1520"/>
    <x v="1335"/>
    <x v="1579"/>
    <x v="412"/>
    <x v="3"/>
    <x v="2"/>
    <x v="149"/>
  </r>
  <r>
    <x v="1638"/>
    <x v="1521"/>
    <x v="157"/>
    <x v="1580"/>
    <x v="622"/>
    <x v="1"/>
    <x v="2"/>
    <x v="154"/>
  </r>
  <r>
    <x v="1639"/>
    <x v="1522"/>
    <x v="843"/>
    <x v="1336"/>
    <x v="703"/>
    <x v="1"/>
    <x v="0"/>
    <x v="56"/>
  </r>
  <r>
    <x v="1640"/>
    <x v="1523"/>
    <x v="1336"/>
    <x v="1581"/>
    <x v="299"/>
    <x v="0"/>
    <x v="2"/>
    <x v="4"/>
  </r>
  <r>
    <x v="1641"/>
    <x v="1524"/>
    <x v="1337"/>
    <x v="1582"/>
    <x v="673"/>
    <x v="3"/>
    <x v="1"/>
    <x v="222"/>
  </r>
  <r>
    <x v="1055"/>
    <x v="1525"/>
    <x v="1338"/>
    <x v="1583"/>
    <x v="406"/>
    <x v="3"/>
    <x v="1"/>
    <x v="42"/>
  </r>
  <r>
    <x v="1642"/>
    <x v="1526"/>
    <x v="356"/>
    <x v="1236"/>
    <x v="1005"/>
    <x v="4"/>
    <x v="1"/>
    <x v="185"/>
  </r>
  <r>
    <x v="1643"/>
    <x v="1527"/>
    <x v="1339"/>
    <x v="1179"/>
    <x v="459"/>
    <x v="0"/>
    <x v="0"/>
    <x v="9"/>
  </r>
  <r>
    <x v="297"/>
    <x v="1528"/>
    <x v="1340"/>
    <x v="515"/>
    <x v="900"/>
    <x v="0"/>
    <x v="1"/>
    <x v="67"/>
  </r>
  <r>
    <x v="1644"/>
    <x v="1529"/>
    <x v="1341"/>
    <x v="1584"/>
    <x v="551"/>
    <x v="0"/>
    <x v="2"/>
    <x v="142"/>
  </r>
  <r>
    <x v="1645"/>
    <x v="566"/>
    <x v="843"/>
    <x v="1585"/>
    <x v="73"/>
    <x v="3"/>
    <x v="0"/>
    <x v="242"/>
  </r>
  <r>
    <x v="1646"/>
    <x v="1530"/>
    <x v="1342"/>
    <x v="1586"/>
    <x v="733"/>
    <x v="2"/>
    <x v="1"/>
    <x v="226"/>
  </r>
  <r>
    <x v="1647"/>
    <x v="1531"/>
    <x v="1343"/>
    <x v="1587"/>
    <x v="194"/>
    <x v="0"/>
    <x v="2"/>
    <x v="242"/>
  </r>
  <r>
    <x v="1648"/>
    <x v="941"/>
    <x v="1344"/>
    <x v="1588"/>
    <x v="791"/>
    <x v="1"/>
    <x v="1"/>
    <x v="218"/>
  </r>
  <r>
    <x v="1649"/>
    <x v="1532"/>
    <x v="728"/>
    <x v="644"/>
    <x v="1018"/>
    <x v="4"/>
    <x v="0"/>
    <x v="23"/>
  </r>
  <r>
    <x v="1650"/>
    <x v="993"/>
    <x v="1345"/>
    <x v="1589"/>
    <x v="330"/>
    <x v="0"/>
    <x v="1"/>
    <x v="203"/>
  </r>
  <r>
    <x v="1651"/>
    <x v="1533"/>
    <x v="599"/>
    <x v="1590"/>
    <x v="836"/>
    <x v="4"/>
    <x v="2"/>
    <x v="206"/>
  </r>
  <r>
    <x v="1652"/>
    <x v="1074"/>
    <x v="1346"/>
    <x v="457"/>
    <x v="226"/>
    <x v="2"/>
    <x v="2"/>
    <x v="139"/>
  </r>
  <r>
    <x v="84"/>
    <x v="1534"/>
    <x v="1347"/>
    <x v="1591"/>
    <x v="1019"/>
    <x v="3"/>
    <x v="1"/>
    <x v="66"/>
  </r>
  <r>
    <x v="1653"/>
    <x v="494"/>
    <x v="1348"/>
    <x v="1592"/>
    <x v="1020"/>
    <x v="3"/>
    <x v="1"/>
    <x v="152"/>
  </r>
  <r>
    <x v="1654"/>
    <x v="1535"/>
    <x v="636"/>
    <x v="565"/>
    <x v="1021"/>
    <x v="0"/>
    <x v="0"/>
    <x v="129"/>
  </r>
  <r>
    <x v="1655"/>
    <x v="107"/>
    <x v="1349"/>
    <x v="1593"/>
    <x v="958"/>
    <x v="2"/>
    <x v="1"/>
    <x v="76"/>
  </r>
  <r>
    <x v="1656"/>
    <x v="885"/>
    <x v="1350"/>
    <x v="1594"/>
    <x v="669"/>
    <x v="3"/>
    <x v="1"/>
    <x v="148"/>
  </r>
  <r>
    <x v="1657"/>
    <x v="1536"/>
    <x v="721"/>
    <x v="104"/>
    <x v="978"/>
    <x v="2"/>
    <x v="2"/>
    <x v="107"/>
  </r>
  <r>
    <x v="1658"/>
    <x v="885"/>
    <x v="1351"/>
    <x v="1595"/>
    <x v="881"/>
    <x v="4"/>
    <x v="2"/>
    <x v="24"/>
  </r>
  <r>
    <x v="1659"/>
    <x v="56"/>
    <x v="564"/>
    <x v="1596"/>
    <x v="1022"/>
    <x v="1"/>
    <x v="1"/>
    <x v="221"/>
  </r>
  <r>
    <x v="1660"/>
    <x v="1537"/>
    <x v="1352"/>
    <x v="1597"/>
    <x v="291"/>
    <x v="0"/>
    <x v="0"/>
    <x v="220"/>
  </r>
  <r>
    <x v="1661"/>
    <x v="1538"/>
    <x v="1353"/>
    <x v="1598"/>
    <x v="433"/>
    <x v="4"/>
    <x v="2"/>
    <x v="96"/>
  </r>
  <r>
    <x v="1662"/>
    <x v="1539"/>
    <x v="1354"/>
    <x v="1599"/>
    <x v="1023"/>
    <x v="3"/>
    <x v="1"/>
    <x v="199"/>
  </r>
  <r>
    <x v="1663"/>
    <x v="1540"/>
    <x v="1355"/>
    <x v="1600"/>
    <x v="813"/>
    <x v="0"/>
    <x v="0"/>
    <x v="116"/>
  </r>
  <r>
    <x v="1664"/>
    <x v="1541"/>
    <x v="1356"/>
    <x v="1601"/>
    <x v="881"/>
    <x v="0"/>
    <x v="2"/>
    <x v="72"/>
  </r>
  <r>
    <x v="1665"/>
    <x v="443"/>
    <x v="312"/>
    <x v="1602"/>
    <x v="759"/>
    <x v="3"/>
    <x v="2"/>
    <x v="131"/>
  </r>
  <r>
    <x v="1666"/>
    <x v="1542"/>
    <x v="1357"/>
    <x v="1603"/>
    <x v="1024"/>
    <x v="0"/>
    <x v="0"/>
    <x v="184"/>
  </r>
  <r>
    <x v="1667"/>
    <x v="1543"/>
    <x v="890"/>
    <x v="1604"/>
    <x v="201"/>
    <x v="3"/>
    <x v="1"/>
    <x v="239"/>
  </r>
  <r>
    <x v="1668"/>
    <x v="1544"/>
    <x v="432"/>
    <x v="664"/>
    <x v="243"/>
    <x v="1"/>
    <x v="0"/>
    <x v="48"/>
  </r>
  <r>
    <x v="1669"/>
    <x v="1545"/>
    <x v="1358"/>
    <x v="1605"/>
    <x v="592"/>
    <x v="4"/>
    <x v="1"/>
    <x v="19"/>
  </r>
  <r>
    <x v="895"/>
    <x v="844"/>
    <x v="1359"/>
    <x v="1606"/>
    <x v="356"/>
    <x v="0"/>
    <x v="2"/>
    <x v="115"/>
  </r>
  <r>
    <x v="1670"/>
    <x v="1546"/>
    <x v="1360"/>
    <x v="108"/>
    <x v="148"/>
    <x v="1"/>
    <x v="0"/>
    <x v="134"/>
  </r>
  <r>
    <x v="503"/>
    <x v="1547"/>
    <x v="1361"/>
    <x v="1607"/>
    <x v="129"/>
    <x v="0"/>
    <x v="0"/>
    <x v="178"/>
  </r>
  <r>
    <x v="1671"/>
    <x v="165"/>
    <x v="634"/>
    <x v="788"/>
    <x v="525"/>
    <x v="0"/>
    <x v="0"/>
    <x v="112"/>
  </r>
  <r>
    <x v="1672"/>
    <x v="1548"/>
    <x v="1362"/>
    <x v="1608"/>
    <x v="468"/>
    <x v="3"/>
    <x v="0"/>
    <x v="117"/>
  </r>
  <r>
    <x v="1673"/>
    <x v="1549"/>
    <x v="1363"/>
    <x v="1609"/>
    <x v="277"/>
    <x v="2"/>
    <x v="2"/>
    <x v="155"/>
  </r>
  <r>
    <x v="389"/>
    <x v="1285"/>
    <x v="1364"/>
    <x v="1610"/>
    <x v="902"/>
    <x v="4"/>
    <x v="1"/>
    <x v="139"/>
  </r>
  <r>
    <x v="1674"/>
    <x v="1550"/>
    <x v="1365"/>
    <x v="1611"/>
    <x v="10"/>
    <x v="0"/>
    <x v="1"/>
    <x v="101"/>
  </r>
  <r>
    <x v="1675"/>
    <x v="1551"/>
    <x v="930"/>
    <x v="109"/>
    <x v="1025"/>
    <x v="0"/>
    <x v="0"/>
    <x v="102"/>
  </r>
  <r>
    <x v="1676"/>
    <x v="1552"/>
    <x v="1366"/>
    <x v="1612"/>
    <x v="445"/>
    <x v="1"/>
    <x v="1"/>
    <x v="232"/>
  </r>
  <r>
    <x v="1677"/>
    <x v="1423"/>
    <x v="1175"/>
    <x v="1613"/>
    <x v="417"/>
    <x v="2"/>
    <x v="1"/>
    <x v="195"/>
  </r>
  <r>
    <x v="1678"/>
    <x v="615"/>
    <x v="1367"/>
    <x v="1614"/>
    <x v="385"/>
    <x v="2"/>
    <x v="2"/>
    <x v="115"/>
  </r>
  <r>
    <x v="1679"/>
    <x v="1553"/>
    <x v="1368"/>
    <x v="161"/>
    <x v="155"/>
    <x v="1"/>
    <x v="1"/>
    <x v="176"/>
  </r>
  <r>
    <x v="1680"/>
    <x v="1554"/>
    <x v="138"/>
    <x v="139"/>
    <x v="145"/>
    <x v="0"/>
    <x v="2"/>
    <x v="126"/>
  </r>
  <r>
    <x v="1681"/>
    <x v="1053"/>
    <x v="1369"/>
    <x v="11"/>
    <x v="245"/>
    <x v="2"/>
    <x v="2"/>
    <x v="131"/>
  </r>
  <r>
    <x v="1682"/>
    <x v="1555"/>
    <x v="1370"/>
    <x v="1615"/>
    <x v="291"/>
    <x v="2"/>
    <x v="1"/>
    <x v="37"/>
  </r>
  <r>
    <x v="1683"/>
    <x v="1556"/>
    <x v="1371"/>
    <x v="1616"/>
    <x v="567"/>
    <x v="0"/>
    <x v="1"/>
    <x v="118"/>
  </r>
  <r>
    <x v="1684"/>
    <x v="1557"/>
    <x v="1372"/>
    <x v="1617"/>
    <x v="1026"/>
    <x v="0"/>
    <x v="2"/>
    <x v="49"/>
  </r>
  <r>
    <x v="1685"/>
    <x v="1558"/>
    <x v="1373"/>
    <x v="1618"/>
    <x v="1027"/>
    <x v="2"/>
    <x v="1"/>
    <x v="76"/>
  </r>
  <r>
    <x v="1686"/>
    <x v="189"/>
    <x v="360"/>
    <x v="1619"/>
    <x v="189"/>
    <x v="2"/>
    <x v="1"/>
    <x v="149"/>
  </r>
  <r>
    <x v="1687"/>
    <x v="1559"/>
    <x v="1374"/>
    <x v="1620"/>
    <x v="48"/>
    <x v="2"/>
    <x v="0"/>
    <x v="214"/>
  </r>
  <r>
    <x v="1688"/>
    <x v="1560"/>
    <x v="1375"/>
    <x v="1621"/>
    <x v="431"/>
    <x v="1"/>
    <x v="1"/>
    <x v="77"/>
  </r>
  <r>
    <x v="1689"/>
    <x v="1561"/>
    <x v="504"/>
    <x v="996"/>
    <x v="887"/>
    <x v="4"/>
    <x v="2"/>
    <x v="121"/>
  </r>
  <r>
    <x v="1690"/>
    <x v="1562"/>
    <x v="1376"/>
    <x v="1622"/>
    <x v="656"/>
    <x v="3"/>
    <x v="2"/>
    <x v="171"/>
  </r>
  <r>
    <x v="1691"/>
    <x v="1563"/>
    <x v="1377"/>
    <x v="1623"/>
    <x v="991"/>
    <x v="4"/>
    <x v="0"/>
    <x v="54"/>
  </r>
  <r>
    <x v="1692"/>
    <x v="1564"/>
    <x v="1378"/>
    <x v="1624"/>
    <x v="640"/>
    <x v="3"/>
    <x v="1"/>
    <x v="100"/>
  </r>
  <r>
    <x v="1693"/>
    <x v="1565"/>
    <x v="932"/>
    <x v="1625"/>
    <x v="434"/>
    <x v="1"/>
    <x v="0"/>
    <x v="55"/>
  </r>
  <r>
    <x v="1694"/>
    <x v="1540"/>
    <x v="1234"/>
    <x v="1626"/>
    <x v="541"/>
    <x v="4"/>
    <x v="1"/>
    <x v="141"/>
  </r>
  <r>
    <x v="1695"/>
    <x v="1566"/>
    <x v="886"/>
    <x v="1627"/>
    <x v="1005"/>
    <x v="0"/>
    <x v="2"/>
    <x v="51"/>
  </r>
  <r>
    <x v="1696"/>
    <x v="1567"/>
    <x v="1379"/>
    <x v="1628"/>
    <x v="64"/>
    <x v="0"/>
    <x v="1"/>
    <x v="158"/>
  </r>
  <r>
    <x v="1697"/>
    <x v="1568"/>
    <x v="1380"/>
    <x v="1629"/>
    <x v="39"/>
    <x v="1"/>
    <x v="1"/>
    <x v="123"/>
  </r>
  <r>
    <x v="1698"/>
    <x v="164"/>
    <x v="1162"/>
    <x v="1630"/>
    <x v="917"/>
    <x v="4"/>
    <x v="0"/>
    <x v="129"/>
  </r>
  <r>
    <x v="1699"/>
    <x v="232"/>
    <x v="357"/>
    <x v="1038"/>
    <x v="416"/>
    <x v="4"/>
    <x v="0"/>
    <x v="170"/>
  </r>
  <r>
    <x v="1700"/>
    <x v="1569"/>
    <x v="1381"/>
    <x v="1631"/>
    <x v="184"/>
    <x v="4"/>
    <x v="1"/>
    <x v="37"/>
  </r>
  <r>
    <x v="1701"/>
    <x v="1570"/>
    <x v="1382"/>
    <x v="1632"/>
    <x v="1028"/>
    <x v="4"/>
    <x v="2"/>
    <x v="225"/>
  </r>
  <r>
    <x v="1702"/>
    <x v="866"/>
    <x v="1360"/>
    <x v="1633"/>
    <x v="16"/>
    <x v="0"/>
    <x v="2"/>
    <x v="188"/>
  </r>
  <r>
    <x v="1703"/>
    <x v="538"/>
    <x v="1383"/>
    <x v="1514"/>
    <x v="16"/>
    <x v="4"/>
    <x v="0"/>
    <x v="95"/>
  </r>
  <r>
    <x v="1704"/>
    <x v="1571"/>
    <x v="1340"/>
    <x v="1634"/>
    <x v="598"/>
    <x v="4"/>
    <x v="1"/>
    <x v="34"/>
  </r>
  <r>
    <x v="1705"/>
    <x v="1572"/>
    <x v="636"/>
    <x v="1635"/>
    <x v="1029"/>
    <x v="3"/>
    <x v="2"/>
    <x v="208"/>
  </r>
  <r>
    <x v="1706"/>
    <x v="1573"/>
    <x v="308"/>
    <x v="1636"/>
    <x v="757"/>
    <x v="1"/>
    <x v="1"/>
    <x v="173"/>
  </r>
  <r>
    <x v="1479"/>
    <x v="1574"/>
    <x v="1384"/>
    <x v="1637"/>
    <x v="896"/>
    <x v="4"/>
    <x v="0"/>
    <x v="135"/>
  </r>
  <r>
    <x v="1707"/>
    <x v="1575"/>
    <x v="289"/>
    <x v="1025"/>
    <x v="1030"/>
    <x v="4"/>
    <x v="2"/>
    <x v="100"/>
  </r>
  <r>
    <x v="1708"/>
    <x v="1576"/>
    <x v="1385"/>
    <x v="1638"/>
    <x v="25"/>
    <x v="4"/>
    <x v="1"/>
    <x v="9"/>
  </r>
  <r>
    <x v="1709"/>
    <x v="1577"/>
    <x v="1386"/>
    <x v="1639"/>
    <x v="584"/>
    <x v="4"/>
    <x v="0"/>
    <x v="143"/>
  </r>
  <r>
    <x v="1710"/>
    <x v="679"/>
    <x v="1296"/>
    <x v="1640"/>
    <x v="369"/>
    <x v="1"/>
    <x v="2"/>
    <x v="235"/>
  </r>
  <r>
    <x v="1711"/>
    <x v="1578"/>
    <x v="1387"/>
    <x v="1641"/>
    <x v="1031"/>
    <x v="3"/>
    <x v="1"/>
    <x v="72"/>
  </r>
  <r>
    <x v="1712"/>
    <x v="1579"/>
    <x v="910"/>
    <x v="1642"/>
    <x v="201"/>
    <x v="2"/>
    <x v="1"/>
    <x v="0"/>
  </r>
  <r>
    <x v="1713"/>
    <x v="1580"/>
    <x v="1083"/>
    <x v="1643"/>
    <x v="733"/>
    <x v="4"/>
    <x v="1"/>
    <x v="109"/>
  </r>
  <r>
    <x v="1714"/>
    <x v="947"/>
    <x v="1388"/>
    <x v="1644"/>
    <x v="184"/>
    <x v="2"/>
    <x v="1"/>
    <x v="9"/>
  </r>
  <r>
    <x v="1715"/>
    <x v="293"/>
    <x v="278"/>
    <x v="1241"/>
    <x v="734"/>
    <x v="1"/>
    <x v="1"/>
    <x v="162"/>
  </r>
  <r>
    <x v="1716"/>
    <x v="69"/>
    <x v="348"/>
    <x v="1645"/>
    <x v="734"/>
    <x v="4"/>
    <x v="2"/>
    <x v="169"/>
  </r>
  <r>
    <x v="1364"/>
    <x v="1581"/>
    <x v="410"/>
    <x v="1646"/>
    <x v="1032"/>
    <x v="2"/>
    <x v="1"/>
    <x v="138"/>
  </r>
  <r>
    <x v="1465"/>
    <x v="487"/>
    <x v="682"/>
    <x v="1647"/>
    <x v="497"/>
    <x v="0"/>
    <x v="0"/>
    <x v="104"/>
  </r>
  <r>
    <x v="1717"/>
    <x v="1582"/>
    <x v="850"/>
    <x v="1648"/>
    <x v="247"/>
    <x v="4"/>
    <x v="2"/>
    <x v="224"/>
  </r>
  <r>
    <x v="837"/>
    <x v="1583"/>
    <x v="1389"/>
    <x v="1649"/>
    <x v="897"/>
    <x v="1"/>
    <x v="1"/>
    <x v="72"/>
  </r>
  <r>
    <x v="317"/>
    <x v="161"/>
    <x v="278"/>
    <x v="1228"/>
    <x v="63"/>
    <x v="2"/>
    <x v="1"/>
    <x v="110"/>
  </r>
  <r>
    <x v="1718"/>
    <x v="1584"/>
    <x v="254"/>
    <x v="1650"/>
    <x v="1033"/>
    <x v="0"/>
    <x v="0"/>
    <x v="242"/>
  </r>
  <r>
    <x v="1719"/>
    <x v="783"/>
    <x v="808"/>
    <x v="1651"/>
    <x v="1034"/>
    <x v="0"/>
    <x v="0"/>
    <x v="220"/>
  </r>
  <r>
    <x v="1720"/>
    <x v="1585"/>
    <x v="170"/>
    <x v="1652"/>
    <x v="780"/>
    <x v="2"/>
    <x v="2"/>
    <x v="56"/>
  </r>
  <r>
    <x v="1721"/>
    <x v="1424"/>
    <x v="524"/>
    <x v="1653"/>
    <x v="178"/>
    <x v="4"/>
    <x v="0"/>
    <x v="203"/>
  </r>
  <r>
    <x v="1722"/>
    <x v="1586"/>
    <x v="1390"/>
    <x v="1654"/>
    <x v="405"/>
    <x v="2"/>
    <x v="1"/>
    <x v="110"/>
  </r>
  <r>
    <x v="1723"/>
    <x v="1587"/>
    <x v="1391"/>
    <x v="1655"/>
    <x v="731"/>
    <x v="1"/>
    <x v="1"/>
    <x v="228"/>
  </r>
  <r>
    <x v="1282"/>
    <x v="768"/>
    <x v="825"/>
    <x v="1656"/>
    <x v="904"/>
    <x v="3"/>
    <x v="0"/>
    <x v="27"/>
  </r>
  <r>
    <x v="1724"/>
    <x v="1588"/>
    <x v="1237"/>
    <x v="1657"/>
    <x v="1035"/>
    <x v="1"/>
    <x v="0"/>
    <x v="96"/>
  </r>
  <r>
    <x v="1725"/>
    <x v="1589"/>
    <x v="1392"/>
    <x v="1658"/>
    <x v="1035"/>
    <x v="2"/>
    <x v="0"/>
    <x v="151"/>
  </r>
  <r>
    <x v="1726"/>
    <x v="805"/>
    <x v="1393"/>
    <x v="426"/>
    <x v="260"/>
    <x v="4"/>
    <x v="2"/>
    <x v="239"/>
  </r>
  <r>
    <x v="1727"/>
    <x v="867"/>
    <x v="1394"/>
    <x v="1659"/>
    <x v="1036"/>
    <x v="1"/>
    <x v="0"/>
    <x v="26"/>
  </r>
  <r>
    <x v="1728"/>
    <x v="1590"/>
    <x v="1017"/>
    <x v="1660"/>
    <x v="58"/>
    <x v="1"/>
    <x v="0"/>
    <x v="138"/>
  </r>
  <r>
    <x v="1729"/>
    <x v="1591"/>
    <x v="1395"/>
    <x v="954"/>
    <x v="1037"/>
    <x v="3"/>
    <x v="2"/>
    <x v="197"/>
  </r>
  <r>
    <x v="1730"/>
    <x v="1592"/>
    <x v="1396"/>
    <x v="1661"/>
    <x v="433"/>
    <x v="0"/>
    <x v="2"/>
    <x v="58"/>
  </r>
  <r>
    <x v="1731"/>
    <x v="1593"/>
    <x v="1397"/>
    <x v="1662"/>
    <x v="1038"/>
    <x v="2"/>
    <x v="2"/>
    <x v="18"/>
  </r>
  <r>
    <x v="1732"/>
    <x v="1594"/>
    <x v="1398"/>
    <x v="1663"/>
    <x v="368"/>
    <x v="1"/>
    <x v="1"/>
    <x v="35"/>
  </r>
  <r>
    <x v="1733"/>
    <x v="429"/>
    <x v="78"/>
    <x v="1664"/>
    <x v="1039"/>
    <x v="1"/>
    <x v="0"/>
    <x v="198"/>
  </r>
  <r>
    <x v="1734"/>
    <x v="1595"/>
    <x v="85"/>
    <x v="1665"/>
    <x v="213"/>
    <x v="2"/>
    <x v="1"/>
    <x v="181"/>
  </r>
  <r>
    <x v="1735"/>
    <x v="744"/>
    <x v="1399"/>
    <x v="1666"/>
    <x v="771"/>
    <x v="4"/>
    <x v="1"/>
    <x v="86"/>
  </r>
  <r>
    <x v="1736"/>
    <x v="1596"/>
    <x v="679"/>
    <x v="1024"/>
    <x v="671"/>
    <x v="2"/>
    <x v="0"/>
    <x v="17"/>
  </r>
  <r>
    <x v="1737"/>
    <x v="1597"/>
    <x v="1279"/>
    <x v="1667"/>
    <x v="342"/>
    <x v="3"/>
    <x v="0"/>
    <x v="119"/>
  </r>
  <r>
    <x v="1738"/>
    <x v="1598"/>
    <x v="382"/>
    <x v="1668"/>
    <x v="1032"/>
    <x v="0"/>
    <x v="1"/>
    <x v="2"/>
  </r>
  <r>
    <x v="1739"/>
    <x v="1599"/>
    <x v="1400"/>
    <x v="1669"/>
    <x v="781"/>
    <x v="0"/>
    <x v="0"/>
    <x v="5"/>
  </r>
  <r>
    <x v="1740"/>
    <x v="1600"/>
    <x v="36"/>
    <x v="1670"/>
    <x v="386"/>
    <x v="0"/>
    <x v="1"/>
    <x v="32"/>
  </r>
  <r>
    <x v="1741"/>
    <x v="1601"/>
    <x v="536"/>
    <x v="1671"/>
    <x v="259"/>
    <x v="1"/>
    <x v="2"/>
    <x v="170"/>
  </r>
  <r>
    <x v="1742"/>
    <x v="151"/>
    <x v="935"/>
    <x v="1672"/>
    <x v="771"/>
    <x v="1"/>
    <x v="2"/>
    <x v="16"/>
  </r>
  <r>
    <x v="1743"/>
    <x v="1602"/>
    <x v="80"/>
    <x v="1673"/>
    <x v="813"/>
    <x v="1"/>
    <x v="1"/>
    <x v="67"/>
  </r>
  <r>
    <x v="1744"/>
    <x v="1603"/>
    <x v="1401"/>
    <x v="1648"/>
    <x v="269"/>
    <x v="3"/>
    <x v="1"/>
    <x v="219"/>
  </r>
  <r>
    <x v="1745"/>
    <x v="1604"/>
    <x v="1402"/>
    <x v="1674"/>
    <x v="1040"/>
    <x v="0"/>
    <x v="0"/>
    <x v="83"/>
  </r>
  <r>
    <x v="1667"/>
    <x v="1605"/>
    <x v="1403"/>
    <x v="1675"/>
    <x v="333"/>
    <x v="0"/>
    <x v="2"/>
    <x v="121"/>
  </r>
  <r>
    <x v="1746"/>
    <x v="663"/>
    <x v="1404"/>
    <x v="1676"/>
    <x v="1041"/>
    <x v="0"/>
    <x v="2"/>
    <x v="18"/>
  </r>
  <r>
    <x v="1747"/>
    <x v="1190"/>
    <x v="527"/>
    <x v="1677"/>
    <x v="616"/>
    <x v="4"/>
    <x v="0"/>
    <x v="215"/>
  </r>
  <r>
    <x v="288"/>
    <x v="921"/>
    <x v="1405"/>
    <x v="1678"/>
    <x v="326"/>
    <x v="0"/>
    <x v="1"/>
    <x v="145"/>
  </r>
  <r>
    <x v="1748"/>
    <x v="476"/>
    <x v="1406"/>
    <x v="28"/>
    <x v="553"/>
    <x v="2"/>
    <x v="2"/>
    <x v="2"/>
  </r>
  <r>
    <x v="1749"/>
    <x v="1606"/>
    <x v="1407"/>
    <x v="1679"/>
    <x v="653"/>
    <x v="3"/>
    <x v="0"/>
    <x v="50"/>
  </r>
  <r>
    <x v="1750"/>
    <x v="1607"/>
    <x v="35"/>
    <x v="1680"/>
    <x v="312"/>
    <x v="0"/>
    <x v="1"/>
    <x v="117"/>
  </r>
  <r>
    <x v="1751"/>
    <x v="1608"/>
    <x v="1408"/>
    <x v="1681"/>
    <x v="418"/>
    <x v="0"/>
    <x v="1"/>
    <x v="164"/>
  </r>
  <r>
    <x v="1752"/>
    <x v="1609"/>
    <x v="1409"/>
    <x v="1682"/>
    <x v="579"/>
    <x v="0"/>
    <x v="2"/>
    <x v="186"/>
  </r>
  <r>
    <x v="1408"/>
    <x v="1610"/>
    <x v="863"/>
    <x v="1683"/>
    <x v="1042"/>
    <x v="0"/>
    <x v="0"/>
    <x v="187"/>
  </r>
  <r>
    <x v="1753"/>
    <x v="1611"/>
    <x v="1410"/>
    <x v="1452"/>
    <x v="301"/>
    <x v="0"/>
    <x v="2"/>
    <x v="43"/>
  </r>
  <r>
    <x v="1754"/>
    <x v="0"/>
    <x v="280"/>
    <x v="1684"/>
    <x v="537"/>
    <x v="4"/>
    <x v="2"/>
    <x v="67"/>
  </r>
  <r>
    <x v="1755"/>
    <x v="1266"/>
    <x v="934"/>
    <x v="1685"/>
    <x v="384"/>
    <x v="1"/>
    <x v="1"/>
    <x v="163"/>
  </r>
  <r>
    <x v="1756"/>
    <x v="1612"/>
    <x v="107"/>
    <x v="1686"/>
    <x v="630"/>
    <x v="1"/>
    <x v="2"/>
    <x v="22"/>
  </r>
  <r>
    <x v="1757"/>
    <x v="949"/>
    <x v="1411"/>
    <x v="448"/>
    <x v="1043"/>
    <x v="2"/>
    <x v="0"/>
    <x v="112"/>
  </r>
  <r>
    <x v="1758"/>
    <x v="1613"/>
    <x v="396"/>
    <x v="1687"/>
    <x v="547"/>
    <x v="4"/>
    <x v="1"/>
    <x v="235"/>
  </r>
  <r>
    <x v="1759"/>
    <x v="1614"/>
    <x v="1412"/>
    <x v="1688"/>
    <x v="88"/>
    <x v="2"/>
    <x v="0"/>
    <x v="75"/>
  </r>
  <r>
    <x v="1760"/>
    <x v="1615"/>
    <x v="809"/>
    <x v="1689"/>
    <x v="484"/>
    <x v="3"/>
    <x v="0"/>
    <x v="242"/>
  </r>
  <r>
    <x v="1090"/>
    <x v="165"/>
    <x v="1413"/>
    <x v="1690"/>
    <x v="578"/>
    <x v="4"/>
    <x v="1"/>
    <x v="111"/>
  </r>
  <r>
    <x v="1343"/>
    <x v="1021"/>
    <x v="168"/>
    <x v="1691"/>
    <x v="896"/>
    <x v="0"/>
    <x v="2"/>
    <x v="65"/>
  </r>
  <r>
    <x v="1761"/>
    <x v="1616"/>
    <x v="1414"/>
    <x v="1692"/>
    <x v="702"/>
    <x v="4"/>
    <x v="2"/>
    <x v="175"/>
  </r>
  <r>
    <x v="1762"/>
    <x v="1617"/>
    <x v="946"/>
    <x v="1693"/>
    <x v="392"/>
    <x v="2"/>
    <x v="1"/>
    <x v="95"/>
  </r>
  <r>
    <x v="1763"/>
    <x v="1618"/>
    <x v="1415"/>
    <x v="1694"/>
    <x v="173"/>
    <x v="2"/>
    <x v="0"/>
    <x v="218"/>
  </r>
  <r>
    <x v="659"/>
    <x v="60"/>
    <x v="1110"/>
    <x v="1695"/>
    <x v="1044"/>
    <x v="2"/>
    <x v="1"/>
    <x v="128"/>
  </r>
  <r>
    <x v="1764"/>
    <x v="1619"/>
    <x v="1416"/>
    <x v="1696"/>
    <x v="543"/>
    <x v="4"/>
    <x v="1"/>
    <x v="99"/>
  </r>
  <r>
    <x v="1765"/>
    <x v="1620"/>
    <x v="1417"/>
    <x v="377"/>
    <x v="542"/>
    <x v="2"/>
    <x v="0"/>
    <x v="50"/>
  </r>
  <r>
    <x v="1766"/>
    <x v="1017"/>
    <x v="1418"/>
    <x v="1444"/>
    <x v="72"/>
    <x v="0"/>
    <x v="1"/>
    <x v="37"/>
  </r>
  <r>
    <x v="1767"/>
    <x v="918"/>
    <x v="854"/>
    <x v="1697"/>
    <x v="1045"/>
    <x v="0"/>
    <x v="1"/>
    <x v="72"/>
  </r>
  <r>
    <x v="1768"/>
    <x v="1225"/>
    <x v="789"/>
    <x v="933"/>
    <x v="501"/>
    <x v="0"/>
    <x v="2"/>
    <x v="142"/>
  </r>
  <r>
    <x v="1769"/>
    <x v="1382"/>
    <x v="1419"/>
    <x v="1084"/>
    <x v="1046"/>
    <x v="0"/>
    <x v="2"/>
    <x v="94"/>
  </r>
  <r>
    <x v="1770"/>
    <x v="1621"/>
    <x v="1420"/>
    <x v="1698"/>
    <x v="768"/>
    <x v="2"/>
    <x v="1"/>
    <x v="3"/>
  </r>
  <r>
    <x v="1771"/>
    <x v="1622"/>
    <x v="263"/>
    <x v="1699"/>
    <x v="650"/>
    <x v="4"/>
    <x v="1"/>
    <x v="173"/>
  </r>
  <r>
    <x v="1772"/>
    <x v="1623"/>
    <x v="1263"/>
    <x v="1700"/>
    <x v="370"/>
    <x v="3"/>
    <x v="1"/>
    <x v="156"/>
  </r>
  <r>
    <x v="1557"/>
    <x v="832"/>
    <x v="181"/>
    <x v="1701"/>
    <x v="952"/>
    <x v="2"/>
    <x v="1"/>
    <x v="83"/>
  </r>
  <r>
    <x v="1773"/>
    <x v="1336"/>
    <x v="322"/>
    <x v="1702"/>
    <x v="437"/>
    <x v="0"/>
    <x v="0"/>
    <x v="97"/>
  </r>
  <r>
    <x v="1774"/>
    <x v="1624"/>
    <x v="1421"/>
    <x v="1703"/>
    <x v="960"/>
    <x v="3"/>
    <x v="2"/>
    <x v="110"/>
  </r>
  <r>
    <x v="1775"/>
    <x v="1625"/>
    <x v="11"/>
    <x v="1164"/>
    <x v="231"/>
    <x v="2"/>
    <x v="1"/>
    <x v="164"/>
  </r>
  <r>
    <x v="1776"/>
    <x v="1626"/>
    <x v="469"/>
    <x v="650"/>
    <x v="1047"/>
    <x v="0"/>
    <x v="0"/>
    <x v="11"/>
  </r>
  <r>
    <x v="1664"/>
    <x v="1627"/>
    <x v="1422"/>
    <x v="726"/>
    <x v="1048"/>
    <x v="1"/>
    <x v="2"/>
    <x v="88"/>
  </r>
  <r>
    <x v="513"/>
    <x v="264"/>
    <x v="1423"/>
    <x v="1704"/>
    <x v="1049"/>
    <x v="0"/>
    <x v="0"/>
    <x v="203"/>
  </r>
  <r>
    <x v="1777"/>
    <x v="1628"/>
    <x v="1424"/>
    <x v="200"/>
    <x v="120"/>
    <x v="3"/>
    <x v="2"/>
    <x v="164"/>
  </r>
  <r>
    <x v="1778"/>
    <x v="1629"/>
    <x v="29"/>
    <x v="93"/>
    <x v="546"/>
    <x v="0"/>
    <x v="2"/>
    <x v="104"/>
  </r>
  <r>
    <x v="1779"/>
    <x v="1630"/>
    <x v="1425"/>
    <x v="1705"/>
    <x v="283"/>
    <x v="4"/>
    <x v="1"/>
    <x v="171"/>
  </r>
  <r>
    <x v="1780"/>
    <x v="1631"/>
    <x v="1382"/>
    <x v="1706"/>
    <x v="1050"/>
    <x v="1"/>
    <x v="1"/>
    <x v="232"/>
  </r>
  <r>
    <x v="1781"/>
    <x v="1007"/>
    <x v="54"/>
    <x v="1536"/>
    <x v="87"/>
    <x v="1"/>
    <x v="2"/>
    <x v="131"/>
  </r>
  <r>
    <x v="1782"/>
    <x v="1632"/>
    <x v="1426"/>
    <x v="1707"/>
    <x v="1051"/>
    <x v="0"/>
    <x v="1"/>
    <x v="211"/>
  </r>
  <r>
    <x v="1783"/>
    <x v="1633"/>
    <x v="986"/>
    <x v="1423"/>
    <x v="894"/>
    <x v="0"/>
    <x v="0"/>
    <x v="229"/>
  </r>
  <r>
    <x v="1784"/>
    <x v="1634"/>
    <x v="1427"/>
    <x v="1708"/>
    <x v="1052"/>
    <x v="2"/>
    <x v="2"/>
    <x v="180"/>
  </r>
  <r>
    <x v="431"/>
    <x v="1635"/>
    <x v="461"/>
    <x v="1038"/>
    <x v="988"/>
    <x v="1"/>
    <x v="2"/>
    <x v="81"/>
  </r>
  <r>
    <x v="1204"/>
    <x v="488"/>
    <x v="34"/>
    <x v="1709"/>
    <x v="737"/>
    <x v="0"/>
    <x v="1"/>
    <x v="165"/>
  </r>
  <r>
    <x v="1785"/>
    <x v="1636"/>
    <x v="1424"/>
    <x v="1710"/>
    <x v="707"/>
    <x v="1"/>
    <x v="2"/>
    <x v="209"/>
  </r>
  <r>
    <x v="1786"/>
    <x v="943"/>
    <x v="1372"/>
    <x v="1711"/>
    <x v="865"/>
    <x v="1"/>
    <x v="0"/>
    <x v="61"/>
  </r>
  <r>
    <x v="1787"/>
    <x v="1637"/>
    <x v="1428"/>
    <x v="1712"/>
    <x v="949"/>
    <x v="0"/>
    <x v="0"/>
    <x v="22"/>
  </r>
  <r>
    <x v="1788"/>
    <x v="1377"/>
    <x v="1008"/>
    <x v="1713"/>
    <x v="1053"/>
    <x v="3"/>
    <x v="1"/>
    <x v="96"/>
  </r>
  <r>
    <x v="1789"/>
    <x v="1638"/>
    <x v="1429"/>
    <x v="1714"/>
    <x v="320"/>
    <x v="3"/>
    <x v="1"/>
    <x v="116"/>
  </r>
  <r>
    <x v="1790"/>
    <x v="153"/>
    <x v="247"/>
    <x v="1715"/>
    <x v="960"/>
    <x v="4"/>
    <x v="2"/>
    <x v="11"/>
  </r>
  <r>
    <x v="1791"/>
    <x v="1639"/>
    <x v="650"/>
    <x v="1496"/>
    <x v="787"/>
    <x v="3"/>
    <x v="2"/>
    <x v="153"/>
  </r>
  <r>
    <x v="1792"/>
    <x v="919"/>
    <x v="1430"/>
    <x v="967"/>
    <x v="378"/>
    <x v="1"/>
    <x v="1"/>
    <x v="149"/>
  </r>
  <r>
    <x v="1793"/>
    <x v="1640"/>
    <x v="529"/>
    <x v="1716"/>
    <x v="271"/>
    <x v="1"/>
    <x v="1"/>
    <x v="26"/>
  </r>
  <r>
    <x v="1794"/>
    <x v="1641"/>
    <x v="1431"/>
    <x v="457"/>
    <x v="408"/>
    <x v="3"/>
    <x v="2"/>
    <x v="71"/>
  </r>
  <r>
    <x v="1795"/>
    <x v="480"/>
    <x v="1432"/>
    <x v="512"/>
    <x v="714"/>
    <x v="2"/>
    <x v="0"/>
    <x v="212"/>
  </r>
  <r>
    <x v="1796"/>
    <x v="1642"/>
    <x v="1433"/>
    <x v="1717"/>
    <x v="939"/>
    <x v="0"/>
    <x v="2"/>
    <x v="49"/>
  </r>
  <r>
    <x v="1797"/>
    <x v="1643"/>
    <x v="1434"/>
    <x v="1718"/>
    <x v="420"/>
    <x v="3"/>
    <x v="0"/>
    <x v="209"/>
  </r>
  <r>
    <x v="1798"/>
    <x v="1644"/>
    <x v="1426"/>
    <x v="1719"/>
    <x v="269"/>
    <x v="4"/>
    <x v="2"/>
    <x v="162"/>
  </r>
  <r>
    <x v="1643"/>
    <x v="1645"/>
    <x v="1435"/>
    <x v="1720"/>
    <x v="2"/>
    <x v="0"/>
    <x v="2"/>
    <x v="44"/>
  </r>
  <r>
    <x v="1799"/>
    <x v="77"/>
    <x v="1436"/>
    <x v="1721"/>
    <x v="1054"/>
    <x v="4"/>
    <x v="1"/>
    <x v="105"/>
  </r>
  <r>
    <x v="1439"/>
    <x v="364"/>
    <x v="581"/>
    <x v="1722"/>
    <x v="628"/>
    <x v="4"/>
    <x v="0"/>
    <x v="166"/>
  </r>
  <r>
    <x v="1800"/>
    <x v="1646"/>
    <x v="1437"/>
    <x v="426"/>
    <x v="553"/>
    <x v="3"/>
    <x v="0"/>
    <x v="125"/>
  </r>
  <r>
    <x v="1801"/>
    <x v="646"/>
    <x v="1083"/>
    <x v="1723"/>
    <x v="270"/>
    <x v="3"/>
    <x v="1"/>
    <x v="7"/>
  </r>
  <r>
    <x v="466"/>
    <x v="1647"/>
    <x v="1438"/>
    <x v="1509"/>
    <x v="816"/>
    <x v="0"/>
    <x v="2"/>
    <x v="62"/>
  </r>
  <r>
    <x v="1802"/>
    <x v="179"/>
    <x v="208"/>
    <x v="561"/>
    <x v="934"/>
    <x v="1"/>
    <x v="2"/>
    <x v="83"/>
  </r>
  <r>
    <x v="874"/>
    <x v="1049"/>
    <x v="1439"/>
    <x v="1724"/>
    <x v="263"/>
    <x v="3"/>
    <x v="1"/>
    <x v="113"/>
  </r>
  <r>
    <x v="1803"/>
    <x v="1648"/>
    <x v="1440"/>
    <x v="1725"/>
    <x v="1055"/>
    <x v="2"/>
    <x v="2"/>
    <x v="101"/>
  </r>
  <r>
    <x v="164"/>
    <x v="1649"/>
    <x v="405"/>
    <x v="1726"/>
    <x v="1056"/>
    <x v="4"/>
    <x v="2"/>
    <x v="191"/>
  </r>
  <r>
    <x v="1804"/>
    <x v="1650"/>
    <x v="944"/>
    <x v="1727"/>
    <x v="610"/>
    <x v="0"/>
    <x v="2"/>
    <x v="22"/>
  </r>
  <r>
    <x v="1071"/>
    <x v="499"/>
    <x v="1441"/>
    <x v="1573"/>
    <x v="1057"/>
    <x v="3"/>
    <x v="1"/>
    <x v="22"/>
  </r>
  <r>
    <x v="1805"/>
    <x v="1651"/>
    <x v="1139"/>
    <x v="1728"/>
    <x v="67"/>
    <x v="0"/>
    <x v="1"/>
    <x v="227"/>
  </r>
  <r>
    <x v="1806"/>
    <x v="1652"/>
    <x v="1442"/>
    <x v="1729"/>
    <x v="1058"/>
    <x v="1"/>
    <x v="1"/>
    <x v="111"/>
  </r>
  <r>
    <x v="325"/>
    <x v="1309"/>
    <x v="1443"/>
    <x v="1730"/>
    <x v="134"/>
    <x v="2"/>
    <x v="1"/>
    <x v="150"/>
  </r>
  <r>
    <x v="1122"/>
    <x v="1653"/>
    <x v="1444"/>
    <x v="1731"/>
    <x v="1059"/>
    <x v="0"/>
    <x v="1"/>
    <x v="59"/>
  </r>
  <r>
    <x v="1807"/>
    <x v="100"/>
    <x v="1445"/>
    <x v="190"/>
    <x v="1034"/>
    <x v="1"/>
    <x v="0"/>
    <x v="144"/>
  </r>
  <r>
    <x v="1808"/>
    <x v="1654"/>
    <x v="1446"/>
    <x v="1732"/>
    <x v="929"/>
    <x v="1"/>
    <x v="0"/>
    <x v="186"/>
  </r>
  <r>
    <x v="1809"/>
    <x v="1045"/>
    <x v="1447"/>
    <x v="1733"/>
    <x v="961"/>
    <x v="2"/>
    <x v="1"/>
    <x v="218"/>
  </r>
  <r>
    <x v="1453"/>
    <x v="284"/>
    <x v="1448"/>
    <x v="1734"/>
    <x v="1060"/>
    <x v="4"/>
    <x v="2"/>
    <x v="238"/>
  </r>
  <r>
    <x v="1810"/>
    <x v="1655"/>
    <x v="1449"/>
    <x v="1241"/>
    <x v="1061"/>
    <x v="3"/>
    <x v="2"/>
    <x v="94"/>
  </r>
  <r>
    <x v="1811"/>
    <x v="1656"/>
    <x v="1450"/>
    <x v="1735"/>
    <x v="580"/>
    <x v="1"/>
    <x v="1"/>
    <x v="200"/>
  </r>
  <r>
    <x v="1812"/>
    <x v="1657"/>
    <x v="50"/>
    <x v="1736"/>
    <x v="611"/>
    <x v="2"/>
    <x v="1"/>
    <x v="6"/>
  </r>
  <r>
    <x v="1813"/>
    <x v="1658"/>
    <x v="1451"/>
    <x v="1397"/>
    <x v="511"/>
    <x v="0"/>
    <x v="2"/>
    <x v="105"/>
  </r>
  <r>
    <x v="1814"/>
    <x v="1659"/>
    <x v="844"/>
    <x v="1737"/>
    <x v="1062"/>
    <x v="0"/>
    <x v="1"/>
    <x v="187"/>
  </r>
  <r>
    <x v="1345"/>
    <x v="1548"/>
    <x v="1452"/>
    <x v="1738"/>
    <x v="939"/>
    <x v="3"/>
    <x v="2"/>
    <x v="227"/>
  </r>
  <r>
    <x v="1815"/>
    <x v="1660"/>
    <x v="1453"/>
    <x v="1739"/>
    <x v="1013"/>
    <x v="1"/>
    <x v="2"/>
    <x v="37"/>
  </r>
  <r>
    <x v="1816"/>
    <x v="1661"/>
    <x v="1454"/>
    <x v="1740"/>
    <x v="1063"/>
    <x v="0"/>
    <x v="1"/>
    <x v="81"/>
  </r>
  <r>
    <x v="1766"/>
    <x v="1558"/>
    <x v="1455"/>
    <x v="1741"/>
    <x v="1064"/>
    <x v="3"/>
    <x v="2"/>
    <x v="223"/>
  </r>
  <r>
    <x v="1817"/>
    <x v="1662"/>
    <x v="1456"/>
    <x v="293"/>
    <x v="139"/>
    <x v="2"/>
    <x v="2"/>
    <x v="227"/>
  </r>
  <r>
    <x v="1818"/>
    <x v="1663"/>
    <x v="171"/>
    <x v="1742"/>
    <x v="964"/>
    <x v="3"/>
    <x v="2"/>
    <x v="240"/>
  </r>
  <r>
    <x v="1819"/>
    <x v="1595"/>
    <x v="343"/>
    <x v="1189"/>
    <x v="0"/>
    <x v="2"/>
    <x v="2"/>
    <x v="225"/>
  </r>
  <r>
    <x v="1820"/>
    <x v="1664"/>
    <x v="1457"/>
    <x v="1743"/>
    <x v="903"/>
    <x v="2"/>
    <x v="1"/>
    <x v="93"/>
  </r>
  <r>
    <x v="1821"/>
    <x v="1665"/>
    <x v="57"/>
    <x v="272"/>
    <x v="125"/>
    <x v="1"/>
    <x v="1"/>
    <x v="157"/>
  </r>
  <r>
    <x v="1822"/>
    <x v="1666"/>
    <x v="792"/>
    <x v="1744"/>
    <x v="524"/>
    <x v="2"/>
    <x v="0"/>
    <x v="18"/>
  </r>
  <r>
    <x v="1823"/>
    <x v="1667"/>
    <x v="882"/>
    <x v="1745"/>
    <x v="1022"/>
    <x v="1"/>
    <x v="0"/>
    <x v="229"/>
  </r>
  <r>
    <x v="665"/>
    <x v="1668"/>
    <x v="1458"/>
    <x v="1746"/>
    <x v="782"/>
    <x v="0"/>
    <x v="2"/>
    <x v="242"/>
  </r>
  <r>
    <x v="1824"/>
    <x v="1669"/>
    <x v="265"/>
    <x v="1747"/>
    <x v="476"/>
    <x v="2"/>
    <x v="0"/>
    <x v="219"/>
  </r>
  <r>
    <x v="1825"/>
    <x v="885"/>
    <x v="425"/>
    <x v="1087"/>
    <x v="6"/>
    <x v="0"/>
    <x v="0"/>
    <x v="193"/>
  </r>
  <r>
    <x v="1237"/>
    <x v="1670"/>
    <x v="1459"/>
    <x v="1748"/>
    <x v="412"/>
    <x v="4"/>
    <x v="1"/>
    <x v="39"/>
  </r>
  <r>
    <x v="1826"/>
    <x v="1671"/>
    <x v="1460"/>
    <x v="811"/>
    <x v="1065"/>
    <x v="0"/>
    <x v="2"/>
    <x v="85"/>
  </r>
  <r>
    <x v="974"/>
    <x v="171"/>
    <x v="288"/>
    <x v="1749"/>
    <x v="470"/>
    <x v="3"/>
    <x v="2"/>
    <x v="88"/>
  </r>
  <r>
    <x v="1412"/>
    <x v="1672"/>
    <x v="1461"/>
    <x v="1750"/>
    <x v="371"/>
    <x v="3"/>
    <x v="1"/>
    <x v="222"/>
  </r>
  <r>
    <x v="1827"/>
    <x v="1673"/>
    <x v="1462"/>
    <x v="336"/>
    <x v="624"/>
    <x v="3"/>
    <x v="0"/>
    <x v="174"/>
  </r>
  <r>
    <x v="1828"/>
    <x v="1674"/>
    <x v="1463"/>
    <x v="925"/>
    <x v="838"/>
    <x v="4"/>
    <x v="1"/>
    <x v="155"/>
  </r>
  <r>
    <x v="91"/>
    <x v="734"/>
    <x v="1464"/>
    <x v="1751"/>
    <x v="666"/>
    <x v="0"/>
    <x v="0"/>
    <x v="199"/>
  </r>
  <r>
    <x v="1829"/>
    <x v="1675"/>
    <x v="1465"/>
    <x v="1752"/>
    <x v="257"/>
    <x v="4"/>
    <x v="2"/>
    <x v="144"/>
  </r>
  <r>
    <x v="775"/>
    <x v="1427"/>
    <x v="454"/>
    <x v="1753"/>
    <x v="1066"/>
    <x v="1"/>
    <x v="1"/>
    <x v="150"/>
  </r>
  <r>
    <x v="1830"/>
    <x v="1676"/>
    <x v="1466"/>
    <x v="1754"/>
    <x v="452"/>
    <x v="4"/>
    <x v="1"/>
    <x v="11"/>
  </r>
  <r>
    <x v="1831"/>
    <x v="361"/>
    <x v="1467"/>
    <x v="1755"/>
    <x v="714"/>
    <x v="4"/>
    <x v="0"/>
    <x v="57"/>
  </r>
  <r>
    <x v="1832"/>
    <x v="687"/>
    <x v="439"/>
    <x v="1756"/>
    <x v="865"/>
    <x v="4"/>
    <x v="2"/>
    <x v="219"/>
  </r>
  <r>
    <x v="1833"/>
    <x v="908"/>
    <x v="1468"/>
    <x v="1757"/>
    <x v="1067"/>
    <x v="0"/>
    <x v="1"/>
    <x v="21"/>
  </r>
  <r>
    <x v="1834"/>
    <x v="1677"/>
    <x v="1469"/>
    <x v="1758"/>
    <x v="1068"/>
    <x v="4"/>
    <x v="0"/>
    <x v="126"/>
  </r>
  <r>
    <x v="1835"/>
    <x v="1678"/>
    <x v="1470"/>
    <x v="205"/>
    <x v="374"/>
    <x v="3"/>
    <x v="0"/>
    <x v="142"/>
  </r>
  <r>
    <x v="1836"/>
    <x v="193"/>
    <x v="469"/>
    <x v="1759"/>
    <x v="123"/>
    <x v="0"/>
    <x v="1"/>
    <x v="216"/>
  </r>
  <r>
    <x v="1837"/>
    <x v="1679"/>
    <x v="1471"/>
    <x v="1760"/>
    <x v="346"/>
    <x v="2"/>
    <x v="1"/>
    <x v="67"/>
  </r>
  <r>
    <x v="1838"/>
    <x v="1680"/>
    <x v="1472"/>
    <x v="1761"/>
    <x v="925"/>
    <x v="2"/>
    <x v="2"/>
    <x v="31"/>
  </r>
  <r>
    <x v="1839"/>
    <x v="1681"/>
    <x v="833"/>
    <x v="1762"/>
    <x v="818"/>
    <x v="1"/>
    <x v="0"/>
    <x v="37"/>
  </r>
  <r>
    <x v="1840"/>
    <x v="1682"/>
    <x v="1473"/>
    <x v="1763"/>
    <x v="1069"/>
    <x v="3"/>
    <x v="0"/>
    <x v="14"/>
  </r>
  <r>
    <x v="1841"/>
    <x v="1683"/>
    <x v="1474"/>
    <x v="1764"/>
    <x v="1070"/>
    <x v="4"/>
    <x v="1"/>
    <x v="143"/>
  </r>
  <r>
    <x v="1842"/>
    <x v="1684"/>
    <x v="1475"/>
    <x v="1765"/>
    <x v="112"/>
    <x v="2"/>
    <x v="2"/>
    <x v="7"/>
  </r>
  <r>
    <x v="1843"/>
    <x v="777"/>
    <x v="1476"/>
    <x v="1766"/>
    <x v="1007"/>
    <x v="1"/>
    <x v="0"/>
    <x v="67"/>
  </r>
  <r>
    <x v="1844"/>
    <x v="1128"/>
    <x v="1477"/>
    <x v="384"/>
    <x v="1071"/>
    <x v="1"/>
    <x v="0"/>
    <x v="10"/>
  </r>
  <r>
    <x v="1845"/>
    <x v="1685"/>
    <x v="920"/>
    <x v="1429"/>
    <x v="1072"/>
    <x v="1"/>
    <x v="2"/>
    <x v="97"/>
  </r>
  <r>
    <x v="1846"/>
    <x v="1686"/>
    <x v="1478"/>
    <x v="1767"/>
    <x v="970"/>
    <x v="4"/>
    <x v="0"/>
    <x v="26"/>
  </r>
  <r>
    <x v="1700"/>
    <x v="1260"/>
    <x v="1086"/>
    <x v="1321"/>
    <x v="535"/>
    <x v="0"/>
    <x v="0"/>
    <x v="112"/>
  </r>
  <r>
    <x v="1847"/>
    <x v="1043"/>
    <x v="1479"/>
    <x v="1768"/>
    <x v="499"/>
    <x v="4"/>
    <x v="0"/>
    <x v="232"/>
  </r>
  <r>
    <x v="1848"/>
    <x v="238"/>
    <x v="1480"/>
    <x v="1769"/>
    <x v="491"/>
    <x v="2"/>
    <x v="1"/>
    <x v="47"/>
  </r>
  <r>
    <x v="1849"/>
    <x v="1687"/>
    <x v="1481"/>
    <x v="1770"/>
    <x v="505"/>
    <x v="2"/>
    <x v="0"/>
    <x v="145"/>
  </r>
  <r>
    <x v="1850"/>
    <x v="1262"/>
    <x v="60"/>
    <x v="1163"/>
    <x v="877"/>
    <x v="3"/>
    <x v="1"/>
    <x v="45"/>
  </r>
  <r>
    <x v="1851"/>
    <x v="1688"/>
    <x v="232"/>
    <x v="1771"/>
    <x v="758"/>
    <x v="4"/>
    <x v="2"/>
    <x v="203"/>
  </r>
  <r>
    <x v="1852"/>
    <x v="1689"/>
    <x v="661"/>
    <x v="1772"/>
    <x v="283"/>
    <x v="4"/>
    <x v="2"/>
    <x v="30"/>
  </r>
  <r>
    <x v="1853"/>
    <x v="820"/>
    <x v="1482"/>
    <x v="749"/>
    <x v="1073"/>
    <x v="3"/>
    <x v="1"/>
    <x v="205"/>
  </r>
  <r>
    <x v="1854"/>
    <x v="1690"/>
    <x v="1483"/>
    <x v="1773"/>
    <x v="1074"/>
    <x v="1"/>
    <x v="1"/>
    <x v="88"/>
  </r>
  <r>
    <x v="1104"/>
    <x v="672"/>
    <x v="536"/>
    <x v="1774"/>
    <x v="301"/>
    <x v="1"/>
    <x v="0"/>
    <x v="65"/>
  </r>
  <r>
    <x v="1855"/>
    <x v="1691"/>
    <x v="109"/>
    <x v="1537"/>
    <x v="958"/>
    <x v="3"/>
    <x v="2"/>
    <x v="99"/>
  </r>
  <r>
    <x v="1856"/>
    <x v="1692"/>
    <x v="445"/>
    <x v="1775"/>
    <x v="400"/>
    <x v="3"/>
    <x v="2"/>
    <x v="116"/>
  </r>
  <r>
    <x v="1299"/>
    <x v="1693"/>
    <x v="1410"/>
    <x v="1491"/>
    <x v="1075"/>
    <x v="4"/>
    <x v="1"/>
    <x v="128"/>
  </r>
  <r>
    <x v="1857"/>
    <x v="1694"/>
    <x v="1484"/>
    <x v="1776"/>
    <x v="1041"/>
    <x v="0"/>
    <x v="2"/>
    <x v="238"/>
  </r>
  <r>
    <x v="1858"/>
    <x v="1331"/>
    <x v="1485"/>
    <x v="1777"/>
    <x v="584"/>
    <x v="4"/>
    <x v="0"/>
    <x v="34"/>
  </r>
  <r>
    <x v="1859"/>
    <x v="1695"/>
    <x v="1153"/>
    <x v="1778"/>
    <x v="1004"/>
    <x v="4"/>
    <x v="0"/>
    <x v="154"/>
  </r>
  <r>
    <x v="1860"/>
    <x v="1696"/>
    <x v="1448"/>
    <x v="1779"/>
    <x v="590"/>
    <x v="3"/>
    <x v="1"/>
    <x v="101"/>
  </r>
  <r>
    <x v="242"/>
    <x v="1697"/>
    <x v="1486"/>
    <x v="1780"/>
    <x v="1076"/>
    <x v="0"/>
    <x v="0"/>
    <x v="35"/>
  </r>
  <r>
    <x v="1861"/>
    <x v="358"/>
    <x v="1487"/>
    <x v="1781"/>
    <x v="955"/>
    <x v="4"/>
    <x v="2"/>
    <x v="157"/>
  </r>
  <r>
    <x v="1862"/>
    <x v="1698"/>
    <x v="1488"/>
    <x v="644"/>
    <x v="1000"/>
    <x v="0"/>
    <x v="1"/>
    <x v="132"/>
  </r>
  <r>
    <x v="1863"/>
    <x v="1699"/>
    <x v="1489"/>
    <x v="1782"/>
    <x v="591"/>
    <x v="3"/>
    <x v="1"/>
    <x v="233"/>
  </r>
  <r>
    <x v="1864"/>
    <x v="694"/>
    <x v="465"/>
    <x v="1783"/>
    <x v="531"/>
    <x v="2"/>
    <x v="0"/>
    <x v="151"/>
  </r>
  <r>
    <x v="1865"/>
    <x v="1301"/>
    <x v="566"/>
    <x v="1784"/>
    <x v="528"/>
    <x v="2"/>
    <x v="2"/>
    <x v="225"/>
  </r>
  <r>
    <x v="1866"/>
    <x v="1700"/>
    <x v="651"/>
    <x v="1718"/>
    <x v="68"/>
    <x v="0"/>
    <x v="0"/>
    <x v="168"/>
  </r>
  <r>
    <x v="1867"/>
    <x v="430"/>
    <x v="1490"/>
    <x v="1785"/>
    <x v="946"/>
    <x v="0"/>
    <x v="1"/>
    <x v="64"/>
  </r>
  <r>
    <x v="1868"/>
    <x v="1701"/>
    <x v="1491"/>
    <x v="1371"/>
    <x v="288"/>
    <x v="3"/>
    <x v="2"/>
    <x v="60"/>
  </r>
  <r>
    <x v="1869"/>
    <x v="1610"/>
    <x v="1492"/>
    <x v="248"/>
    <x v="48"/>
    <x v="3"/>
    <x v="1"/>
    <x v="41"/>
  </r>
  <r>
    <x v="1870"/>
    <x v="1702"/>
    <x v="1493"/>
    <x v="744"/>
    <x v="1077"/>
    <x v="2"/>
    <x v="1"/>
    <x v="177"/>
  </r>
  <r>
    <x v="1871"/>
    <x v="1703"/>
    <x v="372"/>
    <x v="1786"/>
    <x v="1078"/>
    <x v="0"/>
    <x v="1"/>
    <x v="22"/>
  </r>
  <r>
    <x v="1872"/>
    <x v="1704"/>
    <x v="818"/>
    <x v="1787"/>
    <x v="416"/>
    <x v="0"/>
    <x v="1"/>
    <x v="217"/>
  </r>
  <r>
    <x v="1873"/>
    <x v="1705"/>
    <x v="431"/>
    <x v="1788"/>
    <x v="101"/>
    <x v="0"/>
    <x v="0"/>
    <x v="72"/>
  </r>
  <r>
    <x v="1874"/>
    <x v="1706"/>
    <x v="1494"/>
    <x v="1789"/>
    <x v="348"/>
    <x v="4"/>
    <x v="0"/>
    <x v="156"/>
  </r>
  <r>
    <x v="10"/>
    <x v="1707"/>
    <x v="1495"/>
    <x v="1790"/>
    <x v="568"/>
    <x v="2"/>
    <x v="1"/>
    <x v="56"/>
  </r>
  <r>
    <x v="1875"/>
    <x v="1173"/>
    <x v="1496"/>
    <x v="1791"/>
    <x v="1079"/>
    <x v="3"/>
    <x v="2"/>
    <x v="58"/>
  </r>
  <r>
    <x v="1876"/>
    <x v="1420"/>
    <x v="954"/>
    <x v="1792"/>
    <x v="246"/>
    <x v="0"/>
    <x v="0"/>
    <x v="9"/>
  </r>
  <r>
    <x v="804"/>
    <x v="1451"/>
    <x v="1497"/>
    <x v="838"/>
    <x v="818"/>
    <x v="1"/>
    <x v="1"/>
    <x v="37"/>
  </r>
  <r>
    <x v="1877"/>
    <x v="1708"/>
    <x v="451"/>
    <x v="1793"/>
    <x v="413"/>
    <x v="1"/>
    <x v="0"/>
    <x v="73"/>
  </r>
  <r>
    <x v="1878"/>
    <x v="1709"/>
    <x v="1498"/>
    <x v="259"/>
    <x v="1080"/>
    <x v="3"/>
    <x v="1"/>
    <x v="107"/>
  </r>
  <r>
    <x v="1879"/>
    <x v="1710"/>
    <x v="279"/>
    <x v="1044"/>
    <x v="1081"/>
    <x v="2"/>
    <x v="1"/>
    <x v="177"/>
  </r>
  <r>
    <x v="1880"/>
    <x v="618"/>
    <x v="1443"/>
    <x v="1794"/>
    <x v="1082"/>
    <x v="0"/>
    <x v="1"/>
    <x v="76"/>
  </r>
  <r>
    <x v="1881"/>
    <x v="1711"/>
    <x v="1499"/>
    <x v="731"/>
    <x v="1083"/>
    <x v="4"/>
    <x v="2"/>
    <x v="227"/>
  </r>
  <r>
    <x v="1882"/>
    <x v="1255"/>
    <x v="393"/>
    <x v="1795"/>
    <x v="1081"/>
    <x v="2"/>
    <x v="1"/>
    <x v="2"/>
  </r>
  <r>
    <x v="1883"/>
    <x v="1712"/>
    <x v="1500"/>
    <x v="1796"/>
    <x v="666"/>
    <x v="2"/>
    <x v="2"/>
    <x v="211"/>
  </r>
  <r>
    <x v="1884"/>
    <x v="1316"/>
    <x v="1501"/>
    <x v="1797"/>
    <x v="448"/>
    <x v="0"/>
    <x v="1"/>
    <x v="107"/>
  </r>
  <r>
    <x v="1885"/>
    <x v="1713"/>
    <x v="173"/>
    <x v="1798"/>
    <x v="857"/>
    <x v="0"/>
    <x v="1"/>
    <x v="74"/>
  </r>
  <r>
    <x v="1886"/>
    <x v="1714"/>
    <x v="1052"/>
    <x v="1799"/>
    <x v="337"/>
    <x v="3"/>
    <x v="0"/>
    <x v="133"/>
  </r>
  <r>
    <x v="1887"/>
    <x v="381"/>
    <x v="1502"/>
    <x v="1800"/>
    <x v="370"/>
    <x v="1"/>
    <x v="2"/>
    <x v="80"/>
  </r>
  <r>
    <x v="1888"/>
    <x v="1715"/>
    <x v="1357"/>
    <x v="1801"/>
    <x v="512"/>
    <x v="3"/>
    <x v="1"/>
    <x v="55"/>
  </r>
  <r>
    <x v="1889"/>
    <x v="1716"/>
    <x v="975"/>
    <x v="1152"/>
    <x v="294"/>
    <x v="3"/>
    <x v="1"/>
    <x v="2"/>
  </r>
  <r>
    <x v="1890"/>
    <x v="1427"/>
    <x v="1503"/>
    <x v="1802"/>
    <x v="738"/>
    <x v="4"/>
    <x v="0"/>
    <x v="54"/>
  </r>
  <r>
    <x v="952"/>
    <x v="1717"/>
    <x v="1504"/>
    <x v="1803"/>
    <x v="281"/>
    <x v="1"/>
    <x v="0"/>
    <x v="217"/>
  </r>
  <r>
    <x v="1891"/>
    <x v="930"/>
    <x v="1505"/>
    <x v="1804"/>
    <x v="1084"/>
    <x v="2"/>
    <x v="2"/>
    <x v="29"/>
  </r>
  <r>
    <x v="1892"/>
    <x v="1718"/>
    <x v="219"/>
    <x v="1805"/>
    <x v="613"/>
    <x v="1"/>
    <x v="2"/>
    <x v="138"/>
  </r>
  <r>
    <x v="1893"/>
    <x v="1719"/>
    <x v="1506"/>
    <x v="1806"/>
    <x v="478"/>
    <x v="4"/>
    <x v="2"/>
    <x v="22"/>
  </r>
  <r>
    <x v="1894"/>
    <x v="567"/>
    <x v="1507"/>
    <x v="1807"/>
    <x v="600"/>
    <x v="0"/>
    <x v="0"/>
    <x v="35"/>
  </r>
  <r>
    <x v="1895"/>
    <x v="1720"/>
    <x v="1508"/>
    <x v="1808"/>
    <x v="1085"/>
    <x v="1"/>
    <x v="2"/>
    <x v="28"/>
  </r>
  <r>
    <x v="1896"/>
    <x v="1721"/>
    <x v="42"/>
    <x v="1809"/>
    <x v="106"/>
    <x v="1"/>
    <x v="2"/>
    <x v="30"/>
  </r>
  <r>
    <x v="1897"/>
    <x v="1722"/>
    <x v="336"/>
    <x v="1810"/>
    <x v="1086"/>
    <x v="3"/>
    <x v="2"/>
    <x v="63"/>
  </r>
  <r>
    <x v="1462"/>
    <x v="1723"/>
    <x v="830"/>
    <x v="424"/>
    <x v="712"/>
    <x v="1"/>
    <x v="0"/>
    <x v="175"/>
  </r>
  <r>
    <x v="1898"/>
    <x v="1724"/>
    <x v="1509"/>
    <x v="1811"/>
    <x v="1087"/>
    <x v="1"/>
    <x v="2"/>
    <x v="173"/>
  </r>
  <r>
    <x v="1899"/>
    <x v="1725"/>
    <x v="1510"/>
    <x v="1812"/>
    <x v="1088"/>
    <x v="0"/>
    <x v="2"/>
    <x v="182"/>
  </r>
  <r>
    <x v="1900"/>
    <x v="1041"/>
    <x v="1511"/>
    <x v="110"/>
    <x v="160"/>
    <x v="0"/>
    <x v="1"/>
    <x v="139"/>
  </r>
  <r>
    <x v="1901"/>
    <x v="881"/>
    <x v="706"/>
    <x v="1585"/>
    <x v="68"/>
    <x v="3"/>
    <x v="1"/>
    <x v="221"/>
  </r>
  <r>
    <x v="1902"/>
    <x v="1726"/>
    <x v="1512"/>
    <x v="1813"/>
    <x v="1089"/>
    <x v="4"/>
    <x v="1"/>
    <x v="228"/>
  </r>
  <r>
    <x v="1903"/>
    <x v="1464"/>
    <x v="1264"/>
    <x v="1814"/>
    <x v="63"/>
    <x v="1"/>
    <x v="1"/>
    <x v="23"/>
  </r>
  <r>
    <x v="1904"/>
    <x v="301"/>
    <x v="138"/>
    <x v="1815"/>
    <x v="280"/>
    <x v="2"/>
    <x v="2"/>
    <x v="15"/>
  </r>
  <r>
    <x v="181"/>
    <x v="1727"/>
    <x v="444"/>
    <x v="1031"/>
    <x v="1090"/>
    <x v="1"/>
    <x v="0"/>
    <x v="72"/>
  </r>
  <r>
    <x v="991"/>
    <x v="1443"/>
    <x v="976"/>
    <x v="1198"/>
    <x v="244"/>
    <x v="3"/>
    <x v="1"/>
    <x v="128"/>
  </r>
  <r>
    <x v="1905"/>
    <x v="1728"/>
    <x v="636"/>
    <x v="1816"/>
    <x v="983"/>
    <x v="2"/>
    <x v="0"/>
    <x v="238"/>
  </r>
  <r>
    <x v="1906"/>
    <x v="71"/>
    <x v="1248"/>
    <x v="1817"/>
    <x v="1091"/>
    <x v="1"/>
    <x v="2"/>
    <x v="46"/>
  </r>
  <r>
    <x v="1907"/>
    <x v="1729"/>
    <x v="78"/>
    <x v="1818"/>
    <x v="283"/>
    <x v="1"/>
    <x v="1"/>
    <x v="47"/>
  </r>
  <r>
    <x v="1908"/>
    <x v="750"/>
    <x v="1396"/>
    <x v="1819"/>
    <x v="960"/>
    <x v="2"/>
    <x v="1"/>
    <x v="155"/>
  </r>
  <r>
    <x v="1909"/>
    <x v="547"/>
    <x v="243"/>
    <x v="1820"/>
    <x v="1092"/>
    <x v="4"/>
    <x v="2"/>
    <x v="125"/>
  </r>
  <r>
    <x v="1910"/>
    <x v="1730"/>
    <x v="1513"/>
    <x v="1821"/>
    <x v="764"/>
    <x v="3"/>
    <x v="0"/>
    <x v="87"/>
  </r>
  <r>
    <x v="1911"/>
    <x v="560"/>
    <x v="1514"/>
    <x v="1822"/>
    <x v="1083"/>
    <x v="1"/>
    <x v="0"/>
    <x v="104"/>
  </r>
  <r>
    <x v="1912"/>
    <x v="226"/>
    <x v="1421"/>
    <x v="1823"/>
    <x v="1093"/>
    <x v="0"/>
    <x v="1"/>
    <x v="118"/>
  </r>
  <r>
    <x v="1913"/>
    <x v="1217"/>
    <x v="1515"/>
    <x v="437"/>
    <x v="850"/>
    <x v="4"/>
    <x v="2"/>
    <x v="82"/>
  </r>
  <r>
    <x v="1914"/>
    <x v="1731"/>
    <x v="1243"/>
    <x v="198"/>
    <x v="276"/>
    <x v="3"/>
    <x v="0"/>
    <x v="200"/>
  </r>
  <r>
    <x v="1915"/>
    <x v="1732"/>
    <x v="1355"/>
    <x v="1824"/>
    <x v="115"/>
    <x v="1"/>
    <x v="1"/>
    <x v="188"/>
  </r>
  <r>
    <x v="1916"/>
    <x v="1733"/>
    <x v="1516"/>
    <x v="1825"/>
    <x v="467"/>
    <x v="1"/>
    <x v="0"/>
    <x v="218"/>
  </r>
  <r>
    <x v="1917"/>
    <x v="1734"/>
    <x v="1185"/>
    <x v="1826"/>
    <x v="659"/>
    <x v="3"/>
    <x v="2"/>
    <x v="51"/>
  </r>
  <r>
    <x v="1918"/>
    <x v="1104"/>
    <x v="1517"/>
    <x v="1827"/>
    <x v="1037"/>
    <x v="2"/>
    <x v="1"/>
    <x v="102"/>
  </r>
  <r>
    <x v="1919"/>
    <x v="1735"/>
    <x v="451"/>
    <x v="1828"/>
    <x v="1094"/>
    <x v="4"/>
    <x v="2"/>
    <x v="221"/>
  </r>
  <r>
    <x v="1920"/>
    <x v="979"/>
    <x v="1518"/>
    <x v="1829"/>
    <x v="311"/>
    <x v="3"/>
    <x v="0"/>
    <x v="14"/>
  </r>
  <r>
    <x v="433"/>
    <x v="1736"/>
    <x v="656"/>
    <x v="1703"/>
    <x v="180"/>
    <x v="2"/>
    <x v="0"/>
    <x v="36"/>
  </r>
  <r>
    <x v="1921"/>
    <x v="1737"/>
    <x v="392"/>
    <x v="1830"/>
    <x v="1095"/>
    <x v="3"/>
    <x v="1"/>
    <x v="43"/>
  </r>
  <r>
    <x v="1922"/>
    <x v="1738"/>
    <x v="1519"/>
    <x v="1831"/>
    <x v="1096"/>
    <x v="3"/>
    <x v="0"/>
    <x v="223"/>
  </r>
  <r>
    <x v="1923"/>
    <x v="1427"/>
    <x v="1163"/>
    <x v="1832"/>
    <x v="1097"/>
    <x v="3"/>
    <x v="0"/>
    <x v="15"/>
  </r>
  <r>
    <x v="1924"/>
    <x v="1077"/>
    <x v="403"/>
    <x v="1833"/>
    <x v="699"/>
    <x v="4"/>
    <x v="2"/>
    <x v="227"/>
  </r>
  <r>
    <x v="1925"/>
    <x v="1056"/>
    <x v="92"/>
    <x v="1834"/>
    <x v="699"/>
    <x v="1"/>
    <x v="0"/>
    <x v="37"/>
  </r>
  <r>
    <x v="1926"/>
    <x v="1210"/>
    <x v="538"/>
    <x v="927"/>
    <x v="1098"/>
    <x v="3"/>
    <x v="1"/>
    <x v="170"/>
  </r>
  <r>
    <x v="1927"/>
    <x v="1739"/>
    <x v="1520"/>
    <x v="1835"/>
    <x v="29"/>
    <x v="0"/>
    <x v="0"/>
    <x v="127"/>
  </r>
  <r>
    <x v="1928"/>
    <x v="905"/>
    <x v="1521"/>
    <x v="1836"/>
    <x v="365"/>
    <x v="3"/>
    <x v="1"/>
    <x v="128"/>
  </r>
  <r>
    <x v="1929"/>
    <x v="1740"/>
    <x v="268"/>
    <x v="1837"/>
    <x v="862"/>
    <x v="0"/>
    <x v="0"/>
    <x v="23"/>
  </r>
  <r>
    <x v="1930"/>
    <x v="1741"/>
    <x v="1522"/>
    <x v="1838"/>
    <x v="29"/>
    <x v="2"/>
    <x v="2"/>
    <x v="42"/>
  </r>
  <r>
    <x v="1931"/>
    <x v="870"/>
    <x v="1523"/>
    <x v="1839"/>
    <x v="674"/>
    <x v="3"/>
    <x v="2"/>
    <x v="211"/>
  </r>
  <r>
    <x v="1932"/>
    <x v="1420"/>
    <x v="1524"/>
    <x v="1840"/>
    <x v="1099"/>
    <x v="4"/>
    <x v="0"/>
    <x v="122"/>
  </r>
  <r>
    <x v="1933"/>
    <x v="1742"/>
    <x v="1525"/>
    <x v="1841"/>
    <x v="57"/>
    <x v="1"/>
    <x v="2"/>
    <x v="223"/>
  </r>
  <r>
    <x v="1934"/>
    <x v="1743"/>
    <x v="1526"/>
    <x v="1842"/>
    <x v="714"/>
    <x v="2"/>
    <x v="1"/>
    <x v="180"/>
  </r>
  <r>
    <x v="1935"/>
    <x v="673"/>
    <x v="668"/>
    <x v="1843"/>
    <x v="1100"/>
    <x v="1"/>
    <x v="2"/>
    <x v="176"/>
  </r>
  <r>
    <x v="1936"/>
    <x v="1744"/>
    <x v="1527"/>
    <x v="172"/>
    <x v="1101"/>
    <x v="3"/>
    <x v="1"/>
    <x v="111"/>
  </r>
  <r>
    <x v="1937"/>
    <x v="1745"/>
    <x v="1528"/>
    <x v="434"/>
    <x v="1033"/>
    <x v="2"/>
    <x v="2"/>
    <x v="165"/>
  </r>
  <r>
    <x v="1938"/>
    <x v="1250"/>
    <x v="115"/>
    <x v="60"/>
    <x v="368"/>
    <x v="0"/>
    <x v="2"/>
    <x v="69"/>
  </r>
  <r>
    <x v="305"/>
    <x v="497"/>
    <x v="1529"/>
    <x v="998"/>
    <x v="1102"/>
    <x v="3"/>
    <x v="2"/>
    <x v="8"/>
  </r>
  <r>
    <x v="1158"/>
    <x v="1268"/>
    <x v="1530"/>
    <x v="1844"/>
    <x v="766"/>
    <x v="2"/>
    <x v="2"/>
    <x v="145"/>
  </r>
  <r>
    <x v="1939"/>
    <x v="1746"/>
    <x v="1531"/>
    <x v="1845"/>
    <x v="1103"/>
    <x v="2"/>
    <x v="2"/>
    <x v="36"/>
  </r>
  <r>
    <x v="1940"/>
    <x v="1747"/>
    <x v="258"/>
    <x v="1846"/>
    <x v="1051"/>
    <x v="1"/>
    <x v="2"/>
    <x v="113"/>
  </r>
  <r>
    <x v="1941"/>
    <x v="1748"/>
    <x v="1036"/>
    <x v="1847"/>
    <x v="861"/>
    <x v="1"/>
    <x v="2"/>
    <x v="237"/>
  </r>
  <r>
    <x v="1942"/>
    <x v="1749"/>
    <x v="93"/>
    <x v="1848"/>
    <x v="1104"/>
    <x v="3"/>
    <x v="2"/>
    <x v="24"/>
  </r>
  <r>
    <x v="518"/>
    <x v="1750"/>
    <x v="347"/>
    <x v="1849"/>
    <x v="781"/>
    <x v="0"/>
    <x v="0"/>
    <x v="20"/>
  </r>
  <r>
    <x v="1943"/>
    <x v="1751"/>
    <x v="1532"/>
    <x v="1850"/>
    <x v="744"/>
    <x v="4"/>
    <x v="0"/>
    <x v="95"/>
  </r>
  <r>
    <x v="1944"/>
    <x v="1752"/>
    <x v="1533"/>
    <x v="1851"/>
    <x v="933"/>
    <x v="1"/>
    <x v="1"/>
    <x v="141"/>
  </r>
  <r>
    <x v="1945"/>
    <x v="1750"/>
    <x v="700"/>
    <x v="156"/>
    <x v="995"/>
    <x v="2"/>
    <x v="0"/>
    <x v="168"/>
  </r>
  <r>
    <x v="1843"/>
    <x v="1753"/>
    <x v="1333"/>
    <x v="1265"/>
    <x v="593"/>
    <x v="3"/>
    <x v="0"/>
    <x v="18"/>
  </r>
  <r>
    <x v="1805"/>
    <x v="533"/>
    <x v="1534"/>
    <x v="1852"/>
    <x v="1021"/>
    <x v="1"/>
    <x v="2"/>
    <x v="91"/>
  </r>
  <r>
    <x v="1946"/>
    <x v="1754"/>
    <x v="1535"/>
    <x v="1853"/>
    <x v="514"/>
    <x v="0"/>
    <x v="0"/>
    <x v="82"/>
  </r>
  <r>
    <x v="1001"/>
    <x v="1755"/>
    <x v="1112"/>
    <x v="1854"/>
    <x v="1105"/>
    <x v="0"/>
    <x v="2"/>
    <x v="165"/>
  </r>
  <r>
    <x v="1947"/>
    <x v="1756"/>
    <x v="1536"/>
    <x v="1855"/>
    <x v="589"/>
    <x v="2"/>
    <x v="0"/>
    <x v="81"/>
  </r>
  <r>
    <x v="1948"/>
    <x v="1621"/>
    <x v="1537"/>
    <x v="1856"/>
    <x v="628"/>
    <x v="0"/>
    <x v="2"/>
    <x v="80"/>
  </r>
  <r>
    <x v="1949"/>
    <x v="1342"/>
    <x v="759"/>
    <x v="1857"/>
    <x v="1106"/>
    <x v="3"/>
    <x v="2"/>
    <x v="199"/>
  </r>
  <r>
    <x v="1950"/>
    <x v="1757"/>
    <x v="465"/>
    <x v="1858"/>
    <x v="431"/>
    <x v="0"/>
    <x v="2"/>
    <x v="205"/>
  </r>
  <r>
    <x v="1951"/>
    <x v="1758"/>
    <x v="1538"/>
    <x v="1859"/>
    <x v="750"/>
    <x v="4"/>
    <x v="2"/>
    <x v="212"/>
  </r>
  <r>
    <x v="1952"/>
    <x v="781"/>
    <x v="1279"/>
    <x v="1264"/>
    <x v="868"/>
    <x v="2"/>
    <x v="2"/>
    <x v="159"/>
  </r>
  <r>
    <x v="988"/>
    <x v="1759"/>
    <x v="533"/>
    <x v="1379"/>
    <x v="1107"/>
    <x v="3"/>
    <x v="2"/>
    <x v="121"/>
  </r>
  <r>
    <x v="1953"/>
    <x v="1760"/>
    <x v="1538"/>
    <x v="1860"/>
    <x v="753"/>
    <x v="3"/>
    <x v="0"/>
    <x v="92"/>
  </r>
  <r>
    <x v="1954"/>
    <x v="1761"/>
    <x v="294"/>
    <x v="157"/>
    <x v="391"/>
    <x v="2"/>
    <x v="1"/>
    <x v="69"/>
  </r>
  <r>
    <x v="1955"/>
    <x v="1762"/>
    <x v="302"/>
    <x v="332"/>
    <x v="931"/>
    <x v="0"/>
    <x v="1"/>
    <x v="77"/>
  </r>
  <r>
    <x v="1956"/>
    <x v="1057"/>
    <x v="260"/>
    <x v="1861"/>
    <x v="790"/>
    <x v="0"/>
    <x v="0"/>
    <x v="206"/>
  </r>
  <r>
    <x v="1957"/>
    <x v="1763"/>
    <x v="1539"/>
    <x v="1862"/>
    <x v="1108"/>
    <x v="4"/>
    <x v="1"/>
    <x v="112"/>
  </r>
  <r>
    <x v="1958"/>
    <x v="1764"/>
    <x v="1208"/>
    <x v="187"/>
    <x v="432"/>
    <x v="2"/>
    <x v="2"/>
    <x v="157"/>
  </r>
  <r>
    <x v="1959"/>
    <x v="1765"/>
    <x v="370"/>
    <x v="1863"/>
    <x v="885"/>
    <x v="1"/>
    <x v="2"/>
    <x v="52"/>
  </r>
  <r>
    <x v="61"/>
    <x v="1766"/>
    <x v="1540"/>
    <x v="1864"/>
    <x v="1109"/>
    <x v="2"/>
    <x v="2"/>
    <x v="210"/>
  </r>
  <r>
    <x v="1960"/>
    <x v="1767"/>
    <x v="602"/>
    <x v="1865"/>
    <x v="1110"/>
    <x v="3"/>
    <x v="0"/>
    <x v="108"/>
  </r>
  <r>
    <x v="1961"/>
    <x v="1768"/>
    <x v="427"/>
    <x v="1866"/>
    <x v="938"/>
    <x v="1"/>
    <x v="1"/>
    <x v="54"/>
  </r>
  <r>
    <x v="1962"/>
    <x v="1769"/>
    <x v="456"/>
    <x v="425"/>
    <x v="728"/>
    <x v="4"/>
    <x v="2"/>
    <x v="105"/>
  </r>
  <r>
    <x v="1963"/>
    <x v="1770"/>
    <x v="925"/>
    <x v="1867"/>
    <x v="208"/>
    <x v="0"/>
    <x v="2"/>
    <x v="116"/>
  </r>
  <r>
    <x v="1964"/>
    <x v="1771"/>
    <x v="1541"/>
    <x v="1868"/>
    <x v="846"/>
    <x v="2"/>
    <x v="1"/>
    <x v="132"/>
  </r>
  <r>
    <x v="1965"/>
    <x v="1024"/>
    <x v="1542"/>
    <x v="1869"/>
    <x v="193"/>
    <x v="0"/>
    <x v="1"/>
    <x v="97"/>
  </r>
  <r>
    <x v="1966"/>
    <x v="105"/>
    <x v="127"/>
    <x v="1870"/>
    <x v="462"/>
    <x v="3"/>
    <x v="1"/>
    <x v="29"/>
  </r>
  <r>
    <x v="1967"/>
    <x v="1540"/>
    <x v="904"/>
    <x v="1871"/>
    <x v="730"/>
    <x v="1"/>
    <x v="2"/>
    <x v="112"/>
  </r>
  <r>
    <x v="1968"/>
    <x v="198"/>
    <x v="1543"/>
    <x v="1794"/>
    <x v="654"/>
    <x v="3"/>
    <x v="0"/>
    <x v="198"/>
  </r>
  <r>
    <x v="990"/>
    <x v="1285"/>
    <x v="853"/>
    <x v="892"/>
    <x v="321"/>
    <x v="3"/>
    <x v="0"/>
    <x v="106"/>
  </r>
  <r>
    <x v="1906"/>
    <x v="1772"/>
    <x v="1544"/>
    <x v="515"/>
    <x v="1111"/>
    <x v="1"/>
    <x v="0"/>
    <x v="110"/>
  </r>
  <r>
    <x v="1969"/>
    <x v="1773"/>
    <x v="1025"/>
    <x v="1872"/>
    <x v="820"/>
    <x v="0"/>
    <x v="1"/>
    <x v="71"/>
  </r>
  <r>
    <x v="1970"/>
    <x v="1774"/>
    <x v="109"/>
    <x v="236"/>
    <x v="1112"/>
    <x v="0"/>
    <x v="2"/>
    <x v="67"/>
  </r>
  <r>
    <x v="1971"/>
    <x v="1775"/>
    <x v="784"/>
    <x v="1873"/>
    <x v="1039"/>
    <x v="0"/>
    <x v="2"/>
    <x v="79"/>
  </r>
  <r>
    <x v="1972"/>
    <x v="309"/>
    <x v="1545"/>
    <x v="1874"/>
    <x v="707"/>
    <x v="4"/>
    <x v="2"/>
    <x v="68"/>
  </r>
  <r>
    <x v="1973"/>
    <x v="1776"/>
    <x v="1546"/>
    <x v="508"/>
    <x v="327"/>
    <x v="0"/>
    <x v="1"/>
    <x v="207"/>
  </r>
  <r>
    <x v="1974"/>
    <x v="1777"/>
    <x v="1547"/>
    <x v="1875"/>
    <x v="925"/>
    <x v="2"/>
    <x v="2"/>
    <x v="73"/>
  </r>
  <r>
    <x v="362"/>
    <x v="1778"/>
    <x v="1548"/>
    <x v="1876"/>
    <x v="1113"/>
    <x v="1"/>
    <x v="2"/>
    <x v="114"/>
  </r>
  <r>
    <x v="1975"/>
    <x v="1779"/>
    <x v="1549"/>
    <x v="1877"/>
    <x v="1114"/>
    <x v="3"/>
    <x v="0"/>
    <x v="152"/>
  </r>
  <r>
    <x v="75"/>
    <x v="1780"/>
    <x v="1550"/>
    <x v="1878"/>
    <x v="1115"/>
    <x v="0"/>
    <x v="1"/>
    <x v="39"/>
  </r>
  <r>
    <x v="1976"/>
    <x v="1781"/>
    <x v="1551"/>
    <x v="1879"/>
    <x v="1010"/>
    <x v="2"/>
    <x v="2"/>
    <x v="202"/>
  </r>
  <r>
    <x v="195"/>
    <x v="1782"/>
    <x v="649"/>
    <x v="1880"/>
    <x v="1116"/>
    <x v="1"/>
    <x v="1"/>
    <x v="188"/>
  </r>
  <r>
    <x v="1977"/>
    <x v="1783"/>
    <x v="84"/>
    <x v="126"/>
    <x v="1117"/>
    <x v="3"/>
    <x v="2"/>
    <x v="101"/>
  </r>
  <r>
    <x v="1819"/>
    <x v="1784"/>
    <x v="1432"/>
    <x v="993"/>
    <x v="163"/>
    <x v="4"/>
    <x v="0"/>
    <x v="111"/>
  </r>
  <r>
    <x v="1157"/>
    <x v="387"/>
    <x v="1552"/>
    <x v="1881"/>
    <x v="891"/>
    <x v="3"/>
    <x v="0"/>
    <x v="13"/>
  </r>
  <r>
    <x v="1978"/>
    <x v="1785"/>
    <x v="1553"/>
    <x v="1882"/>
    <x v="815"/>
    <x v="2"/>
    <x v="1"/>
    <x v="94"/>
  </r>
  <r>
    <x v="1979"/>
    <x v="1786"/>
    <x v="1181"/>
    <x v="191"/>
    <x v="1118"/>
    <x v="3"/>
    <x v="0"/>
    <x v="138"/>
  </r>
  <r>
    <x v="511"/>
    <x v="1305"/>
    <x v="988"/>
    <x v="1883"/>
    <x v="468"/>
    <x v="2"/>
    <x v="1"/>
    <x v="66"/>
  </r>
  <r>
    <x v="1251"/>
    <x v="1787"/>
    <x v="1455"/>
    <x v="1884"/>
    <x v="1119"/>
    <x v="1"/>
    <x v="1"/>
    <x v="77"/>
  </r>
  <r>
    <x v="1980"/>
    <x v="90"/>
    <x v="1554"/>
    <x v="1885"/>
    <x v="896"/>
    <x v="3"/>
    <x v="1"/>
    <x v="45"/>
  </r>
  <r>
    <x v="1981"/>
    <x v="1788"/>
    <x v="1555"/>
    <x v="1755"/>
    <x v="1120"/>
    <x v="1"/>
    <x v="1"/>
    <x v="18"/>
  </r>
  <r>
    <x v="1982"/>
    <x v="1269"/>
    <x v="1556"/>
    <x v="1886"/>
    <x v="247"/>
    <x v="3"/>
    <x v="0"/>
    <x v="13"/>
  </r>
  <r>
    <x v="1983"/>
    <x v="1789"/>
    <x v="1557"/>
    <x v="1887"/>
    <x v="276"/>
    <x v="0"/>
    <x v="2"/>
    <x v="7"/>
  </r>
  <r>
    <x v="1984"/>
    <x v="1790"/>
    <x v="1558"/>
    <x v="1888"/>
    <x v="760"/>
    <x v="4"/>
    <x v="0"/>
    <x v="220"/>
  </r>
  <r>
    <x v="1985"/>
    <x v="1791"/>
    <x v="1388"/>
    <x v="1889"/>
    <x v="1121"/>
    <x v="0"/>
    <x v="2"/>
    <x v="122"/>
  </r>
  <r>
    <x v="1986"/>
    <x v="1792"/>
    <x v="1559"/>
    <x v="1890"/>
    <x v="803"/>
    <x v="2"/>
    <x v="0"/>
    <x v="6"/>
  </r>
  <r>
    <x v="1987"/>
    <x v="1157"/>
    <x v="1560"/>
    <x v="1891"/>
    <x v="7"/>
    <x v="2"/>
    <x v="2"/>
    <x v="126"/>
  </r>
  <r>
    <x v="1988"/>
    <x v="1793"/>
    <x v="1561"/>
    <x v="55"/>
    <x v="651"/>
    <x v="3"/>
    <x v="2"/>
    <x v="42"/>
  </r>
  <r>
    <x v="1989"/>
    <x v="982"/>
    <x v="1562"/>
    <x v="1892"/>
    <x v="634"/>
    <x v="4"/>
    <x v="2"/>
    <x v="159"/>
  </r>
  <r>
    <x v="1990"/>
    <x v="1794"/>
    <x v="1563"/>
    <x v="1893"/>
    <x v="637"/>
    <x v="4"/>
    <x v="0"/>
    <x v="44"/>
  </r>
  <r>
    <x v="1991"/>
    <x v="1384"/>
    <x v="1209"/>
    <x v="1894"/>
    <x v="441"/>
    <x v="3"/>
    <x v="1"/>
    <x v="217"/>
  </r>
  <r>
    <x v="1992"/>
    <x v="1795"/>
    <x v="1356"/>
    <x v="192"/>
    <x v="101"/>
    <x v="3"/>
    <x v="2"/>
    <x v="140"/>
  </r>
  <r>
    <x v="1993"/>
    <x v="1796"/>
    <x v="986"/>
    <x v="1895"/>
    <x v="1029"/>
    <x v="4"/>
    <x v="1"/>
    <x v="15"/>
  </r>
  <r>
    <x v="1994"/>
    <x v="1797"/>
    <x v="1564"/>
    <x v="224"/>
    <x v="892"/>
    <x v="3"/>
    <x v="2"/>
    <x v="153"/>
  </r>
  <r>
    <x v="1995"/>
    <x v="1798"/>
    <x v="1565"/>
    <x v="1896"/>
    <x v="492"/>
    <x v="1"/>
    <x v="1"/>
    <x v="14"/>
  </r>
  <r>
    <x v="886"/>
    <x v="245"/>
    <x v="233"/>
    <x v="1897"/>
    <x v="1114"/>
    <x v="4"/>
    <x v="1"/>
    <x v="121"/>
  </r>
  <r>
    <x v="1990"/>
    <x v="749"/>
    <x v="1566"/>
    <x v="1898"/>
    <x v="1122"/>
    <x v="4"/>
    <x v="0"/>
    <x v="170"/>
  </r>
  <r>
    <x v="604"/>
    <x v="1799"/>
    <x v="623"/>
    <x v="1491"/>
    <x v="973"/>
    <x v="0"/>
    <x v="2"/>
    <x v="12"/>
  </r>
  <r>
    <x v="1996"/>
    <x v="1800"/>
    <x v="264"/>
    <x v="1899"/>
    <x v="600"/>
    <x v="2"/>
    <x v="1"/>
    <x v="86"/>
  </r>
  <r>
    <x v="1997"/>
    <x v="1801"/>
    <x v="1567"/>
    <x v="1900"/>
    <x v="834"/>
    <x v="0"/>
    <x v="1"/>
    <x v="209"/>
  </r>
  <r>
    <x v="1998"/>
    <x v="1781"/>
    <x v="1449"/>
    <x v="1901"/>
    <x v="826"/>
    <x v="0"/>
    <x v="1"/>
    <x v="234"/>
  </r>
  <r>
    <x v="1999"/>
    <x v="1802"/>
    <x v="679"/>
    <x v="1902"/>
    <x v="1123"/>
    <x v="4"/>
    <x v="1"/>
    <x v="115"/>
  </r>
  <r>
    <x v="1826"/>
    <x v="1803"/>
    <x v="276"/>
    <x v="1903"/>
    <x v="870"/>
    <x v="1"/>
    <x v="0"/>
    <x v="39"/>
  </r>
  <r>
    <x v="2000"/>
    <x v="1804"/>
    <x v="1568"/>
    <x v="1904"/>
    <x v="199"/>
    <x v="4"/>
    <x v="0"/>
    <x v="5"/>
  </r>
  <r>
    <x v="2001"/>
    <x v="911"/>
    <x v="1329"/>
    <x v="1905"/>
    <x v="602"/>
    <x v="1"/>
    <x v="2"/>
    <x v="84"/>
  </r>
  <r>
    <x v="2002"/>
    <x v="722"/>
    <x v="1569"/>
    <x v="1906"/>
    <x v="1"/>
    <x v="1"/>
    <x v="1"/>
    <x v="75"/>
  </r>
  <r>
    <x v="2003"/>
    <x v="1805"/>
    <x v="178"/>
    <x v="1371"/>
    <x v="1124"/>
    <x v="0"/>
    <x v="1"/>
    <x v="67"/>
  </r>
  <r>
    <x v="1605"/>
    <x v="1806"/>
    <x v="1570"/>
    <x v="470"/>
    <x v="1125"/>
    <x v="4"/>
    <x v="2"/>
    <x v="157"/>
  </r>
  <r>
    <x v="2004"/>
    <x v="1807"/>
    <x v="1571"/>
    <x v="698"/>
    <x v="514"/>
    <x v="3"/>
    <x v="0"/>
    <x v="12"/>
  </r>
  <r>
    <x v="2005"/>
    <x v="1093"/>
    <x v="1572"/>
    <x v="1907"/>
    <x v="332"/>
    <x v="0"/>
    <x v="1"/>
    <x v="22"/>
  </r>
  <r>
    <x v="2006"/>
    <x v="1808"/>
    <x v="1100"/>
    <x v="1908"/>
    <x v="334"/>
    <x v="1"/>
    <x v="0"/>
    <x v="26"/>
  </r>
  <r>
    <x v="2007"/>
    <x v="1111"/>
    <x v="1270"/>
    <x v="1909"/>
    <x v="883"/>
    <x v="1"/>
    <x v="2"/>
    <x v="7"/>
  </r>
  <r>
    <x v="2008"/>
    <x v="1809"/>
    <x v="1390"/>
    <x v="1901"/>
    <x v="456"/>
    <x v="3"/>
    <x v="0"/>
    <x v="150"/>
  </r>
  <r>
    <x v="2009"/>
    <x v="1810"/>
    <x v="328"/>
    <x v="1135"/>
    <x v="186"/>
    <x v="0"/>
    <x v="1"/>
    <x v="129"/>
  </r>
  <r>
    <x v="772"/>
    <x v="386"/>
    <x v="789"/>
    <x v="1910"/>
    <x v="976"/>
    <x v="4"/>
    <x v="0"/>
    <x v="232"/>
  </r>
  <r>
    <x v="733"/>
    <x v="86"/>
    <x v="1573"/>
    <x v="1578"/>
    <x v="881"/>
    <x v="2"/>
    <x v="2"/>
    <x v="21"/>
  </r>
  <r>
    <x v="2010"/>
    <x v="1811"/>
    <x v="1574"/>
    <x v="1911"/>
    <x v="853"/>
    <x v="0"/>
    <x v="0"/>
    <x v="236"/>
  </r>
  <r>
    <x v="2011"/>
    <x v="1791"/>
    <x v="1575"/>
    <x v="485"/>
    <x v="57"/>
    <x v="1"/>
    <x v="2"/>
    <x v="66"/>
  </r>
  <r>
    <x v="2012"/>
    <x v="280"/>
    <x v="1576"/>
    <x v="1912"/>
    <x v="1126"/>
    <x v="1"/>
    <x v="0"/>
    <x v="167"/>
  </r>
  <r>
    <x v="2013"/>
    <x v="1812"/>
    <x v="948"/>
    <x v="736"/>
    <x v="985"/>
    <x v="2"/>
    <x v="1"/>
    <x v="110"/>
  </r>
  <r>
    <x v="2014"/>
    <x v="1078"/>
    <x v="1577"/>
    <x v="1913"/>
    <x v="1127"/>
    <x v="0"/>
    <x v="0"/>
    <x v="196"/>
  </r>
  <r>
    <x v="2015"/>
    <x v="1813"/>
    <x v="1578"/>
    <x v="1614"/>
    <x v="1128"/>
    <x v="3"/>
    <x v="1"/>
    <x v="87"/>
  </r>
  <r>
    <x v="724"/>
    <x v="434"/>
    <x v="1579"/>
    <x v="1151"/>
    <x v="1129"/>
    <x v="1"/>
    <x v="1"/>
    <x v="78"/>
  </r>
  <r>
    <x v="2016"/>
    <x v="1814"/>
    <x v="1580"/>
    <x v="571"/>
    <x v="939"/>
    <x v="0"/>
    <x v="2"/>
    <x v="45"/>
  </r>
  <r>
    <x v="2017"/>
    <x v="857"/>
    <x v="1544"/>
    <x v="1914"/>
    <x v="956"/>
    <x v="3"/>
    <x v="1"/>
    <x v="20"/>
  </r>
  <r>
    <x v="2018"/>
    <x v="1186"/>
    <x v="1581"/>
    <x v="1915"/>
    <x v="679"/>
    <x v="0"/>
    <x v="2"/>
    <x v="189"/>
  </r>
  <r>
    <x v="2019"/>
    <x v="1375"/>
    <x v="1106"/>
    <x v="618"/>
    <x v="9"/>
    <x v="1"/>
    <x v="1"/>
    <x v="206"/>
  </r>
  <r>
    <x v="2020"/>
    <x v="1815"/>
    <x v="1582"/>
    <x v="1916"/>
    <x v="996"/>
    <x v="1"/>
    <x v="0"/>
    <x v="30"/>
  </r>
  <r>
    <x v="631"/>
    <x v="1816"/>
    <x v="263"/>
    <x v="1917"/>
    <x v="319"/>
    <x v="1"/>
    <x v="2"/>
    <x v="103"/>
  </r>
  <r>
    <x v="2021"/>
    <x v="911"/>
    <x v="1583"/>
    <x v="1460"/>
    <x v="1130"/>
    <x v="0"/>
    <x v="2"/>
    <x v="90"/>
  </r>
  <r>
    <x v="2022"/>
    <x v="1817"/>
    <x v="1584"/>
    <x v="1918"/>
    <x v="152"/>
    <x v="0"/>
    <x v="1"/>
    <x v="117"/>
  </r>
  <r>
    <x v="2023"/>
    <x v="1818"/>
    <x v="45"/>
    <x v="1919"/>
    <x v="519"/>
    <x v="0"/>
    <x v="0"/>
    <x v="237"/>
  </r>
  <r>
    <x v="2024"/>
    <x v="1819"/>
    <x v="1585"/>
    <x v="1920"/>
    <x v="1131"/>
    <x v="2"/>
    <x v="1"/>
    <x v="18"/>
  </r>
  <r>
    <x v="2025"/>
    <x v="1820"/>
    <x v="699"/>
    <x v="1921"/>
    <x v="807"/>
    <x v="0"/>
    <x v="2"/>
    <x v="40"/>
  </r>
  <r>
    <x v="1295"/>
    <x v="1821"/>
    <x v="1578"/>
    <x v="557"/>
    <x v="1003"/>
    <x v="1"/>
    <x v="0"/>
    <x v="130"/>
  </r>
  <r>
    <x v="359"/>
    <x v="1633"/>
    <x v="888"/>
    <x v="1922"/>
    <x v="1132"/>
    <x v="4"/>
    <x v="0"/>
    <x v="213"/>
  </r>
  <r>
    <x v="2026"/>
    <x v="1011"/>
    <x v="1586"/>
    <x v="1923"/>
    <x v="493"/>
    <x v="1"/>
    <x v="2"/>
    <x v="159"/>
  </r>
  <r>
    <x v="2027"/>
    <x v="1822"/>
    <x v="1587"/>
    <x v="1924"/>
    <x v="1088"/>
    <x v="4"/>
    <x v="2"/>
    <x v="48"/>
  </r>
  <r>
    <x v="2028"/>
    <x v="1823"/>
    <x v="1588"/>
    <x v="442"/>
    <x v="200"/>
    <x v="1"/>
    <x v="2"/>
    <x v="142"/>
  </r>
  <r>
    <x v="520"/>
    <x v="1824"/>
    <x v="1589"/>
    <x v="1925"/>
    <x v="1109"/>
    <x v="1"/>
    <x v="2"/>
    <x v="217"/>
  </r>
  <r>
    <x v="2029"/>
    <x v="939"/>
    <x v="1590"/>
    <x v="1926"/>
    <x v="72"/>
    <x v="2"/>
    <x v="1"/>
    <x v="54"/>
  </r>
  <r>
    <x v="2030"/>
    <x v="1825"/>
    <x v="1437"/>
    <x v="1524"/>
    <x v="124"/>
    <x v="2"/>
    <x v="2"/>
    <x v="109"/>
  </r>
  <r>
    <x v="2031"/>
    <x v="1826"/>
    <x v="290"/>
    <x v="1927"/>
    <x v="703"/>
    <x v="2"/>
    <x v="1"/>
    <x v="168"/>
  </r>
  <r>
    <x v="2032"/>
    <x v="1827"/>
    <x v="438"/>
    <x v="1928"/>
    <x v="186"/>
    <x v="3"/>
    <x v="2"/>
    <x v="126"/>
  </r>
  <r>
    <x v="758"/>
    <x v="1828"/>
    <x v="1591"/>
    <x v="1521"/>
    <x v="539"/>
    <x v="2"/>
    <x v="1"/>
    <x v="28"/>
  </r>
  <r>
    <x v="2033"/>
    <x v="1829"/>
    <x v="174"/>
    <x v="1929"/>
    <x v="335"/>
    <x v="0"/>
    <x v="2"/>
    <x v="201"/>
  </r>
  <r>
    <x v="2034"/>
    <x v="1288"/>
    <x v="1592"/>
    <x v="1930"/>
    <x v="204"/>
    <x v="0"/>
    <x v="0"/>
    <x v="124"/>
  </r>
  <r>
    <x v="2035"/>
    <x v="693"/>
    <x v="1593"/>
    <x v="1931"/>
    <x v="131"/>
    <x v="1"/>
    <x v="0"/>
    <x v="92"/>
  </r>
  <r>
    <x v="997"/>
    <x v="1830"/>
    <x v="1594"/>
    <x v="1932"/>
    <x v="1025"/>
    <x v="0"/>
    <x v="0"/>
    <x v="192"/>
  </r>
  <r>
    <x v="271"/>
    <x v="1831"/>
    <x v="453"/>
    <x v="1191"/>
    <x v="33"/>
    <x v="2"/>
    <x v="0"/>
    <x v="9"/>
  </r>
  <r>
    <x v="2036"/>
    <x v="820"/>
    <x v="684"/>
    <x v="1933"/>
    <x v="793"/>
    <x v="1"/>
    <x v="1"/>
    <x v="10"/>
  </r>
  <r>
    <x v="1388"/>
    <x v="814"/>
    <x v="1153"/>
    <x v="1934"/>
    <x v="997"/>
    <x v="1"/>
    <x v="1"/>
    <x v="98"/>
  </r>
  <r>
    <x v="2037"/>
    <x v="1832"/>
    <x v="1595"/>
    <x v="1935"/>
    <x v="214"/>
    <x v="3"/>
    <x v="2"/>
    <x v="2"/>
  </r>
  <r>
    <x v="278"/>
    <x v="1833"/>
    <x v="1384"/>
    <x v="1936"/>
    <x v="248"/>
    <x v="1"/>
    <x v="1"/>
    <x v="165"/>
  </r>
  <r>
    <x v="2038"/>
    <x v="1834"/>
    <x v="1061"/>
    <x v="1937"/>
    <x v="737"/>
    <x v="4"/>
    <x v="2"/>
    <x v="150"/>
  </r>
  <r>
    <x v="2039"/>
    <x v="1835"/>
    <x v="1596"/>
    <x v="1938"/>
    <x v="1133"/>
    <x v="3"/>
    <x v="0"/>
    <x v="44"/>
  </r>
  <r>
    <x v="2040"/>
    <x v="1836"/>
    <x v="1597"/>
    <x v="1939"/>
    <x v="979"/>
    <x v="1"/>
    <x v="2"/>
    <x v="16"/>
  </r>
  <r>
    <x v="2041"/>
    <x v="1837"/>
    <x v="1598"/>
    <x v="1940"/>
    <x v="804"/>
    <x v="0"/>
    <x v="0"/>
    <x v="84"/>
  </r>
  <r>
    <x v="2042"/>
    <x v="1838"/>
    <x v="1599"/>
    <x v="1941"/>
    <x v="10"/>
    <x v="1"/>
    <x v="2"/>
    <x v="95"/>
  </r>
  <r>
    <x v="2043"/>
    <x v="1839"/>
    <x v="1600"/>
    <x v="1942"/>
    <x v="533"/>
    <x v="0"/>
    <x v="2"/>
    <x v="21"/>
  </r>
  <r>
    <x v="200"/>
    <x v="1840"/>
    <x v="1256"/>
    <x v="1943"/>
    <x v="315"/>
    <x v="4"/>
    <x v="2"/>
    <x v="221"/>
  </r>
  <r>
    <x v="2044"/>
    <x v="1841"/>
    <x v="1173"/>
    <x v="1944"/>
    <x v="220"/>
    <x v="4"/>
    <x v="1"/>
    <x v="95"/>
  </r>
  <r>
    <x v="158"/>
    <x v="1842"/>
    <x v="511"/>
    <x v="1945"/>
    <x v="332"/>
    <x v="2"/>
    <x v="0"/>
    <x v="226"/>
  </r>
  <r>
    <x v="2045"/>
    <x v="1448"/>
    <x v="1601"/>
    <x v="1946"/>
    <x v="872"/>
    <x v="2"/>
    <x v="2"/>
    <x v="166"/>
  </r>
  <r>
    <x v="808"/>
    <x v="1817"/>
    <x v="1188"/>
    <x v="1947"/>
    <x v="326"/>
    <x v="0"/>
    <x v="1"/>
    <x v="236"/>
  </r>
  <r>
    <x v="2046"/>
    <x v="1843"/>
    <x v="173"/>
    <x v="1948"/>
    <x v="1067"/>
    <x v="3"/>
    <x v="2"/>
    <x v="240"/>
  </r>
  <r>
    <x v="2047"/>
    <x v="1844"/>
    <x v="1082"/>
    <x v="1949"/>
    <x v="1134"/>
    <x v="4"/>
    <x v="1"/>
    <x v="82"/>
  </r>
  <r>
    <x v="2048"/>
    <x v="1845"/>
    <x v="1602"/>
    <x v="1950"/>
    <x v="1135"/>
    <x v="2"/>
    <x v="0"/>
    <x v="13"/>
  </r>
  <r>
    <x v="2049"/>
    <x v="1846"/>
    <x v="1603"/>
    <x v="1786"/>
    <x v="1101"/>
    <x v="1"/>
    <x v="2"/>
    <x v="93"/>
  </r>
  <r>
    <x v="2050"/>
    <x v="1847"/>
    <x v="911"/>
    <x v="1951"/>
    <x v="1136"/>
    <x v="4"/>
    <x v="2"/>
    <x v="168"/>
  </r>
  <r>
    <x v="2051"/>
    <x v="604"/>
    <x v="1604"/>
    <x v="1753"/>
    <x v="1137"/>
    <x v="3"/>
    <x v="0"/>
    <x v="57"/>
  </r>
  <r>
    <x v="665"/>
    <x v="1848"/>
    <x v="923"/>
    <x v="1952"/>
    <x v="1023"/>
    <x v="2"/>
    <x v="2"/>
    <x v="208"/>
  </r>
  <r>
    <x v="2052"/>
    <x v="1849"/>
    <x v="1094"/>
    <x v="1953"/>
    <x v="102"/>
    <x v="2"/>
    <x v="1"/>
    <x v="157"/>
  </r>
  <r>
    <x v="223"/>
    <x v="1850"/>
    <x v="1605"/>
    <x v="1349"/>
    <x v="97"/>
    <x v="4"/>
    <x v="2"/>
    <x v="232"/>
  </r>
  <r>
    <x v="819"/>
    <x v="1851"/>
    <x v="1606"/>
    <x v="1954"/>
    <x v="1138"/>
    <x v="2"/>
    <x v="1"/>
    <x v="77"/>
  </r>
  <r>
    <x v="2053"/>
    <x v="1852"/>
    <x v="1607"/>
    <x v="1955"/>
    <x v="1139"/>
    <x v="3"/>
    <x v="1"/>
    <x v="62"/>
  </r>
  <r>
    <x v="2054"/>
    <x v="1853"/>
    <x v="954"/>
    <x v="1956"/>
    <x v="293"/>
    <x v="1"/>
    <x v="1"/>
    <x v="4"/>
  </r>
  <r>
    <x v="143"/>
    <x v="1854"/>
    <x v="176"/>
    <x v="1957"/>
    <x v="642"/>
    <x v="4"/>
    <x v="1"/>
    <x v="115"/>
  </r>
  <r>
    <x v="2055"/>
    <x v="1587"/>
    <x v="1413"/>
    <x v="1295"/>
    <x v="829"/>
    <x v="4"/>
    <x v="1"/>
    <x v="65"/>
  </r>
  <r>
    <x v="1505"/>
    <x v="1855"/>
    <x v="701"/>
    <x v="1958"/>
    <x v="978"/>
    <x v="2"/>
    <x v="2"/>
    <x v="52"/>
  </r>
  <r>
    <x v="2056"/>
    <x v="1856"/>
    <x v="1608"/>
    <x v="1959"/>
    <x v="1140"/>
    <x v="1"/>
    <x v="2"/>
    <x v="14"/>
  </r>
  <r>
    <x v="1257"/>
    <x v="1534"/>
    <x v="1609"/>
    <x v="1960"/>
    <x v="346"/>
    <x v="0"/>
    <x v="1"/>
    <x v="69"/>
  </r>
  <r>
    <x v="2057"/>
    <x v="1857"/>
    <x v="1610"/>
    <x v="1961"/>
    <x v="267"/>
    <x v="0"/>
    <x v="0"/>
    <x v="242"/>
  </r>
  <r>
    <x v="1932"/>
    <x v="387"/>
    <x v="1611"/>
    <x v="811"/>
    <x v="1075"/>
    <x v="1"/>
    <x v="1"/>
    <x v="122"/>
  </r>
  <r>
    <x v="1087"/>
    <x v="762"/>
    <x v="464"/>
    <x v="1962"/>
    <x v="684"/>
    <x v="4"/>
    <x v="2"/>
    <x v="2"/>
  </r>
  <r>
    <x v="2058"/>
    <x v="1858"/>
    <x v="976"/>
    <x v="1963"/>
    <x v="1141"/>
    <x v="1"/>
    <x v="0"/>
    <x v="228"/>
  </r>
  <r>
    <x v="1510"/>
    <x v="1859"/>
    <x v="40"/>
    <x v="1964"/>
    <x v="508"/>
    <x v="1"/>
    <x v="1"/>
    <x v="79"/>
  </r>
  <r>
    <x v="2059"/>
    <x v="1283"/>
    <x v="1612"/>
    <x v="1965"/>
    <x v="1134"/>
    <x v="4"/>
    <x v="2"/>
    <x v="64"/>
  </r>
  <r>
    <x v="2060"/>
    <x v="1860"/>
    <x v="73"/>
    <x v="1966"/>
    <x v="455"/>
    <x v="4"/>
    <x v="2"/>
    <x v="130"/>
  </r>
  <r>
    <x v="2061"/>
    <x v="1861"/>
    <x v="1613"/>
    <x v="1967"/>
    <x v="381"/>
    <x v="3"/>
    <x v="0"/>
    <x v="118"/>
  </r>
  <r>
    <x v="2062"/>
    <x v="1294"/>
    <x v="1614"/>
    <x v="1968"/>
    <x v="628"/>
    <x v="0"/>
    <x v="0"/>
    <x v="84"/>
  </r>
  <r>
    <x v="2063"/>
    <x v="1575"/>
    <x v="744"/>
    <x v="1555"/>
    <x v="1142"/>
    <x v="2"/>
    <x v="2"/>
    <x v="24"/>
  </r>
  <r>
    <x v="2064"/>
    <x v="1862"/>
    <x v="1615"/>
    <x v="1351"/>
    <x v="944"/>
    <x v="2"/>
    <x v="2"/>
    <x v="219"/>
  </r>
  <r>
    <x v="2065"/>
    <x v="731"/>
    <x v="1093"/>
    <x v="1969"/>
    <x v="1143"/>
    <x v="2"/>
    <x v="2"/>
    <x v="45"/>
  </r>
  <r>
    <x v="2066"/>
    <x v="458"/>
    <x v="1616"/>
    <x v="1970"/>
    <x v="489"/>
    <x v="0"/>
    <x v="2"/>
    <x v="168"/>
  </r>
  <r>
    <x v="2067"/>
    <x v="1863"/>
    <x v="1617"/>
    <x v="1971"/>
    <x v="32"/>
    <x v="4"/>
    <x v="2"/>
    <x v="65"/>
  </r>
  <r>
    <x v="2068"/>
    <x v="1864"/>
    <x v="723"/>
    <x v="1972"/>
    <x v="759"/>
    <x v="1"/>
    <x v="0"/>
    <x v="104"/>
  </r>
  <r>
    <x v="430"/>
    <x v="1865"/>
    <x v="831"/>
    <x v="1973"/>
    <x v="758"/>
    <x v="4"/>
    <x v="2"/>
    <x v="146"/>
  </r>
  <r>
    <x v="2069"/>
    <x v="1866"/>
    <x v="60"/>
    <x v="1974"/>
    <x v="400"/>
    <x v="2"/>
    <x v="2"/>
    <x v="56"/>
  </r>
  <r>
    <x v="2070"/>
    <x v="1867"/>
    <x v="1618"/>
    <x v="341"/>
    <x v="427"/>
    <x v="0"/>
    <x v="2"/>
    <x v="208"/>
  </r>
  <r>
    <x v="1500"/>
    <x v="405"/>
    <x v="894"/>
    <x v="1975"/>
    <x v="1075"/>
    <x v="2"/>
    <x v="1"/>
    <x v="77"/>
  </r>
  <r>
    <x v="2071"/>
    <x v="1868"/>
    <x v="1619"/>
    <x v="1394"/>
    <x v="447"/>
    <x v="3"/>
    <x v="0"/>
    <x v="173"/>
  </r>
  <r>
    <x v="1254"/>
    <x v="1869"/>
    <x v="1465"/>
    <x v="1976"/>
    <x v="1028"/>
    <x v="0"/>
    <x v="0"/>
    <x v="23"/>
  </r>
  <r>
    <x v="2072"/>
    <x v="832"/>
    <x v="1472"/>
    <x v="1977"/>
    <x v="807"/>
    <x v="1"/>
    <x v="0"/>
    <x v="86"/>
  </r>
  <r>
    <x v="1269"/>
    <x v="745"/>
    <x v="1620"/>
    <x v="1978"/>
    <x v="503"/>
    <x v="2"/>
    <x v="2"/>
    <x v="64"/>
  </r>
  <r>
    <x v="193"/>
    <x v="1870"/>
    <x v="1621"/>
    <x v="1979"/>
    <x v="511"/>
    <x v="2"/>
    <x v="1"/>
    <x v="202"/>
  </r>
  <r>
    <x v="2073"/>
    <x v="1871"/>
    <x v="1622"/>
    <x v="1980"/>
    <x v="615"/>
    <x v="3"/>
    <x v="1"/>
    <x v="64"/>
  </r>
  <r>
    <x v="2074"/>
    <x v="567"/>
    <x v="1554"/>
    <x v="1388"/>
    <x v="1139"/>
    <x v="1"/>
    <x v="0"/>
    <x v="2"/>
  </r>
  <r>
    <x v="2075"/>
    <x v="678"/>
    <x v="635"/>
    <x v="1981"/>
    <x v="14"/>
    <x v="2"/>
    <x v="1"/>
    <x v="173"/>
  </r>
  <r>
    <x v="2076"/>
    <x v="1872"/>
    <x v="1623"/>
    <x v="56"/>
    <x v="834"/>
    <x v="1"/>
    <x v="1"/>
    <x v="208"/>
  </r>
  <r>
    <x v="2077"/>
    <x v="1873"/>
    <x v="864"/>
    <x v="1982"/>
    <x v="1144"/>
    <x v="1"/>
    <x v="2"/>
    <x v="88"/>
  </r>
  <r>
    <x v="2078"/>
    <x v="15"/>
    <x v="1255"/>
    <x v="1785"/>
    <x v="451"/>
    <x v="0"/>
    <x v="2"/>
    <x v="123"/>
  </r>
  <r>
    <x v="2079"/>
    <x v="1874"/>
    <x v="1624"/>
    <x v="1100"/>
    <x v="1145"/>
    <x v="0"/>
    <x v="1"/>
    <x v="54"/>
  </r>
  <r>
    <x v="2080"/>
    <x v="1875"/>
    <x v="1625"/>
    <x v="1983"/>
    <x v="212"/>
    <x v="0"/>
    <x v="0"/>
    <x v="43"/>
  </r>
  <r>
    <x v="2081"/>
    <x v="1435"/>
    <x v="1626"/>
    <x v="1984"/>
    <x v="172"/>
    <x v="2"/>
    <x v="2"/>
    <x v="179"/>
  </r>
  <r>
    <x v="2082"/>
    <x v="1876"/>
    <x v="611"/>
    <x v="1985"/>
    <x v="339"/>
    <x v="4"/>
    <x v="1"/>
    <x v="48"/>
  </r>
  <r>
    <x v="2083"/>
    <x v="1877"/>
    <x v="1627"/>
    <x v="621"/>
    <x v="414"/>
    <x v="3"/>
    <x v="0"/>
    <x v="216"/>
  </r>
  <r>
    <x v="2084"/>
    <x v="1878"/>
    <x v="1628"/>
    <x v="1986"/>
    <x v="379"/>
    <x v="4"/>
    <x v="0"/>
    <x v="190"/>
  </r>
  <r>
    <x v="2085"/>
    <x v="1879"/>
    <x v="1629"/>
    <x v="1987"/>
    <x v="411"/>
    <x v="0"/>
    <x v="0"/>
    <x v="131"/>
  </r>
  <r>
    <x v="2086"/>
    <x v="1880"/>
    <x v="175"/>
    <x v="1988"/>
    <x v="82"/>
    <x v="3"/>
    <x v="0"/>
    <x v="152"/>
  </r>
  <r>
    <x v="906"/>
    <x v="1881"/>
    <x v="1630"/>
    <x v="1989"/>
    <x v="695"/>
    <x v="1"/>
    <x v="1"/>
    <x v="148"/>
  </r>
  <r>
    <x v="2087"/>
    <x v="1882"/>
    <x v="1631"/>
    <x v="272"/>
    <x v="412"/>
    <x v="0"/>
    <x v="1"/>
    <x v="58"/>
  </r>
  <r>
    <x v="2088"/>
    <x v="1508"/>
    <x v="76"/>
    <x v="1990"/>
    <x v="92"/>
    <x v="0"/>
    <x v="1"/>
    <x v="190"/>
  </r>
  <r>
    <x v="2089"/>
    <x v="1883"/>
    <x v="1122"/>
    <x v="1991"/>
    <x v="1146"/>
    <x v="2"/>
    <x v="2"/>
    <x v="41"/>
  </r>
  <r>
    <x v="2090"/>
    <x v="781"/>
    <x v="93"/>
    <x v="1992"/>
    <x v="58"/>
    <x v="1"/>
    <x v="2"/>
    <x v="142"/>
  </r>
  <r>
    <x v="2091"/>
    <x v="1884"/>
    <x v="1530"/>
    <x v="1993"/>
    <x v="1147"/>
    <x v="2"/>
    <x v="1"/>
    <x v="201"/>
  </r>
  <r>
    <x v="2092"/>
    <x v="1885"/>
    <x v="116"/>
    <x v="584"/>
    <x v="102"/>
    <x v="2"/>
    <x v="1"/>
    <x v="166"/>
  </r>
  <r>
    <x v="2093"/>
    <x v="1886"/>
    <x v="1632"/>
    <x v="55"/>
    <x v="931"/>
    <x v="0"/>
    <x v="2"/>
    <x v="6"/>
  </r>
  <r>
    <x v="2094"/>
    <x v="1887"/>
    <x v="973"/>
    <x v="1317"/>
    <x v="1148"/>
    <x v="4"/>
    <x v="1"/>
    <x v="194"/>
  </r>
  <r>
    <x v="900"/>
    <x v="1888"/>
    <x v="1434"/>
    <x v="1994"/>
    <x v="1055"/>
    <x v="1"/>
    <x v="2"/>
    <x v="79"/>
  </r>
  <r>
    <x v="2095"/>
    <x v="1889"/>
    <x v="1586"/>
    <x v="183"/>
    <x v="714"/>
    <x v="1"/>
    <x v="2"/>
    <x v="83"/>
  </r>
  <r>
    <x v="688"/>
    <x v="249"/>
    <x v="964"/>
    <x v="1995"/>
    <x v="575"/>
    <x v="0"/>
    <x v="0"/>
    <x v="19"/>
  </r>
  <r>
    <x v="2096"/>
    <x v="1890"/>
    <x v="559"/>
    <x v="1996"/>
    <x v="992"/>
    <x v="2"/>
    <x v="1"/>
    <x v="166"/>
  </r>
  <r>
    <x v="2097"/>
    <x v="1891"/>
    <x v="1633"/>
    <x v="1997"/>
    <x v="479"/>
    <x v="1"/>
    <x v="0"/>
    <x v="131"/>
  </r>
  <r>
    <x v="2098"/>
    <x v="1892"/>
    <x v="1012"/>
    <x v="1453"/>
    <x v="845"/>
    <x v="2"/>
    <x v="0"/>
    <x v="25"/>
  </r>
  <r>
    <x v="2099"/>
    <x v="100"/>
    <x v="1285"/>
    <x v="1998"/>
    <x v="224"/>
    <x v="1"/>
    <x v="0"/>
    <x v="145"/>
  </r>
  <r>
    <x v="2100"/>
    <x v="1893"/>
    <x v="1513"/>
    <x v="1999"/>
    <x v="1149"/>
    <x v="3"/>
    <x v="0"/>
    <x v="232"/>
  </r>
  <r>
    <x v="2101"/>
    <x v="1894"/>
    <x v="1634"/>
    <x v="2000"/>
    <x v="1073"/>
    <x v="2"/>
    <x v="2"/>
    <x v="31"/>
  </r>
  <r>
    <x v="226"/>
    <x v="1895"/>
    <x v="854"/>
    <x v="2001"/>
    <x v="717"/>
    <x v="1"/>
    <x v="2"/>
    <x v="152"/>
  </r>
  <r>
    <x v="2102"/>
    <x v="1896"/>
    <x v="1635"/>
    <x v="2002"/>
    <x v="1025"/>
    <x v="2"/>
    <x v="1"/>
    <x v="49"/>
  </r>
  <r>
    <x v="2103"/>
    <x v="1897"/>
    <x v="181"/>
    <x v="2003"/>
    <x v="86"/>
    <x v="4"/>
    <x v="2"/>
    <x v="235"/>
  </r>
  <r>
    <x v="344"/>
    <x v="1898"/>
    <x v="1636"/>
    <x v="1315"/>
    <x v="908"/>
    <x v="4"/>
    <x v="1"/>
    <x v="125"/>
  </r>
  <r>
    <x v="2104"/>
    <x v="1899"/>
    <x v="1355"/>
    <x v="2004"/>
    <x v="55"/>
    <x v="4"/>
    <x v="2"/>
    <x v="185"/>
  </r>
  <r>
    <x v="2105"/>
    <x v="1900"/>
    <x v="340"/>
    <x v="595"/>
    <x v="274"/>
    <x v="0"/>
    <x v="2"/>
    <x v="162"/>
  </r>
  <r>
    <x v="2106"/>
    <x v="1901"/>
    <x v="204"/>
    <x v="2005"/>
    <x v="964"/>
    <x v="0"/>
    <x v="1"/>
    <x v="119"/>
  </r>
  <r>
    <x v="2107"/>
    <x v="1902"/>
    <x v="69"/>
    <x v="1963"/>
    <x v="455"/>
    <x v="1"/>
    <x v="0"/>
    <x v="31"/>
  </r>
  <r>
    <x v="2108"/>
    <x v="1903"/>
    <x v="393"/>
    <x v="1975"/>
    <x v="729"/>
    <x v="1"/>
    <x v="1"/>
    <x v="232"/>
  </r>
  <r>
    <x v="2109"/>
    <x v="1904"/>
    <x v="1637"/>
    <x v="1025"/>
    <x v="375"/>
    <x v="0"/>
    <x v="2"/>
    <x v="43"/>
  </r>
  <r>
    <x v="2110"/>
    <x v="1905"/>
    <x v="1638"/>
    <x v="2006"/>
    <x v="303"/>
    <x v="4"/>
    <x v="2"/>
    <x v="50"/>
  </r>
  <r>
    <x v="2111"/>
    <x v="1742"/>
    <x v="1234"/>
    <x v="2007"/>
    <x v="909"/>
    <x v="2"/>
    <x v="2"/>
    <x v="57"/>
  </r>
  <r>
    <x v="2112"/>
    <x v="1906"/>
    <x v="1634"/>
    <x v="2008"/>
    <x v="1150"/>
    <x v="3"/>
    <x v="0"/>
    <x v="76"/>
  </r>
  <r>
    <x v="2113"/>
    <x v="301"/>
    <x v="378"/>
    <x v="2009"/>
    <x v="1151"/>
    <x v="1"/>
    <x v="0"/>
    <x v="131"/>
  </r>
  <r>
    <x v="2114"/>
    <x v="1907"/>
    <x v="1497"/>
    <x v="235"/>
    <x v="236"/>
    <x v="4"/>
    <x v="0"/>
    <x v="116"/>
  </r>
  <r>
    <x v="2115"/>
    <x v="946"/>
    <x v="1639"/>
    <x v="2010"/>
    <x v="1152"/>
    <x v="0"/>
    <x v="1"/>
    <x v="87"/>
  </r>
  <r>
    <x v="2116"/>
    <x v="1908"/>
    <x v="29"/>
    <x v="2011"/>
    <x v="1088"/>
    <x v="0"/>
    <x v="1"/>
    <x v="21"/>
  </r>
  <r>
    <x v="2117"/>
    <x v="573"/>
    <x v="141"/>
    <x v="2012"/>
    <x v="844"/>
    <x v="1"/>
    <x v="0"/>
    <x v="88"/>
  </r>
  <r>
    <x v="2118"/>
    <x v="1641"/>
    <x v="1413"/>
    <x v="2013"/>
    <x v="463"/>
    <x v="4"/>
    <x v="0"/>
    <x v="174"/>
  </r>
  <r>
    <x v="2119"/>
    <x v="1909"/>
    <x v="511"/>
    <x v="2014"/>
    <x v="487"/>
    <x v="0"/>
    <x v="0"/>
    <x v="66"/>
  </r>
  <r>
    <x v="2120"/>
    <x v="367"/>
    <x v="1640"/>
    <x v="589"/>
    <x v="174"/>
    <x v="2"/>
    <x v="1"/>
    <x v="144"/>
  </r>
  <r>
    <x v="2121"/>
    <x v="1320"/>
    <x v="1641"/>
    <x v="2015"/>
    <x v="229"/>
    <x v="4"/>
    <x v="2"/>
    <x v="71"/>
  </r>
  <r>
    <x v="2122"/>
    <x v="1910"/>
    <x v="1642"/>
    <x v="884"/>
    <x v="1153"/>
    <x v="1"/>
    <x v="1"/>
    <x v="171"/>
  </r>
  <r>
    <x v="2123"/>
    <x v="1911"/>
    <x v="871"/>
    <x v="2016"/>
    <x v="344"/>
    <x v="0"/>
    <x v="0"/>
    <x v="108"/>
  </r>
  <r>
    <x v="2124"/>
    <x v="1300"/>
    <x v="1643"/>
    <x v="1107"/>
    <x v="920"/>
    <x v="3"/>
    <x v="2"/>
    <x v="238"/>
  </r>
  <r>
    <x v="2125"/>
    <x v="652"/>
    <x v="1644"/>
    <x v="2017"/>
    <x v="692"/>
    <x v="0"/>
    <x v="2"/>
    <x v="103"/>
  </r>
  <r>
    <x v="623"/>
    <x v="1855"/>
    <x v="434"/>
    <x v="2018"/>
    <x v="610"/>
    <x v="0"/>
    <x v="0"/>
    <x v="199"/>
  </r>
  <r>
    <x v="2126"/>
    <x v="497"/>
    <x v="929"/>
    <x v="81"/>
    <x v="898"/>
    <x v="2"/>
    <x v="0"/>
    <x v="4"/>
  </r>
  <r>
    <x v="2127"/>
    <x v="1527"/>
    <x v="1181"/>
    <x v="2019"/>
    <x v="522"/>
    <x v="1"/>
    <x v="2"/>
    <x v="119"/>
  </r>
  <r>
    <x v="2085"/>
    <x v="109"/>
    <x v="1414"/>
    <x v="1880"/>
    <x v="490"/>
    <x v="3"/>
    <x v="0"/>
    <x v="100"/>
  </r>
  <r>
    <x v="2128"/>
    <x v="1912"/>
    <x v="639"/>
    <x v="2020"/>
    <x v="272"/>
    <x v="0"/>
    <x v="2"/>
    <x v="171"/>
  </r>
  <r>
    <x v="2129"/>
    <x v="894"/>
    <x v="602"/>
    <x v="2021"/>
    <x v="1154"/>
    <x v="4"/>
    <x v="0"/>
    <x v="40"/>
  </r>
  <r>
    <x v="1970"/>
    <x v="1913"/>
    <x v="987"/>
    <x v="1264"/>
    <x v="154"/>
    <x v="4"/>
    <x v="0"/>
    <x v="186"/>
  </r>
  <r>
    <x v="2130"/>
    <x v="198"/>
    <x v="1645"/>
    <x v="2022"/>
    <x v="26"/>
    <x v="0"/>
    <x v="0"/>
    <x v="164"/>
  </r>
  <r>
    <x v="2131"/>
    <x v="1914"/>
    <x v="1646"/>
    <x v="1146"/>
    <x v="146"/>
    <x v="4"/>
    <x v="0"/>
    <x v="220"/>
  </r>
  <r>
    <x v="2132"/>
    <x v="1915"/>
    <x v="457"/>
    <x v="2023"/>
    <x v="1155"/>
    <x v="1"/>
    <x v="2"/>
    <x v="86"/>
  </r>
  <r>
    <x v="1234"/>
    <x v="1916"/>
    <x v="1647"/>
    <x v="2024"/>
    <x v="53"/>
    <x v="1"/>
    <x v="0"/>
    <x v="65"/>
  </r>
  <r>
    <x v="2133"/>
    <x v="1917"/>
    <x v="1648"/>
    <x v="2025"/>
    <x v="186"/>
    <x v="3"/>
    <x v="2"/>
    <x v="4"/>
  </r>
  <r>
    <x v="2016"/>
    <x v="1135"/>
    <x v="285"/>
    <x v="2026"/>
    <x v="1156"/>
    <x v="2"/>
    <x v="1"/>
    <x v="2"/>
  </r>
  <r>
    <x v="973"/>
    <x v="1918"/>
    <x v="635"/>
    <x v="2027"/>
    <x v="450"/>
    <x v="2"/>
    <x v="0"/>
    <x v="218"/>
  </r>
  <r>
    <x v="2134"/>
    <x v="1480"/>
    <x v="64"/>
    <x v="2028"/>
    <x v="504"/>
    <x v="2"/>
    <x v="1"/>
    <x v="61"/>
  </r>
  <r>
    <x v="1664"/>
    <x v="1919"/>
    <x v="1649"/>
    <x v="1584"/>
    <x v="629"/>
    <x v="3"/>
    <x v="1"/>
    <x v="221"/>
  </r>
  <r>
    <x v="2135"/>
    <x v="1920"/>
    <x v="378"/>
    <x v="547"/>
    <x v="1157"/>
    <x v="4"/>
    <x v="2"/>
    <x v="3"/>
  </r>
  <r>
    <x v="2136"/>
    <x v="1921"/>
    <x v="202"/>
    <x v="462"/>
    <x v="116"/>
    <x v="4"/>
    <x v="0"/>
    <x v="68"/>
  </r>
  <r>
    <x v="2137"/>
    <x v="1120"/>
    <x v="1367"/>
    <x v="2029"/>
    <x v="1059"/>
    <x v="2"/>
    <x v="0"/>
    <x v="110"/>
  </r>
  <r>
    <x v="2138"/>
    <x v="674"/>
    <x v="1650"/>
    <x v="2030"/>
    <x v="211"/>
    <x v="0"/>
    <x v="2"/>
    <x v="3"/>
  </r>
  <r>
    <x v="2139"/>
    <x v="556"/>
    <x v="579"/>
    <x v="2031"/>
    <x v="527"/>
    <x v="0"/>
    <x v="1"/>
    <x v="133"/>
  </r>
  <r>
    <x v="2140"/>
    <x v="1922"/>
    <x v="670"/>
    <x v="2032"/>
    <x v="591"/>
    <x v="4"/>
    <x v="0"/>
    <x v="54"/>
  </r>
  <r>
    <x v="2141"/>
    <x v="1923"/>
    <x v="1651"/>
    <x v="2033"/>
    <x v="119"/>
    <x v="4"/>
    <x v="2"/>
    <x v="0"/>
  </r>
  <r>
    <x v="2142"/>
    <x v="1924"/>
    <x v="750"/>
    <x v="2034"/>
    <x v="1158"/>
    <x v="1"/>
    <x v="1"/>
    <x v="130"/>
  </r>
  <r>
    <x v="1847"/>
    <x v="1925"/>
    <x v="1652"/>
    <x v="1097"/>
    <x v="818"/>
    <x v="4"/>
    <x v="1"/>
    <x v="59"/>
  </r>
  <r>
    <x v="2143"/>
    <x v="1926"/>
    <x v="100"/>
    <x v="2035"/>
    <x v="1159"/>
    <x v="0"/>
    <x v="2"/>
    <x v="74"/>
  </r>
  <r>
    <x v="2144"/>
    <x v="285"/>
    <x v="1653"/>
    <x v="2036"/>
    <x v="524"/>
    <x v="4"/>
    <x v="1"/>
    <x v="206"/>
  </r>
  <r>
    <x v="2145"/>
    <x v="1889"/>
    <x v="1364"/>
    <x v="2037"/>
    <x v="1031"/>
    <x v="1"/>
    <x v="2"/>
    <x v="209"/>
  </r>
  <r>
    <x v="2146"/>
    <x v="1927"/>
    <x v="1654"/>
    <x v="90"/>
    <x v="599"/>
    <x v="0"/>
    <x v="2"/>
    <x v="181"/>
  </r>
  <r>
    <x v="2147"/>
    <x v="1928"/>
    <x v="1578"/>
    <x v="2038"/>
    <x v="262"/>
    <x v="1"/>
    <x v="0"/>
    <x v="93"/>
  </r>
  <r>
    <x v="2148"/>
    <x v="1929"/>
    <x v="53"/>
    <x v="2039"/>
    <x v="509"/>
    <x v="2"/>
    <x v="2"/>
    <x v="241"/>
  </r>
  <r>
    <x v="2149"/>
    <x v="1727"/>
    <x v="1655"/>
    <x v="478"/>
    <x v="1160"/>
    <x v="0"/>
    <x v="1"/>
    <x v="136"/>
  </r>
  <r>
    <x v="2150"/>
    <x v="1930"/>
    <x v="1656"/>
    <x v="1682"/>
    <x v="1127"/>
    <x v="2"/>
    <x v="2"/>
    <x v="225"/>
  </r>
  <r>
    <x v="2151"/>
    <x v="1931"/>
    <x v="1657"/>
    <x v="2040"/>
    <x v="1161"/>
    <x v="0"/>
    <x v="0"/>
    <x v="95"/>
  </r>
  <r>
    <x v="1530"/>
    <x v="1882"/>
    <x v="1040"/>
    <x v="2041"/>
    <x v="758"/>
    <x v="1"/>
    <x v="1"/>
    <x v="128"/>
  </r>
  <r>
    <x v="2152"/>
    <x v="1107"/>
    <x v="1658"/>
    <x v="1753"/>
    <x v="456"/>
    <x v="0"/>
    <x v="0"/>
    <x v="43"/>
  </r>
  <r>
    <x v="2153"/>
    <x v="1932"/>
    <x v="1224"/>
    <x v="2042"/>
    <x v="328"/>
    <x v="1"/>
    <x v="2"/>
    <x v="13"/>
  </r>
  <r>
    <x v="2154"/>
    <x v="1690"/>
    <x v="1659"/>
    <x v="878"/>
    <x v="612"/>
    <x v="2"/>
    <x v="0"/>
    <x v="207"/>
  </r>
  <r>
    <x v="2155"/>
    <x v="1933"/>
    <x v="1660"/>
    <x v="2043"/>
    <x v="515"/>
    <x v="0"/>
    <x v="0"/>
    <x v="174"/>
  </r>
  <r>
    <x v="2156"/>
    <x v="366"/>
    <x v="1661"/>
    <x v="2044"/>
    <x v="475"/>
    <x v="0"/>
    <x v="1"/>
    <x v="201"/>
  </r>
  <r>
    <x v="2157"/>
    <x v="1934"/>
    <x v="69"/>
    <x v="2045"/>
    <x v="1109"/>
    <x v="3"/>
    <x v="0"/>
    <x v="129"/>
  </r>
  <r>
    <x v="2158"/>
    <x v="1935"/>
    <x v="1662"/>
    <x v="2046"/>
    <x v="276"/>
    <x v="4"/>
    <x v="2"/>
    <x v="40"/>
  </r>
  <r>
    <x v="1792"/>
    <x v="1936"/>
    <x v="1326"/>
    <x v="2047"/>
    <x v="638"/>
    <x v="1"/>
    <x v="2"/>
    <x v="130"/>
  </r>
  <r>
    <x v="2159"/>
    <x v="1937"/>
    <x v="1663"/>
    <x v="2048"/>
    <x v="902"/>
    <x v="2"/>
    <x v="0"/>
    <x v="27"/>
  </r>
  <r>
    <x v="2160"/>
    <x v="829"/>
    <x v="1173"/>
    <x v="2049"/>
    <x v="343"/>
    <x v="1"/>
    <x v="2"/>
    <x v="9"/>
  </r>
  <r>
    <x v="1042"/>
    <x v="1938"/>
    <x v="884"/>
    <x v="1556"/>
    <x v="1162"/>
    <x v="1"/>
    <x v="0"/>
    <x v="218"/>
  </r>
  <r>
    <x v="2161"/>
    <x v="1939"/>
    <x v="408"/>
    <x v="2050"/>
    <x v="1163"/>
    <x v="0"/>
    <x v="1"/>
    <x v="163"/>
  </r>
  <r>
    <x v="2162"/>
    <x v="1940"/>
    <x v="1664"/>
    <x v="2051"/>
    <x v="1164"/>
    <x v="3"/>
    <x v="1"/>
    <x v="125"/>
  </r>
  <r>
    <x v="1872"/>
    <x v="1323"/>
    <x v="481"/>
    <x v="597"/>
    <x v="1165"/>
    <x v="0"/>
    <x v="2"/>
    <x v="28"/>
  </r>
  <r>
    <x v="917"/>
    <x v="1941"/>
    <x v="615"/>
    <x v="2052"/>
    <x v="270"/>
    <x v="3"/>
    <x v="1"/>
    <x v="158"/>
  </r>
  <r>
    <x v="2163"/>
    <x v="1024"/>
    <x v="1662"/>
    <x v="2053"/>
    <x v="1146"/>
    <x v="1"/>
    <x v="1"/>
    <x v="155"/>
  </r>
  <r>
    <x v="815"/>
    <x v="1942"/>
    <x v="712"/>
    <x v="1273"/>
    <x v="846"/>
    <x v="4"/>
    <x v="1"/>
    <x v="85"/>
  </r>
  <r>
    <x v="2164"/>
    <x v="1656"/>
    <x v="1665"/>
    <x v="2054"/>
    <x v="696"/>
    <x v="4"/>
    <x v="0"/>
    <x v="27"/>
  </r>
  <r>
    <x v="2165"/>
    <x v="1943"/>
    <x v="199"/>
    <x v="192"/>
    <x v="1068"/>
    <x v="0"/>
    <x v="1"/>
    <x v="168"/>
  </r>
  <r>
    <x v="2166"/>
    <x v="1944"/>
    <x v="652"/>
    <x v="2055"/>
    <x v="1166"/>
    <x v="3"/>
    <x v="1"/>
    <x v="164"/>
  </r>
  <r>
    <x v="2167"/>
    <x v="1945"/>
    <x v="50"/>
    <x v="2056"/>
    <x v="482"/>
    <x v="1"/>
    <x v="0"/>
    <x v="145"/>
  </r>
  <r>
    <x v="2168"/>
    <x v="1929"/>
    <x v="1666"/>
    <x v="290"/>
    <x v="573"/>
    <x v="2"/>
    <x v="1"/>
    <x v="77"/>
  </r>
  <r>
    <x v="2169"/>
    <x v="1276"/>
    <x v="200"/>
    <x v="2057"/>
    <x v="699"/>
    <x v="2"/>
    <x v="2"/>
    <x v="206"/>
  </r>
  <r>
    <x v="2170"/>
    <x v="1946"/>
    <x v="548"/>
    <x v="2058"/>
    <x v="1074"/>
    <x v="2"/>
    <x v="0"/>
    <x v="9"/>
  </r>
  <r>
    <x v="2171"/>
    <x v="1692"/>
    <x v="1535"/>
    <x v="2059"/>
    <x v="429"/>
    <x v="1"/>
    <x v="2"/>
    <x v="137"/>
  </r>
  <r>
    <x v="2172"/>
    <x v="1947"/>
    <x v="1667"/>
    <x v="2060"/>
    <x v="787"/>
    <x v="2"/>
    <x v="2"/>
    <x v="100"/>
  </r>
  <r>
    <x v="2173"/>
    <x v="259"/>
    <x v="274"/>
    <x v="617"/>
    <x v="224"/>
    <x v="2"/>
    <x v="2"/>
    <x v="9"/>
  </r>
  <r>
    <x v="505"/>
    <x v="1948"/>
    <x v="523"/>
    <x v="1105"/>
    <x v="1076"/>
    <x v="1"/>
    <x v="1"/>
    <x v="202"/>
  </r>
  <r>
    <x v="2174"/>
    <x v="1949"/>
    <x v="1668"/>
    <x v="2061"/>
    <x v="252"/>
    <x v="0"/>
    <x v="0"/>
    <x v="111"/>
  </r>
  <r>
    <x v="2175"/>
    <x v="1950"/>
    <x v="1669"/>
    <x v="2062"/>
    <x v="594"/>
    <x v="0"/>
    <x v="2"/>
    <x v="197"/>
  </r>
  <r>
    <x v="2176"/>
    <x v="1951"/>
    <x v="1670"/>
    <x v="2063"/>
    <x v="621"/>
    <x v="1"/>
    <x v="2"/>
    <x v="4"/>
  </r>
  <r>
    <x v="1946"/>
    <x v="1952"/>
    <x v="1353"/>
    <x v="2064"/>
    <x v="871"/>
    <x v="2"/>
    <x v="2"/>
    <x v="167"/>
  </r>
  <r>
    <x v="2177"/>
    <x v="1953"/>
    <x v="1515"/>
    <x v="2065"/>
    <x v="1020"/>
    <x v="1"/>
    <x v="0"/>
    <x v="3"/>
  </r>
  <r>
    <x v="2178"/>
    <x v="1954"/>
    <x v="55"/>
    <x v="1498"/>
    <x v="814"/>
    <x v="1"/>
    <x v="2"/>
    <x v="54"/>
  </r>
  <r>
    <x v="2179"/>
    <x v="1953"/>
    <x v="1083"/>
    <x v="2066"/>
    <x v="635"/>
    <x v="4"/>
    <x v="2"/>
    <x v="165"/>
  </r>
  <r>
    <x v="1558"/>
    <x v="1955"/>
    <x v="1671"/>
    <x v="2067"/>
    <x v="1167"/>
    <x v="3"/>
    <x v="0"/>
    <x v="81"/>
  </r>
  <r>
    <x v="75"/>
    <x v="1956"/>
    <x v="1672"/>
    <x v="984"/>
    <x v="1168"/>
    <x v="1"/>
    <x v="0"/>
    <x v="28"/>
  </r>
  <r>
    <x v="62"/>
    <x v="1267"/>
    <x v="1673"/>
    <x v="2068"/>
    <x v="274"/>
    <x v="0"/>
    <x v="0"/>
    <x v="166"/>
  </r>
  <r>
    <x v="2180"/>
    <x v="623"/>
    <x v="1674"/>
    <x v="2069"/>
    <x v="128"/>
    <x v="2"/>
    <x v="2"/>
    <x v="65"/>
  </r>
  <r>
    <x v="2181"/>
    <x v="1957"/>
    <x v="1519"/>
    <x v="2070"/>
    <x v="240"/>
    <x v="1"/>
    <x v="2"/>
    <x v="213"/>
  </r>
  <r>
    <x v="2182"/>
    <x v="361"/>
    <x v="1675"/>
    <x v="2071"/>
    <x v="610"/>
    <x v="0"/>
    <x v="2"/>
    <x v="222"/>
  </r>
  <r>
    <x v="2183"/>
    <x v="1958"/>
    <x v="409"/>
    <x v="2072"/>
    <x v="307"/>
    <x v="0"/>
    <x v="2"/>
    <x v="105"/>
  </r>
  <r>
    <x v="2184"/>
    <x v="1906"/>
    <x v="1339"/>
    <x v="2073"/>
    <x v="1169"/>
    <x v="1"/>
    <x v="2"/>
    <x v="211"/>
  </r>
  <r>
    <x v="1317"/>
    <x v="1959"/>
    <x v="1118"/>
    <x v="1429"/>
    <x v="1170"/>
    <x v="3"/>
    <x v="2"/>
    <x v="144"/>
  </r>
  <r>
    <x v="2185"/>
    <x v="1960"/>
    <x v="1296"/>
    <x v="2074"/>
    <x v="826"/>
    <x v="3"/>
    <x v="0"/>
    <x v="201"/>
  </r>
  <r>
    <x v="2186"/>
    <x v="1961"/>
    <x v="319"/>
    <x v="2075"/>
    <x v="453"/>
    <x v="2"/>
    <x v="0"/>
    <x v="164"/>
  </r>
  <r>
    <x v="2187"/>
    <x v="1962"/>
    <x v="1676"/>
    <x v="1911"/>
    <x v="905"/>
    <x v="0"/>
    <x v="2"/>
    <x v="47"/>
  </r>
  <r>
    <x v="2188"/>
    <x v="111"/>
    <x v="897"/>
    <x v="2076"/>
    <x v="1037"/>
    <x v="2"/>
    <x v="1"/>
    <x v="55"/>
  </r>
  <r>
    <x v="2189"/>
    <x v="863"/>
    <x v="1677"/>
    <x v="649"/>
    <x v="706"/>
    <x v="4"/>
    <x v="1"/>
    <x v="81"/>
  </r>
  <r>
    <x v="275"/>
    <x v="1963"/>
    <x v="1678"/>
    <x v="2077"/>
    <x v="513"/>
    <x v="3"/>
    <x v="2"/>
    <x v="185"/>
  </r>
  <r>
    <x v="2190"/>
    <x v="1964"/>
    <x v="1679"/>
    <x v="88"/>
    <x v="1087"/>
    <x v="2"/>
    <x v="2"/>
    <x v="80"/>
  </r>
  <r>
    <x v="2191"/>
    <x v="1965"/>
    <x v="1191"/>
    <x v="2078"/>
    <x v="759"/>
    <x v="3"/>
    <x v="1"/>
    <x v="55"/>
  </r>
  <r>
    <x v="2192"/>
    <x v="1966"/>
    <x v="399"/>
    <x v="2079"/>
    <x v="942"/>
    <x v="0"/>
    <x v="1"/>
    <x v="182"/>
  </r>
  <r>
    <x v="2193"/>
    <x v="1266"/>
    <x v="255"/>
    <x v="2080"/>
    <x v="1143"/>
    <x v="1"/>
    <x v="2"/>
    <x v="234"/>
  </r>
  <r>
    <x v="2194"/>
    <x v="354"/>
    <x v="1680"/>
    <x v="1314"/>
    <x v="579"/>
    <x v="0"/>
    <x v="1"/>
    <x v="83"/>
  </r>
  <r>
    <x v="2195"/>
    <x v="1967"/>
    <x v="1681"/>
    <x v="2081"/>
    <x v="580"/>
    <x v="4"/>
    <x v="0"/>
    <x v="168"/>
  </r>
  <r>
    <x v="2196"/>
    <x v="1968"/>
    <x v="1682"/>
    <x v="2082"/>
    <x v="1171"/>
    <x v="0"/>
    <x v="1"/>
    <x v="207"/>
  </r>
  <r>
    <x v="2197"/>
    <x v="1969"/>
    <x v="1683"/>
    <x v="2083"/>
    <x v="149"/>
    <x v="1"/>
    <x v="2"/>
    <x v="158"/>
  </r>
  <r>
    <x v="2198"/>
    <x v="1970"/>
    <x v="1684"/>
    <x v="2084"/>
    <x v="861"/>
    <x v="1"/>
    <x v="0"/>
    <x v="85"/>
  </r>
  <r>
    <x v="2199"/>
    <x v="1971"/>
    <x v="1685"/>
    <x v="2085"/>
    <x v="1172"/>
    <x v="0"/>
    <x v="0"/>
    <x v="104"/>
  </r>
  <r>
    <x v="2200"/>
    <x v="1972"/>
    <x v="976"/>
    <x v="2086"/>
    <x v="940"/>
    <x v="3"/>
    <x v="1"/>
    <x v="218"/>
  </r>
  <r>
    <x v="587"/>
    <x v="1973"/>
    <x v="1686"/>
    <x v="453"/>
    <x v="1168"/>
    <x v="4"/>
    <x v="1"/>
    <x v="101"/>
  </r>
  <r>
    <x v="2201"/>
    <x v="1974"/>
    <x v="1441"/>
    <x v="2087"/>
    <x v="71"/>
    <x v="1"/>
    <x v="2"/>
    <x v="49"/>
  </r>
  <r>
    <x v="2202"/>
    <x v="1975"/>
    <x v="1687"/>
    <x v="2088"/>
    <x v="1143"/>
    <x v="3"/>
    <x v="2"/>
    <x v="193"/>
  </r>
  <r>
    <x v="1890"/>
    <x v="1976"/>
    <x v="272"/>
    <x v="2089"/>
    <x v="562"/>
    <x v="3"/>
    <x v="0"/>
    <x v="118"/>
  </r>
  <r>
    <x v="2203"/>
    <x v="1977"/>
    <x v="772"/>
    <x v="2090"/>
    <x v="762"/>
    <x v="4"/>
    <x v="1"/>
    <x v="17"/>
  </r>
  <r>
    <x v="2204"/>
    <x v="1978"/>
    <x v="90"/>
    <x v="2091"/>
    <x v="1173"/>
    <x v="2"/>
    <x v="2"/>
    <x v="173"/>
  </r>
  <r>
    <x v="2205"/>
    <x v="1979"/>
    <x v="1688"/>
    <x v="2092"/>
    <x v="574"/>
    <x v="1"/>
    <x v="2"/>
    <x v="232"/>
  </r>
  <r>
    <x v="1114"/>
    <x v="1935"/>
    <x v="656"/>
    <x v="2093"/>
    <x v="1147"/>
    <x v="3"/>
    <x v="1"/>
    <x v="13"/>
  </r>
  <r>
    <x v="2206"/>
    <x v="236"/>
    <x v="1689"/>
    <x v="2094"/>
    <x v="1174"/>
    <x v="4"/>
    <x v="1"/>
    <x v="88"/>
  </r>
  <r>
    <x v="2207"/>
    <x v="808"/>
    <x v="1257"/>
    <x v="1872"/>
    <x v="22"/>
    <x v="0"/>
    <x v="1"/>
    <x v="15"/>
  </r>
  <r>
    <x v="2208"/>
    <x v="1980"/>
    <x v="195"/>
    <x v="2095"/>
    <x v="241"/>
    <x v="0"/>
    <x v="1"/>
    <x v="16"/>
  </r>
  <r>
    <x v="2209"/>
    <x v="1981"/>
    <x v="1690"/>
    <x v="2096"/>
    <x v="144"/>
    <x v="3"/>
    <x v="0"/>
    <x v="93"/>
  </r>
  <r>
    <x v="2210"/>
    <x v="1124"/>
    <x v="1691"/>
    <x v="2097"/>
    <x v="1041"/>
    <x v="2"/>
    <x v="2"/>
    <x v="14"/>
  </r>
  <r>
    <x v="1723"/>
    <x v="1352"/>
    <x v="1692"/>
    <x v="603"/>
    <x v="523"/>
    <x v="4"/>
    <x v="2"/>
    <x v="36"/>
  </r>
  <r>
    <x v="2211"/>
    <x v="1982"/>
    <x v="1013"/>
    <x v="2098"/>
    <x v="108"/>
    <x v="3"/>
    <x v="2"/>
    <x v="121"/>
  </r>
  <r>
    <x v="2212"/>
    <x v="1983"/>
    <x v="1693"/>
    <x v="375"/>
    <x v="480"/>
    <x v="4"/>
    <x v="1"/>
    <x v="79"/>
  </r>
  <r>
    <x v="2213"/>
    <x v="1984"/>
    <x v="903"/>
    <x v="495"/>
    <x v="514"/>
    <x v="1"/>
    <x v="0"/>
    <x v="138"/>
  </r>
  <r>
    <x v="544"/>
    <x v="1985"/>
    <x v="1694"/>
    <x v="1581"/>
    <x v="998"/>
    <x v="4"/>
    <x v="0"/>
    <x v="140"/>
  </r>
  <r>
    <x v="2214"/>
    <x v="1986"/>
    <x v="1674"/>
    <x v="979"/>
    <x v="1042"/>
    <x v="3"/>
    <x v="2"/>
    <x v="29"/>
  </r>
  <r>
    <x v="665"/>
    <x v="1987"/>
    <x v="339"/>
    <x v="2099"/>
    <x v="443"/>
    <x v="0"/>
    <x v="2"/>
    <x v="223"/>
  </r>
  <r>
    <x v="2215"/>
    <x v="1988"/>
    <x v="1695"/>
    <x v="2100"/>
    <x v="736"/>
    <x v="2"/>
    <x v="1"/>
    <x v="98"/>
  </r>
  <r>
    <x v="2216"/>
    <x v="1835"/>
    <x v="1696"/>
    <x v="2101"/>
    <x v="1175"/>
    <x v="3"/>
    <x v="1"/>
    <x v="97"/>
  </r>
  <r>
    <x v="219"/>
    <x v="1989"/>
    <x v="989"/>
    <x v="1637"/>
    <x v="231"/>
    <x v="1"/>
    <x v="2"/>
    <x v="204"/>
  </r>
  <r>
    <x v="1712"/>
    <x v="208"/>
    <x v="538"/>
    <x v="2102"/>
    <x v="544"/>
    <x v="0"/>
    <x v="0"/>
    <x v="136"/>
  </r>
  <r>
    <x v="2217"/>
    <x v="1990"/>
    <x v="1516"/>
    <x v="2103"/>
    <x v="1023"/>
    <x v="0"/>
    <x v="2"/>
    <x v="77"/>
  </r>
  <r>
    <x v="2218"/>
    <x v="659"/>
    <x v="1697"/>
    <x v="2104"/>
    <x v="1176"/>
    <x v="3"/>
    <x v="0"/>
    <x v="242"/>
  </r>
  <r>
    <x v="2219"/>
    <x v="1991"/>
    <x v="1698"/>
    <x v="2105"/>
    <x v="161"/>
    <x v="2"/>
    <x v="0"/>
    <x v="182"/>
  </r>
  <r>
    <x v="2220"/>
    <x v="1992"/>
    <x v="1296"/>
    <x v="752"/>
    <x v="85"/>
    <x v="4"/>
    <x v="1"/>
    <x v="153"/>
  </r>
  <r>
    <x v="2221"/>
    <x v="808"/>
    <x v="1374"/>
    <x v="199"/>
    <x v="364"/>
    <x v="1"/>
    <x v="1"/>
    <x v="83"/>
  </r>
  <r>
    <x v="2222"/>
    <x v="1993"/>
    <x v="1699"/>
    <x v="2106"/>
    <x v="1177"/>
    <x v="3"/>
    <x v="1"/>
    <x v="135"/>
  </r>
  <r>
    <x v="2223"/>
    <x v="1152"/>
    <x v="1700"/>
    <x v="2107"/>
    <x v="418"/>
    <x v="0"/>
    <x v="0"/>
    <x v="111"/>
  </r>
  <r>
    <x v="2224"/>
    <x v="1994"/>
    <x v="498"/>
    <x v="2108"/>
    <x v="1178"/>
    <x v="0"/>
    <x v="1"/>
    <x v="77"/>
  </r>
  <r>
    <x v="2225"/>
    <x v="1995"/>
    <x v="1701"/>
    <x v="2109"/>
    <x v="136"/>
    <x v="2"/>
    <x v="2"/>
    <x v="134"/>
  </r>
  <r>
    <x v="2226"/>
    <x v="1890"/>
    <x v="1702"/>
    <x v="2110"/>
    <x v="327"/>
    <x v="1"/>
    <x v="0"/>
    <x v="37"/>
  </r>
  <r>
    <x v="2049"/>
    <x v="1996"/>
    <x v="1461"/>
    <x v="2111"/>
    <x v="1179"/>
    <x v="0"/>
    <x v="0"/>
    <x v="171"/>
  </r>
  <r>
    <x v="1305"/>
    <x v="1997"/>
    <x v="642"/>
    <x v="1020"/>
    <x v="136"/>
    <x v="3"/>
    <x v="0"/>
    <x v="170"/>
  </r>
  <r>
    <x v="2227"/>
    <x v="1791"/>
    <x v="1703"/>
    <x v="476"/>
    <x v="593"/>
    <x v="0"/>
    <x v="0"/>
    <x v="90"/>
  </r>
  <r>
    <x v="2228"/>
    <x v="1998"/>
    <x v="1346"/>
    <x v="1621"/>
    <x v="1180"/>
    <x v="1"/>
    <x v="0"/>
    <x v="122"/>
  </r>
  <r>
    <x v="2229"/>
    <x v="1999"/>
    <x v="1704"/>
    <x v="793"/>
    <x v="1181"/>
    <x v="4"/>
    <x v="1"/>
    <x v="201"/>
  </r>
  <r>
    <x v="216"/>
    <x v="2000"/>
    <x v="609"/>
    <x v="286"/>
    <x v="1087"/>
    <x v="0"/>
    <x v="0"/>
    <x v="122"/>
  </r>
  <r>
    <x v="2230"/>
    <x v="2001"/>
    <x v="1705"/>
    <x v="2112"/>
    <x v="840"/>
    <x v="1"/>
    <x v="1"/>
    <x v="9"/>
  </r>
  <r>
    <x v="2231"/>
    <x v="2002"/>
    <x v="360"/>
    <x v="2113"/>
    <x v="59"/>
    <x v="3"/>
    <x v="1"/>
    <x v="10"/>
  </r>
  <r>
    <x v="2232"/>
    <x v="273"/>
    <x v="268"/>
    <x v="2114"/>
    <x v="195"/>
    <x v="3"/>
    <x v="2"/>
    <x v="120"/>
  </r>
  <r>
    <x v="2233"/>
    <x v="2003"/>
    <x v="1706"/>
    <x v="542"/>
    <x v="1182"/>
    <x v="4"/>
    <x v="0"/>
    <x v="2"/>
  </r>
  <r>
    <x v="1597"/>
    <x v="2004"/>
    <x v="1707"/>
    <x v="2115"/>
    <x v="593"/>
    <x v="3"/>
    <x v="0"/>
    <x v="60"/>
  </r>
  <r>
    <x v="2234"/>
    <x v="2005"/>
    <x v="1708"/>
    <x v="271"/>
    <x v="85"/>
    <x v="0"/>
    <x v="1"/>
    <x v="242"/>
  </r>
  <r>
    <x v="2235"/>
    <x v="2006"/>
    <x v="906"/>
    <x v="2116"/>
    <x v="492"/>
    <x v="2"/>
    <x v="0"/>
    <x v="216"/>
  </r>
  <r>
    <x v="2236"/>
    <x v="2007"/>
    <x v="1709"/>
    <x v="2117"/>
    <x v="1183"/>
    <x v="3"/>
    <x v="1"/>
    <x v="182"/>
  </r>
  <r>
    <x v="2237"/>
    <x v="1193"/>
    <x v="1710"/>
    <x v="2118"/>
    <x v="894"/>
    <x v="0"/>
    <x v="1"/>
    <x v="109"/>
  </r>
  <r>
    <x v="2238"/>
    <x v="2008"/>
    <x v="3"/>
    <x v="2119"/>
    <x v="1184"/>
    <x v="2"/>
    <x v="1"/>
    <x v="27"/>
  </r>
  <r>
    <x v="2013"/>
    <x v="2009"/>
    <x v="620"/>
    <x v="1529"/>
    <x v="462"/>
    <x v="4"/>
    <x v="0"/>
    <x v="77"/>
  </r>
  <r>
    <x v="2239"/>
    <x v="685"/>
    <x v="1711"/>
    <x v="2120"/>
    <x v="31"/>
    <x v="4"/>
    <x v="2"/>
    <x v="233"/>
  </r>
  <r>
    <x v="2240"/>
    <x v="2010"/>
    <x v="1327"/>
    <x v="2121"/>
    <x v="1141"/>
    <x v="4"/>
    <x v="1"/>
    <x v="226"/>
  </r>
  <r>
    <x v="2241"/>
    <x v="28"/>
    <x v="26"/>
    <x v="2122"/>
    <x v="1185"/>
    <x v="2"/>
    <x v="1"/>
    <x v="114"/>
  </r>
  <r>
    <x v="2242"/>
    <x v="2011"/>
    <x v="1712"/>
    <x v="2123"/>
    <x v="1113"/>
    <x v="4"/>
    <x v="1"/>
    <x v="116"/>
  </r>
  <r>
    <x v="2243"/>
    <x v="2012"/>
    <x v="1713"/>
    <x v="270"/>
    <x v="1186"/>
    <x v="3"/>
    <x v="0"/>
    <x v="192"/>
  </r>
  <r>
    <x v="1748"/>
    <x v="148"/>
    <x v="1714"/>
    <x v="366"/>
    <x v="605"/>
    <x v="4"/>
    <x v="2"/>
    <x v="204"/>
  </r>
  <r>
    <x v="2244"/>
    <x v="1198"/>
    <x v="1715"/>
    <x v="1459"/>
    <x v="775"/>
    <x v="4"/>
    <x v="2"/>
    <x v="11"/>
  </r>
  <r>
    <x v="2245"/>
    <x v="1394"/>
    <x v="1716"/>
    <x v="2124"/>
    <x v="302"/>
    <x v="3"/>
    <x v="1"/>
    <x v="28"/>
  </r>
  <r>
    <x v="2246"/>
    <x v="2013"/>
    <x v="1717"/>
    <x v="2125"/>
    <x v="320"/>
    <x v="3"/>
    <x v="0"/>
    <x v="42"/>
  </r>
  <r>
    <x v="2247"/>
    <x v="2014"/>
    <x v="1099"/>
    <x v="2126"/>
    <x v="852"/>
    <x v="3"/>
    <x v="2"/>
    <x v="89"/>
  </r>
  <r>
    <x v="2248"/>
    <x v="1052"/>
    <x v="311"/>
    <x v="2127"/>
    <x v="1187"/>
    <x v="2"/>
    <x v="1"/>
    <x v="166"/>
  </r>
  <r>
    <x v="2249"/>
    <x v="2015"/>
    <x v="1718"/>
    <x v="837"/>
    <x v="353"/>
    <x v="2"/>
    <x v="2"/>
    <x v="198"/>
  </r>
  <r>
    <x v="2250"/>
    <x v="1249"/>
    <x v="1277"/>
    <x v="2128"/>
    <x v="402"/>
    <x v="3"/>
    <x v="0"/>
    <x v="34"/>
  </r>
  <r>
    <x v="2251"/>
    <x v="1086"/>
    <x v="227"/>
    <x v="2129"/>
    <x v="547"/>
    <x v="2"/>
    <x v="0"/>
    <x v="38"/>
  </r>
  <r>
    <x v="1829"/>
    <x v="2016"/>
    <x v="1719"/>
    <x v="2130"/>
    <x v="158"/>
    <x v="2"/>
    <x v="1"/>
    <x v="78"/>
  </r>
  <r>
    <x v="1844"/>
    <x v="2017"/>
    <x v="1720"/>
    <x v="2131"/>
    <x v="670"/>
    <x v="2"/>
    <x v="0"/>
    <x v="55"/>
  </r>
  <r>
    <x v="2252"/>
    <x v="807"/>
    <x v="1721"/>
    <x v="2132"/>
    <x v="750"/>
    <x v="3"/>
    <x v="0"/>
    <x v="24"/>
  </r>
  <r>
    <x v="2253"/>
    <x v="2018"/>
    <x v="662"/>
    <x v="2133"/>
    <x v="1011"/>
    <x v="4"/>
    <x v="2"/>
    <x v="130"/>
  </r>
  <r>
    <x v="2254"/>
    <x v="2019"/>
    <x v="49"/>
    <x v="2134"/>
    <x v="1090"/>
    <x v="1"/>
    <x v="1"/>
    <x v="147"/>
  </r>
  <r>
    <x v="2255"/>
    <x v="263"/>
    <x v="532"/>
    <x v="1744"/>
    <x v="363"/>
    <x v="0"/>
    <x v="2"/>
    <x v="89"/>
  </r>
  <r>
    <x v="2256"/>
    <x v="2020"/>
    <x v="511"/>
    <x v="2135"/>
    <x v="1188"/>
    <x v="2"/>
    <x v="1"/>
    <x v="240"/>
  </r>
  <r>
    <x v="2257"/>
    <x v="2021"/>
    <x v="653"/>
    <x v="2136"/>
    <x v="204"/>
    <x v="2"/>
    <x v="1"/>
    <x v="113"/>
  </r>
  <r>
    <x v="2258"/>
    <x v="1236"/>
    <x v="929"/>
    <x v="613"/>
    <x v="1099"/>
    <x v="1"/>
    <x v="0"/>
    <x v="184"/>
  </r>
  <r>
    <x v="2259"/>
    <x v="2022"/>
    <x v="1722"/>
    <x v="2137"/>
    <x v="1189"/>
    <x v="3"/>
    <x v="0"/>
    <x v="225"/>
  </r>
  <r>
    <x v="2260"/>
    <x v="2023"/>
    <x v="1723"/>
    <x v="600"/>
    <x v="545"/>
    <x v="1"/>
    <x v="0"/>
    <x v="121"/>
  </r>
  <r>
    <x v="2261"/>
    <x v="2024"/>
    <x v="1724"/>
    <x v="66"/>
    <x v="922"/>
    <x v="4"/>
    <x v="2"/>
    <x v="49"/>
  </r>
  <r>
    <x v="2262"/>
    <x v="1818"/>
    <x v="1296"/>
    <x v="1580"/>
    <x v="132"/>
    <x v="0"/>
    <x v="2"/>
    <x v="50"/>
  </r>
  <r>
    <x v="1503"/>
    <x v="2025"/>
    <x v="9"/>
    <x v="2138"/>
    <x v="565"/>
    <x v="2"/>
    <x v="2"/>
    <x v="36"/>
  </r>
  <r>
    <x v="2263"/>
    <x v="2026"/>
    <x v="1725"/>
    <x v="1880"/>
    <x v="981"/>
    <x v="1"/>
    <x v="0"/>
    <x v="33"/>
  </r>
  <r>
    <x v="2264"/>
    <x v="786"/>
    <x v="656"/>
    <x v="1859"/>
    <x v="904"/>
    <x v="0"/>
    <x v="1"/>
    <x v="115"/>
  </r>
  <r>
    <x v="734"/>
    <x v="2027"/>
    <x v="1190"/>
    <x v="2139"/>
    <x v="789"/>
    <x v="1"/>
    <x v="0"/>
    <x v="176"/>
  </r>
  <r>
    <x v="2265"/>
    <x v="1698"/>
    <x v="1726"/>
    <x v="2140"/>
    <x v="1132"/>
    <x v="2"/>
    <x v="1"/>
    <x v="82"/>
  </r>
  <r>
    <x v="759"/>
    <x v="2028"/>
    <x v="1727"/>
    <x v="2141"/>
    <x v="846"/>
    <x v="0"/>
    <x v="1"/>
    <x v="6"/>
  </r>
  <r>
    <x v="1005"/>
    <x v="2029"/>
    <x v="792"/>
    <x v="385"/>
    <x v="1190"/>
    <x v="4"/>
    <x v="1"/>
    <x v="82"/>
  </r>
  <r>
    <x v="2266"/>
    <x v="2030"/>
    <x v="1437"/>
    <x v="1813"/>
    <x v="539"/>
    <x v="2"/>
    <x v="2"/>
    <x v="144"/>
  </r>
  <r>
    <x v="1993"/>
    <x v="1010"/>
    <x v="1728"/>
    <x v="1437"/>
    <x v="199"/>
    <x v="1"/>
    <x v="1"/>
    <x v="70"/>
  </r>
  <r>
    <x v="2267"/>
    <x v="2031"/>
    <x v="1729"/>
    <x v="1919"/>
    <x v="912"/>
    <x v="3"/>
    <x v="2"/>
    <x v="238"/>
  </r>
  <r>
    <x v="2268"/>
    <x v="1983"/>
    <x v="372"/>
    <x v="2142"/>
    <x v="1092"/>
    <x v="1"/>
    <x v="2"/>
    <x v="14"/>
  </r>
  <r>
    <x v="2269"/>
    <x v="2032"/>
    <x v="545"/>
    <x v="2143"/>
    <x v="196"/>
    <x v="1"/>
    <x v="0"/>
    <x v="59"/>
  </r>
  <r>
    <x v="2270"/>
    <x v="2033"/>
    <x v="1730"/>
    <x v="2144"/>
    <x v="1191"/>
    <x v="4"/>
    <x v="2"/>
    <x v="139"/>
  </r>
  <r>
    <x v="2271"/>
    <x v="254"/>
    <x v="148"/>
    <x v="2145"/>
    <x v="935"/>
    <x v="3"/>
    <x v="1"/>
    <x v="94"/>
  </r>
  <r>
    <x v="2272"/>
    <x v="2034"/>
    <x v="377"/>
    <x v="1705"/>
    <x v="1192"/>
    <x v="3"/>
    <x v="0"/>
    <x v="164"/>
  </r>
  <r>
    <x v="2273"/>
    <x v="2035"/>
    <x v="133"/>
    <x v="2146"/>
    <x v="282"/>
    <x v="1"/>
    <x v="0"/>
    <x v="12"/>
  </r>
  <r>
    <x v="2274"/>
    <x v="836"/>
    <x v="319"/>
    <x v="2147"/>
    <x v="739"/>
    <x v="3"/>
    <x v="2"/>
    <x v="25"/>
  </r>
  <r>
    <x v="1593"/>
    <x v="2036"/>
    <x v="1731"/>
    <x v="2148"/>
    <x v="924"/>
    <x v="1"/>
    <x v="2"/>
    <x v="103"/>
  </r>
  <r>
    <x v="2275"/>
    <x v="2037"/>
    <x v="46"/>
    <x v="2149"/>
    <x v="636"/>
    <x v="3"/>
    <x v="1"/>
    <x v="117"/>
  </r>
  <r>
    <x v="1866"/>
    <x v="606"/>
    <x v="1732"/>
    <x v="2150"/>
    <x v="510"/>
    <x v="1"/>
    <x v="2"/>
    <x v="238"/>
  </r>
  <r>
    <x v="2276"/>
    <x v="2038"/>
    <x v="367"/>
    <x v="2151"/>
    <x v="1193"/>
    <x v="3"/>
    <x v="2"/>
    <x v="176"/>
  </r>
  <r>
    <x v="2277"/>
    <x v="2039"/>
    <x v="1032"/>
    <x v="2152"/>
    <x v="1017"/>
    <x v="2"/>
    <x v="1"/>
    <x v="226"/>
  </r>
  <r>
    <x v="2278"/>
    <x v="2040"/>
    <x v="1733"/>
    <x v="1136"/>
    <x v="410"/>
    <x v="1"/>
    <x v="0"/>
    <x v="138"/>
  </r>
  <r>
    <x v="2279"/>
    <x v="965"/>
    <x v="1734"/>
    <x v="2153"/>
    <x v="399"/>
    <x v="3"/>
    <x v="0"/>
    <x v="74"/>
  </r>
  <r>
    <x v="2280"/>
    <x v="827"/>
    <x v="1735"/>
    <x v="2154"/>
    <x v="202"/>
    <x v="1"/>
    <x v="1"/>
    <x v="229"/>
  </r>
  <r>
    <x v="2281"/>
    <x v="2041"/>
    <x v="788"/>
    <x v="308"/>
    <x v="1194"/>
    <x v="0"/>
    <x v="1"/>
    <x v="141"/>
  </r>
  <r>
    <x v="2282"/>
    <x v="2042"/>
    <x v="1736"/>
    <x v="1440"/>
    <x v="386"/>
    <x v="0"/>
    <x v="0"/>
    <x v="166"/>
  </r>
  <r>
    <x v="2283"/>
    <x v="2043"/>
    <x v="1737"/>
    <x v="2155"/>
    <x v="1195"/>
    <x v="2"/>
    <x v="1"/>
    <x v="203"/>
  </r>
  <r>
    <x v="2284"/>
    <x v="701"/>
    <x v="1663"/>
    <x v="2156"/>
    <x v="224"/>
    <x v="0"/>
    <x v="2"/>
    <x v="44"/>
  </r>
  <r>
    <x v="2285"/>
    <x v="709"/>
    <x v="53"/>
    <x v="2157"/>
    <x v="752"/>
    <x v="3"/>
    <x v="2"/>
    <x v="18"/>
  </r>
  <r>
    <x v="2286"/>
    <x v="121"/>
    <x v="1694"/>
    <x v="1412"/>
    <x v="290"/>
    <x v="4"/>
    <x v="0"/>
    <x v="208"/>
  </r>
  <r>
    <x v="2287"/>
    <x v="170"/>
    <x v="229"/>
    <x v="2158"/>
    <x v="1044"/>
    <x v="3"/>
    <x v="2"/>
    <x v="162"/>
  </r>
  <r>
    <x v="2288"/>
    <x v="2044"/>
    <x v="1738"/>
    <x v="2159"/>
    <x v="590"/>
    <x v="3"/>
    <x v="1"/>
    <x v="69"/>
  </r>
  <r>
    <x v="579"/>
    <x v="1076"/>
    <x v="304"/>
    <x v="2160"/>
    <x v="449"/>
    <x v="3"/>
    <x v="1"/>
    <x v="21"/>
  </r>
  <r>
    <x v="1656"/>
    <x v="1099"/>
    <x v="482"/>
    <x v="2161"/>
    <x v="1196"/>
    <x v="1"/>
    <x v="0"/>
    <x v="164"/>
  </r>
  <r>
    <x v="2289"/>
    <x v="1918"/>
    <x v="100"/>
    <x v="92"/>
    <x v="309"/>
    <x v="3"/>
    <x v="1"/>
    <x v="68"/>
  </r>
  <r>
    <x v="2290"/>
    <x v="2045"/>
    <x v="437"/>
    <x v="2162"/>
    <x v="198"/>
    <x v="0"/>
    <x v="1"/>
    <x v="119"/>
  </r>
  <r>
    <x v="1036"/>
    <x v="2046"/>
    <x v="995"/>
    <x v="578"/>
    <x v="212"/>
    <x v="2"/>
    <x v="1"/>
    <x v="237"/>
  </r>
  <r>
    <x v="1330"/>
    <x v="2047"/>
    <x v="1275"/>
    <x v="2163"/>
    <x v="449"/>
    <x v="0"/>
    <x v="1"/>
    <x v="170"/>
  </r>
  <r>
    <x v="2291"/>
    <x v="2048"/>
    <x v="603"/>
    <x v="2164"/>
    <x v="39"/>
    <x v="0"/>
    <x v="2"/>
    <x v="41"/>
  </r>
  <r>
    <x v="2292"/>
    <x v="1686"/>
    <x v="1725"/>
    <x v="2165"/>
    <x v="266"/>
    <x v="0"/>
    <x v="0"/>
    <x v="240"/>
  </r>
  <r>
    <x v="2293"/>
    <x v="2049"/>
    <x v="1739"/>
    <x v="1001"/>
    <x v="782"/>
    <x v="4"/>
    <x v="1"/>
    <x v="34"/>
  </r>
  <r>
    <x v="2294"/>
    <x v="2050"/>
    <x v="553"/>
    <x v="2166"/>
    <x v="432"/>
    <x v="4"/>
    <x v="2"/>
    <x v="194"/>
  </r>
  <r>
    <x v="452"/>
    <x v="2051"/>
    <x v="602"/>
    <x v="2167"/>
    <x v="716"/>
    <x v="0"/>
    <x v="1"/>
    <x v="116"/>
  </r>
  <r>
    <x v="2295"/>
    <x v="2052"/>
    <x v="76"/>
    <x v="2168"/>
    <x v="116"/>
    <x v="2"/>
    <x v="1"/>
    <x v="236"/>
  </r>
  <r>
    <x v="2296"/>
    <x v="2053"/>
    <x v="1740"/>
    <x v="896"/>
    <x v="635"/>
    <x v="1"/>
    <x v="0"/>
    <x v="239"/>
  </r>
  <r>
    <x v="2297"/>
    <x v="2054"/>
    <x v="278"/>
    <x v="2169"/>
    <x v="1009"/>
    <x v="3"/>
    <x v="2"/>
    <x v="81"/>
  </r>
  <r>
    <x v="2298"/>
    <x v="2055"/>
    <x v="1741"/>
    <x v="2170"/>
    <x v="1154"/>
    <x v="2"/>
    <x v="0"/>
    <x v="133"/>
  </r>
  <r>
    <x v="641"/>
    <x v="1799"/>
    <x v="903"/>
    <x v="957"/>
    <x v="431"/>
    <x v="1"/>
    <x v="0"/>
    <x v="222"/>
  </r>
  <r>
    <x v="2299"/>
    <x v="609"/>
    <x v="1096"/>
    <x v="2171"/>
    <x v="429"/>
    <x v="0"/>
    <x v="0"/>
    <x v="9"/>
  </r>
  <r>
    <x v="130"/>
    <x v="2056"/>
    <x v="711"/>
    <x v="2172"/>
    <x v="605"/>
    <x v="0"/>
    <x v="0"/>
    <x v="42"/>
  </r>
  <r>
    <x v="2300"/>
    <x v="2057"/>
    <x v="41"/>
    <x v="1806"/>
    <x v="255"/>
    <x v="1"/>
    <x v="0"/>
    <x v="189"/>
  </r>
  <r>
    <x v="2301"/>
    <x v="2058"/>
    <x v="516"/>
    <x v="2173"/>
    <x v="759"/>
    <x v="4"/>
    <x v="0"/>
    <x v="98"/>
  </r>
  <r>
    <x v="2302"/>
    <x v="1177"/>
    <x v="1742"/>
    <x v="2174"/>
    <x v="1197"/>
    <x v="2"/>
    <x v="1"/>
    <x v="240"/>
  </r>
  <r>
    <x v="2303"/>
    <x v="160"/>
    <x v="1743"/>
    <x v="2175"/>
    <x v="654"/>
    <x v="1"/>
    <x v="1"/>
    <x v="115"/>
  </r>
  <r>
    <x v="2304"/>
    <x v="846"/>
    <x v="938"/>
    <x v="1067"/>
    <x v="516"/>
    <x v="0"/>
    <x v="0"/>
    <x v="51"/>
  </r>
  <r>
    <x v="2305"/>
    <x v="1455"/>
    <x v="1023"/>
    <x v="2152"/>
    <x v="428"/>
    <x v="4"/>
    <x v="2"/>
    <x v="132"/>
  </r>
  <r>
    <x v="1644"/>
    <x v="2059"/>
    <x v="1744"/>
    <x v="56"/>
    <x v="1198"/>
    <x v="3"/>
    <x v="2"/>
    <x v="202"/>
  </r>
  <r>
    <x v="2306"/>
    <x v="569"/>
    <x v="1745"/>
    <x v="2176"/>
    <x v="791"/>
    <x v="1"/>
    <x v="2"/>
    <x v="165"/>
  </r>
  <r>
    <x v="2307"/>
    <x v="1327"/>
    <x v="1746"/>
    <x v="2177"/>
    <x v="329"/>
    <x v="1"/>
    <x v="0"/>
    <x v="215"/>
  </r>
  <r>
    <x v="1760"/>
    <x v="1041"/>
    <x v="1747"/>
    <x v="930"/>
    <x v="1041"/>
    <x v="2"/>
    <x v="0"/>
    <x v="202"/>
  </r>
  <r>
    <x v="2308"/>
    <x v="2060"/>
    <x v="1748"/>
    <x v="2178"/>
    <x v="1199"/>
    <x v="1"/>
    <x v="2"/>
    <x v="104"/>
  </r>
  <r>
    <x v="1439"/>
    <x v="555"/>
    <x v="1716"/>
    <x v="2179"/>
    <x v="400"/>
    <x v="1"/>
    <x v="2"/>
    <x v="81"/>
  </r>
  <r>
    <x v="1403"/>
    <x v="1589"/>
    <x v="1749"/>
    <x v="2180"/>
    <x v="12"/>
    <x v="2"/>
    <x v="0"/>
    <x v="236"/>
  </r>
  <r>
    <x v="2309"/>
    <x v="1928"/>
    <x v="1750"/>
    <x v="2181"/>
    <x v="1200"/>
    <x v="1"/>
    <x v="0"/>
    <x v="8"/>
  </r>
  <r>
    <x v="2310"/>
    <x v="634"/>
    <x v="950"/>
    <x v="2088"/>
    <x v="9"/>
    <x v="2"/>
    <x v="2"/>
    <x v="28"/>
  </r>
  <r>
    <x v="2311"/>
    <x v="1332"/>
    <x v="1405"/>
    <x v="2182"/>
    <x v="484"/>
    <x v="2"/>
    <x v="2"/>
    <x v="130"/>
  </r>
  <r>
    <x v="2312"/>
    <x v="1707"/>
    <x v="1751"/>
    <x v="2183"/>
    <x v="15"/>
    <x v="3"/>
    <x v="0"/>
    <x v="119"/>
  </r>
  <r>
    <x v="1641"/>
    <x v="2061"/>
    <x v="1752"/>
    <x v="2184"/>
    <x v="1201"/>
    <x v="1"/>
    <x v="2"/>
    <x v="103"/>
  </r>
  <r>
    <x v="2313"/>
    <x v="387"/>
    <x v="659"/>
    <x v="2185"/>
    <x v="762"/>
    <x v="0"/>
    <x v="1"/>
    <x v="198"/>
  </r>
  <r>
    <x v="2314"/>
    <x v="745"/>
    <x v="1184"/>
    <x v="2186"/>
    <x v="45"/>
    <x v="0"/>
    <x v="2"/>
    <x v="128"/>
  </r>
  <r>
    <x v="67"/>
    <x v="2062"/>
    <x v="1292"/>
    <x v="821"/>
    <x v="1046"/>
    <x v="3"/>
    <x v="2"/>
    <x v="224"/>
  </r>
  <r>
    <x v="2315"/>
    <x v="1334"/>
    <x v="1753"/>
    <x v="2187"/>
    <x v="1202"/>
    <x v="3"/>
    <x v="0"/>
    <x v="194"/>
  </r>
  <r>
    <x v="2316"/>
    <x v="2063"/>
    <x v="787"/>
    <x v="2188"/>
    <x v="1129"/>
    <x v="1"/>
    <x v="2"/>
    <x v="165"/>
  </r>
  <r>
    <x v="2317"/>
    <x v="2064"/>
    <x v="1754"/>
    <x v="2189"/>
    <x v="141"/>
    <x v="2"/>
    <x v="1"/>
    <x v="207"/>
  </r>
  <r>
    <x v="2318"/>
    <x v="1528"/>
    <x v="1755"/>
    <x v="2190"/>
    <x v="689"/>
    <x v="2"/>
    <x v="1"/>
    <x v="89"/>
  </r>
  <r>
    <x v="2319"/>
    <x v="2065"/>
    <x v="1445"/>
    <x v="2191"/>
    <x v="912"/>
    <x v="3"/>
    <x v="1"/>
    <x v="43"/>
  </r>
  <r>
    <x v="2320"/>
    <x v="2066"/>
    <x v="1715"/>
    <x v="2192"/>
    <x v="224"/>
    <x v="3"/>
    <x v="2"/>
    <x v="194"/>
  </r>
  <r>
    <x v="2321"/>
    <x v="287"/>
    <x v="977"/>
    <x v="2193"/>
    <x v="510"/>
    <x v="4"/>
    <x v="0"/>
    <x v="151"/>
  </r>
  <r>
    <x v="2322"/>
    <x v="2067"/>
    <x v="1756"/>
    <x v="2194"/>
    <x v="520"/>
    <x v="0"/>
    <x v="2"/>
    <x v="174"/>
  </r>
  <r>
    <x v="2323"/>
    <x v="2068"/>
    <x v="1757"/>
    <x v="400"/>
    <x v="373"/>
    <x v="1"/>
    <x v="2"/>
    <x v="223"/>
  </r>
  <r>
    <x v="2324"/>
    <x v="2069"/>
    <x v="1758"/>
    <x v="1867"/>
    <x v="199"/>
    <x v="0"/>
    <x v="1"/>
    <x v="122"/>
  </r>
  <r>
    <x v="2325"/>
    <x v="2070"/>
    <x v="1759"/>
    <x v="2195"/>
    <x v="20"/>
    <x v="1"/>
    <x v="0"/>
    <x v="44"/>
  </r>
  <r>
    <x v="2326"/>
    <x v="282"/>
    <x v="813"/>
    <x v="314"/>
    <x v="977"/>
    <x v="4"/>
    <x v="1"/>
    <x v="146"/>
  </r>
  <r>
    <x v="740"/>
    <x v="2032"/>
    <x v="1498"/>
    <x v="2196"/>
    <x v="684"/>
    <x v="2"/>
    <x v="2"/>
    <x v="121"/>
  </r>
  <r>
    <x v="2327"/>
    <x v="2071"/>
    <x v="1546"/>
    <x v="2197"/>
    <x v="227"/>
    <x v="0"/>
    <x v="0"/>
    <x v="155"/>
  </r>
  <r>
    <x v="2328"/>
    <x v="1803"/>
    <x v="1686"/>
    <x v="2198"/>
    <x v="759"/>
    <x v="4"/>
    <x v="0"/>
    <x v="182"/>
  </r>
  <r>
    <x v="2329"/>
    <x v="2072"/>
    <x v="772"/>
    <x v="677"/>
    <x v="417"/>
    <x v="0"/>
    <x v="1"/>
    <x v="101"/>
  </r>
  <r>
    <x v="2330"/>
    <x v="2047"/>
    <x v="898"/>
    <x v="927"/>
    <x v="520"/>
    <x v="1"/>
    <x v="0"/>
    <x v="189"/>
  </r>
  <r>
    <x v="1889"/>
    <x v="1883"/>
    <x v="1129"/>
    <x v="2199"/>
    <x v="813"/>
    <x v="4"/>
    <x v="0"/>
    <x v="118"/>
  </r>
  <r>
    <x v="2331"/>
    <x v="2073"/>
    <x v="712"/>
    <x v="1484"/>
    <x v="1049"/>
    <x v="2"/>
    <x v="2"/>
    <x v="192"/>
  </r>
  <r>
    <x v="2332"/>
    <x v="2074"/>
    <x v="1760"/>
    <x v="2200"/>
    <x v="523"/>
    <x v="0"/>
    <x v="1"/>
    <x v="171"/>
  </r>
  <r>
    <x v="1581"/>
    <x v="2075"/>
    <x v="635"/>
    <x v="2201"/>
    <x v="1203"/>
    <x v="2"/>
    <x v="1"/>
    <x v="14"/>
  </r>
  <r>
    <x v="2333"/>
    <x v="1840"/>
    <x v="961"/>
    <x v="1862"/>
    <x v="803"/>
    <x v="1"/>
    <x v="1"/>
    <x v="136"/>
  </r>
  <r>
    <x v="2334"/>
    <x v="2076"/>
    <x v="1054"/>
    <x v="2202"/>
    <x v="925"/>
    <x v="1"/>
    <x v="0"/>
    <x v="233"/>
  </r>
  <r>
    <x v="2335"/>
    <x v="2077"/>
    <x v="1662"/>
    <x v="2198"/>
    <x v="699"/>
    <x v="3"/>
    <x v="2"/>
    <x v="123"/>
  </r>
  <r>
    <x v="2336"/>
    <x v="1049"/>
    <x v="1761"/>
    <x v="2203"/>
    <x v="912"/>
    <x v="2"/>
    <x v="1"/>
    <x v="27"/>
  </r>
  <r>
    <x v="309"/>
    <x v="2078"/>
    <x v="1762"/>
    <x v="488"/>
    <x v="576"/>
    <x v="2"/>
    <x v="0"/>
    <x v="78"/>
  </r>
  <r>
    <x v="2337"/>
    <x v="2079"/>
    <x v="1763"/>
    <x v="2187"/>
    <x v="519"/>
    <x v="0"/>
    <x v="0"/>
    <x v="84"/>
  </r>
  <r>
    <x v="2338"/>
    <x v="133"/>
    <x v="1764"/>
    <x v="2204"/>
    <x v="330"/>
    <x v="0"/>
    <x v="1"/>
    <x v="84"/>
  </r>
  <r>
    <x v="2339"/>
    <x v="1975"/>
    <x v="1701"/>
    <x v="2205"/>
    <x v="1204"/>
    <x v="1"/>
    <x v="0"/>
    <x v="211"/>
  </r>
  <r>
    <x v="1724"/>
    <x v="1344"/>
    <x v="1765"/>
    <x v="616"/>
    <x v="997"/>
    <x v="2"/>
    <x v="0"/>
    <x v="99"/>
  </r>
  <r>
    <x v="2340"/>
    <x v="1339"/>
    <x v="807"/>
    <x v="1001"/>
    <x v="540"/>
    <x v="4"/>
    <x v="2"/>
    <x v="142"/>
  </r>
  <r>
    <x v="2341"/>
    <x v="2080"/>
    <x v="1766"/>
    <x v="2206"/>
    <x v="887"/>
    <x v="0"/>
    <x v="0"/>
    <x v="184"/>
  </r>
  <r>
    <x v="1038"/>
    <x v="2003"/>
    <x v="652"/>
    <x v="514"/>
    <x v="760"/>
    <x v="2"/>
    <x v="2"/>
    <x v="124"/>
  </r>
  <r>
    <x v="2342"/>
    <x v="2081"/>
    <x v="1767"/>
    <x v="2207"/>
    <x v="833"/>
    <x v="1"/>
    <x v="2"/>
    <x v="81"/>
  </r>
  <r>
    <x v="2343"/>
    <x v="2082"/>
    <x v="41"/>
    <x v="2208"/>
    <x v="28"/>
    <x v="0"/>
    <x v="0"/>
    <x v="208"/>
  </r>
  <r>
    <x v="2344"/>
    <x v="2083"/>
    <x v="1356"/>
    <x v="2209"/>
    <x v="20"/>
    <x v="4"/>
    <x v="2"/>
    <x v="105"/>
  </r>
  <r>
    <x v="2345"/>
    <x v="2084"/>
    <x v="1238"/>
    <x v="2068"/>
    <x v="974"/>
    <x v="1"/>
    <x v="1"/>
    <x v="179"/>
  </r>
  <r>
    <x v="125"/>
    <x v="1919"/>
    <x v="1768"/>
    <x v="2210"/>
    <x v="964"/>
    <x v="1"/>
    <x v="2"/>
    <x v="25"/>
  </r>
  <r>
    <x v="2346"/>
    <x v="2085"/>
    <x v="1598"/>
    <x v="177"/>
    <x v="1205"/>
    <x v="4"/>
    <x v="2"/>
    <x v="95"/>
  </r>
  <r>
    <x v="2347"/>
    <x v="2086"/>
    <x v="1099"/>
    <x v="2211"/>
    <x v="345"/>
    <x v="4"/>
    <x v="2"/>
    <x v="165"/>
  </r>
  <r>
    <x v="2348"/>
    <x v="244"/>
    <x v="305"/>
    <x v="1228"/>
    <x v="1062"/>
    <x v="0"/>
    <x v="1"/>
    <x v="204"/>
  </r>
  <r>
    <x v="2349"/>
    <x v="2087"/>
    <x v="1769"/>
    <x v="2005"/>
    <x v="269"/>
    <x v="4"/>
    <x v="0"/>
    <x v="15"/>
  </r>
  <r>
    <x v="1196"/>
    <x v="2088"/>
    <x v="1770"/>
    <x v="2212"/>
    <x v="854"/>
    <x v="0"/>
    <x v="0"/>
    <x v="196"/>
  </r>
  <r>
    <x v="1406"/>
    <x v="1352"/>
    <x v="1771"/>
    <x v="2213"/>
    <x v="920"/>
    <x v="3"/>
    <x v="0"/>
    <x v="44"/>
  </r>
  <r>
    <x v="2350"/>
    <x v="2089"/>
    <x v="1772"/>
    <x v="2214"/>
    <x v="278"/>
    <x v="3"/>
    <x v="0"/>
    <x v="123"/>
  </r>
  <r>
    <x v="2351"/>
    <x v="2090"/>
    <x v="964"/>
    <x v="2215"/>
    <x v="215"/>
    <x v="4"/>
    <x v="2"/>
    <x v="181"/>
  </r>
  <r>
    <x v="2352"/>
    <x v="2091"/>
    <x v="1773"/>
    <x v="2216"/>
    <x v="792"/>
    <x v="3"/>
    <x v="0"/>
    <x v="175"/>
  </r>
  <r>
    <x v="2353"/>
    <x v="436"/>
    <x v="1264"/>
    <x v="2007"/>
    <x v="19"/>
    <x v="1"/>
    <x v="1"/>
    <x v="161"/>
  </r>
  <r>
    <x v="2354"/>
    <x v="361"/>
    <x v="829"/>
    <x v="2217"/>
    <x v="1206"/>
    <x v="2"/>
    <x v="0"/>
    <x v="107"/>
  </r>
  <r>
    <x v="2355"/>
    <x v="1478"/>
    <x v="1774"/>
    <x v="1080"/>
    <x v="1088"/>
    <x v="0"/>
    <x v="2"/>
    <x v="107"/>
  </r>
  <r>
    <x v="1932"/>
    <x v="2092"/>
    <x v="1775"/>
    <x v="2218"/>
    <x v="300"/>
    <x v="1"/>
    <x v="0"/>
    <x v="185"/>
  </r>
  <r>
    <x v="2356"/>
    <x v="2093"/>
    <x v="590"/>
    <x v="2219"/>
    <x v="1182"/>
    <x v="2"/>
    <x v="2"/>
    <x v="136"/>
  </r>
  <r>
    <x v="2357"/>
    <x v="1194"/>
    <x v="1776"/>
    <x v="2220"/>
    <x v="934"/>
    <x v="2"/>
    <x v="0"/>
    <x v="9"/>
  </r>
  <r>
    <x v="2358"/>
    <x v="2094"/>
    <x v="987"/>
    <x v="504"/>
    <x v="985"/>
    <x v="0"/>
    <x v="0"/>
    <x v="148"/>
  </r>
  <r>
    <x v="2359"/>
    <x v="2095"/>
    <x v="1614"/>
    <x v="2221"/>
    <x v="496"/>
    <x v="3"/>
    <x v="2"/>
    <x v="19"/>
  </r>
  <r>
    <x v="2360"/>
    <x v="867"/>
    <x v="233"/>
    <x v="2179"/>
    <x v="831"/>
    <x v="3"/>
    <x v="0"/>
    <x v="29"/>
  </r>
  <r>
    <x v="1823"/>
    <x v="2096"/>
    <x v="220"/>
    <x v="2222"/>
    <x v="1207"/>
    <x v="1"/>
    <x v="2"/>
    <x v="137"/>
  </r>
  <r>
    <x v="2361"/>
    <x v="2097"/>
    <x v="924"/>
    <x v="2223"/>
    <x v="951"/>
    <x v="4"/>
    <x v="1"/>
    <x v="77"/>
  </r>
  <r>
    <x v="1811"/>
    <x v="2098"/>
    <x v="1303"/>
    <x v="2224"/>
    <x v="852"/>
    <x v="2"/>
    <x v="0"/>
    <x v="66"/>
  </r>
  <r>
    <x v="2362"/>
    <x v="2099"/>
    <x v="1503"/>
    <x v="2225"/>
    <x v="1078"/>
    <x v="1"/>
    <x v="2"/>
    <x v="98"/>
  </r>
  <r>
    <x v="2363"/>
    <x v="2100"/>
    <x v="988"/>
    <x v="2226"/>
    <x v="291"/>
    <x v="1"/>
    <x v="2"/>
    <x v="21"/>
  </r>
  <r>
    <x v="2364"/>
    <x v="2101"/>
    <x v="1777"/>
    <x v="289"/>
    <x v="334"/>
    <x v="1"/>
    <x v="0"/>
    <x v="143"/>
  </r>
  <r>
    <x v="2074"/>
    <x v="2102"/>
    <x v="1778"/>
    <x v="258"/>
    <x v="572"/>
    <x v="0"/>
    <x v="2"/>
    <x v="119"/>
  </r>
  <r>
    <x v="214"/>
    <x v="2103"/>
    <x v="1779"/>
    <x v="2227"/>
    <x v="920"/>
    <x v="4"/>
    <x v="1"/>
    <x v="142"/>
  </r>
  <r>
    <x v="2365"/>
    <x v="2104"/>
    <x v="647"/>
    <x v="2228"/>
    <x v="623"/>
    <x v="2"/>
    <x v="2"/>
    <x v="173"/>
  </r>
  <r>
    <x v="2366"/>
    <x v="2105"/>
    <x v="668"/>
    <x v="2229"/>
    <x v="1208"/>
    <x v="4"/>
    <x v="0"/>
    <x v="94"/>
  </r>
  <r>
    <x v="2367"/>
    <x v="2106"/>
    <x v="921"/>
    <x v="2230"/>
    <x v="713"/>
    <x v="1"/>
    <x v="0"/>
    <x v="199"/>
  </r>
  <r>
    <x v="2368"/>
    <x v="2107"/>
    <x v="168"/>
    <x v="2231"/>
    <x v="307"/>
    <x v="4"/>
    <x v="1"/>
    <x v="119"/>
  </r>
  <r>
    <x v="2369"/>
    <x v="2108"/>
    <x v="1658"/>
    <x v="2232"/>
    <x v="172"/>
    <x v="4"/>
    <x v="0"/>
    <x v="200"/>
  </r>
  <r>
    <x v="185"/>
    <x v="2109"/>
    <x v="788"/>
    <x v="2233"/>
    <x v="758"/>
    <x v="2"/>
    <x v="1"/>
    <x v="159"/>
  </r>
  <r>
    <x v="2370"/>
    <x v="1893"/>
    <x v="1190"/>
    <x v="2234"/>
    <x v="200"/>
    <x v="1"/>
    <x v="1"/>
    <x v="9"/>
  </r>
  <r>
    <x v="357"/>
    <x v="537"/>
    <x v="1780"/>
    <x v="709"/>
    <x v="480"/>
    <x v="0"/>
    <x v="2"/>
    <x v="66"/>
  </r>
  <r>
    <x v="2371"/>
    <x v="2110"/>
    <x v="1781"/>
    <x v="2235"/>
    <x v="839"/>
    <x v="3"/>
    <x v="2"/>
    <x v="56"/>
  </r>
  <r>
    <x v="2372"/>
    <x v="2111"/>
    <x v="546"/>
    <x v="2236"/>
    <x v="913"/>
    <x v="0"/>
    <x v="2"/>
    <x v="220"/>
  </r>
  <r>
    <x v="2373"/>
    <x v="292"/>
    <x v="1782"/>
    <x v="2237"/>
    <x v="1209"/>
    <x v="4"/>
    <x v="1"/>
    <x v="112"/>
  </r>
  <r>
    <x v="1724"/>
    <x v="2112"/>
    <x v="1783"/>
    <x v="934"/>
    <x v="124"/>
    <x v="2"/>
    <x v="0"/>
    <x v="50"/>
  </r>
  <r>
    <x v="2374"/>
    <x v="1239"/>
    <x v="731"/>
    <x v="491"/>
    <x v="578"/>
    <x v="2"/>
    <x v="1"/>
    <x v="46"/>
  </r>
  <r>
    <x v="579"/>
    <x v="2113"/>
    <x v="1784"/>
    <x v="2238"/>
    <x v="290"/>
    <x v="3"/>
    <x v="1"/>
    <x v="114"/>
  </r>
  <r>
    <x v="125"/>
    <x v="166"/>
    <x v="645"/>
    <x v="2239"/>
    <x v="811"/>
    <x v="1"/>
    <x v="0"/>
    <x v="56"/>
  </r>
  <r>
    <x v="2375"/>
    <x v="486"/>
    <x v="1785"/>
    <x v="2240"/>
    <x v="987"/>
    <x v="2"/>
    <x v="1"/>
    <x v="113"/>
  </r>
  <r>
    <x v="1573"/>
    <x v="1793"/>
    <x v="1786"/>
    <x v="2241"/>
    <x v="550"/>
    <x v="1"/>
    <x v="1"/>
    <x v="9"/>
  </r>
  <r>
    <x v="2376"/>
    <x v="2114"/>
    <x v="1787"/>
    <x v="2242"/>
    <x v="61"/>
    <x v="3"/>
    <x v="0"/>
    <x v="45"/>
  </r>
  <r>
    <x v="2377"/>
    <x v="2115"/>
    <x v="1061"/>
    <x v="2243"/>
    <x v="52"/>
    <x v="4"/>
    <x v="1"/>
    <x v="214"/>
  </r>
  <r>
    <x v="2378"/>
    <x v="2116"/>
    <x v="1788"/>
    <x v="2244"/>
    <x v="1095"/>
    <x v="0"/>
    <x v="1"/>
    <x v="86"/>
  </r>
  <r>
    <x v="2379"/>
    <x v="2117"/>
    <x v="1789"/>
    <x v="2245"/>
    <x v="14"/>
    <x v="0"/>
    <x v="1"/>
    <x v="123"/>
  </r>
  <r>
    <x v="2380"/>
    <x v="870"/>
    <x v="292"/>
    <x v="2246"/>
    <x v="1210"/>
    <x v="4"/>
    <x v="2"/>
    <x v="242"/>
  </r>
  <r>
    <x v="2381"/>
    <x v="2118"/>
    <x v="1225"/>
    <x v="247"/>
    <x v="678"/>
    <x v="4"/>
    <x v="1"/>
    <x v="13"/>
  </r>
  <r>
    <x v="2382"/>
    <x v="1474"/>
    <x v="1790"/>
    <x v="2247"/>
    <x v="1211"/>
    <x v="0"/>
    <x v="1"/>
    <x v="91"/>
  </r>
  <r>
    <x v="1150"/>
    <x v="2119"/>
    <x v="66"/>
    <x v="751"/>
    <x v="557"/>
    <x v="0"/>
    <x v="2"/>
    <x v="100"/>
  </r>
  <r>
    <x v="2383"/>
    <x v="2120"/>
    <x v="1342"/>
    <x v="2248"/>
    <x v="788"/>
    <x v="3"/>
    <x v="2"/>
    <x v="227"/>
  </r>
  <r>
    <x v="2384"/>
    <x v="2121"/>
    <x v="635"/>
    <x v="2249"/>
    <x v="869"/>
    <x v="0"/>
    <x v="2"/>
    <x v="111"/>
  </r>
  <r>
    <x v="2385"/>
    <x v="1067"/>
    <x v="1791"/>
    <x v="2250"/>
    <x v="1212"/>
    <x v="1"/>
    <x v="2"/>
    <x v="83"/>
  </r>
  <r>
    <x v="2386"/>
    <x v="2122"/>
    <x v="1152"/>
    <x v="1422"/>
    <x v="678"/>
    <x v="2"/>
    <x v="1"/>
    <x v="60"/>
  </r>
  <r>
    <x v="2387"/>
    <x v="75"/>
    <x v="1792"/>
    <x v="1857"/>
    <x v="128"/>
    <x v="0"/>
    <x v="0"/>
    <x v="75"/>
  </r>
  <r>
    <x v="401"/>
    <x v="2123"/>
    <x v="1793"/>
    <x v="2251"/>
    <x v="634"/>
    <x v="4"/>
    <x v="1"/>
    <x v="68"/>
  </r>
  <r>
    <x v="2388"/>
    <x v="604"/>
    <x v="493"/>
    <x v="89"/>
    <x v="29"/>
    <x v="2"/>
    <x v="2"/>
    <x v="188"/>
  </r>
  <r>
    <x v="2389"/>
    <x v="2124"/>
    <x v="1794"/>
    <x v="2252"/>
    <x v="373"/>
    <x v="1"/>
    <x v="2"/>
    <x v="231"/>
  </r>
  <r>
    <x v="2390"/>
    <x v="2125"/>
    <x v="115"/>
    <x v="2253"/>
    <x v="401"/>
    <x v="3"/>
    <x v="0"/>
    <x v="172"/>
  </r>
  <r>
    <x v="2391"/>
    <x v="2126"/>
    <x v="461"/>
    <x v="2254"/>
    <x v="337"/>
    <x v="4"/>
    <x v="1"/>
    <x v="71"/>
  </r>
  <r>
    <x v="2392"/>
    <x v="2127"/>
    <x v="986"/>
    <x v="2255"/>
    <x v="26"/>
    <x v="3"/>
    <x v="2"/>
    <x v="157"/>
  </r>
  <r>
    <x v="263"/>
    <x v="2128"/>
    <x v="1343"/>
    <x v="2256"/>
    <x v="74"/>
    <x v="0"/>
    <x v="2"/>
    <x v="171"/>
  </r>
  <r>
    <x v="237"/>
    <x v="600"/>
    <x v="1795"/>
    <x v="2257"/>
    <x v="1096"/>
    <x v="4"/>
    <x v="1"/>
    <x v="221"/>
  </r>
  <r>
    <x v="2393"/>
    <x v="2129"/>
    <x v="1445"/>
    <x v="2258"/>
    <x v="1098"/>
    <x v="0"/>
    <x v="0"/>
    <x v="229"/>
  </r>
  <r>
    <x v="2394"/>
    <x v="1655"/>
    <x v="1636"/>
    <x v="2259"/>
    <x v="258"/>
    <x v="2"/>
    <x v="1"/>
    <x v="183"/>
  </r>
  <r>
    <x v="2395"/>
    <x v="2130"/>
    <x v="1796"/>
    <x v="2260"/>
    <x v="130"/>
    <x v="0"/>
    <x v="0"/>
    <x v="52"/>
  </r>
  <r>
    <x v="2396"/>
    <x v="2131"/>
    <x v="711"/>
    <x v="2261"/>
    <x v="213"/>
    <x v="3"/>
    <x v="2"/>
    <x v="225"/>
  </r>
  <r>
    <x v="1990"/>
    <x v="2132"/>
    <x v="509"/>
    <x v="806"/>
    <x v="825"/>
    <x v="2"/>
    <x v="2"/>
    <x v="1"/>
  </r>
  <r>
    <x v="2397"/>
    <x v="2133"/>
    <x v="1797"/>
    <x v="688"/>
    <x v="1213"/>
    <x v="1"/>
    <x v="0"/>
    <x v="62"/>
  </r>
  <r>
    <x v="2398"/>
    <x v="2134"/>
    <x v="1165"/>
    <x v="2262"/>
    <x v="908"/>
    <x v="2"/>
    <x v="2"/>
    <x v="195"/>
  </r>
  <r>
    <x v="2399"/>
    <x v="1916"/>
    <x v="1706"/>
    <x v="2263"/>
    <x v="166"/>
    <x v="0"/>
    <x v="1"/>
    <x v="166"/>
  </r>
  <r>
    <x v="2400"/>
    <x v="1574"/>
    <x v="217"/>
    <x v="2264"/>
    <x v="166"/>
    <x v="2"/>
    <x v="2"/>
    <x v="31"/>
  </r>
  <r>
    <x v="2401"/>
    <x v="2135"/>
    <x v="1798"/>
    <x v="2265"/>
    <x v="349"/>
    <x v="1"/>
    <x v="2"/>
    <x v="152"/>
  </r>
  <r>
    <x v="2402"/>
    <x v="2136"/>
    <x v="1799"/>
    <x v="2266"/>
    <x v="1214"/>
    <x v="1"/>
    <x v="1"/>
    <x v="184"/>
  </r>
  <r>
    <x v="2403"/>
    <x v="2137"/>
    <x v="1800"/>
    <x v="2267"/>
    <x v="805"/>
    <x v="3"/>
    <x v="0"/>
    <x v="161"/>
  </r>
  <r>
    <x v="2404"/>
    <x v="2138"/>
    <x v="1801"/>
    <x v="67"/>
    <x v="898"/>
    <x v="4"/>
    <x v="2"/>
    <x v="192"/>
  </r>
  <r>
    <x v="2405"/>
    <x v="2139"/>
    <x v="1566"/>
    <x v="2268"/>
    <x v="213"/>
    <x v="4"/>
    <x v="0"/>
    <x v="139"/>
  </r>
  <r>
    <x v="2406"/>
    <x v="795"/>
    <x v="1802"/>
    <x v="2269"/>
    <x v="369"/>
    <x v="0"/>
    <x v="0"/>
    <x v="70"/>
  </r>
  <r>
    <x v="2407"/>
    <x v="1289"/>
    <x v="967"/>
    <x v="2270"/>
    <x v="571"/>
    <x v="2"/>
    <x v="0"/>
    <x v="194"/>
  </r>
  <r>
    <x v="2408"/>
    <x v="2140"/>
    <x v="1078"/>
    <x v="1883"/>
    <x v="478"/>
    <x v="4"/>
    <x v="2"/>
    <x v="204"/>
  </r>
  <r>
    <x v="2409"/>
    <x v="2141"/>
    <x v="841"/>
    <x v="2271"/>
    <x v="355"/>
    <x v="1"/>
    <x v="1"/>
    <x v="89"/>
  </r>
  <r>
    <x v="175"/>
    <x v="2142"/>
    <x v="680"/>
    <x v="2272"/>
    <x v="814"/>
    <x v="4"/>
    <x v="1"/>
    <x v="55"/>
  </r>
  <r>
    <x v="2410"/>
    <x v="2143"/>
    <x v="962"/>
    <x v="228"/>
    <x v="29"/>
    <x v="2"/>
    <x v="1"/>
    <x v="108"/>
  </r>
  <r>
    <x v="2411"/>
    <x v="834"/>
    <x v="1796"/>
    <x v="2273"/>
    <x v="864"/>
    <x v="3"/>
    <x v="2"/>
    <x v="9"/>
  </r>
  <r>
    <x v="1018"/>
    <x v="2144"/>
    <x v="1803"/>
    <x v="2274"/>
    <x v="683"/>
    <x v="4"/>
    <x v="0"/>
    <x v="36"/>
  </r>
  <r>
    <x v="2412"/>
    <x v="2145"/>
    <x v="651"/>
    <x v="2275"/>
    <x v="660"/>
    <x v="3"/>
    <x v="1"/>
    <x v="110"/>
  </r>
  <r>
    <x v="2413"/>
    <x v="722"/>
    <x v="1804"/>
    <x v="1423"/>
    <x v="155"/>
    <x v="4"/>
    <x v="2"/>
    <x v="85"/>
  </r>
  <r>
    <x v="2414"/>
    <x v="2112"/>
    <x v="402"/>
    <x v="2276"/>
    <x v="1071"/>
    <x v="4"/>
    <x v="0"/>
    <x v="96"/>
  </r>
  <r>
    <x v="2415"/>
    <x v="2146"/>
    <x v="607"/>
    <x v="269"/>
    <x v="1102"/>
    <x v="2"/>
    <x v="1"/>
    <x v="20"/>
  </r>
  <r>
    <x v="2416"/>
    <x v="2147"/>
    <x v="819"/>
    <x v="1643"/>
    <x v="1110"/>
    <x v="2"/>
    <x v="2"/>
    <x v="31"/>
  </r>
  <r>
    <x v="2417"/>
    <x v="875"/>
    <x v="1108"/>
    <x v="2277"/>
    <x v="163"/>
    <x v="3"/>
    <x v="0"/>
    <x v="120"/>
  </r>
  <r>
    <x v="2418"/>
    <x v="446"/>
    <x v="522"/>
    <x v="2278"/>
    <x v="1200"/>
    <x v="1"/>
    <x v="1"/>
    <x v="169"/>
  </r>
  <r>
    <x v="397"/>
    <x v="2148"/>
    <x v="1606"/>
    <x v="1672"/>
    <x v="1042"/>
    <x v="0"/>
    <x v="2"/>
    <x v="34"/>
  </r>
  <r>
    <x v="2419"/>
    <x v="1752"/>
    <x v="1805"/>
    <x v="2279"/>
    <x v="1215"/>
    <x v="1"/>
    <x v="2"/>
    <x v="225"/>
  </r>
  <r>
    <x v="2420"/>
    <x v="2149"/>
    <x v="1661"/>
    <x v="1016"/>
    <x v="358"/>
    <x v="0"/>
    <x v="0"/>
    <x v="71"/>
  </r>
  <r>
    <x v="2421"/>
    <x v="2150"/>
    <x v="736"/>
    <x v="2280"/>
    <x v="240"/>
    <x v="2"/>
    <x v="2"/>
    <x v="223"/>
  </r>
  <r>
    <x v="2422"/>
    <x v="2151"/>
    <x v="1321"/>
    <x v="2281"/>
    <x v="75"/>
    <x v="0"/>
    <x v="1"/>
    <x v="159"/>
  </r>
  <r>
    <x v="2423"/>
    <x v="2152"/>
    <x v="1806"/>
    <x v="2282"/>
    <x v="756"/>
    <x v="3"/>
    <x v="2"/>
    <x v="131"/>
  </r>
  <r>
    <x v="2118"/>
    <x v="1981"/>
    <x v="1334"/>
    <x v="398"/>
    <x v="862"/>
    <x v="4"/>
    <x v="1"/>
    <x v="26"/>
  </r>
  <r>
    <x v="2424"/>
    <x v="1049"/>
    <x v="1807"/>
    <x v="2283"/>
    <x v="1093"/>
    <x v="3"/>
    <x v="1"/>
    <x v="32"/>
  </r>
  <r>
    <x v="2396"/>
    <x v="2153"/>
    <x v="1327"/>
    <x v="2284"/>
    <x v="229"/>
    <x v="4"/>
    <x v="1"/>
    <x v="63"/>
  </r>
  <r>
    <x v="436"/>
    <x v="2154"/>
    <x v="199"/>
    <x v="2285"/>
    <x v="201"/>
    <x v="1"/>
    <x v="0"/>
    <x v="162"/>
  </r>
  <r>
    <x v="2425"/>
    <x v="341"/>
    <x v="1808"/>
    <x v="2286"/>
    <x v="1216"/>
    <x v="0"/>
    <x v="1"/>
    <x v="7"/>
  </r>
  <r>
    <x v="2426"/>
    <x v="2155"/>
    <x v="1809"/>
    <x v="2287"/>
    <x v="415"/>
    <x v="1"/>
    <x v="1"/>
    <x v="18"/>
  </r>
  <r>
    <x v="2184"/>
    <x v="1962"/>
    <x v="920"/>
    <x v="2288"/>
    <x v="838"/>
    <x v="0"/>
    <x v="0"/>
    <x v="185"/>
  </r>
  <r>
    <x v="1951"/>
    <x v="2156"/>
    <x v="1810"/>
    <x v="2289"/>
    <x v="1217"/>
    <x v="0"/>
    <x v="1"/>
    <x v="241"/>
  </r>
  <r>
    <x v="2427"/>
    <x v="2157"/>
    <x v="46"/>
    <x v="2290"/>
    <x v="543"/>
    <x v="3"/>
    <x v="2"/>
    <x v="52"/>
  </r>
  <r>
    <x v="2428"/>
    <x v="1081"/>
    <x v="1811"/>
    <x v="2291"/>
    <x v="372"/>
    <x v="1"/>
    <x v="0"/>
    <x v="223"/>
  </r>
  <r>
    <x v="2429"/>
    <x v="1067"/>
    <x v="701"/>
    <x v="1433"/>
    <x v="337"/>
    <x v="2"/>
    <x v="2"/>
    <x v="155"/>
  </r>
  <r>
    <x v="2430"/>
    <x v="2158"/>
    <x v="1812"/>
    <x v="2292"/>
    <x v="918"/>
    <x v="2"/>
    <x v="0"/>
    <x v="15"/>
  </r>
  <r>
    <x v="2431"/>
    <x v="1280"/>
    <x v="285"/>
    <x v="2293"/>
    <x v="1218"/>
    <x v="4"/>
    <x v="0"/>
    <x v="108"/>
  </r>
  <r>
    <x v="1821"/>
    <x v="197"/>
    <x v="466"/>
    <x v="2294"/>
    <x v="428"/>
    <x v="1"/>
    <x v="0"/>
    <x v="164"/>
  </r>
  <r>
    <x v="1165"/>
    <x v="1701"/>
    <x v="1813"/>
    <x v="2295"/>
    <x v="241"/>
    <x v="1"/>
    <x v="1"/>
    <x v="33"/>
  </r>
  <r>
    <x v="2432"/>
    <x v="2159"/>
    <x v="1814"/>
    <x v="2296"/>
    <x v="385"/>
    <x v="3"/>
    <x v="2"/>
    <x v="189"/>
  </r>
  <r>
    <x v="2433"/>
    <x v="2160"/>
    <x v="1815"/>
    <x v="2297"/>
    <x v="639"/>
    <x v="4"/>
    <x v="1"/>
    <x v="217"/>
  </r>
  <r>
    <x v="2434"/>
    <x v="1181"/>
    <x v="1816"/>
    <x v="150"/>
    <x v="1064"/>
    <x v="0"/>
    <x v="1"/>
    <x v="69"/>
  </r>
  <r>
    <x v="2435"/>
    <x v="2161"/>
    <x v="1257"/>
    <x v="2298"/>
    <x v="860"/>
    <x v="4"/>
    <x v="1"/>
    <x v="51"/>
  </r>
  <r>
    <x v="2436"/>
    <x v="2162"/>
    <x v="1817"/>
    <x v="2299"/>
    <x v="839"/>
    <x v="1"/>
    <x v="0"/>
    <x v="52"/>
  </r>
  <r>
    <x v="1721"/>
    <x v="2163"/>
    <x v="1121"/>
    <x v="2300"/>
    <x v="1179"/>
    <x v="3"/>
    <x v="1"/>
    <x v="85"/>
  </r>
  <r>
    <x v="894"/>
    <x v="2164"/>
    <x v="57"/>
    <x v="1178"/>
    <x v="1115"/>
    <x v="0"/>
    <x v="1"/>
    <x v="39"/>
  </r>
  <r>
    <x v="2437"/>
    <x v="2165"/>
    <x v="559"/>
    <x v="2301"/>
    <x v="179"/>
    <x v="4"/>
    <x v="0"/>
    <x v="221"/>
  </r>
  <r>
    <x v="2438"/>
    <x v="2166"/>
    <x v="853"/>
    <x v="2302"/>
    <x v="1138"/>
    <x v="1"/>
    <x v="2"/>
    <x v="171"/>
  </r>
  <r>
    <x v="2439"/>
    <x v="1236"/>
    <x v="983"/>
    <x v="2037"/>
    <x v="1219"/>
    <x v="1"/>
    <x v="2"/>
    <x v="74"/>
  </r>
  <r>
    <x v="2440"/>
    <x v="2167"/>
    <x v="1818"/>
    <x v="2303"/>
    <x v="564"/>
    <x v="4"/>
    <x v="0"/>
    <x v="154"/>
  </r>
  <r>
    <x v="2441"/>
    <x v="2168"/>
    <x v="656"/>
    <x v="472"/>
    <x v="1220"/>
    <x v="3"/>
    <x v="2"/>
    <x v="2"/>
  </r>
  <r>
    <x v="2442"/>
    <x v="2169"/>
    <x v="1358"/>
    <x v="2304"/>
    <x v="743"/>
    <x v="4"/>
    <x v="1"/>
    <x v="199"/>
  </r>
  <r>
    <x v="2443"/>
    <x v="2170"/>
    <x v="1693"/>
    <x v="2305"/>
    <x v="1221"/>
    <x v="0"/>
    <x v="2"/>
    <x v="6"/>
  </r>
  <r>
    <x v="1002"/>
    <x v="2171"/>
    <x v="1803"/>
    <x v="2306"/>
    <x v="763"/>
    <x v="0"/>
    <x v="2"/>
    <x v="19"/>
  </r>
  <r>
    <x v="2444"/>
    <x v="125"/>
    <x v="873"/>
    <x v="2307"/>
    <x v="1222"/>
    <x v="4"/>
    <x v="1"/>
    <x v="202"/>
  </r>
  <r>
    <x v="877"/>
    <x v="1293"/>
    <x v="1049"/>
    <x v="2243"/>
    <x v="215"/>
    <x v="2"/>
    <x v="0"/>
    <x v="118"/>
  </r>
  <r>
    <x v="2445"/>
    <x v="2172"/>
    <x v="1510"/>
    <x v="2308"/>
    <x v="43"/>
    <x v="3"/>
    <x v="0"/>
    <x v="218"/>
  </r>
  <r>
    <x v="2446"/>
    <x v="2173"/>
    <x v="1819"/>
    <x v="2309"/>
    <x v="137"/>
    <x v="1"/>
    <x v="2"/>
    <x v="48"/>
  </r>
  <r>
    <x v="2447"/>
    <x v="2174"/>
    <x v="1488"/>
    <x v="2310"/>
    <x v="888"/>
    <x v="3"/>
    <x v="0"/>
    <x v="208"/>
  </r>
  <r>
    <x v="865"/>
    <x v="2090"/>
    <x v="159"/>
    <x v="2311"/>
    <x v="793"/>
    <x v="3"/>
    <x v="2"/>
    <x v="226"/>
  </r>
  <r>
    <x v="2448"/>
    <x v="216"/>
    <x v="1820"/>
    <x v="1368"/>
    <x v="477"/>
    <x v="0"/>
    <x v="1"/>
    <x v="109"/>
  </r>
  <r>
    <x v="2449"/>
    <x v="2175"/>
    <x v="1750"/>
    <x v="2312"/>
    <x v="269"/>
    <x v="3"/>
    <x v="2"/>
    <x v="156"/>
  </r>
  <r>
    <x v="2450"/>
    <x v="1192"/>
    <x v="351"/>
    <x v="390"/>
    <x v="147"/>
    <x v="3"/>
    <x v="1"/>
    <x v="28"/>
  </r>
  <r>
    <x v="2451"/>
    <x v="760"/>
    <x v="1821"/>
    <x v="2313"/>
    <x v="763"/>
    <x v="2"/>
    <x v="0"/>
    <x v="129"/>
  </r>
  <r>
    <x v="2452"/>
    <x v="1991"/>
    <x v="1822"/>
    <x v="1258"/>
    <x v="432"/>
    <x v="0"/>
    <x v="0"/>
    <x v="97"/>
  </r>
  <r>
    <x v="1882"/>
    <x v="2176"/>
    <x v="954"/>
    <x v="2314"/>
    <x v="840"/>
    <x v="4"/>
    <x v="2"/>
    <x v="123"/>
  </r>
  <r>
    <x v="2453"/>
    <x v="2177"/>
    <x v="1823"/>
    <x v="2315"/>
    <x v="1212"/>
    <x v="2"/>
    <x v="1"/>
    <x v="19"/>
  </r>
  <r>
    <x v="2454"/>
    <x v="645"/>
    <x v="1669"/>
    <x v="2316"/>
    <x v="1223"/>
    <x v="0"/>
    <x v="2"/>
    <x v="128"/>
  </r>
  <r>
    <x v="2455"/>
    <x v="2141"/>
    <x v="1285"/>
    <x v="2317"/>
    <x v="16"/>
    <x v="3"/>
    <x v="0"/>
    <x v="40"/>
  </r>
  <r>
    <x v="2456"/>
    <x v="2178"/>
    <x v="360"/>
    <x v="2318"/>
    <x v="857"/>
    <x v="0"/>
    <x v="1"/>
    <x v="210"/>
  </r>
  <r>
    <x v="2457"/>
    <x v="2179"/>
    <x v="290"/>
    <x v="2319"/>
    <x v="892"/>
    <x v="2"/>
    <x v="2"/>
    <x v="70"/>
  </r>
  <r>
    <x v="178"/>
    <x v="2180"/>
    <x v="1036"/>
    <x v="1548"/>
    <x v="59"/>
    <x v="2"/>
    <x v="0"/>
    <x v="165"/>
  </r>
  <r>
    <x v="2458"/>
    <x v="2181"/>
    <x v="1587"/>
    <x v="694"/>
    <x v="876"/>
    <x v="0"/>
    <x v="0"/>
    <x v="119"/>
  </r>
  <r>
    <x v="362"/>
    <x v="255"/>
    <x v="1824"/>
    <x v="2320"/>
    <x v="374"/>
    <x v="0"/>
    <x v="0"/>
    <x v="210"/>
  </r>
  <r>
    <x v="2459"/>
    <x v="2182"/>
    <x v="1825"/>
    <x v="2321"/>
    <x v="808"/>
    <x v="3"/>
    <x v="1"/>
    <x v="12"/>
  </r>
  <r>
    <x v="1592"/>
    <x v="2183"/>
    <x v="1826"/>
    <x v="2322"/>
    <x v="972"/>
    <x v="4"/>
    <x v="0"/>
    <x v="15"/>
  </r>
  <r>
    <x v="1033"/>
    <x v="228"/>
    <x v="1464"/>
    <x v="1625"/>
    <x v="271"/>
    <x v="0"/>
    <x v="1"/>
    <x v="11"/>
  </r>
  <r>
    <x v="1182"/>
    <x v="2184"/>
    <x v="1663"/>
    <x v="2323"/>
    <x v="1224"/>
    <x v="2"/>
    <x v="2"/>
    <x v="114"/>
  </r>
  <r>
    <x v="2460"/>
    <x v="705"/>
    <x v="1109"/>
    <x v="2324"/>
    <x v="705"/>
    <x v="1"/>
    <x v="0"/>
    <x v="72"/>
  </r>
  <r>
    <x v="2461"/>
    <x v="1576"/>
    <x v="1827"/>
    <x v="822"/>
    <x v="608"/>
    <x v="0"/>
    <x v="0"/>
    <x v="206"/>
  </r>
  <r>
    <x v="2462"/>
    <x v="2185"/>
    <x v="1828"/>
    <x v="1698"/>
    <x v="1225"/>
    <x v="0"/>
    <x v="2"/>
    <x v="43"/>
  </r>
  <r>
    <x v="2463"/>
    <x v="2186"/>
    <x v="1829"/>
    <x v="1190"/>
    <x v="972"/>
    <x v="0"/>
    <x v="2"/>
    <x v="21"/>
  </r>
  <r>
    <x v="2464"/>
    <x v="2187"/>
    <x v="1451"/>
    <x v="1448"/>
    <x v="505"/>
    <x v="3"/>
    <x v="0"/>
    <x v="173"/>
  </r>
  <r>
    <x v="2465"/>
    <x v="2188"/>
    <x v="1830"/>
    <x v="2325"/>
    <x v="1165"/>
    <x v="2"/>
    <x v="1"/>
    <x v="242"/>
  </r>
  <r>
    <x v="2371"/>
    <x v="2189"/>
    <x v="14"/>
    <x v="176"/>
    <x v="69"/>
    <x v="2"/>
    <x v="1"/>
    <x v="215"/>
  </r>
  <r>
    <x v="492"/>
    <x v="373"/>
    <x v="1831"/>
    <x v="2326"/>
    <x v="634"/>
    <x v="4"/>
    <x v="0"/>
    <x v="148"/>
  </r>
  <r>
    <x v="2466"/>
    <x v="2190"/>
    <x v="714"/>
    <x v="1386"/>
    <x v="632"/>
    <x v="3"/>
    <x v="0"/>
    <x v="137"/>
  </r>
  <r>
    <x v="1309"/>
    <x v="2191"/>
    <x v="170"/>
    <x v="987"/>
    <x v="524"/>
    <x v="2"/>
    <x v="2"/>
    <x v="42"/>
  </r>
  <r>
    <x v="2467"/>
    <x v="2192"/>
    <x v="1554"/>
    <x v="2327"/>
    <x v="239"/>
    <x v="2"/>
    <x v="2"/>
    <x v="135"/>
  </r>
  <r>
    <x v="1597"/>
    <x v="2193"/>
    <x v="1832"/>
    <x v="2328"/>
    <x v="355"/>
    <x v="2"/>
    <x v="2"/>
    <x v="126"/>
  </r>
  <r>
    <x v="2387"/>
    <x v="2194"/>
    <x v="115"/>
    <x v="1258"/>
    <x v="522"/>
    <x v="0"/>
    <x v="1"/>
    <x v="69"/>
  </r>
  <r>
    <x v="1285"/>
    <x v="2195"/>
    <x v="1833"/>
    <x v="1136"/>
    <x v="765"/>
    <x v="4"/>
    <x v="2"/>
    <x v="124"/>
  </r>
  <r>
    <x v="2468"/>
    <x v="2196"/>
    <x v="229"/>
    <x v="2329"/>
    <x v="912"/>
    <x v="3"/>
    <x v="1"/>
    <x v="195"/>
  </r>
  <r>
    <x v="2469"/>
    <x v="546"/>
    <x v="1834"/>
    <x v="2330"/>
    <x v="46"/>
    <x v="1"/>
    <x v="0"/>
    <x v="27"/>
  </r>
  <r>
    <x v="1333"/>
    <x v="586"/>
    <x v="143"/>
    <x v="2331"/>
    <x v="1177"/>
    <x v="3"/>
    <x v="2"/>
    <x v="180"/>
  </r>
  <r>
    <x v="2470"/>
    <x v="2197"/>
    <x v="1500"/>
    <x v="2332"/>
    <x v="906"/>
    <x v="3"/>
    <x v="1"/>
    <x v="142"/>
  </r>
  <r>
    <x v="2471"/>
    <x v="2198"/>
    <x v="1835"/>
    <x v="2333"/>
    <x v="1114"/>
    <x v="0"/>
    <x v="1"/>
    <x v="107"/>
  </r>
  <r>
    <x v="2472"/>
    <x v="2199"/>
    <x v="1836"/>
    <x v="2334"/>
    <x v="1226"/>
    <x v="4"/>
    <x v="2"/>
    <x v="97"/>
  </r>
  <r>
    <x v="2473"/>
    <x v="1256"/>
    <x v="360"/>
    <x v="2335"/>
    <x v="1206"/>
    <x v="2"/>
    <x v="0"/>
    <x v="226"/>
  </r>
  <r>
    <x v="2474"/>
    <x v="2200"/>
    <x v="1837"/>
    <x v="2302"/>
    <x v="1209"/>
    <x v="3"/>
    <x v="1"/>
    <x v="45"/>
  </r>
  <r>
    <x v="2475"/>
    <x v="1234"/>
    <x v="989"/>
    <x v="2336"/>
    <x v="141"/>
    <x v="3"/>
    <x v="0"/>
    <x v="101"/>
  </r>
  <r>
    <x v="2476"/>
    <x v="2201"/>
    <x v="1838"/>
    <x v="2337"/>
    <x v="224"/>
    <x v="2"/>
    <x v="2"/>
    <x v="30"/>
  </r>
  <r>
    <x v="2477"/>
    <x v="2202"/>
    <x v="1516"/>
    <x v="2338"/>
    <x v="329"/>
    <x v="1"/>
    <x v="1"/>
    <x v="87"/>
  </r>
  <r>
    <x v="2478"/>
    <x v="1595"/>
    <x v="266"/>
    <x v="2339"/>
    <x v="1227"/>
    <x v="1"/>
    <x v="1"/>
    <x v="57"/>
  </r>
  <r>
    <x v="2479"/>
    <x v="1377"/>
    <x v="1839"/>
    <x v="2340"/>
    <x v="1171"/>
    <x v="2"/>
    <x v="1"/>
    <x v="230"/>
  </r>
  <r>
    <x v="2480"/>
    <x v="2203"/>
    <x v="7"/>
    <x v="2341"/>
    <x v="1087"/>
    <x v="1"/>
    <x v="0"/>
    <x v="196"/>
  </r>
  <r>
    <x v="2481"/>
    <x v="2204"/>
    <x v="1840"/>
    <x v="2290"/>
    <x v="532"/>
    <x v="0"/>
    <x v="0"/>
    <x v="124"/>
  </r>
  <r>
    <x v="765"/>
    <x v="139"/>
    <x v="1325"/>
    <x v="2342"/>
    <x v="358"/>
    <x v="1"/>
    <x v="1"/>
    <x v="94"/>
  </r>
  <r>
    <x v="2482"/>
    <x v="2205"/>
    <x v="1435"/>
    <x v="2343"/>
    <x v="1010"/>
    <x v="0"/>
    <x v="2"/>
    <x v="136"/>
  </r>
  <r>
    <x v="2483"/>
    <x v="1091"/>
    <x v="1355"/>
    <x v="1767"/>
    <x v="774"/>
    <x v="4"/>
    <x v="0"/>
    <x v="209"/>
  </r>
  <r>
    <x v="1216"/>
    <x v="2206"/>
    <x v="210"/>
    <x v="2344"/>
    <x v="1228"/>
    <x v="1"/>
    <x v="2"/>
    <x v="200"/>
  </r>
  <r>
    <x v="2484"/>
    <x v="511"/>
    <x v="1841"/>
    <x v="2345"/>
    <x v="892"/>
    <x v="1"/>
    <x v="2"/>
    <x v="78"/>
  </r>
  <r>
    <x v="2485"/>
    <x v="1757"/>
    <x v="1697"/>
    <x v="2346"/>
    <x v="715"/>
    <x v="2"/>
    <x v="0"/>
    <x v="188"/>
  </r>
  <r>
    <x v="2486"/>
    <x v="2062"/>
    <x v="1842"/>
    <x v="1212"/>
    <x v="696"/>
    <x v="4"/>
    <x v="1"/>
    <x v="35"/>
  </r>
  <r>
    <x v="1795"/>
    <x v="2207"/>
    <x v="408"/>
    <x v="2347"/>
    <x v="1229"/>
    <x v="4"/>
    <x v="2"/>
    <x v="179"/>
  </r>
  <r>
    <x v="2487"/>
    <x v="2208"/>
    <x v="944"/>
    <x v="2348"/>
    <x v="157"/>
    <x v="4"/>
    <x v="2"/>
    <x v="190"/>
  </r>
  <r>
    <x v="256"/>
    <x v="2209"/>
    <x v="810"/>
    <x v="2349"/>
    <x v="515"/>
    <x v="2"/>
    <x v="1"/>
    <x v="219"/>
  </r>
  <r>
    <x v="2488"/>
    <x v="828"/>
    <x v="1843"/>
    <x v="2350"/>
    <x v="1230"/>
    <x v="1"/>
    <x v="2"/>
    <x v="107"/>
  </r>
  <r>
    <x v="2489"/>
    <x v="2210"/>
    <x v="1844"/>
    <x v="1931"/>
    <x v="366"/>
    <x v="3"/>
    <x v="1"/>
    <x v="114"/>
  </r>
  <r>
    <x v="2490"/>
    <x v="2211"/>
    <x v="1845"/>
    <x v="1842"/>
    <x v="786"/>
    <x v="2"/>
    <x v="2"/>
    <x v="205"/>
  </r>
  <r>
    <x v="2491"/>
    <x v="2126"/>
    <x v="1846"/>
    <x v="2351"/>
    <x v="744"/>
    <x v="0"/>
    <x v="2"/>
    <x v="46"/>
  </r>
  <r>
    <x v="2492"/>
    <x v="1919"/>
    <x v="1343"/>
    <x v="2352"/>
    <x v="194"/>
    <x v="1"/>
    <x v="0"/>
    <x v="2"/>
  </r>
  <r>
    <x v="2493"/>
    <x v="2212"/>
    <x v="1847"/>
    <x v="2353"/>
    <x v="245"/>
    <x v="4"/>
    <x v="2"/>
    <x v="23"/>
  </r>
  <r>
    <x v="2494"/>
    <x v="92"/>
    <x v="1613"/>
    <x v="2354"/>
    <x v="742"/>
    <x v="1"/>
    <x v="2"/>
    <x v="105"/>
  </r>
  <r>
    <x v="2495"/>
    <x v="394"/>
    <x v="1848"/>
    <x v="2355"/>
    <x v="125"/>
    <x v="4"/>
    <x v="1"/>
    <x v="11"/>
  </r>
  <r>
    <x v="1061"/>
    <x v="2213"/>
    <x v="1849"/>
    <x v="2356"/>
    <x v="1195"/>
    <x v="2"/>
    <x v="0"/>
    <x v="48"/>
  </r>
  <r>
    <x v="2496"/>
    <x v="34"/>
    <x v="1086"/>
    <x v="2357"/>
    <x v="1231"/>
    <x v="1"/>
    <x v="2"/>
    <x v="48"/>
  </r>
  <r>
    <x v="2497"/>
    <x v="613"/>
    <x v="1850"/>
    <x v="2358"/>
    <x v="50"/>
    <x v="4"/>
    <x v="0"/>
    <x v="180"/>
  </r>
  <r>
    <x v="443"/>
    <x v="1445"/>
    <x v="341"/>
    <x v="967"/>
    <x v="705"/>
    <x v="3"/>
    <x v="1"/>
    <x v="101"/>
  </r>
  <r>
    <x v="2498"/>
    <x v="2214"/>
    <x v="15"/>
    <x v="1073"/>
    <x v="470"/>
    <x v="2"/>
    <x v="1"/>
    <x v="56"/>
  </r>
  <r>
    <x v="85"/>
    <x v="1145"/>
    <x v="568"/>
    <x v="2359"/>
    <x v="1116"/>
    <x v="1"/>
    <x v="1"/>
    <x v="96"/>
  </r>
  <r>
    <x v="2499"/>
    <x v="2215"/>
    <x v="1851"/>
    <x v="2360"/>
    <x v="753"/>
    <x v="3"/>
    <x v="1"/>
    <x v="165"/>
  </r>
  <r>
    <x v="2500"/>
    <x v="2216"/>
    <x v="891"/>
    <x v="2361"/>
    <x v="1192"/>
    <x v="4"/>
    <x v="2"/>
    <x v="215"/>
  </r>
  <r>
    <x v="2501"/>
    <x v="2217"/>
    <x v="57"/>
    <x v="2362"/>
    <x v="53"/>
    <x v="4"/>
    <x v="1"/>
    <x v="234"/>
  </r>
  <r>
    <x v="79"/>
    <x v="2218"/>
    <x v="424"/>
    <x v="2363"/>
    <x v="621"/>
    <x v="3"/>
    <x v="1"/>
    <x v="30"/>
  </r>
  <r>
    <x v="2502"/>
    <x v="2219"/>
    <x v="1796"/>
    <x v="2364"/>
    <x v="947"/>
    <x v="0"/>
    <x v="2"/>
    <x v="50"/>
  </r>
  <r>
    <x v="2503"/>
    <x v="679"/>
    <x v="983"/>
    <x v="2365"/>
    <x v="588"/>
    <x v="3"/>
    <x v="0"/>
    <x v="81"/>
  </r>
  <r>
    <x v="2504"/>
    <x v="2220"/>
    <x v="469"/>
    <x v="939"/>
    <x v="847"/>
    <x v="2"/>
    <x v="2"/>
    <x v="209"/>
  </r>
  <r>
    <x v="2505"/>
    <x v="2221"/>
    <x v="1852"/>
    <x v="2366"/>
    <x v="343"/>
    <x v="1"/>
    <x v="1"/>
    <x v="59"/>
  </r>
  <r>
    <x v="2506"/>
    <x v="2101"/>
    <x v="1853"/>
    <x v="2367"/>
    <x v="772"/>
    <x v="0"/>
    <x v="1"/>
    <x v="222"/>
  </r>
  <r>
    <x v="1602"/>
    <x v="2222"/>
    <x v="1161"/>
    <x v="2368"/>
    <x v="373"/>
    <x v="0"/>
    <x v="0"/>
    <x v="26"/>
  </r>
  <r>
    <x v="127"/>
    <x v="2223"/>
    <x v="1854"/>
    <x v="2369"/>
    <x v="33"/>
    <x v="4"/>
    <x v="2"/>
    <x v="152"/>
  </r>
  <r>
    <x v="1543"/>
    <x v="2224"/>
    <x v="836"/>
    <x v="1303"/>
    <x v="1097"/>
    <x v="4"/>
    <x v="1"/>
    <x v="158"/>
  </r>
  <r>
    <x v="2507"/>
    <x v="1082"/>
    <x v="129"/>
    <x v="2370"/>
    <x v="57"/>
    <x v="3"/>
    <x v="0"/>
    <x v="162"/>
  </r>
  <r>
    <x v="2508"/>
    <x v="214"/>
    <x v="318"/>
    <x v="2371"/>
    <x v="1105"/>
    <x v="4"/>
    <x v="1"/>
    <x v="68"/>
  </r>
  <r>
    <x v="2509"/>
    <x v="2225"/>
    <x v="400"/>
    <x v="2372"/>
    <x v="125"/>
    <x v="3"/>
    <x v="2"/>
    <x v="87"/>
  </r>
  <r>
    <x v="2510"/>
    <x v="2226"/>
    <x v="1855"/>
    <x v="2373"/>
    <x v="789"/>
    <x v="1"/>
    <x v="1"/>
    <x v="197"/>
  </r>
  <r>
    <x v="2511"/>
    <x v="2095"/>
    <x v="1580"/>
    <x v="2374"/>
    <x v="411"/>
    <x v="3"/>
    <x v="2"/>
    <x v="146"/>
  </r>
  <r>
    <x v="2512"/>
    <x v="1361"/>
    <x v="1856"/>
    <x v="2375"/>
    <x v="319"/>
    <x v="2"/>
    <x v="1"/>
    <x v="236"/>
  </r>
  <r>
    <x v="2513"/>
    <x v="1928"/>
    <x v="1036"/>
    <x v="2376"/>
    <x v="667"/>
    <x v="2"/>
    <x v="0"/>
    <x v="217"/>
  </r>
  <r>
    <x v="2514"/>
    <x v="1054"/>
    <x v="705"/>
    <x v="2377"/>
    <x v="532"/>
    <x v="4"/>
    <x v="1"/>
    <x v="181"/>
  </r>
  <r>
    <x v="2515"/>
    <x v="2227"/>
    <x v="719"/>
    <x v="2378"/>
    <x v="594"/>
    <x v="4"/>
    <x v="0"/>
    <x v="58"/>
  </r>
  <r>
    <x v="1262"/>
    <x v="2228"/>
    <x v="41"/>
    <x v="2379"/>
    <x v="388"/>
    <x v="0"/>
    <x v="1"/>
    <x v="91"/>
  </r>
  <r>
    <x v="2516"/>
    <x v="2229"/>
    <x v="190"/>
    <x v="2380"/>
    <x v="1169"/>
    <x v="1"/>
    <x v="0"/>
    <x v="178"/>
  </r>
  <r>
    <x v="935"/>
    <x v="2230"/>
    <x v="1857"/>
    <x v="1071"/>
    <x v="818"/>
    <x v="3"/>
    <x v="0"/>
    <x v="83"/>
  </r>
  <r>
    <x v="2517"/>
    <x v="2231"/>
    <x v="1623"/>
    <x v="2381"/>
    <x v="1035"/>
    <x v="2"/>
    <x v="0"/>
    <x v="141"/>
  </r>
  <r>
    <x v="2518"/>
    <x v="2232"/>
    <x v="1858"/>
    <x v="2382"/>
    <x v="1177"/>
    <x v="1"/>
    <x v="1"/>
    <x v="138"/>
  </r>
  <r>
    <x v="2519"/>
    <x v="2111"/>
    <x v="1859"/>
    <x v="2383"/>
    <x v="1232"/>
    <x v="4"/>
    <x v="2"/>
    <x v="231"/>
  </r>
  <r>
    <x v="2520"/>
    <x v="1063"/>
    <x v="44"/>
    <x v="1538"/>
    <x v="353"/>
    <x v="2"/>
    <x v="0"/>
    <x v="151"/>
  </r>
  <r>
    <x v="1427"/>
    <x v="751"/>
    <x v="752"/>
    <x v="272"/>
    <x v="930"/>
    <x v="4"/>
    <x v="0"/>
    <x v="221"/>
  </r>
  <r>
    <x v="2266"/>
    <x v="2233"/>
    <x v="498"/>
    <x v="2384"/>
    <x v="1233"/>
    <x v="0"/>
    <x v="1"/>
    <x v="107"/>
  </r>
  <r>
    <x v="2521"/>
    <x v="220"/>
    <x v="244"/>
    <x v="2385"/>
    <x v="746"/>
    <x v="3"/>
    <x v="0"/>
    <x v="12"/>
  </r>
  <r>
    <x v="2522"/>
    <x v="2234"/>
    <x v="598"/>
    <x v="2386"/>
    <x v="779"/>
    <x v="4"/>
    <x v="2"/>
    <x v="12"/>
  </r>
  <r>
    <x v="2523"/>
    <x v="1630"/>
    <x v="1860"/>
    <x v="2387"/>
    <x v="405"/>
    <x v="2"/>
    <x v="2"/>
    <x v="127"/>
  </r>
  <r>
    <x v="2185"/>
    <x v="978"/>
    <x v="476"/>
    <x v="2388"/>
    <x v="972"/>
    <x v="0"/>
    <x v="2"/>
    <x v="36"/>
  </r>
  <r>
    <x v="164"/>
    <x v="2235"/>
    <x v="218"/>
    <x v="2340"/>
    <x v="744"/>
    <x v="1"/>
    <x v="0"/>
    <x v="49"/>
  </r>
  <r>
    <x v="596"/>
    <x v="2236"/>
    <x v="1861"/>
    <x v="842"/>
    <x v="12"/>
    <x v="2"/>
    <x v="1"/>
    <x v="242"/>
  </r>
  <r>
    <x v="2524"/>
    <x v="1134"/>
    <x v="116"/>
    <x v="2389"/>
    <x v="93"/>
    <x v="4"/>
    <x v="2"/>
    <x v="233"/>
  </r>
  <r>
    <x v="722"/>
    <x v="1928"/>
    <x v="1701"/>
    <x v="2390"/>
    <x v="249"/>
    <x v="1"/>
    <x v="2"/>
    <x v="163"/>
  </r>
  <r>
    <x v="2525"/>
    <x v="2237"/>
    <x v="563"/>
    <x v="2391"/>
    <x v="11"/>
    <x v="0"/>
    <x v="1"/>
    <x v="130"/>
  </r>
  <r>
    <x v="2526"/>
    <x v="2238"/>
    <x v="1862"/>
    <x v="2392"/>
    <x v="276"/>
    <x v="2"/>
    <x v="2"/>
    <x v="192"/>
  </r>
  <r>
    <x v="2527"/>
    <x v="307"/>
    <x v="360"/>
    <x v="2393"/>
    <x v="1220"/>
    <x v="2"/>
    <x v="0"/>
    <x v="151"/>
  </r>
  <r>
    <x v="2308"/>
    <x v="2239"/>
    <x v="1863"/>
    <x v="2394"/>
    <x v="187"/>
    <x v="0"/>
    <x v="1"/>
    <x v="130"/>
  </r>
  <r>
    <x v="2528"/>
    <x v="421"/>
    <x v="207"/>
    <x v="2395"/>
    <x v="1234"/>
    <x v="1"/>
    <x v="0"/>
    <x v="47"/>
  </r>
  <r>
    <x v="2529"/>
    <x v="2240"/>
    <x v="985"/>
    <x v="2396"/>
    <x v="343"/>
    <x v="2"/>
    <x v="0"/>
    <x v="154"/>
  </r>
  <r>
    <x v="390"/>
    <x v="1860"/>
    <x v="1864"/>
    <x v="2397"/>
    <x v="202"/>
    <x v="1"/>
    <x v="2"/>
    <x v="56"/>
  </r>
  <r>
    <x v="2530"/>
    <x v="2241"/>
    <x v="1865"/>
    <x v="318"/>
    <x v="767"/>
    <x v="4"/>
    <x v="1"/>
    <x v="61"/>
  </r>
  <r>
    <x v="276"/>
    <x v="2242"/>
    <x v="332"/>
    <x v="2398"/>
    <x v="215"/>
    <x v="4"/>
    <x v="0"/>
    <x v="161"/>
  </r>
  <r>
    <x v="2531"/>
    <x v="1357"/>
    <x v="195"/>
    <x v="2399"/>
    <x v="376"/>
    <x v="2"/>
    <x v="1"/>
    <x v="84"/>
  </r>
  <r>
    <x v="2532"/>
    <x v="2243"/>
    <x v="278"/>
    <x v="527"/>
    <x v="642"/>
    <x v="2"/>
    <x v="2"/>
    <x v="131"/>
  </r>
  <r>
    <x v="2210"/>
    <x v="2244"/>
    <x v="1866"/>
    <x v="2400"/>
    <x v="614"/>
    <x v="3"/>
    <x v="1"/>
    <x v="220"/>
  </r>
  <r>
    <x v="2533"/>
    <x v="2245"/>
    <x v="357"/>
    <x v="1208"/>
    <x v="1110"/>
    <x v="1"/>
    <x v="1"/>
    <x v="236"/>
  </r>
  <r>
    <x v="2534"/>
    <x v="832"/>
    <x v="1867"/>
    <x v="2401"/>
    <x v="524"/>
    <x v="2"/>
    <x v="2"/>
    <x v="211"/>
  </r>
  <r>
    <x v="267"/>
    <x v="2246"/>
    <x v="1587"/>
    <x v="113"/>
    <x v="394"/>
    <x v="3"/>
    <x v="2"/>
    <x v="221"/>
  </r>
  <r>
    <x v="2535"/>
    <x v="2247"/>
    <x v="1868"/>
    <x v="1987"/>
    <x v="290"/>
    <x v="3"/>
    <x v="2"/>
    <x v="54"/>
  </r>
  <r>
    <x v="2536"/>
    <x v="1375"/>
    <x v="240"/>
    <x v="618"/>
    <x v="398"/>
    <x v="2"/>
    <x v="2"/>
    <x v="36"/>
  </r>
  <r>
    <x v="2537"/>
    <x v="2248"/>
    <x v="1869"/>
    <x v="2140"/>
    <x v="385"/>
    <x v="2"/>
    <x v="1"/>
    <x v="59"/>
  </r>
  <r>
    <x v="710"/>
    <x v="1669"/>
    <x v="1870"/>
    <x v="2088"/>
    <x v="973"/>
    <x v="4"/>
    <x v="0"/>
    <x v="22"/>
  </r>
  <r>
    <x v="2538"/>
    <x v="2249"/>
    <x v="429"/>
    <x v="2402"/>
    <x v="969"/>
    <x v="4"/>
    <x v="1"/>
    <x v="108"/>
  </r>
  <r>
    <x v="2539"/>
    <x v="2250"/>
    <x v="664"/>
    <x v="2403"/>
    <x v="1208"/>
    <x v="3"/>
    <x v="1"/>
    <x v="206"/>
  </r>
  <r>
    <x v="2540"/>
    <x v="2251"/>
    <x v="1871"/>
    <x v="212"/>
    <x v="687"/>
    <x v="3"/>
    <x v="0"/>
    <x v="132"/>
  </r>
  <r>
    <x v="2541"/>
    <x v="2252"/>
    <x v="1872"/>
    <x v="2404"/>
    <x v="464"/>
    <x v="1"/>
    <x v="0"/>
    <x v="220"/>
  </r>
  <r>
    <x v="2542"/>
    <x v="2253"/>
    <x v="1791"/>
    <x v="2405"/>
    <x v="502"/>
    <x v="3"/>
    <x v="1"/>
    <x v="152"/>
  </r>
  <r>
    <x v="2543"/>
    <x v="2254"/>
    <x v="600"/>
    <x v="2406"/>
    <x v="264"/>
    <x v="0"/>
    <x v="2"/>
    <x v="44"/>
  </r>
  <r>
    <x v="2544"/>
    <x v="2255"/>
    <x v="1220"/>
    <x v="2407"/>
    <x v="464"/>
    <x v="3"/>
    <x v="2"/>
    <x v="135"/>
  </r>
  <r>
    <x v="2545"/>
    <x v="354"/>
    <x v="1669"/>
    <x v="2408"/>
    <x v="1081"/>
    <x v="1"/>
    <x v="1"/>
    <x v="84"/>
  </r>
  <r>
    <x v="2546"/>
    <x v="2256"/>
    <x v="1541"/>
    <x v="1612"/>
    <x v="1235"/>
    <x v="4"/>
    <x v="2"/>
    <x v="139"/>
  </r>
  <r>
    <x v="2547"/>
    <x v="2257"/>
    <x v="1873"/>
    <x v="345"/>
    <x v="275"/>
    <x v="3"/>
    <x v="1"/>
    <x v="240"/>
  </r>
  <r>
    <x v="2548"/>
    <x v="1155"/>
    <x v="646"/>
    <x v="1617"/>
    <x v="240"/>
    <x v="2"/>
    <x v="0"/>
    <x v="143"/>
  </r>
  <r>
    <x v="1808"/>
    <x v="2258"/>
    <x v="590"/>
    <x v="2409"/>
    <x v="857"/>
    <x v="3"/>
    <x v="2"/>
    <x v="73"/>
  </r>
  <r>
    <x v="2549"/>
    <x v="679"/>
    <x v="1874"/>
    <x v="2410"/>
    <x v="960"/>
    <x v="1"/>
    <x v="2"/>
    <x v="71"/>
  </r>
  <r>
    <x v="602"/>
    <x v="1099"/>
    <x v="496"/>
    <x v="2411"/>
    <x v="1236"/>
    <x v="3"/>
    <x v="1"/>
    <x v="240"/>
  </r>
  <r>
    <x v="2550"/>
    <x v="2259"/>
    <x v="1875"/>
    <x v="701"/>
    <x v="837"/>
    <x v="3"/>
    <x v="1"/>
    <x v="65"/>
  </r>
  <r>
    <x v="2551"/>
    <x v="509"/>
    <x v="1876"/>
    <x v="727"/>
    <x v="467"/>
    <x v="2"/>
    <x v="1"/>
    <x v="116"/>
  </r>
  <r>
    <x v="2552"/>
    <x v="779"/>
    <x v="1877"/>
    <x v="482"/>
    <x v="628"/>
    <x v="0"/>
    <x v="0"/>
    <x v="69"/>
  </r>
  <r>
    <x v="1620"/>
    <x v="1649"/>
    <x v="1878"/>
    <x v="2412"/>
    <x v="1237"/>
    <x v="0"/>
    <x v="2"/>
    <x v="178"/>
  </r>
  <r>
    <x v="800"/>
    <x v="2260"/>
    <x v="283"/>
    <x v="365"/>
    <x v="238"/>
    <x v="3"/>
    <x v="0"/>
    <x v="122"/>
  </r>
  <r>
    <x v="2553"/>
    <x v="2261"/>
    <x v="911"/>
    <x v="2413"/>
    <x v="455"/>
    <x v="3"/>
    <x v="1"/>
    <x v="19"/>
  </r>
  <r>
    <x v="2554"/>
    <x v="2262"/>
    <x v="1879"/>
    <x v="2414"/>
    <x v="995"/>
    <x v="3"/>
    <x v="0"/>
    <x v="240"/>
  </r>
  <r>
    <x v="2555"/>
    <x v="220"/>
    <x v="1"/>
    <x v="2415"/>
    <x v="952"/>
    <x v="2"/>
    <x v="1"/>
    <x v="159"/>
  </r>
  <r>
    <x v="2008"/>
    <x v="2263"/>
    <x v="712"/>
    <x v="455"/>
    <x v="456"/>
    <x v="2"/>
    <x v="1"/>
    <x v="56"/>
  </r>
  <r>
    <x v="2556"/>
    <x v="2264"/>
    <x v="142"/>
    <x v="1516"/>
    <x v="1238"/>
    <x v="2"/>
    <x v="1"/>
    <x v="134"/>
  </r>
  <r>
    <x v="2557"/>
    <x v="1522"/>
    <x v="1880"/>
    <x v="2416"/>
    <x v="374"/>
    <x v="1"/>
    <x v="0"/>
    <x v="10"/>
  </r>
  <r>
    <x v="2558"/>
    <x v="2265"/>
    <x v="1881"/>
    <x v="2417"/>
    <x v="774"/>
    <x v="2"/>
    <x v="1"/>
    <x v="31"/>
  </r>
  <r>
    <x v="2559"/>
    <x v="2266"/>
    <x v="1882"/>
    <x v="2418"/>
    <x v="1239"/>
    <x v="2"/>
    <x v="1"/>
    <x v="34"/>
  </r>
  <r>
    <x v="1602"/>
    <x v="2267"/>
    <x v="1883"/>
    <x v="2419"/>
    <x v="315"/>
    <x v="1"/>
    <x v="2"/>
    <x v="107"/>
  </r>
  <r>
    <x v="64"/>
    <x v="853"/>
    <x v="941"/>
    <x v="2382"/>
    <x v="1123"/>
    <x v="3"/>
    <x v="1"/>
    <x v="175"/>
  </r>
  <r>
    <x v="2560"/>
    <x v="427"/>
    <x v="1884"/>
    <x v="2420"/>
    <x v="794"/>
    <x v="0"/>
    <x v="2"/>
    <x v="198"/>
  </r>
  <r>
    <x v="95"/>
    <x v="2268"/>
    <x v="484"/>
    <x v="1189"/>
    <x v="753"/>
    <x v="1"/>
    <x v="0"/>
    <x v="187"/>
  </r>
  <r>
    <x v="1118"/>
    <x v="2269"/>
    <x v="1885"/>
    <x v="2421"/>
    <x v="670"/>
    <x v="3"/>
    <x v="1"/>
    <x v="117"/>
  </r>
  <r>
    <x v="2561"/>
    <x v="2270"/>
    <x v="157"/>
    <x v="2422"/>
    <x v="144"/>
    <x v="0"/>
    <x v="2"/>
    <x v="170"/>
  </r>
  <r>
    <x v="2562"/>
    <x v="1499"/>
    <x v="1886"/>
    <x v="2423"/>
    <x v="873"/>
    <x v="2"/>
    <x v="1"/>
    <x v="82"/>
  </r>
  <r>
    <x v="247"/>
    <x v="1760"/>
    <x v="142"/>
    <x v="2424"/>
    <x v="322"/>
    <x v="2"/>
    <x v="1"/>
    <x v="196"/>
  </r>
  <r>
    <x v="2563"/>
    <x v="2271"/>
    <x v="1887"/>
    <x v="2425"/>
    <x v="459"/>
    <x v="1"/>
    <x v="0"/>
    <x v="139"/>
  </r>
  <r>
    <x v="2564"/>
    <x v="1499"/>
    <x v="360"/>
    <x v="2426"/>
    <x v="128"/>
    <x v="0"/>
    <x v="2"/>
    <x v="8"/>
  </r>
  <r>
    <x v="2565"/>
    <x v="2272"/>
    <x v="1888"/>
    <x v="2427"/>
    <x v="547"/>
    <x v="0"/>
    <x v="2"/>
    <x v="214"/>
  </r>
  <r>
    <x v="2566"/>
    <x v="2273"/>
    <x v="199"/>
    <x v="1623"/>
    <x v="173"/>
    <x v="4"/>
    <x v="0"/>
    <x v="202"/>
  </r>
  <r>
    <x v="1170"/>
    <x v="1190"/>
    <x v="1264"/>
    <x v="2428"/>
    <x v="1202"/>
    <x v="0"/>
    <x v="0"/>
    <x v="156"/>
  </r>
  <r>
    <x v="2567"/>
    <x v="523"/>
    <x v="340"/>
    <x v="1052"/>
    <x v="650"/>
    <x v="1"/>
    <x v="1"/>
    <x v="72"/>
  </r>
  <r>
    <x v="2568"/>
    <x v="1697"/>
    <x v="1406"/>
    <x v="2429"/>
    <x v="319"/>
    <x v="4"/>
    <x v="1"/>
    <x v="207"/>
  </r>
  <r>
    <x v="2569"/>
    <x v="2274"/>
    <x v="100"/>
    <x v="2430"/>
    <x v="860"/>
    <x v="0"/>
    <x v="0"/>
    <x v="20"/>
  </r>
  <r>
    <x v="2570"/>
    <x v="2275"/>
    <x v="1889"/>
    <x v="2431"/>
    <x v="559"/>
    <x v="1"/>
    <x v="0"/>
    <x v="69"/>
  </r>
  <r>
    <x v="2571"/>
    <x v="2276"/>
    <x v="1049"/>
    <x v="213"/>
    <x v="1105"/>
    <x v="1"/>
    <x v="0"/>
    <x v="120"/>
  </r>
  <r>
    <x v="2572"/>
    <x v="2277"/>
    <x v="1890"/>
    <x v="2432"/>
    <x v="4"/>
    <x v="3"/>
    <x v="0"/>
    <x v="127"/>
  </r>
  <r>
    <x v="2573"/>
    <x v="2278"/>
    <x v="1891"/>
    <x v="263"/>
    <x v="1036"/>
    <x v="3"/>
    <x v="0"/>
    <x v="51"/>
  </r>
  <r>
    <x v="2574"/>
    <x v="2279"/>
    <x v="1022"/>
    <x v="2433"/>
    <x v="42"/>
    <x v="1"/>
    <x v="1"/>
    <x v="46"/>
  </r>
  <r>
    <x v="1070"/>
    <x v="323"/>
    <x v="1396"/>
    <x v="1353"/>
    <x v="1126"/>
    <x v="4"/>
    <x v="0"/>
    <x v="76"/>
  </r>
  <r>
    <x v="2575"/>
    <x v="2280"/>
    <x v="266"/>
    <x v="2434"/>
    <x v="846"/>
    <x v="1"/>
    <x v="1"/>
    <x v="185"/>
  </r>
  <r>
    <x v="2576"/>
    <x v="2281"/>
    <x v="1892"/>
    <x v="2435"/>
    <x v="188"/>
    <x v="0"/>
    <x v="0"/>
    <x v="141"/>
  </r>
  <r>
    <x v="1079"/>
    <x v="1399"/>
    <x v="1139"/>
    <x v="2436"/>
    <x v="376"/>
    <x v="4"/>
    <x v="0"/>
    <x v="147"/>
  </r>
  <r>
    <x v="2021"/>
    <x v="382"/>
    <x v="1260"/>
    <x v="2437"/>
    <x v="1187"/>
    <x v="2"/>
    <x v="1"/>
    <x v="242"/>
  </r>
  <r>
    <x v="2577"/>
    <x v="2282"/>
    <x v="1893"/>
    <x v="29"/>
    <x v="1240"/>
    <x v="3"/>
    <x v="2"/>
    <x v="193"/>
  </r>
  <r>
    <x v="2578"/>
    <x v="397"/>
    <x v="1894"/>
    <x v="305"/>
    <x v="335"/>
    <x v="3"/>
    <x v="1"/>
    <x v="94"/>
  </r>
  <r>
    <x v="2422"/>
    <x v="2283"/>
    <x v="639"/>
    <x v="2438"/>
    <x v="783"/>
    <x v="3"/>
    <x v="1"/>
    <x v="125"/>
  </r>
  <r>
    <x v="2579"/>
    <x v="2284"/>
    <x v="772"/>
    <x v="1984"/>
    <x v="812"/>
    <x v="4"/>
    <x v="0"/>
    <x v="200"/>
  </r>
  <r>
    <x v="2580"/>
    <x v="2285"/>
    <x v="1895"/>
    <x v="24"/>
    <x v="551"/>
    <x v="4"/>
    <x v="2"/>
    <x v="201"/>
  </r>
  <r>
    <x v="2581"/>
    <x v="2286"/>
    <x v="1358"/>
    <x v="2439"/>
    <x v="1115"/>
    <x v="3"/>
    <x v="1"/>
    <x v="23"/>
  </r>
  <r>
    <x v="2582"/>
    <x v="780"/>
    <x v="1554"/>
    <x v="1682"/>
    <x v="1055"/>
    <x v="1"/>
    <x v="0"/>
    <x v="172"/>
  </r>
  <r>
    <x v="2583"/>
    <x v="275"/>
    <x v="1017"/>
    <x v="2440"/>
    <x v="368"/>
    <x v="0"/>
    <x v="2"/>
    <x v="208"/>
  </r>
  <r>
    <x v="2584"/>
    <x v="1414"/>
    <x v="1896"/>
    <x v="2441"/>
    <x v="743"/>
    <x v="3"/>
    <x v="2"/>
    <x v="38"/>
  </r>
  <r>
    <x v="2585"/>
    <x v="2287"/>
    <x v="497"/>
    <x v="2442"/>
    <x v="308"/>
    <x v="1"/>
    <x v="2"/>
    <x v="27"/>
  </r>
  <r>
    <x v="2586"/>
    <x v="217"/>
    <x v="498"/>
    <x v="2443"/>
    <x v="238"/>
    <x v="4"/>
    <x v="2"/>
    <x v="238"/>
  </r>
  <r>
    <x v="2587"/>
    <x v="1636"/>
    <x v="92"/>
    <x v="2444"/>
    <x v="648"/>
    <x v="0"/>
    <x v="0"/>
    <x v="61"/>
  </r>
  <r>
    <x v="1498"/>
    <x v="2288"/>
    <x v="1396"/>
    <x v="900"/>
    <x v="825"/>
    <x v="0"/>
    <x v="0"/>
    <x v="185"/>
  </r>
  <r>
    <x v="2588"/>
    <x v="1030"/>
    <x v="1263"/>
    <x v="198"/>
    <x v="730"/>
    <x v="0"/>
    <x v="1"/>
    <x v="33"/>
  </r>
  <r>
    <x v="2589"/>
    <x v="2289"/>
    <x v="400"/>
    <x v="2445"/>
    <x v="197"/>
    <x v="2"/>
    <x v="1"/>
    <x v="43"/>
  </r>
  <r>
    <x v="1431"/>
    <x v="2290"/>
    <x v="1897"/>
    <x v="2446"/>
    <x v="1241"/>
    <x v="4"/>
    <x v="2"/>
    <x v="29"/>
  </r>
  <r>
    <x v="2590"/>
    <x v="2291"/>
    <x v="1898"/>
    <x v="893"/>
    <x v="300"/>
    <x v="4"/>
    <x v="1"/>
    <x v="79"/>
  </r>
  <r>
    <x v="2591"/>
    <x v="1644"/>
    <x v="64"/>
    <x v="2447"/>
    <x v="234"/>
    <x v="1"/>
    <x v="1"/>
    <x v="38"/>
  </r>
  <r>
    <x v="2592"/>
    <x v="2292"/>
    <x v="1898"/>
    <x v="2448"/>
    <x v="191"/>
    <x v="3"/>
    <x v="0"/>
    <x v="155"/>
  </r>
  <r>
    <x v="2593"/>
    <x v="49"/>
    <x v="1899"/>
    <x v="2449"/>
    <x v="575"/>
    <x v="4"/>
    <x v="0"/>
    <x v="38"/>
  </r>
  <r>
    <x v="2594"/>
    <x v="2293"/>
    <x v="1900"/>
    <x v="2450"/>
    <x v="1100"/>
    <x v="1"/>
    <x v="0"/>
    <x v="5"/>
  </r>
  <r>
    <x v="63"/>
    <x v="2294"/>
    <x v="1901"/>
    <x v="2451"/>
    <x v="453"/>
    <x v="1"/>
    <x v="1"/>
    <x v="37"/>
  </r>
  <r>
    <x v="840"/>
    <x v="759"/>
    <x v="509"/>
    <x v="1486"/>
    <x v="457"/>
    <x v="4"/>
    <x v="1"/>
    <x v="219"/>
  </r>
  <r>
    <x v="2595"/>
    <x v="2295"/>
    <x v="1902"/>
    <x v="786"/>
    <x v="119"/>
    <x v="3"/>
    <x v="0"/>
    <x v="194"/>
  </r>
  <r>
    <x v="394"/>
    <x v="968"/>
    <x v="1903"/>
    <x v="2452"/>
    <x v="635"/>
    <x v="3"/>
    <x v="2"/>
    <x v="97"/>
  </r>
  <r>
    <x v="2596"/>
    <x v="711"/>
    <x v="1503"/>
    <x v="2453"/>
    <x v="84"/>
    <x v="2"/>
    <x v="0"/>
    <x v="7"/>
  </r>
  <r>
    <x v="456"/>
    <x v="2296"/>
    <x v="1202"/>
    <x v="2454"/>
    <x v="1108"/>
    <x v="0"/>
    <x v="0"/>
    <x v="77"/>
  </r>
  <r>
    <x v="2597"/>
    <x v="2297"/>
    <x v="59"/>
    <x v="2455"/>
    <x v="299"/>
    <x v="4"/>
    <x v="0"/>
    <x v="21"/>
  </r>
  <r>
    <x v="2598"/>
    <x v="2298"/>
    <x v="1904"/>
    <x v="2456"/>
    <x v="719"/>
    <x v="3"/>
    <x v="1"/>
    <x v="129"/>
  </r>
  <r>
    <x v="2599"/>
    <x v="2299"/>
    <x v="1884"/>
    <x v="2457"/>
    <x v="647"/>
    <x v="0"/>
    <x v="1"/>
    <x v="10"/>
  </r>
  <r>
    <x v="2600"/>
    <x v="411"/>
    <x v="1600"/>
    <x v="1847"/>
    <x v="1242"/>
    <x v="0"/>
    <x v="2"/>
    <x v="50"/>
  </r>
  <r>
    <x v="2601"/>
    <x v="2300"/>
    <x v="1879"/>
    <x v="178"/>
    <x v="905"/>
    <x v="0"/>
    <x v="2"/>
    <x v="33"/>
  </r>
  <r>
    <x v="1071"/>
    <x v="2301"/>
    <x v="1384"/>
    <x v="2458"/>
    <x v="1237"/>
    <x v="1"/>
    <x v="1"/>
    <x v="209"/>
  </r>
  <r>
    <x v="1606"/>
    <x v="1663"/>
    <x v="1313"/>
    <x v="2459"/>
    <x v="1243"/>
    <x v="2"/>
    <x v="2"/>
    <x v="45"/>
  </r>
  <r>
    <x v="2351"/>
    <x v="2302"/>
    <x v="1905"/>
    <x v="2460"/>
    <x v="394"/>
    <x v="2"/>
    <x v="2"/>
    <x v="103"/>
  </r>
  <r>
    <x v="2602"/>
    <x v="1233"/>
    <x v="1906"/>
    <x v="2461"/>
    <x v="783"/>
    <x v="4"/>
    <x v="1"/>
    <x v="187"/>
  </r>
  <r>
    <x v="2603"/>
    <x v="2303"/>
    <x v="809"/>
    <x v="359"/>
    <x v="1244"/>
    <x v="1"/>
    <x v="2"/>
    <x v="192"/>
  </r>
  <r>
    <x v="1513"/>
    <x v="800"/>
    <x v="1907"/>
    <x v="2462"/>
    <x v="37"/>
    <x v="2"/>
    <x v="0"/>
    <x v="202"/>
  </r>
  <r>
    <x v="1053"/>
    <x v="1896"/>
    <x v="1908"/>
    <x v="2463"/>
    <x v="115"/>
    <x v="0"/>
    <x v="2"/>
    <x v="180"/>
  </r>
  <r>
    <x v="2604"/>
    <x v="456"/>
    <x v="1909"/>
    <x v="2464"/>
    <x v="63"/>
    <x v="0"/>
    <x v="2"/>
    <x v="120"/>
  </r>
  <r>
    <x v="2605"/>
    <x v="1621"/>
    <x v="1910"/>
    <x v="334"/>
    <x v="658"/>
    <x v="0"/>
    <x v="1"/>
    <x v="115"/>
  </r>
  <r>
    <x v="2606"/>
    <x v="1062"/>
    <x v="2"/>
    <x v="2465"/>
    <x v="1245"/>
    <x v="1"/>
    <x v="0"/>
    <x v="242"/>
  </r>
  <r>
    <x v="2607"/>
    <x v="1069"/>
    <x v="1911"/>
    <x v="50"/>
    <x v="790"/>
    <x v="2"/>
    <x v="0"/>
    <x v="6"/>
  </r>
  <r>
    <x v="2608"/>
    <x v="2304"/>
    <x v="939"/>
    <x v="2466"/>
    <x v="1027"/>
    <x v="1"/>
    <x v="1"/>
    <x v="170"/>
  </r>
  <r>
    <x v="2609"/>
    <x v="753"/>
    <x v="608"/>
    <x v="2467"/>
    <x v="369"/>
    <x v="0"/>
    <x v="1"/>
    <x v="225"/>
  </r>
  <r>
    <x v="2610"/>
    <x v="2305"/>
    <x v="1912"/>
    <x v="2468"/>
    <x v="881"/>
    <x v="4"/>
    <x v="0"/>
    <x v="119"/>
  </r>
  <r>
    <x v="2611"/>
    <x v="1688"/>
    <x v="396"/>
    <x v="1225"/>
    <x v="1212"/>
    <x v="0"/>
    <x v="2"/>
    <x v="61"/>
  </r>
  <r>
    <x v="569"/>
    <x v="990"/>
    <x v="737"/>
    <x v="2469"/>
    <x v="867"/>
    <x v="1"/>
    <x v="0"/>
    <x v="139"/>
  </r>
  <r>
    <x v="2612"/>
    <x v="2306"/>
    <x v="1904"/>
    <x v="2470"/>
    <x v="383"/>
    <x v="4"/>
    <x v="1"/>
    <x v="203"/>
  </r>
  <r>
    <x v="2613"/>
    <x v="2239"/>
    <x v="1913"/>
    <x v="2471"/>
    <x v="1041"/>
    <x v="4"/>
    <x v="1"/>
    <x v="134"/>
  </r>
  <r>
    <x v="2614"/>
    <x v="1254"/>
    <x v="1914"/>
    <x v="911"/>
    <x v="658"/>
    <x v="3"/>
    <x v="1"/>
    <x v="35"/>
  </r>
  <r>
    <x v="2615"/>
    <x v="2307"/>
    <x v="737"/>
    <x v="2472"/>
    <x v="883"/>
    <x v="1"/>
    <x v="2"/>
    <x v="238"/>
  </r>
  <r>
    <x v="2616"/>
    <x v="2308"/>
    <x v="1604"/>
    <x v="2473"/>
    <x v="1181"/>
    <x v="0"/>
    <x v="2"/>
    <x v="49"/>
  </r>
  <r>
    <x v="2617"/>
    <x v="529"/>
    <x v="1630"/>
    <x v="380"/>
    <x v="86"/>
    <x v="2"/>
    <x v="1"/>
    <x v="216"/>
  </r>
  <r>
    <x v="2618"/>
    <x v="2309"/>
    <x v="1915"/>
    <x v="2461"/>
    <x v="1099"/>
    <x v="4"/>
    <x v="0"/>
    <x v="126"/>
  </r>
  <r>
    <x v="2619"/>
    <x v="2310"/>
    <x v="157"/>
    <x v="2474"/>
    <x v="5"/>
    <x v="2"/>
    <x v="2"/>
    <x v="95"/>
  </r>
  <r>
    <x v="770"/>
    <x v="2265"/>
    <x v="624"/>
    <x v="2475"/>
    <x v="1246"/>
    <x v="4"/>
    <x v="2"/>
    <x v="187"/>
  </r>
  <r>
    <x v="2620"/>
    <x v="2311"/>
    <x v="275"/>
    <x v="2476"/>
    <x v="1155"/>
    <x v="0"/>
    <x v="0"/>
    <x v="180"/>
  </r>
  <r>
    <x v="2621"/>
    <x v="261"/>
    <x v="704"/>
    <x v="2477"/>
    <x v="982"/>
    <x v="1"/>
    <x v="2"/>
    <x v="34"/>
  </r>
  <r>
    <x v="2622"/>
    <x v="1141"/>
    <x v="613"/>
    <x v="2478"/>
    <x v="137"/>
    <x v="0"/>
    <x v="1"/>
    <x v="188"/>
  </r>
  <r>
    <x v="277"/>
    <x v="2312"/>
    <x v="30"/>
    <x v="2479"/>
    <x v="294"/>
    <x v="1"/>
    <x v="2"/>
    <x v="133"/>
  </r>
  <r>
    <x v="2623"/>
    <x v="2313"/>
    <x v="1832"/>
    <x v="2367"/>
    <x v="153"/>
    <x v="1"/>
    <x v="2"/>
    <x v="45"/>
  </r>
  <r>
    <x v="2624"/>
    <x v="1972"/>
    <x v="731"/>
    <x v="2480"/>
    <x v="1136"/>
    <x v="2"/>
    <x v="1"/>
    <x v="66"/>
  </r>
  <r>
    <x v="423"/>
    <x v="2314"/>
    <x v="1314"/>
    <x v="1044"/>
    <x v="72"/>
    <x v="1"/>
    <x v="0"/>
    <x v="224"/>
  </r>
  <r>
    <x v="2625"/>
    <x v="2315"/>
    <x v="253"/>
    <x v="2481"/>
    <x v="1247"/>
    <x v="3"/>
    <x v="1"/>
    <x v="124"/>
  </r>
  <r>
    <x v="2626"/>
    <x v="2316"/>
    <x v="1916"/>
    <x v="306"/>
    <x v="846"/>
    <x v="1"/>
    <x v="1"/>
    <x v="155"/>
  </r>
  <r>
    <x v="2627"/>
    <x v="352"/>
    <x v="1301"/>
    <x v="2020"/>
    <x v="1248"/>
    <x v="0"/>
    <x v="0"/>
    <x v="200"/>
  </r>
  <r>
    <x v="2628"/>
    <x v="2317"/>
    <x v="1917"/>
    <x v="364"/>
    <x v="296"/>
    <x v="1"/>
    <x v="0"/>
    <x v="14"/>
  </r>
  <r>
    <x v="1449"/>
    <x v="2318"/>
    <x v="1029"/>
    <x v="2482"/>
    <x v="902"/>
    <x v="1"/>
    <x v="1"/>
    <x v="197"/>
  </r>
  <r>
    <x v="2629"/>
    <x v="2319"/>
    <x v="1503"/>
    <x v="2483"/>
    <x v="701"/>
    <x v="1"/>
    <x v="1"/>
    <x v="88"/>
  </r>
  <r>
    <x v="2630"/>
    <x v="1359"/>
    <x v="1918"/>
    <x v="2484"/>
    <x v="934"/>
    <x v="2"/>
    <x v="1"/>
    <x v="23"/>
  </r>
  <r>
    <x v="2631"/>
    <x v="2320"/>
    <x v="50"/>
    <x v="244"/>
    <x v="48"/>
    <x v="0"/>
    <x v="1"/>
    <x v="197"/>
  </r>
  <r>
    <x v="2632"/>
    <x v="2321"/>
    <x v="1812"/>
    <x v="394"/>
    <x v="125"/>
    <x v="4"/>
    <x v="1"/>
    <x v="129"/>
  </r>
  <r>
    <x v="2633"/>
    <x v="1116"/>
    <x v="1899"/>
    <x v="2485"/>
    <x v="368"/>
    <x v="2"/>
    <x v="1"/>
    <x v="30"/>
  </r>
  <r>
    <x v="2634"/>
    <x v="2068"/>
    <x v="1234"/>
    <x v="956"/>
    <x v="1118"/>
    <x v="1"/>
    <x v="1"/>
    <x v="168"/>
  </r>
  <r>
    <x v="2635"/>
    <x v="694"/>
    <x v="295"/>
    <x v="1378"/>
    <x v="261"/>
    <x v="0"/>
    <x v="2"/>
    <x v="231"/>
  </r>
  <r>
    <x v="1938"/>
    <x v="1966"/>
    <x v="227"/>
    <x v="2095"/>
    <x v="117"/>
    <x v="2"/>
    <x v="2"/>
    <x v="190"/>
  </r>
  <r>
    <x v="2636"/>
    <x v="1907"/>
    <x v="194"/>
    <x v="2486"/>
    <x v="741"/>
    <x v="4"/>
    <x v="2"/>
    <x v="153"/>
  </r>
  <r>
    <x v="2637"/>
    <x v="2322"/>
    <x v="57"/>
    <x v="2487"/>
    <x v="701"/>
    <x v="1"/>
    <x v="2"/>
    <x v="44"/>
  </r>
  <r>
    <x v="2638"/>
    <x v="1413"/>
    <x v="267"/>
    <x v="2488"/>
    <x v="795"/>
    <x v="4"/>
    <x v="2"/>
    <x v="69"/>
  </r>
  <r>
    <x v="2639"/>
    <x v="2323"/>
    <x v="1919"/>
    <x v="2489"/>
    <x v="1249"/>
    <x v="3"/>
    <x v="2"/>
    <x v="39"/>
  </r>
  <r>
    <x v="2640"/>
    <x v="2324"/>
    <x v="1920"/>
    <x v="1858"/>
    <x v="621"/>
    <x v="0"/>
    <x v="0"/>
    <x v="192"/>
  </r>
  <r>
    <x v="730"/>
    <x v="1505"/>
    <x v="1921"/>
    <x v="2490"/>
    <x v="1215"/>
    <x v="0"/>
    <x v="0"/>
    <x v="198"/>
  </r>
  <r>
    <x v="78"/>
    <x v="977"/>
    <x v="1922"/>
    <x v="2491"/>
    <x v="454"/>
    <x v="2"/>
    <x v="1"/>
    <x v="78"/>
  </r>
  <r>
    <x v="2641"/>
    <x v="1762"/>
    <x v="1923"/>
    <x v="2492"/>
    <x v="195"/>
    <x v="2"/>
    <x v="2"/>
    <x v="146"/>
  </r>
  <r>
    <x v="1036"/>
    <x v="2325"/>
    <x v="1924"/>
    <x v="2493"/>
    <x v="360"/>
    <x v="1"/>
    <x v="1"/>
    <x v="241"/>
  </r>
  <r>
    <x v="738"/>
    <x v="1674"/>
    <x v="277"/>
    <x v="2494"/>
    <x v="1000"/>
    <x v="0"/>
    <x v="0"/>
    <x v="24"/>
  </r>
  <r>
    <x v="2642"/>
    <x v="2326"/>
    <x v="474"/>
    <x v="2495"/>
    <x v="60"/>
    <x v="3"/>
    <x v="0"/>
    <x v="10"/>
  </r>
  <r>
    <x v="2643"/>
    <x v="2327"/>
    <x v="1925"/>
    <x v="2496"/>
    <x v="73"/>
    <x v="2"/>
    <x v="2"/>
    <x v="185"/>
  </r>
  <r>
    <x v="1019"/>
    <x v="488"/>
    <x v="1874"/>
    <x v="2278"/>
    <x v="231"/>
    <x v="0"/>
    <x v="1"/>
    <x v="208"/>
  </r>
  <r>
    <x v="2644"/>
    <x v="896"/>
    <x v="209"/>
    <x v="2497"/>
    <x v="936"/>
    <x v="3"/>
    <x v="2"/>
    <x v="233"/>
  </r>
  <r>
    <x v="1734"/>
    <x v="2258"/>
    <x v="650"/>
    <x v="2382"/>
    <x v="761"/>
    <x v="2"/>
    <x v="1"/>
    <x v="131"/>
  </r>
  <r>
    <x v="2645"/>
    <x v="2328"/>
    <x v="1926"/>
    <x v="1171"/>
    <x v="948"/>
    <x v="2"/>
    <x v="2"/>
    <x v="81"/>
  </r>
  <r>
    <x v="305"/>
    <x v="336"/>
    <x v="1927"/>
    <x v="2498"/>
    <x v="754"/>
    <x v="0"/>
    <x v="2"/>
    <x v="88"/>
  </r>
  <r>
    <x v="1846"/>
    <x v="638"/>
    <x v="1928"/>
    <x v="1857"/>
    <x v="482"/>
    <x v="0"/>
    <x v="0"/>
    <x v="234"/>
  </r>
  <r>
    <x v="619"/>
    <x v="2105"/>
    <x v="1740"/>
    <x v="2499"/>
    <x v="1004"/>
    <x v="4"/>
    <x v="1"/>
    <x v="242"/>
  </r>
  <r>
    <x v="2646"/>
    <x v="176"/>
    <x v="1256"/>
    <x v="1197"/>
    <x v="919"/>
    <x v="3"/>
    <x v="1"/>
    <x v="173"/>
  </r>
  <r>
    <x v="1521"/>
    <x v="1734"/>
    <x v="948"/>
    <x v="2500"/>
    <x v="291"/>
    <x v="0"/>
    <x v="0"/>
    <x v="116"/>
  </r>
  <r>
    <x v="2647"/>
    <x v="2329"/>
    <x v="643"/>
    <x v="2501"/>
    <x v="194"/>
    <x v="0"/>
    <x v="1"/>
    <x v="40"/>
  </r>
  <r>
    <x v="2648"/>
    <x v="1799"/>
    <x v="1224"/>
    <x v="392"/>
    <x v="1250"/>
    <x v="0"/>
    <x v="0"/>
    <x v="239"/>
  </r>
  <r>
    <x v="2649"/>
    <x v="2330"/>
    <x v="1929"/>
    <x v="2502"/>
    <x v="671"/>
    <x v="2"/>
    <x v="1"/>
    <x v="180"/>
  </r>
  <r>
    <x v="2650"/>
    <x v="2331"/>
    <x v="1002"/>
    <x v="2503"/>
    <x v="1251"/>
    <x v="4"/>
    <x v="2"/>
    <x v="87"/>
  </r>
  <r>
    <x v="2651"/>
    <x v="2025"/>
    <x v="227"/>
    <x v="2504"/>
    <x v="478"/>
    <x v="0"/>
    <x v="1"/>
    <x v="162"/>
  </r>
  <r>
    <x v="2652"/>
    <x v="2332"/>
    <x v="1930"/>
    <x v="1254"/>
    <x v="975"/>
    <x v="0"/>
    <x v="0"/>
    <x v="237"/>
  </r>
  <r>
    <x v="1450"/>
    <x v="1783"/>
    <x v="1428"/>
    <x v="2505"/>
    <x v="659"/>
    <x v="0"/>
    <x v="2"/>
    <x v="204"/>
  </r>
  <r>
    <x v="2132"/>
    <x v="588"/>
    <x v="1264"/>
    <x v="2452"/>
    <x v="1029"/>
    <x v="1"/>
    <x v="1"/>
    <x v="59"/>
  </r>
  <r>
    <x v="618"/>
    <x v="2333"/>
    <x v="255"/>
    <x v="2506"/>
    <x v="272"/>
    <x v="1"/>
    <x v="1"/>
    <x v="88"/>
  </r>
  <r>
    <x v="2653"/>
    <x v="1583"/>
    <x v="1841"/>
    <x v="1733"/>
    <x v="277"/>
    <x v="0"/>
    <x v="1"/>
    <x v="215"/>
  </r>
  <r>
    <x v="649"/>
    <x v="1463"/>
    <x v="162"/>
    <x v="2507"/>
    <x v="1252"/>
    <x v="3"/>
    <x v="2"/>
    <x v="203"/>
  </r>
  <r>
    <x v="1869"/>
    <x v="494"/>
    <x v="1931"/>
    <x v="1349"/>
    <x v="886"/>
    <x v="2"/>
    <x v="0"/>
    <x v="125"/>
  </r>
  <r>
    <x v="755"/>
    <x v="2334"/>
    <x v="1649"/>
    <x v="2508"/>
    <x v="1253"/>
    <x v="4"/>
    <x v="1"/>
    <x v="117"/>
  </r>
  <r>
    <x v="1898"/>
    <x v="995"/>
    <x v="1932"/>
    <x v="2509"/>
    <x v="120"/>
    <x v="1"/>
    <x v="1"/>
    <x v="116"/>
  </r>
  <r>
    <x v="2654"/>
    <x v="1141"/>
    <x v="1933"/>
    <x v="2510"/>
    <x v="791"/>
    <x v="2"/>
    <x v="0"/>
    <x v="116"/>
  </r>
  <r>
    <x v="1973"/>
    <x v="2335"/>
    <x v="1934"/>
    <x v="2511"/>
    <x v="154"/>
    <x v="0"/>
    <x v="0"/>
    <x v="11"/>
  </r>
  <r>
    <x v="2655"/>
    <x v="299"/>
    <x v="1037"/>
    <x v="1793"/>
    <x v="31"/>
    <x v="0"/>
    <x v="0"/>
    <x v="96"/>
  </r>
  <r>
    <x v="2656"/>
    <x v="180"/>
    <x v="1326"/>
    <x v="2512"/>
    <x v="592"/>
    <x v="2"/>
    <x v="2"/>
    <x v="168"/>
  </r>
  <r>
    <x v="2657"/>
    <x v="2336"/>
    <x v="1935"/>
    <x v="1353"/>
    <x v="897"/>
    <x v="4"/>
    <x v="2"/>
    <x v="99"/>
  </r>
  <r>
    <x v="1913"/>
    <x v="2087"/>
    <x v="1656"/>
    <x v="7"/>
    <x v="690"/>
    <x v="4"/>
    <x v="2"/>
    <x v="124"/>
  </r>
  <r>
    <x v="2658"/>
    <x v="1968"/>
    <x v="1372"/>
    <x v="512"/>
    <x v="301"/>
    <x v="2"/>
    <x v="1"/>
    <x v="66"/>
  </r>
  <r>
    <x v="2659"/>
    <x v="733"/>
    <x v="317"/>
    <x v="2513"/>
    <x v="394"/>
    <x v="2"/>
    <x v="2"/>
    <x v="155"/>
  </r>
  <r>
    <x v="2660"/>
    <x v="2337"/>
    <x v="1936"/>
    <x v="1638"/>
    <x v="1254"/>
    <x v="4"/>
    <x v="0"/>
    <x v="118"/>
  </r>
  <r>
    <x v="2661"/>
    <x v="1323"/>
    <x v="1357"/>
    <x v="2507"/>
    <x v="1255"/>
    <x v="2"/>
    <x v="0"/>
    <x v="26"/>
  </r>
  <r>
    <x v="1704"/>
    <x v="887"/>
    <x v="1194"/>
    <x v="2130"/>
    <x v="1256"/>
    <x v="0"/>
    <x v="2"/>
    <x v="23"/>
  </r>
  <r>
    <x v="143"/>
    <x v="1537"/>
    <x v="317"/>
    <x v="2514"/>
    <x v="973"/>
    <x v="3"/>
    <x v="2"/>
    <x v="226"/>
  </r>
  <r>
    <x v="2662"/>
    <x v="1622"/>
    <x v="1937"/>
    <x v="2515"/>
    <x v="254"/>
    <x v="2"/>
    <x v="2"/>
    <x v="103"/>
  </r>
  <r>
    <x v="2663"/>
    <x v="2338"/>
    <x v="1724"/>
    <x v="2516"/>
    <x v="935"/>
    <x v="3"/>
    <x v="2"/>
    <x v="146"/>
  </r>
  <r>
    <x v="27"/>
    <x v="2339"/>
    <x v="1938"/>
    <x v="2517"/>
    <x v="26"/>
    <x v="3"/>
    <x v="1"/>
    <x v="197"/>
  </r>
  <r>
    <x v="2105"/>
    <x v="1452"/>
    <x v="822"/>
    <x v="1471"/>
    <x v="821"/>
    <x v="0"/>
    <x v="0"/>
    <x v="144"/>
  </r>
  <r>
    <x v="2664"/>
    <x v="2340"/>
    <x v="1939"/>
    <x v="2518"/>
    <x v="1071"/>
    <x v="3"/>
    <x v="2"/>
    <x v="73"/>
  </r>
  <r>
    <x v="2665"/>
    <x v="2341"/>
    <x v="50"/>
    <x v="2519"/>
    <x v="1152"/>
    <x v="4"/>
    <x v="2"/>
    <x v="229"/>
  </r>
  <r>
    <x v="2666"/>
    <x v="1080"/>
    <x v="921"/>
    <x v="1606"/>
    <x v="978"/>
    <x v="0"/>
    <x v="1"/>
    <x v="94"/>
  </r>
  <r>
    <x v="2667"/>
    <x v="2342"/>
    <x v="1940"/>
    <x v="2520"/>
    <x v="462"/>
    <x v="3"/>
    <x v="1"/>
    <x v="39"/>
  </r>
  <r>
    <x v="2668"/>
    <x v="2343"/>
    <x v="668"/>
    <x v="488"/>
    <x v="568"/>
    <x v="3"/>
    <x v="1"/>
    <x v="111"/>
  </r>
  <r>
    <x v="2669"/>
    <x v="2344"/>
    <x v="1507"/>
    <x v="2521"/>
    <x v="769"/>
    <x v="3"/>
    <x v="2"/>
    <x v="209"/>
  </r>
  <r>
    <x v="2670"/>
    <x v="143"/>
    <x v="1941"/>
    <x v="2522"/>
    <x v="1143"/>
    <x v="0"/>
    <x v="1"/>
    <x v="174"/>
  </r>
  <r>
    <x v="2671"/>
    <x v="2345"/>
    <x v="69"/>
    <x v="2523"/>
    <x v="1054"/>
    <x v="4"/>
    <x v="1"/>
    <x v="124"/>
  </r>
  <r>
    <x v="2672"/>
    <x v="1310"/>
    <x v="1025"/>
    <x v="2067"/>
    <x v="388"/>
    <x v="4"/>
    <x v="2"/>
    <x v="206"/>
  </r>
  <r>
    <x v="1870"/>
    <x v="2346"/>
    <x v="1529"/>
    <x v="2524"/>
    <x v="609"/>
    <x v="1"/>
    <x v="2"/>
    <x v="62"/>
  </r>
  <r>
    <x v="1634"/>
    <x v="2347"/>
    <x v="1942"/>
    <x v="2525"/>
    <x v="594"/>
    <x v="1"/>
    <x v="0"/>
    <x v="241"/>
  </r>
  <r>
    <x v="2138"/>
    <x v="368"/>
    <x v="1943"/>
    <x v="2526"/>
    <x v="378"/>
    <x v="2"/>
    <x v="1"/>
    <x v="182"/>
  </r>
  <r>
    <x v="2673"/>
    <x v="742"/>
    <x v="1477"/>
    <x v="2527"/>
    <x v="1257"/>
    <x v="4"/>
    <x v="0"/>
    <x v="206"/>
  </r>
  <r>
    <x v="2674"/>
    <x v="2348"/>
    <x v="1224"/>
    <x v="202"/>
    <x v="272"/>
    <x v="4"/>
    <x v="0"/>
    <x v="130"/>
  </r>
  <r>
    <x v="575"/>
    <x v="340"/>
    <x v="1351"/>
    <x v="2528"/>
    <x v="263"/>
    <x v="3"/>
    <x v="1"/>
    <x v="177"/>
  </r>
  <r>
    <x v="996"/>
    <x v="2349"/>
    <x v="1944"/>
    <x v="2529"/>
    <x v="198"/>
    <x v="1"/>
    <x v="0"/>
    <x v="142"/>
  </r>
  <r>
    <x v="2625"/>
    <x v="2350"/>
    <x v="874"/>
    <x v="2530"/>
    <x v="106"/>
    <x v="2"/>
    <x v="0"/>
    <x v="123"/>
  </r>
  <r>
    <x v="2675"/>
    <x v="2351"/>
    <x v="1557"/>
    <x v="219"/>
    <x v="666"/>
    <x v="0"/>
    <x v="2"/>
    <x v="193"/>
  </r>
  <r>
    <x v="2676"/>
    <x v="2352"/>
    <x v="1859"/>
    <x v="611"/>
    <x v="1166"/>
    <x v="0"/>
    <x v="0"/>
    <x v="241"/>
  </r>
  <r>
    <x v="2384"/>
    <x v="1154"/>
    <x v="1416"/>
    <x v="2531"/>
    <x v="590"/>
    <x v="1"/>
    <x v="2"/>
    <x v="160"/>
  </r>
  <r>
    <x v="2677"/>
    <x v="2353"/>
    <x v="1945"/>
    <x v="2135"/>
    <x v="861"/>
    <x v="3"/>
    <x v="1"/>
    <x v="13"/>
  </r>
  <r>
    <x v="2678"/>
    <x v="2354"/>
    <x v="779"/>
    <x v="2532"/>
    <x v="366"/>
    <x v="0"/>
    <x v="0"/>
    <x v="8"/>
  </r>
  <r>
    <x v="2382"/>
    <x v="2355"/>
    <x v="1099"/>
    <x v="2533"/>
    <x v="147"/>
    <x v="4"/>
    <x v="2"/>
    <x v="53"/>
  </r>
  <r>
    <x v="2679"/>
    <x v="2356"/>
    <x v="1946"/>
    <x v="2534"/>
    <x v="1129"/>
    <x v="4"/>
    <x v="1"/>
    <x v="31"/>
  </r>
  <r>
    <x v="2680"/>
    <x v="2357"/>
    <x v="1947"/>
    <x v="2502"/>
    <x v="255"/>
    <x v="1"/>
    <x v="2"/>
    <x v="102"/>
  </r>
  <r>
    <x v="2681"/>
    <x v="2358"/>
    <x v="244"/>
    <x v="2535"/>
    <x v="560"/>
    <x v="4"/>
    <x v="1"/>
    <x v="204"/>
  </r>
  <r>
    <x v="2682"/>
    <x v="2359"/>
    <x v="1948"/>
    <x v="55"/>
    <x v="1127"/>
    <x v="4"/>
    <x v="1"/>
    <x v="40"/>
  </r>
  <r>
    <x v="1714"/>
    <x v="623"/>
    <x v="1693"/>
    <x v="2536"/>
    <x v="188"/>
    <x v="3"/>
    <x v="2"/>
    <x v="207"/>
  </r>
  <r>
    <x v="2244"/>
    <x v="2360"/>
    <x v="85"/>
    <x v="1490"/>
    <x v="483"/>
    <x v="4"/>
    <x v="1"/>
    <x v="68"/>
  </r>
  <r>
    <x v="2683"/>
    <x v="2361"/>
    <x v="108"/>
    <x v="2537"/>
    <x v="268"/>
    <x v="0"/>
    <x v="0"/>
    <x v="204"/>
  </r>
  <r>
    <x v="2684"/>
    <x v="2362"/>
    <x v="1938"/>
    <x v="873"/>
    <x v="93"/>
    <x v="4"/>
    <x v="1"/>
    <x v="122"/>
  </r>
  <r>
    <x v="2685"/>
    <x v="2363"/>
    <x v="1409"/>
    <x v="2538"/>
    <x v="937"/>
    <x v="0"/>
    <x v="1"/>
    <x v="16"/>
  </r>
  <r>
    <x v="2686"/>
    <x v="2364"/>
    <x v="808"/>
    <x v="2539"/>
    <x v="918"/>
    <x v="4"/>
    <x v="1"/>
    <x v="110"/>
  </r>
  <r>
    <x v="2687"/>
    <x v="2135"/>
    <x v="1949"/>
    <x v="2540"/>
    <x v="123"/>
    <x v="4"/>
    <x v="0"/>
    <x v="49"/>
  </r>
  <r>
    <x v="2688"/>
    <x v="2365"/>
    <x v="406"/>
    <x v="2541"/>
    <x v="1258"/>
    <x v="1"/>
    <x v="1"/>
    <x v="63"/>
  </r>
  <r>
    <x v="2689"/>
    <x v="568"/>
    <x v="1121"/>
    <x v="2197"/>
    <x v="1181"/>
    <x v="3"/>
    <x v="1"/>
    <x v="177"/>
  </r>
  <r>
    <x v="1197"/>
    <x v="2366"/>
    <x v="987"/>
    <x v="7"/>
    <x v="263"/>
    <x v="0"/>
    <x v="2"/>
    <x v="25"/>
  </r>
  <r>
    <x v="2690"/>
    <x v="2367"/>
    <x v="1950"/>
    <x v="826"/>
    <x v="817"/>
    <x v="2"/>
    <x v="0"/>
    <x v="140"/>
  </r>
  <r>
    <x v="2620"/>
    <x v="2368"/>
    <x v="191"/>
    <x v="1970"/>
    <x v="832"/>
    <x v="0"/>
    <x v="1"/>
    <x v="42"/>
  </r>
  <r>
    <x v="2691"/>
    <x v="2294"/>
    <x v="1951"/>
    <x v="2542"/>
    <x v="1195"/>
    <x v="1"/>
    <x v="2"/>
    <x v="68"/>
  </r>
  <r>
    <x v="1611"/>
    <x v="2369"/>
    <x v="1564"/>
    <x v="2543"/>
    <x v="929"/>
    <x v="2"/>
    <x v="0"/>
    <x v="195"/>
  </r>
  <r>
    <x v="2692"/>
    <x v="1999"/>
    <x v="1656"/>
    <x v="2544"/>
    <x v="578"/>
    <x v="0"/>
    <x v="1"/>
    <x v="4"/>
  </r>
  <r>
    <x v="2693"/>
    <x v="2370"/>
    <x v="864"/>
    <x v="2545"/>
    <x v="1259"/>
    <x v="2"/>
    <x v="0"/>
    <x v="108"/>
  </r>
  <r>
    <x v="938"/>
    <x v="1390"/>
    <x v="1952"/>
    <x v="1477"/>
    <x v="757"/>
    <x v="0"/>
    <x v="0"/>
    <x v="103"/>
  </r>
  <r>
    <x v="2694"/>
    <x v="2371"/>
    <x v="623"/>
    <x v="451"/>
    <x v="1260"/>
    <x v="2"/>
    <x v="0"/>
    <x v="33"/>
  </r>
  <r>
    <x v="809"/>
    <x v="825"/>
    <x v="1483"/>
    <x v="121"/>
    <x v="1261"/>
    <x v="4"/>
    <x v="1"/>
    <x v="213"/>
  </r>
  <r>
    <x v="2695"/>
    <x v="1254"/>
    <x v="1953"/>
    <x v="2546"/>
    <x v="340"/>
    <x v="2"/>
    <x v="1"/>
    <x v="79"/>
  </r>
  <r>
    <x v="2182"/>
    <x v="2372"/>
    <x v="872"/>
    <x v="2143"/>
    <x v="153"/>
    <x v="0"/>
    <x v="1"/>
    <x v="69"/>
  </r>
  <r>
    <x v="2696"/>
    <x v="2373"/>
    <x v="1954"/>
    <x v="438"/>
    <x v="941"/>
    <x v="4"/>
    <x v="0"/>
    <x v="224"/>
  </r>
  <r>
    <x v="467"/>
    <x v="2252"/>
    <x v="932"/>
    <x v="2547"/>
    <x v="124"/>
    <x v="3"/>
    <x v="2"/>
    <x v="165"/>
  </r>
  <r>
    <x v="2697"/>
    <x v="2374"/>
    <x v="1655"/>
    <x v="2548"/>
    <x v="1118"/>
    <x v="2"/>
    <x v="1"/>
    <x v="91"/>
  </r>
  <r>
    <x v="2698"/>
    <x v="2375"/>
    <x v="1955"/>
    <x v="2549"/>
    <x v="324"/>
    <x v="4"/>
    <x v="2"/>
    <x v="182"/>
  </r>
  <r>
    <x v="2699"/>
    <x v="2376"/>
    <x v="1956"/>
    <x v="516"/>
    <x v="797"/>
    <x v="2"/>
    <x v="2"/>
    <x v="96"/>
  </r>
  <r>
    <x v="2700"/>
    <x v="2377"/>
    <x v="1957"/>
    <x v="2550"/>
    <x v="540"/>
    <x v="4"/>
    <x v="1"/>
    <x v="163"/>
  </r>
  <r>
    <x v="2701"/>
    <x v="2378"/>
    <x v="618"/>
    <x v="1397"/>
    <x v="956"/>
    <x v="1"/>
    <x v="0"/>
    <x v="199"/>
  </r>
  <r>
    <x v="2702"/>
    <x v="1554"/>
    <x v="5"/>
    <x v="2551"/>
    <x v="311"/>
    <x v="0"/>
    <x v="1"/>
    <x v="79"/>
  </r>
  <r>
    <x v="2703"/>
    <x v="2094"/>
    <x v="543"/>
    <x v="2552"/>
    <x v="195"/>
    <x v="3"/>
    <x v="0"/>
    <x v="211"/>
  </r>
  <r>
    <x v="2704"/>
    <x v="2379"/>
    <x v="1445"/>
    <x v="1960"/>
    <x v="642"/>
    <x v="2"/>
    <x v="1"/>
    <x v="212"/>
  </r>
  <r>
    <x v="2705"/>
    <x v="1743"/>
    <x v="1401"/>
    <x v="2553"/>
    <x v="1262"/>
    <x v="4"/>
    <x v="2"/>
    <x v="39"/>
  </r>
  <r>
    <x v="2706"/>
    <x v="2380"/>
    <x v="1714"/>
    <x v="2259"/>
    <x v="168"/>
    <x v="4"/>
    <x v="0"/>
    <x v="125"/>
  </r>
  <r>
    <x v="2707"/>
    <x v="2381"/>
    <x v="1958"/>
    <x v="2554"/>
    <x v="812"/>
    <x v="0"/>
    <x v="0"/>
    <x v="71"/>
  </r>
  <r>
    <x v="934"/>
    <x v="748"/>
    <x v="1959"/>
    <x v="2555"/>
    <x v="136"/>
    <x v="0"/>
    <x v="1"/>
    <x v="105"/>
  </r>
  <r>
    <x v="2708"/>
    <x v="2382"/>
    <x v="1086"/>
    <x v="1715"/>
    <x v="875"/>
    <x v="4"/>
    <x v="1"/>
    <x v="152"/>
  </r>
  <r>
    <x v="2709"/>
    <x v="1502"/>
    <x v="1960"/>
    <x v="2210"/>
    <x v="98"/>
    <x v="4"/>
    <x v="0"/>
    <x v="42"/>
  </r>
  <r>
    <x v="2710"/>
    <x v="2383"/>
    <x v="1961"/>
    <x v="2556"/>
    <x v="1030"/>
    <x v="4"/>
    <x v="1"/>
    <x v="207"/>
  </r>
  <r>
    <x v="2711"/>
    <x v="2384"/>
    <x v="347"/>
    <x v="247"/>
    <x v="691"/>
    <x v="2"/>
    <x v="1"/>
    <x v="172"/>
  </r>
  <r>
    <x v="375"/>
    <x v="2385"/>
    <x v="1407"/>
    <x v="2557"/>
    <x v="220"/>
    <x v="3"/>
    <x v="2"/>
    <x v="113"/>
  </r>
  <r>
    <x v="2712"/>
    <x v="2386"/>
    <x v="1962"/>
    <x v="772"/>
    <x v="1142"/>
    <x v="3"/>
    <x v="0"/>
    <x v="180"/>
  </r>
  <r>
    <x v="2713"/>
    <x v="287"/>
    <x v="807"/>
    <x v="1502"/>
    <x v="29"/>
    <x v="1"/>
    <x v="0"/>
    <x v="133"/>
  </r>
  <r>
    <x v="2714"/>
    <x v="2387"/>
    <x v="648"/>
    <x v="283"/>
    <x v="1257"/>
    <x v="3"/>
    <x v="0"/>
    <x v="23"/>
  </r>
  <r>
    <x v="2715"/>
    <x v="500"/>
    <x v="988"/>
    <x v="1603"/>
    <x v="368"/>
    <x v="3"/>
    <x v="0"/>
    <x v="73"/>
  </r>
  <r>
    <x v="2716"/>
    <x v="2388"/>
    <x v="1963"/>
    <x v="2558"/>
    <x v="310"/>
    <x v="1"/>
    <x v="0"/>
    <x v="215"/>
  </r>
  <r>
    <x v="2717"/>
    <x v="2389"/>
    <x v="1874"/>
    <x v="2155"/>
    <x v="1263"/>
    <x v="4"/>
    <x v="2"/>
    <x v="107"/>
  </r>
  <r>
    <x v="2718"/>
    <x v="992"/>
    <x v="527"/>
    <x v="788"/>
    <x v="318"/>
    <x v="0"/>
    <x v="1"/>
    <x v="238"/>
  </r>
  <r>
    <x v="2719"/>
    <x v="99"/>
    <x v="94"/>
    <x v="2559"/>
    <x v="389"/>
    <x v="0"/>
    <x v="0"/>
    <x v="28"/>
  </r>
  <r>
    <x v="509"/>
    <x v="2390"/>
    <x v="82"/>
    <x v="2560"/>
    <x v="1002"/>
    <x v="0"/>
    <x v="2"/>
    <x v="72"/>
  </r>
  <r>
    <x v="2720"/>
    <x v="706"/>
    <x v="581"/>
    <x v="2561"/>
    <x v="194"/>
    <x v="4"/>
    <x v="1"/>
    <x v="7"/>
  </r>
  <r>
    <x v="1305"/>
    <x v="238"/>
    <x v="1964"/>
    <x v="2562"/>
    <x v="1185"/>
    <x v="1"/>
    <x v="2"/>
    <x v="44"/>
  </r>
  <r>
    <x v="2721"/>
    <x v="1274"/>
    <x v="1965"/>
    <x v="590"/>
    <x v="318"/>
    <x v="0"/>
    <x v="2"/>
    <x v="26"/>
  </r>
  <r>
    <x v="2722"/>
    <x v="2391"/>
    <x v="1966"/>
    <x v="2563"/>
    <x v="963"/>
    <x v="1"/>
    <x v="2"/>
    <x v="91"/>
  </r>
  <r>
    <x v="2723"/>
    <x v="2266"/>
    <x v="1967"/>
    <x v="386"/>
    <x v="320"/>
    <x v="0"/>
    <x v="0"/>
    <x v="135"/>
  </r>
  <r>
    <x v="2034"/>
    <x v="2392"/>
    <x v="1968"/>
    <x v="2564"/>
    <x v="739"/>
    <x v="2"/>
    <x v="1"/>
    <x v="79"/>
  </r>
  <r>
    <x v="2724"/>
    <x v="2393"/>
    <x v="1969"/>
    <x v="2565"/>
    <x v="281"/>
    <x v="2"/>
    <x v="1"/>
    <x v="49"/>
  </r>
  <r>
    <x v="2725"/>
    <x v="2394"/>
    <x v="165"/>
    <x v="2566"/>
    <x v="1264"/>
    <x v="0"/>
    <x v="0"/>
    <x v="97"/>
  </r>
  <r>
    <x v="54"/>
    <x v="2395"/>
    <x v="1175"/>
    <x v="30"/>
    <x v="1151"/>
    <x v="2"/>
    <x v="2"/>
    <x v="50"/>
  </r>
  <r>
    <x v="2726"/>
    <x v="2396"/>
    <x v="719"/>
    <x v="2567"/>
    <x v="1014"/>
    <x v="4"/>
    <x v="1"/>
    <x v="230"/>
  </r>
  <r>
    <x v="2727"/>
    <x v="2397"/>
    <x v="405"/>
    <x v="781"/>
    <x v="62"/>
    <x v="0"/>
    <x v="1"/>
    <x v="1"/>
  </r>
  <r>
    <x v="2728"/>
    <x v="2398"/>
    <x v="1714"/>
    <x v="926"/>
    <x v="30"/>
    <x v="1"/>
    <x v="2"/>
    <x v="150"/>
  </r>
  <r>
    <x v="2379"/>
    <x v="2399"/>
    <x v="1970"/>
    <x v="2568"/>
    <x v="1265"/>
    <x v="3"/>
    <x v="0"/>
    <x v="215"/>
  </r>
  <r>
    <x v="2729"/>
    <x v="2400"/>
    <x v="142"/>
    <x v="898"/>
    <x v="1266"/>
    <x v="4"/>
    <x v="1"/>
    <x v="106"/>
  </r>
  <r>
    <x v="2431"/>
    <x v="2401"/>
    <x v="1971"/>
    <x v="2569"/>
    <x v="1134"/>
    <x v="3"/>
    <x v="0"/>
    <x v="88"/>
  </r>
  <r>
    <x v="2730"/>
    <x v="2402"/>
    <x v="661"/>
    <x v="2570"/>
    <x v="997"/>
    <x v="4"/>
    <x v="0"/>
    <x v="127"/>
  </r>
  <r>
    <x v="2731"/>
    <x v="2403"/>
    <x v="1465"/>
    <x v="2571"/>
    <x v="855"/>
    <x v="3"/>
    <x v="1"/>
    <x v="18"/>
  </r>
  <r>
    <x v="2732"/>
    <x v="1969"/>
    <x v="1304"/>
    <x v="2572"/>
    <x v="326"/>
    <x v="2"/>
    <x v="0"/>
    <x v="148"/>
  </r>
  <r>
    <x v="2733"/>
    <x v="2404"/>
    <x v="1203"/>
    <x v="704"/>
    <x v="1267"/>
    <x v="2"/>
    <x v="1"/>
    <x v="81"/>
  </r>
  <r>
    <x v="2734"/>
    <x v="2405"/>
    <x v="517"/>
    <x v="2573"/>
    <x v="1161"/>
    <x v="3"/>
    <x v="1"/>
    <x v="43"/>
  </r>
  <r>
    <x v="2735"/>
    <x v="1220"/>
    <x v="163"/>
    <x v="800"/>
    <x v="169"/>
    <x v="1"/>
    <x v="0"/>
    <x v="17"/>
  </r>
  <r>
    <x v="2736"/>
    <x v="115"/>
    <x v="897"/>
    <x v="2352"/>
    <x v="844"/>
    <x v="4"/>
    <x v="2"/>
    <x v="6"/>
  </r>
  <r>
    <x v="2737"/>
    <x v="1639"/>
    <x v="1972"/>
    <x v="1648"/>
    <x v="578"/>
    <x v="0"/>
    <x v="1"/>
    <x v="16"/>
  </r>
  <r>
    <x v="2738"/>
    <x v="2406"/>
    <x v="1973"/>
    <x v="2574"/>
    <x v="1122"/>
    <x v="4"/>
    <x v="1"/>
    <x v="121"/>
  </r>
  <r>
    <x v="2585"/>
    <x v="2407"/>
    <x v="1246"/>
    <x v="1732"/>
    <x v="537"/>
    <x v="4"/>
    <x v="1"/>
    <x v="10"/>
  </r>
  <r>
    <x v="1940"/>
    <x v="2332"/>
    <x v="1153"/>
    <x v="2575"/>
    <x v="1020"/>
    <x v="3"/>
    <x v="2"/>
    <x v="57"/>
  </r>
  <r>
    <x v="2739"/>
    <x v="404"/>
    <x v="1974"/>
    <x v="2321"/>
    <x v="656"/>
    <x v="4"/>
    <x v="1"/>
    <x v="7"/>
  </r>
  <r>
    <x v="2740"/>
    <x v="2408"/>
    <x v="1229"/>
    <x v="207"/>
    <x v="7"/>
    <x v="3"/>
    <x v="2"/>
    <x v="113"/>
  </r>
  <r>
    <x v="2741"/>
    <x v="2409"/>
    <x v="1016"/>
    <x v="1027"/>
    <x v="1233"/>
    <x v="0"/>
    <x v="2"/>
    <x v="71"/>
  </r>
  <r>
    <x v="2742"/>
    <x v="2410"/>
    <x v="1975"/>
    <x v="2576"/>
    <x v="542"/>
    <x v="1"/>
    <x v="1"/>
    <x v="107"/>
  </r>
  <r>
    <x v="228"/>
    <x v="2411"/>
    <x v="1543"/>
    <x v="2577"/>
    <x v="0"/>
    <x v="1"/>
    <x v="0"/>
    <x v="208"/>
  </r>
  <r>
    <x v="2743"/>
    <x v="2412"/>
    <x v="1976"/>
    <x v="2578"/>
    <x v="964"/>
    <x v="0"/>
    <x v="1"/>
    <x v="212"/>
  </r>
  <r>
    <x v="1886"/>
    <x v="776"/>
    <x v="1716"/>
    <x v="2579"/>
    <x v="210"/>
    <x v="1"/>
    <x v="0"/>
    <x v="27"/>
  </r>
  <r>
    <x v="784"/>
    <x v="2413"/>
    <x v="129"/>
    <x v="284"/>
    <x v="183"/>
    <x v="2"/>
    <x v="2"/>
    <x v="156"/>
  </r>
  <r>
    <x v="2744"/>
    <x v="2414"/>
    <x v="1977"/>
    <x v="1928"/>
    <x v="1268"/>
    <x v="3"/>
    <x v="2"/>
    <x v="54"/>
  </r>
  <r>
    <x v="2745"/>
    <x v="2415"/>
    <x v="1978"/>
    <x v="2580"/>
    <x v="102"/>
    <x v="2"/>
    <x v="0"/>
    <x v="46"/>
  </r>
  <r>
    <x v="2746"/>
    <x v="2416"/>
    <x v="1058"/>
    <x v="441"/>
    <x v="375"/>
    <x v="3"/>
    <x v="0"/>
    <x v="20"/>
  </r>
  <r>
    <x v="1527"/>
    <x v="15"/>
    <x v="536"/>
    <x v="2581"/>
    <x v="1138"/>
    <x v="3"/>
    <x v="1"/>
    <x v="116"/>
  </r>
  <r>
    <x v="2747"/>
    <x v="214"/>
    <x v="1979"/>
    <x v="2151"/>
    <x v="275"/>
    <x v="1"/>
    <x v="2"/>
    <x v="239"/>
  </r>
  <r>
    <x v="2748"/>
    <x v="2417"/>
    <x v="708"/>
    <x v="2582"/>
    <x v="305"/>
    <x v="3"/>
    <x v="0"/>
    <x v="75"/>
  </r>
  <r>
    <x v="805"/>
    <x v="623"/>
    <x v="1680"/>
    <x v="749"/>
    <x v="962"/>
    <x v="1"/>
    <x v="1"/>
    <x v="174"/>
  </r>
  <r>
    <x v="2749"/>
    <x v="2418"/>
    <x v="792"/>
    <x v="2583"/>
    <x v="586"/>
    <x v="3"/>
    <x v="2"/>
    <x v="187"/>
  </r>
  <r>
    <x v="2750"/>
    <x v="9"/>
    <x v="1980"/>
    <x v="2584"/>
    <x v="749"/>
    <x v="4"/>
    <x v="0"/>
    <x v="121"/>
  </r>
  <r>
    <x v="2751"/>
    <x v="104"/>
    <x v="1981"/>
    <x v="311"/>
    <x v="1066"/>
    <x v="1"/>
    <x v="1"/>
    <x v="61"/>
  </r>
  <r>
    <x v="2752"/>
    <x v="2419"/>
    <x v="769"/>
    <x v="394"/>
    <x v="476"/>
    <x v="1"/>
    <x v="2"/>
    <x v="118"/>
  </r>
  <r>
    <x v="2327"/>
    <x v="2420"/>
    <x v="1845"/>
    <x v="2585"/>
    <x v="159"/>
    <x v="2"/>
    <x v="2"/>
    <x v="133"/>
  </r>
  <r>
    <x v="2753"/>
    <x v="1702"/>
    <x v="1982"/>
    <x v="221"/>
    <x v="866"/>
    <x v="1"/>
    <x v="0"/>
    <x v="202"/>
  </r>
  <r>
    <x v="1010"/>
    <x v="1207"/>
    <x v="1983"/>
    <x v="2586"/>
    <x v="719"/>
    <x v="4"/>
    <x v="2"/>
    <x v="144"/>
  </r>
  <r>
    <x v="2754"/>
    <x v="2421"/>
    <x v="61"/>
    <x v="2587"/>
    <x v="350"/>
    <x v="1"/>
    <x v="0"/>
    <x v="63"/>
  </r>
  <r>
    <x v="2755"/>
    <x v="2422"/>
    <x v="1984"/>
    <x v="2588"/>
    <x v="381"/>
    <x v="3"/>
    <x v="2"/>
    <x v="160"/>
  </r>
  <r>
    <x v="2042"/>
    <x v="2423"/>
    <x v="198"/>
    <x v="1228"/>
    <x v="443"/>
    <x v="2"/>
    <x v="2"/>
    <x v="190"/>
  </r>
  <r>
    <x v="362"/>
    <x v="2424"/>
    <x v="785"/>
    <x v="2589"/>
    <x v="1192"/>
    <x v="4"/>
    <x v="1"/>
    <x v="240"/>
  </r>
  <r>
    <x v="2756"/>
    <x v="2425"/>
    <x v="722"/>
    <x v="2590"/>
    <x v="1041"/>
    <x v="2"/>
    <x v="1"/>
    <x v="165"/>
  </r>
  <r>
    <x v="2357"/>
    <x v="2426"/>
    <x v="1985"/>
    <x v="2591"/>
    <x v="933"/>
    <x v="1"/>
    <x v="1"/>
    <x v="195"/>
  </r>
  <r>
    <x v="288"/>
    <x v="2427"/>
    <x v="728"/>
    <x v="658"/>
    <x v="1269"/>
    <x v="1"/>
    <x v="0"/>
    <x v="28"/>
  </r>
  <r>
    <x v="2757"/>
    <x v="76"/>
    <x v="1986"/>
    <x v="2592"/>
    <x v="317"/>
    <x v="1"/>
    <x v="0"/>
    <x v="218"/>
  </r>
  <r>
    <x v="2758"/>
    <x v="55"/>
    <x v="1987"/>
    <x v="2593"/>
    <x v="1270"/>
    <x v="3"/>
    <x v="0"/>
    <x v="166"/>
  </r>
  <r>
    <x v="2759"/>
    <x v="757"/>
    <x v="1526"/>
    <x v="2594"/>
    <x v="1244"/>
    <x v="3"/>
    <x v="2"/>
    <x v="131"/>
  </r>
  <r>
    <x v="2760"/>
    <x v="1482"/>
    <x v="1988"/>
    <x v="1348"/>
    <x v="679"/>
    <x v="4"/>
    <x v="2"/>
    <x v="31"/>
  </r>
  <r>
    <x v="337"/>
    <x v="2428"/>
    <x v="1989"/>
    <x v="2595"/>
    <x v="1005"/>
    <x v="1"/>
    <x v="2"/>
    <x v="91"/>
  </r>
  <r>
    <x v="2761"/>
    <x v="2429"/>
    <x v="943"/>
    <x v="2596"/>
    <x v="1199"/>
    <x v="2"/>
    <x v="1"/>
    <x v="41"/>
  </r>
  <r>
    <x v="2762"/>
    <x v="279"/>
    <x v="1764"/>
    <x v="2597"/>
    <x v="1271"/>
    <x v="1"/>
    <x v="1"/>
    <x v="233"/>
  </r>
  <r>
    <x v="2763"/>
    <x v="2430"/>
    <x v="534"/>
    <x v="2598"/>
    <x v="577"/>
    <x v="0"/>
    <x v="2"/>
    <x v="193"/>
  </r>
  <r>
    <x v="1289"/>
    <x v="2154"/>
    <x v="1488"/>
    <x v="2599"/>
    <x v="1051"/>
    <x v="4"/>
    <x v="2"/>
    <x v="176"/>
  </r>
  <r>
    <x v="2764"/>
    <x v="2431"/>
    <x v="1990"/>
    <x v="1530"/>
    <x v="489"/>
    <x v="2"/>
    <x v="0"/>
    <x v="93"/>
  </r>
  <r>
    <x v="2195"/>
    <x v="2432"/>
    <x v="1991"/>
    <x v="2600"/>
    <x v="348"/>
    <x v="4"/>
    <x v="0"/>
    <x v="13"/>
  </r>
  <r>
    <x v="2765"/>
    <x v="2089"/>
    <x v="1992"/>
    <x v="2312"/>
    <x v="263"/>
    <x v="0"/>
    <x v="2"/>
    <x v="133"/>
  </r>
  <r>
    <x v="2766"/>
    <x v="2433"/>
    <x v="1552"/>
    <x v="2601"/>
    <x v="235"/>
    <x v="3"/>
    <x v="2"/>
    <x v="129"/>
  </r>
  <r>
    <x v="1500"/>
    <x v="95"/>
    <x v="250"/>
    <x v="2602"/>
    <x v="319"/>
    <x v="4"/>
    <x v="1"/>
    <x v="25"/>
  </r>
  <r>
    <x v="1040"/>
    <x v="2434"/>
    <x v="1993"/>
    <x v="770"/>
    <x v="520"/>
    <x v="2"/>
    <x v="1"/>
    <x v="211"/>
  </r>
  <r>
    <x v="2710"/>
    <x v="2435"/>
    <x v="1994"/>
    <x v="2603"/>
    <x v="620"/>
    <x v="2"/>
    <x v="1"/>
    <x v="121"/>
  </r>
  <r>
    <x v="2767"/>
    <x v="785"/>
    <x v="1995"/>
    <x v="2604"/>
    <x v="1079"/>
    <x v="4"/>
    <x v="2"/>
    <x v="218"/>
  </r>
  <r>
    <x v="2768"/>
    <x v="913"/>
    <x v="468"/>
    <x v="2605"/>
    <x v="710"/>
    <x v="3"/>
    <x v="1"/>
    <x v="118"/>
  </r>
  <r>
    <x v="2769"/>
    <x v="2436"/>
    <x v="1642"/>
    <x v="2606"/>
    <x v="232"/>
    <x v="0"/>
    <x v="1"/>
    <x v="146"/>
  </r>
  <r>
    <x v="2770"/>
    <x v="127"/>
    <x v="1996"/>
    <x v="451"/>
    <x v="673"/>
    <x v="0"/>
    <x v="2"/>
    <x v="38"/>
  </r>
  <r>
    <x v="1204"/>
    <x v="1729"/>
    <x v="109"/>
    <x v="40"/>
    <x v="631"/>
    <x v="0"/>
    <x v="0"/>
    <x v="156"/>
  </r>
  <r>
    <x v="602"/>
    <x v="1115"/>
    <x v="285"/>
    <x v="2607"/>
    <x v="701"/>
    <x v="4"/>
    <x v="1"/>
    <x v="224"/>
  </r>
  <r>
    <x v="2771"/>
    <x v="1172"/>
    <x v="36"/>
    <x v="1322"/>
    <x v="920"/>
    <x v="0"/>
    <x v="0"/>
    <x v="176"/>
  </r>
  <r>
    <x v="2772"/>
    <x v="2437"/>
    <x v="1997"/>
    <x v="178"/>
    <x v="932"/>
    <x v="2"/>
    <x v="2"/>
    <x v="166"/>
  </r>
  <r>
    <x v="2773"/>
    <x v="2438"/>
    <x v="1998"/>
    <x v="2608"/>
    <x v="620"/>
    <x v="1"/>
    <x v="2"/>
    <x v="49"/>
  </r>
  <r>
    <x v="2774"/>
    <x v="2439"/>
    <x v="1999"/>
    <x v="2609"/>
    <x v="478"/>
    <x v="1"/>
    <x v="2"/>
    <x v="35"/>
  </r>
  <r>
    <x v="2775"/>
    <x v="2440"/>
    <x v="1457"/>
    <x v="1864"/>
    <x v="248"/>
    <x v="4"/>
    <x v="1"/>
    <x v="90"/>
  </r>
  <r>
    <x v="420"/>
    <x v="2441"/>
    <x v="2000"/>
    <x v="2610"/>
    <x v="823"/>
    <x v="4"/>
    <x v="0"/>
    <x v="208"/>
  </r>
  <r>
    <x v="144"/>
    <x v="2442"/>
    <x v="2001"/>
    <x v="2611"/>
    <x v="380"/>
    <x v="1"/>
    <x v="2"/>
    <x v="133"/>
  </r>
  <r>
    <x v="2776"/>
    <x v="2140"/>
    <x v="594"/>
    <x v="1765"/>
    <x v="1011"/>
    <x v="0"/>
    <x v="0"/>
    <x v="38"/>
  </r>
  <r>
    <x v="1055"/>
    <x v="2443"/>
    <x v="1870"/>
    <x v="470"/>
    <x v="1181"/>
    <x v="3"/>
    <x v="2"/>
    <x v="192"/>
  </r>
  <r>
    <x v="2777"/>
    <x v="276"/>
    <x v="531"/>
    <x v="2612"/>
    <x v="1099"/>
    <x v="3"/>
    <x v="2"/>
    <x v="164"/>
  </r>
  <r>
    <x v="2778"/>
    <x v="2444"/>
    <x v="208"/>
    <x v="2613"/>
    <x v="1216"/>
    <x v="4"/>
    <x v="1"/>
    <x v="36"/>
  </r>
  <r>
    <x v="2779"/>
    <x v="1051"/>
    <x v="635"/>
    <x v="2614"/>
    <x v="1272"/>
    <x v="4"/>
    <x v="2"/>
    <x v="116"/>
  </r>
  <r>
    <x v="1164"/>
    <x v="2445"/>
    <x v="154"/>
    <x v="1793"/>
    <x v="940"/>
    <x v="1"/>
    <x v="0"/>
    <x v="127"/>
  </r>
  <r>
    <x v="2780"/>
    <x v="2019"/>
    <x v="210"/>
    <x v="2615"/>
    <x v="324"/>
    <x v="4"/>
    <x v="1"/>
    <x v="192"/>
  </r>
  <r>
    <x v="2781"/>
    <x v="1700"/>
    <x v="1241"/>
    <x v="2616"/>
    <x v="98"/>
    <x v="1"/>
    <x v="2"/>
    <x v="40"/>
  </r>
  <r>
    <x v="649"/>
    <x v="2310"/>
    <x v="327"/>
    <x v="324"/>
    <x v="1273"/>
    <x v="2"/>
    <x v="2"/>
    <x v="0"/>
  </r>
  <r>
    <x v="2782"/>
    <x v="2446"/>
    <x v="1826"/>
    <x v="2617"/>
    <x v="63"/>
    <x v="0"/>
    <x v="1"/>
    <x v="1"/>
  </r>
  <r>
    <x v="2783"/>
    <x v="2311"/>
    <x v="1572"/>
    <x v="2301"/>
    <x v="308"/>
    <x v="4"/>
    <x v="2"/>
    <x v="213"/>
  </r>
  <r>
    <x v="2784"/>
    <x v="2447"/>
    <x v="518"/>
    <x v="2618"/>
    <x v="1059"/>
    <x v="2"/>
    <x v="0"/>
    <x v="16"/>
  </r>
  <r>
    <x v="2785"/>
    <x v="2448"/>
    <x v="353"/>
    <x v="2619"/>
    <x v="1015"/>
    <x v="1"/>
    <x v="0"/>
    <x v="24"/>
  </r>
  <r>
    <x v="2786"/>
    <x v="2449"/>
    <x v="817"/>
    <x v="2620"/>
    <x v="686"/>
    <x v="4"/>
    <x v="1"/>
    <x v="148"/>
  </r>
  <r>
    <x v="2787"/>
    <x v="2450"/>
    <x v="1138"/>
    <x v="2621"/>
    <x v="1274"/>
    <x v="1"/>
    <x v="0"/>
    <x v="36"/>
  </r>
  <r>
    <x v="2203"/>
    <x v="1767"/>
    <x v="1664"/>
    <x v="2622"/>
    <x v="231"/>
    <x v="0"/>
    <x v="0"/>
    <x v="25"/>
  </r>
  <r>
    <x v="2788"/>
    <x v="2046"/>
    <x v="2002"/>
    <x v="2623"/>
    <x v="221"/>
    <x v="4"/>
    <x v="0"/>
    <x v="104"/>
  </r>
  <r>
    <x v="2789"/>
    <x v="1775"/>
    <x v="1857"/>
    <x v="2624"/>
    <x v="440"/>
    <x v="3"/>
    <x v="2"/>
    <x v="153"/>
  </r>
  <r>
    <x v="2790"/>
    <x v="741"/>
    <x v="2003"/>
    <x v="1773"/>
    <x v="567"/>
    <x v="4"/>
    <x v="1"/>
    <x v="198"/>
  </r>
  <r>
    <x v="2791"/>
    <x v="1456"/>
    <x v="651"/>
    <x v="2312"/>
    <x v="650"/>
    <x v="3"/>
    <x v="1"/>
    <x v="47"/>
  </r>
  <r>
    <x v="2792"/>
    <x v="2451"/>
    <x v="279"/>
    <x v="1972"/>
    <x v="657"/>
    <x v="4"/>
    <x v="2"/>
    <x v="166"/>
  </r>
  <r>
    <x v="2793"/>
    <x v="1831"/>
    <x v="2004"/>
    <x v="2625"/>
    <x v="760"/>
    <x v="1"/>
    <x v="0"/>
    <x v="121"/>
  </r>
  <r>
    <x v="2509"/>
    <x v="1125"/>
    <x v="2005"/>
    <x v="2626"/>
    <x v="962"/>
    <x v="2"/>
    <x v="1"/>
    <x v="125"/>
  </r>
  <r>
    <x v="2794"/>
    <x v="2452"/>
    <x v="941"/>
    <x v="2627"/>
    <x v="1275"/>
    <x v="1"/>
    <x v="2"/>
    <x v="219"/>
  </r>
  <r>
    <x v="2795"/>
    <x v="685"/>
    <x v="501"/>
    <x v="553"/>
    <x v="36"/>
    <x v="2"/>
    <x v="2"/>
    <x v="163"/>
  </r>
  <r>
    <x v="2796"/>
    <x v="1422"/>
    <x v="2006"/>
    <x v="2097"/>
    <x v="12"/>
    <x v="3"/>
    <x v="1"/>
    <x v="122"/>
  </r>
  <r>
    <x v="2797"/>
    <x v="2453"/>
    <x v="2007"/>
    <x v="240"/>
    <x v="48"/>
    <x v="2"/>
    <x v="1"/>
    <x v="50"/>
  </r>
  <r>
    <x v="2798"/>
    <x v="1922"/>
    <x v="2008"/>
    <x v="2628"/>
    <x v="1012"/>
    <x v="2"/>
    <x v="2"/>
    <x v="136"/>
  </r>
  <r>
    <x v="2799"/>
    <x v="2454"/>
    <x v="934"/>
    <x v="415"/>
    <x v="1206"/>
    <x v="2"/>
    <x v="1"/>
    <x v="105"/>
  </r>
  <r>
    <x v="2800"/>
    <x v="905"/>
    <x v="2009"/>
    <x v="2629"/>
    <x v="899"/>
    <x v="0"/>
    <x v="1"/>
    <x v="184"/>
  </r>
  <r>
    <x v="2801"/>
    <x v="121"/>
    <x v="2010"/>
    <x v="2630"/>
    <x v="714"/>
    <x v="4"/>
    <x v="0"/>
    <x v="7"/>
  </r>
  <r>
    <x v="1242"/>
    <x v="1241"/>
    <x v="2011"/>
    <x v="2631"/>
    <x v="300"/>
    <x v="2"/>
    <x v="2"/>
    <x v="208"/>
  </r>
  <r>
    <x v="587"/>
    <x v="291"/>
    <x v="2012"/>
    <x v="2632"/>
    <x v="875"/>
    <x v="3"/>
    <x v="2"/>
    <x v="27"/>
  </r>
  <r>
    <x v="2802"/>
    <x v="1705"/>
    <x v="1400"/>
    <x v="303"/>
    <x v="689"/>
    <x v="1"/>
    <x v="1"/>
    <x v="130"/>
  </r>
  <r>
    <x v="2507"/>
    <x v="1959"/>
    <x v="882"/>
    <x v="2633"/>
    <x v="1276"/>
    <x v="3"/>
    <x v="1"/>
    <x v="54"/>
  </r>
  <r>
    <x v="2803"/>
    <x v="2455"/>
    <x v="2013"/>
    <x v="2634"/>
    <x v="939"/>
    <x v="3"/>
    <x v="2"/>
    <x v="143"/>
  </r>
  <r>
    <x v="1471"/>
    <x v="2456"/>
    <x v="35"/>
    <x v="2635"/>
    <x v="252"/>
    <x v="2"/>
    <x v="1"/>
    <x v="132"/>
  </r>
  <r>
    <x v="2804"/>
    <x v="2457"/>
    <x v="1980"/>
    <x v="808"/>
    <x v="770"/>
    <x v="0"/>
    <x v="1"/>
    <x v="172"/>
  </r>
  <r>
    <x v="2805"/>
    <x v="2458"/>
    <x v="2014"/>
    <x v="2636"/>
    <x v="711"/>
    <x v="3"/>
    <x v="0"/>
    <x v="158"/>
  </r>
  <r>
    <x v="2806"/>
    <x v="2459"/>
    <x v="547"/>
    <x v="2637"/>
    <x v="389"/>
    <x v="3"/>
    <x v="2"/>
    <x v="75"/>
  </r>
  <r>
    <x v="2807"/>
    <x v="2460"/>
    <x v="2015"/>
    <x v="1747"/>
    <x v="964"/>
    <x v="1"/>
    <x v="1"/>
    <x v="19"/>
  </r>
  <r>
    <x v="2382"/>
    <x v="2377"/>
    <x v="302"/>
    <x v="2638"/>
    <x v="1277"/>
    <x v="3"/>
    <x v="0"/>
    <x v="62"/>
  </r>
  <r>
    <x v="2808"/>
    <x v="2461"/>
    <x v="1858"/>
    <x v="1111"/>
    <x v="681"/>
    <x v="4"/>
    <x v="2"/>
    <x v="193"/>
  </r>
  <r>
    <x v="2788"/>
    <x v="2080"/>
    <x v="1809"/>
    <x v="2639"/>
    <x v="181"/>
    <x v="1"/>
    <x v="2"/>
    <x v="94"/>
  </r>
  <r>
    <x v="2809"/>
    <x v="2462"/>
    <x v="2016"/>
    <x v="2640"/>
    <x v="1005"/>
    <x v="1"/>
    <x v="1"/>
    <x v="119"/>
  </r>
  <r>
    <x v="2810"/>
    <x v="2463"/>
    <x v="35"/>
    <x v="2641"/>
    <x v="100"/>
    <x v="3"/>
    <x v="0"/>
    <x v="240"/>
  </r>
  <r>
    <x v="2811"/>
    <x v="2464"/>
    <x v="775"/>
    <x v="2642"/>
    <x v="768"/>
    <x v="3"/>
    <x v="0"/>
    <x v="238"/>
  </r>
  <r>
    <x v="2812"/>
    <x v="2465"/>
    <x v="2017"/>
    <x v="696"/>
    <x v="882"/>
    <x v="4"/>
    <x v="1"/>
    <x v="20"/>
  </r>
  <r>
    <x v="674"/>
    <x v="2466"/>
    <x v="2014"/>
    <x v="150"/>
    <x v="868"/>
    <x v="0"/>
    <x v="2"/>
    <x v="33"/>
  </r>
  <r>
    <x v="2813"/>
    <x v="2467"/>
    <x v="2018"/>
    <x v="1089"/>
    <x v="1278"/>
    <x v="4"/>
    <x v="2"/>
    <x v="53"/>
  </r>
  <r>
    <x v="2814"/>
    <x v="2468"/>
    <x v="721"/>
    <x v="2643"/>
    <x v="275"/>
    <x v="3"/>
    <x v="1"/>
    <x v="5"/>
  </r>
  <r>
    <x v="1324"/>
    <x v="931"/>
    <x v="1462"/>
    <x v="2644"/>
    <x v="175"/>
    <x v="4"/>
    <x v="2"/>
    <x v="166"/>
  </r>
  <r>
    <x v="2815"/>
    <x v="2469"/>
    <x v="2019"/>
    <x v="1822"/>
    <x v="643"/>
    <x v="4"/>
    <x v="2"/>
    <x v="72"/>
  </r>
  <r>
    <x v="2816"/>
    <x v="776"/>
    <x v="2020"/>
    <x v="2645"/>
    <x v="20"/>
    <x v="1"/>
    <x v="0"/>
    <x v="21"/>
  </r>
  <r>
    <x v="1541"/>
    <x v="870"/>
    <x v="2021"/>
    <x v="2646"/>
    <x v="128"/>
    <x v="2"/>
    <x v="1"/>
    <x v="178"/>
  </r>
  <r>
    <x v="2817"/>
    <x v="931"/>
    <x v="2022"/>
    <x v="2456"/>
    <x v="861"/>
    <x v="2"/>
    <x v="2"/>
    <x v="20"/>
  </r>
  <r>
    <x v="2818"/>
    <x v="1448"/>
    <x v="2023"/>
    <x v="2647"/>
    <x v="959"/>
    <x v="0"/>
    <x v="1"/>
    <x v="88"/>
  </r>
  <r>
    <x v="459"/>
    <x v="2470"/>
    <x v="191"/>
    <x v="2648"/>
    <x v="1279"/>
    <x v="1"/>
    <x v="1"/>
    <x v="153"/>
  </r>
  <r>
    <x v="2819"/>
    <x v="858"/>
    <x v="2024"/>
    <x v="2048"/>
    <x v="1280"/>
    <x v="2"/>
    <x v="1"/>
    <x v="231"/>
  </r>
  <r>
    <x v="2820"/>
    <x v="1524"/>
    <x v="2025"/>
    <x v="2649"/>
    <x v="1053"/>
    <x v="0"/>
    <x v="2"/>
    <x v="179"/>
  </r>
  <r>
    <x v="2821"/>
    <x v="2471"/>
    <x v="2026"/>
    <x v="2650"/>
    <x v="1237"/>
    <x v="1"/>
    <x v="0"/>
    <x v="2"/>
  </r>
  <r>
    <x v="2822"/>
    <x v="2472"/>
    <x v="749"/>
    <x v="129"/>
    <x v="595"/>
    <x v="1"/>
    <x v="0"/>
    <x v="143"/>
  </r>
  <r>
    <x v="2823"/>
    <x v="2473"/>
    <x v="670"/>
    <x v="977"/>
    <x v="462"/>
    <x v="4"/>
    <x v="0"/>
    <x v="78"/>
  </r>
  <r>
    <x v="2824"/>
    <x v="2474"/>
    <x v="1880"/>
    <x v="2651"/>
    <x v="299"/>
    <x v="2"/>
    <x v="1"/>
    <x v="139"/>
  </r>
  <r>
    <x v="655"/>
    <x v="2219"/>
    <x v="642"/>
    <x v="2638"/>
    <x v="920"/>
    <x v="4"/>
    <x v="1"/>
    <x v="9"/>
  </r>
  <r>
    <x v="2496"/>
    <x v="2475"/>
    <x v="614"/>
    <x v="2652"/>
    <x v="739"/>
    <x v="3"/>
    <x v="0"/>
    <x v="80"/>
  </r>
  <r>
    <x v="2825"/>
    <x v="2476"/>
    <x v="2027"/>
    <x v="2653"/>
    <x v="110"/>
    <x v="4"/>
    <x v="2"/>
    <x v="133"/>
  </r>
  <r>
    <x v="2826"/>
    <x v="2477"/>
    <x v="720"/>
    <x v="2654"/>
    <x v="985"/>
    <x v="3"/>
    <x v="2"/>
    <x v="106"/>
  </r>
  <r>
    <x v="2827"/>
    <x v="2440"/>
    <x v="1796"/>
    <x v="93"/>
    <x v="807"/>
    <x v="2"/>
    <x v="1"/>
    <x v="18"/>
  </r>
  <r>
    <x v="2828"/>
    <x v="2478"/>
    <x v="2028"/>
    <x v="1635"/>
    <x v="1245"/>
    <x v="3"/>
    <x v="0"/>
    <x v="231"/>
  </r>
  <r>
    <x v="801"/>
    <x v="1482"/>
    <x v="266"/>
    <x v="1128"/>
    <x v="856"/>
    <x v="4"/>
    <x v="2"/>
    <x v="200"/>
  </r>
  <r>
    <x v="2416"/>
    <x v="2479"/>
    <x v="1181"/>
    <x v="2655"/>
    <x v="516"/>
    <x v="3"/>
    <x v="0"/>
    <x v="169"/>
  </r>
  <r>
    <x v="2829"/>
    <x v="2480"/>
    <x v="2"/>
    <x v="1410"/>
    <x v="1020"/>
    <x v="1"/>
    <x v="0"/>
    <x v="49"/>
  </r>
  <r>
    <x v="2830"/>
    <x v="1652"/>
    <x v="1056"/>
    <x v="1982"/>
    <x v="1281"/>
    <x v="2"/>
    <x v="2"/>
    <x v="124"/>
  </r>
  <r>
    <x v="0"/>
    <x v="1484"/>
    <x v="2029"/>
    <x v="15"/>
    <x v="103"/>
    <x v="0"/>
    <x v="0"/>
    <x v="192"/>
  </r>
  <r>
    <x v="2831"/>
    <x v="1672"/>
    <x v="2030"/>
    <x v="1349"/>
    <x v="1059"/>
    <x v="4"/>
    <x v="2"/>
    <x v="184"/>
  </r>
  <r>
    <x v="859"/>
    <x v="353"/>
    <x v="1119"/>
    <x v="2656"/>
    <x v="712"/>
    <x v="2"/>
    <x v="1"/>
    <x v="96"/>
  </r>
  <r>
    <x v="4"/>
    <x v="2481"/>
    <x v="1704"/>
    <x v="1078"/>
    <x v="822"/>
    <x v="0"/>
    <x v="2"/>
    <x v="132"/>
  </r>
  <r>
    <x v="1149"/>
    <x v="1299"/>
    <x v="986"/>
    <x v="2657"/>
    <x v="966"/>
    <x v="0"/>
    <x v="1"/>
    <x v="89"/>
  </r>
  <r>
    <x v="2832"/>
    <x v="2482"/>
    <x v="417"/>
    <x v="71"/>
    <x v="31"/>
    <x v="4"/>
    <x v="0"/>
    <x v="187"/>
  </r>
  <r>
    <x v="339"/>
    <x v="2483"/>
    <x v="803"/>
    <x v="2592"/>
    <x v="1282"/>
    <x v="3"/>
    <x v="1"/>
    <x v="96"/>
  </r>
  <r>
    <x v="1499"/>
    <x v="1398"/>
    <x v="1618"/>
    <x v="2658"/>
    <x v="804"/>
    <x v="1"/>
    <x v="2"/>
    <x v="118"/>
  </r>
  <r>
    <x v="2833"/>
    <x v="2484"/>
    <x v="2031"/>
    <x v="2659"/>
    <x v="20"/>
    <x v="1"/>
    <x v="1"/>
    <x v="161"/>
  </r>
  <r>
    <x v="2834"/>
    <x v="1960"/>
    <x v="566"/>
    <x v="1806"/>
    <x v="544"/>
    <x v="1"/>
    <x v="0"/>
    <x v="242"/>
  </r>
  <r>
    <x v="2835"/>
    <x v="2485"/>
    <x v="1517"/>
    <x v="481"/>
    <x v="664"/>
    <x v="4"/>
    <x v="1"/>
    <x v="114"/>
  </r>
  <r>
    <x v="162"/>
    <x v="665"/>
    <x v="1852"/>
    <x v="2660"/>
    <x v="1156"/>
    <x v="3"/>
    <x v="0"/>
    <x v="8"/>
  </r>
  <r>
    <x v="2836"/>
    <x v="2486"/>
    <x v="336"/>
    <x v="2661"/>
    <x v="435"/>
    <x v="2"/>
    <x v="2"/>
    <x v="54"/>
  </r>
  <r>
    <x v="2837"/>
    <x v="1151"/>
    <x v="1503"/>
    <x v="1681"/>
    <x v="905"/>
    <x v="3"/>
    <x v="1"/>
    <x v="164"/>
  </r>
  <r>
    <x v="2838"/>
    <x v="2487"/>
    <x v="1384"/>
    <x v="2662"/>
    <x v="105"/>
    <x v="2"/>
    <x v="2"/>
    <x v="32"/>
  </r>
  <r>
    <x v="2839"/>
    <x v="2488"/>
    <x v="1131"/>
    <x v="2663"/>
    <x v="267"/>
    <x v="3"/>
    <x v="0"/>
    <x v="158"/>
  </r>
  <r>
    <x v="2840"/>
    <x v="1812"/>
    <x v="2032"/>
    <x v="2664"/>
    <x v="823"/>
    <x v="0"/>
    <x v="1"/>
    <x v="180"/>
  </r>
  <r>
    <x v="2841"/>
    <x v="2489"/>
    <x v="2033"/>
    <x v="2665"/>
    <x v="370"/>
    <x v="2"/>
    <x v="0"/>
    <x v="112"/>
  </r>
  <r>
    <x v="2842"/>
    <x v="602"/>
    <x v="175"/>
    <x v="2666"/>
    <x v="759"/>
    <x v="1"/>
    <x v="0"/>
    <x v="29"/>
  </r>
  <r>
    <x v="2110"/>
    <x v="2490"/>
    <x v="1782"/>
    <x v="592"/>
    <x v="1283"/>
    <x v="3"/>
    <x v="1"/>
    <x v="51"/>
  </r>
  <r>
    <x v="577"/>
    <x v="763"/>
    <x v="1676"/>
    <x v="2667"/>
    <x v="151"/>
    <x v="4"/>
    <x v="1"/>
    <x v="110"/>
  </r>
  <r>
    <x v="1634"/>
    <x v="2491"/>
    <x v="319"/>
    <x v="2668"/>
    <x v="1094"/>
    <x v="4"/>
    <x v="0"/>
    <x v="209"/>
  </r>
  <r>
    <x v="2843"/>
    <x v="1979"/>
    <x v="1401"/>
    <x v="2669"/>
    <x v="1284"/>
    <x v="1"/>
    <x v="2"/>
    <x v="44"/>
  </r>
  <r>
    <x v="2250"/>
    <x v="1463"/>
    <x v="1308"/>
    <x v="2670"/>
    <x v="407"/>
    <x v="3"/>
    <x v="0"/>
    <x v="39"/>
  </r>
  <r>
    <x v="2844"/>
    <x v="2492"/>
    <x v="2034"/>
    <x v="2671"/>
    <x v="864"/>
    <x v="1"/>
    <x v="0"/>
    <x v="87"/>
  </r>
  <r>
    <x v="188"/>
    <x v="2493"/>
    <x v="2035"/>
    <x v="1601"/>
    <x v="313"/>
    <x v="3"/>
    <x v="1"/>
    <x v="237"/>
  </r>
  <r>
    <x v="2845"/>
    <x v="2494"/>
    <x v="436"/>
    <x v="2672"/>
    <x v="764"/>
    <x v="0"/>
    <x v="0"/>
    <x v="223"/>
  </r>
  <r>
    <x v="2846"/>
    <x v="2495"/>
    <x v="192"/>
    <x v="2673"/>
    <x v="38"/>
    <x v="2"/>
    <x v="2"/>
    <x v="174"/>
  </r>
  <r>
    <x v="2847"/>
    <x v="2496"/>
    <x v="323"/>
    <x v="178"/>
    <x v="524"/>
    <x v="4"/>
    <x v="2"/>
    <x v="50"/>
  </r>
  <r>
    <x v="2848"/>
    <x v="974"/>
    <x v="1749"/>
    <x v="1819"/>
    <x v="164"/>
    <x v="1"/>
    <x v="1"/>
    <x v="239"/>
  </r>
  <r>
    <x v="2849"/>
    <x v="933"/>
    <x v="2036"/>
    <x v="2674"/>
    <x v="769"/>
    <x v="4"/>
    <x v="1"/>
    <x v="195"/>
  </r>
  <r>
    <x v="2850"/>
    <x v="2497"/>
    <x v="694"/>
    <x v="2675"/>
    <x v="258"/>
    <x v="4"/>
    <x v="0"/>
    <x v="106"/>
  </r>
  <r>
    <x v="2851"/>
    <x v="2346"/>
    <x v="99"/>
    <x v="2676"/>
    <x v="1016"/>
    <x v="4"/>
    <x v="0"/>
    <x v="233"/>
  </r>
  <r>
    <x v="2588"/>
    <x v="2498"/>
    <x v="2037"/>
    <x v="2677"/>
    <x v="308"/>
    <x v="4"/>
    <x v="1"/>
    <x v="147"/>
  </r>
  <r>
    <x v="2852"/>
    <x v="2499"/>
    <x v="731"/>
    <x v="2678"/>
    <x v="475"/>
    <x v="4"/>
    <x v="1"/>
    <x v="10"/>
  </r>
  <r>
    <x v="2853"/>
    <x v="2500"/>
    <x v="2038"/>
    <x v="2679"/>
    <x v="860"/>
    <x v="3"/>
    <x v="1"/>
    <x v="183"/>
  </r>
  <r>
    <x v="2854"/>
    <x v="2032"/>
    <x v="206"/>
    <x v="2680"/>
    <x v="805"/>
    <x v="1"/>
    <x v="0"/>
    <x v="242"/>
  </r>
  <r>
    <x v="1782"/>
    <x v="2501"/>
    <x v="731"/>
    <x v="1539"/>
    <x v="744"/>
    <x v="0"/>
    <x v="1"/>
    <x v="181"/>
  </r>
  <r>
    <x v="2855"/>
    <x v="621"/>
    <x v="282"/>
    <x v="2681"/>
    <x v="553"/>
    <x v="3"/>
    <x v="0"/>
    <x v="20"/>
  </r>
  <r>
    <x v="2856"/>
    <x v="394"/>
    <x v="80"/>
    <x v="2682"/>
    <x v="259"/>
    <x v="1"/>
    <x v="1"/>
    <x v="241"/>
  </r>
  <r>
    <x v="2857"/>
    <x v="549"/>
    <x v="1760"/>
    <x v="2683"/>
    <x v="257"/>
    <x v="1"/>
    <x v="2"/>
    <x v="158"/>
  </r>
  <r>
    <x v="2858"/>
    <x v="1735"/>
    <x v="643"/>
    <x v="1055"/>
    <x v="681"/>
    <x v="2"/>
    <x v="0"/>
    <x v="119"/>
  </r>
  <r>
    <x v="317"/>
    <x v="1507"/>
    <x v="154"/>
    <x v="2684"/>
    <x v="517"/>
    <x v="2"/>
    <x v="2"/>
    <x v="80"/>
  </r>
  <r>
    <x v="2859"/>
    <x v="2502"/>
    <x v="948"/>
    <x v="2685"/>
    <x v="219"/>
    <x v="2"/>
    <x v="0"/>
    <x v="183"/>
  </r>
  <r>
    <x v="2860"/>
    <x v="2503"/>
    <x v="227"/>
    <x v="2686"/>
    <x v="1285"/>
    <x v="4"/>
    <x v="1"/>
    <x v="230"/>
  </r>
  <r>
    <x v="2861"/>
    <x v="2024"/>
    <x v="781"/>
    <x v="2256"/>
    <x v="526"/>
    <x v="2"/>
    <x v="1"/>
    <x v="177"/>
  </r>
  <r>
    <x v="2862"/>
    <x v="431"/>
    <x v="719"/>
    <x v="2687"/>
    <x v="916"/>
    <x v="4"/>
    <x v="0"/>
    <x v="140"/>
  </r>
  <r>
    <x v="2863"/>
    <x v="2418"/>
    <x v="949"/>
    <x v="2688"/>
    <x v="831"/>
    <x v="0"/>
    <x v="0"/>
    <x v="5"/>
  </r>
  <r>
    <x v="1320"/>
    <x v="573"/>
    <x v="439"/>
    <x v="2689"/>
    <x v="1"/>
    <x v="2"/>
    <x v="2"/>
    <x v="2"/>
  </r>
  <r>
    <x v="2864"/>
    <x v="2504"/>
    <x v="805"/>
    <x v="2690"/>
    <x v="1134"/>
    <x v="1"/>
    <x v="0"/>
    <x v="104"/>
  </r>
  <r>
    <x v="2865"/>
    <x v="2505"/>
    <x v="2039"/>
    <x v="1679"/>
    <x v="436"/>
    <x v="3"/>
    <x v="0"/>
    <x v="26"/>
  </r>
  <r>
    <x v="2700"/>
    <x v="2246"/>
    <x v="1898"/>
    <x v="2691"/>
    <x v="107"/>
    <x v="4"/>
    <x v="2"/>
    <x v="8"/>
  </r>
  <r>
    <x v="84"/>
    <x v="2506"/>
    <x v="1110"/>
    <x v="2692"/>
    <x v="289"/>
    <x v="2"/>
    <x v="2"/>
    <x v="78"/>
  </r>
  <r>
    <x v="2109"/>
    <x v="2507"/>
    <x v="656"/>
    <x v="2693"/>
    <x v="47"/>
    <x v="3"/>
    <x v="0"/>
    <x v="210"/>
  </r>
  <r>
    <x v="2866"/>
    <x v="2508"/>
    <x v="2040"/>
    <x v="802"/>
    <x v="139"/>
    <x v="3"/>
    <x v="2"/>
    <x v="15"/>
  </r>
  <r>
    <x v="2171"/>
    <x v="1256"/>
    <x v="1926"/>
    <x v="2694"/>
    <x v="396"/>
    <x v="3"/>
    <x v="1"/>
    <x v="52"/>
  </r>
  <r>
    <x v="2867"/>
    <x v="2509"/>
    <x v="685"/>
    <x v="928"/>
    <x v="1171"/>
    <x v="3"/>
    <x v="2"/>
    <x v="3"/>
  </r>
  <r>
    <x v="1688"/>
    <x v="90"/>
    <x v="2041"/>
    <x v="2695"/>
    <x v="269"/>
    <x v="3"/>
    <x v="1"/>
    <x v="230"/>
  </r>
  <r>
    <x v="542"/>
    <x v="2510"/>
    <x v="1789"/>
    <x v="2696"/>
    <x v="3"/>
    <x v="2"/>
    <x v="0"/>
    <x v="46"/>
  </r>
  <r>
    <x v="1398"/>
    <x v="2452"/>
    <x v="1340"/>
    <x v="2697"/>
    <x v="1169"/>
    <x v="1"/>
    <x v="2"/>
    <x v="53"/>
  </r>
  <r>
    <x v="2868"/>
    <x v="2511"/>
    <x v="2042"/>
    <x v="2698"/>
    <x v="172"/>
    <x v="3"/>
    <x v="0"/>
    <x v="103"/>
  </r>
  <r>
    <x v="2869"/>
    <x v="2512"/>
    <x v="646"/>
    <x v="2699"/>
    <x v="446"/>
    <x v="0"/>
    <x v="2"/>
    <x v="214"/>
  </r>
  <r>
    <x v="2870"/>
    <x v="2513"/>
    <x v="1578"/>
    <x v="2700"/>
    <x v="459"/>
    <x v="0"/>
    <x v="0"/>
    <x v="233"/>
  </r>
  <r>
    <x v="56"/>
    <x v="2514"/>
    <x v="2043"/>
    <x v="2701"/>
    <x v="767"/>
    <x v="3"/>
    <x v="1"/>
    <x v="123"/>
  </r>
  <r>
    <x v="2871"/>
    <x v="2515"/>
    <x v="914"/>
    <x v="2702"/>
    <x v="1203"/>
    <x v="1"/>
    <x v="0"/>
    <x v="195"/>
  </r>
  <r>
    <x v="659"/>
    <x v="2516"/>
    <x v="1476"/>
    <x v="2703"/>
    <x v="929"/>
    <x v="4"/>
    <x v="2"/>
    <x v="100"/>
  </r>
  <r>
    <x v="2872"/>
    <x v="1516"/>
    <x v="238"/>
    <x v="2704"/>
    <x v="678"/>
    <x v="4"/>
    <x v="0"/>
    <x v="91"/>
  </r>
  <r>
    <x v="177"/>
    <x v="2058"/>
    <x v="1947"/>
    <x v="2705"/>
    <x v="612"/>
    <x v="0"/>
    <x v="1"/>
    <x v="49"/>
  </r>
  <r>
    <x v="1687"/>
    <x v="2517"/>
    <x v="2044"/>
    <x v="2706"/>
    <x v="1000"/>
    <x v="3"/>
    <x v="1"/>
    <x v="174"/>
  </r>
  <r>
    <x v="1076"/>
    <x v="949"/>
    <x v="453"/>
    <x v="2287"/>
    <x v="198"/>
    <x v="3"/>
    <x v="1"/>
    <x v="176"/>
  </r>
  <r>
    <x v="2873"/>
    <x v="2518"/>
    <x v="1656"/>
    <x v="2707"/>
    <x v="778"/>
    <x v="1"/>
    <x v="1"/>
    <x v="39"/>
  </r>
  <r>
    <x v="2874"/>
    <x v="2519"/>
    <x v="499"/>
    <x v="617"/>
    <x v="796"/>
    <x v="2"/>
    <x v="1"/>
    <x v="122"/>
  </r>
  <r>
    <x v="2875"/>
    <x v="2520"/>
    <x v="1564"/>
    <x v="2708"/>
    <x v="1258"/>
    <x v="0"/>
    <x v="1"/>
    <x v="74"/>
  </r>
  <r>
    <x v="2876"/>
    <x v="2521"/>
    <x v="870"/>
    <x v="2709"/>
    <x v="1286"/>
    <x v="3"/>
    <x v="2"/>
    <x v="71"/>
  </r>
  <r>
    <x v="2877"/>
    <x v="2522"/>
    <x v="1229"/>
    <x v="2228"/>
    <x v="460"/>
    <x v="4"/>
    <x v="0"/>
    <x v="17"/>
  </r>
  <r>
    <x v="2878"/>
    <x v="2523"/>
    <x v="2045"/>
    <x v="2710"/>
    <x v="5"/>
    <x v="0"/>
    <x v="2"/>
    <x v="213"/>
  </r>
  <r>
    <x v="2879"/>
    <x v="328"/>
    <x v="886"/>
    <x v="2711"/>
    <x v="604"/>
    <x v="1"/>
    <x v="2"/>
    <x v="242"/>
  </r>
  <r>
    <x v="1938"/>
    <x v="1368"/>
    <x v="755"/>
    <x v="2712"/>
    <x v="1213"/>
    <x v="2"/>
    <x v="1"/>
    <x v="165"/>
  </r>
  <r>
    <x v="2880"/>
    <x v="376"/>
    <x v="1428"/>
    <x v="1140"/>
    <x v="746"/>
    <x v="4"/>
    <x v="2"/>
    <x v="67"/>
  </r>
  <r>
    <x v="2881"/>
    <x v="2524"/>
    <x v="39"/>
    <x v="2674"/>
    <x v="130"/>
    <x v="0"/>
    <x v="2"/>
    <x v="152"/>
  </r>
  <r>
    <x v="2882"/>
    <x v="2525"/>
    <x v="2046"/>
    <x v="1617"/>
    <x v="499"/>
    <x v="4"/>
    <x v="1"/>
    <x v="175"/>
  </r>
  <r>
    <x v="2684"/>
    <x v="2526"/>
    <x v="2047"/>
    <x v="2713"/>
    <x v="1251"/>
    <x v="3"/>
    <x v="1"/>
    <x v="64"/>
  </r>
  <r>
    <x v="1156"/>
    <x v="186"/>
    <x v="2048"/>
    <x v="662"/>
    <x v="799"/>
    <x v="0"/>
    <x v="2"/>
    <x v="227"/>
  </r>
  <r>
    <x v="2883"/>
    <x v="1648"/>
    <x v="1325"/>
    <x v="18"/>
    <x v="24"/>
    <x v="4"/>
    <x v="0"/>
    <x v="9"/>
  </r>
  <r>
    <x v="2884"/>
    <x v="2527"/>
    <x v="1326"/>
    <x v="1488"/>
    <x v="1122"/>
    <x v="4"/>
    <x v="2"/>
    <x v="85"/>
  </r>
  <r>
    <x v="1504"/>
    <x v="1937"/>
    <x v="680"/>
    <x v="1998"/>
    <x v="1280"/>
    <x v="2"/>
    <x v="0"/>
    <x v="75"/>
  </r>
  <r>
    <x v="2885"/>
    <x v="2467"/>
    <x v="1585"/>
    <x v="2714"/>
    <x v="460"/>
    <x v="4"/>
    <x v="1"/>
    <x v="1"/>
  </r>
  <r>
    <x v="1150"/>
    <x v="2528"/>
    <x v="78"/>
    <x v="2715"/>
    <x v="1161"/>
    <x v="2"/>
    <x v="0"/>
    <x v="130"/>
  </r>
  <r>
    <x v="1270"/>
    <x v="47"/>
    <x v="303"/>
    <x v="2716"/>
    <x v="1"/>
    <x v="3"/>
    <x v="2"/>
    <x v="24"/>
  </r>
  <r>
    <x v="2886"/>
    <x v="2529"/>
    <x v="399"/>
    <x v="2717"/>
    <x v="157"/>
    <x v="1"/>
    <x v="1"/>
    <x v="35"/>
  </r>
  <r>
    <x v="2887"/>
    <x v="2023"/>
    <x v="937"/>
    <x v="2718"/>
    <x v="188"/>
    <x v="3"/>
    <x v="1"/>
    <x v="240"/>
  </r>
  <r>
    <x v="2888"/>
    <x v="578"/>
    <x v="427"/>
    <x v="1962"/>
    <x v="625"/>
    <x v="3"/>
    <x v="2"/>
    <x v="57"/>
  </r>
  <r>
    <x v="2889"/>
    <x v="665"/>
    <x v="2049"/>
    <x v="1113"/>
    <x v="1287"/>
    <x v="2"/>
    <x v="2"/>
    <x v="230"/>
  </r>
  <r>
    <x v="78"/>
    <x v="2530"/>
    <x v="1027"/>
    <x v="684"/>
    <x v="2"/>
    <x v="0"/>
    <x v="1"/>
    <x v="211"/>
  </r>
  <r>
    <x v="2890"/>
    <x v="2531"/>
    <x v="2050"/>
    <x v="2719"/>
    <x v="40"/>
    <x v="4"/>
    <x v="2"/>
    <x v="135"/>
  </r>
  <r>
    <x v="2891"/>
    <x v="2532"/>
    <x v="511"/>
    <x v="2720"/>
    <x v="163"/>
    <x v="4"/>
    <x v="1"/>
    <x v="7"/>
  </r>
  <r>
    <x v="804"/>
    <x v="699"/>
    <x v="736"/>
    <x v="2721"/>
    <x v="337"/>
    <x v="1"/>
    <x v="1"/>
    <x v="174"/>
  </r>
  <r>
    <x v="1669"/>
    <x v="1106"/>
    <x v="441"/>
    <x v="2662"/>
    <x v="339"/>
    <x v="4"/>
    <x v="0"/>
    <x v="226"/>
  </r>
  <r>
    <x v="2892"/>
    <x v="2533"/>
    <x v="172"/>
    <x v="2722"/>
    <x v="546"/>
    <x v="2"/>
    <x v="1"/>
    <x v="111"/>
  </r>
  <r>
    <x v="1385"/>
    <x v="2534"/>
    <x v="1748"/>
    <x v="2723"/>
    <x v="268"/>
    <x v="2"/>
    <x v="2"/>
    <x v="184"/>
  </r>
  <r>
    <x v="2893"/>
    <x v="2506"/>
    <x v="398"/>
    <x v="277"/>
    <x v="886"/>
    <x v="3"/>
    <x v="0"/>
    <x v="38"/>
  </r>
  <r>
    <x v="1179"/>
    <x v="2008"/>
    <x v="651"/>
    <x v="2724"/>
    <x v="337"/>
    <x v="1"/>
    <x v="2"/>
    <x v="211"/>
  </r>
  <r>
    <x v="1891"/>
    <x v="2535"/>
    <x v="539"/>
    <x v="352"/>
    <x v="818"/>
    <x v="4"/>
    <x v="2"/>
    <x v="23"/>
  </r>
  <r>
    <x v="1223"/>
    <x v="2536"/>
    <x v="1460"/>
    <x v="2725"/>
    <x v="325"/>
    <x v="1"/>
    <x v="0"/>
    <x v="70"/>
  </r>
  <r>
    <x v="2894"/>
    <x v="2537"/>
    <x v="1660"/>
    <x v="2726"/>
    <x v="987"/>
    <x v="2"/>
    <x v="1"/>
    <x v="242"/>
  </r>
  <r>
    <x v="491"/>
    <x v="2538"/>
    <x v="1312"/>
    <x v="453"/>
    <x v="131"/>
    <x v="0"/>
    <x v="0"/>
    <x v="34"/>
  </r>
  <r>
    <x v="2895"/>
    <x v="2539"/>
    <x v="1839"/>
    <x v="446"/>
    <x v="366"/>
    <x v="2"/>
    <x v="0"/>
    <x v="9"/>
  </r>
  <r>
    <x v="152"/>
    <x v="2540"/>
    <x v="674"/>
    <x v="2348"/>
    <x v="1024"/>
    <x v="4"/>
    <x v="1"/>
    <x v="135"/>
  </r>
  <r>
    <x v="2896"/>
    <x v="757"/>
    <x v="535"/>
    <x v="2727"/>
    <x v="1110"/>
    <x v="3"/>
    <x v="2"/>
    <x v="19"/>
  </r>
  <r>
    <x v="2897"/>
    <x v="1236"/>
    <x v="1362"/>
    <x v="2728"/>
    <x v="1288"/>
    <x v="4"/>
    <x v="2"/>
    <x v="123"/>
  </r>
  <r>
    <x v="2898"/>
    <x v="2541"/>
    <x v="116"/>
    <x v="2020"/>
    <x v="1176"/>
    <x v="1"/>
    <x v="1"/>
    <x v="90"/>
  </r>
  <r>
    <x v="2047"/>
    <x v="2541"/>
    <x v="2051"/>
    <x v="1971"/>
    <x v="928"/>
    <x v="3"/>
    <x v="2"/>
    <x v="111"/>
  </r>
  <r>
    <x v="2899"/>
    <x v="2542"/>
    <x v="2052"/>
    <x v="949"/>
    <x v="626"/>
    <x v="2"/>
    <x v="0"/>
    <x v="18"/>
  </r>
  <r>
    <x v="2352"/>
    <x v="2543"/>
    <x v="1712"/>
    <x v="2729"/>
    <x v="905"/>
    <x v="4"/>
    <x v="2"/>
    <x v="175"/>
  </r>
  <r>
    <x v="2900"/>
    <x v="2544"/>
    <x v="1879"/>
    <x v="2730"/>
    <x v="1007"/>
    <x v="1"/>
    <x v="2"/>
    <x v="59"/>
  </r>
  <r>
    <x v="1305"/>
    <x v="1381"/>
    <x v="2008"/>
    <x v="1341"/>
    <x v="864"/>
    <x v="0"/>
    <x v="1"/>
    <x v="66"/>
  </r>
  <r>
    <x v="2901"/>
    <x v="358"/>
    <x v="1253"/>
    <x v="2731"/>
    <x v="1046"/>
    <x v="4"/>
    <x v="2"/>
    <x v="25"/>
  </r>
  <r>
    <x v="2902"/>
    <x v="1149"/>
    <x v="2053"/>
    <x v="1856"/>
    <x v="777"/>
    <x v="0"/>
    <x v="0"/>
    <x v="107"/>
  </r>
  <r>
    <x v="2537"/>
    <x v="2545"/>
    <x v="1898"/>
    <x v="2732"/>
    <x v="89"/>
    <x v="2"/>
    <x v="0"/>
    <x v="142"/>
  </r>
  <r>
    <x v="2903"/>
    <x v="2546"/>
    <x v="41"/>
    <x v="2491"/>
    <x v="74"/>
    <x v="3"/>
    <x v="1"/>
    <x v="217"/>
  </r>
  <r>
    <x v="2904"/>
    <x v="2547"/>
    <x v="1881"/>
    <x v="2733"/>
    <x v="465"/>
    <x v="3"/>
    <x v="0"/>
    <x v="213"/>
  </r>
  <r>
    <x v="749"/>
    <x v="2548"/>
    <x v="2054"/>
    <x v="820"/>
    <x v="634"/>
    <x v="1"/>
    <x v="0"/>
    <x v="239"/>
  </r>
  <r>
    <x v="79"/>
    <x v="1175"/>
    <x v="737"/>
    <x v="2734"/>
    <x v="1225"/>
    <x v="0"/>
    <x v="0"/>
    <x v="37"/>
  </r>
  <r>
    <x v="2905"/>
    <x v="650"/>
    <x v="344"/>
    <x v="2735"/>
    <x v="1055"/>
    <x v="2"/>
    <x v="0"/>
    <x v="236"/>
  </r>
  <r>
    <x v="2654"/>
    <x v="2549"/>
    <x v="609"/>
    <x v="1291"/>
    <x v="1119"/>
    <x v="4"/>
    <x v="0"/>
    <x v="192"/>
  </r>
  <r>
    <x v="1317"/>
    <x v="2192"/>
    <x v="795"/>
    <x v="1732"/>
    <x v="389"/>
    <x v="0"/>
    <x v="1"/>
    <x v="141"/>
  </r>
  <r>
    <x v="2071"/>
    <x v="763"/>
    <x v="749"/>
    <x v="2451"/>
    <x v="1289"/>
    <x v="1"/>
    <x v="2"/>
    <x v="221"/>
  </r>
  <r>
    <x v="1039"/>
    <x v="2550"/>
    <x v="2055"/>
    <x v="2736"/>
    <x v="588"/>
    <x v="4"/>
    <x v="2"/>
    <x v="30"/>
  </r>
  <r>
    <x v="2906"/>
    <x v="1028"/>
    <x v="1921"/>
    <x v="495"/>
    <x v="215"/>
    <x v="4"/>
    <x v="0"/>
    <x v="192"/>
  </r>
  <r>
    <x v="2907"/>
    <x v="556"/>
    <x v="539"/>
    <x v="2737"/>
    <x v="1086"/>
    <x v="1"/>
    <x v="0"/>
    <x v="102"/>
  </r>
  <r>
    <x v="2908"/>
    <x v="2494"/>
    <x v="1270"/>
    <x v="2738"/>
    <x v="938"/>
    <x v="0"/>
    <x v="1"/>
    <x v="86"/>
  </r>
  <r>
    <x v="2909"/>
    <x v="2103"/>
    <x v="2056"/>
    <x v="2739"/>
    <x v="305"/>
    <x v="2"/>
    <x v="1"/>
    <x v="187"/>
  </r>
  <r>
    <x v="2910"/>
    <x v="1551"/>
    <x v="1796"/>
    <x v="2740"/>
    <x v="1158"/>
    <x v="1"/>
    <x v="1"/>
    <x v="188"/>
  </r>
  <r>
    <x v="336"/>
    <x v="871"/>
    <x v="1712"/>
    <x v="2741"/>
    <x v="1057"/>
    <x v="3"/>
    <x v="1"/>
    <x v="231"/>
  </r>
  <r>
    <x v="1320"/>
    <x v="2551"/>
    <x v="1726"/>
    <x v="2742"/>
    <x v="1056"/>
    <x v="3"/>
    <x v="2"/>
    <x v="30"/>
  </r>
  <r>
    <x v="2911"/>
    <x v="2552"/>
    <x v="1297"/>
    <x v="2682"/>
    <x v="744"/>
    <x v="1"/>
    <x v="0"/>
    <x v="238"/>
  </r>
  <r>
    <x v="2912"/>
    <x v="416"/>
    <x v="101"/>
    <x v="2743"/>
    <x v="497"/>
    <x v="2"/>
    <x v="2"/>
    <x v="143"/>
  </r>
  <r>
    <x v="2913"/>
    <x v="2553"/>
    <x v="2057"/>
    <x v="1367"/>
    <x v="686"/>
    <x v="0"/>
    <x v="1"/>
    <x v="110"/>
  </r>
  <r>
    <x v="2914"/>
    <x v="2554"/>
    <x v="706"/>
    <x v="2744"/>
    <x v="929"/>
    <x v="1"/>
    <x v="0"/>
    <x v="111"/>
  </r>
  <r>
    <x v="2915"/>
    <x v="1554"/>
    <x v="652"/>
    <x v="2745"/>
    <x v="148"/>
    <x v="4"/>
    <x v="0"/>
    <x v="72"/>
  </r>
  <r>
    <x v="2916"/>
    <x v="1364"/>
    <x v="2058"/>
    <x v="1451"/>
    <x v="1245"/>
    <x v="2"/>
    <x v="1"/>
    <x v="231"/>
  </r>
  <r>
    <x v="2917"/>
    <x v="2555"/>
    <x v="515"/>
    <x v="2144"/>
    <x v="970"/>
    <x v="2"/>
    <x v="1"/>
    <x v="10"/>
  </r>
  <r>
    <x v="2918"/>
    <x v="1218"/>
    <x v="2059"/>
    <x v="2746"/>
    <x v="821"/>
    <x v="1"/>
    <x v="0"/>
    <x v="30"/>
  </r>
  <r>
    <x v="706"/>
    <x v="2556"/>
    <x v="2060"/>
    <x v="2747"/>
    <x v="1290"/>
    <x v="3"/>
    <x v="0"/>
    <x v="77"/>
  </r>
  <r>
    <x v="2919"/>
    <x v="2557"/>
    <x v="2061"/>
    <x v="2748"/>
    <x v="1078"/>
    <x v="1"/>
    <x v="0"/>
    <x v="200"/>
  </r>
  <r>
    <x v="2920"/>
    <x v="1982"/>
    <x v="342"/>
    <x v="14"/>
    <x v="875"/>
    <x v="1"/>
    <x v="0"/>
    <x v="105"/>
  </r>
  <r>
    <x v="2921"/>
    <x v="1897"/>
    <x v="2062"/>
    <x v="2749"/>
    <x v="683"/>
    <x v="1"/>
    <x v="0"/>
    <x v="220"/>
  </r>
  <r>
    <x v="2922"/>
    <x v="2558"/>
    <x v="897"/>
    <x v="1926"/>
    <x v="836"/>
    <x v="4"/>
    <x v="2"/>
    <x v="83"/>
  </r>
  <r>
    <x v="462"/>
    <x v="2048"/>
    <x v="864"/>
    <x v="2750"/>
    <x v="959"/>
    <x v="1"/>
    <x v="2"/>
    <x v="102"/>
  </r>
  <r>
    <x v="2923"/>
    <x v="2559"/>
    <x v="2063"/>
    <x v="2751"/>
    <x v="806"/>
    <x v="3"/>
    <x v="1"/>
    <x v="71"/>
  </r>
  <r>
    <x v="2924"/>
    <x v="915"/>
    <x v="200"/>
    <x v="2450"/>
    <x v="1041"/>
    <x v="0"/>
    <x v="2"/>
    <x v="46"/>
  </r>
  <r>
    <x v="2925"/>
    <x v="2560"/>
    <x v="731"/>
    <x v="2752"/>
    <x v="905"/>
    <x v="2"/>
    <x v="2"/>
    <x v="160"/>
  </r>
  <r>
    <x v="412"/>
    <x v="2561"/>
    <x v="1415"/>
    <x v="2342"/>
    <x v="996"/>
    <x v="4"/>
    <x v="0"/>
    <x v="19"/>
  </r>
  <r>
    <x v="2926"/>
    <x v="1979"/>
    <x v="1835"/>
    <x v="2216"/>
    <x v="375"/>
    <x v="3"/>
    <x v="0"/>
    <x v="165"/>
  </r>
  <r>
    <x v="1984"/>
    <x v="556"/>
    <x v="2064"/>
    <x v="1326"/>
    <x v="1291"/>
    <x v="4"/>
    <x v="0"/>
    <x v="36"/>
  </r>
  <r>
    <x v="2927"/>
    <x v="2562"/>
    <x v="2065"/>
    <x v="2753"/>
    <x v="1032"/>
    <x v="1"/>
    <x v="1"/>
    <x v="239"/>
  </r>
  <r>
    <x v="2928"/>
    <x v="1705"/>
    <x v="119"/>
    <x v="1796"/>
    <x v="1076"/>
    <x v="0"/>
    <x v="1"/>
    <x v="89"/>
  </r>
  <r>
    <x v="2929"/>
    <x v="548"/>
    <x v="1597"/>
    <x v="2754"/>
    <x v="255"/>
    <x v="2"/>
    <x v="2"/>
    <x v="186"/>
  </r>
  <r>
    <x v="2930"/>
    <x v="2563"/>
    <x v="2066"/>
    <x v="2755"/>
    <x v="1292"/>
    <x v="0"/>
    <x v="1"/>
    <x v="46"/>
  </r>
  <r>
    <x v="2931"/>
    <x v="2564"/>
    <x v="1144"/>
    <x v="383"/>
    <x v="421"/>
    <x v="4"/>
    <x v="0"/>
    <x v="78"/>
  </r>
  <r>
    <x v="2932"/>
    <x v="2001"/>
    <x v="1379"/>
    <x v="2756"/>
    <x v="548"/>
    <x v="0"/>
    <x v="1"/>
    <x v="141"/>
  </r>
  <r>
    <x v="2933"/>
    <x v="2565"/>
    <x v="2067"/>
    <x v="541"/>
    <x v="1201"/>
    <x v="2"/>
    <x v="1"/>
    <x v="115"/>
  </r>
  <r>
    <x v="2934"/>
    <x v="2407"/>
    <x v="1769"/>
    <x v="338"/>
    <x v="874"/>
    <x v="3"/>
    <x v="1"/>
    <x v="190"/>
  </r>
  <r>
    <x v="2935"/>
    <x v="735"/>
    <x v="1937"/>
    <x v="2757"/>
    <x v="1293"/>
    <x v="3"/>
    <x v="0"/>
    <x v="71"/>
  </r>
  <r>
    <x v="2936"/>
    <x v="2566"/>
    <x v="863"/>
    <x v="2758"/>
    <x v="754"/>
    <x v="0"/>
    <x v="1"/>
    <x v="116"/>
  </r>
  <r>
    <x v="1535"/>
    <x v="2567"/>
    <x v="601"/>
    <x v="2650"/>
    <x v="606"/>
    <x v="1"/>
    <x v="1"/>
    <x v="87"/>
  </r>
  <r>
    <x v="2937"/>
    <x v="2219"/>
    <x v="795"/>
    <x v="2759"/>
    <x v="120"/>
    <x v="2"/>
    <x v="0"/>
    <x v="8"/>
  </r>
  <r>
    <x v="2938"/>
    <x v="622"/>
    <x v="192"/>
    <x v="2760"/>
    <x v="711"/>
    <x v="0"/>
    <x v="1"/>
    <x v="192"/>
  </r>
  <r>
    <x v="954"/>
    <x v="2568"/>
    <x v="15"/>
    <x v="1771"/>
    <x v="896"/>
    <x v="3"/>
    <x v="1"/>
    <x v="96"/>
  </r>
  <r>
    <x v="2939"/>
    <x v="454"/>
    <x v="2068"/>
    <x v="684"/>
    <x v="162"/>
    <x v="2"/>
    <x v="1"/>
    <x v="38"/>
  </r>
  <r>
    <x v="2940"/>
    <x v="2461"/>
    <x v="1473"/>
    <x v="1192"/>
    <x v="102"/>
    <x v="1"/>
    <x v="1"/>
    <x v="35"/>
  </r>
  <r>
    <x v="1241"/>
    <x v="747"/>
    <x v="2069"/>
    <x v="1383"/>
    <x v="893"/>
    <x v="0"/>
    <x v="2"/>
    <x v="181"/>
  </r>
  <r>
    <x v="2941"/>
    <x v="2569"/>
    <x v="1137"/>
    <x v="490"/>
    <x v="1270"/>
    <x v="1"/>
    <x v="1"/>
    <x v="42"/>
  </r>
  <r>
    <x v="2942"/>
    <x v="1282"/>
    <x v="882"/>
    <x v="2292"/>
    <x v="412"/>
    <x v="0"/>
    <x v="0"/>
    <x v="242"/>
  </r>
  <r>
    <x v="2943"/>
    <x v="2570"/>
    <x v="1363"/>
    <x v="2761"/>
    <x v="358"/>
    <x v="2"/>
    <x v="1"/>
    <x v="193"/>
  </r>
  <r>
    <x v="2944"/>
    <x v="1682"/>
    <x v="264"/>
    <x v="2762"/>
    <x v="520"/>
    <x v="3"/>
    <x v="0"/>
    <x v="46"/>
  </r>
  <r>
    <x v="2945"/>
    <x v="2571"/>
    <x v="1768"/>
    <x v="2763"/>
    <x v="1015"/>
    <x v="4"/>
    <x v="1"/>
    <x v="160"/>
  </r>
  <r>
    <x v="2946"/>
    <x v="2572"/>
    <x v="2070"/>
    <x v="2764"/>
    <x v="103"/>
    <x v="2"/>
    <x v="0"/>
    <x v="35"/>
  </r>
  <r>
    <x v="2947"/>
    <x v="2573"/>
    <x v="1035"/>
    <x v="2765"/>
    <x v="659"/>
    <x v="4"/>
    <x v="2"/>
    <x v="174"/>
  </r>
  <r>
    <x v="2804"/>
    <x v="2158"/>
    <x v="294"/>
    <x v="1005"/>
    <x v="1294"/>
    <x v="1"/>
    <x v="0"/>
    <x v="105"/>
  </r>
  <r>
    <x v="2948"/>
    <x v="2482"/>
    <x v="851"/>
    <x v="2045"/>
    <x v="609"/>
    <x v="3"/>
    <x v="0"/>
    <x v="125"/>
  </r>
  <r>
    <x v="1500"/>
    <x v="522"/>
    <x v="2071"/>
    <x v="2766"/>
    <x v="106"/>
    <x v="2"/>
    <x v="2"/>
    <x v="240"/>
  </r>
  <r>
    <x v="1265"/>
    <x v="2574"/>
    <x v="2072"/>
    <x v="2767"/>
    <x v="431"/>
    <x v="0"/>
    <x v="2"/>
    <x v="182"/>
  </r>
  <r>
    <x v="2050"/>
    <x v="2575"/>
    <x v="2073"/>
    <x v="2003"/>
    <x v="513"/>
    <x v="3"/>
    <x v="2"/>
    <x v="8"/>
  </r>
  <r>
    <x v="2949"/>
    <x v="2576"/>
    <x v="2074"/>
    <x v="2768"/>
    <x v="716"/>
    <x v="1"/>
    <x v="1"/>
    <x v="118"/>
  </r>
  <r>
    <x v="2857"/>
    <x v="1419"/>
    <x v="1002"/>
    <x v="2334"/>
    <x v="1018"/>
    <x v="3"/>
    <x v="0"/>
    <x v="157"/>
  </r>
  <r>
    <x v="1082"/>
    <x v="2577"/>
    <x v="1548"/>
    <x v="2769"/>
    <x v="761"/>
    <x v="2"/>
    <x v="1"/>
    <x v="20"/>
  </r>
  <r>
    <x v="2950"/>
    <x v="2578"/>
    <x v="2075"/>
    <x v="2770"/>
    <x v="340"/>
    <x v="2"/>
    <x v="1"/>
    <x v="138"/>
  </r>
  <r>
    <x v="2693"/>
    <x v="2579"/>
    <x v="894"/>
    <x v="2771"/>
    <x v="194"/>
    <x v="2"/>
    <x v="2"/>
    <x v="26"/>
  </r>
  <r>
    <x v="2951"/>
    <x v="1948"/>
    <x v="1048"/>
    <x v="2772"/>
    <x v="853"/>
    <x v="4"/>
    <x v="0"/>
    <x v="162"/>
  </r>
  <r>
    <x v="2952"/>
    <x v="2580"/>
    <x v="1500"/>
    <x v="2154"/>
    <x v="985"/>
    <x v="0"/>
    <x v="0"/>
    <x v="123"/>
  </r>
  <r>
    <x v="2953"/>
    <x v="1720"/>
    <x v="2076"/>
    <x v="2773"/>
    <x v="1295"/>
    <x v="3"/>
    <x v="1"/>
    <x v="85"/>
  </r>
  <r>
    <x v="2719"/>
    <x v="2581"/>
    <x v="339"/>
    <x v="2774"/>
    <x v="58"/>
    <x v="1"/>
    <x v="0"/>
    <x v="199"/>
  </r>
  <r>
    <x v="2954"/>
    <x v="334"/>
    <x v="1654"/>
    <x v="785"/>
    <x v="370"/>
    <x v="2"/>
    <x v="1"/>
    <x v="170"/>
  </r>
  <r>
    <x v="2955"/>
    <x v="2101"/>
    <x v="1708"/>
    <x v="2775"/>
    <x v="787"/>
    <x v="2"/>
    <x v="0"/>
    <x v="65"/>
  </r>
  <r>
    <x v="1712"/>
    <x v="767"/>
    <x v="2077"/>
    <x v="2776"/>
    <x v="932"/>
    <x v="0"/>
    <x v="0"/>
    <x v="155"/>
  </r>
  <r>
    <x v="2578"/>
    <x v="2582"/>
    <x v="268"/>
    <x v="2777"/>
    <x v="723"/>
    <x v="3"/>
    <x v="0"/>
    <x v="93"/>
  </r>
  <r>
    <x v="2956"/>
    <x v="2583"/>
    <x v="2078"/>
    <x v="1795"/>
    <x v="324"/>
    <x v="3"/>
    <x v="1"/>
    <x v="37"/>
  </r>
  <r>
    <x v="2957"/>
    <x v="2584"/>
    <x v="2079"/>
    <x v="2778"/>
    <x v="95"/>
    <x v="2"/>
    <x v="0"/>
    <x v="228"/>
  </r>
  <r>
    <x v="2958"/>
    <x v="1845"/>
    <x v="1107"/>
    <x v="2779"/>
    <x v="196"/>
    <x v="2"/>
    <x v="0"/>
    <x v="236"/>
  </r>
  <r>
    <x v="2959"/>
    <x v="643"/>
    <x v="1456"/>
    <x v="2780"/>
    <x v="1249"/>
    <x v="2"/>
    <x v="1"/>
    <x v="86"/>
  </r>
  <r>
    <x v="172"/>
    <x v="257"/>
    <x v="2080"/>
    <x v="2781"/>
    <x v="1296"/>
    <x v="0"/>
    <x v="0"/>
    <x v="108"/>
  </r>
  <r>
    <x v="2960"/>
    <x v="2585"/>
    <x v="1086"/>
    <x v="2782"/>
    <x v="217"/>
    <x v="1"/>
    <x v="1"/>
    <x v="111"/>
  </r>
  <r>
    <x v="2961"/>
    <x v="1432"/>
    <x v="617"/>
    <x v="604"/>
    <x v="307"/>
    <x v="2"/>
    <x v="0"/>
    <x v="161"/>
  </r>
  <r>
    <x v="2962"/>
    <x v="2586"/>
    <x v="2081"/>
    <x v="1860"/>
    <x v="394"/>
    <x v="1"/>
    <x v="0"/>
    <x v="197"/>
  </r>
  <r>
    <x v="2963"/>
    <x v="2587"/>
    <x v="2082"/>
    <x v="2783"/>
    <x v="865"/>
    <x v="4"/>
    <x v="2"/>
    <x v="204"/>
  </r>
  <r>
    <x v="2040"/>
    <x v="1921"/>
    <x v="1839"/>
    <x v="2784"/>
    <x v="517"/>
    <x v="2"/>
    <x v="0"/>
    <x v="222"/>
  </r>
  <r>
    <x v="1992"/>
    <x v="2588"/>
    <x v="78"/>
    <x v="2717"/>
    <x v="70"/>
    <x v="0"/>
    <x v="1"/>
    <x v="62"/>
  </r>
  <r>
    <x v="1770"/>
    <x v="2101"/>
    <x v="2083"/>
    <x v="166"/>
    <x v="1180"/>
    <x v="4"/>
    <x v="1"/>
    <x v="101"/>
  </r>
  <r>
    <x v="2964"/>
    <x v="2589"/>
    <x v="1626"/>
    <x v="1691"/>
    <x v="227"/>
    <x v="1"/>
    <x v="2"/>
    <x v="26"/>
  </r>
  <r>
    <x v="2965"/>
    <x v="1306"/>
    <x v="420"/>
    <x v="2785"/>
    <x v="767"/>
    <x v="3"/>
    <x v="0"/>
    <x v="194"/>
  </r>
  <r>
    <x v="2966"/>
    <x v="1356"/>
    <x v="2084"/>
    <x v="2786"/>
    <x v="648"/>
    <x v="2"/>
    <x v="0"/>
    <x v="88"/>
  </r>
  <r>
    <x v="2967"/>
    <x v="2590"/>
    <x v="867"/>
    <x v="1756"/>
    <x v="34"/>
    <x v="2"/>
    <x v="0"/>
    <x v="81"/>
  </r>
  <r>
    <x v="2726"/>
    <x v="2591"/>
    <x v="1676"/>
    <x v="2039"/>
    <x v="1121"/>
    <x v="0"/>
    <x v="0"/>
    <x v="92"/>
  </r>
  <r>
    <x v="1830"/>
    <x v="2065"/>
    <x v="1726"/>
    <x v="1652"/>
    <x v="291"/>
    <x v="3"/>
    <x v="1"/>
    <x v="109"/>
  </r>
  <r>
    <x v="2968"/>
    <x v="2592"/>
    <x v="2085"/>
    <x v="2787"/>
    <x v="283"/>
    <x v="1"/>
    <x v="0"/>
    <x v="165"/>
  </r>
  <r>
    <x v="2969"/>
    <x v="2593"/>
    <x v="465"/>
    <x v="2788"/>
    <x v="849"/>
    <x v="3"/>
    <x v="2"/>
    <x v="54"/>
  </r>
  <r>
    <x v="2970"/>
    <x v="2254"/>
    <x v="2086"/>
    <x v="2789"/>
    <x v="307"/>
    <x v="4"/>
    <x v="2"/>
    <x v="109"/>
  </r>
  <r>
    <x v="2971"/>
    <x v="2490"/>
    <x v="1168"/>
    <x v="2790"/>
    <x v="173"/>
    <x v="1"/>
    <x v="1"/>
    <x v="127"/>
  </r>
  <r>
    <x v="2972"/>
    <x v="2594"/>
    <x v="2087"/>
    <x v="1431"/>
    <x v="154"/>
    <x v="3"/>
    <x v="1"/>
    <x v="50"/>
  </r>
  <r>
    <x v="2973"/>
    <x v="2595"/>
    <x v="1525"/>
    <x v="2791"/>
    <x v="1214"/>
    <x v="1"/>
    <x v="0"/>
    <x v="159"/>
  </r>
  <r>
    <x v="2896"/>
    <x v="2596"/>
    <x v="2012"/>
    <x v="2792"/>
    <x v="98"/>
    <x v="2"/>
    <x v="1"/>
    <x v="188"/>
  </r>
  <r>
    <x v="2974"/>
    <x v="2313"/>
    <x v="382"/>
    <x v="2793"/>
    <x v="834"/>
    <x v="2"/>
    <x v="2"/>
    <x v="15"/>
  </r>
  <r>
    <x v="2975"/>
    <x v="2597"/>
    <x v="546"/>
    <x v="2794"/>
    <x v="153"/>
    <x v="3"/>
    <x v="0"/>
    <x v="202"/>
  </r>
  <r>
    <x v="2976"/>
    <x v="2598"/>
    <x v="1663"/>
    <x v="2795"/>
    <x v="300"/>
    <x v="3"/>
    <x v="1"/>
    <x v="53"/>
  </r>
  <r>
    <x v="2977"/>
    <x v="26"/>
    <x v="185"/>
    <x v="2796"/>
    <x v="859"/>
    <x v="3"/>
    <x v="2"/>
    <x v="234"/>
  </r>
  <r>
    <x v="2978"/>
    <x v="2599"/>
    <x v="2088"/>
    <x v="1010"/>
    <x v="873"/>
    <x v="3"/>
    <x v="2"/>
    <x v="211"/>
  </r>
  <r>
    <x v="554"/>
    <x v="351"/>
    <x v="1546"/>
    <x v="2797"/>
    <x v="277"/>
    <x v="2"/>
    <x v="2"/>
    <x v="118"/>
  </r>
  <r>
    <x v="2979"/>
    <x v="204"/>
    <x v="850"/>
    <x v="2798"/>
    <x v="930"/>
    <x v="0"/>
    <x v="0"/>
    <x v="216"/>
  </r>
  <r>
    <x v="2980"/>
    <x v="29"/>
    <x v="2089"/>
    <x v="519"/>
    <x v="1297"/>
    <x v="0"/>
    <x v="2"/>
    <x v="108"/>
  </r>
  <r>
    <x v="2981"/>
    <x v="419"/>
    <x v="1124"/>
    <x v="737"/>
    <x v="1289"/>
    <x v="1"/>
    <x v="2"/>
    <x v="138"/>
  </r>
  <r>
    <x v="72"/>
    <x v="2600"/>
    <x v="2090"/>
    <x v="2799"/>
    <x v="1298"/>
    <x v="1"/>
    <x v="1"/>
    <x v="148"/>
  </r>
  <r>
    <x v="2982"/>
    <x v="1130"/>
    <x v="502"/>
    <x v="573"/>
    <x v="264"/>
    <x v="4"/>
    <x v="1"/>
    <x v="80"/>
  </r>
  <r>
    <x v="646"/>
    <x v="1781"/>
    <x v="2091"/>
    <x v="397"/>
    <x v="1198"/>
    <x v="2"/>
    <x v="1"/>
    <x v="181"/>
  </r>
  <r>
    <x v="1111"/>
    <x v="2601"/>
    <x v="950"/>
    <x v="1604"/>
    <x v="602"/>
    <x v="3"/>
    <x v="1"/>
    <x v="236"/>
  </r>
  <r>
    <x v="2983"/>
    <x v="2597"/>
    <x v="282"/>
    <x v="86"/>
    <x v="1168"/>
    <x v="1"/>
    <x v="0"/>
    <x v="18"/>
  </r>
  <r>
    <x v="1410"/>
    <x v="2602"/>
    <x v="843"/>
    <x v="2626"/>
    <x v="358"/>
    <x v="1"/>
    <x v="1"/>
    <x v="112"/>
  </r>
  <r>
    <x v="2984"/>
    <x v="2603"/>
    <x v="1564"/>
    <x v="1765"/>
    <x v="763"/>
    <x v="1"/>
    <x v="2"/>
    <x v="94"/>
  </r>
  <r>
    <x v="2985"/>
    <x v="2604"/>
    <x v="639"/>
    <x v="1348"/>
    <x v="830"/>
    <x v="2"/>
    <x v="0"/>
    <x v="23"/>
  </r>
  <r>
    <x v="977"/>
    <x v="2605"/>
    <x v="1936"/>
    <x v="2800"/>
    <x v="1182"/>
    <x v="2"/>
    <x v="2"/>
    <x v="58"/>
  </r>
  <r>
    <x v="70"/>
    <x v="2105"/>
    <x v="502"/>
    <x v="2801"/>
    <x v="1233"/>
    <x v="2"/>
    <x v="1"/>
    <x v="200"/>
  </r>
  <r>
    <x v="2986"/>
    <x v="871"/>
    <x v="1967"/>
    <x v="2802"/>
    <x v="790"/>
    <x v="2"/>
    <x v="1"/>
    <x v="191"/>
  </r>
  <r>
    <x v="2987"/>
    <x v="294"/>
    <x v="865"/>
    <x v="2803"/>
    <x v="72"/>
    <x v="2"/>
    <x v="2"/>
    <x v="105"/>
  </r>
  <r>
    <x v="2760"/>
    <x v="2606"/>
    <x v="865"/>
    <x v="2804"/>
    <x v="666"/>
    <x v="4"/>
    <x v="0"/>
    <x v="82"/>
  </r>
  <r>
    <x v="787"/>
    <x v="2054"/>
    <x v="705"/>
    <x v="2805"/>
    <x v="523"/>
    <x v="2"/>
    <x v="0"/>
    <x v="110"/>
  </r>
  <r>
    <x v="2622"/>
    <x v="955"/>
    <x v="704"/>
    <x v="2806"/>
    <x v="222"/>
    <x v="4"/>
    <x v="2"/>
    <x v="136"/>
  </r>
  <r>
    <x v="2861"/>
    <x v="1229"/>
    <x v="2092"/>
    <x v="2744"/>
    <x v="632"/>
    <x v="4"/>
    <x v="0"/>
    <x v="212"/>
  </r>
  <r>
    <x v="2988"/>
    <x v="2607"/>
    <x v="2093"/>
    <x v="2807"/>
    <x v="215"/>
    <x v="2"/>
    <x v="2"/>
    <x v="37"/>
  </r>
  <r>
    <x v="2989"/>
    <x v="2608"/>
    <x v="1201"/>
    <x v="1513"/>
    <x v="1211"/>
    <x v="3"/>
    <x v="0"/>
    <x v="97"/>
  </r>
  <r>
    <x v="2990"/>
    <x v="170"/>
    <x v="948"/>
    <x v="1657"/>
    <x v="680"/>
    <x v="1"/>
    <x v="2"/>
    <x v="180"/>
  </r>
  <r>
    <x v="1723"/>
    <x v="2609"/>
    <x v="285"/>
    <x v="2808"/>
    <x v="188"/>
    <x v="2"/>
    <x v="2"/>
    <x v="203"/>
  </r>
  <r>
    <x v="2991"/>
    <x v="1301"/>
    <x v="100"/>
    <x v="186"/>
    <x v="26"/>
    <x v="0"/>
    <x v="1"/>
    <x v="184"/>
  </r>
  <r>
    <x v="1810"/>
    <x v="2142"/>
    <x v="744"/>
    <x v="2809"/>
    <x v="1107"/>
    <x v="2"/>
    <x v="0"/>
    <x v="36"/>
  </r>
  <r>
    <x v="1059"/>
    <x v="2572"/>
    <x v="1155"/>
    <x v="2810"/>
    <x v="319"/>
    <x v="2"/>
    <x v="1"/>
    <x v="242"/>
  </r>
  <r>
    <x v="2992"/>
    <x v="2610"/>
    <x v="1730"/>
    <x v="2811"/>
    <x v="1142"/>
    <x v="4"/>
    <x v="0"/>
    <x v="235"/>
  </r>
  <r>
    <x v="973"/>
    <x v="2611"/>
    <x v="332"/>
    <x v="2812"/>
    <x v="1061"/>
    <x v="3"/>
    <x v="2"/>
    <x v="228"/>
  </r>
  <r>
    <x v="2184"/>
    <x v="2300"/>
    <x v="1163"/>
    <x v="2813"/>
    <x v="323"/>
    <x v="1"/>
    <x v="2"/>
    <x v="140"/>
  </r>
  <r>
    <x v="2993"/>
    <x v="2491"/>
    <x v="2094"/>
    <x v="2814"/>
    <x v="22"/>
    <x v="1"/>
    <x v="0"/>
    <x v="145"/>
  </r>
  <r>
    <x v="2994"/>
    <x v="649"/>
    <x v="1175"/>
    <x v="2815"/>
    <x v="1019"/>
    <x v="0"/>
    <x v="0"/>
    <x v="242"/>
  </r>
  <r>
    <x v="2995"/>
    <x v="1440"/>
    <x v="198"/>
    <x v="721"/>
    <x v="1231"/>
    <x v="2"/>
    <x v="0"/>
    <x v="230"/>
  </r>
  <r>
    <x v="1142"/>
    <x v="2612"/>
    <x v="2095"/>
    <x v="2816"/>
    <x v="587"/>
    <x v="1"/>
    <x v="2"/>
    <x v="10"/>
  </r>
  <r>
    <x v="2996"/>
    <x v="2302"/>
    <x v="2096"/>
    <x v="1425"/>
    <x v="165"/>
    <x v="1"/>
    <x v="2"/>
    <x v="83"/>
  </r>
  <r>
    <x v="2997"/>
    <x v="581"/>
    <x v="1201"/>
    <x v="2817"/>
    <x v="6"/>
    <x v="4"/>
    <x v="1"/>
    <x v="149"/>
  </r>
  <r>
    <x v="464"/>
    <x v="2613"/>
    <x v="1476"/>
    <x v="883"/>
    <x v="669"/>
    <x v="2"/>
    <x v="1"/>
    <x v="112"/>
  </r>
  <r>
    <x v="1747"/>
    <x v="2614"/>
    <x v="1156"/>
    <x v="815"/>
    <x v="297"/>
    <x v="4"/>
    <x v="0"/>
    <x v="240"/>
  </r>
  <r>
    <x v="799"/>
    <x v="231"/>
    <x v="61"/>
    <x v="224"/>
    <x v="1299"/>
    <x v="0"/>
    <x v="2"/>
    <x v="179"/>
  </r>
  <r>
    <x v="435"/>
    <x v="2615"/>
    <x v="2097"/>
    <x v="2818"/>
    <x v="1175"/>
    <x v="3"/>
    <x v="1"/>
    <x v="165"/>
  </r>
  <r>
    <x v="203"/>
    <x v="1768"/>
    <x v="109"/>
    <x v="2819"/>
    <x v="63"/>
    <x v="4"/>
    <x v="0"/>
    <x v="242"/>
  </r>
  <r>
    <x v="2998"/>
    <x v="2616"/>
    <x v="2098"/>
    <x v="463"/>
    <x v="1191"/>
    <x v="2"/>
    <x v="0"/>
    <x v="142"/>
  </r>
  <r>
    <x v="2999"/>
    <x v="2617"/>
    <x v="993"/>
    <x v="2820"/>
    <x v="201"/>
    <x v="4"/>
    <x v="2"/>
    <x v="158"/>
  </r>
  <r>
    <x v="3000"/>
    <x v="2618"/>
    <x v="1557"/>
    <x v="2821"/>
    <x v="408"/>
    <x v="4"/>
    <x v="0"/>
    <x v="226"/>
  </r>
  <r>
    <x v="3001"/>
    <x v="1401"/>
    <x v="2099"/>
    <x v="2822"/>
    <x v="792"/>
    <x v="0"/>
    <x v="0"/>
    <x v="74"/>
  </r>
  <r>
    <x v="1348"/>
    <x v="1882"/>
    <x v="527"/>
    <x v="1219"/>
    <x v="922"/>
    <x v="0"/>
    <x v="2"/>
    <x v="102"/>
  </r>
  <r>
    <x v="1975"/>
    <x v="2619"/>
    <x v="2100"/>
    <x v="548"/>
    <x v="210"/>
    <x v="0"/>
    <x v="1"/>
    <x v="124"/>
  </r>
  <r>
    <x v="2454"/>
    <x v="482"/>
    <x v="1163"/>
    <x v="2823"/>
    <x v="1125"/>
    <x v="0"/>
    <x v="0"/>
    <x v="155"/>
  </r>
  <r>
    <x v="3002"/>
    <x v="560"/>
    <x v="1490"/>
    <x v="2824"/>
    <x v="380"/>
    <x v="1"/>
    <x v="2"/>
    <x v="52"/>
  </r>
  <r>
    <x v="3003"/>
    <x v="2620"/>
    <x v="1413"/>
    <x v="2825"/>
    <x v="873"/>
    <x v="1"/>
    <x v="2"/>
    <x v="138"/>
  </r>
  <r>
    <x v="3004"/>
    <x v="2621"/>
    <x v="418"/>
    <x v="670"/>
    <x v="855"/>
    <x v="3"/>
    <x v="2"/>
    <x v="174"/>
  </r>
  <r>
    <x v="3005"/>
    <x v="2622"/>
    <x v="429"/>
    <x v="2826"/>
    <x v="149"/>
    <x v="3"/>
    <x v="2"/>
    <x v="104"/>
  </r>
  <r>
    <x v="3006"/>
    <x v="2275"/>
    <x v="2101"/>
    <x v="2827"/>
    <x v="1103"/>
    <x v="0"/>
    <x v="1"/>
    <x v="38"/>
  </r>
  <r>
    <x v="295"/>
    <x v="2623"/>
    <x v="771"/>
    <x v="483"/>
    <x v="860"/>
    <x v="0"/>
    <x v="2"/>
    <x v="145"/>
  </r>
  <r>
    <x v="3007"/>
    <x v="133"/>
    <x v="1187"/>
    <x v="2828"/>
    <x v="742"/>
    <x v="2"/>
    <x v="0"/>
    <x v="194"/>
  </r>
  <r>
    <x v="3008"/>
    <x v="946"/>
    <x v="34"/>
    <x v="2829"/>
    <x v="454"/>
    <x v="4"/>
    <x v="1"/>
    <x v="70"/>
  </r>
  <r>
    <x v="3009"/>
    <x v="2624"/>
    <x v="437"/>
    <x v="1235"/>
    <x v="179"/>
    <x v="1"/>
    <x v="2"/>
    <x v="14"/>
  </r>
  <r>
    <x v="3010"/>
    <x v="1358"/>
    <x v="2102"/>
    <x v="2830"/>
    <x v="59"/>
    <x v="1"/>
    <x v="2"/>
    <x v="127"/>
  </r>
  <r>
    <x v="2524"/>
    <x v="1878"/>
    <x v="382"/>
    <x v="203"/>
    <x v="1034"/>
    <x v="0"/>
    <x v="1"/>
    <x v="85"/>
  </r>
  <r>
    <x v="3011"/>
    <x v="13"/>
    <x v="1335"/>
    <x v="2831"/>
    <x v="453"/>
    <x v="0"/>
    <x v="1"/>
    <x v="131"/>
  </r>
  <r>
    <x v="3012"/>
    <x v="2625"/>
    <x v="2103"/>
    <x v="2832"/>
    <x v="1300"/>
    <x v="2"/>
    <x v="2"/>
    <x v="175"/>
  </r>
  <r>
    <x v="3013"/>
    <x v="600"/>
    <x v="440"/>
    <x v="2028"/>
    <x v="1301"/>
    <x v="2"/>
    <x v="2"/>
    <x v="9"/>
  </r>
  <r>
    <x v="3014"/>
    <x v="2626"/>
    <x v="2104"/>
    <x v="2833"/>
    <x v="256"/>
    <x v="0"/>
    <x v="1"/>
    <x v="108"/>
  </r>
  <r>
    <x v="3015"/>
    <x v="2627"/>
    <x v="1382"/>
    <x v="2098"/>
    <x v="71"/>
    <x v="2"/>
    <x v="1"/>
    <x v="131"/>
  </r>
  <r>
    <x v="3016"/>
    <x v="37"/>
    <x v="647"/>
    <x v="120"/>
    <x v="467"/>
    <x v="1"/>
    <x v="2"/>
    <x v="139"/>
  </r>
  <r>
    <x v="1733"/>
    <x v="2628"/>
    <x v="1432"/>
    <x v="2834"/>
    <x v="696"/>
    <x v="2"/>
    <x v="2"/>
    <x v="84"/>
  </r>
  <r>
    <x v="2670"/>
    <x v="767"/>
    <x v="95"/>
    <x v="2835"/>
    <x v="914"/>
    <x v="3"/>
    <x v="2"/>
    <x v="72"/>
  </r>
  <r>
    <x v="1390"/>
    <x v="1649"/>
    <x v="738"/>
    <x v="727"/>
    <x v="659"/>
    <x v="2"/>
    <x v="2"/>
    <x v="214"/>
  </r>
  <r>
    <x v="3017"/>
    <x v="1434"/>
    <x v="1411"/>
    <x v="1887"/>
    <x v="822"/>
    <x v="1"/>
    <x v="0"/>
    <x v="190"/>
  </r>
  <r>
    <x v="3018"/>
    <x v="1666"/>
    <x v="177"/>
    <x v="1874"/>
    <x v="849"/>
    <x v="3"/>
    <x v="1"/>
    <x v="148"/>
  </r>
  <r>
    <x v="3019"/>
    <x v="2629"/>
    <x v="1034"/>
    <x v="2836"/>
    <x v="1225"/>
    <x v="3"/>
    <x v="0"/>
    <x v="157"/>
  </r>
  <r>
    <x v="3020"/>
    <x v="1218"/>
    <x v="2105"/>
    <x v="2837"/>
    <x v="588"/>
    <x v="3"/>
    <x v="1"/>
    <x v="241"/>
  </r>
  <r>
    <x v="471"/>
    <x v="2264"/>
    <x v="1086"/>
    <x v="2838"/>
    <x v="64"/>
    <x v="1"/>
    <x v="1"/>
    <x v="42"/>
  </r>
  <r>
    <x v="3021"/>
    <x v="2630"/>
    <x v="1286"/>
    <x v="2839"/>
    <x v="1302"/>
    <x v="3"/>
    <x v="1"/>
    <x v="49"/>
  </r>
  <r>
    <x v="3022"/>
    <x v="1934"/>
    <x v="2106"/>
    <x v="2840"/>
    <x v="589"/>
    <x v="2"/>
    <x v="1"/>
    <x v="13"/>
  </r>
  <r>
    <x v="3023"/>
    <x v="2631"/>
    <x v="1929"/>
    <x v="2455"/>
    <x v="426"/>
    <x v="4"/>
    <x v="1"/>
    <x v="123"/>
  </r>
  <r>
    <x v="1103"/>
    <x v="1834"/>
    <x v="253"/>
    <x v="2841"/>
    <x v="154"/>
    <x v="1"/>
    <x v="2"/>
    <x v="22"/>
  </r>
  <r>
    <x v="3024"/>
    <x v="2632"/>
    <x v="2107"/>
    <x v="2842"/>
    <x v="1145"/>
    <x v="0"/>
    <x v="2"/>
    <x v="26"/>
  </r>
  <r>
    <x v="1535"/>
    <x v="2633"/>
    <x v="1482"/>
    <x v="2843"/>
    <x v="459"/>
    <x v="2"/>
    <x v="2"/>
    <x v="233"/>
  </r>
  <r>
    <x v="3025"/>
    <x v="704"/>
    <x v="210"/>
    <x v="2844"/>
    <x v="630"/>
    <x v="1"/>
    <x v="0"/>
    <x v="69"/>
  </r>
  <r>
    <x v="3026"/>
    <x v="891"/>
    <x v="562"/>
    <x v="1323"/>
    <x v="1133"/>
    <x v="2"/>
    <x v="1"/>
    <x v="191"/>
  </r>
  <r>
    <x v="3027"/>
    <x v="2236"/>
    <x v="1944"/>
    <x v="2378"/>
    <x v="1303"/>
    <x v="2"/>
    <x v="1"/>
    <x v="105"/>
  </r>
  <r>
    <x v="51"/>
    <x v="1144"/>
    <x v="2108"/>
    <x v="2845"/>
    <x v="524"/>
    <x v="2"/>
    <x v="1"/>
    <x v="174"/>
  </r>
  <r>
    <x v="3028"/>
    <x v="1163"/>
    <x v="792"/>
    <x v="2846"/>
    <x v="1175"/>
    <x v="2"/>
    <x v="0"/>
    <x v="135"/>
  </r>
  <r>
    <x v="3029"/>
    <x v="729"/>
    <x v="2109"/>
    <x v="2847"/>
    <x v="391"/>
    <x v="3"/>
    <x v="0"/>
    <x v="55"/>
  </r>
  <r>
    <x v="3030"/>
    <x v="2634"/>
    <x v="2110"/>
    <x v="2848"/>
    <x v="7"/>
    <x v="1"/>
    <x v="1"/>
    <x v="164"/>
  </r>
  <r>
    <x v="333"/>
    <x v="2635"/>
    <x v="274"/>
    <x v="2849"/>
    <x v="483"/>
    <x v="1"/>
    <x v="0"/>
    <x v="236"/>
  </r>
  <r>
    <x v="3031"/>
    <x v="2636"/>
    <x v="2111"/>
    <x v="2850"/>
    <x v="12"/>
    <x v="4"/>
    <x v="2"/>
    <x v="145"/>
  </r>
  <r>
    <x v="926"/>
    <x v="2637"/>
    <x v="2107"/>
    <x v="2851"/>
    <x v="1105"/>
    <x v="2"/>
    <x v="2"/>
    <x v="69"/>
  </r>
  <r>
    <x v="3032"/>
    <x v="2638"/>
    <x v="457"/>
    <x v="2070"/>
    <x v="798"/>
    <x v="2"/>
    <x v="2"/>
    <x v="151"/>
  </r>
  <r>
    <x v="3033"/>
    <x v="1586"/>
    <x v="513"/>
    <x v="2852"/>
    <x v="110"/>
    <x v="3"/>
    <x v="0"/>
    <x v="10"/>
  </r>
  <r>
    <x v="3034"/>
    <x v="2639"/>
    <x v="839"/>
    <x v="2853"/>
    <x v="35"/>
    <x v="4"/>
    <x v="0"/>
    <x v="43"/>
  </r>
  <r>
    <x v="3035"/>
    <x v="42"/>
    <x v="1055"/>
    <x v="2055"/>
    <x v="567"/>
    <x v="1"/>
    <x v="1"/>
    <x v="212"/>
  </r>
  <r>
    <x v="3036"/>
    <x v="2189"/>
    <x v="2112"/>
    <x v="2854"/>
    <x v="408"/>
    <x v="2"/>
    <x v="1"/>
    <x v="25"/>
  </r>
  <r>
    <x v="3037"/>
    <x v="1880"/>
    <x v="498"/>
    <x v="2855"/>
    <x v="101"/>
    <x v="3"/>
    <x v="1"/>
    <x v="172"/>
  </r>
  <r>
    <x v="3038"/>
    <x v="2640"/>
    <x v="246"/>
    <x v="285"/>
    <x v="379"/>
    <x v="1"/>
    <x v="1"/>
    <x v="171"/>
  </r>
  <r>
    <x v="2984"/>
    <x v="323"/>
    <x v="2113"/>
    <x v="2808"/>
    <x v="663"/>
    <x v="3"/>
    <x v="0"/>
    <x v="48"/>
  </r>
  <r>
    <x v="695"/>
    <x v="26"/>
    <x v="2114"/>
    <x v="2856"/>
    <x v="122"/>
    <x v="4"/>
    <x v="1"/>
    <x v="118"/>
  </r>
  <r>
    <x v="3039"/>
    <x v="869"/>
    <x v="2115"/>
    <x v="2857"/>
    <x v="116"/>
    <x v="2"/>
    <x v="2"/>
    <x v="190"/>
  </r>
  <r>
    <x v="3040"/>
    <x v="636"/>
    <x v="2116"/>
    <x v="2316"/>
    <x v="157"/>
    <x v="4"/>
    <x v="0"/>
    <x v="122"/>
  </r>
  <r>
    <x v="3041"/>
    <x v="1385"/>
    <x v="2117"/>
    <x v="204"/>
    <x v="1304"/>
    <x v="1"/>
    <x v="1"/>
    <x v="0"/>
  </r>
  <r>
    <x v="3042"/>
    <x v="903"/>
    <x v="1374"/>
    <x v="1411"/>
    <x v="1154"/>
    <x v="4"/>
    <x v="1"/>
    <x v="178"/>
  </r>
  <r>
    <x v="3043"/>
    <x v="2641"/>
    <x v="331"/>
    <x v="657"/>
    <x v="143"/>
    <x v="2"/>
    <x v="2"/>
    <x v="44"/>
  </r>
  <r>
    <x v="3044"/>
    <x v="2642"/>
    <x v="523"/>
    <x v="2858"/>
    <x v="1124"/>
    <x v="2"/>
    <x v="1"/>
    <x v="84"/>
  </r>
  <r>
    <x v="3045"/>
    <x v="1586"/>
    <x v="602"/>
    <x v="2859"/>
    <x v="1240"/>
    <x v="0"/>
    <x v="1"/>
    <x v="30"/>
  </r>
  <r>
    <x v="1819"/>
    <x v="1968"/>
    <x v="2118"/>
    <x v="2860"/>
    <x v="53"/>
    <x v="4"/>
    <x v="1"/>
    <x v="15"/>
  </r>
  <r>
    <x v="1246"/>
    <x v="2274"/>
    <x v="493"/>
    <x v="2456"/>
    <x v="548"/>
    <x v="4"/>
    <x v="0"/>
    <x v="156"/>
  </r>
  <r>
    <x v="3046"/>
    <x v="2643"/>
    <x v="115"/>
    <x v="2861"/>
    <x v="1270"/>
    <x v="0"/>
    <x v="2"/>
    <x v="65"/>
  </r>
  <r>
    <x v="1815"/>
    <x v="2576"/>
    <x v="2119"/>
    <x v="671"/>
    <x v="1131"/>
    <x v="1"/>
    <x v="2"/>
    <x v="216"/>
  </r>
  <r>
    <x v="81"/>
    <x v="2644"/>
    <x v="2120"/>
    <x v="1779"/>
    <x v="92"/>
    <x v="0"/>
    <x v="0"/>
    <x v="39"/>
  </r>
  <r>
    <x v="3047"/>
    <x v="2645"/>
    <x v="2121"/>
    <x v="2862"/>
    <x v="580"/>
    <x v="2"/>
    <x v="1"/>
    <x v="100"/>
  </r>
  <r>
    <x v="3048"/>
    <x v="1111"/>
    <x v="145"/>
    <x v="2863"/>
    <x v="652"/>
    <x v="1"/>
    <x v="0"/>
    <x v="239"/>
  </r>
  <r>
    <x v="1482"/>
    <x v="2646"/>
    <x v="1543"/>
    <x v="2742"/>
    <x v="1109"/>
    <x v="2"/>
    <x v="0"/>
    <x v="96"/>
  </r>
  <r>
    <x v="3049"/>
    <x v="1688"/>
    <x v="983"/>
    <x v="2864"/>
    <x v="1088"/>
    <x v="1"/>
    <x v="2"/>
    <x v="206"/>
  </r>
  <r>
    <x v="2991"/>
    <x v="2335"/>
    <x v="952"/>
    <x v="1247"/>
    <x v="508"/>
    <x v="3"/>
    <x v="0"/>
    <x v="49"/>
  </r>
  <r>
    <x v="3050"/>
    <x v="2647"/>
    <x v="2122"/>
    <x v="2865"/>
    <x v="185"/>
    <x v="0"/>
    <x v="0"/>
    <x v="129"/>
  </r>
  <r>
    <x v="3051"/>
    <x v="2648"/>
    <x v="993"/>
    <x v="1812"/>
    <x v="531"/>
    <x v="2"/>
    <x v="0"/>
    <x v="230"/>
  </r>
  <r>
    <x v="3052"/>
    <x v="1678"/>
    <x v="1307"/>
    <x v="1128"/>
    <x v="660"/>
    <x v="1"/>
    <x v="0"/>
    <x v="8"/>
  </r>
  <r>
    <x v="2480"/>
    <x v="2163"/>
    <x v="1601"/>
    <x v="979"/>
    <x v="712"/>
    <x v="1"/>
    <x v="0"/>
    <x v="81"/>
  </r>
  <r>
    <x v="3053"/>
    <x v="2649"/>
    <x v="350"/>
    <x v="2866"/>
    <x v="1191"/>
    <x v="2"/>
    <x v="2"/>
    <x v="167"/>
  </r>
  <r>
    <x v="3054"/>
    <x v="1174"/>
    <x v="2076"/>
    <x v="621"/>
    <x v="1028"/>
    <x v="0"/>
    <x v="1"/>
    <x v="155"/>
  </r>
  <r>
    <x v="1067"/>
    <x v="593"/>
    <x v="606"/>
    <x v="2867"/>
    <x v="566"/>
    <x v="3"/>
    <x v="0"/>
    <x v="212"/>
  </r>
  <r>
    <x v="3055"/>
    <x v="2650"/>
    <x v="871"/>
    <x v="2756"/>
    <x v="405"/>
    <x v="2"/>
    <x v="2"/>
    <x v="50"/>
  </r>
  <r>
    <x v="3056"/>
    <x v="1396"/>
    <x v="454"/>
    <x v="2868"/>
    <x v="1125"/>
    <x v="4"/>
    <x v="0"/>
    <x v="123"/>
  </r>
  <r>
    <x v="3057"/>
    <x v="1621"/>
    <x v="409"/>
    <x v="2869"/>
    <x v="739"/>
    <x v="3"/>
    <x v="0"/>
    <x v="205"/>
  </r>
  <r>
    <x v="758"/>
    <x v="95"/>
    <x v="1149"/>
    <x v="2870"/>
    <x v="1191"/>
    <x v="4"/>
    <x v="1"/>
    <x v="233"/>
  </r>
  <r>
    <x v="3058"/>
    <x v="1452"/>
    <x v="1358"/>
    <x v="2070"/>
    <x v="1161"/>
    <x v="2"/>
    <x v="2"/>
    <x v="22"/>
  </r>
  <r>
    <x v="1209"/>
    <x v="2651"/>
    <x v="920"/>
    <x v="2871"/>
    <x v="1305"/>
    <x v="3"/>
    <x v="1"/>
    <x v="33"/>
  </r>
  <r>
    <x v="3059"/>
    <x v="67"/>
    <x v="469"/>
    <x v="2872"/>
    <x v="1156"/>
    <x v="4"/>
    <x v="2"/>
    <x v="230"/>
  </r>
  <r>
    <x v="3060"/>
    <x v="963"/>
    <x v="1131"/>
    <x v="1191"/>
    <x v="661"/>
    <x v="0"/>
    <x v="1"/>
    <x v="218"/>
  </r>
  <r>
    <x v="3061"/>
    <x v="94"/>
    <x v="1203"/>
    <x v="2873"/>
    <x v="211"/>
    <x v="2"/>
    <x v="1"/>
    <x v="123"/>
  </r>
  <r>
    <x v="2626"/>
    <x v="2652"/>
    <x v="2123"/>
    <x v="618"/>
    <x v="749"/>
    <x v="4"/>
    <x v="1"/>
    <x v="143"/>
  </r>
  <r>
    <x v="995"/>
    <x v="2653"/>
    <x v="86"/>
    <x v="2874"/>
    <x v="713"/>
    <x v="0"/>
    <x v="2"/>
    <x v="159"/>
  </r>
  <r>
    <x v="994"/>
    <x v="2654"/>
    <x v="2124"/>
    <x v="1900"/>
    <x v="562"/>
    <x v="4"/>
    <x v="2"/>
    <x v="30"/>
  </r>
  <r>
    <x v="852"/>
    <x v="2655"/>
    <x v="2125"/>
    <x v="2875"/>
    <x v="284"/>
    <x v="4"/>
    <x v="0"/>
    <x v="96"/>
  </r>
  <r>
    <x v="3062"/>
    <x v="1526"/>
    <x v="1219"/>
    <x v="2876"/>
    <x v="494"/>
    <x v="1"/>
    <x v="2"/>
    <x v="136"/>
  </r>
  <r>
    <x v="3063"/>
    <x v="1703"/>
    <x v="2126"/>
    <x v="2877"/>
    <x v="1288"/>
    <x v="4"/>
    <x v="0"/>
    <x v="65"/>
  </r>
  <r>
    <x v="3064"/>
    <x v="2656"/>
    <x v="281"/>
    <x v="2878"/>
    <x v="117"/>
    <x v="1"/>
    <x v="2"/>
    <x v="96"/>
  </r>
  <r>
    <x v="3065"/>
    <x v="2657"/>
    <x v="1901"/>
    <x v="2879"/>
    <x v="294"/>
    <x v="0"/>
    <x v="1"/>
    <x v="6"/>
  </r>
  <r>
    <x v="100"/>
    <x v="2658"/>
    <x v="949"/>
    <x v="2880"/>
    <x v="195"/>
    <x v="3"/>
    <x v="2"/>
    <x v="112"/>
  </r>
  <r>
    <x v="3066"/>
    <x v="2659"/>
    <x v="2127"/>
    <x v="2881"/>
    <x v="60"/>
    <x v="3"/>
    <x v="1"/>
    <x v="228"/>
  </r>
  <r>
    <x v="3067"/>
    <x v="2660"/>
    <x v="808"/>
    <x v="2882"/>
    <x v="1173"/>
    <x v="2"/>
    <x v="0"/>
    <x v="13"/>
  </r>
  <r>
    <x v="553"/>
    <x v="1874"/>
    <x v="2128"/>
    <x v="2108"/>
    <x v="747"/>
    <x v="1"/>
    <x v="0"/>
    <x v="87"/>
  </r>
  <r>
    <x v="3068"/>
    <x v="2661"/>
    <x v="2129"/>
    <x v="2883"/>
    <x v="376"/>
    <x v="0"/>
    <x v="1"/>
    <x v="77"/>
  </r>
  <r>
    <x v="3069"/>
    <x v="759"/>
    <x v="112"/>
    <x v="2884"/>
    <x v="563"/>
    <x v="0"/>
    <x v="1"/>
    <x v="9"/>
  </r>
  <r>
    <x v="3070"/>
    <x v="2662"/>
    <x v="436"/>
    <x v="1734"/>
    <x v="1305"/>
    <x v="4"/>
    <x v="0"/>
    <x v="129"/>
  </r>
  <r>
    <x v="3071"/>
    <x v="2663"/>
    <x v="525"/>
    <x v="167"/>
    <x v="931"/>
    <x v="3"/>
    <x v="0"/>
    <x v="160"/>
  </r>
  <r>
    <x v="1346"/>
    <x v="378"/>
    <x v="2087"/>
    <x v="2885"/>
    <x v="887"/>
    <x v="0"/>
    <x v="2"/>
    <x v="19"/>
  </r>
  <r>
    <x v="3072"/>
    <x v="198"/>
    <x v="538"/>
    <x v="1877"/>
    <x v="363"/>
    <x v="3"/>
    <x v="2"/>
    <x v="122"/>
  </r>
  <r>
    <x v="3073"/>
    <x v="167"/>
    <x v="1810"/>
    <x v="2886"/>
    <x v="740"/>
    <x v="1"/>
    <x v="2"/>
    <x v="238"/>
  </r>
  <r>
    <x v="3074"/>
    <x v="2664"/>
    <x v="2095"/>
    <x v="2887"/>
    <x v="151"/>
    <x v="3"/>
    <x v="2"/>
    <x v="82"/>
  </r>
  <r>
    <x v="3075"/>
    <x v="2665"/>
    <x v="2130"/>
    <x v="2888"/>
    <x v="654"/>
    <x v="4"/>
    <x v="1"/>
    <x v="144"/>
  </r>
  <r>
    <x v="3076"/>
    <x v="1783"/>
    <x v="1391"/>
    <x v="2889"/>
    <x v="1027"/>
    <x v="1"/>
    <x v="2"/>
    <x v="46"/>
  </r>
  <r>
    <x v="1119"/>
    <x v="2666"/>
    <x v="898"/>
    <x v="2890"/>
    <x v="1072"/>
    <x v="1"/>
    <x v="1"/>
    <x v="199"/>
  </r>
  <r>
    <x v="3077"/>
    <x v="1179"/>
    <x v="2131"/>
    <x v="572"/>
    <x v="768"/>
    <x v="2"/>
    <x v="2"/>
    <x v="86"/>
  </r>
  <r>
    <x v="3078"/>
    <x v="2667"/>
    <x v="881"/>
    <x v="2319"/>
    <x v="1175"/>
    <x v="3"/>
    <x v="0"/>
    <x v="72"/>
  </r>
  <r>
    <x v="3079"/>
    <x v="467"/>
    <x v="2132"/>
    <x v="2891"/>
    <x v="119"/>
    <x v="3"/>
    <x v="0"/>
    <x v="15"/>
  </r>
  <r>
    <x v="1016"/>
    <x v="1110"/>
    <x v="2133"/>
    <x v="1611"/>
    <x v="332"/>
    <x v="3"/>
    <x v="2"/>
    <x v="94"/>
  </r>
  <r>
    <x v="843"/>
    <x v="2262"/>
    <x v="843"/>
    <x v="2892"/>
    <x v="807"/>
    <x v="0"/>
    <x v="2"/>
    <x v="138"/>
  </r>
  <r>
    <x v="3080"/>
    <x v="2668"/>
    <x v="1509"/>
    <x v="2893"/>
    <x v="435"/>
    <x v="0"/>
    <x v="0"/>
    <x v="173"/>
  </r>
  <r>
    <x v="3081"/>
    <x v="1246"/>
    <x v="1126"/>
    <x v="2894"/>
    <x v="752"/>
    <x v="1"/>
    <x v="2"/>
    <x v="85"/>
  </r>
  <r>
    <x v="3082"/>
    <x v="2669"/>
    <x v="1522"/>
    <x v="2895"/>
    <x v="604"/>
    <x v="0"/>
    <x v="1"/>
    <x v="216"/>
  </r>
  <r>
    <x v="3083"/>
    <x v="2609"/>
    <x v="417"/>
    <x v="2896"/>
    <x v="69"/>
    <x v="4"/>
    <x v="2"/>
    <x v="210"/>
  </r>
  <r>
    <x v="3084"/>
    <x v="2444"/>
    <x v="2134"/>
    <x v="2736"/>
    <x v="811"/>
    <x v="0"/>
    <x v="0"/>
    <x v="119"/>
  </r>
  <r>
    <x v="3085"/>
    <x v="1680"/>
    <x v="641"/>
    <x v="2897"/>
    <x v="1207"/>
    <x v="0"/>
    <x v="2"/>
    <x v="71"/>
  </r>
  <r>
    <x v="3086"/>
    <x v="2670"/>
    <x v="2135"/>
    <x v="2898"/>
    <x v="1106"/>
    <x v="3"/>
    <x v="0"/>
    <x v="211"/>
  </r>
  <r>
    <x v="3087"/>
    <x v="2634"/>
    <x v="2136"/>
    <x v="1781"/>
    <x v="1088"/>
    <x v="0"/>
    <x v="1"/>
    <x v="80"/>
  </r>
  <r>
    <x v="3088"/>
    <x v="124"/>
    <x v="2137"/>
    <x v="2723"/>
    <x v="1306"/>
    <x v="4"/>
    <x v="2"/>
    <x v="182"/>
  </r>
  <r>
    <x v="3089"/>
    <x v="2671"/>
    <x v="2138"/>
    <x v="1412"/>
    <x v="235"/>
    <x v="1"/>
    <x v="1"/>
    <x v="84"/>
  </r>
  <r>
    <x v="2310"/>
    <x v="1946"/>
    <x v="568"/>
    <x v="970"/>
    <x v="1200"/>
    <x v="2"/>
    <x v="0"/>
    <x v="150"/>
  </r>
  <r>
    <x v="2632"/>
    <x v="1992"/>
    <x v="1099"/>
    <x v="2899"/>
    <x v="850"/>
    <x v="3"/>
    <x v="1"/>
    <x v="239"/>
  </r>
  <r>
    <x v="3090"/>
    <x v="2672"/>
    <x v="259"/>
    <x v="2900"/>
    <x v="602"/>
    <x v="4"/>
    <x v="1"/>
    <x v="179"/>
  </r>
  <r>
    <x v="3091"/>
    <x v="339"/>
    <x v="1335"/>
    <x v="751"/>
    <x v="274"/>
    <x v="0"/>
    <x v="2"/>
    <x v="72"/>
  </r>
  <r>
    <x v="3092"/>
    <x v="2673"/>
    <x v="764"/>
    <x v="2901"/>
    <x v="1106"/>
    <x v="4"/>
    <x v="2"/>
    <x v="192"/>
  </r>
  <r>
    <x v="3093"/>
    <x v="2674"/>
    <x v="1929"/>
    <x v="2902"/>
    <x v="1189"/>
    <x v="1"/>
    <x v="2"/>
    <x v="21"/>
  </r>
  <r>
    <x v="3094"/>
    <x v="1581"/>
    <x v="1012"/>
    <x v="2903"/>
    <x v="801"/>
    <x v="1"/>
    <x v="2"/>
    <x v="32"/>
  </r>
  <r>
    <x v="3095"/>
    <x v="2236"/>
    <x v="145"/>
    <x v="267"/>
    <x v="299"/>
    <x v="0"/>
    <x v="2"/>
    <x v="106"/>
  </r>
  <r>
    <x v="3096"/>
    <x v="419"/>
    <x v="2093"/>
    <x v="2904"/>
    <x v="1008"/>
    <x v="0"/>
    <x v="1"/>
    <x v="200"/>
  </r>
  <r>
    <x v="2579"/>
    <x v="1779"/>
    <x v="2139"/>
    <x v="2186"/>
    <x v="1024"/>
    <x v="0"/>
    <x v="0"/>
    <x v="84"/>
  </r>
  <r>
    <x v="3097"/>
    <x v="390"/>
    <x v="2140"/>
    <x v="2905"/>
    <x v="58"/>
    <x v="1"/>
    <x v="0"/>
    <x v="40"/>
  </r>
  <r>
    <x v="3098"/>
    <x v="624"/>
    <x v="1832"/>
    <x v="2906"/>
    <x v="456"/>
    <x v="2"/>
    <x v="1"/>
    <x v="4"/>
  </r>
  <r>
    <x v="3099"/>
    <x v="2509"/>
    <x v="595"/>
    <x v="2907"/>
    <x v="501"/>
    <x v="2"/>
    <x v="1"/>
    <x v="42"/>
  </r>
  <r>
    <x v="3100"/>
    <x v="2452"/>
    <x v="1235"/>
    <x v="2908"/>
    <x v="697"/>
    <x v="4"/>
    <x v="1"/>
    <x v="187"/>
  </r>
  <r>
    <x v="3101"/>
    <x v="2675"/>
    <x v="728"/>
    <x v="2909"/>
    <x v="1123"/>
    <x v="2"/>
    <x v="0"/>
    <x v="66"/>
  </r>
  <r>
    <x v="3102"/>
    <x v="2676"/>
    <x v="2141"/>
    <x v="2910"/>
    <x v="1036"/>
    <x v="4"/>
    <x v="0"/>
    <x v="32"/>
  </r>
  <r>
    <x v="840"/>
    <x v="119"/>
    <x v="2142"/>
    <x v="2911"/>
    <x v="219"/>
    <x v="1"/>
    <x v="0"/>
    <x v="181"/>
  </r>
  <r>
    <x v="3103"/>
    <x v="2677"/>
    <x v="495"/>
    <x v="388"/>
    <x v="842"/>
    <x v="3"/>
    <x v="2"/>
    <x v="144"/>
  </r>
  <r>
    <x v="2485"/>
    <x v="2678"/>
    <x v="945"/>
    <x v="2912"/>
    <x v="844"/>
    <x v="0"/>
    <x v="2"/>
    <x v="215"/>
  </r>
  <r>
    <x v="3104"/>
    <x v="2679"/>
    <x v="1892"/>
    <x v="2913"/>
    <x v="1215"/>
    <x v="0"/>
    <x v="1"/>
    <x v="156"/>
  </r>
  <r>
    <x v="3105"/>
    <x v="1748"/>
    <x v="1148"/>
    <x v="2914"/>
    <x v="865"/>
    <x v="3"/>
    <x v="2"/>
    <x v="125"/>
  </r>
  <r>
    <x v="3106"/>
    <x v="2680"/>
    <x v="2143"/>
    <x v="2027"/>
    <x v="1281"/>
    <x v="1"/>
    <x v="1"/>
    <x v="120"/>
  </r>
  <r>
    <x v="2128"/>
    <x v="1990"/>
    <x v="1284"/>
    <x v="2915"/>
    <x v="1307"/>
    <x v="2"/>
    <x v="0"/>
    <x v="225"/>
  </r>
  <r>
    <x v="3107"/>
    <x v="1247"/>
    <x v="1751"/>
    <x v="2916"/>
    <x v="911"/>
    <x v="0"/>
    <x v="0"/>
    <x v="161"/>
  </r>
  <r>
    <x v="974"/>
    <x v="2048"/>
    <x v="621"/>
    <x v="791"/>
    <x v="1308"/>
    <x v="4"/>
    <x v="0"/>
    <x v="174"/>
  </r>
  <r>
    <x v="3108"/>
    <x v="1671"/>
    <x v="2144"/>
    <x v="1465"/>
    <x v="1309"/>
    <x v="0"/>
    <x v="2"/>
    <x v="41"/>
  </r>
  <r>
    <x v="3109"/>
    <x v="2100"/>
    <x v="757"/>
    <x v="2917"/>
    <x v="1023"/>
    <x v="0"/>
    <x v="1"/>
    <x v="227"/>
  </r>
  <r>
    <x v="3110"/>
    <x v="2681"/>
    <x v="2145"/>
    <x v="1447"/>
    <x v="526"/>
    <x v="3"/>
    <x v="1"/>
    <x v="137"/>
  </r>
  <r>
    <x v="3111"/>
    <x v="2682"/>
    <x v="328"/>
    <x v="2245"/>
    <x v="595"/>
    <x v="1"/>
    <x v="1"/>
    <x v="78"/>
  </r>
  <r>
    <x v="409"/>
    <x v="2683"/>
    <x v="2146"/>
    <x v="658"/>
    <x v="703"/>
    <x v="3"/>
    <x v="2"/>
    <x v="216"/>
  </r>
  <r>
    <x v="172"/>
    <x v="1017"/>
    <x v="324"/>
    <x v="1921"/>
    <x v="159"/>
    <x v="0"/>
    <x v="0"/>
    <x v="3"/>
  </r>
  <r>
    <x v="3112"/>
    <x v="522"/>
    <x v="823"/>
    <x v="2918"/>
    <x v="764"/>
    <x v="0"/>
    <x v="1"/>
    <x v="208"/>
  </r>
  <r>
    <x v="3113"/>
    <x v="2684"/>
    <x v="429"/>
    <x v="1837"/>
    <x v="586"/>
    <x v="4"/>
    <x v="0"/>
    <x v="9"/>
  </r>
  <r>
    <x v="525"/>
    <x v="2685"/>
    <x v="2147"/>
    <x v="2919"/>
    <x v="397"/>
    <x v="4"/>
    <x v="0"/>
    <x v="222"/>
  </r>
  <r>
    <x v="3114"/>
    <x v="764"/>
    <x v="2148"/>
    <x v="1227"/>
    <x v="440"/>
    <x v="0"/>
    <x v="2"/>
    <x v="86"/>
  </r>
  <r>
    <x v="2974"/>
    <x v="2686"/>
    <x v="1041"/>
    <x v="210"/>
    <x v="862"/>
    <x v="4"/>
    <x v="2"/>
    <x v="164"/>
  </r>
  <r>
    <x v="3115"/>
    <x v="2354"/>
    <x v="739"/>
    <x v="2920"/>
    <x v="891"/>
    <x v="0"/>
    <x v="0"/>
    <x v="165"/>
  </r>
  <r>
    <x v="3116"/>
    <x v="772"/>
    <x v="130"/>
    <x v="2059"/>
    <x v="72"/>
    <x v="3"/>
    <x v="2"/>
    <x v="1"/>
  </r>
  <r>
    <x v="3117"/>
    <x v="1531"/>
    <x v="79"/>
    <x v="1754"/>
    <x v="1308"/>
    <x v="2"/>
    <x v="2"/>
    <x v="151"/>
  </r>
  <r>
    <x v="674"/>
    <x v="1193"/>
    <x v="1036"/>
    <x v="2921"/>
    <x v="1243"/>
    <x v="2"/>
    <x v="0"/>
    <x v="135"/>
  </r>
  <r>
    <x v="3118"/>
    <x v="1455"/>
    <x v="373"/>
    <x v="1757"/>
    <x v="1272"/>
    <x v="3"/>
    <x v="0"/>
    <x v="106"/>
  </r>
  <r>
    <x v="3119"/>
    <x v="822"/>
    <x v="850"/>
    <x v="2922"/>
    <x v="597"/>
    <x v="1"/>
    <x v="0"/>
    <x v="4"/>
  </r>
  <r>
    <x v="1784"/>
    <x v="2393"/>
    <x v="1424"/>
    <x v="1688"/>
    <x v="572"/>
    <x v="1"/>
    <x v="1"/>
    <x v="151"/>
  </r>
  <r>
    <x v="735"/>
    <x v="97"/>
    <x v="613"/>
    <x v="2923"/>
    <x v="1106"/>
    <x v="2"/>
    <x v="0"/>
    <x v="158"/>
  </r>
  <r>
    <x v="3120"/>
    <x v="861"/>
    <x v="745"/>
    <x v="2584"/>
    <x v="40"/>
    <x v="3"/>
    <x v="1"/>
    <x v="13"/>
  </r>
  <r>
    <x v="3121"/>
    <x v="2667"/>
    <x v="720"/>
    <x v="2924"/>
    <x v="813"/>
    <x v="3"/>
    <x v="2"/>
    <x v="80"/>
  </r>
  <r>
    <x v="2122"/>
    <x v="2687"/>
    <x v="1040"/>
    <x v="1001"/>
    <x v="190"/>
    <x v="2"/>
    <x v="2"/>
    <x v="52"/>
  </r>
  <r>
    <x v="1264"/>
    <x v="1041"/>
    <x v="2149"/>
    <x v="2925"/>
    <x v="928"/>
    <x v="0"/>
    <x v="2"/>
    <x v="124"/>
  </r>
  <r>
    <x v="1047"/>
    <x v="2688"/>
    <x v="354"/>
    <x v="2926"/>
    <x v="575"/>
    <x v="0"/>
    <x v="0"/>
    <x v="20"/>
  </r>
  <r>
    <x v="3122"/>
    <x v="2249"/>
    <x v="2150"/>
    <x v="969"/>
    <x v="284"/>
    <x v="4"/>
    <x v="0"/>
    <x v="33"/>
  </r>
  <r>
    <x v="31"/>
    <x v="2689"/>
    <x v="50"/>
    <x v="2927"/>
    <x v="343"/>
    <x v="3"/>
    <x v="1"/>
    <x v="175"/>
  </r>
  <r>
    <x v="3123"/>
    <x v="2690"/>
    <x v="2151"/>
    <x v="882"/>
    <x v="1157"/>
    <x v="2"/>
    <x v="1"/>
    <x v="10"/>
  </r>
  <r>
    <x v="3124"/>
    <x v="2691"/>
    <x v="1604"/>
    <x v="743"/>
    <x v="462"/>
    <x v="0"/>
    <x v="2"/>
    <x v="22"/>
  </r>
  <r>
    <x v="774"/>
    <x v="2692"/>
    <x v="882"/>
    <x v="2928"/>
    <x v="1204"/>
    <x v="3"/>
    <x v="0"/>
    <x v="197"/>
  </r>
  <r>
    <x v="1255"/>
    <x v="2693"/>
    <x v="45"/>
    <x v="2383"/>
    <x v="678"/>
    <x v="0"/>
    <x v="2"/>
    <x v="12"/>
  </r>
  <r>
    <x v="2896"/>
    <x v="2694"/>
    <x v="2071"/>
    <x v="2929"/>
    <x v="275"/>
    <x v="3"/>
    <x v="1"/>
    <x v="219"/>
  </r>
  <r>
    <x v="3025"/>
    <x v="2695"/>
    <x v="2152"/>
    <x v="2930"/>
    <x v="1230"/>
    <x v="4"/>
    <x v="2"/>
    <x v="179"/>
  </r>
  <r>
    <x v="119"/>
    <x v="1479"/>
    <x v="487"/>
    <x v="2931"/>
    <x v="1213"/>
    <x v="1"/>
    <x v="1"/>
    <x v="150"/>
  </r>
  <r>
    <x v="3125"/>
    <x v="622"/>
    <x v="1656"/>
    <x v="2932"/>
    <x v="1001"/>
    <x v="1"/>
    <x v="0"/>
    <x v="155"/>
  </r>
  <r>
    <x v="3126"/>
    <x v="1446"/>
    <x v="1560"/>
    <x v="2933"/>
    <x v="651"/>
    <x v="1"/>
    <x v="1"/>
    <x v="80"/>
  </r>
  <r>
    <x v="3127"/>
    <x v="2696"/>
    <x v="179"/>
    <x v="2934"/>
    <x v="1159"/>
    <x v="2"/>
    <x v="0"/>
    <x v="204"/>
  </r>
  <r>
    <x v="3128"/>
    <x v="2697"/>
    <x v="1939"/>
    <x v="2935"/>
    <x v="342"/>
    <x v="0"/>
    <x v="0"/>
    <x v="193"/>
  </r>
  <r>
    <x v="3129"/>
    <x v="2698"/>
    <x v="2153"/>
    <x v="2936"/>
    <x v="1310"/>
    <x v="0"/>
    <x v="0"/>
    <x v="190"/>
  </r>
  <r>
    <x v="3130"/>
    <x v="2696"/>
    <x v="2154"/>
    <x v="2937"/>
    <x v="627"/>
    <x v="3"/>
    <x v="2"/>
    <x v="141"/>
  </r>
  <r>
    <x v="3131"/>
    <x v="2699"/>
    <x v="1673"/>
    <x v="362"/>
    <x v="1311"/>
    <x v="2"/>
    <x v="1"/>
    <x v="57"/>
  </r>
  <r>
    <x v="3132"/>
    <x v="2700"/>
    <x v="2155"/>
    <x v="2938"/>
    <x v="760"/>
    <x v="4"/>
    <x v="2"/>
    <x v="209"/>
  </r>
  <r>
    <x v="1130"/>
    <x v="2701"/>
    <x v="1214"/>
    <x v="860"/>
    <x v="413"/>
    <x v="1"/>
    <x v="0"/>
    <x v="94"/>
  </r>
  <r>
    <x v="200"/>
    <x v="2702"/>
    <x v="195"/>
    <x v="2939"/>
    <x v="68"/>
    <x v="1"/>
    <x v="2"/>
    <x v="179"/>
  </r>
  <r>
    <x v="3133"/>
    <x v="2472"/>
    <x v="131"/>
    <x v="2470"/>
    <x v="665"/>
    <x v="4"/>
    <x v="2"/>
    <x v="218"/>
  </r>
  <r>
    <x v="3134"/>
    <x v="816"/>
    <x v="1152"/>
    <x v="198"/>
    <x v="306"/>
    <x v="4"/>
    <x v="0"/>
    <x v="131"/>
  </r>
  <r>
    <x v="3135"/>
    <x v="2703"/>
    <x v="1184"/>
    <x v="2940"/>
    <x v="392"/>
    <x v="0"/>
    <x v="1"/>
    <x v="160"/>
  </r>
  <r>
    <x v="3136"/>
    <x v="266"/>
    <x v="2092"/>
    <x v="2941"/>
    <x v="828"/>
    <x v="0"/>
    <x v="2"/>
    <x v="51"/>
  </r>
  <r>
    <x v="3137"/>
    <x v="637"/>
    <x v="1921"/>
    <x v="2942"/>
    <x v="614"/>
    <x v="0"/>
    <x v="1"/>
    <x v="129"/>
  </r>
  <r>
    <x v="3138"/>
    <x v="2682"/>
    <x v="525"/>
    <x v="1557"/>
    <x v="1031"/>
    <x v="0"/>
    <x v="0"/>
    <x v="219"/>
  </r>
  <r>
    <x v="1526"/>
    <x v="2704"/>
    <x v="789"/>
    <x v="2898"/>
    <x v="207"/>
    <x v="4"/>
    <x v="1"/>
    <x v="230"/>
  </r>
  <r>
    <x v="3139"/>
    <x v="10"/>
    <x v="2156"/>
    <x v="2943"/>
    <x v="299"/>
    <x v="3"/>
    <x v="0"/>
    <x v="128"/>
  </r>
  <r>
    <x v="3140"/>
    <x v="2705"/>
    <x v="1472"/>
    <x v="2944"/>
    <x v="460"/>
    <x v="2"/>
    <x v="0"/>
    <x v="80"/>
  </r>
  <r>
    <x v="3141"/>
    <x v="1906"/>
    <x v="1953"/>
    <x v="2923"/>
    <x v="191"/>
    <x v="2"/>
    <x v="1"/>
    <x v="69"/>
  </r>
  <r>
    <x v="3142"/>
    <x v="1343"/>
    <x v="769"/>
    <x v="2945"/>
    <x v="980"/>
    <x v="3"/>
    <x v="0"/>
    <x v="134"/>
  </r>
  <r>
    <x v="3143"/>
    <x v="2607"/>
    <x v="1512"/>
    <x v="2946"/>
    <x v="540"/>
    <x v="1"/>
    <x v="1"/>
    <x v="165"/>
  </r>
  <r>
    <x v="3144"/>
    <x v="1414"/>
    <x v="2157"/>
    <x v="1261"/>
    <x v="685"/>
    <x v="0"/>
    <x v="0"/>
    <x v="23"/>
  </r>
  <r>
    <x v="352"/>
    <x v="969"/>
    <x v="109"/>
    <x v="2947"/>
    <x v="355"/>
    <x v="1"/>
    <x v="2"/>
    <x v="48"/>
  </r>
  <r>
    <x v="1460"/>
    <x v="946"/>
    <x v="1511"/>
    <x v="2948"/>
    <x v="908"/>
    <x v="4"/>
    <x v="0"/>
    <x v="6"/>
  </r>
  <r>
    <x v="3145"/>
    <x v="197"/>
    <x v="2158"/>
    <x v="2949"/>
    <x v="206"/>
    <x v="4"/>
    <x v="1"/>
    <x v="45"/>
  </r>
  <r>
    <x v="3146"/>
    <x v="1347"/>
    <x v="1806"/>
    <x v="2950"/>
    <x v="460"/>
    <x v="0"/>
    <x v="1"/>
    <x v="165"/>
  </r>
  <r>
    <x v="3147"/>
    <x v="1531"/>
    <x v="199"/>
    <x v="2951"/>
    <x v="1204"/>
    <x v="3"/>
    <x v="1"/>
    <x v="135"/>
  </r>
  <r>
    <x v="235"/>
    <x v="2706"/>
    <x v="2159"/>
    <x v="1168"/>
    <x v="561"/>
    <x v="2"/>
    <x v="0"/>
    <x v="50"/>
  </r>
  <r>
    <x v="3148"/>
    <x v="1981"/>
    <x v="1415"/>
    <x v="683"/>
    <x v="126"/>
    <x v="0"/>
    <x v="0"/>
    <x v="40"/>
  </r>
  <r>
    <x v="3149"/>
    <x v="1124"/>
    <x v="1095"/>
    <x v="2862"/>
    <x v="813"/>
    <x v="2"/>
    <x v="2"/>
    <x v="34"/>
  </r>
  <r>
    <x v="3150"/>
    <x v="2707"/>
    <x v="461"/>
    <x v="183"/>
    <x v="463"/>
    <x v="0"/>
    <x v="0"/>
    <x v="160"/>
  </r>
  <r>
    <x v="2073"/>
    <x v="311"/>
    <x v="631"/>
    <x v="2952"/>
    <x v="588"/>
    <x v="1"/>
    <x v="2"/>
    <x v="225"/>
  </r>
  <r>
    <x v="3151"/>
    <x v="2708"/>
    <x v="1610"/>
    <x v="2953"/>
    <x v="523"/>
    <x v="0"/>
    <x v="2"/>
    <x v="119"/>
  </r>
  <r>
    <x v="211"/>
    <x v="912"/>
    <x v="1321"/>
    <x v="849"/>
    <x v="889"/>
    <x v="3"/>
    <x v="0"/>
    <x v="87"/>
  </r>
  <r>
    <x v="3152"/>
    <x v="330"/>
    <x v="178"/>
    <x v="2954"/>
    <x v="1261"/>
    <x v="4"/>
    <x v="0"/>
    <x v="149"/>
  </r>
  <r>
    <x v="3153"/>
    <x v="2709"/>
    <x v="218"/>
    <x v="2955"/>
    <x v="467"/>
    <x v="0"/>
    <x v="1"/>
    <x v="131"/>
  </r>
  <r>
    <x v="1480"/>
    <x v="1744"/>
    <x v="71"/>
    <x v="2956"/>
    <x v="183"/>
    <x v="3"/>
    <x v="2"/>
    <x v="112"/>
  </r>
  <r>
    <x v="3154"/>
    <x v="832"/>
    <x v="2160"/>
    <x v="2098"/>
    <x v="1023"/>
    <x v="2"/>
    <x v="2"/>
    <x v="40"/>
  </r>
  <r>
    <x v="3155"/>
    <x v="2710"/>
    <x v="35"/>
    <x v="1718"/>
    <x v="1221"/>
    <x v="3"/>
    <x v="2"/>
    <x v="210"/>
  </r>
  <r>
    <x v="3156"/>
    <x v="2711"/>
    <x v="1950"/>
    <x v="2957"/>
    <x v="272"/>
    <x v="2"/>
    <x v="2"/>
    <x v="3"/>
  </r>
  <r>
    <x v="3157"/>
    <x v="2418"/>
    <x v="2161"/>
    <x v="2201"/>
    <x v="226"/>
    <x v="3"/>
    <x v="2"/>
    <x v="214"/>
  </r>
  <r>
    <x v="3158"/>
    <x v="2712"/>
    <x v="1264"/>
    <x v="2958"/>
    <x v="584"/>
    <x v="3"/>
    <x v="2"/>
    <x v="228"/>
  </r>
  <r>
    <x v="2782"/>
    <x v="40"/>
    <x v="2162"/>
    <x v="886"/>
    <x v="254"/>
    <x v="3"/>
    <x v="0"/>
    <x v="135"/>
  </r>
  <r>
    <x v="2957"/>
    <x v="1721"/>
    <x v="1686"/>
    <x v="2959"/>
    <x v="182"/>
    <x v="4"/>
    <x v="2"/>
    <x v="1"/>
  </r>
  <r>
    <x v="3159"/>
    <x v="429"/>
    <x v="935"/>
    <x v="2960"/>
    <x v="1198"/>
    <x v="3"/>
    <x v="2"/>
    <x v="228"/>
  </r>
  <r>
    <x v="3160"/>
    <x v="2713"/>
    <x v="1184"/>
    <x v="2961"/>
    <x v="674"/>
    <x v="0"/>
    <x v="2"/>
    <x v="79"/>
  </r>
  <r>
    <x v="1101"/>
    <x v="1576"/>
    <x v="989"/>
    <x v="2962"/>
    <x v="426"/>
    <x v="2"/>
    <x v="0"/>
    <x v="118"/>
  </r>
  <r>
    <x v="3161"/>
    <x v="1489"/>
    <x v="1547"/>
    <x v="2059"/>
    <x v="1312"/>
    <x v="0"/>
    <x v="1"/>
    <x v="49"/>
  </r>
  <r>
    <x v="2878"/>
    <x v="2307"/>
    <x v="2163"/>
    <x v="1623"/>
    <x v="1121"/>
    <x v="2"/>
    <x v="2"/>
    <x v="39"/>
  </r>
  <r>
    <x v="3162"/>
    <x v="2714"/>
    <x v="755"/>
    <x v="2963"/>
    <x v="902"/>
    <x v="1"/>
    <x v="1"/>
    <x v="119"/>
  </r>
  <r>
    <x v="1742"/>
    <x v="2715"/>
    <x v="98"/>
    <x v="2964"/>
    <x v="678"/>
    <x v="1"/>
    <x v="0"/>
    <x v="43"/>
  </r>
  <r>
    <x v="3163"/>
    <x v="2716"/>
    <x v="1374"/>
    <x v="2965"/>
    <x v="1281"/>
    <x v="0"/>
    <x v="1"/>
    <x v="117"/>
  </r>
  <r>
    <x v="3161"/>
    <x v="2717"/>
    <x v="2164"/>
    <x v="2966"/>
    <x v="1280"/>
    <x v="4"/>
    <x v="1"/>
    <x v="230"/>
  </r>
  <r>
    <x v="3164"/>
    <x v="2718"/>
    <x v="2165"/>
    <x v="2967"/>
    <x v="456"/>
    <x v="3"/>
    <x v="2"/>
    <x v="114"/>
  </r>
  <r>
    <x v="2410"/>
    <x v="2719"/>
    <x v="1643"/>
    <x v="2968"/>
    <x v="773"/>
    <x v="1"/>
    <x v="1"/>
    <x v="134"/>
  </r>
  <r>
    <x v="3165"/>
    <x v="1062"/>
    <x v="514"/>
    <x v="109"/>
    <x v="379"/>
    <x v="0"/>
    <x v="2"/>
    <x v="53"/>
  </r>
  <r>
    <x v="3166"/>
    <x v="674"/>
    <x v="1466"/>
    <x v="2969"/>
    <x v="1313"/>
    <x v="1"/>
    <x v="0"/>
    <x v="154"/>
  </r>
  <r>
    <x v="3167"/>
    <x v="2720"/>
    <x v="445"/>
    <x v="947"/>
    <x v="1314"/>
    <x v="1"/>
    <x v="1"/>
    <x v="224"/>
  </r>
  <r>
    <x v="3168"/>
    <x v="2721"/>
    <x v="718"/>
    <x v="2970"/>
    <x v="109"/>
    <x v="0"/>
    <x v="0"/>
    <x v="155"/>
  </r>
  <r>
    <x v="187"/>
    <x v="2258"/>
    <x v="2166"/>
    <x v="2971"/>
    <x v="271"/>
    <x v="4"/>
    <x v="2"/>
    <x v="231"/>
  </r>
  <r>
    <x v="3169"/>
    <x v="2722"/>
    <x v="2167"/>
    <x v="2972"/>
    <x v="1315"/>
    <x v="3"/>
    <x v="0"/>
    <x v="162"/>
  </r>
  <r>
    <x v="2917"/>
    <x v="2723"/>
    <x v="2168"/>
    <x v="2630"/>
    <x v="1206"/>
    <x v="1"/>
    <x v="1"/>
    <x v="97"/>
  </r>
  <r>
    <x v="2253"/>
    <x v="2724"/>
    <x v="611"/>
    <x v="2973"/>
    <x v="708"/>
    <x v="3"/>
    <x v="2"/>
    <x v="77"/>
  </r>
  <r>
    <x v="1442"/>
    <x v="1080"/>
    <x v="447"/>
    <x v="1010"/>
    <x v="351"/>
    <x v="4"/>
    <x v="2"/>
    <x v="128"/>
  </r>
  <r>
    <x v="210"/>
    <x v="2725"/>
    <x v="477"/>
    <x v="2974"/>
    <x v="527"/>
    <x v="1"/>
    <x v="0"/>
    <x v="32"/>
  </r>
  <r>
    <x v="3170"/>
    <x v="1891"/>
    <x v="2169"/>
    <x v="1346"/>
    <x v="1316"/>
    <x v="4"/>
    <x v="1"/>
    <x v="158"/>
  </r>
  <r>
    <x v="3171"/>
    <x v="2726"/>
    <x v="2170"/>
    <x v="2975"/>
    <x v="1317"/>
    <x v="1"/>
    <x v="1"/>
    <x v="94"/>
  </r>
  <r>
    <x v="1382"/>
    <x v="2727"/>
    <x v="1065"/>
    <x v="65"/>
    <x v="1196"/>
    <x v="4"/>
    <x v="2"/>
    <x v="64"/>
  </r>
  <r>
    <x v="3172"/>
    <x v="2349"/>
    <x v="2171"/>
    <x v="2182"/>
    <x v="509"/>
    <x v="4"/>
    <x v="2"/>
    <x v="62"/>
  </r>
  <r>
    <x v="3173"/>
    <x v="2728"/>
    <x v="2172"/>
    <x v="2976"/>
    <x v="911"/>
    <x v="4"/>
    <x v="1"/>
    <x v="50"/>
  </r>
  <r>
    <x v="1587"/>
    <x v="773"/>
    <x v="40"/>
    <x v="1893"/>
    <x v="1134"/>
    <x v="2"/>
    <x v="2"/>
    <x v="81"/>
  </r>
  <r>
    <x v="3174"/>
    <x v="2346"/>
    <x v="444"/>
    <x v="855"/>
    <x v="174"/>
    <x v="2"/>
    <x v="1"/>
    <x v="160"/>
  </r>
  <r>
    <x v="2157"/>
    <x v="2729"/>
    <x v="483"/>
    <x v="2977"/>
    <x v="351"/>
    <x v="4"/>
    <x v="1"/>
    <x v="104"/>
  </r>
  <r>
    <x v="3175"/>
    <x v="661"/>
    <x v="276"/>
    <x v="1070"/>
    <x v="740"/>
    <x v="2"/>
    <x v="1"/>
    <x v="9"/>
  </r>
  <r>
    <x v="3176"/>
    <x v="2376"/>
    <x v="1212"/>
    <x v="2978"/>
    <x v="694"/>
    <x v="4"/>
    <x v="0"/>
    <x v="157"/>
  </r>
  <r>
    <x v="3177"/>
    <x v="464"/>
    <x v="1034"/>
    <x v="2979"/>
    <x v="920"/>
    <x v="4"/>
    <x v="1"/>
    <x v="119"/>
  </r>
  <r>
    <x v="3178"/>
    <x v="1616"/>
    <x v="615"/>
    <x v="1727"/>
    <x v="519"/>
    <x v="4"/>
    <x v="0"/>
    <x v="61"/>
  </r>
  <r>
    <x v="2967"/>
    <x v="159"/>
    <x v="590"/>
    <x v="2895"/>
    <x v="1290"/>
    <x v="2"/>
    <x v="0"/>
    <x v="183"/>
  </r>
  <r>
    <x v="3179"/>
    <x v="2730"/>
    <x v="2173"/>
    <x v="2980"/>
    <x v="483"/>
    <x v="2"/>
    <x v="1"/>
    <x v="233"/>
  </r>
  <r>
    <x v="183"/>
    <x v="2731"/>
    <x v="2174"/>
    <x v="2981"/>
    <x v="1014"/>
    <x v="2"/>
    <x v="0"/>
    <x v="81"/>
  </r>
  <r>
    <x v="1427"/>
    <x v="417"/>
    <x v="636"/>
    <x v="1404"/>
    <x v="1011"/>
    <x v="0"/>
    <x v="0"/>
    <x v="95"/>
  </r>
  <r>
    <x v="3180"/>
    <x v="2732"/>
    <x v="1426"/>
    <x v="2982"/>
    <x v="1213"/>
    <x v="4"/>
    <x v="0"/>
    <x v="144"/>
  </r>
  <r>
    <x v="3181"/>
    <x v="1857"/>
    <x v="932"/>
    <x v="1950"/>
    <x v="484"/>
    <x v="4"/>
    <x v="1"/>
    <x v="27"/>
  </r>
  <r>
    <x v="2090"/>
    <x v="2733"/>
    <x v="186"/>
    <x v="2983"/>
    <x v="1018"/>
    <x v="0"/>
    <x v="0"/>
    <x v="209"/>
  </r>
  <r>
    <x v="349"/>
    <x v="1700"/>
    <x v="265"/>
    <x v="2984"/>
    <x v="635"/>
    <x v="1"/>
    <x v="2"/>
    <x v="220"/>
  </r>
  <r>
    <x v="1662"/>
    <x v="1147"/>
    <x v="2175"/>
    <x v="2985"/>
    <x v="393"/>
    <x v="0"/>
    <x v="2"/>
    <x v="26"/>
  </r>
  <r>
    <x v="3182"/>
    <x v="1890"/>
    <x v="2176"/>
    <x v="2986"/>
    <x v="1006"/>
    <x v="1"/>
    <x v="1"/>
    <x v="5"/>
  </r>
  <r>
    <x v="3183"/>
    <x v="2734"/>
    <x v="1271"/>
    <x v="1749"/>
    <x v="344"/>
    <x v="4"/>
    <x v="0"/>
    <x v="105"/>
  </r>
  <r>
    <x v="1973"/>
    <x v="2735"/>
    <x v="369"/>
    <x v="2987"/>
    <x v="549"/>
    <x v="4"/>
    <x v="0"/>
    <x v="227"/>
  </r>
  <r>
    <x v="3184"/>
    <x v="2252"/>
    <x v="603"/>
    <x v="2988"/>
    <x v="1318"/>
    <x v="1"/>
    <x v="1"/>
    <x v="219"/>
  </r>
  <r>
    <x v="3185"/>
    <x v="233"/>
    <x v="2177"/>
    <x v="254"/>
    <x v="144"/>
    <x v="2"/>
    <x v="0"/>
    <x v="144"/>
  </r>
  <r>
    <x v="3186"/>
    <x v="1690"/>
    <x v="381"/>
    <x v="2989"/>
    <x v="77"/>
    <x v="1"/>
    <x v="0"/>
    <x v="27"/>
  </r>
  <r>
    <x v="3187"/>
    <x v="1637"/>
    <x v="1741"/>
    <x v="2990"/>
    <x v="56"/>
    <x v="4"/>
    <x v="1"/>
    <x v="211"/>
  </r>
  <r>
    <x v="1526"/>
    <x v="2736"/>
    <x v="39"/>
    <x v="2991"/>
    <x v="1319"/>
    <x v="0"/>
    <x v="1"/>
    <x v="112"/>
  </r>
  <r>
    <x v="1418"/>
    <x v="1602"/>
    <x v="1246"/>
    <x v="2992"/>
    <x v="1311"/>
    <x v="4"/>
    <x v="0"/>
    <x v="21"/>
  </r>
  <r>
    <x v="1175"/>
    <x v="2459"/>
    <x v="2178"/>
    <x v="2993"/>
    <x v="626"/>
    <x v="0"/>
    <x v="2"/>
    <x v="232"/>
  </r>
  <r>
    <x v="2475"/>
    <x v="597"/>
    <x v="868"/>
    <x v="1146"/>
    <x v="1320"/>
    <x v="1"/>
    <x v="1"/>
    <x v="124"/>
  </r>
  <r>
    <x v="3188"/>
    <x v="1803"/>
    <x v="2179"/>
    <x v="2994"/>
    <x v="333"/>
    <x v="4"/>
    <x v="1"/>
    <x v="49"/>
  </r>
  <r>
    <x v="1832"/>
    <x v="233"/>
    <x v="2180"/>
    <x v="89"/>
    <x v="97"/>
    <x v="4"/>
    <x v="0"/>
    <x v="82"/>
  </r>
  <r>
    <x v="348"/>
    <x v="2737"/>
    <x v="1812"/>
    <x v="2995"/>
    <x v="618"/>
    <x v="4"/>
    <x v="2"/>
    <x v="78"/>
  </r>
  <r>
    <x v="3189"/>
    <x v="2738"/>
    <x v="1937"/>
    <x v="2996"/>
    <x v="1116"/>
    <x v="1"/>
    <x v="0"/>
    <x v="199"/>
  </r>
  <r>
    <x v="3190"/>
    <x v="2739"/>
    <x v="2181"/>
    <x v="2997"/>
    <x v="793"/>
    <x v="3"/>
    <x v="2"/>
    <x v="170"/>
  </r>
  <r>
    <x v="3191"/>
    <x v="1708"/>
    <x v="2182"/>
    <x v="2998"/>
    <x v="511"/>
    <x v="1"/>
    <x v="1"/>
    <x v="24"/>
  </r>
  <r>
    <x v="3192"/>
    <x v="2497"/>
    <x v="104"/>
    <x v="141"/>
    <x v="1321"/>
    <x v="3"/>
    <x v="1"/>
    <x v="8"/>
  </r>
  <r>
    <x v="3193"/>
    <x v="961"/>
    <x v="1569"/>
    <x v="252"/>
    <x v="111"/>
    <x v="1"/>
    <x v="0"/>
    <x v="97"/>
  </r>
  <r>
    <x v="564"/>
    <x v="1534"/>
    <x v="1785"/>
    <x v="2936"/>
    <x v="789"/>
    <x v="4"/>
    <x v="0"/>
    <x v="235"/>
  </r>
  <r>
    <x v="3194"/>
    <x v="2262"/>
    <x v="859"/>
    <x v="2999"/>
    <x v="1106"/>
    <x v="1"/>
    <x v="2"/>
    <x v="139"/>
  </r>
  <r>
    <x v="3195"/>
    <x v="2549"/>
    <x v="540"/>
    <x v="1267"/>
    <x v="756"/>
    <x v="1"/>
    <x v="0"/>
    <x v="135"/>
  </r>
  <r>
    <x v="3196"/>
    <x v="404"/>
    <x v="199"/>
    <x v="3000"/>
    <x v="742"/>
    <x v="2"/>
    <x v="0"/>
    <x v="86"/>
  </r>
  <r>
    <x v="3197"/>
    <x v="2740"/>
    <x v="932"/>
    <x v="1600"/>
    <x v="582"/>
    <x v="2"/>
    <x v="2"/>
    <x v="171"/>
  </r>
  <r>
    <x v="557"/>
    <x v="2741"/>
    <x v="2183"/>
    <x v="3001"/>
    <x v="356"/>
    <x v="3"/>
    <x v="0"/>
    <x v="214"/>
  </r>
  <r>
    <x v="3198"/>
    <x v="501"/>
    <x v="2184"/>
    <x v="1335"/>
    <x v="28"/>
    <x v="1"/>
    <x v="2"/>
    <x v="165"/>
  </r>
  <r>
    <x v="2459"/>
    <x v="2742"/>
    <x v="1892"/>
    <x v="626"/>
    <x v="488"/>
    <x v="2"/>
    <x v="1"/>
    <x v="209"/>
  </r>
  <r>
    <x v="1397"/>
    <x v="1435"/>
    <x v="145"/>
    <x v="1373"/>
    <x v="607"/>
    <x v="1"/>
    <x v="1"/>
    <x v="222"/>
  </r>
  <r>
    <x v="3199"/>
    <x v="2227"/>
    <x v="2185"/>
    <x v="2353"/>
    <x v="771"/>
    <x v="1"/>
    <x v="1"/>
    <x v="21"/>
  </r>
  <r>
    <x v="50"/>
    <x v="2302"/>
    <x v="1392"/>
    <x v="1555"/>
    <x v="1036"/>
    <x v="3"/>
    <x v="1"/>
    <x v="38"/>
  </r>
  <r>
    <x v="3200"/>
    <x v="538"/>
    <x v="1113"/>
    <x v="3002"/>
    <x v="1218"/>
    <x v="2"/>
    <x v="2"/>
    <x v="74"/>
  </r>
  <r>
    <x v="3201"/>
    <x v="177"/>
    <x v="1803"/>
    <x v="3003"/>
    <x v="1322"/>
    <x v="3"/>
    <x v="1"/>
    <x v="56"/>
  </r>
  <r>
    <x v="3202"/>
    <x v="2743"/>
    <x v="2186"/>
    <x v="3004"/>
    <x v="5"/>
    <x v="0"/>
    <x v="2"/>
    <x v="93"/>
  </r>
  <r>
    <x v="3203"/>
    <x v="2744"/>
    <x v="1748"/>
    <x v="1444"/>
    <x v="536"/>
    <x v="0"/>
    <x v="1"/>
    <x v="117"/>
  </r>
  <r>
    <x v="3204"/>
    <x v="1063"/>
    <x v="372"/>
    <x v="3005"/>
    <x v="664"/>
    <x v="4"/>
    <x v="2"/>
    <x v="189"/>
  </r>
  <r>
    <x v="2714"/>
    <x v="1024"/>
    <x v="2187"/>
    <x v="3006"/>
    <x v="1271"/>
    <x v="1"/>
    <x v="0"/>
    <x v="221"/>
  </r>
  <r>
    <x v="1160"/>
    <x v="2454"/>
    <x v="757"/>
    <x v="3007"/>
    <x v="1323"/>
    <x v="0"/>
    <x v="1"/>
    <x v="211"/>
  </r>
  <r>
    <x v="981"/>
    <x v="2745"/>
    <x v="1072"/>
    <x v="3008"/>
    <x v="1324"/>
    <x v="0"/>
    <x v="2"/>
    <x v="125"/>
  </r>
  <r>
    <x v="3205"/>
    <x v="2746"/>
    <x v="2188"/>
    <x v="2278"/>
    <x v="1186"/>
    <x v="0"/>
    <x v="2"/>
    <x v="191"/>
  </r>
  <r>
    <x v="1969"/>
    <x v="929"/>
    <x v="303"/>
    <x v="3009"/>
    <x v="907"/>
    <x v="3"/>
    <x v="1"/>
    <x v="136"/>
  </r>
  <r>
    <x v="3206"/>
    <x v="483"/>
    <x v="2189"/>
    <x v="2955"/>
    <x v="83"/>
    <x v="2"/>
    <x v="0"/>
    <x v="74"/>
  </r>
  <r>
    <x v="3207"/>
    <x v="1505"/>
    <x v="878"/>
    <x v="689"/>
    <x v="883"/>
    <x v="1"/>
    <x v="2"/>
    <x v="132"/>
  </r>
  <r>
    <x v="3208"/>
    <x v="2747"/>
    <x v="1066"/>
    <x v="3010"/>
    <x v="10"/>
    <x v="0"/>
    <x v="2"/>
    <x v="184"/>
  </r>
  <r>
    <x v="111"/>
    <x v="218"/>
    <x v="370"/>
    <x v="3011"/>
    <x v="447"/>
    <x v="0"/>
    <x v="1"/>
    <x v="184"/>
  </r>
  <r>
    <x v="852"/>
    <x v="1104"/>
    <x v="120"/>
    <x v="976"/>
    <x v="815"/>
    <x v="0"/>
    <x v="0"/>
    <x v="151"/>
  </r>
  <r>
    <x v="3209"/>
    <x v="2748"/>
    <x v="2190"/>
    <x v="2508"/>
    <x v="151"/>
    <x v="0"/>
    <x v="1"/>
    <x v="9"/>
  </r>
  <r>
    <x v="448"/>
    <x v="2749"/>
    <x v="2191"/>
    <x v="1249"/>
    <x v="91"/>
    <x v="2"/>
    <x v="0"/>
    <x v="110"/>
  </r>
  <r>
    <x v="3210"/>
    <x v="2297"/>
    <x v="2192"/>
    <x v="3012"/>
    <x v="804"/>
    <x v="4"/>
    <x v="1"/>
    <x v="53"/>
  </r>
  <r>
    <x v="1005"/>
    <x v="2421"/>
    <x v="1234"/>
    <x v="3013"/>
    <x v="1166"/>
    <x v="2"/>
    <x v="1"/>
    <x v="177"/>
  </r>
  <r>
    <x v="3211"/>
    <x v="2750"/>
    <x v="701"/>
    <x v="2859"/>
    <x v="1293"/>
    <x v="0"/>
    <x v="1"/>
    <x v="195"/>
  </r>
  <r>
    <x v="3212"/>
    <x v="1809"/>
    <x v="851"/>
    <x v="3014"/>
    <x v="810"/>
    <x v="4"/>
    <x v="1"/>
    <x v="160"/>
  </r>
  <r>
    <x v="3213"/>
    <x v="1405"/>
    <x v="2193"/>
    <x v="3015"/>
    <x v="1087"/>
    <x v="2"/>
    <x v="0"/>
    <x v="4"/>
  </r>
  <r>
    <x v="408"/>
    <x v="2751"/>
    <x v="367"/>
    <x v="1537"/>
    <x v="570"/>
    <x v="2"/>
    <x v="2"/>
    <x v="180"/>
  </r>
  <r>
    <x v="1907"/>
    <x v="2327"/>
    <x v="1472"/>
    <x v="3016"/>
    <x v="661"/>
    <x v="4"/>
    <x v="2"/>
    <x v="28"/>
  </r>
  <r>
    <x v="3181"/>
    <x v="1720"/>
    <x v="1114"/>
    <x v="3017"/>
    <x v="915"/>
    <x v="2"/>
    <x v="1"/>
    <x v="60"/>
  </r>
  <r>
    <x v="3214"/>
    <x v="1197"/>
    <x v="1700"/>
    <x v="3018"/>
    <x v="429"/>
    <x v="4"/>
    <x v="0"/>
    <x v="201"/>
  </r>
  <r>
    <x v="3215"/>
    <x v="2658"/>
    <x v="679"/>
    <x v="3019"/>
    <x v="1325"/>
    <x v="2"/>
    <x v="1"/>
    <x v="203"/>
  </r>
  <r>
    <x v="3216"/>
    <x v="2752"/>
    <x v="2194"/>
    <x v="3020"/>
    <x v="223"/>
    <x v="3"/>
    <x v="2"/>
    <x v="40"/>
  </r>
  <r>
    <x v="3217"/>
    <x v="1637"/>
    <x v="561"/>
    <x v="2819"/>
    <x v="115"/>
    <x v="0"/>
    <x v="1"/>
    <x v="113"/>
  </r>
  <r>
    <x v="3131"/>
    <x v="56"/>
    <x v="247"/>
    <x v="1528"/>
    <x v="1326"/>
    <x v="0"/>
    <x v="1"/>
    <x v="123"/>
  </r>
  <r>
    <x v="3218"/>
    <x v="248"/>
    <x v="535"/>
    <x v="181"/>
    <x v="1130"/>
    <x v="3"/>
    <x v="1"/>
    <x v="114"/>
  </r>
  <r>
    <x v="3219"/>
    <x v="303"/>
    <x v="277"/>
    <x v="3021"/>
    <x v="1022"/>
    <x v="4"/>
    <x v="0"/>
    <x v="109"/>
  </r>
  <r>
    <x v="3220"/>
    <x v="2753"/>
    <x v="963"/>
    <x v="3022"/>
    <x v="4"/>
    <x v="4"/>
    <x v="0"/>
    <x v="108"/>
  </r>
  <r>
    <x v="3221"/>
    <x v="2754"/>
    <x v="2195"/>
    <x v="606"/>
    <x v="806"/>
    <x v="2"/>
    <x v="1"/>
    <x v="41"/>
  </r>
  <r>
    <x v="3222"/>
    <x v="2755"/>
    <x v="673"/>
    <x v="3023"/>
    <x v="1300"/>
    <x v="3"/>
    <x v="0"/>
    <x v="132"/>
  </r>
  <r>
    <x v="3223"/>
    <x v="2160"/>
    <x v="504"/>
    <x v="2481"/>
    <x v="1272"/>
    <x v="4"/>
    <x v="0"/>
    <x v="117"/>
  </r>
  <r>
    <x v="3224"/>
    <x v="2756"/>
    <x v="2196"/>
    <x v="3024"/>
    <x v="137"/>
    <x v="0"/>
    <x v="1"/>
    <x v="26"/>
  </r>
  <r>
    <x v="3225"/>
    <x v="1813"/>
    <x v="752"/>
    <x v="3025"/>
    <x v="1327"/>
    <x v="3"/>
    <x v="1"/>
    <x v="231"/>
  </r>
  <r>
    <x v="3226"/>
    <x v="2757"/>
    <x v="86"/>
    <x v="1134"/>
    <x v="1328"/>
    <x v="0"/>
    <x v="0"/>
    <x v="105"/>
  </r>
  <r>
    <x v="3227"/>
    <x v="2758"/>
    <x v="525"/>
    <x v="640"/>
    <x v="1227"/>
    <x v="3"/>
    <x v="0"/>
    <x v="189"/>
  </r>
  <r>
    <x v="3228"/>
    <x v="2589"/>
    <x v="1646"/>
    <x v="3026"/>
    <x v="849"/>
    <x v="4"/>
    <x v="1"/>
    <x v="140"/>
  </r>
  <r>
    <x v="3229"/>
    <x v="125"/>
    <x v="1171"/>
    <x v="1446"/>
    <x v="326"/>
    <x v="1"/>
    <x v="0"/>
    <x v="75"/>
  </r>
  <r>
    <x v="2736"/>
    <x v="1728"/>
    <x v="1371"/>
    <x v="565"/>
    <x v="99"/>
    <x v="2"/>
    <x v="2"/>
    <x v="152"/>
  </r>
  <r>
    <x v="3230"/>
    <x v="2759"/>
    <x v="2197"/>
    <x v="3027"/>
    <x v="626"/>
    <x v="1"/>
    <x v="2"/>
    <x v="186"/>
  </r>
  <r>
    <x v="3231"/>
    <x v="2662"/>
    <x v="1680"/>
    <x v="2852"/>
    <x v="382"/>
    <x v="4"/>
    <x v="1"/>
    <x v="34"/>
  </r>
  <r>
    <x v="3232"/>
    <x v="2760"/>
    <x v="2071"/>
    <x v="824"/>
    <x v="481"/>
    <x v="1"/>
    <x v="1"/>
    <x v="219"/>
  </r>
  <r>
    <x v="3233"/>
    <x v="2124"/>
    <x v="1574"/>
    <x v="2540"/>
    <x v="1149"/>
    <x v="3"/>
    <x v="1"/>
    <x v="231"/>
  </r>
  <r>
    <x v="3106"/>
    <x v="1934"/>
    <x v="2198"/>
    <x v="3028"/>
    <x v="967"/>
    <x v="4"/>
    <x v="2"/>
    <x v="15"/>
  </r>
  <r>
    <x v="3234"/>
    <x v="2379"/>
    <x v="99"/>
    <x v="3029"/>
    <x v="1152"/>
    <x v="0"/>
    <x v="2"/>
    <x v="227"/>
  </r>
  <r>
    <x v="3235"/>
    <x v="2761"/>
    <x v="1883"/>
    <x v="3030"/>
    <x v="1308"/>
    <x v="2"/>
    <x v="1"/>
    <x v="65"/>
  </r>
  <r>
    <x v="3236"/>
    <x v="1007"/>
    <x v="735"/>
    <x v="3031"/>
    <x v="700"/>
    <x v="2"/>
    <x v="1"/>
    <x v="163"/>
  </r>
  <r>
    <x v="3237"/>
    <x v="624"/>
    <x v="492"/>
    <x v="3032"/>
    <x v="942"/>
    <x v="1"/>
    <x v="2"/>
    <x v="67"/>
  </r>
  <r>
    <x v="3238"/>
    <x v="788"/>
    <x v="1254"/>
    <x v="3033"/>
    <x v="1284"/>
    <x v="1"/>
    <x v="0"/>
    <x v="165"/>
  </r>
  <r>
    <x v="2672"/>
    <x v="1809"/>
    <x v="509"/>
    <x v="3034"/>
    <x v="1208"/>
    <x v="4"/>
    <x v="0"/>
    <x v="201"/>
  </r>
  <r>
    <x v="3239"/>
    <x v="995"/>
    <x v="1235"/>
    <x v="3035"/>
    <x v="1131"/>
    <x v="2"/>
    <x v="0"/>
    <x v="49"/>
  </r>
  <r>
    <x v="319"/>
    <x v="2149"/>
    <x v="884"/>
    <x v="3036"/>
    <x v="393"/>
    <x v="1"/>
    <x v="0"/>
    <x v="111"/>
  </r>
  <r>
    <x v="3240"/>
    <x v="1620"/>
    <x v="2199"/>
    <x v="3037"/>
    <x v="124"/>
    <x v="2"/>
    <x v="2"/>
    <x v="232"/>
  </r>
  <r>
    <x v="3241"/>
    <x v="2762"/>
    <x v="1486"/>
    <x v="3038"/>
    <x v="798"/>
    <x v="4"/>
    <x v="1"/>
    <x v="241"/>
  </r>
  <r>
    <x v="3242"/>
    <x v="996"/>
    <x v="328"/>
    <x v="3039"/>
    <x v="423"/>
    <x v="2"/>
    <x v="0"/>
    <x v="115"/>
  </r>
  <r>
    <x v="907"/>
    <x v="2763"/>
    <x v="2200"/>
    <x v="2623"/>
    <x v="664"/>
    <x v="1"/>
    <x v="1"/>
    <x v="76"/>
  </r>
  <r>
    <x v="3243"/>
    <x v="2764"/>
    <x v="1688"/>
    <x v="2910"/>
    <x v="653"/>
    <x v="4"/>
    <x v="2"/>
    <x v="76"/>
  </r>
  <r>
    <x v="15"/>
    <x v="2765"/>
    <x v="2201"/>
    <x v="3040"/>
    <x v="415"/>
    <x v="3"/>
    <x v="2"/>
    <x v="108"/>
  </r>
  <r>
    <x v="3244"/>
    <x v="2730"/>
    <x v="2202"/>
    <x v="3041"/>
    <x v="591"/>
    <x v="2"/>
    <x v="1"/>
    <x v="107"/>
  </r>
  <r>
    <x v="3245"/>
    <x v="18"/>
    <x v="1444"/>
    <x v="973"/>
    <x v="1176"/>
    <x v="0"/>
    <x v="0"/>
    <x v="201"/>
  </r>
  <r>
    <x v="2795"/>
    <x v="1128"/>
    <x v="2203"/>
    <x v="3042"/>
    <x v="889"/>
    <x v="4"/>
    <x v="1"/>
    <x v="56"/>
  </r>
  <r>
    <x v="1943"/>
    <x v="2688"/>
    <x v="1106"/>
    <x v="3043"/>
    <x v="151"/>
    <x v="1"/>
    <x v="1"/>
    <x v="139"/>
  </r>
  <r>
    <x v="3246"/>
    <x v="478"/>
    <x v="934"/>
    <x v="3044"/>
    <x v="901"/>
    <x v="3"/>
    <x v="0"/>
    <x v="177"/>
  </r>
  <r>
    <x v="1910"/>
    <x v="2766"/>
    <x v="565"/>
    <x v="3045"/>
    <x v="871"/>
    <x v="3"/>
    <x v="0"/>
    <x v="77"/>
  </r>
  <r>
    <x v="3247"/>
    <x v="2005"/>
    <x v="2204"/>
    <x v="3046"/>
    <x v="538"/>
    <x v="2"/>
    <x v="0"/>
    <x v="41"/>
  </r>
  <r>
    <x v="3248"/>
    <x v="2767"/>
    <x v="1"/>
    <x v="3047"/>
    <x v="601"/>
    <x v="1"/>
    <x v="0"/>
    <x v="223"/>
  </r>
  <r>
    <x v="192"/>
    <x v="2768"/>
    <x v="2130"/>
    <x v="1790"/>
    <x v="54"/>
    <x v="3"/>
    <x v="0"/>
    <x v="53"/>
  </r>
  <r>
    <x v="408"/>
    <x v="2769"/>
    <x v="2205"/>
    <x v="3048"/>
    <x v="819"/>
    <x v="4"/>
    <x v="1"/>
    <x v="119"/>
  </r>
  <r>
    <x v="3249"/>
    <x v="1438"/>
    <x v="2206"/>
    <x v="1578"/>
    <x v="330"/>
    <x v="4"/>
    <x v="2"/>
    <x v="29"/>
  </r>
  <r>
    <x v="3250"/>
    <x v="1982"/>
    <x v="1865"/>
    <x v="3049"/>
    <x v="918"/>
    <x v="4"/>
    <x v="1"/>
    <x v="118"/>
  </r>
  <r>
    <x v="122"/>
    <x v="2770"/>
    <x v="270"/>
    <x v="3050"/>
    <x v="318"/>
    <x v="4"/>
    <x v="1"/>
    <x v="26"/>
  </r>
  <r>
    <x v="1318"/>
    <x v="2771"/>
    <x v="2207"/>
    <x v="3051"/>
    <x v="1314"/>
    <x v="3"/>
    <x v="2"/>
    <x v="75"/>
  </r>
  <r>
    <x v="3251"/>
    <x v="2772"/>
    <x v="559"/>
    <x v="3052"/>
    <x v="399"/>
    <x v="0"/>
    <x v="0"/>
    <x v="211"/>
  </r>
  <r>
    <x v="1897"/>
    <x v="2773"/>
    <x v="1810"/>
    <x v="913"/>
    <x v="1078"/>
    <x v="0"/>
    <x v="0"/>
    <x v="165"/>
  </r>
  <r>
    <x v="2386"/>
    <x v="2219"/>
    <x v="1285"/>
    <x v="3053"/>
    <x v="497"/>
    <x v="0"/>
    <x v="2"/>
    <x v="123"/>
  </r>
  <r>
    <x v="3252"/>
    <x v="1176"/>
    <x v="221"/>
    <x v="3054"/>
    <x v="1240"/>
    <x v="3"/>
    <x v="1"/>
    <x v="33"/>
  </r>
  <r>
    <x v="1722"/>
    <x v="2774"/>
    <x v="38"/>
    <x v="2727"/>
    <x v="749"/>
    <x v="2"/>
    <x v="2"/>
    <x v="195"/>
  </r>
  <r>
    <x v="2843"/>
    <x v="2775"/>
    <x v="1804"/>
    <x v="3055"/>
    <x v="1329"/>
    <x v="3"/>
    <x v="0"/>
    <x v="178"/>
  </r>
  <r>
    <x v="793"/>
    <x v="2360"/>
    <x v="1382"/>
    <x v="3056"/>
    <x v="1103"/>
    <x v="1"/>
    <x v="2"/>
    <x v="182"/>
  </r>
  <r>
    <x v="3253"/>
    <x v="1407"/>
    <x v="2088"/>
    <x v="257"/>
    <x v="152"/>
    <x v="0"/>
    <x v="2"/>
    <x v="160"/>
  </r>
  <r>
    <x v="3254"/>
    <x v="2776"/>
    <x v="1686"/>
    <x v="3057"/>
    <x v="1190"/>
    <x v="2"/>
    <x v="2"/>
    <x v="20"/>
  </r>
  <r>
    <x v="3255"/>
    <x v="1383"/>
    <x v="2208"/>
    <x v="895"/>
    <x v="475"/>
    <x v="4"/>
    <x v="0"/>
    <x v="60"/>
  </r>
  <r>
    <x v="90"/>
    <x v="2777"/>
    <x v="311"/>
    <x v="3058"/>
    <x v="417"/>
    <x v="4"/>
    <x v="1"/>
    <x v="230"/>
  </r>
  <r>
    <x v="3256"/>
    <x v="2778"/>
    <x v="735"/>
    <x v="3059"/>
    <x v="987"/>
    <x v="3"/>
    <x v="0"/>
    <x v="80"/>
  </r>
  <r>
    <x v="3257"/>
    <x v="2779"/>
    <x v="2209"/>
    <x v="174"/>
    <x v="388"/>
    <x v="1"/>
    <x v="1"/>
    <x v="43"/>
  </r>
  <r>
    <x v="434"/>
    <x v="2780"/>
    <x v="2049"/>
    <x v="844"/>
    <x v="1314"/>
    <x v="2"/>
    <x v="0"/>
    <x v="222"/>
  </r>
  <r>
    <x v="2345"/>
    <x v="137"/>
    <x v="512"/>
    <x v="2648"/>
    <x v="300"/>
    <x v="0"/>
    <x v="0"/>
    <x v="37"/>
  </r>
  <r>
    <x v="3258"/>
    <x v="2781"/>
    <x v="1002"/>
    <x v="3060"/>
    <x v="966"/>
    <x v="3"/>
    <x v="1"/>
    <x v="9"/>
  </r>
  <r>
    <x v="3259"/>
    <x v="2782"/>
    <x v="2210"/>
    <x v="524"/>
    <x v="864"/>
    <x v="1"/>
    <x v="2"/>
    <x v="175"/>
  </r>
  <r>
    <x v="3260"/>
    <x v="1187"/>
    <x v="2211"/>
    <x v="2669"/>
    <x v="1175"/>
    <x v="2"/>
    <x v="0"/>
    <x v="194"/>
  </r>
  <r>
    <x v="3261"/>
    <x v="994"/>
    <x v="2212"/>
    <x v="3061"/>
    <x v="1026"/>
    <x v="0"/>
    <x v="0"/>
    <x v="44"/>
  </r>
  <r>
    <x v="2713"/>
    <x v="2783"/>
    <x v="293"/>
    <x v="3062"/>
    <x v="388"/>
    <x v="2"/>
    <x v="1"/>
    <x v="54"/>
  </r>
  <r>
    <x v="1835"/>
    <x v="2784"/>
    <x v="2213"/>
    <x v="729"/>
    <x v="131"/>
    <x v="1"/>
    <x v="2"/>
    <x v="106"/>
  </r>
  <r>
    <x v="3262"/>
    <x v="2785"/>
    <x v="491"/>
    <x v="3063"/>
    <x v="640"/>
    <x v="3"/>
    <x v="1"/>
    <x v="160"/>
  </r>
  <r>
    <x v="387"/>
    <x v="1970"/>
    <x v="1619"/>
    <x v="3064"/>
    <x v="258"/>
    <x v="4"/>
    <x v="0"/>
    <x v="114"/>
  </r>
  <r>
    <x v="1389"/>
    <x v="2786"/>
    <x v="1538"/>
    <x v="2400"/>
    <x v="333"/>
    <x v="3"/>
    <x v="1"/>
    <x v="88"/>
  </r>
  <r>
    <x v="2504"/>
    <x v="2787"/>
    <x v="1954"/>
    <x v="2073"/>
    <x v="1330"/>
    <x v="2"/>
    <x v="2"/>
    <x v="35"/>
  </r>
  <r>
    <x v="3263"/>
    <x v="2788"/>
    <x v="2214"/>
    <x v="3065"/>
    <x v="500"/>
    <x v="4"/>
    <x v="2"/>
    <x v="47"/>
  </r>
  <r>
    <x v="1002"/>
    <x v="816"/>
    <x v="2215"/>
    <x v="3066"/>
    <x v="756"/>
    <x v="3"/>
    <x v="1"/>
    <x v="59"/>
  </r>
  <r>
    <x v="3264"/>
    <x v="2789"/>
    <x v="1114"/>
    <x v="2884"/>
    <x v="1192"/>
    <x v="4"/>
    <x v="0"/>
    <x v="195"/>
  </r>
  <r>
    <x v="3265"/>
    <x v="2790"/>
    <x v="1433"/>
    <x v="2667"/>
    <x v="831"/>
    <x v="0"/>
    <x v="1"/>
    <x v="69"/>
  </r>
  <r>
    <x v="3266"/>
    <x v="2791"/>
    <x v="284"/>
    <x v="744"/>
    <x v="1200"/>
    <x v="2"/>
    <x v="0"/>
    <x v="146"/>
  </r>
  <r>
    <x v="3267"/>
    <x v="2792"/>
    <x v="1143"/>
    <x v="1697"/>
    <x v="412"/>
    <x v="2"/>
    <x v="0"/>
    <x v="9"/>
  </r>
  <r>
    <x v="3268"/>
    <x v="854"/>
    <x v="1454"/>
    <x v="2035"/>
    <x v="1041"/>
    <x v="4"/>
    <x v="0"/>
    <x v="29"/>
  </r>
  <r>
    <x v="844"/>
    <x v="2793"/>
    <x v="418"/>
    <x v="3067"/>
    <x v="1295"/>
    <x v="3"/>
    <x v="0"/>
    <x v="177"/>
  </r>
  <r>
    <x v="3269"/>
    <x v="2225"/>
    <x v="1082"/>
    <x v="3068"/>
    <x v="520"/>
    <x v="2"/>
    <x v="2"/>
    <x v="41"/>
  </r>
  <r>
    <x v="3270"/>
    <x v="355"/>
    <x v="1027"/>
    <x v="3069"/>
    <x v="989"/>
    <x v="4"/>
    <x v="2"/>
    <x v="228"/>
  </r>
  <r>
    <x v="904"/>
    <x v="2794"/>
    <x v="2216"/>
    <x v="3070"/>
    <x v="1251"/>
    <x v="3"/>
    <x v="0"/>
    <x v="5"/>
  </r>
  <r>
    <x v="3271"/>
    <x v="288"/>
    <x v="590"/>
    <x v="3071"/>
    <x v="1080"/>
    <x v="3"/>
    <x v="1"/>
    <x v="224"/>
  </r>
  <r>
    <x v="3272"/>
    <x v="2795"/>
    <x v="687"/>
    <x v="3072"/>
    <x v="29"/>
    <x v="0"/>
    <x v="1"/>
    <x v="16"/>
  </r>
  <r>
    <x v="433"/>
    <x v="2796"/>
    <x v="772"/>
    <x v="111"/>
    <x v="1269"/>
    <x v="3"/>
    <x v="2"/>
    <x v="140"/>
  </r>
  <r>
    <x v="754"/>
    <x v="1870"/>
    <x v="348"/>
    <x v="3073"/>
    <x v="212"/>
    <x v="4"/>
    <x v="2"/>
    <x v="51"/>
  </r>
  <r>
    <x v="3273"/>
    <x v="1864"/>
    <x v="84"/>
    <x v="3074"/>
    <x v="850"/>
    <x v="1"/>
    <x v="0"/>
    <x v="203"/>
  </r>
  <r>
    <x v="3274"/>
    <x v="2523"/>
    <x v="1745"/>
    <x v="798"/>
    <x v="58"/>
    <x v="3"/>
    <x v="0"/>
    <x v="157"/>
  </r>
  <r>
    <x v="860"/>
    <x v="1800"/>
    <x v="2217"/>
    <x v="2667"/>
    <x v="1264"/>
    <x v="2"/>
    <x v="0"/>
    <x v="158"/>
  </r>
  <r>
    <x v="1163"/>
    <x v="2797"/>
    <x v="1283"/>
    <x v="1892"/>
    <x v="173"/>
    <x v="0"/>
    <x v="0"/>
    <x v="41"/>
  </r>
  <r>
    <x v="366"/>
    <x v="2738"/>
    <x v="48"/>
    <x v="643"/>
    <x v="713"/>
    <x v="1"/>
    <x v="2"/>
    <x v="183"/>
  </r>
  <r>
    <x v="3275"/>
    <x v="2798"/>
    <x v="2099"/>
    <x v="1226"/>
    <x v="154"/>
    <x v="2"/>
    <x v="0"/>
    <x v="157"/>
  </r>
  <r>
    <x v="3276"/>
    <x v="2638"/>
    <x v="872"/>
    <x v="1333"/>
    <x v="1257"/>
    <x v="2"/>
    <x v="1"/>
    <x v="159"/>
  </r>
  <r>
    <x v="3277"/>
    <x v="2799"/>
    <x v="2218"/>
    <x v="523"/>
    <x v="530"/>
    <x v="2"/>
    <x v="0"/>
    <x v="111"/>
  </r>
  <r>
    <x v="3157"/>
    <x v="2800"/>
    <x v="2219"/>
    <x v="3075"/>
    <x v="631"/>
    <x v="0"/>
    <x v="1"/>
    <x v="171"/>
  </r>
  <r>
    <x v="3278"/>
    <x v="2801"/>
    <x v="1844"/>
    <x v="3076"/>
    <x v="318"/>
    <x v="0"/>
    <x v="1"/>
    <x v="193"/>
  </r>
  <r>
    <x v="3279"/>
    <x v="1314"/>
    <x v="938"/>
    <x v="2406"/>
    <x v="144"/>
    <x v="4"/>
    <x v="1"/>
    <x v="148"/>
  </r>
  <r>
    <x v="3280"/>
    <x v="2802"/>
    <x v="1886"/>
    <x v="3077"/>
    <x v="282"/>
    <x v="2"/>
    <x v="0"/>
    <x v="147"/>
  </r>
  <r>
    <x v="3281"/>
    <x v="2803"/>
    <x v="2220"/>
    <x v="956"/>
    <x v="659"/>
    <x v="3"/>
    <x v="2"/>
    <x v="70"/>
  </r>
  <r>
    <x v="3282"/>
    <x v="1511"/>
    <x v="2221"/>
    <x v="1593"/>
    <x v="1130"/>
    <x v="1"/>
    <x v="0"/>
    <x v="17"/>
  </r>
  <r>
    <x v="3283"/>
    <x v="2804"/>
    <x v="1793"/>
    <x v="1274"/>
    <x v="727"/>
    <x v="2"/>
    <x v="2"/>
    <x v="1"/>
  </r>
  <r>
    <x v="237"/>
    <x v="2005"/>
    <x v="1830"/>
    <x v="3078"/>
    <x v="1035"/>
    <x v="0"/>
    <x v="2"/>
    <x v="240"/>
  </r>
  <r>
    <x v="515"/>
    <x v="1899"/>
    <x v="2222"/>
    <x v="3079"/>
    <x v="316"/>
    <x v="4"/>
    <x v="2"/>
    <x v="33"/>
  </r>
  <r>
    <x v="1091"/>
    <x v="2121"/>
    <x v="721"/>
    <x v="988"/>
    <x v="205"/>
    <x v="1"/>
    <x v="0"/>
    <x v="106"/>
  </r>
  <r>
    <x v="3284"/>
    <x v="2757"/>
    <x v="612"/>
    <x v="3080"/>
    <x v="563"/>
    <x v="1"/>
    <x v="2"/>
    <x v="137"/>
  </r>
  <r>
    <x v="2022"/>
    <x v="2805"/>
    <x v="595"/>
    <x v="3081"/>
    <x v="959"/>
    <x v="4"/>
    <x v="0"/>
    <x v="116"/>
  </r>
  <r>
    <x v="1997"/>
    <x v="1065"/>
    <x v="1663"/>
    <x v="1410"/>
    <x v="607"/>
    <x v="4"/>
    <x v="1"/>
    <x v="201"/>
  </r>
  <r>
    <x v="3285"/>
    <x v="2806"/>
    <x v="2223"/>
    <x v="3082"/>
    <x v="1013"/>
    <x v="2"/>
    <x v="0"/>
    <x v="127"/>
  </r>
  <r>
    <x v="1652"/>
    <x v="1523"/>
    <x v="2207"/>
    <x v="3083"/>
    <x v="1312"/>
    <x v="2"/>
    <x v="2"/>
    <x v="25"/>
  </r>
  <r>
    <x v="3286"/>
    <x v="459"/>
    <x v="965"/>
    <x v="2815"/>
    <x v="49"/>
    <x v="2"/>
    <x v="2"/>
    <x v="35"/>
  </r>
  <r>
    <x v="2917"/>
    <x v="2807"/>
    <x v="2224"/>
    <x v="3084"/>
    <x v="813"/>
    <x v="0"/>
    <x v="1"/>
    <x v="160"/>
  </r>
  <r>
    <x v="2258"/>
    <x v="2808"/>
    <x v="1736"/>
    <x v="3085"/>
    <x v="1164"/>
    <x v="2"/>
    <x v="2"/>
    <x v="17"/>
  </r>
  <r>
    <x v="2912"/>
    <x v="2809"/>
    <x v="237"/>
    <x v="735"/>
    <x v="29"/>
    <x v="2"/>
    <x v="2"/>
    <x v="219"/>
  </r>
  <r>
    <x v="3287"/>
    <x v="1099"/>
    <x v="543"/>
    <x v="3086"/>
    <x v="322"/>
    <x v="1"/>
    <x v="2"/>
    <x v="224"/>
  </r>
  <r>
    <x v="3288"/>
    <x v="2562"/>
    <x v="2225"/>
    <x v="3087"/>
    <x v="216"/>
    <x v="2"/>
    <x v="2"/>
    <x v="235"/>
  </r>
  <r>
    <x v="3289"/>
    <x v="2810"/>
    <x v="911"/>
    <x v="65"/>
    <x v="941"/>
    <x v="0"/>
    <x v="0"/>
    <x v="180"/>
  </r>
  <r>
    <x v="368"/>
    <x v="1756"/>
    <x v="2226"/>
    <x v="3088"/>
    <x v="1196"/>
    <x v="4"/>
    <x v="1"/>
    <x v="49"/>
  </r>
  <r>
    <x v="2596"/>
    <x v="865"/>
    <x v="2227"/>
    <x v="1664"/>
    <x v="1039"/>
    <x v="3"/>
    <x v="0"/>
    <x v="187"/>
  </r>
  <r>
    <x v="3290"/>
    <x v="853"/>
    <x v="1688"/>
    <x v="2094"/>
    <x v="1251"/>
    <x v="1"/>
    <x v="1"/>
    <x v="60"/>
  </r>
  <r>
    <x v="2462"/>
    <x v="2811"/>
    <x v="2228"/>
    <x v="3089"/>
    <x v="206"/>
    <x v="1"/>
    <x v="1"/>
    <x v="82"/>
  </r>
  <r>
    <x v="3291"/>
    <x v="2812"/>
    <x v="1869"/>
    <x v="3090"/>
    <x v="77"/>
    <x v="0"/>
    <x v="0"/>
    <x v="97"/>
  </r>
  <r>
    <x v="3292"/>
    <x v="2813"/>
    <x v="1879"/>
    <x v="3091"/>
    <x v="1241"/>
    <x v="3"/>
    <x v="1"/>
    <x v="91"/>
  </r>
  <r>
    <x v="3293"/>
    <x v="1903"/>
    <x v="1458"/>
    <x v="3092"/>
    <x v="426"/>
    <x v="4"/>
    <x v="0"/>
    <x v="179"/>
  </r>
  <r>
    <x v="3294"/>
    <x v="2814"/>
    <x v="2229"/>
    <x v="3093"/>
    <x v="1331"/>
    <x v="2"/>
    <x v="2"/>
    <x v="92"/>
  </r>
  <r>
    <x v="3295"/>
    <x v="2815"/>
    <x v="1720"/>
    <x v="3094"/>
    <x v="51"/>
    <x v="0"/>
    <x v="2"/>
    <x v="0"/>
  </r>
  <r>
    <x v="931"/>
    <x v="2816"/>
    <x v="311"/>
    <x v="3095"/>
    <x v="1152"/>
    <x v="4"/>
    <x v="1"/>
    <x v="223"/>
  </r>
  <r>
    <x v="3296"/>
    <x v="1680"/>
    <x v="1944"/>
    <x v="3096"/>
    <x v="1302"/>
    <x v="0"/>
    <x v="0"/>
    <x v="135"/>
  </r>
  <r>
    <x v="3297"/>
    <x v="1057"/>
    <x v="2005"/>
    <x v="3097"/>
    <x v="1138"/>
    <x v="1"/>
    <x v="2"/>
    <x v="198"/>
  </r>
  <r>
    <x v="3298"/>
    <x v="401"/>
    <x v="2230"/>
    <x v="685"/>
    <x v="1332"/>
    <x v="1"/>
    <x v="0"/>
    <x v="13"/>
  </r>
  <r>
    <x v="1633"/>
    <x v="2765"/>
    <x v="2231"/>
    <x v="3098"/>
    <x v="277"/>
    <x v="1"/>
    <x v="1"/>
    <x v="71"/>
  </r>
  <r>
    <x v="3299"/>
    <x v="329"/>
    <x v="220"/>
    <x v="3099"/>
    <x v="1021"/>
    <x v="1"/>
    <x v="1"/>
    <x v="135"/>
  </r>
  <r>
    <x v="3300"/>
    <x v="1455"/>
    <x v="2037"/>
    <x v="1045"/>
    <x v="130"/>
    <x v="4"/>
    <x v="0"/>
    <x v="188"/>
  </r>
  <r>
    <x v="2828"/>
    <x v="1256"/>
    <x v="1863"/>
    <x v="85"/>
    <x v="634"/>
    <x v="3"/>
    <x v="1"/>
    <x v="198"/>
  </r>
  <r>
    <x v="3301"/>
    <x v="423"/>
    <x v="2232"/>
    <x v="3100"/>
    <x v="814"/>
    <x v="4"/>
    <x v="0"/>
    <x v="90"/>
  </r>
  <r>
    <x v="3302"/>
    <x v="2022"/>
    <x v="892"/>
    <x v="3101"/>
    <x v="204"/>
    <x v="4"/>
    <x v="2"/>
    <x v="126"/>
  </r>
  <r>
    <x v="3303"/>
    <x v="2817"/>
    <x v="1706"/>
    <x v="1543"/>
    <x v="619"/>
    <x v="3"/>
    <x v="1"/>
    <x v="230"/>
  </r>
  <r>
    <x v="3304"/>
    <x v="747"/>
    <x v="1032"/>
    <x v="3102"/>
    <x v="316"/>
    <x v="1"/>
    <x v="2"/>
    <x v="130"/>
  </r>
  <r>
    <x v="1651"/>
    <x v="2818"/>
    <x v="1229"/>
    <x v="1257"/>
    <x v="1295"/>
    <x v="4"/>
    <x v="0"/>
    <x v="99"/>
  </r>
  <r>
    <x v="3149"/>
    <x v="2819"/>
    <x v="2233"/>
    <x v="3030"/>
    <x v="696"/>
    <x v="3"/>
    <x v="2"/>
    <x v="120"/>
  </r>
  <r>
    <x v="2506"/>
    <x v="2016"/>
    <x v="1600"/>
    <x v="3103"/>
    <x v="819"/>
    <x v="1"/>
    <x v="1"/>
    <x v="171"/>
  </r>
  <r>
    <x v="1026"/>
    <x v="1563"/>
    <x v="1416"/>
    <x v="3104"/>
    <x v="497"/>
    <x v="3"/>
    <x v="0"/>
    <x v="175"/>
  </r>
  <r>
    <x v="3305"/>
    <x v="2170"/>
    <x v="1502"/>
    <x v="3105"/>
    <x v="425"/>
    <x v="0"/>
    <x v="0"/>
    <x v="98"/>
  </r>
  <r>
    <x v="3306"/>
    <x v="487"/>
    <x v="1711"/>
    <x v="3106"/>
    <x v="336"/>
    <x v="4"/>
    <x v="1"/>
    <x v="180"/>
  </r>
  <r>
    <x v="3033"/>
    <x v="2612"/>
    <x v="929"/>
    <x v="3107"/>
    <x v="875"/>
    <x v="3"/>
    <x v="1"/>
    <x v="63"/>
  </r>
  <r>
    <x v="3307"/>
    <x v="98"/>
    <x v="1672"/>
    <x v="3108"/>
    <x v="477"/>
    <x v="1"/>
    <x v="0"/>
    <x v="193"/>
  </r>
  <r>
    <x v="3308"/>
    <x v="74"/>
    <x v="1177"/>
    <x v="3109"/>
    <x v="1333"/>
    <x v="2"/>
    <x v="0"/>
    <x v="151"/>
  </r>
  <r>
    <x v="3309"/>
    <x v="2820"/>
    <x v="268"/>
    <x v="2035"/>
    <x v="241"/>
    <x v="3"/>
    <x v="1"/>
    <x v="67"/>
  </r>
  <r>
    <x v="3310"/>
    <x v="850"/>
    <x v="2234"/>
    <x v="3110"/>
    <x v="22"/>
    <x v="4"/>
    <x v="0"/>
    <x v="149"/>
  </r>
  <r>
    <x v="3311"/>
    <x v="705"/>
    <x v="2235"/>
    <x v="2987"/>
    <x v="914"/>
    <x v="1"/>
    <x v="2"/>
    <x v="120"/>
  </r>
  <r>
    <x v="3312"/>
    <x v="102"/>
    <x v="2236"/>
    <x v="3111"/>
    <x v="164"/>
    <x v="4"/>
    <x v="2"/>
    <x v="219"/>
  </r>
  <r>
    <x v="3313"/>
    <x v="2821"/>
    <x v="1829"/>
    <x v="3112"/>
    <x v="529"/>
    <x v="2"/>
    <x v="2"/>
    <x v="234"/>
  </r>
  <r>
    <x v="3240"/>
    <x v="1649"/>
    <x v="2208"/>
    <x v="1827"/>
    <x v="556"/>
    <x v="4"/>
    <x v="0"/>
    <x v="167"/>
  </r>
  <r>
    <x v="2006"/>
    <x v="1377"/>
    <x v="2237"/>
    <x v="2285"/>
    <x v="1330"/>
    <x v="2"/>
    <x v="2"/>
    <x v="0"/>
  </r>
  <r>
    <x v="3314"/>
    <x v="2821"/>
    <x v="976"/>
    <x v="1587"/>
    <x v="399"/>
    <x v="0"/>
    <x v="2"/>
    <x v="229"/>
  </r>
  <r>
    <x v="2929"/>
    <x v="77"/>
    <x v="437"/>
    <x v="2858"/>
    <x v="248"/>
    <x v="4"/>
    <x v="1"/>
    <x v="10"/>
  </r>
  <r>
    <x v="3315"/>
    <x v="2822"/>
    <x v="1852"/>
    <x v="879"/>
    <x v="94"/>
    <x v="2"/>
    <x v="1"/>
    <x v="1"/>
  </r>
  <r>
    <x v="3316"/>
    <x v="1002"/>
    <x v="2238"/>
    <x v="212"/>
    <x v="416"/>
    <x v="2"/>
    <x v="2"/>
    <x v="105"/>
  </r>
  <r>
    <x v="3317"/>
    <x v="2823"/>
    <x v="719"/>
    <x v="2899"/>
    <x v="691"/>
    <x v="0"/>
    <x v="2"/>
    <x v="138"/>
  </r>
  <r>
    <x v="3318"/>
    <x v="2629"/>
    <x v="822"/>
    <x v="1137"/>
    <x v="300"/>
    <x v="4"/>
    <x v="1"/>
    <x v="115"/>
  </r>
  <r>
    <x v="406"/>
    <x v="2600"/>
    <x v="2084"/>
    <x v="3113"/>
    <x v="819"/>
    <x v="0"/>
    <x v="1"/>
    <x v="131"/>
  </r>
  <r>
    <x v="3319"/>
    <x v="1641"/>
    <x v="337"/>
    <x v="3114"/>
    <x v="1166"/>
    <x v="1"/>
    <x v="2"/>
    <x v="241"/>
  </r>
  <r>
    <x v="3320"/>
    <x v="2824"/>
    <x v="561"/>
    <x v="642"/>
    <x v="319"/>
    <x v="1"/>
    <x v="2"/>
    <x v="225"/>
  </r>
  <r>
    <x v="3321"/>
    <x v="2825"/>
    <x v="1100"/>
    <x v="1780"/>
    <x v="172"/>
    <x v="0"/>
    <x v="0"/>
    <x v="170"/>
  </r>
  <r>
    <x v="3322"/>
    <x v="2826"/>
    <x v="542"/>
    <x v="3115"/>
    <x v="639"/>
    <x v="2"/>
    <x v="1"/>
    <x v="54"/>
  </r>
  <r>
    <x v="3323"/>
    <x v="2434"/>
    <x v="1360"/>
    <x v="3116"/>
    <x v="577"/>
    <x v="0"/>
    <x v="2"/>
    <x v="44"/>
  </r>
  <r>
    <x v="3324"/>
    <x v="2827"/>
    <x v="2239"/>
    <x v="374"/>
    <x v="181"/>
    <x v="3"/>
    <x v="1"/>
    <x v="69"/>
  </r>
  <r>
    <x v="2640"/>
    <x v="2828"/>
    <x v="565"/>
    <x v="700"/>
    <x v="1009"/>
    <x v="3"/>
    <x v="0"/>
    <x v="167"/>
  </r>
  <r>
    <x v="2310"/>
    <x v="2829"/>
    <x v="69"/>
    <x v="2501"/>
    <x v="963"/>
    <x v="4"/>
    <x v="2"/>
    <x v="210"/>
  </r>
  <r>
    <x v="1640"/>
    <x v="2460"/>
    <x v="2240"/>
    <x v="3117"/>
    <x v="526"/>
    <x v="2"/>
    <x v="1"/>
    <x v="177"/>
  </r>
  <r>
    <x v="545"/>
    <x v="2830"/>
    <x v="2241"/>
    <x v="3118"/>
    <x v="564"/>
    <x v="3"/>
    <x v="0"/>
    <x v="114"/>
  </r>
  <r>
    <x v="477"/>
    <x v="2831"/>
    <x v="917"/>
    <x v="1478"/>
    <x v="1118"/>
    <x v="2"/>
    <x v="1"/>
    <x v="29"/>
  </r>
  <r>
    <x v="99"/>
    <x v="2233"/>
    <x v="935"/>
    <x v="3119"/>
    <x v="1285"/>
    <x v="1"/>
    <x v="1"/>
    <x v="69"/>
  </r>
  <r>
    <x v="2279"/>
    <x v="709"/>
    <x v="138"/>
    <x v="3120"/>
    <x v="1059"/>
    <x v="0"/>
    <x v="0"/>
    <x v="147"/>
  </r>
  <r>
    <x v="3315"/>
    <x v="2037"/>
    <x v="275"/>
    <x v="3121"/>
    <x v="1334"/>
    <x v="0"/>
    <x v="2"/>
    <x v="123"/>
  </r>
  <r>
    <x v="3325"/>
    <x v="2832"/>
    <x v="2242"/>
    <x v="3122"/>
    <x v="1135"/>
    <x v="1"/>
    <x v="1"/>
    <x v="164"/>
  </r>
  <r>
    <x v="3326"/>
    <x v="2157"/>
    <x v="194"/>
    <x v="1743"/>
    <x v="239"/>
    <x v="3"/>
    <x v="2"/>
    <x v="36"/>
  </r>
  <r>
    <x v="3327"/>
    <x v="673"/>
    <x v="350"/>
    <x v="488"/>
    <x v="1109"/>
    <x v="2"/>
    <x v="0"/>
    <x v="77"/>
  </r>
  <r>
    <x v="3328"/>
    <x v="2833"/>
    <x v="2243"/>
    <x v="3123"/>
    <x v="52"/>
    <x v="4"/>
    <x v="0"/>
    <x v="67"/>
  </r>
  <r>
    <x v="3329"/>
    <x v="2834"/>
    <x v="311"/>
    <x v="3124"/>
    <x v="1335"/>
    <x v="4"/>
    <x v="1"/>
    <x v="206"/>
  </r>
  <r>
    <x v="3330"/>
    <x v="237"/>
    <x v="2244"/>
    <x v="1587"/>
    <x v="349"/>
    <x v="1"/>
    <x v="2"/>
    <x v="205"/>
  </r>
  <r>
    <x v="3331"/>
    <x v="544"/>
    <x v="199"/>
    <x v="3125"/>
    <x v="1330"/>
    <x v="2"/>
    <x v="1"/>
    <x v="63"/>
  </r>
  <r>
    <x v="2464"/>
    <x v="989"/>
    <x v="2245"/>
    <x v="225"/>
    <x v="1230"/>
    <x v="4"/>
    <x v="2"/>
    <x v="215"/>
  </r>
  <r>
    <x v="3332"/>
    <x v="80"/>
    <x v="948"/>
    <x v="3126"/>
    <x v="479"/>
    <x v="3"/>
    <x v="1"/>
    <x v="19"/>
  </r>
  <r>
    <x v="2317"/>
    <x v="49"/>
    <x v="2246"/>
    <x v="3127"/>
    <x v="318"/>
    <x v="0"/>
    <x v="2"/>
    <x v="15"/>
  </r>
  <r>
    <x v="3333"/>
    <x v="115"/>
    <x v="736"/>
    <x v="3128"/>
    <x v="83"/>
    <x v="4"/>
    <x v="0"/>
    <x v="144"/>
  </r>
  <r>
    <x v="3334"/>
    <x v="1911"/>
    <x v="2247"/>
    <x v="20"/>
    <x v="945"/>
    <x v="4"/>
    <x v="2"/>
    <x v="47"/>
  </r>
  <r>
    <x v="1477"/>
    <x v="1718"/>
    <x v="438"/>
    <x v="1796"/>
    <x v="1127"/>
    <x v="4"/>
    <x v="0"/>
    <x v="20"/>
  </r>
  <r>
    <x v="3335"/>
    <x v="1561"/>
    <x v="2248"/>
    <x v="2665"/>
    <x v="705"/>
    <x v="1"/>
    <x v="2"/>
    <x v="87"/>
  </r>
  <r>
    <x v="2393"/>
    <x v="2835"/>
    <x v="1405"/>
    <x v="3129"/>
    <x v="1204"/>
    <x v="3"/>
    <x v="0"/>
    <x v="122"/>
  </r>
  <r>
    <x v="1587"/>
    <x v="156"/>
    <x v="2249"/>
    <x v="3130"/>
    <x v="796"/>
    <x v="3"/>
    <x v="2"/>
    <x v="216"/>
  </r>
  <r>
    <x v="3336"/>
    <x v="411"/>
    <x v="2250"/>
    <x v="3131"/>
    <x v="572"/>
    <x v="0"/>
    <x v="1"/>
    <x v="221"/>
  </r>
  <r>
    <x v="2578"/>
    <x v="2661"/>
    <x v="1002"/>
    <x v="3132"/>
    <x v="285"/>
    <x v="4"/>
    <x v="0"/>
    <x v="111"/>
  </r>
  <r>
    <x v="3337"/>
    <x v="439"/>
    <x v="659"/>
    <x v="3133"/>
    <x v="696"/>
    <x v="1"/>
    <x v="0"/>
    <x v="85"/>
  </r>
  <r>
    <x v="1806"/>
    <x v="901"/>
    <x v="411"/>
    <x v="348"/>
    <x v="92"/>
    <x v="3"/>
    <x v="2"/>
    <x v="128"/>
  </r>
  <r>
    <x v="3338"/>
    <x v="2836"/>
    <x v="2251"/>
    <x v="3134"/>
    <x v="680"/>
    <x v="0"/>
    <x v="1"/>
    <x v="136"/>
  </r>
  <r>
    <x v="3339"/>
    <x v="1352"/>
    <x v="2252"/>
    <x v="3135"/>
    <x v="928"/>
    <x v="2"/>
    <x v="2"/>
    <x v="120"/>
  </r>
  <r>
    <x v="3340"/>
    <x v="692"/>
    <x v="719"/>
    <x v="3136"/>
    <x v="787"/>
    <x v="3"/>
    <x v="0"/>
    <x v="125"/>
  </r>
  <r>
    <x v="3341"/>
    <x v="2837"/>
    <x v="2253"/>
    <x v="3137"/>
    <x v="910"/>
    <x v="3"/>
    <x v="0"/>
    <x v="187"/>
  </r>
  <r>
    <x v="3342"/>
    <x v="2798"/>
    <x v="2254"/>
    <x v="839"/>
    <x v="241"/>
    <x v="1"/>
    <x v="2"/>
    <x v="187"/>
  </r>
  <r>
    <x v="3343"/>
    <x v="566"/>
    <x v="322"/>
    <x v="379"/>
    <x v="1061"/>
    <x v="0"/>
    <x v="1"/>
    <x v="46"/>
  </r>
  <r>
    <x v="268"/>
    <x v="1646"/>
    <x v="2180"/>
    <x v="3138"/>
    <x v="759"/>
    <x v="2"/>
    <x v="1"/>
    <x v="131"/>
  </r>
  <r>
    <x v="3344"/>
    <x v="2411"/>
    <x v="2255"/>
    <x v="3139"/>
    <x v="1298"/>
    <x v="1"/>
    <x v="0"/>
    <x v="34"/>
  </r>
  <r>
    <x v="3345"/>
    <x v="2838"/>
    <x v="2256"/>
    <x v="3140"/>
    <x v="592"/>
    <x v="2"/>
    <x v="1"/>
    <x v="94"/>
  </r>
  <r>
    <x v="3346"/>
    <x v="2839"/>
    <x v="2257"/>
    <x v="3141"/>
    <x v="609"/>
    <x v="4"/>
    <x v="1"/>
    <x v="232"/>
  </r>
  <r>
    <x v="570"/>
    <x v="2840"/>
    <x v="395"/>
    <x v="3142"/>
    <x v="679"/>
    <x v="4"/>
    <x v="1"/>
    <x v="188"/>
  </r>
  <r>
    <x v="3347"/>
    <x v="2841"/>
    <x v="2258"/>
    <x v="944"/>
    <x v="1047"/>
    <x v="2"/>
    <x v="0"/>
    <x v="194"/>
  </r>
  <r>
    <x v="3348"/>
    <x v="2842"/>
    <x v="2000"/>
    <x v="584"/>
    <x v="1130"/>
    <x v="4"/>
    <x v="0"/>
    <x v="110"/>
  </r>
  <r>
    <x v="3146"/>
    <x v="929"/>
    <x v="255"/>
    <x v="3143"/>
    <x v="1047"/>
    <x v="1"/>
    <x v="2"/>
    <x v="144"/>
  </r>
  <r>
    <x v="3349"/>
    <x v="1023"/>
    <x v="196"/>
    <x v="177"/>
    <x v="676"/>
    <x v="3"/>
    <x v="2"/>
    <x v="154"/>
  </r>
  <r>
    <x v="3350"/>
    <x v="2843"/>
    <x v="255"/>
    <x v="3144"/>
    <x v="364"/>
    <x v="2"/>
    <x v="0"/>
    <x v="181"/>
  </r>
  <r>
    <x v="3351"/>
    <x v="1543"/>
    <x v="2259"/>
    <x v="40"/>
    <x v="465"/>
    <x v="3"/>
    <x v="2"/>
    <x v="189"/>
  </r>
  <r>
    <x v="200"/>
    <x v="359"/>
    <x v="1278"/>
    <x v="3145"/>
    <x v="592"/>
    <x v="1"/>
    <x v="1"/>
    <x v="124"/>
  </r>
  <r>
    <x v="877"/>
    <x v="1983"/>
    <x v="236"/>
    <x v="16"/>
    <x v="1192"/>
    <x v="4"/>
    <x v="0"/>
    <x v="30"/>
  </r>
  <r>
    <x v="3352"/>
    <x v="2844"/>
    <x v="1637"/>
    <x v="3146"/>
    <x v="1223"/>
    <x v="0"/>
    <x v="2"/>
    <x v="240"/>
  </r>
  <r>
    <x v="3353"/>
    <x v="2770"/>
    <x v="1332"/>
    <x v="3147"/>
    <x v="35"/>
    <x v="0"/>
    <x v="0"/>
    <x v="74"/>
  </r>
  <r>
    <x v="3354"/>
    <x v="2845"/>
    <x v="2094"/>
    <x v="3148"/>
    <x v="361"/>
    <x v="0"/>
    <x v="2"/>
    <x v="152"/>
  </r>
  <r>
    <x v="3252"/>
    <x v="155"/>
    <x v="2260"/>
    <x v="2282"/>
    <x v="160"/>
    <x v="1"/>
    <x v="0"/>
    <x v="10"/>
  </r>
  <r>
    <x v="3355"/>
    <x v="2846"/>
    <x v="1501"/>
    <x v="3149"/>
    <x v="864"/>
    <x v="3"/>
    <x v="1"/>
    <x v="156"/>
  </r>
  <r>
    <x v="418"/>
    <x v="2847"/>
    <x v="2261"/>
    <x v="766"/>
    <x v="1266"/>
    <x v="2"/>
    <x v="1"/>
    <x v="164"/>
  </r>
  <r>
    <x v="3356"/>
    <x v="2848"/>
    <x v="1415"/>
    <x v="1702"/>
    <x v="393"/>
    <x v="0"/>
    <x v="0"/>
    <x v="106"/>
  </r>
  <r>
    <x v="3357"/>
    <x v="1937"/>
    <x v="2262"/>
    <x v="3150"/>
    <x v="869"/>
    <x v="3"/>
    <x v="2"/>
    <x v="109"/>
  </r>
  <r>
    <x v="791"/>
    <x v="2844"/>
    <x v="2125"/>
    <x v="3151"/>
    <x v="899"/>
    <x v="2"/>
    <x v="0"/>
    <x v="24"/>
  </r>
  <r>
    <x v="3358"/>
    <x v="2849"/>
    <x v="615"/>
    <x v="1722"/>
    <x v="1086"/>
    <x v="2"/>
    <x v="0"/>
    <x v="174"/>
  </r>
  <r>
    <x v="12"/>
    <x v="1159"/>
    <x v="2263"/>
    <x v="3152"/>
    <x v="799"/>
    <x v="1"/>
    <x v="1"/>
    <x v="27"/>
  </r>
  <r>
    <x v="3359"/>
    <x v="19"/>
    <x v="1393"/>
    <x v="1300"/>
    <x v="436"/>
    <x v="2"/>
    <x v="0"/>
    <x v="99"/>
  </r>
  <r>
    <x v="996"/>
    <x v="1167"/>
    <x v="2264"/>
    <x v="3153"/>
    <x v="888"/>
    <x v="0"/>
    <x v="1"/>
    <x v="108"/>
  </r>
  <r>
    <x v="2685"/>
    <x v="1997"/>
    <x v="100"/>
    <x v="3154"/>
    <x v="1136"/>
    <x v="1"/>
    <x v="2"/>
    <x v="159"/>
  </r>
  <r>
    <x v="3360"/>
    <x v="2850"/>
    <x v="209"/>
    <x v="3155"/>
    <x v="553"/>
    <x v="3"/>
    <x v="0"/>
    <x v="206"/>
  </r>
  <r>
    <x v="2846"/>
    <x v="2851"/>
    <x v="2265"/>
    <x v="891"/>
    <x v="616"/>
    <x v="3"/>
    <x v="0"/>
    <x v="20"/>
  </r>
  <r>
    <x v="3361"/>
    <x v="2852"/>
    <x v="2266"/>
    <x v="1068"/>
    <x v="740"/>
    <x v="4"/>
    <x v="1"/>
    <x v="47"/>
  </r>
  <r>
    <x v="3362"/>
    <x v="2853"/>
    <x v="1844"/>
    <x v="3156"/>
    <x v="1336"/>
    <x v="1"/>
    <x v="2"/>
    <x v="113"/>
  </r>
  <r>
    <x v="2094"/>
    <x v="2265"/>
    <x v="928"/>
    <x v="3157"/>
    <x v="1293"/>
    <x v="2"/>
    <x v="2"/>
    <x v="4"/>
  </r>
  <r>
    <x v="3363"/>
    <x v="2854"/>
    <x v="300"/>
    <x v="3158"/>
    <x v="22"/>
    <x v="0"/>
    <x v="1"/>
    <x v="161"/>
  </r>
  <r>
    <x v="2202"/>
    <x v="2855"/>
    <x v="289"/>
    <x v="3159"/>
    <x v="399"/>
    <x v="2"/>
    <x v="2"/>
    <x v="24"/>
  </r>
  <r>
    <x v="3364"/>
    <x v="2856"/>
    <x v="890"/>
    <x v="2800"/>
    <x v="226"/>
    <x v="2"/>
    <x v="0"/>
    <x v="97"/>
  </r>
  <r>
    <x v="2585"/>
    <x v="1745"/>
    <x v="1867"/>
    <x v="16"/>
    <x v="486"/>
    <x v="4"/>
    <x v="2"/>
    <x v="109"/>
  </r>
  <r>
    <x v="3365"/>
    <x v="2857"/>
    <x v="1643"/>
    <x v="2831"/>
    <x v="1300"/>
    <x v="4"/>
    <x v="1"/>
    <x v="175"/>
  </r>
  <r>
    <x v="3366"/>
    <x v="456"/>
    <x v="2240"/>
    <x v="3160"/>
    <x v="1200"/>
    <x v="0"/>
    <x v="0"/>
    <x v="233"/>
  </r>
  <r>
    <x v="3367"/>
    <x v="2858"/>
    <x v="2267"/>
    <x v="142"/>
    <x v="1272"/>
    <x v="4"/>
    <x v="1"/>
    <x v="205"/>
  </r>
  <r>
    <x v="906"/>
    <x v="2092"/>
    <x v="1683"/>
    <x v="2671"/>
    <x v="1016"/>
    <x v="4"/>
    <x v="2"/>
    <x v="39"/>
  </r>
  <r>
    <x v="3368"/>
    <x v="11"/>
    <x v="2172"/>
    <x v="3161"/>
    <x v="385"/>
    <x v="4"/>
    <x v="1"/>
    <x v="185"/>
  </r>
  <r>
    <x v="3369"/>
    <x v="2859"/>
    <x v="157"/>
    <x v="3162"/>
    <x v="1241"/>
    <x v="2"/>
    <x v="2"/>
    <x v="20"/>
  </r>
  <r>
    <x v="893"/>
    <x v="1314"/>
    <x v="598"/>
    <x v="3163"/>
    <x v="648"/>
    <x v="3"/>
    <x v="0"/>
    <x v="56"/>
  </r>
  <r>
    <x v="3370"/>
    <x v="2860"/>
    <x v="2268"/>
    <x v="77"/>
    <x v="754"/>
    <x v="0"/>
    <x v="1"/>
    <x v="138"/>
  </r>
  <r>
    <x v="965"/>
    <x v="2861"/>
    <x v="2269"/>
    <x v="3164"/>
    <x v="618"/>
    <x v="0"/>
    <x v="2"/>
    <x v="70"/>
  </r>
  <r>
    <x v="3371"/>
    <x v="2862"/>
    <x v="613"/>
    <x v="17"/>
    <x v="530"/>
    <x v="1"/>
    <x v="1"/>
    <x v="154"/>
  </r>
  <r>
    <x v="740"/>
    <x v="1382"/>
    <x v="49"/>
    <x v="3165"/>
    <x v="732"/>
    <x v="1"/>
    <x v="0"/>
    <x v="131"/>
  </r>
  <r>
    <x v="3372"/>
    <x v="1"/>
    <x v="2190"/>
    <x v="3166"/>
    <x v="826"/>
    <x v="4"/>
    <x v="1"/>
    <x v="236"/>
  </r>
  <r>
    <x v="1436"/>
    <x v="2557"/>
    <x v="945"/>
    <x v="3167"/>
    <x v="734"/>
    <x v="3"/>
    <x v="0"/>
    <x v="70"/>
  </r>
  <r>
    <x v="3373"/>
    <x v="453"/>
    <x v="175"/>
    <x v="3168"/>
    <x v="1145"/>
    <x v="3"/>
    <x v="0"/>
    <x v="3"/>
  </r>
  <r>
    <x v="3374"/>
    <x v="1182"/>
    <x v="1454"/>
    <x v="1928"/>
    <x v="880"/>
    <x v="3"/>
    <x v="1"/>
    <x v="107"/>
  </r>
  <r>
    <x v="1031"/>
    <x v="590"/>
    <x v="192"/>
    <x v="2267"/>
    <x v="730"/>
    <x v="4"/>
    <x v="0"/>
    <x v="28"/>
  </r>
  <r>
    <x v="3375"/>
    <x v="2457"/>
    <x v="1491"/>
    <x v="3169"/>
    <x v="411"/>
    <x v="0"/>
    <x v="2"/>
    <x v="112"/>
  </r>
  <r>
    <x v="3376"/>
    <x v="2863"/>
    <x v="1677"/>
    <x v="934"/>
    <x v="696"/>
    <x v="3"/>
    <x v="0"/>
    <x v="120"/>
  </r>
  <r>
    <x v="3377"/>
    <x v="2864"/>
    <x v="2270"/>
    <x v="2425"/>
    <x v="1300"/>
    <x v="2"/>
    <x v="1"/>
    <x v="162"/>
  </r>
  <r>
    <x v="3378"/>
    <x v="2700"/>
    <x v="2271"/>
    <x v="692"/>
    <x v="1013"/>
    <x v="0"/>
    <x v="0"/>
    <x v="88"/>
  </r>
  <r>
    <x v="3041"/>
    <x v="2784"/>
    <x v="2272"/>
    <x v="3170"/>
    <x v="1184"/>
    <x v="1"/>
    <x v="1"/>
    <x v="155"/>
  </r>
  <r>
    <x v="3379"/>
    <x v="505"/>
    <x v="1073"/>
    <x v="3171"/>
    <x v="1257"/>
    <x v="3"/>
    <x v="0"/>
    <x v="8"/>
  </r>
  <r>
    <x v="1009"/>
    <x v="2485"/>
    <x v="2273"/>
    <x v="1362"/>
    <x v="743"/>
    <x v="2"/>
    <x v="2"/>
    <x v="80"/>
  </r>
  <r>
    <x v="3380"/>
    <x v="2865"/>
    <x v="1435"/>
    <x v="3172"/>
    <x v="1054"/>
    <x v="2"/>
    <x v="1"/>
    <x v="50"/>
  </r>
  <r>
    <x v="3381"/>
    <x v="1807"/>
    <x v="2274"/>
    <x v="2679"/>
    <x v="90"/>
    <x v="0"/>
    <x v="2"/>
    <x v="151"/>
  </r>
  <r>
    <x v="2711"/>
    <x v="2866"/>
    <x v="2069"/>
    <x v="1807"/>
    <x v="1149"/>
    <x v="1"/>
    <x v="0"/>
    <x v="206"/>
  </r>
  <r>
    <x v="3382"/>
    <x v="738"/>
    <x v="791"/>
    <x v="299"/>
    <x v="272"/>
    <x v="4"/>
    <x v="0"/>
    <x v="86"/>
  </r>
  <r>
    <x v="3383"/>
    <x v="2071"/>
    <x v="970"/>
    <x v="829"/>
    <x v="231"/>
    <x v="2"/>
    <x v="0"/>
    <x v="0"/>
  </r>
  <r>
    <x v="249"/>
    <x v="1183"/>
    <x v="2275"/>
    <x v="3173"/>
    <x v="631"/>
    <x v="0"/>
    <x v="1"/>
    <x v="43"/>
  </r>
  <r>
    <x v="3384"/>
    <x v="2867"/>
    <x v="157"/>
    <x v="193"/>
    <x v="1206"/>
    <x v="2"/>
    <x v="2"/>
    <x v="189"/>
  </r>
  <r>
    <x v="3385"/>
    <x v="905"/>
    <x v="443"/>
    <x v="3174"/>
    <x v="920"/>
    <x v="2"/>
    <x v="1"/>
    <x v="22"/>
  </r>
  <r>
    <x v="3386"/>
    <x v="2868"/>
    <x v="1659"/>
    <x v="3175"/>
    <x v="1292"/>
    <x v="0"/>
    <x v="2"/>
    <x v="99"/>
  </r>
  <r>
    <x v="3387"/>
    <x v="188"/>
    <x v="137"/>
    <x v="149"/>
    <x v="544"/>
    <x v="3"/>
    <x v="0"/>
    <x v="232"/>
  </r>
  <r>
    <x v="3388"/>
    <x v="2338"/>
    <x v="2276"/>
    <x v="3176"/>
    <x v="1082"/>
    <x v="2"/>
    <x v="1"/>
    <x v="63"/>
  </r>
  <r>
    <x v="3389"/>
    <x v="2869"/>
    <x v="2277"/>
    <x v="3177"/>
    <x v="1158"/>
    <x v="4"/>
    <x v="2"/>
    <x v="79"/>
  </r>
  <r>
    <x v="1232"/>
    <x v="1985"/>
    <x v="1680"/>
    <x v="3178"/>
    <x v="397"/>
    <x v="3"/>
    <x v="0"/>
    <x v="31"/>
  </r>
  <r>
    <x v="2226"/>
    <x v="2053"/>
    <x v="292"/>
    <x v="21"/>
    <x v="567"/>
    <x v="3"/>
    <x v="0"/>
    <x v="68"/>
  </r>
  <r>
    <x v="2401"/>
    <x v="2870"/>
    <x v="886"/>
    <x v="3179"/>
    <x v="353"/>
    <x v="4"/>
    <x v="2"/>
    <x v="72"/>
  </r>
  <r>
    <x v="3390"/>
    <x v="1586"/>
    <x v="339"/>
    <x v="3180"/>
    <x v="195"/>
    <x v="4"/>
    <x v="0"/>
    <x v="17"/>
  </r>
  <r>
    <x v="3391"/>
    <x v="1072"/>
    <x v="840"/>
    <x v="2270"/>
    <x v="1144"/>
    <x v="1"/>
    <x v="1"/>
    <x v="35"/>
  </r>
  <r>
    <x v="3392"/>
    <x v="638"/>
    <x v="2278"/>
    <x v="3181"/>
    <x v="1301"/>
    <x v="4"/>
    <x v="2"/>
    <x v="238"/>
  </r>
  <r>
    <x v="3393"/>
    <x v="2871"/>
    <x v="519"/>
    <x v="3182"/>
    <x v="931"/>
    <x v="2"/>
    <x v="2"/>
    <x v="153"/>
  </r>
  <r>
    <x v="3349"/>
    <x v="879"/>
    <x v="269"/>
    <x v="1268"/>
    <x v="1246"/>
    <x v="4"/>
    <x v="1"/>
    <x v="141"/>
  </r>
  <r>
    <x v="3394"/>
    <x v="470"/>
    <x v="986"/>
    <x v="3183"/>
    <x v="1018"/>
    <x v="4"/>
    <x v="1"/>
    <x v="209"/>
  </r>
  <r>
    <x v="1862"/>
    <x v="2872"/>
    <x v="1224"/>
    <x v="3184"/>
    <x v="675"/>
    <x v="1"/>
    <x v="2"/>
    <x v="41"/>
  </r>
  <r>
    <x v="3395"/>
    <x v="2873"/>
    <x v="1947"/>
    <x v="1750"/>
    <x v="1015"/>
    <x v="3"/>
    <x v="1"/>
    <x v="224"/>
  </r>
  <r>
    <x v="2023"/>
    <x v="2364"/>
    <x v="113"/>
    <x v="3185"/>
    <x v="1337"/>
    <x v="3"/>
    <x v="0"/>
    <x v="15"/>
  </r>
  <r>
    <x v="3396"/>
    <x v="2874"/>
    <x v="1276"/>
    <x v="1083"/>
    <x v="890"/>
    <x v="1"/>
    <x v="0"/>
    <x v="198"/>
  </r>
  <r>
    <x v="3397"/>
    <x v="376"/>
    <x v="2279"/>
    <x v="436"/>
    <x v="178"/>
    <x v="4"/>
    <x v="0"/>
    <x v="83"/>
  </r>
  <r>
    <x v="3398"/>
    <x v="1340"/>
    <x v="2280"/>
    <x v="5"/>
    <x v="941"/>
    <x v="0"/>
    <x v="2"/>
    <x v="205"/>
  </r>
  <r>
    <x v="359"/>
    <x v="2875"/>
    <x v="1515"/>
    <x v="3186"/>
    <x v="1324"/>
    <x v="0"/>
    <x v="2"/>
    <x v="107"/>
  </r>
  <r>
    <x v="3399"/>
    <x v="2876"/>
    <x v="2281"/>
    <x v="3187"/>
    <x v="1309"/>
    <x v="0"/>
    <x v="0"/>
    <x v="42"/>
  </r>
  <r>
    <x v="3400"/>
    <x v="2721"/>
    <x v="2282"/>
    <x v="3188"/>
    <x v="1334"/>
    <x v="0"/>
    <x v="2"/>
    <x v="143"/>
  </r>
  <r>
    <x v="3401"/>
    <x v="2877"/>
    <x v="2283"/>
    <x v="3189"/>
    <x v="48"/>
    <x v="3"/>
    <x v="0"/>
    <x v="27"/>
  </r>
  <r>
    <x v="1125"/>
    <x v="2878"/>
    <x v="51"/>
    <x v="3190"/>
    <x v="542"/>
    <x v="4"/>
    <x v="0"/>
    <x v="136"/>
  </r>
  <r>
    <x v="595"/>
    <x v="2879"/>
    <x v="1924"/>
    <x v="3191"/>
    <x v="1146"/>
    <x v="4"/>
    <x v="1"/>
    <x v="13"/>
  </r>
  <r>
    <x v="208"/>
    <x v="2449"/>
    <x v="2038"/>
    <x v="3192"/>
    <x v="342"/>
    <x v="2"/>
    <x v="0"/>
    <x v="75"/>
  </r>
  <r>
    <x v="3402"/>
    <x v="2880"/>
    <x v="1785"/>
    <x v="1376"/>
    <x v="1187"/>
    <x v="2"/>
    <x v="1"/>
    <x v="143"/>
  </r>
  <r>
    <x v="3403"/>
    <x v="2881"/>
    <x v="2284"/>
    <x v="3193"/>
    <x v="304"/>
    <x v="2"/>
    <x v="2"/>
    <x v="99"/>
  </r>
  <r>
    <x v="3404"/>
    <x v="657"/>
    <x v="843"/>
    <x v="1738"/>
    <x v="591"/>
    <x v="4"/>
    <x v="1"/>
    <x v="132"/>
  </r>
  <r>
    <x v="694"/>
    <x v="2882"/>
    <x v="1985"/>
    <x v="3194"/>
    <x v="123"/>
    <x v="2"/>
    <x v="0"/>
    <x v="55"/>
  </r>
  <r>
    <x v="354"/>
    <x v="2871"/>
    <x v="1268"/>
    <x v="3195"/>
    <x v="975"/>
    <x v="2"/>
    <x v="0"/>
    <x v="145"/>
  </r>
  <r>
    <x v="3247"/>
    <x v="1532"/>
    <x v="2050"/>
    <x v="152"/>
    <x v="888"/>
    <x v="2"/>
    <x v="1"/>
    <x v="153"/>
  </r>
  <r>
    <x v="3405"/>
    <x v="2883"/>
    <x v="2285"/>
    <x v="3196"/>
    <x v="834"/>
    <x v="0"/>
    <x v="0"/>
    <x v="60"/>
  </r>
  <r>
    <x v="3406"/>
    <x v="95"/>
    <x v="2286"/>
    <x v="276"/>
    <x v="907"/>
    <x v="3"/>
    <x v="2"/>
    <x v="157"/>
  </r>
  <r>
    <x v="3407"/>
    <x v="1699"/>
    <x v="1521"/>
    <x v="768"/>
    <x v="544"/>
    <x v="4"/>
    <x v="1"/>
    <x v="63"/>
  </r>
  <r>
    <x v="3408"/>
    <x v="2728"/>
    <x v="846"/>
    <x v="757"/>
    <x v="1112"/>
    <x v="2"/>
    <x v="2"/>
    <x v="52"/>
  </r>
  <r>
    <x v="2780"/>
    <x v="2884"/>
    <x v="1803"/>
    <x v="3197"/>
    <x v="404"/>
    <x v="4"/>
    <x v="1"/>
    <x v="226"/>
  </r>
  <r>
    <x v="321"/>
    <x v="2885"/>
    <x v="1121"/>
    <x v="1916"/>
    <x v="793"/>
    <x v="1"/>
    <x v="2"/>
    <x v="154"/>
  </r>
  <r>
    <x v="244"/>
    <x v="409"/>
    <x v="1107"/>
    <x v="1093"/>
    <x v="841"/>
    <x v="1"/>
    <x v="0"/>
    <x v="115"/>
  </r>
  <r>
    <x v="3409"/>
    <x v="1024"/>
    <x v="271"/>
    <x v="2040"/>
    <x v="713"/>
    <x v="4"/>
    <x v="1"/>
    <x v="160"/>
  </r>
  <r>
    <x v="3410"/>
    <x v="1852"/>
    <x v="2287"/>
    <x v="2386"/>
    <x v="1178"/>
    <x v="2"/>
    <x v="1"/>
    <x v="84"/>
  </r>
  <r>
    <x v="3365"/>
    <x v="887"/>
    <x v="397"/>
    <x v="871"/>
    <x v="858"/>
    <x v="2"/>
    <x v="1"/>
    <x v="167"/>
  </r>
  <r>
    <x v="3411"/>
    <x v="2886"/>
    <x v="2288"/>
    <x v="3198"/>
    <x v="268"/>
    <x v="1"/>
    <x v="1"/>
    <x v="162"/>
  </r>
  <r>
    <x v="3412"/>
    <x v="39"/>
    <x v="1014"/>
    <x v="3173"/>
    <x v="1163"/>
    <x v="4"/>
    <x v="0"/>
    <x v="234"/>
  </r>
  <r>
    <x v="3413"/>
    <x v="2422"/>
    <x v="2289"/>
    <x v="1033"/>
    <x v="975"/>
    <x v="1"/>
    <x v="0"/>
    <x v="163"/>
  </r>
  <r>
    <x v="3414"/>
    <x v="2887"/>
    <x v="33"/>
    <x v="1875"/>
    <x v="303"/>
    <x v="4"/>
    <x v="2"/>
    <x v="232"/>
  </r>
  <r>
    <x v="3415"/>
    <x v="2888"/>
    <x v="1509"/>
    <x v="1881"/>
    <x v="1338"/>
    <x v="1"/>
    <x v="2"/>
    <x v="106"/>
  </r>
  <r>
    <x v="3416"/>
    <x v="2724"/>
    <x v="162"/>
    <x v="3199"/>
    <x v="328"/>
    <x v="1"/>
    <x v="0"/>
    <x v="206"/>
  </r>
  <r>
    <x v="3367"/>
    <x v="1459"/>
    <x v="2290"/>
    <x v="3200"/>
    <x v="752"/>
    <x v="2"/>
    <x v="2"/>
    <x v="27"/>
  </r>
  <r>
    <x v="291"/>
    <x v="1078"/>
    <x v="2291"/>
    <x v="3201"/>
    <x v="55"/>
    <x v="2"/>
    <x v="0"/>
    <x v="237"/>
  </r>
  <r>
    <x v="3417"/>
    <x v="2075"/>
    <x v="1167"/>
    <x v="328"/>
    <x v="209"/>
    <x v="0"/>
    <x v="1"/>
    <x v="177"/>
  </r>
  <r>
    <x v="3418"/>
    <x v="2515"/>
    <x v="2292"/>
    <x v="3202"/>
    <x v="664"/>
    <x v="1"/>
    <x v="1"/>
    <x v="31"/>
  </r>
  <r>
    <x v="3419"/>
    <x v="2889"/>
    <x v="997"/>
    <x v="3203"/>
    <x v="878"/>
    <x v="1"/>
    <x v="1"/>
    <x v="68"/>
  </r>
  <r>
    <x v="3420"/>
    <x v="2142"/>
    <x v="2293"/>
    <x v="3204"/>
    <x v="877"/>
    <x v="2"/>
    <x v="1"/>
    <x v="211"/>
  </r>
  <r>
    <x v="639"/>
    <x v="630"/>
    <x v="1701"/>
    <x v="3205"/>
    <x v="268"/>
    <x v="0"/>
    <x v="1"/>
    <x v="45"/>
  </r>
  <r>
    <x v="3421"/>
    <x v="2890"/>
    <x v="2294"/>
    <x v="3206"/>
    <x v="316"/>
    <x v="4"/>
    <x v="1"/>
    <x v="162"/>
  </r>
  <r>
    <x v="1893"/>
    <x v="840"/>
    <x v="2295"/>
    <x v="2404"/>
    <x v="1104"/>
    <x v="4"/>
    <x v="2"/>
    <x v="62"/>
  </r>
  <r>
    <x v="3422"/>
    <x v="2891"/>
    <x v="2296"/>
    <x v="3207"/>
    <x v="626"/>
    <x v="1"/>
    <x v="2"/>
    <x v="176"/>
  </r>
  <r>
    <x v="3423"/>
    <x v="2892"/>
    <x v="1137"/>
    <x v="3123"/>
    <x v="66"/>
    <x v="1"/>
    <x v="2"/>
    <x v="214"/>
  </r>
  <r>
    <x v="3424"/>
    <x v="2584"/>
    <x v="1319"/>
    <x v="3208"/>
    <x v="72"/>
    <x v="1"/>
    <x v="0"/>
    <x v="177"/>
  </r>
  <r>
    <x v="3425"/>
    <x v="2893"/>
    <x v="2297"/>
    <x v="2611"/>
    <x v="43"/>
    <x v="1"/>
    <x v="0"/>
    <x v="128"/>
  </r>
  <r>
    <x v="3426"/>
    <x v="2894"/>
    <x v="2298"/>
    <x v="447"/>
    <x v="531"/>
    <x v="1"/>
    <x v="1"/>
    <x v="108"/>
  </r>
  <r>
    <x v="3427"/>
    <x v="561"/>
    <x v="1428"/>
    <x v="1716"/>
    <x v="514"/>
    <x v="0"/>
    <x v="0"/>
    <x v="194"/>
  </r>
  <r>
    <x v="201"/>
    <x v="2284"/>
    <x v="2299"/>
    <x v="3209"/>
    <x v="729"/>
    <x v="0"/>
    <x v="0"/>
    <x v="55"/>
  </r>
  <r>
    <x v="3428"/>
    <x v="2895"/>
    <x v="2218"/>
    <x v="3210"/>
    <x v="986"/>
    <x v="4"/>
    <x v="0"/>
    <x v="98"/>
  </r>
  <r>
    <x v="3429"/>
    <x v="2265"/>
    <x v="730"/>
    <x v="1279"/>
    <x v="419"/>
    <x v="2"/>
    <x v="2"/>
    <x v="10"/>
  </r>
  <r>
    <x v="274"/>
    <x v="1112"/>
    <x v="1928"/>
    <x v="1847"/>
    <x v="904"/>
    <x v="2"/>
    <x v="1"/>
    <x v="159"/>
  </r>
  <r>
    <x v="1543"/>
    <x v="1011"/>
    <x v="2217"/>
    <x v="3211"/>
    <x v="943"/>
    <x v="3"/>
    <x v="0"/>
    <x v="52"/>
  </r>
  <r>
    <x v="3430"/>
    <x v="946"/>
    <x v="1392"/>
    <x v="1721"/>
    <x v="1127"/>
    <x v="2"/>
    <x v="1"/>
    <x v="92"/>
  </r>
  <r>
    <x v="3431"/>
    <x v="1889"/>
    <x v="646"/>
    <x v="3212"/>
    <x v="1276"/>
    <x v="4"/>
    <x v="0"/>
    <x v="5"/>
  </r>
  <r>
    <x v="3432"/>
    <x v="2133"/>
    <x v="2300"/>
    <x v="3213"/>
    <x v="1027"/>
    <x v="2"/>
    <x v="1"/>
    <x v="160"/>
  </r>
  <r>
    <x v="3433"/>
    <x v="1272"/>
    <x v="2301"/>
    <x v="3214"/>
    <x v="1129"/>
    <x v="1"/>
    <x v="1"/>
    <x v="236"/>
  </r>
  <r>
    <x v="3434"/>
    <x v="2896"/>
    <x v="2302"/>
    <x v="3215"/>
    <x v="1334"/>
    <x v="3"/>
    <x v="2"/>
    <x v="208"/>
  </r>
  <r>
    <x v="57"/>
    <x v="1829"/>
    <x v="195"/>
    <x v="688"/>
    <x v="509"/>
    <x v="2"/>
    <x v="0"/>
    <x v="25"/>
  </r>
  <r>
    <x v="513"/>
    <x v="2897"/>
    <x v="932"/>
    <x v="3216"/>
    <x v="108"/>
    <x v="2"/>
    <x v="0"/>
    <x v="160"/>
  </r>
  <r>
    <x v="3435"/>
    <x v="2898"/>
    <x v="417"/>
    <x v="3217"/>
    <x v="753"/>
    <x v="3"/>
    <x v="0"/>
    <x v="221"/>
  </r>
  <r>
    <x v="3436"/>
    <x v="2899"/>
    <x v="545"/>
    <x v="1098"/>
    <x v="1339"/>
    <x v="1"/>
    <x v="0"/>
    <x v="223"/>
  </r>
  <r>
    <x v="1898"/>
    <x v="2900"/>
    <x v="578"/>
    <x v="3218"/>
    <x v="1340"/>
    <x v="2"/>
    <x v="2"/>
    <x v="117"/>
  </r>
  <r>
    <x v="158"/>
    <x v="2901"/>
    <x v="2303"/>
    <x v="3219"/>
    <x v="467"/>
    <x v="3"/>
    <x v="0"/>
    <x v="92"/>
  </r>
  <r>
    <x v="3437"/>
    <x v="683"/>
    <x v="945"/>
    <x v="1086"/>
    <x v="169"/>
    <x v="1"/>
    <x v="2"/>
    <x v="192"/>
  </r>
  <r>
    <x v="1663"/>
    <x v="918"/>
    <x v="2304"/>
    <x v="611"/>
    <x v="913"/>
    <x v="1"/>
    <x v="0"/>
    <x v="107"/>
  </r>
  <r>
    <x v="3438"/>
    <x v="2902"/>
    <x v="69"/>
    <x v="3220"/>
    <x v="1020"/>
    <x v="2"/>
    <x v="1"/>
    <x v="11"/>
  </r>
  <r>
    <x v="3439"/>
    <x v="2903"/>
    <x v="455"/>
    <x v="3221"/>
    <x v="1048"/>
    <x v="3"/>
    <x v="2"/>
    <x v="21"/>
  </r>
  <r>
    <x v="1374"/>
    <x v="2904"/>
    <x v="2305"/>
    <x v="3222"/>
    <x v="352"/>
    <x v="2"/>
    <x v="0"/>
    <x v="228"/>
  </r>
  <r>
    <x v="3"/>
    <x v="2905"/>
    <x v="2102"/>
    <x v="3223"/>
    <x v="764"/>
    <x v="0"/>
    <x v="1"/>
    <x v="135"/>
  </r>
  <r>
    <x v="3440"/>
    <x v="2426"/>
    <x v="2306"/>
    <x v="757"/>
    <x v="618"/>
    <x v="1"/>
    <x v="0"/>
    <x v="181"/>
  </r>
  <r>
    <x v="762"/>
    <x v="1557"/>
    <x v="75"/>
    <x v="3224"/>
    <x v="621"/>
    <x v="1"/>
    <x v="0"/>
    <x v="213"/>
  </r>
  <r>
    <x v="3441"/>
    <x v="198"/>
    <x v="309"/>
    <x v="1579"/>
    <x v="880"/>
    <x v="0"/>
    <x v="0"/>
    <x v="121"/>
  </r>
  <r>
    <x v="1408"/>
    <x v="2906"/>
    <x v="1789"/>
    <x v="580"/>
    <x v="792"/>
    <x v="3"/>
    <x v="0"/>
    <x v="142"/>
  </r>
  <r>
    <x v="3442"/>
    <x v="2907"/>
    <x v="2301"/>
    <x v="3225"/>
    <x v="926"/>
    <x v="3"/>
    <x v="2"/>
    <x v="152"/>
  </r>
  <r>
    <x v="3443"/>
    <x v="2908"/>
    <x v="1111"/>
    <x v="3226"/>
    <x v="1257"/>
    <x v="2"/>
    <x v="0"/>
    <x v="171"/>
  </r>
  <r>
    <x v="3444"/>
    <x v="1197"/>
    <x v="1305"/>
    <x v="3117"/>
    <x v="854"/>
    <x v="1"/>
    <x v="0"/>
    <x v="149"/>
  </r>
  <r>
    <x v="3445"/>
    <x v="986"/>
    <x v="1093"/>
    <x v="953"/>
    <x v="64"/>
    <x v="3"/>
    <x v="0"/>
    <x v="197"/>
  </r>
  <r>
    <x v="1576"/>
    <x v="2909"/>
    <x v="427"/>
    <x v="117"/>
    <x v="46"/>
    <x v="3"/>
    <x v="1"/>
    <x v="212"/>
  </r>
  <r>
    <x v="2866"/>
    <x v="2064"/>
    <x v="499"/>
    <x v="3227"/>
    <x v="1271"/>
    <x v="4"/>
    <x v="0"/>
    <x v="80"/>
  </r>
  <r>
    <x v="3446"/>
    <x v="2910"/>
    <x v="2307"/>
    <x v="2307"/>
    <x v="174"/>
    <x v="3"/>
    <x v="1"/>
    <x v="3"/>
  </r>
  <r>
    <x v="3447"/>
    <x v="181"/>
    <x v="1124"/>
    <x v="3228"/>
    <x v="1341"/>
    <x v="4"/>
    <x v="1"/>
    <x v="81"/>
  </r>
  <r>
    <x v="3448"/>
    <x v="1197"/>
    <x v="704"/>
    <x v="3229"/>
    <x v="1025"/>
    <x v="4"/>
    <x v="1"/>
    <x v="110"/>
  </r>
  <r>
    <x v="3449"/>
    <x v="2911"/>
    <x v="2308"/>
    <x v="3230"/>
    <x v="985"/>
    <x v="1"/>
    <x v="2"/>
    <x v="22"/>
  </r>
  <r>
    <x v="2720"/>
    <x v="362"/>
    <x v="2309"/>
    <x v="3231"/>
    <x v="1157"/>
    <x v="4"/>
    <x v="2"/>
    <x v="42"/>
  </r>
  <r>
    <x v="272"/>
    <x v="2912"/>
    <x v="2310"/>
    <x v="326"/>
    <x v="1233"/>
    <x v="4"/>
    <x v="1"/>
    <x v="44"/>
  </r>
  <r>
    <x v="376"/>
    <x v="2913"/>
    <x v="2067"/>
    <x v="2089"/>
    <x v="1258"/>
    <x v="3"/>
    <x v="0"/>
    <x v="17"/>
  </r>
  <r>
    <x v="3450"/>
    <x v="1951"/>
    <x v="918"/>
    <x v="533"/>
    <x v="790"/>
    <x v="3"/>
    <x v="1"/>
    <x v="38"/>
  </r>
  <r>
    <x v="2432"/>
    <x v="1308"/>
    <x v="1455"/>
    <x v="3232"/>
    <x v="302"/>
    <x v="3"/>
    <x v="2"/>
    <x v="189"/>
  </r>
  <r>
    <x v="3451"/>
    <x v="2914"/>
    <x v="870"/>
    <x v="2321"/>
    <x v="889"/>
    <x v="0"/>
    <x v="1"/>
    <x v="211"/>
  </r>
  <r>
    <x v="1208"/>
    <x v="2915"/>
    <x v="89"/>
    <x v="3233"/>
    <x v="971"/>
    <x v="0"/>
    <x v="1"/>
    <x v="189"/>
  </r>
  <r>
    <x v="3452"/>
    <x v="2916"/>
    <x v="2039"/>
    <x v="1539"/>
    <x v="229"/>
    <x v="0"/>
    <x v="2"/>
    <x v="151"/>
  </r>
  <r>
    <x v="1317"/>
    <x v="2856"/>
    <x v="378"/>
    <x v="2663"/>
    <x v="43"/>
    <x v="2"/>
    <x v="2"/>
    <x v="31"/>
  </r>
  <r>
    <x v="3453"/>
    <x v="2917"/>
    <x v="2311"/>
    <x v="3234"/>
    <x v="573"/>
    <x v="2"/>
    <x v="1"/>
    <x v="219"/>
  </r>
  <r>
    <x v="3454"/>
    <x v="1034"/>
    <x v="1764"/>
    <x v="3235"/>
    <x v="827"/>
    <x v="2"/>
    <x v="0"/>
    <x v="223"/>
  </r>
  <r>
    <x v="3455"/>
    <x v="2918"/>
    <x v="1218"/>
    <x v="2298"/>
    <x v="552"/>
    <x v="4"/>
    <x v="0"/>
    <x v="193"/>
  </r>
  <r>
    <x v="3328"/>
    <x v="1506"/>
    <x v="195"/>
    <x v="3236"/>
    <x v="459"/>
    <x v="0"/>
    <x v="1"/>
    <x v="187"/>
  </r>
  <r>
    <x v="3378"/>
    <x v="328"/>
    <x v="1653"/>
    <x v="389"/>
    <x v="315"/>
    <x v="0"/>
    <x v="2"/>
    <x v="98"/>
  </r>
  <r>
    <x v="3456"/>
    <x v="2439"/>
    <x v="1318"/>
    <x v="3237"/>
    <x v="717"/>
    <x v="3"/>
    <x v="0"/>
    <x v="194"/>
  </r>
  <r>
    <x v="3029"/>
    <x v="707"/>
    <x v="2312"/>
    <x v="2199"/>
    <x v="1088"/>
    <x v="3"/>
    <x v="2"/>
    <x v="3"/>
  </r>
  <r>
    <x v="3457"/>
    <x v="2919"/>
    <x v="2313"/>
    <x v="3238"/>
    <x v="1207"/>
    <x v="3"/>
    <x v="0"/>
    <x v="210"/>
  </r>
  <r>
    <x v="3458"/>
    <x v="2920"/>
    <x v="430"/>
    <x v="2030"/>
    <x v="613"/>
    <x v="4"/>
    <x v="0"/>
    <x v="17"/>
  </r>
  <r>
    <x v="1377"/>
    <x v="1245"/>
    <x v="1658"/>
    <x v="894"/>
    <x v="62"/>
    <x v="4"/>
    <x v="1"/>
    <x v="147"/>
  </r>
  <r>
    <x v="3459"/>
    <x v="2921"/>
    <x v="2089"/>
    <x v="1022"/>
    <x v="1058"/>
    <x v="2"/>
    <x v="0"/>
    <x v="7"/>
  </r>
  <r>
    <x v="3460"/>
    <x v="2704"/>
    <x v="1165"/>
    <x v="2441"/>
    <x v="88"/>
    <x v="0"/>
    <x v="0"/>
    <x v="73"/>
  </r>
  <r>
    <x v="706"/>
    <x v="470"/>
    <x v="2314"/>
    <x v="2689"/>
    <x v="742"/>
    <x v="4"/>
    <x v="1"/>
    <x v="5"/>
  </r>
  <r>
    <x v="3461"/>
    <x v="2028"/>
    <x v="2315"/>
    <x v="1592"/>
    <x v="481"/>
    <x v="2"/>
    <x v="2"/>
    <x v="217"/>
  </r>
  <r>
    <x v="2072"/>
    <x v="2922"/>
    <x v="1659"/>
    <x v="3239"/>
    <x v="1035"/>
    <x v="4"/>
    <x v="2"/>
    <x v="154"/>
  </r>
  <r>
    <x v="3462"/>
    <x v="1706"/>
    <x v="2174"/>
    <x v="73"/>
    <x v="627"/>
    <x v="1"/>
    <x v="0"/>
    <x v="130"/>
  </r>
  <r>
    <x v="3463"/>
    <x v="33"/>
    <x v="2316"/>
    <x v="88"/>
    <x v="983"/>
    <x v="0"/>
    <x v="1"/>
    <x v="15"/>
  </r>
  <r>
    <x v="2014"/>
    <x v="2923"/>
    <x v="2317"/>
    <x v="1852"/>
    <x v="242"/>
    <x v="4"/>
    <x v="1"/>
    <x v="95"/>
  </r>
  <r>
    <x v="3464"/>
    <x v="1481"/>
    <x v="2051"/>
    <x v="3240"/>
    <x v="1281"/>
    <x v="0"/>
    <x v="1"/>
    <x v="117"/>
  </r>
  <r>
    <x v="3465"/>
    <x v="812"/>
    <x v="1220"/>
    <x v="3241"/>
    <x v="854"/>
    <x v="2"/>
    <x v="0"/>
    <x v="207"/>
  </r>
  <r>
    <x v="3466"/>
    <x v="2924"/>
    <x v="465"/>
    <x v="2267"/>
    <x v="976"/>
    <x v="3"/>
    <x v="1"/>
    <x v="34"/>
  </r>
  <r>
    <x v="3467"/>
    <x v="2925"/>
    <x v="1259"/>
    <x v="2216"/>
    <x v="665"/>
    <x v="1"/>
    <x v="0"/>
    <x v="167"/>
  </r>
  <r>
    <x v="613"/>
    <x v="1736"/>
    <x v="1251"/>
    <x v="3242"/>
    <x v="1034"/>
    <x v="4"/>
    <x v="2"/>
    <x v="155"/>
  </r>
  <r>
    <x v="810"/>
    <x v="356"/>
    <x v="886"/>
    <x v="687"/>
    <x v="459"/>
    <x v="1"/>
    <x v="2"/>
    <x v="155"/>
  </r>
  <r>
    <x v="3468"/>
    <x v="2926"/>
    <x v="2318"/>
    <x v="3243"/>
    <x v="1342"/>
    <x v="3"/>
    <x v="0"/>
    <x v="58"/>
  </r>
  <r>
    <x v="3469"/>
    <x v="2927"/>
    <x v="262"/>
    <x v="3244"/>
    <x v="458"/>
    <x v="3"/>
    <x v="2"/>
    <x v="89"/>
  </r>
  <r>
    <x v="2403"/>
    <x v="874"/>
    <x v="285"/>
    <x v="3245"/>
    <x v="24"/>
    <x v="3"/>
    <x v="2"/>
    <x v="159"/>
  </r>
  <r>
    <x v="1882"/>
    <x v="2041"/>
    <x v="1512"/>
    <x v="3246"/>
    <x v="629"/>
    <x v="4"/>
    <x v="2"/>
    <x v="232"/>
  </r>
  <r>
    <x v="3470"/>
    <x v="1446"/>
    <x v="1991"/>
    <x v="107"/>
    <x v="56"/>
    <x v="0"/>
    <x v="1"/>
    <x v="33"/>
  </r>
  <r>
    <x v="3471"/>
    <x v="2829"/>
    <x v="1547"/>
    <x v="2525"/>
    <x v="479"/>
    <x v="0"/>
    <x v="1"/>
    <x v="76"/>
  </r>
  <r>
    <x v="3472"/>
    <x v="2219"/>
    <x v="736"/>
    <x v="802"/>
    <x v="59"/>
    <x v="0"/>
    <x v="1"/>
    <x v="202"/>
  </r>
  <r>
    <x v="3473"/>
    <x v="2928"/>
    <x v="2319"/>
    <x v="3016"/>
    <x v="700"/>
    <x v="0"/>
    <x v="1"/>
    <x v="130"/>
  </r>
  <r>
    <x v="3474"/>
    <x v="1327"/>
    <x v="739"/>
    <x v="3247"/>
    <x v="620"/>
    <x v="3"/>
    <x v="0"/>
    <x v="56"/>
  </r>
  <r>
    <x v="3475"/>
    <x v="1218"/>
    <x v="2320"/>
    <x v="2876"/>
    <x v="315"/>
    <x v="1"/>
    <x v="2"/>
    <x v="232"/>
  </r>
  <r>
    <x v="3476"/>
    <x v="1793"/>
    <x v="147"/>
    <x v="1360"/>
    <x v="819"/>
    <x v="2"/>
    <x v="2"/>
    <x v="208"/>
  </r>
  <r>
    <x v="3477"/>
    <x v="2929"/>
    <x v="2321"/>
    <x v="3248"/>
    <x v="116"/>
    <x v="1"/>
    <x v="2"/>
    <x v="166"/>
  </r>
  <r>
    <x v="3478"/>
    <x v="418"/>
    <x v="295"/>
    <x v="571"/>
    <x v="150"/>
    <x v="1"/>
    <x v="2"/>
    <x v="189"/>
  </r>
  <r>
    <x v="882"/>
    <x v="735"/>
    <x v="2064"/>
    <x v="3249"/>
    <x v="230"/>
    <x v="2"/>
    <x v="0"/>
    <x v="187"/>
  </r>
  <r>
    <x v="3479"/>
    <x v="2895"/>
    <x v="1209"/>
    <x v="3250"/>
    <x v="1308"/>
    <x v="4"/>
    <x v="2"/>
    <x v="183"/>
  </r>
  <r>
    <x v="3480"/>
    <x v="2041"/>
    <x v="1581"/>
    <x v="3251"/>
    <x v="1092"/>
    <x v="0"/>
    <x v="0"/>
    <x v="103"/>
  </r>
  <r>
    <x v="3481"/>
    <x v="2526"/>
    <x v="324"/>
    <x v="1631"/>
    <x v="734"/>
    <x v="3"/>
    <x v="2"/>
    <x v="137"/>
  </r>
  <r>
    <x v="3482"/>
    <x v="2456"/>
    <x v="1421"/>
    <x v="3252"/>
    <x v="52"/>
    <x v="0"/>
    <x v="1"/>
    <x v="37"/>
  </r>
  <r>
    <x v="1541"/>
    <x v="2930"/>
    <x v="563"/>
    <x v="3253"/>
    <x v="1189"/>
    <x v="2"/>
    <x v="2"/>
    <x v="153"/>
  </r>
  <r>
    <x v="3483"/>
    <x v="2541"/>
    <x v="986"/>
    <x v="3254"/>
    <x v="421"/>
    <x v="2"/>
    <x v="0"/>
    <x v="80"/>
  </r>
  <r>
    <x v="3484"/>
    <x v="2931"/>
    <x v="423"/>
    <x v="1113"/>
    <x v="190"/>
    <x v="1"/>
    <x v="1"/>
    <x v="188"/>
  </r>
  <r>
    <x v="3485"/>
    <x v="1698"/>
    <x v="2322"/>
    <x v="2250"/>
    <x v="974"/>
    <x v="4"/>
    <x v="0"/>
    <x v="160"/>
  </r>
  <r>
    <x v="2939"/>
    <x v="2932"/>
    <x v="2323"/>
    <x v="2138"/>
    <x v="95"/>
    <x v="3"/>
    <x v="0"/>
    <x v="154"/>
  </r>
  <r>
    <x v="1360"/>
    <x v="931"/>
    <x v="1335"/>
    <x v="3255"/>
    <x v="47"/>
    <x v="4"/>
    <x v="2"/>
    <x v="7"/>
  </r>
  <r>
    <x v="3486"/>
    <x v="569"/>
    <x v="2324"/>
    <x v="2018"/>
    <x v="976"/>
    <x v="4"/>
    <x v="1"/>
    <x v="170"/>
  </r>
  <r>
    <x v="3487"/>
    <x v="2933"/>
    <x v="2325"/>
    <x v="2012"/>
    <x v="356"/>
    <x v="0"/>
    <x v="2"/>
    <x v="101"/>
  </r>
  <r>
    <x v="3488"/>
    <x v="1452"/>
    <x v="1296"/>
    <x v="3256"/>
    <x v="890"/>
    <x v="3"/>
    <x v="1"/>
    <x v="152"/>
  </r>
  <r>
    <x v="3489"/>
    <x v="1549"/>
    <x v="137"/>
    <x v="3257"/>
    <x v="96"/>
    <x v="3"/>
    <x v="2"/>
    <x v="214"/>
  </r>
  <r>
    <x v="3490"/>
    <x v="2244"/>
    <x v="2326"/>
    <x v="3258"/>
    <x v="1150"/>
    <x v="4"/>
    <x v="1"/>
    <x v="130"/>
  </r>
  <r>
    <x v="3491"/>
    <x v="1881"/>
    <x v="1176"/>
    <x v="3259"/>
    <x v="524"/>
    <x v="0"/>
    <x v="1"/>
    <x v="51"/>
  </r>
  <r>
    <x v="1761"/>
    <x v="298"/>
    <x v="976"/>
    <x v="3260"/>
    <x v="66"/>
    <x v="1"/>
    <x v="0"/>
    <x v="223"/>
  </r>
  <r>
    <x v="1155"/>
    <x v="2934"/>
    <x v="2327"/>
    <x v="1536"/>
    <x v="1232"/>
    <x v="4"/>
    <x v="2"/>
    <x v="127"/>
  </r>
  <r>
    <x v="3492"/>
    <x v="2935"/>
    <x v="2103"/>
    <x v="3261"/>
    <x v="1343"/>
    <x v="3"/>
    <x v="1"/>
    <x v="57"/>
  </r>
  <r>
    <x v="1142"/>
    <x v="1965"/>
    <x v="2328"/>
    <x v="2717"/>
    <x v="1328"/>
    <x v="4"/>
    <x v="2"/>
    <x v="36"/>
  </r>
  <r>
    <x v="3493"/>
    <x v="2261"/>
    <x v="1673"/>
    <x v="3262"/>
    <x v="561"/>
    <x v="3"/>
    <x v="2"/>
    <x v="131"/>
  </r>
  <r>
    <x v="3494"/>
    <x v="2936"/>
    <x v="937"/>
    <x v="2772"/>
    <x v="911"/>
    <x v="4"/>
    <x v="0"/>
    <x v="189"/>
  </r>
  <r>
    <x v="1164"/>
    <x v="1608"/>
    <x v="1445"/>
    <x v="3011"/>
    <x v="358"/>
    <x v="1"/>
    <x v="2"/>
    <x v="94"/>
  </r>
  <r>
    <x v="3495"/>
    <x v="2234"/>
    <x v="309"/>
    <x v="3263"/>
    <x v="1277"/>
    <x v="2"/>
    <x v="0"/>
    <x v="96"/>
  </r>
  <r>
    <x v="681"/>
    <x v="1874"/>
    <x v="743"/>
    <x v="3264"/>
    <x v="245"/>
    <x v="0"/>
    <x v="1"/>
    <x v="51"/>
  </r>
  <r>
    <x v="3496"/>
    <x v="1675"/>
    <x v="1312"/>
    <x v="3265"/>
    <x v="1226"/>
    <x v="3"/>
    <x v="1"/>
    <x v="211"/>
  </r>
  <r>
    <x v="3497"/>
    <x v="2937"/>
    <x v="1529"/>
    <x v="3266"/>
    <x v="376"/>
    <x v="0"/>
    <x v="1"/>
    <x v="107"/>
  </r>
  <r>
    <x v="2729"/>
    <x v="2938"/>
    <x v="190"/>
    <x v="310"/>
    <x v="1187"/>
    <x v="0"/>
    <x v="2"/>
    <x v="153"/>
  </r>
  <r>
    <x v="3498"/>
    <x v="473"/>
    <x v="2003"/>
    <x v="3267"/>
    <x v="462"/>
    <x v="4"/>
    <x v="0"/>
    <x v="203"/>
  </r>
  <r>
    <x v="2645"/>
    <x v="2939"/>
    <x v="1183"/>
    <x v="3268"/>
    <x v="1059"/>
    <x v="0"/>
    <x v="0"/>
    <x v="148"/>
  </r>
  <r>
    <x v="3499"/>
    <x v="2940"/>
    <x v="1967"/>
    <x v="3269"/>
    <x v="1303"/>
    <x v="2"/>
    <x v="1"/>
    <x v="208"/>
  </r>
  <r>
    <x v="3500"/>
    <x v="1224"/>
    <x v="1943"/>
    <x v="1328"/>
    <x v="404"/>
    <x v="3"/>
    <x v="0"/>
    <x v="4"/>
  </r>
  <r>
    <x v="3501"/>
    <x v="2066"/>
    <x v="68"/>
    <x v="1386"/>
    <x v="1080"/>
    <x v="4"/>
    <x v="1"/>
    <x v="42"/>
  </r>
  <r>
    <x v="3502"/>
    <x v="2941"/>
    <x v="2329"/>
    <x v="848"/>
    <x v="996"/>
    <x v="0"/>
    <x v="0"/>
    <x v="84"/>
  </r>
  <r>
    <x v="593"/>
    <x v="1844"/>
    <x v="2330"/>
    <x v="1183"/>
    <x v="265"/>
    <x v="0"/>
    <x v="1"/>
    <x v="237"/>
  </r>
  <r>
    <x v="3232"/>
    <x v="2778"/>
    <x v="1575"/>
    <x v="3270"/>
    <x v="975"/>
    <x v="1"/>
    <x v="0"/>
    <x v="149"/>
  </r>
  <r>
    <x v="3503"/>
    <x v="984"/>
    <x v="2331"/>
    <x v="3271"/>
    <x v="966"/>
    <x v="4"/>
    <x v="2"/>
    <x v="4"/>
  </r>
  <r>
    <x v="3504"/>
    <x v="2818"/>
    <x v="930"/>
    <x v="3272"/>
    <x v="417"/>
    <x v="4"/>
    <x v="2"/>
    <x v="189"/>
  </r>
  <r>
    <x v="3505"/>
    <x v="2837"/>
    <x v="968"/>
    <x v="3273"/>
    <x v="935"/>
    <x v="3"/>
    <x v="1"/>
    <x v="208"/>
  </r>
  <r>
    <x v="3106"/>
    <x v="605"/>
    <x v="364"/>
    <x v="3222"/>
    <x v="1100"/>
    <x v="4"/>
    <x v="2"/>
    <x v="33"/>
  </r>
  <r>
    <x v="2329"/>
    <x v="978"/>
    <x v="69"/>
    <x v="3274"/>
    <x v="866"/>
    <x v="0"/>
    <x v="2"/>
    <x v="29"/>
  </r>
  <r>
    <x v="3506"/>
    <x v="2942"/>
    <x v="1626"/>
    <x v="3275"/>
    <x v="1133"/>
    <x v="4"/>
    <x v="1"/>
    <x v="196"/>
  </r>
  <r>
    <x v="1625"/>
    <x v="2943"/>
    <x v="272"/>
    <x v="2595"/>
    <x v="112"/>
    <x v="0"/>
    <x v="1"/>
    <x v="83"/>
  </r>
  <r>
    <x v="545"/>
    <x v="562"/>
    <x v="105"/>
    <x v="3056"/>
    <x v="1193"/>
    <x v="1"/>
    <x v="2"/>
    <x v="227"/>
  </r>
  <r>
    <x v="3507"/>
    <x v="174"/>
    <x v="1480"/>
    <x v="3276"/>
    <x v="945"/>
    <x v="0"/>
    <x v="0"/>
    <x v="168"/>
  </r>
  <r>
    <x v="2056"/>
    <x v="2229"/>
    <x v="736"/>
    <x v="2543"/>
    <x v="1344"/>
    <x v="3"/>
    <x v="0"/>
    <x v="236"/>
  </r>
  <r>
    <x v="3508"/>
    <x v="2944"/>
    <x v="833"/>
    <x v="3164"/>
    <x v="1076"/>
    <x v="4"/>
    <x v="0"/>
    <x v="73"/>
  </r>
  <r>
    <x v="920"/>
    <x v="2945"/>
    <x v="2203"/>
    <x v="3277"/>
    <x v="245"/>
    <x v="2"/>
    <x v="0"/>
    <x v="235"/>
  </r>
  <r>
    <x v="1415"/>
    <x v="2946"/>
    <x v="1059"/>
    <x v="3278"/>
    <x v="1038"/>
    <x v="1"/>
    <x v="0"/>
    <x v="68"/>
  </r>
  <r>
    <x v="2815"/>
    <x v="150"/>
    <x v="152"/>
    <x v="2593"/>
    <x v="651"/>
    <x v="3"/>
    <x v="0"/>
    <x v="52"/>
  </r>
  <r>
    <x v="3509"/>
    <x v="2947"/>
    <x v="1822"/>
    <x v="1728"/>
    <x v="895"/>
    <x v="0"/>
    <x v="1"/>
    <x v="184"/>
  </r>
  <r>
    <x v="2081"/>
    <x v="2948"/>
    <x v="2332"/>
    <x v="2061"/>
    <x v="1311"/>
    <x v="2"/>
    <x v="2"/>
    <x v="181"/>
  </r>
  <r>
    <x v="3510"/>
    <x v="2030"/>
    <x v="1631"/>
    <x v="3279"/>
    <x v="973"/>
    <x v="0"/>
    <x v="1"/>
    <x v="230"/>
  </r>
  <r>
    <x v="3511"/>
    <x v="1519"/>
    <x v="338"/>
    <x v="3280"/>
    <x v="1333"/>
    <x v="4"/>
    <x v="2"/>
    <x v="205"/>
  </r>
  <r>
    <x v="3512"/>
    <x v="2949"/>
    <x v="1933"/>
    <x v="3281"/>
    <x v="1345"/>
    <x v="4"/>
    <x v="0"/>
    <x v="194"/>
  </r>
  <r>
    <x v="3513"/>
    <x v="2950"/>
    <x v="1767"/>
    <x v="3282"/>
    <x v="72"/>
    <x v="2"/>
    <x v="0"/>
    <x v="87"/>
  </r>
  <r>
    <x v="3514"/>
    <x v="2951"/>
    <x v="2166"/>
    <x v="2157"/>
    <x v="1164"/>
    <x v="3"/>
    <x v="0"/>
    <x v="216"/>
  </r>
  <r>
    <x v="3515"/>
    <x v="2952"/>
    <x v="1424"/>
    <x v="3283"/>
    <x v="229"/>
    <x v="2"/>
    <x v="0"/>
    <x v="174"/>
  </r>
  <r>
    <x v="1807"/>
    <x v="2935"/>
    <x v="1909"/>
    <x v="2524"/>
    <x v="1130"/>
    <x v="0"/>
    <x v="0"/>
    <x v="240"/>
  </r>
  <r>
    <x v="3516"/>
    <x v="908"/>
    <x v="2333"/>
    <x v="3284"/>
    <x v="247"/>
    <x v="1"/>
    <x v="1"/>
    <x v="24"/>
  </r>
  <r>
    <x v="3225"/>
    <x v="493"/>
    <x v="449"/>
    <x v="3285"/>
    <x v="612"/>
    <x v="0"/>
    <x v="1"/>
    <x v="41"/>
  </r>
  <r>
    <x v="3494"/>
    <x v="2953"/>
    <x v="43"/>
    <x v="3286"/>
    <x v="404"/>
    <x v="3"/>
    <x v="0"/>
    <x v="103"/>
  </r>
  <r>
    <x v="3517"/>
    <x v="2946"/>
    <x v="2334"/>
    <x v="3287"/>
    <x v="694"/>
    <x v="3"/>
    <x v="0"/>
    <x v="20"/>
  </r>
  <r>
    <x v="3518"/>
    <x v="479"/>
    <x v="2335"/>
    <x v="1209"/>
    <x v="1022"/>
    <x v="3"/>
    <x v="1"/>
    <x v="118"/>
  </r>
  <r>
    <x v="620"/>
    <x v="294"/>
    <x v="1534"/>
    <x v="1777"/>
    <x v="633"/>
    <x v="2"/>
    <x v="1"/>
    <x v="39"/>
  </r>
  <r>
    <x v="3519"/>
    <x v="2006"/>
    <x v="1751"/>
    <x v="3058"/>
    <x v="1222"/>
    <x v="2"/>
    <x v="0"/>
    <x v="59"/>
  </r>
  <r>
    <x v="2579"/>
    <x v="1517"/>
    <x v="1033"/>
    <x v="3288"/>
    <x v="1346"/>
    <x v="1"/>
    <x v="2"/>
    <x v="143"/>
  </r>
  <r>
    <x v="3520"/>
    <x v="160"/>
    <x v="2336"/>
    <x v="3289"/>
    <x v="1246"/>
    <x v="0"/>
    <x v="0"/>
    <x v="148"/>
  </r>
  <r>
    <x v="3521"/>
    <x v="2486"/>
    <x v="969"/>
    <x v="3290"/>
    <x v="1198"/>
    <x v="0"/>
    <x v="1"/>
    <x v="67"/>
  </r>
  <r>
    <x v="3522"/>
    <x v="2954"/>
    <x v="1710"/>
    <x v="2456"/>
    <x v="623"/>
    <x v="2"/>
    <x v="2"/>
    <x v="30"/>
  </r>
  <r>
    <x v="2952"/>
    <x v="1970"/>
    <x v="1608"/>
    <x v="1531"/>
    <x v="41"/>
    <x v="0"/>
    <x v="1"/>
    <x v="39"/>
  </r>
  <r>
    <x v="3523"/>
    <x v="2955"/>
    <x v="180"/>
    <x v="3291"/>
    <x v="970"/>
    <x v="3"/>
    <x v="1"/>
    <x v="192"/>
  </r>
  <r>
    <x v="1110"/>
    <x v="2956"/>
    <x v="164"/>
    <x v="3292"/>
    <x v="441"/>
    <x v="3"/>
    <x v="0"/>
    <x v="119"/>
  </r>
  <r>
    <x v="3524"/>
    <x v="1976"/>
    <x v="1974"/>
    <x v="3236"/>
    <x v="362"/>
    <x v="2"/>
    <x v="0"/>
    <x v="227"/>
  </r>
  <r>
    <x v="824"/>
    <x v="340"/>
    <x v="1418"/>
    <x v="3293"/>
    <x v="242"/>
    <x v="4"/>
    <x v="1"/>
    <x v="29"/>
  </r>
  <r>
    <x v="1099"/>
    <x v="2957"/>
    <x v="688"/>
    <x v="3294"/>
    <x v="358"/>
    <x v="1"/>
    <x v="1"/>
    <x v="67"/>
  </r>
  <r>
    <x v="2726"/>
    <x v="2958"/>
    <x v="933"/>
    <x v="3295"/>
    <x v="492"/>
    <x v="3"/>
    <x v="2"/>
    <x v="225"/>
  </r>
  <r>
    <x v="1006"/>
    <x v="2959"/>
    <x v="1435"/>
    <x v="3055"/>
    <x v="84"/>
    <x v="3"/>
    <x v="0"/>
    <x v="206"/>
  </r>
  <r>
    <x v="2213"/>
    <x v="2960"/>
    <x v="1238"/>
    <x v="3296"/>
    <x v="918"/>
    <x v="0"/>
    <x v="1"/>
    <x v="192"/>
  </r>
  <r>
    <x v="429"/>
    <x v="2961"/>
    <x v="1317"/>
    <x v="2965"/>
    <x v="415"/>
    <x v="2"/>
    <x v="1"/>
    <x v="52"/>
  </r>
  <r>
    <x v="3525"/>
    <x v="80"/>
    <x v="562"/>
    <x v="3297"/>
    <x v="1157"/>
    <x v="4"/>
    <x v="0"/>
    <x v="190"/>
  </r>
  <r>
    <x v="1120"/>
    <x v="192"/>
    <x v="2337"/>
    <x v="2805"/>
    <x v="713"/>
    <x v="1"/>
    <x v="0"/>
    <x v="225"/>
  </r>
  <r>
    <x v="2273"/>
    <x v="2962"/>
    <x v="249"/>
    <x v="350"/>
    <x v="1347"/>
    <x v="2"/>
    <x v="0"/>
    <x v="97"/>
  </r>
  <r>
    <x v="3526"/>
    <x v="1158"/>
    <x v="1639"/>
    <x v="3298"/>
    <x v="939"/>
    <x v="2"/>
    <x v="2"/>
    <x v="167"/>
  </r>
  <r>
    <x v="2373"/>
    <x v="2963"/>
    <x v="2338"/>
    <x v="160"/>
    <x v="1209"/>
    <x v="4"/>
    <x v="1"/>
    <x v="203"/>
  </r>
  <r>
    <x v="3527"/>
    <x v="2964"/>
    <x v="550"/>
    <x v="2045"/>
    <x v="584"/>
    <x v="1"/>
    <x v="2"/>
    <x v="123"/>
  </r>
  <r>
    <x v="3015"/>
    <x v="2577"/>
    <x v="2339"/>
    <x v="3299"/>
    <x v="1300"/>
    <x v="0"/>
    <x v="0"/>
    <x v="55"/>
  </r>
  <r>
    <x v="3528"/>
    <x v="2481"/>
    <x v="790"/>
    <x v="3300"/>
    <x v="1224"/>
    <x v="1"/>
    <x v="2"/>
    <x v="142"/>
  </r>
  <r>
    <x v="3529"/>
    <x v="928"/>
    <x v="2340"/>
    <x v="1060"/>
    <x v="963"/>
    <x v="3"/>
    <x v="0"/>
    <x v="31"/>
  </r>
  <r>
    <x v="2589"/>
    <x v="2965"/>
    <x v="1104"/>
    <x v="2349"/>
    <x v="673"/>
    <x v="2"/>
    <x v="0"/>
    <x v="49"/>
  </r>
  <r>
    <x v="3530"/>
    <x v="2966"/>
    <x v="2341"/>
    <x v="420"/>
    <x v="123"/>
    <x v="3"/>
    <x v="0"/>
    <x v="19"/>
  </r>
  <r>
    <x v="3531"/>
    <x v="2967"/>
    <x v="1523"/>
    <x v="3301"/>
    <x v="671"/>
    <x v="3"/>
    <x v="2"/>
    <x v="77"/>
  </r>
  <r>
    <x v="2887"/>
    <x v="2968"/>
    <x v="249"/>
    <x v="3302"/>
    <x v="653"/>
    <x v="3"/>
    <x v="0"/>
    <x v="16"/>
  </r>
  <r>
    <x v="3532"/>
    <x v="2969"/>
    <x v="2342"/>
    <x v="3303"/>
    <x v="830"/>
    <x v="0"/>
    <x v="1"/>
    <x v="136"/>
  </r>
  <r>
    <x v="3533"/>
    <x v="2970"/>
    <x v="2343"/>
    <x v="3304"/>
    <x v="636"/>
    <x v="1"/>
    <x v="0"/>
    <x v="194"/>
  </r>
  <r>
    <x v="3534"/>
    <x v="959"/>
    <x v="2344"/>
    <x v="3305"/>
    <x v="76"/>
    <x v="3"/>
    <x v="1"/>
    <x v="226"/>
  </r>
  <r>
    <x v="3535"/>
    <x v="2971"/>
    <x v="2345"/>
    <x v="3306"/>
    <x v="67"/>
    <x v="1"/>
    <x v="2"/>
    <x v="31"/>
  </r>
  <r>
    <x v="3536"/>
    <x v="2263"/>
    <x v="1555"/>
    <x v="3307"/>
    <x v="1096"/>
    <x v="1"/>
    <x v="0"/>
    <x v="9"/>
  </r>
  <r>
    <x v="3537"/>
    <x v="2972"/>
    <x v="1418"/>
    <x v="1956"/>
    <x v="542"/>
    <x v="1"/>
    <x v="0"/>
    <x v="148"/>
  </r>
  <r>
    <x v="3538"/>
    <x v="1323"/>
    <x v="987"/>
    <x v="2794"/>
    <x v="481"/>
    <x v="1"/>
    <x v="1"/>
    <x v="142"/>
  </r>
  <r>
    <x v="1036"/>
    <x v="2973"/>
    <x v="952"/>
    <x v="2659"/>
    <x v="249"/>
    <x v="1"/>
    <x v="2"/>
    <x v="150"/>
  </r>
  <r>
    <x v="475"/>
    <x v="2974"/>
    <x v="2346"/>
    <x v="3308"/>
    <x v="322"/>
    <x v="0"/>
    <x v="1"/>
    <x v="239"/>
  </r>
  <r>
    <x v="3539"/>
    <x v="2975"/>
    <x v="2347"/>
    <x v="2789"/>
    <x v="63"/>
    <x v="4"/>
    <x v="2"/>
    <x v="216"/>
  </r>
  <r>
    <x v="3540"/>
    <x v="2261"/>
    <x v="1923"/>
    <x v="871"/>
    <x v="977"/>
    <x v="4"/>
    <x v="2"/>
    <x v="127"/>
  </r>
  <r>
    <x v="1409"/>
    <x v="2667"/>
    <x v="2348"/>
    <x v="989"/>
    <x v="893"/>
    <x v="0"/>
    <x v="0"/>
    <x v="88"/>
  </r>
  <r>
    <x v="1243"/>
    <x v="2300"/>
    <x v="598"/>
    <x v="3309"/>
    <x v="499"/>
    <x v="4"/>
    <x v="2"/>
    <x v="169"/>
  </r>
  <r>
    <x v="3541"/>
    <x v="2976"/>
    <x v="640"/>
    <x v="1589"/>
    <x v="440"/>
    <x v="4"/>
    <x v="1"/>
    <x v="17"/>
  </r>
  <r>
    <x v="2956"/>
    <x v="2830"/>
    <x v="693"/>
    <x v="3310"/>
    <x v="378"/>
    <x v="1"/>
    <x v="2"/>
    <x v="179"/>
  </r>
  <r>
    <x v="3542"/>
    <x v="2977"/>
    <x v="127"/>
    <x v="3311"/>
    <x v="265"/>
    <x v="1"/>
    <x v="1"/>
    <x v="182"/>
  </r>
  <r>
    <x v="3543"/>
    <x v="719"/>
    <x v="2302"/>
    <x v="3312"/>
    <x v="185"/>
    <x v="0"/>
    <x v="2"/>
    <x v="214"/>
  </r>
  <r>
    <x v="3544"/>
    <x v="1419"/>
    <x v="1145"/>
    <x v="3313"/>
    <x v="838"/>
    <x v="4"/>
    <x v="1"/>
    <x v="24"/>
  </r>
  <r>
    <x v="3545"/>
    <x v="2978"/>
    <x v="2349"/>
    <x v="3314"/>
    <x v="732"/>
    <x v="3"/>
    <x v="1"/>
    <x v="241"/>
  </r>
  <r>
    <x v="3546"/>
    <x v="2670"/>
    <x v="2184"/>
    <x v="1778"/>
    <x v="505"/>
    <x v="1"/>
    <x v="2"/>
    <x v="6"/>
  </r>
  <r>
    <x v="3547"/>
    <x v="2979"/>
    <x v="908"/>
    <x v="3315"/>
    <x v="1153"/>
    <x v="4"/>
    <x v="1"/>
    <x v="3"/>
  </r>
  <r>
    <x v="108"/>
    <x v="1963"/>
    <x v="2350"/>
    <x v="1698"/>
    <x v="10"/>
    <x v="3"/>
    <x v="0"/>
    <x v="111"/>
  </r>
  <r>
    <x v="3548"/>
    <x v="47"/>
    <x v="2165"/>
    <x v="3316"/>
    <x v="1198"/>
    <x v="4"/>
    <x v="2"/>
    <x v="5"/>
  </r>
  <r>
    <x v="3549"/>
    <x v="2980"/>
    <x v="1306"/>
    <x v="3317"/>
    <x v="262"/>
    <x v="2"/>
    <x v="1"/>
    <x v="34"/>
  </r>
  <r>
    <x v="3550"/>
    <x v="2981"/>
    <x v="1146"/>
    <x v="3318"/>
    <x v="1157"/>
    <x v="3"/>
    <x v="0"/>
    <x v="221"/>
  </r>
  <r>
    <x v="3551"/>
    <x v="2541"/>
    <x v="160"/>
    <x v="2857"/>
    <x v="1218"/>
    <x v="0"/>
    <x v="1"/>
    <x v="73"/>
  </r>
  <r>
    <x v="3552"/>
    <x v="809"/>
    <x v="1040"/>
    <x v="3319"/>
    <x v="537"/>
    <x v="1"/>
    <x v="2"/>
    <x v="3"/>
  </r>
  <r>
    <x v="3210"/>
    <x v="2353"/>
    <x v="1835"/>
    <x v="1470"/>
    <x v="1194"/>
    <x v="3"/>
    <x v="0"/>
    <x v="73"/>
  </r>
  <r>
    <x v="3553"/>
    <x v="10"/>
    <x v="2001"/>
    <x v="3320"/>
    <x v="1288"/>
    <x v="4"/>
    <x v="0"/>
    <x v="101"/>
  </r>
  <r>
    <x v="3554"/>
    <x v="2982"/>
    <x v="2351"/>
    <x v="3321"/>
    <x v="269"/>
    <x v="0"/>
    <x v="2"/>
    <x v="241"/>
  </r>
  <r>
    <x v="619"/>
    <x v="2862"/>
    <x v="34"/>
    <x v="3322"/>
    <x v="1323"/>
    <x v="3"/>
    <x v="2"/>
    <x v="21"/>
  </r>
  <r>
    <x v="3555"/>
    <x v="2734"/>
    <x v="2352"/>
    <x v="3323"/>
    <x v="293"/>
    <x v="4"/>
    <x v="0"/>
    <x v="174"/>
  </r>
  <r>
    <x v="3556"/>
    <x v="2983"/>
    <x v="2353"/>
    <x v="392"/>
    <x v="387"/>
    <x v="4"/>
    <x v="2"/>
    <x v="219"/>
  </r>
  <r>
    <x v="3557"/>
    <x v="2868"/>
    <x v="1890"/>
    <x v="3324"/>
    <x v="1071"/>
    <x v="3"/>
    <x v="1"/>
    <x v="34"/>
  </r>
  <r>
    <x v="686"/>
    <x v="2946"/>
    <x v="2354"/>
    <x v="2275"/>
    <x v="865"/>
    <x v="2"/>
    <x v="2"/>
    <x v="163"/>
  </r>
  <r>
    <x v="3558"/>
    <x v="2984"/>
    <x v="2355"/>
    <x v="798"/>
    <x v="491"/>
    <x v="1"/>
    <x v="1"/>
    <x v="59"/>
  </r>
  <r>
    <x v="2290"/>
    <x v="2985"/>
    <x v="1623"/>
    <x v="3325"/>
    <x v="1123"/>
    <x v="2"/>
    <x v="2"/>
    <x v="17"/>
  </r>
  <r>
    <x v="3559"/>
    <x v="2549"/>
    <x v="291"/>
    <x v="1958"/>
    <x v="78"/>
    <x v="2"/>
    <x v="0"/>
    <x v="168"/>
  </r>
  <r>
    <x v="1762"/>
    <x v="1690"/>
    <x v="2356"/>
    <x v="3326"/>
    <x v="203"/>
    <x v="0"/>
    <x v="2"/>
    <x v="94"/>
  </r>
  <r>
    <x v="3560"/>
    <x v="2986"/>
    <x v="1937"/>
    <x v="3327"/>
    <x v="55"/>
    <x v="2"/>
    <x v="1"/>
    <x v="205"/>
  </r>
  <r>
    <x v="3561"/>
    <x v="2605"/>
    <x v="2357"/>
    <x v="3328"/>
    <x v="320"/>
    <x v="1"/>
    <x v="0"/>
    <x v="21"/>
  </r>
  <r>
    <x v="3562"/>
    <x v="1002"/>
    <x v="2354"/>
    <x v="779"/>
    <x v="1098"/>
    <x v="2"/>
    <x v="2"/>
    <x v="129"/>
  </r>
  <r>
    <x v="3563"/>
    <x v="2480"/>
    <x v="2292"/>
    <x v="2544"/>
    <x v="948"/>
    <x v="4"/>
    <x v="0"/>
    <x v="200"/>
  </r>
  <r>
    <x v="940"/>
    <x v="2987"/>
    <x v="2330"/>
    <x v="3006"/>
    <x v="451"/>
    <x v="3"/>
    <x v="2"/>
    <x v="26"/>
  </r>
  <r>
    <x v="3564"/>
    <x v="2931"/>
    <x v="992"/>
    <x v="708"/>
    <x v="183"/>
    <x v="1"/>
    <x v="2"/>
    <x v="173"/>
  </r>
  <r>
    <x v="3565"/>
    <x v="2918"/>
    <x v="2358"/>
    <x v="3023"/>
    <x v="255"/>
    <x v="1"/>
    <x v="1"/>
    <x v="84"/>
  </r>
  <r>
    <x v="1737"/>
    <x v="2988"/>
    <x v="2125"/>
    <x v="3329"/>
    <x v="940"/>
    <x v="4"/>
    <x v="2"/>
    <x v="141"/>
  </r>
  <r>
    <x v="915"/>
    <x v="2989"/>
    <x v="1055"/>
    <x v="3330"/>
    <x v="481"/>
    <x v="4"/>
    <x v="1"/>
    <x v="118"/>
  </r>
  <r>
    <x v="3566"/>
    <x v="2990"/>
    <x v="248"/>
    <x v="2254"/>
    <x v="15"/>
    <x v="1"/>
    <x v="2"/>
    <x v="145"/>
  </r>
  <r>
    <x v="3567"/>
    <x v="2991"/>
    <x v="2359"/>
    <x v="1104"/>
    <x v="443"/>
    <x v="0"/>
    <x v="2"/>
    <x v="91"/>
  </r>
  <r>
    <x v="3568"/>
    <x v="1371"/>
    <x v="2360"/>
    <x v="3331"/>
    <x v="1168"/>
    <x v="3"/>
    <x v="0"/>
    <x v="32"/>
  </r>
  <r>
    <x v="3569"/>
    <x v="548"/>
    <x v="518"/>
    <x v="3332"/>
    <x v="264"/>
    <x v="3"/>
    <x v="2"/>
    <x v="178"/>
  </r>
  <r>
    <x v="3570"/>
    <x v="2424"/>
    <x v="2361"/>
    <x v="3333"/>
    <x v="32"/>
    <x v="1"/>
    <x v="1"/>
    <x v="155"/>
  </r>
  <r>
    <x v="1815"/>
    <x v="2992"/>
    <x v="1137"/>
    <x v="923"/>
    <x v="39"/>
    <x v="1"/>
    <x v="1"/>
    <x v="165"/>
  </r>
  <r>
    <x v="3079"/>
    <x v="2618"/>
    <x v="781"/>
    <x v="3334"/>
    <x v="598"/>
    <x v="2"/>
    <x v="2"/>
    <x v="217"/>
  </r>
  <r>
    <x v="3571"/>
    <x v="2993"/>
    <x v="2362"/>
    <x v="2081"/>
    <x v="801"/>
    <x v="0"/>
    <x v="1"/>
    <x v="94"/>
  </r>
  <r>
    <x v="2923"/>
    <x v="2994"/>
    <x v="1975"/>
    <x v="796"/>
    <x v="1245"/>
    <x v="0"/>
    <x v="2"/>
    <x v="24"/>
  </r>
  <r>
    <x v="3572"/>
    <x v="2995"/>
    <x v="1061"/>
    <x v="3142"/>
    <x v="40"/>
    <x v="1"/>
    <x v="2"/>
    <x v="2"/>
  </r>
  <r>
    <x v="852"/>
    <x v="2996"/>
    <x v="1949"/>
    <x v="2947"/>
    <x v="1307"/>
    <x v="1"/>
    <x v="1"/>
    <x v="167"/>
  </r>
  <r>
    <x v="3573"/>
    <x v="933"/>
    <x v="2363"/>
    <x v="111"/>
    <x v="1213"/>
    <x v="3"/>
    <x v="2"/>
    <x v="113"/>
  </r>
  <r>
    <x v="2271"/>
    <x v="2997"/>
    <x v="1767"/>
    <x v="3335"/>
    <x v="508"/>
    <x v="2"/>
    <x v="0"/>
    <x v="206"/>
  </r>
  <r>
    <x v="507"/>
    <x v="2998"/>
    <x v="2320"/>
    <x v="3336"/>
    <x v="1348"/>
    <x v="2"/>
    <x v="2"/>
    <x v="72"/>
  </r>
  <r>
    <x v="3574"/>
    <x v="2215"/>
    <x v="2342"/>
    <x v="3337"/>
    <x v="221"/>
    <x v="2"/>
    <x v="1"/>
    <x v="198"/>
  </r>
  <r>
    <x v="3303"/>
    <x v="2748"/>
    <x v="2364"/>
    <x v="1778"/>
    <x v="1052"/>
    <x v="0"/>
    <x v="1"/>
    <x v="92"/>
  </r>
  <r>
    <x v="3575"/>
    <x v="1049"/>
    <x v="2365"/>
    <x v="1415"/>
    <x v="497"/>
    <x v="1"/>
    <x v="0"/>
    <x v="69"/>
  </r>
  <r>
    <x v="3576"/>
    <x v="2048"/>
    <x v="1715"/>
    <x v="2511"/>
    <x v="28"/>
    <x v="0"/>
    <x v="0"/>
    <x v="81"/>
  </r>
  <r>
    <x v="3577"/>
    <x v="1913"/>
    <x v="1737"/>
    <x v="3338"/>
    <x v="511"/>
    <x v="1"/>
    <x v="0"/>
    <x v="171"/>
  </r>
  <r>
    <x v="461"/>
    <x v="778"/>
    <x v="525"/>
    <x v="3339"/>
    <x v="1040"/>
    <x v="3"/>
    <x v="0"/>
    <x v="107"/>
  </r>
  <r>
    <x v="3578"/>
    <x v="1521"/>
    <x v="2343"/>
    <x v="3340"/>
    <x v="1143"/>
    <x v="3"/>
    <x v="0"/>
    <x v="97"/>
  </r>
  <r>
    <x v="3579"/>
    <x v="1745"/>
    <x v="1751"/>
    <x v="3341"/>
    <x v="296"/>
    <x v="4"/>
    <x v="2"/>
    <x v="26"/>
  </r>
  <r>
    <x v="3580"/>
    <x v="2999"/>
    <x v="498"/>
    <x v="2185"/>
    <x v="1092"/>
    <x v="4"/>
    <x v="2"/>
    <x v="198"/>
  </r>
  <r>
    <x v="3581"/>
    <x v="3000"/>
    <x v="2051"/>
    <x v="251"/>
    <x v="922"/>
    <x v="4"/>
    <x v="0"/>
    <x v="161"/>
  </r>
  <r>
    <x v="3582"/>
    <x v="3001"/>
    <x v="2366"/>
    <x v="3342"/>
    <x v="651"/>
    <x v="1"/>
    <x v="1"/>
    <x v="88"/>
  </r>
  <r>
    <x v="3583"/>
    <x v="3002"/>
    <x v="891"/>
    <x v="2426"/>
    <x v="401"/>
    <x v="1"/>
    <x v="2"/>
    <x v="194"/>
  </r>
  <r>
    <x v="3584"/>
    <x v="219"/>
    <x v="190"/>
    <x v="3343"/>
    <x v="527"/>
    <x v="4"/>
    <x v="1"/>
    <x v="130"/>
  </r>
  <r>
    <x v="3585"/>
    <x v="1457"/>
    <x v="1047"/>
    <x v="3344"/>
    <x v="382"/>
    <x v="3"/>
    <x v="2"/>
    <x v="218"/>
  </r>
  <r>
    <x v="1906"/>
    <x v="3003"/>
    <x v="1101"/>
    <x v="1838"/>
    <x v="378"/>
    <x v="2"/>
    <x v="2"/>
    <x v="144"/>
  </r>
  <r>
    <x v="3586"/>
    <x v="3004"/>
    <x v="1866"/>
    <x v="1025"/>
    <x v="291"/>
    <x v="0"/>
    <x v="0"/>
    <x v="229"/>
  </r>
  <r>
    <x v="56"/>
    <x v="3005"/>
    <x v="2367"/>
    <x v="3087"/>
    <x v="1314"/>
    <x v="4"/>
    <x v="1"/>
    <x v="190"/>
  </r>
  <r>
    <x v="3587"/>
    <x v="3006"/>
    <x v="597"/>
    <x v="215"/>
    <x v="1227"/>
    <x v="4"/>
    <x v="2"/>
    <x v="25"/>
  </r>
  <r>
    <x v="3346"/>
    <x v="2048"/>
    <x v="2368"/>
    <x v="3345"/>
    <x v="355"/>
    <x v="0"/>
    <x v="1"/>
    <x v="50"/>
  </r>
  <r>
    <x v="1686"/>
    <x v="153"/>
    <x v="1031"/>
    <x v="3346"/>
    <x v="1120"/>
    <x v="1"/>
    <x v="0"/>
    <x v="239"/>
  </r>
  <r>
    <x v="1764"/>
    <x v="3007"/>
    <x v="537"/>
    <x v="832"/>
    <x v="408"/>
    <x v="3"/>
    <x v="0"/>
    <x v="242"/>
  </r>
  <r>
    <x v="3588"/>
    <x v="3008"/>
    <x v="1165"/>
    <x v="3347"/>
    <x v="237"/>
    <x v="3"/>
    <x v="0"/>
    <x v="200"/>
  </r>
  <r>
    <x v="3589"/>
    <x v="3009"/>
    <x v="227"/>
    <x v="3348"/>
    <x v="304"/>
    <x v="1"/>
    <x v="0"/>
    <x v="36"/>
  </r>
  <r>
    <x v="210"/>
    <x v="74"/>
    <x v="2369"/>
    <x v="3349"/>
    <x v="228"/>
    <x v="1"/>
    <x v="2"/>
    <x v="134"/>
  </r>
  <r>
    <x v="3590"/>
    <x v="2720"/>
    <x v="2007"/>
    <x v="3350"/>
    <x v="1199"/>
    <x v="1"/>
    <x v="2"/>
    <x v="162"/>
  </r>
  <r>
    <x v="156"/>
    <x v="1561"/>
    <x v="1933"/>
    <x v="3351"/>
    <x v="538"/>
    <x v="3"/>
    <x v="0"/>
    <x v="190"/>
  </r>
  <r>
    <x v="3591"/>
    <x v="3010"/>
    <x v="796"/>
    <x v="3071"/>
    <x v="1173"/>
    <x v="3"/>
    <x v="2"/>
    <x v="123"/>
  </r>
  <r>
    <x v="3592"/>
    <x v="3011"/>
    <x v="1318"/>
    <x v="3352"/>
    <x v="384"/>
    <x v="4"/>
    <x v="1"/>
    <x v="48"/>
  </r>
  <r>
    <x v="3593"/>
    <x v="3012"/>
    <x v="756"/>
    <x v="3353"/>
    <x v="282"/>
    <x v="0"/>
    <x v="0"/>
    <x v="164"/>
  </r>
  <r>
    <x v="3594"/>
    <x v="1789"/>
    <x v="2370"/>
    <x v="3354"/>
    <x v="1339"/>
    <x v="3"/>
    <x v="1"/>
    <x v="179"/>
  </r>
  <r>
    <x v="3338"/>
    <x v="228"/>
    <x v="611"/>
    <x v="2711"/>
    <x v="510"/>
    <x v="1"/>
    <x v="2"/>
    <x v="124"/>
  </r>
  <r>
    <x v="3595"/>
    <x v="315"/>
    <x v="2371"/>
    <x v="2187"/>
    <x v="184"/>
    <x v="2"/>
    <x v="1"/>
    <x v="53"/>
  </r>
  <r>
    <x v="3596"/>
    <x v="3013"/>
    <x v="2023"/>
    <x v="1946"/>
    <x v="186"/>
    <x v="4"/>
    <x v="1"/>
    <x v="176"/>
  </r>
  <r>
    <x v="1505"/>
    <x v="1310"/>
    <x v="2372"/>
    <x v="3355"/>
    <x v="630"/>
    <x v="3"/>
    <x v="0"/>
    <x v="34"/>
  </r>
  <r>
    <x v="1620"/>
    <x v="2909"/>
    <x v="97"/>
    <x v="3356"/>
    <x v="772"/>
    <x v="0"/>
    <x v="0"/>
    <x v="9"/>
  </r>
  <r>
    <x v="3597"/>
    <x v="3014"/>
    <x v="2373"/>
    <x v="2295"/>
    <x v="716"/>
    <x v="3"/>
    <x v="2"/>
    <x v="77"/>
  </r>
  <r>
    <x v="3563"/>
    <x v="1603"/>
    <x v="2374"/>
    <x v="1237"/>
    <x v="1151"/>
    <x v="4"/>
    <x v="2"/>
    <x v="242"/>
  </r>
  <r>
    <x v="3598"/>
    <x v="3015"/>
    <x v="1268"/>
    <x v="1729"/>
    <x v="19"/>
    <x v="1"/>
    <x v="2"/>
    <x v="68"/>
  </r>
  <r>
    <x v="1509"/>
    <x v="3016"/>
    <x v="2375"/>
    <x v="3357"/>
    <x v="562"/>
    <x v="4"/>
    <x v="2"/>
    <x v="13"/>
  </r>
  <r>
    <x v="3599"/>
    <x v="2779"/>
    <x v="2025"/>
    <x v="1888"/>
    <x v="1141"/>
    <x v="1"/>
    <x v="2"/>
    <x v="122"/>
  </r>
  <r>
    <x v="3600"/>
    <x v="735"/>
    <x v="2376"/>
    <x v="3358"/>
    <x v="576"/>
    <x v="3"/>
    <x v="0"/>
    <x v="131"/>
  </r>
  <r>
    <x v="1383"/>
    <x v="3017"/>
    <x v="1097"/>
    <x v="3359"/>
    <x v="780"/>
    <x v="0"/>
    <x v="0"/>
    <x v="163"/>
  </r>
  <r>
    <x v="3601"/>
    <x v="3018"/>
    <x v="2377"/>
    <x v="3360"/>
    <x v="1253"/>
    <x v="3"/>
    <x v="2"/>
    <x v="27"/>
  </r>
  <r>
    <x v="652"/>
    <x v="2085"/>
    <x v="1013"/>
    <x v="3361"/>
    <x v="21"/>
    <x v="1"/>
    <x v="1"/>
    <x v="4"/>
  </r>
  <r>
    <x v="935"/>
    <x v="226"/>
    <x v="442"/>
    <x v="2521"/>
    <x v="1019"/>
    <x v="4"/>
    <x v="0"/>
    <x v="62"/>
  </r>
  <r>
    <x v="2578"/>
    <x v="3019"/>
    <x v="2378"/>
    <x v="3362"/>
    <x v="377"/>
    <x v="4"/>
    <x v="0"/>
    <x v="53"/>
  </r>
  <r>
    <x v="3602"/>
    <x v="1600"/>
    <x v="36"/>
    <x v="1443"/>
    <x v="1262"/>
    <x v="2"/>
    <x v="0"/>
    <x v="84"/>
  </r>
  <r>
    <x v="3603"/>
    <x v="3020"/>
    <x v="2379"/>
    <x v="3363"/>
    <x v="1232"/>
    <x v="0"/>
    <x v="1"/>
    <x v="60"/>
  </r>
  <r>
    <x v="3604"/>
    <x v="55"/>
    <x v="337"/>
    <x v="2648"/>
    <x v="518"/>
    <x v="4"/>
    <x v="2"/>
    <x v="81"/>
  </r>
  <r>
    <x v="3605"/>
    <x v="3021"/>
    <x v="577"/>
    <x v="2331"/>
    <x v="1316"/>
    <x v="3"/>
    <x v="1"/>
    <x v="238"/>
  </r>
  <r>
    <x v="969"/>
    <x v="3022"/>
    <x v="2121"/>
    <x v="1196"/>
    <x v="329"/>
    <x v="1"/>
    <x v="1"/>
    <x v="222"/>
  </r>
  <r>
    <x v="3606"/>
    <x v="3023"/>
    <x v="2025"/>
    <x v="3364"/>
    <x v="527"/>
    <x v="3"/>
    <x v="2"/>
    <x v="28"/>
  </r>
  <r>
    <x v="126"/>
    <x v="1128"/>
    <x v="1740"/>
    <x v="3365"/>
    <x v="330"/>
    <x v="3"/>
    <x v="1"/>
    <x v="144"/>
  </r>
  <r>
    <x v="3390"/>
    <x v="2072"/>
    <x v="1312"/>
    <x v="2370"/>
    <x v="1279"/>
    <x v="2"/>
    <x v="1"/>
    <x v="225"/>
  </r>
  <r>
    <x v="3607"/>
    <x v="2776"/>
    <x v="911"/>
    <x v="3366"/>
    <x v="228"/>
    <x v="1"/>
    <x v="0"/>
    <x v="92"/>
  </r>
  <r>
    <x v="3608"/>
    <x v="3024"/>
    <x v="1641"/>
    <x v="3367"/>
    <x v="414"/>
    <x v="2"/>
    <x v="2"/>
    <x v="192"/>
  </r>
  <r>
    <x v="3609"/>
    <x v="1278"/>
    <x v="1724"/>
    <x v="3368"/>
    <x v="688"/>
    <x v="1"/>
    <x v="1"/>
    <x v="22"/>
  </r>
  <r>
    <x v="1840"/>
    <x v="1152"/>
    <x v="17"/>
    <x v="2639"/>
    <x v="846"/>
    <x v="4"/>
    <x v="0"/>
    <x v="144"/>
  </r>
  <r>
    <x v="3610"/>
    <x v="2017"/>
    <x v="1531"/>
    <x v="1782"/>
    <x v="491"/>
    <x v="0"/>
    <x v="0"/>
    <x v="124"/>
  </r>
  <r>
    <x v="3611"/>
    <x v="3025"/>
    <x v="897"/>
    <x v="2488"/>
    <x v="1243"/>
    <x v="1"/>
    <x v="1"/>
    <x v="231"/>
  </r>
  <r>
    <x v="3612"/>
    <x v="3026"/>
    <x v="511"/>
    <x v="744"/>
    <x v="569"/>
    <x v="2"/>
    <x v="1"/>
    <x v="55"/>
  </r>
  <r>
    <x v="1344"/>
    <x v="663"/>
    <x v="2380"/>
    <x v="3369"/>
    <x v="54"/>
    <x v="4"/>
    <x v="1"/>
    <x v="204"/>
  </r>
  <r>
    <x v="3613"/>
    <x v="1993"/>
    <x v="2381"/>
    <x v="3370"/>
    <x v="984"/>
    <x v="0"/>
    <x v="0"/>
    <x v="209"/>
  </r>
  <r>
    <x v="3614"/>
    <x v="710"/>
    <x v="638"/>
    <x v="3371"/>
    <x v="1137"/>
    <x v="1"/>
    <x v="0"/>
    <x v="43"/>
  </r>
  <r>
    <x v="2258"/>
    <x v="1017"/>
    <x v="910"/>
    <x v="3372"/>
    <x v="34"/>
    <x v="0"/>
    <x v="0"/>
    <x v="169"/>
  </r>
  <r>
    <x v="341"/>
    <x v="198"/>
    <x v="1290"/>
    <x v="508"/>
    <x v="1349"/>
    <x v="3"/>
    <x v="1"/>
    <x v="83"/>
  </r>
  <r>
    <x v="3615"/>
    <x v="1976"/>
    <x v="1176"/>
    <x v="3373"/>
    <x v="198"/>
    <x v="2"/>
    <x v="1"/>
    <x v="207"/>
  </r>
  <r>
    <x v="3616"/>
    <x v="3027"/>
    <x v="641"/>
    <x v="3374"/>
    <x v="775"/>
    <x v="2"/>
    <x v="2"/>
    <x v="92"/>
  </r>
  <r>
    <x v="3617"/>
    <x v="3028"/>
    <x v="319"/>
    <x v="2455"/>
    <x v="1221"/>
    <x v="3"/>
    <x v="2"/>
    <x v="85"/>
  </r>
  <r>
    <x v="3618"/>
    <x v="2178"/>
    <x v="268"/>
    <x v="3375"/>
    <x v="34"/>
    <x v="3"/>
    <x v="0"/>
    <x v="230"/>
  </r>
  <r>
    <x v="74"/>
    <x v="829"/>
    <x v="518"/>
    <x v="1760"/>
    <x v="49"/>
    <x v="3"/>
    <x v="2"/>
    <x v="209"/>
  </r>
  <r>
    <x v="3619"/>
    <x v="1078"/>
    <x v="1197"/>
    <x v="3376"/>
    <x v="932"/>
    <x v="3"/>
    <x v="2"/>
    <x v="117"/>
  </r>
  <r>
    <x v="1439"/>
    <x v="410"/>
    <x v="1159"/>
    <x v="3377"/>
    <x v="691"/>
    <x v="1"/>
    <x v="0"/>
    <x v="143"/>
  </r>
  <r>
    <x v="3620"/>
    <x v="2792"/>
    <x v="2382"/>
    <x v="3378"/>
    <x v="592"/>
    <x v="3"/>
    <x v="2"/>
    <x v="22"/>
  </r>
  <r>
    <x v="3621"/>
    <x v="3029"/>
    <x v="406"/>
    <x v="3379"/>
    <x v="886"/>
    <x v="1"/>
    <x v="2"/>
    <x v="104"/>
  </r>
  <r>
    <x v="2657"/>
    <x v="1244"/>
    <x v="1047"/>
    <x v="1919"/>
    <x v="639"/>
    <x v="4"/>
    <x v="1"/>
    <x v="43"/>
  </r>
  <r>
    <x v="3622"/>
    <x v="64"/>
    <x v="1141"/>
    <x v="2676"/>
    <x v="200"/>
    <x v="2"/>
    <x v="2"/>
    <x v="214"/>
  </r>
  <r>
    <x v="3623"/>
    <x v="2830"/>
    <x v="2383"/>
    <x v="3380"/>
    <x v="879"/>
    <x v="3"/>
    <x v="1"/>
    <x v="94"/>
  </r>
  <r>
    <x v="883"/>
    <x v="3030"/>
    <x v="2384"/>
    <x v="3381"/>
    <x v="1260"/>
    <x v="1"/>
    <x v="0"/>
    <x v="200"/>
  </r>
  <r>
    <x v="3624"/>
    <x v="3031"/>
    <x v="421"/>
    <x v="1405"/>
    <x v="470"/>
    <x v="3"/>
    <x v="2"/>
    <x v="84"/>
  </r>
  <r>
    <x v="3625"/>
    <x v="3032"/>
    <x v="2126"/>
    <x v="3382"/>
    <x v="619"/>
    <x v="0"/>
    <x v="2"/>
    <x v="192"/>
  </r>
  <r>
    <x v="3626"/>
    <x v="1934"/>
    <x v="772"/>
    <x v="3383"/>
    <x v="100"/>
    <x v="3"/>
    <x v="0"/>
    <x v="152"/>
  </r>
  <r>
    <x v="3627"/>
    <x v="3033"/>
    <x v="2385"/>
    <x v="1326"/>
    <x v="886"/>
    <x v="3"/>
    <x v="1"/>
    <x v="28"/>
  </r>
  <r>
    <x v="1318"/>
    <x v="3034"/>
    <x v="2386"/>
    <x v="3384"/>
    <x v="1350"/>
    <x v="2"/>
    <x v="1"/>
    <x v="97"/>
  </r>
  <r>
    <x v="1851"/>
    <x v="1000"/>
    <x v="59"/>
    <x v="3385"/>
    <x v="383"/>
    <x v="2"/>
    <x v="0"/>
    <x v="191"/>
  </r>
  <r>
    <x v="3628"/>
    <x v="1800"/>
    <x v="2292"/>
    <x v="44"/>
    <x v="1225"/>
    <x v="1"/>
    <x v="0"/>
    <x v="209"/>
  </r>
  <r>
    <x v="3629"/>
    <x v="1082"/>
    <x v="159"/>
    <x v="408"/>
    <x v="422"/>
    <x v="0"/>
    <x v="0"/>
    <x v="155"/>
  </r>
  <r>
    <x v="3630"/>
    <x v="3035"/>
    <x v="545"/>
    <x v="3386"/>
    <x v="214"/>
    <x v="0"/>
    <x v="2"/>
    <x v="162"/>
  </r>
  <r>
    <x v="3631"/>
    <x v="3036"/>
    <x v="895"/>
    <x v="2860"/>
    <x v="582"/>
    <x v="2"/>
    <x v="2"/>
    <x v="3"/>
  </r>
  <r>
    <x v="3632"/>
    <x v="2481"/>
    <x v="123"/>
    <x v="3387"/>
    <x v="85"/>
    <x v="0"/>
    <x v="1"/>
    <x v="13"/>
  </r>
  <r>
    <x v="3633"/>
    <x v="432"/>
    <x v="353"/>
    <x v="3388"/>
    <x v="1133"/>
    <x v="0"/>
    <x v="0"/>
    <x v="99"/>
  </r>
  <r>
    <x v="3634"/>
    <x v="1080"/>
    <x v="1364"/>
    <x v="41"/>
    <x v="443"/>
    <x v="2"/>
    <x v="1"/>
    <x v="44"/>
  </r>
  <r>
    <x v="3635"/>
    <x v="3037"/>
    <x v="177"/>
    <x v="1488"/>
    <x v="1046"/>
    <x v="4"/>
    <x v="0"/>
    <x v="125"/>
  </r>
  <r>
    <x v="647"/>
    <x v="3038"/>
    <x v="2387"/>
    <x v="3389"/>
    <x v="178"/>
    <x v="2"/>
    <x v="0"/>
    <x v="45"/>
  </r>
  <r>
    <x v="582"/>
    <x v="2199"/>
    <x v="2388"/>
    <x v="3390"/>
    <x v="579"/>
    <x v="1"/>
    <x v="0"/>
    <x v="77"/>
  </r>
  <r>
    <x v="3636"/>
    <x v="50"/>
    <x v="2389"/>
    <x v="2820"/>
    <x v="1177"/>
    <x v="0"/>
    <x v="2"/>
    <x v="200"/>
  </r>
  <r>
    <x v="3637"/>
    <x v="2494"/>
    <x v="495"/>
    <x v="2848"/>
    <x v="188"/>
    <x v="2"/>
    <x v="2"/>
    <x v="177"/>
  </r>
  <r>
    <x v="3309"/>
    <x v="1766"/>
    <x v="1437"/>
    <x v="3391"/>
    <x v="1147"/>
    <x v="3"/>
    <x v="1"/>
    <x v="137"/>
  </r>
  <r>
    <x v="3638"/>
    <x v="2529"/>
    <x v="504"/>
    <x v="2424"/>
    <x v="754"/>
    <x v="3"/>
    <x v="0"/>
    <x v="22"/>
  </r>
  <r>
    <x v="3639"/>
    <x v="3039"/>
    <x v="2390"/>
    <x v="3392"/>
    <x v="895"/>
    <x v="1"/>
    <x v="2"/>
    <x v="134"/>
  </r>
  <r>
    <x v="3307"/>
    <x v="1865"/>
    <x v="2391"/>
    <x v="194"/>
    <x v="1180"/>
    <x v="0"/>
    <x v="2"/>
    <x v="77"/>
  </r>
  <r>
    <x v="3640"/>
    <x v="2592"/>
    <x v="2296"/>
    <x v="1825"/>
    <x v="166"/>
    <x v="2"/>
    <x v="1"/>
    <x v="77"/>
  </r>
  <r>
    <x v="3641"/>
    <x v="640"/>
    <x v="924"/>
    <x v="1028"/>
    <x v="58"/>
    <x v="0"/>
    <x v="1"/>
    <x v="228"/>
  </r>
  <r>
    <x v="3642"/>
    <x v="2581"/>
    <x v="1496"/>
    <x v="3393"/>
    <x v="651"/>
    <x v="3"/>
    <x v="0"/>
    <x v="2"/>
  </r>
  <r>
    <x v="397"/>
    <x v="2728"/>
    <x v="1966"/>
    <x v="1246"/>
    <x v="674"/>
    <x v="1"/>
    <x v="1"/>
    <x v="235"/>
  </r>
  <r>
    <x v="1494"/>
    <x v="3040"/>
    <x v="395"/>
    <x v="2411"/>
    <x v="888"/>
    <x v="4"/>
    <x v="0"/>
    <x v="129"/>
  </r>
  <r>
    <x v="3356"/>
    <x v="2080"/>
    <x v="1739"/>
    <x v="3394"/>
    <x v="1020"/>
    <x v="0"/>
    <x v="2"/>
    <x v="209"/>
  </r>
  <r>
    <x v="1708"/>
    <x v="1047"/>
    <x v="2176"/>
    <x v="3395"/>
    <x v="1019"/>
    <x v="1"/>
    <x v="0"/>
    <x v="207"/>
  </r>
  <r>
    <x v="3114"/>
    <x v="3041"/>
    <x v="469"/>
    <x v="3396"/>
    <x v="1008"/>
    <x v="4"/>
    <x v="1"/>
    <x v="147"/>
  </r>
  <r>
    <x v="280"/>
    <x v="1573"/>
    <x v="812"/>
    <x v="3397"/>
    <x v="706"/>
    <x v="4"/>
    <x v="2"/>
    <x v="44"/>
  </r>
  <r>
    <x v="1203"/>
    <x v="3042"/>
    <x v="186"/>
    <x v="335"/>
    <x v="1054"/>
    <x v="4"/>
    <x v="0"/>
    <x v="101"/>
  </r>
  <r>
    <x v="3643"/>
    <x v="1547"/>
    <x v="2392"/>
    <x v="3398"/>
    <x v="545"/>
    <x v="1"/>
    <x v="0"/>
    <x v="76"/>
  </r>
  <r>
    <x v="3644"/>
    <x v="3007"/>
    <x v="798"/>
    <x v="526"/>
    <x v="195"/>
    <x v="2"/>
    <x v="0"/>
    <x v="143"/>
  </r>
  <r>
    <x v="3645"/>
    <x v="2094"/>
    <x v="341"/>
    <x v="67"/>
    <x v="1205"/>
    <x v="4"/>
    <x v="1"/>
    <x v="94"/>
  </r>
  <r>
    <x v="1756"/>
    <x v="1616"/>
    <x v="929"/>
    <x v="3117"/>
    <x v="541"/>
    <x v="4"/>
    <x v="2"/>
    <x v="69"/>
  </r>
  <r>
    <x v="3646"/>
    <x v="9"/>
    <x v="1702"/>
    <x v="1815"/>
    <x v="584"/>
    <x v="0"/>
    <x v="1"/>
    <x v="48"/>
  </r>
  <r>
    <x v="3647"/>
    <x v="1368"/>
    <x v="2138"/>
    <x v="1957"/>
    <x v="664"/>
    <x v="1"/>
    <x v="2"/>
    <x v="66"/>
  </r>
  <r>
    <x v="3648"/>
    <x v="2347"/>
    <x v="1656"/>
    <x v="1750"/>
    <x v="638"/>
    <x v="0"/>
    <x v="1"/>
    <x v="96"/>
  </r>
  <r>
    <x v="3649"/>
    <x v="3043"/>
    <x v="2393"/>
    <x v="3399"/>
    <x v="282"/>
    <x v="0"/>
    <x v="0"/>
    <x v="127"/>
  </r>
  <r>
    <x v="3650"/>
    <x v="3044"/>
    <x v="1469"/>
    <x v="3400"/>
    <x v="473"/>
    <x v="3"/>
    <x v="1"/>
    <x v="230"/>
  </r>
  <r>
    <x v="3651"/>
    <x v="3045"/>
    <x v="2394"/>
    <x v="3401"/>
    <x v="269"/>
    <x v="0"/>
    <x v="0"/>
    <x v="213"/>
  </r>
  <r>
    <x v="3276"/>
    <x v="2078"/>
    <x v="2395"/>
    <x v="1776"/>
    <x v="354"/>
    <x v="0"/>
    <x v="2"/>
    <x v="154"/>
  </r>
  <r>
    <x v="3652"/>
    <x v="225"/>
    <x v="2396"/>
    <x v="3133"/>
    <x v="591"/>
    <x v="0"/>
    <x v="0"/>
    <x v="138"/>
  </r>
  <r>
    <x v="3653"/>
    <x v="1516"/>
    <x v="2397"/>
    <x v="3402"/>
    <x v="429"/>
    <x v="3"/>
    <x v="0"/>
    <x v="72"/>
  </r>
  <r>
    <x v="3654"/>
    <x v="3046"/>
    <x v="1410"/>
    <x v="1980"/>
    <x v="1327"/>
    <x v="0"/>
    <x v="1"/>
    <x v="57"/>
  </r>
  <r>
    <x v="2256"/>
    <x v="2589"/>
    <x v="2051"/>
    <x v="369"/>
    <x v="301"/>
    <x v="0"/>
    <x v="1"/>
    <x v="41"/>
  </r>
  <r>
    <x v="818"/>
    <x v="3047"/>
    <x v="1099"/>
    <x v="3403"/>
    <x v="484"/>
    <x v="1"/>
    <x v="1"/>
    <x v="53"/>
  </r>
  <r>
    <x v="3655"/>
    <x v="663"/>
    <x v="1479"/>
    <x v="3404"/>
    <x v="358"/>
    <x v="4"/>
    <x v="1"/>
    <x v="162"/>
  </r>
  <r>
    <x v="3656"/>
    <x v="461"/>
    <x v="1992"/>
    <x v="3405"/>
    <x v="876"/>
    <x v="3"/>
    <x v="0"/>
    <x v="192"/>
  </r>
  <r>
    <x v="3657"/>
    <x v="1916"/>
    <x v="2398"/>
    <x v="2351"/>
    <x v="624"/>
    <x v="1"/>
    <x v="2"/>
    <x v="115"/>
  </r>
  <r>
    <x v="3658"/>
    <x v="273"/>
    <x v="1822"/>
    <x v="2997"/>
    <x v="1228"/>
    <x v="1"/>
    <x v="0"/>
    <x v="67"/>
  </r>
  <r>
    <x v="3659"/>
    <x v="3048"/>
    <x v="1456"/>
    <x v="2488"/>
    <x v="1126"/>
    <x v="3"/>
    <x v="2"/>
    <x v="68"/>
  </r>
  <r>
    <x v="3660"/>
    <x v="3049"/>
    <x v="587"/>
    <x v="3036"/>
    <x v="1199"/>
    <x v="1"/>
    <x v="0"/>
    <x v="29"/>
  </r>
  <r>
    <x v="764"/>
    <x v="707"/>
    <x v="2"/>
    <x v="3406"/>
    <x v="916"/>
    <x v="0"/>
    <x v="1"/>
    <x v="167"/>
  </r>
  <r>
    <x v="934"/>
    <x v="3050"/>
    <x v="1750"/>
    <x v="324"/>
    <x v="1050"/>
    <x v="4"/>
    <x v="2"/>
    <x v="42"/>
  </r>
  <r>
    <x v="3661"/>
    <x v="3051"/>
    <x v="1935"/>
    <x v="26"/>
    <x v="63"/>
    <x v="1"/>
    <x v="2"/>
    <x v="149"/>
  </r>
  <r>
    <x v="2889"/>
    <x v="1087"/>
    <x v="2399"/>
    <x v="3407"/>
    <x v="713"/>
    <x v="4"/>
    <x v="1"/>
    <x v="213"/>
  </r>
  <r>
    <x v="3662"/>
    <x v="1745"/>
    <x v="617"/>
    <x v="3408"/>
    <x v="1351"/>
    <x v="0"/>
    <x v="1"/>
    <x v="158"/>
  </r>
  <r>
    <x v="2055"/>
    <x v="298"/>
    <x v="115"/>
    <x v="3409"/>
    <x v="653"/>
    <x v="0"/>
    <x v="2"/>
    <x v="30"/>
  </r>
  <r>
    <x v="3663"/>
    <x v="115"/>
    <x v="200"/>
    <x v="3410"/>
    <x v="138"/>
    <x v="0"/>
    <x v="0"/>
    <x v="147"/>
  </r>
  <r>
    <x v="3664"/>
    <x v="3052"/>
    <x v="2044"/>
    <x v="3411"/>
    <x v="185"/>
    <x v="3"/>
    <x v="2"/>
    <x v="29"/>
  </r>
  <r>
    <x v="3665"/>
    <x v="2813"/>
    <x v="2292"/>
    <x v="3412"/>
    <x v="970"/>
    <x v="4"/>
    <x v="2"/>
    <x v="192"/>
  </r>
  <r>
    <x v="3666"/>
    <x v="2067"/>
    <x v="2400"/>
    <x v="1421"/>
    <x v="315"/>
    <x v="2"/>
    <x v="1"/>
    <x v="165"/>
  </r>
  <r>
    <x v="3667"/>
    <x v="3053"/>
    <x v="813"/>
    <x v="3413"/>
    <x v="726"/>
    <x v="3"/>
    <x v="2"/>
    <x v="192"/>
  </r>
  <r>
    <x v="3037"/>
    <x v="3054"/>
    <x v="149"/>
    <x v="3414"/>
    <x v="443"/>
    <x v="1"/>
    <x v="0"/>
    <x v="178"/>
  </r>
  <r>
    <x v="370"/>
    <x v="3055"/>
    <x v="1388"/>
    <x v="1847"/>
    <x v="788"/>
    <x v="0"/>
    <x v="2"/>
    <x v="224"/>
  </r>
  <r>
    <x v="3668"/>
    <x v="902"/>
    <x v="1428"/>
    <x v="710"/>
    <x v="786"/>
    <x v="1"/>
    <x v="2"/>
    <x v="50"/>
  </r>
  <r>
    <x v="2547"/>
    <x v="3056"/>
    <x v="639"/>
    <x v="1916"/>
    <x v="840"/>
    <x v="3"/>
    <x v="1"/>
    <x v="185"/>
  </r>
  <r>
    <x v="2075"/>
    <x v="1279"/>
    <x v="1154"/>
    <x v="3415"/>
    <x v="854"/>
    <x v="4"/>
    <x v="0"/>
    <x v="150"/>
  </r>
  <r>
    <x v="2194"/>
    <x v="2940"/>
    <x v="45"/>
    <x v="883"/>
    <x v="1081"/>
    <x v="1"/>
    <x v="2"/>
    <x v="221"/>
  </r>
  <r>
    <x v="3669"/>
    <x v="1693"/>
    <x v="2401"/>
    <x v="3416"/>
    <x v="1237"/>
    <x v="4"/>
    <x v="2"/>
    <x v="159"/>
  </r>
  <r>
    <x v="3670"/>
    <x v="2251"/>
    <x v="1887"/>
    <x v="157"/>
    <x v="54"/>
    <x v="0"/>
    <x v="2"/>
    <x v="93"/>
  </r>
  <r>
    <x v="3671"/>
    <x v="3057"/>
    <x v="2402"/>
    <x v="3417"/>
    <x v="60"/>
    <x v="1"/>
    <x v="0"/>
    <x v="216"/>
  </r>
  <r>
    <x v="3672"/>
    <x v="3058"/>
    <x v="2403"/>
    <x v="2920"/>
    <x v="70"/>
    <x v="2"/>
    <x v="2"/>
    <x v="204"/>
  </r>
  <r>
    <x v="58"/>
    <x v="243"/>
    <x v="950"/>
    <x v="3418"/>
    <x v="782"/>
    <x v="4"/>
    <x v="0"/>
    <x v="212"/>
  </r>
  <r>
    <x v="1158"/>
    <x v="2436"/>
    <x v="1381"/>
    <x v="2492"/>
    <x v="306"/>
    <x v="1"/>
    <x v="2"/>
    <x v="141"/>
  </r>
  <r>
    <x v="2583"/>
    <x v="1142"/>
    <x v="2404"/>
    <x v="2629"/>
    <x v="756"/>
    <x v="3"/>
    <x v="1"/>
    <x v="90"/>
  </r>
  <r>
    <x v="2918"/>
    <x v="542"/>
    <x v="428"/>
    <x v="1492"/>
    <x v="1170"/>
    <x v="3"/>
    <x v="2"/>
    <x v="83"/>
  </r>
  <r>
    <x v="3386"/>
    <x v="1156"/>
    <x v="683"/>
    <x v="1424"/>
    <x v="980"/>
    <x v="0"/>
    <x v="0"/>
    <x v="107"/>
  </r>
  <r>
    <x v="3673"/>
    <x v="444"/>
    <x v="2405"/>
    <x v="908"/>
    <x v="182"/>
    <x v="1"/>
    <x v="1"/>
    <x v="194"/>
  </r>
  <r>
    <x v="2"/>
    <x v="1935"/>
    <x v="40"/>
    <x v="2095"/>
    <x v="785"/>
    <x v="0"/>
    <x v="0"/>
    <x v="234"/>
  </r>
  <r>
    <x v="3674"/>
    <x v="1312"/>
    <x v="2406"/>
    <x v="3419"/>
    <x v="1352"/>
    <x v="3"/>
    <x v="1"/>
    <x v="133"/>
  </r>
  <r>
    <x v="3675"/>
    <x v="527"/>
    <x v="2407"/>
    <x v="3420"/>
    <x v="54"/>
    <x v="1"/>
    <x v="2"/>
    <x v="13"/>
  </r>
  <r>
    <x v="3676"/>
    <x v="874"/>
    <x v="54"/>
    <x v="2940"/>
    <x v="431"/>
    <x v="3"/>
    <x v="2"/>
    <x v="138"/>
  </r>
  <r>
    <x v="1193"/>
    <x v="1244"/>
    <x v="647"/>
    <x v="859"/>
    <x v="1178"/>
    <x v="3"/>
    <x v="1"/>
    <x v="223"/>
  </r>
  <r>
    <x v="3677"/>
    <x v="3045"/>
    <x v="143"/>
    <x v="3421"/>
    <x v="507"/>
    <x v="4"/>
    <x v="2"/>
    <x v="5"/>
  </r>
  <r>
    <x v="3678"/>
    <x v="2929"/>
    <x v="1869"/>
    <x v="3422"/>
    <x v="663"/>
    <x v="4"/>
    <x v="2"/>
    <x v="96"/>
  </r>
  <r>
    <x v="3679"/>
    <x v="3059"/>
    <x v="192"/>
    <x v="3423"/>
    <x v="364"/>
    <x v="0"/>
    <x v="0"/>
    <x v="86"/>
  </r>
  <r>
    <x v="1130"/>
    <x v="1089"/>
    <x v="281"/>
    <x v="3424"/>
    <x v="320"/>
    <x v="2"/>
    <x v="0"/>
    <x v="4"/>
  </r>
  <r>
    <x v="3491"/>
    <x v="2933"/>
    <x v="2140"/>
    <x v="3425"/>
    <x v="383"/>
    <x v="0"/>
    <x v="0"/>
    <x v="152"/>
  </r>
  <r>
    <x v="3114"/>
    <x v="3060"/>
    <x v="2408"/>
    <x v="3426"/>
    <x v="1240"/>
    <x v="4"/>
    <x v="1"/>
    <x v="240"/>
  </r>
  <r>
    <x v="272"/>
    <x v="1460"/>
    <x v="53"/>
    <x v="434"/>
    <x v="640"/>
    <x v="2"/>
    <x v="0"/>
    <x v="234"/>
  </r>
  <r>
    <x v="3680"/>
    <x v="2326"/>
    <x v="1456"/>
    <x v="3427"/>
    <x v="299"/>
    <x v="1"/>
    <x v="0"/>
    <x v="240"/>
  </r>
  <r>
    <x v="368"/>
    <x v="371"/>
    <x v="2409"/>
    <x v="3428"/>
    <x v="523"/>
    <x v="3"/>
    <x v="1"/>
    <x v="142"/>
  </r>
  <r>
    <x v="3174"/>
    <x v="2828"/>
    <x v="2410"/>
    <x v="3429"/>
    <x v="412"/>
    <x v="2"/>
    <x v="2"/>
    <x v="95"/>
  </r>
  <r>
    <x v="3681"/>
    <x v="1508"/>
    <x v="399"/>
    <x v="3430"/>
    <x v="325"/>
    <x v="1"/>
    <x v="1"/>
    <x v="142"/>
  </r>
  <r>
    <x v="3682"/>
    <x v="414"/>
    <x v="1517"/>
    <x v="3431"/>
    <x v="643"/>
    <x v="1"/>
    <x v="0"/>
    <x v="162"/>
  </r>
  <r>
    <x v="1593"/>
    <x v="3061"/>
    <x v="1153"/>
    <x v="1010"/>
    <x v="695"/>
    <x v="2"/>
    <x v="0"/>
    <x v="9"/>
  </r>
  <r>
    <x v="1888"/>
    <x v="1393"/>
    <x v="1145"/>
    <x v="2045"/>
    <x v="360"/>
    <x v="4"/>
    <x v="1"/>
    <x v="24"/>
  </r>
  <r>
    <x v="3683"/>
    <x v="3062"/>
    <x v="1587"/>
    <x v="278"/>
    <x v="209"/>
    <x v="0"/>
    <x v="1"/>
    <x v="69"/>
  </r>
  <r>
    <x v="3684"/>
    <x v="3063"/>
    <x v="2411"/>
    <x v="3432"/>
    <x v="873"/>
    <x v="1"/>
    <x v="0"/>
    <x v="112"/>
  </r>
  <r>
    <x v="682"/>
    <x v="1564"/>
    <x v="263"/>
    <x v="3433"/>
    <x v="569"/>
    <x v="2"/>
    <x v="1"/>
    <x v="142"/>
  </r>
  <r>
    <x v="3685"/>
    <x v="2924"/>
    <x v="2077"/>
    <x v="3434"/>
    <x v="81"/>
    <x v="2"/>
    <x v="0"/>
    <x v="231"/>
  </r>
  <r>
    <x v="428"/>
    <x v="200"/>
    <x v="2412"/>
    <x v="3435"/>
    <x v="307"/>
    <x v="4"/>
    <x v="1"/>
    <x v="67"/>
  </r>
  <r>
    <x v="3686"/>
    <x v="3064"/>
    <x v="2413"/>
    <x v="2204"/>
    <x v="570"/>
    <x v="4"/>
    <x v="2"/>
    <x v="144"/>
  </r>
  <r>
    <x v="3687"/>
    <x v="3036"/>
    <x v="148"/>
    <x v="3436"/>
    <x v="1081"/>
    <x v="2"/>
    <x v="0"/>
    <x v="116"/>
  </r>
  <r>
    <x v="2521"/>
    <x v="2356"/>
    <x v="301"/>
    <x v="2488"/>
    <x v="633"/>
    <x v="1"/>
    <x v="2"/>
    <x v="49"/>
  </r>
  <r>
    <x v="3688"/>
    <x v="2058"/>
    <x v="2414"/>
    <x v="3437"/>
    <x v="1195"/>
    <x v="4"/>
    <x v="2"/>
    <x v="93"/>
  </r>
  <r>
    <x v="3689"/>
    <x v="531"/>
    <x v="1107"/>
    <x v="3084"/>
    <x v="787"/>
    <x v="0"/>
    <x v="0"/>
    <x v="231"/>
  </r>
  <r>
    <x v="3690"/>
    <x v="1814"/>
    <x v="1954"/>
    <x v="3438"/>
    <x v="921"/>
    <x v="1"/>
    <x v="2"/>
    <x v="101"/>
  </r>
  <r>
    <x v="3691"/>
    <x v="3065"/>
    <x v="1826"/>
    <x v="2494"/>
    <x v="1179"/>
    <x v="2"/>
    <x v="2"/>
    <x v="146"/>
  </r>
  <r>
    <x v="1251"/>
    <x v="3066"/>
    <x v="578"/>
    <x v="3439"/>
    <x v="507"/>
    <x v="4"/>
    <x v="1"/>
    <x v="187"/>
  </r>
  <r>
    <x v="3692"/>
    <x v="3067"/>
    <x v="397"/>
    <x v="3440"/>
    <x v="1082"/>
    <x v="0"/>
    <x v="2"/>
    <x v="70"/>
  </r>
  <r>
    <x v="3693"/>
    <x v="3068"/>
    <x v="1814"/>
    <x v="2454"/>
    <x v="748"/>
    <x v="4"/>
    <x v="1"/>
    <x v="213"/>
  </r>
  <r>
    <x v="3694"/>
    <x v="222"/>
    <x v="2415"/>
    <x v="3441"/>
    <x v="870"/>
    <x v="3"/>
    <x v="0"/>
    <x v="185"/>
  </r>
  <r>
    <x v="3160"/>
    <x v="2896"/>
    <x v="778"/>
    <x v="3442"/>
    <x v="138"/>
    <x v="0"/>
    <x v="2"/>
    <x v="146"/>
  </r>
  <r>
    <x v="3695"/>
    <x v="2569"/>
    <x v="121"/>
    <x v="1035"/>
    <x v="1144"/>
    <x v="4"/>
    <x v="0"/>
    <x v="213"/>
  </r>
  <r>
    <x v="3696"/>
    <x v="3069"/>
    <x v="1037"/>
    <x v="3443"/>
    <x v="927"/>
    <x v="0"/>
    <x v="2"/>
    <x v="66"/>
  </r>
  <r>
    <x v="2520"/>
    <x v="3070"/>
    <x v="759"/>
    <x v="216"/>
    <x v="1273"/>
    <x v="0"/>
    <x v="0"/>
    <x v="95"/>
  </r>
  <r>
    <x v="3697"/>
    <x v="1684"/>
    <x v="2416"/>
    <x v="3444"/>
    <x v="202"/>
    <x v="2"/>
    <x v="2"/>
    <x v="27"/>
  </r>
  <r>
    <x v="1255"/>
    <x v="2352"/>
    <x v="2417"/>
    <x v="10"/>
    <x v="303"/>
    <x v="2"/>
    <x v="0"/>
    <x v="86"/>
  </r>
  <r>
    <x v="3698"/>
    <x v="204"/>
    <x v="1087"/>
    <x v="2862"/>
    <x v="1266"/>
    <x v="2"/>
    <x v="2"/>
    <x v="234"/>
  </r>
  <r>
    <x v="1693"/>
    <x v="1439"/>
    <x v="1276"/>
    <x v="3445"/>
    <x v="748"/>
    <x v="0"/>
    <x v="0"/>
    <x v="128"/>
  </r>
  <r>
    <x v="3699"/>
    <x v="2548"/>
    <x v="2418"/>
    <x v="3446"/>
    <x v="251"/>
    <x v="0"/>
    <x v="0"/>
    <x v="154"/>
  </r>
  <r>
    <x v="3700"/>
    <x v="1732"/>
    <x v="2419"/>
    <x v="3447"/>
    <x v="1341"/>
    <x v="3"/>
    <x v="2"/>
    <x v="198"/>
  </r>
  <r>
    <x v="3701"/>
    <x v="1532"/>
    <x v="2420"/>
    <x v="1438"/>
    <x v="270"/>
    <x v="3"/>
    <x v="2"/>
    <x v="79"/>
  </r>
  <r>
    <x v="1572"/>
    <x v="3031"/>
    <x v="1336"/>
    <x v="3448"/>
    <x v="282"/>
    <x v="3"/>
    <x v="0"/>
    <x v="154"/>
  </r>
  <r>
    <x v="237"/>
    <x v="3071"/>
    <x v="795"/>
    <x v="854"/>
    <x v="1028"/>
    <x v="3"/>
    <x v="0"/>
    <x v="48"/>
  </r>
  <r>
    <x v="712"/>
    <x v="787"/>
    <x v="2114"/>
    <x v="315"/>
    <x v="715"/>
    <x v="4"/>
    <x v="2"/>
    <x v="110"/>
  </r>
  <r>
    <x v="3702"/>
    <x v="3072"/>
    <x v="686"/>
    <x v="3449"/>
    <x v="1353"/>
    <x v="0"/>
    <x v="2"/>
    <x v="61"/>
  </r>
  <r>
    <x v="3703"/>
    <x v="3018"/>
    <x v="2421"/>
    <x v="213"/>
    <x v="1223"/>
    <x v="3"/>
    <x v="2"/>
    <x v="187"/>
  </r>
  <r>
    <x v="3290"/>
    <x v="3073"/>
    <x v="809"/>
    <x v="3450"/>
    <x v="1321"/>
    <x v="1"/>
    <x v="0"/>
    <x v="136"/>
  </r>
  <r>
    <x v="2264"/>
    <x v="3074"/>
    <x v="157"/>
    <x v="3451"/>
    <x v="0"/>
    <x v="3"/>
    <x v="1"/>
    <x v="216"/>
  </r>
  <r>
    <x v="3704"/>
    <x v="3075"/>
    <x v="2422"/>
    <x v="3452"/>
    <x v="972"/>
    <x v="4"/>
    <x v="2"/>
    <x v="154"/>
  </r>
  <r>
    <x v="3705"/>
    <x v="2917"/>
    <x v="30"/>
    <x v="1891"/>
    <x v="606"/>
    <x v="2"/>
    <x v="1"/>
    <x v="4"/>
  </r>
  <r>
    <x v="3706"/>
    <x v="2736"/>
    <x v="2423"/>
    <x v="3453"/>
    <x v="319"/>
    <x v="4"/>
    <x v="0"/>
    <x v="15"/>
  </r>
  <r>
    <x v="1948"/>
    <x v="2819"/>
    <x v="1872"/>
    <x v="946"/>
    <x v="415"/>
    <x v="3"/>
    <x v="1"/>
    <x v="70"/>
  </r>
  <r>
    <x v="3707"/>
    <x v="2871"/>
    <x v="2424"/>
    <x v="2449"/>
    <x v="1022"/>
    <x v="4"/>
    <x v="2"/>
    <x v="175"/>
  </r>
  <r>
    <x v="1872"/>
    <x v="3076"/>
    <x v="904"/>
    <x v="1902"/>
    <x v="895"/>
    <x v="0"/>
    <x v="1"/>
    <x v="148"/>
  </r>
  <r>
    <x v="3708"/>
    <x v="3077"/>
    <x v="2425"/>
    <x v="3454"/>
    <x v="71"/>
    <x v="0"/>
    <x v="2"/>
    <x v="3"/>
  </r>
  <r>
    <x v="3709"/>
    <x v="486"/>
    <x v="1398"/>
    <x v="3455"/>
    <x v="1174"/>
    <x v="0"/>
    <x v="0"/>
    <x v="240"/>
  </r>
  <r>
    <x v="3710"/>
    <x v="116"/>
    <x v="877"/>
    <x v="3456"/>
    <x v="233"/>
    <x v="4"/>
    <x v="1"/>
    <x v="97"/>
  </r>
  <r>
    <x v="3711"/>
    <x v="1199"/>
    <x v="2426"/>
    <x v="3457"/>
    <x v="96"/>
    <x v="0"/>
    <x v="1"/>
    <x v="157"/>
  </r>
  <r>
    <x v="2904"/>
    <x v="1824"/>
    <x v="2427"/>
    <x v="3458"/>
    <x v="289"/>
    <x v="0"/>
    <x v="1"/>
    <x v="116"/>
  </r>
  <r>
    <x v="3712"/>
    <x v="1546"/>
    <x v="2428"/>
    <x v="3459"/>
    <x v="806"/>
    <x v="4"/>
    <x v="1"/>
    <x v="137"/>
  </r>
  <r>
    <x v="3713"/>
    <x v="3078"/>
    <x v="1327"/>
    <x v="1755"/>
    <x v="1307"/>
    <x v="4"/>
    <x v="0"/>
    <x v="167"/>
  </r>
  <r>
    <x v="3266"/>
    <x v="3079"/>
    <x v="432"/>
    <x v="3460"/>
    <x v="691"/>
    <x v="0"/>
    <x v="1"/>
    <x v="209"/>
  </r>
  <r>
    <x v="3714"/>
    <x v="1053"/>
    <x v="2403"/>
    <x v="2801"/>
    <x v="690"/>
    <x v="3"/>
    <x v="0"/>
    <x v="93"/>
  </r>
  <r>
    <x v="3715"/>
    <x v="3080"/>
    <x v="1538"/>
    <x v="3461"/>
    <x v="561"/>
    <x v="3"/>
    <x v="2"/>
    <x v="134"/>
  </r>
  <r>
    <x v="3716"/>
    <x v="3081"/>
    <x v="1069"/>
    <x v="733"/>
    <x v="670"/>
    <x v="4"/>
    <x v="0"/>
    <x v="3"/>
  </r>
  <r>
    <x v="3717"/>
    <x v="463"/>
    <x v="1375"/>
    <x v="2387"/>
    <x v="1015"/>
    <x v="3"/>
    <x v="1"/>
    <x v="205"/>
  </r>
  <r>
    <x v="3718"/>
    <x v="3082"/>
    <x v="990"/>
    <x v="651"/>
    <x v="716"/>
    <x v="2"/>
    <x v="0"/>
    <x v="237"/>
  </r>
  <r>
    <x v="3719"/>
    <x v="3083"/>
    <x v="2429"/>
    <x v="3317"/>
    <x v="499"/>
    <x v="1"/>
    <x v="0"/>
    <x v="191"/>
  </r>
  <r>
    <x v="3720"/>
    <x v="3084"/>
    <x v="1241"/>
    <x v="3462"/>
    <x v="686"/>
    <x v="1"/>
    <x v="2"/>
    <x v="89"/>
  </r>
  <r>
    <x v="3721"/>
    <x v="1898"/>
    <x v="2339"/>
    <x v="3463"/>
    <x v="277"/>
    <x v="3"/>
    <x v="0"/>
    <x v="93"/>
  </r>
  <r>
    <x v="2997"/>
    <x v="3085"/>
    <x v="2430"/>
    <x v="3464"/>
    <x v="321"/>
    <x v="2"/>
    <x v="1"/>
    <x v="177"/>
  </r>
  <r>
    <x v="3722"/>
    <x v="3086"/>
    <x v="474"/>
    <x v="490"/>
    <x v="1037"/>
    <x v="2"/>
    <x v="0"/>
    <x v="209"/>
  </r>
  <r>
    <x v="3723"/>
    <x v="783"/>
    <x v="2431"/>
    <x v="3465"/>
    <x v="563"/>
    <x v="2"/>
    <x v="0"/>
    <x v="85"/>
  </r>
  <r>
    <x v="3724"/>
    <x v="1457"/>
    <x v="1497"/>
    <x v="1372"/>
    <x v="174"/>
    <x v="2"/>
    <x v="2"/>
    <x v="138"/>
  </r>
  <r>
    <x v="3725"/>
    <x v="2085"/>
    <x v="2432"/>
    <x v="3466"/>
    <x v="107"/>
    <x v="2"/>
    <x v="0"/>
    <x v="183"/>
  </r>
  <r>
    <x v="3573"/>
    <x v="757"/>
    <x v="2433"/>
    <x v="2730"/>
    <x v="1354"/>
    <x v="2"/>
    <x v="0"/>
    <x v="164"/>
  </r>
  <r>
    <x v="3726"/>
    <x v="3009"/>
    <x v="735"/>
    <x v="3467"/>
    <x v="889"/>
    <x v="0"/>
    <x v="0"/>
    <x v="159"/>
  </r>
  <r>
    <x v="3727"/>
    <x v="3087"/>
    <x v="839"/>
    <x v="3468"/>
    <x v="944"/>
    <x v="2"/>
    <x v="1"/>
    <x v="106"/>
  </r>
  <r>
    <x v="10"/>
    <x v="276"/>
    <x v="1387"/>
    <x v="3469"/>
    <x v="367"/>
    <x v="3"/>
    <x v="1"/>
    <x v="35"/>
  </r>
  <r>
    <x v="218"/>
    <x v="132"/>
    <x v="202"/>
    <x v="3470"/>
    <x v="150"/>
    <x v="0"/>
    <x v="0"/>
    <x v="138"/>
  </r>
  <r>
    <x v="3728"/>
    <x v="2617"/>
    <x v="1877"/>
    <x v="586"/>
    <x v="1065"/>
    <x v="1"/>
    <x v="2"/>
    <x v="61"/>
  </r>
  <r>
    <x v="3729"/>
    <x v="863"/>
    <x v="1067"/>
    <x v="3471"/>
    <x v="992"/>
    <x v="1"/>
    <x v="2"/>
    <x v="95"/>
  </r>
  <r>
    <x v="1618"/>
    <x v="476"/>
    <x v="878"/>
    <x v="3472"/>
    <x v="193"/>
    <x v="0"/>
    <x v="1"/>
    <x v="190"/>
  </r>
  <r>
    <x v="1904"/>
    <x v="2654"/>
    <x v="929"/>
    <x v="2676"/>
    <x v="1355"/>
    <x v="4"/>
    <x v="2"/>
    <x v="91"/>
  </r>
  <r>
    <x v="3730"/>
    <x v="1672"/>
    <x v="2434"/>
    <x v="3473"/>
    <x v="983"/>
    <x v="1"/>
    <x v="2"/>
    <x v="224"/>
  </r>
  <r>
    <x v="3731"/>
    <x v="3088"/>
    <x v="551"/>
    <x v="3474"/>
    <x v="418"/>
    <x v="1"/>
    <x v="1"/>
    <x v="19"/>
  </r>
  <r>
    <x v="577"/>
    <x v="2679"/>
    <x v="1254"/>
    <x v="293"/>
    <x v="1075"/>
    <x v="2"/>
    <x v="2"/>
    <x v="152"/>
  </r>
  <r>
    <x v="3732"/>
    <x v="1422"/>
    <x v="2435"/>
    <x v="3475"/>
    <x v="415"/>
    <x v="1"/>
    <x v="0"/>
    <x v="95"/>
  </r>
  <r>
    <x v="3733"/>
    <x v="3065"/>
    <x v="1526"/>
    <x v="3476"/>
    <x v="901"/>
    <x v="1"/>
    <x v="2"/>
    <x v="168"/>
  </r>
  <r>
    <x v="3734"/>
    <x v="3089"/>
    <x v="1876"/>
    <x v="3477"/>
    <x v="745"/>
    <x v="1"/>
    <x v="0"/>
    <x v="9"/>
  </r>
  <r>
    <x v="3735"/>
    <x v="3090"/>
    <x v="1430"/>
    <x v="2093"/>
    <x v="422"/>
    <x v="1"/>
    <x v="0"/>
    <x v="99"/>
  </r>
  <r>
    <x v="3736"/>
    <x v="67"/>
    <x v="2436"/>
    <x v="3333"/>
    <x v="680"/>
    <x v="1"/>
    <x v="2"/>
    <x v="226"/>
  </r>
  <r>
    <x v="3737"/>
    <x v="3091"/>
    <x v="2437"/>
    <x v="2172"/>
    <x v="203"/>
    <x v="4"/>
    <x v="2"/>
    <x v="160"/>
  </r>
  <r>
    <x v="3226"/>
    <x v="3092"/>
    <x v="652"/>
    <x v="3478"/>
    <x v="574"/>
    <x v="1"/>
    <x v="2"/>
    <x v="158"/>
  </r>
  <r>
    <x v="3738"/>
    <x v="426"/>
    <x v="661"/>
    <x v="125"/>
    <x v="1356"/>
    <x v="3"/>
    <x v="1"/>
    <x v="98"/>
  </r>
  <r>
    <x v="1487"/>
    <x v="453"/>
    <x v="1067"/>
    <x v="1042"/>
    <x v="940"/>
    <x v="0"/>
    <x v="2"/>
    <x v="39"/>
  </r>
  <r>
    <x v="2475"/>
    <x v="2247"/>
    <x v="2438"/>
    <x v="3479"/>
    <x v="957"/>
    <x v="3"/>
    <x v="2"/>
    <x v="12"/>
  </r>
  <r>
    <x v="3739"/>
    <x v="3093"/>
    <x v="1203"/>
    <x v="3480"/>
    <x v="536"/>
    <x v="4"/>
    <x v="2"/>
    <x v="50"/>
  </r>
  <r>
    <x v="3740"/>
    <x v="3094"/>
    <x v="1312"/>
    <x v="3481"/>
    <x v="527"/>
    <x v="4"/>
    <x v="0"/>
    <x v="126"/>
  </r>
  <r>
    <x v="1718"/>
    <x v="1363"/>
    <x v="417"/>
    <x v="1953"/>
    <x v="643"/>
    <x v="3"/>
    <x v="0"/>
    <x v="11"/>
  </r>
  <r>
    <x v="3741"/>
    <x v="2872"/>
    <x v="282"/>
    <x v="991"/>
    <x v="860"/>
    <x v="0"/>
    <x v="2"/>
    <x v="232"/>
  </r>
  <r>
    <x v="3353"/>
    <x v="3095"/>
    <x v="945"/>
    <x v="3482"/>
    <x v="985"/>
    <x v="1"/>
    <x v="0"/>
    <x v="137"/>
  </r>
  <r>
    <x v="3742"/>
    <x v="195"/>
    <x v="2242"/>
    <x v="1818"/>
    <x v="914"/>
    <x v="1"/>
    <x v="1"/>
    <x v="174"/>
  </r>
  <r>
    <x v="418"/>
    <x v="2924"/>
    <x v="2439"/>
    <x v="2935"/>
    <x v="620"/>
    <x v="3"/>
    <x v="0"/>
    <x v="216"/>
  </r>
  <r>
    <x v="3743"/>
    <x v="3022"/>
    <x v="2440"/>
    <x v="3483"/>
    <x v="578"/>
    <x v="2"/>
    <x v="0"/>
    <x v="194"/>
  </r>
  <r>
    <x v="3744"/>
    <x v="3096"/>
    <x v="1079"/>
    <x v="3484"/>
    <x v="477"/>
    <x v="4"/>
    <x v="2"/>
    <x v="100"/>
  </r>
  <r>
    <x v="3745"/>
    <x v="3097"/>
    <x v="1848"/>
    <x v="3485"/>
    <x v="1260"/>
    <x v="1"/>
    <x v="0"/>
    <x v="86"/>
  </r>
  <r>
    <x v="1236"/>
    <x v="3098"/>
    <x v="2441"/>
    <x v="2299"/>
    <x v="1069"/>
    <x v="0"/>
    <x v="1"/>
    <x v="218"/>
  </r>
  <r>
    <x v="3746"/>
    <x v="2966"/>
    <x v="906"/>
    <x v="3486"/>
    <x v="524"/>
    <x v="4"/>
    <x v="2"/>
    <x v="36"/>
  </r>
  <r>
    <x v="2751"/>
    <x v="3099"/>
    <x v="205"/>
    <x v="3487"/>
    <x v="1257"/>
    <x v="0"/>
    <x v="2"/>
    <x v="89"/>
  </r>
  <r>
    <x v="3747"/>
    <x v="3100"/>
    <x v="1483"/>
    <x v="3488"/>
    <x v="1162"/>
    <x v="1"/>
    <x v="1"/>
    <x v="58"/>
  </r>
  <r>
    <x v="3748"/>
    <x v="1127"/>
    <x v="1351"/>
    <x v="3489"/>
    <x v="1285"/>
    <x v="3"/>
    <x v="1"/>
    <x v="63"/>
  </r>
  <r>
    <x v="2775"/>
    <x v="977"/>
    <x v="1540"/>
    <x v="3490"/>
    <x v="29"/>
    <x v="0"/>
    <x v="1"/>
    <x v="57"/>
  </r>
  <r>
    <x v="2323"/>
    <x v="3101"/>
    <x v="44"/>
    <x v="3491"/>
    <x v="1279"/>
    <x v="3"/>
    <x v="0"/>
    <x v="70"/>
  </r>
  <r>
    <x v="3749"/>
    <x v="3102"/>
    <x v="2442"/>
    <x v="3492"/>
    <x v="393"/>
    <x v="3"/>
    <x v="2"/>
    <x v="17"/>
  </r>
  <r>
    <x v="10"/>
    <x v="414"/>
    <x v="186"/>
    <x v="2020"/>
    <x v="806"/>
    <x v="2"/>
    <x v="1"/>
    <x v="167"/>
  </r>
  <r>
    <x v="1769"/>
    <x v="3103"/>
    <x v="928"/>
    <x v="3493"/>
    <x v="172"/>
    <x v="2"/>
    <x v="2"/>
    <x v="236"/>
  </r>
  <r>
    <x v="1919"/>
    <x v="2872"/>
    <x v="295"/>
    <x v="2633"/>
    <x v="362"/>
    <x v="4"/>
    <x v="1"/>
    <x v="109"/>
  </r>
  <r>
    <x v="1728"/>
    <x v="2882"/>
    <x v="592"/>
    <x v="2863"/>
    <x v="1357"/>
    <x v="1"/>
    <x v="2"/>
    <x v="79"/>
  </r>
  <r>
    <x v="769"/>
    <x v="1949"/>
    <x v="2443"/>
    <x v="3494"/>
    <x v="413"/>
    <x v="0"/>
    <x v="1"/>
    <x v="212"/>
  </r>
  <r>
    <x v="731"/>
    <x v="3104"/>
    <x v="2444"/>
    <x v="2934"/>
    <x v="422"/>
    <x v="3"/>
    <x v="2"/>
    <x v="146"/>
  </r>
  <r>
    <x v="3194"/>
    <x v="3105"/>
    <x v="1804"/>
    <x v="1337"/>
    <x v="126"/>
    <x v="1"/>
    <x v="2"/>
    <x v="207"/>
  </r>
  <r>
    <x v="2759"/>
    <x v="1359"/>
    <x v="2445"/>
    <x v="3495"/>
    <x v="846"/>
    <x v="3"/>
    <x v="1"/>
    <x v="152"/>
  </r>
  <r>
    <x v="3750"/>
    <x v="968"/>
    <x v="1785"/>
    <x v="2961"/>
    <x v="997"/>
    <x v="1"/>
    <x v="2"/>
    <x v="202"/>
  </r>
  <r>
    <x v="3751"/>
    <x v="457"/>
    <x v="161"/>
    <x v="2054"/>
    <x v="989"/>
    <x v="1"/>
    <x v="0"/>
    <x v="40"/>
  </r>
  <r>
    <x v="2777"/>
    <x v="2662"/>
    <x v="2182"/>
    <x v="3496"/>
    <x v="727"/>
    <x v="0"/>
    <x v="1"/>
    <x v="33"/>
  </r>
  <r>
    <x v="3752"/>
    <x v="3106"/>
    <x v="280"/>
    <x v="3497"/>
    <x v="189"/>
    <x v="3"/>
    <x v="1"/>
    <x v="183"/>
  </r>
  <r>
    <x v="2756"/>
    <x v="3107"/>
    <x v="2446"/>
    <x v="3300"/>
    <x v="998"/>
    <x v="3"/>
    <x v="2"/>
    <x v="212"/>
  </r>
  <r>
    <x v="770"/>
    <x v="3108"/>
    <x v="884"/>
    <x v="341"/>
    <x v="134"/>
    <x v="2"/>
    <x v="0"/>
    <x v="158"/>
  </r>
  <r>
    <x v="2867"/>
    <x v="3109"/>
    <x v="118"/>
    <x v="3498"/>
    <x v="412"/>
    <x v="1"/>
    <x v="1"/>
    <x v="65"/>
  </r>
  <r>
    <x v="3683"/>
    <x v="3110"/>
    <x v="866"/>
    <x v="2739"/>
    <x v="1254"/>
    <x v="2"/>
    <x v="1"/>
    <x v="154"/>
  </r>
  <r>
    <x v="3753"/>
    <x v="2422"/>
    <x v="2447"/>
    <x v="3499"/>
    <x v="1025"/>
    <x v="4"/>
    <x v="2"/>
    <x v="146"/>
  </r>
  <r>
    <x v="2306"/>
    <x v="3111"/>
    <x v="1424"/>
    <x v="554"/>
    <x v="579"/>
    <x v="2"/>
    <x v="1"/>
    <x v="96"/>
  </r>
  <r>
    <x v="292"/>
    <x v="2169"/>
    <x v="2448"/>
    <x v="3500"/>
    <x v="1335"/>
    <x v="2"/>
    <x v="2"/>
    <x v="219"/>
  </r>
  <r>
    <x v="3754"/>
    <x v="2596"/>
    <x v="1591"/>
    <x v="3501"/>
    <x v="913"/>
    <x v="0"/>
    <x v="2"/>
    <x v="185"/>
  </r>
  <r>
    <x v="3755"/>
    <x v="3112"/>
    <x v="20"/>
    <x v="3502"/>
    <x v="383"/>
    <x v="1"/>
    <x v="2"/>
    <x v="183"/>
  </r>
  <r>
    <x v="1350"/>
    <x v="1221"/>
    <x v="682"/>
    <x v="3503"/>
    <x v="332"/>
    <x v="4"/>
    <x v="2"/>
    <x v="213"/>
  </r>
  <r>
    <x v="3046"/>
    <x v="1701"/>
    <x v="1033"/>
    <x v="3504"/>
    <x v="884"/>
    <x v="4"/>
    <x v="1"/>
    <x v="181"/>
  </r>
  <r>
    <x v="3187"/>
    <x v="3113"/>
    <x v="379"/>
    <x v="3505"/>
    <x v="197"/>
    <x v="1"/>
    <x v="2"/>
    <x v="101"/>
  </r>
  <r>
    <x v="2596"/>
    <x v="3114"/>
    <x v="1534"/>
    <x v="3506"/>
    <x v="665"/>
    <x v="1"/>
    <x v="0"/>
    <x v="125"/>
  </r>
  <r>
    <x v="2210"/>
    <x v="183"/>
    <x v="808"/>
    <x v="3507"/>
    <x v="1176"/>
    <x v="1"/>
    <x v="0"/>
    <x v="230"/>
  </r>
  <r>
    <x v="2256"/>
    <x v="1339"/>
    <x v="343"/>
    <x v="3169"/>
    <x v="1178"/>
    <x v="3"/>
    <x v="2"/>
    <x v="197"/>
  </r>
  <r>
    <x v="2750"/>
    <x v="3115"/>
    <x v="2449"/>
    <x v="103"/>
    <x v="755"/>
    <x v="0"/>
    <x v="2"/>
    <x v="173"/>
  </r>
  <r>
    <x v="1560"/>
    <x v="2312"/>
    <x v="2450"/>
    <x v="3508"/>
    <x v="293"/>
    <x v="4"/>
    <x v="2"/>
    <x v="188"/>
  </r>
  <r>
    <x v="3382"/>
    <x v="1559"/>
    <x v="157"/>
    <x v="2335"/>
    <x v="961"/>
    <x v="4"/>
    <x v="0"/>
    <x v="10"/>
  </r>
  <r>
    <x v="612"/>
    <x v="3116"/>
    <x v="510"/>
    <x v="3509"/>
    <x v="448"/>
    <x v="0"/>
    <x v="2"/>
    <x v="207"/>
  </r>
  <r>
    <x v="1686"/>
    <x v="412"/>
    <x v="2451"/>
    <x v="3510"/>
    <x v="787"/>
    <x v="2"/>
    <x v="0"/>
    <x v="15"/>
  </r>
  <r>
    <x v="2839"/>
    <x v="2064"/>
    <x v="830"/>
    <x v="1847"/>
    <x v="118"/>
    <x v="2"/>
    <x v="0"/>
    <x v="42"/>
  </r>
  <r>
    <x v="3756"/>
    <x v="2441"/>
    <x v="1241"/>
    <x v="3511"/>
    <x v="92"/>
    <x v="4"/>
    <x v="1"/>
    <x v="49"/>
  </r>
  <r>
    <x v="2173"/>
    <x v="3117"/>
    <x v="890"/>
    <x v="3360"/>
    <x v="398"/>
    <x v="2"/>
    <x v="2"/>
    <x v="231"/>
  </r>
  <r>
    <x v="3757"/>
    <x v="3118"/>
    <x v="2452"/>
    <x v="3512"/>
    <x v="246"/>
    <x v="2"/>
    <x v="2"/>
    <x v="9"/>
  </r>
  <r>
    <x v="3758"/>
    <x v="3119"/>
    <x v="822"/>
    <x v="886"/>
    <x v="1325"/>
    <x v="1"/>
    <x v="1"/>
    <x v="166"/>
  </r>
  <r>
    <x v="3759"/>
    <x v="3120"/>
    <x v="2453"/>
    <x v="978"/>
    <x v="1090"/>
    <x v="4"/>
    <x v="0"/>
    <x v="210"/>
  </r>
  <r>
    <x v="1178"/>
    <x v="1436"/>
    <x v="2454"/>
    <x v="3513"/>
    <x v="401"/>
    <x v="1"/>
    <x v="0"/>
    <x v="219"/>
  </r>
  <r>
    <x v="212"/>
    <x v="753"/>
    <x v="734"/>
    <x v="3514"/>
    <x v="704"/>
    <x v="2"/>
    <x v="1"/>
    <x v="135"/>
  </r>
  <r>
    <x v="3379"/>
    <x v="3121"/>
    <x v="2120"/>
    <x v="3515"/>
    <x v="1182"/>
    <x v="2"/>
    <x v="1"/>
    <x v="51"/>
  </r>
  <r>
    <x v="3760"/>
    <x v="281"/>
    <x v="598"/>
    <x v="911"/>
    <x v="612"/>
    <x v="3"/>
    <x v="2"/>
    <x v="34"/>
  </r>
  <r>
    <x v="2537"/>
    <x v="11"/>
    <x v="1628"/>
    <x v="2411"/>
    <x v="715"/>
    <x v="1"/>
    <x v="2"/>
    <x v="115"/>
  </r>
  <r>
    <x v="1191"/>
    <x v="1801"/>
    <x v="2138"/>
    <x v="488"/>
    <x v="395"/>
    <x v="0"/>
    <x v="1"/>
    <x v="176"/>
  </r>
  <r>
    <x v="3193"/>
    <x v="3122"/>
    <x v="250"/>
    <x v="1077"/>
    <x v="1244"/>
    <x v="0"/>
    <x v="2"/>
    <x v="185"/>
  </r>
  <r>
    <x v="3761"/>
    <x v="2816"/>
    <x v="469"/>
    <x v="1716"/>
    <x v="595"/>
    <x v="1"/>
    <x v="1"/>
    <x v="160"/>
  </r>
  <r>
    <x v="3762"/>
    <x v="1457"/>
    <x v="1121"/>
    <x v="3283"/>
    <x v="1197"/>
    <x v="0"/>
    <x v="0"/>
    <x v="67"/>
  </r>
  <r>
    <x v="3763"/>
    <x v="456"/>
    <x v="323"/>
    <x v="2714"/>
    <x v="1115"/>
    <x v="3"/>
    <x v="0"/>
    <x v="206"/>
  </r>
  <r>
    <x v="1195"/>
    <x v="3123"/>
    <x v="1578"/>
    <x v="3516"/>
    <x v="395"/>
    <x v="1"/>
    <x v="2"/>
    <x v="201"/>
  </r>
  <r>
    <x v="1683"/>
    <x v="3124"/>
    <x v="165"/>
    <x v="1828"/>
    <x v="1045"/>
    <x v="1"/>
    <x v="2"/>
    <x v="89"/>
  </r>
  <r>
    <x v="2205"/>
    <x v="1600"/>
    <x v="1557"/>
    <x v="1862"/>
    <x v="606"/>
    <x v="0"/>
    <x v="2"/>
    <x v="12"/>
  </r>
  <r>
    <x v="731"/>
    <x v="3125"/>
    <x v="2021"/>
    <x v="3517"/>
    <x v="714"/>
    <x v="4"/>
    <x v="2"/>
    <x v="98"/>
  </r>
  <r>
    <x v="1659"/>
    <x v="1439"/>
    <x v="1034"/>
    <x v="2099"/>
    <x v="267"/>
    <x v="0"/>
    <x v="1"/>
    <x v="72"/>
  </r>
  <r>
    <x v="3764"/>
    <x v="1540"/>
    <x v="1378"/>
    <x v="40"/>
    <x v="327"/>
    <x v="0"/>
    <x v="2"/>
    <x v="1"/>
  </r>
  <r>
    <x v="2399"/>
    <x v="1509"/>
    <x v="1272"/>
    <x v="3518"/>
    <x v="749"/>
    <x v="0"/>
    <x v="1"/>
    <x v="13"/>
  </r>
  <r>
    <x v="3765"/>
    <x v="2482"/>
    <x v="2455"/>
    <x v="1270"/>
    <x v="699"/>
    <x v="1"/>
    <x v="1"/>
    <x v="78"/>
  </r>
  <r>
    <x v="1718"/>
    <x v="2667"/>
    <x v="2456"/>
    <x v="3519"/>
    <x v="1080"/>
    <x v="0"/>
    <x v="2"/>
    <x v="68"/>
  </r>
  <r>
    <x v="3254"/>
    <x v="561"/>
    <x v="1551"/>
    <x v="3520"/>
    <x v="58"/>
    <x v="0"/>
    <x v="2"/>
    <x v="4"/>
  </r>
  <r>
    <x v="1956"/>
    <x v="3126"/>
    <x v="1880"/>
    <x v="3521"/>
    <x v="1087"/>
    <x v="0"/>
    <x v="0"/>
    <x v="84"/>
  </r>
  <r>
    <x v="517"/>
    <x v="1033"/>
    <x v="2457"/>
    <x v="3522"/>
    <x v="343"/>
    <x v="0"/>
    <x v="1"/>
    <x v="193"/>
  </r>
  <r>
    <x v="2753"/>
    <x v="564"/>
    <x v="2088"/>
    <x v="3523"/>
    <x v="360"/>
    <x v="2"/>
    <x v="2"/>
    <x v="215"/>
  </r>
  <r>
    <x v="3766"/>
    <x v="2455"/>
    <x v="2458"/>
    <x v="3524"/>
    <x v="1358"/>
    <x v="1"/>
    <x v="2"/>
    <x v="47"/>
  </r>
  <r>
    <x v="1716"/>
    <x v="1327"/>
    <x v="1121"/>
    <x v="3525"/>
    <x v="852"/>
    <x v="2"/>
    <x v="1"/>
    <x v="99"/>
  </r>
  <r>
    <x v="3767"/>
    <x v="2194"/>
    <x v="1002"/>
    <x v="3018"/>
    <x v="950"/>
    <x v="1"/>
    <x v="1"/>
    <x v="219"/>
  </r>
  <r>
    <x v="1517"/>
    <x v="3127"/>
    <x v="2459"/>
    <x v="3526"/>
    <x v="1312"/>
    <x v="0"/>
    <x v="1"/>
    <x v="172"/>
  </r>
  <r>
    <x v="3768"/>
    <x v="1676"/>
    <x v="1646"/>
    <x v="3527"/>
    <x v="1359"/>
    <x v="1"/>
    <x v="0"/>
    <x v="175"/>
  </r>
  <r>
    <x v="3769"/>
    <x v="3128"/>
    <x v="2460"/>
    <x v="2231"/>
    <x v="748"/>
    <x v="1"/>
    <x v="0"/>
    <x v="205"/>
  </r>
  <r>
    <x v="1907"/>
    <x v="2711"/>
    <x v="588"/>
    <x v="3528"/>
    <x v="607"/>
    <x v="0"/>
    <x v="2"/>
    <x v="202"/>
  </r>
  <r>
    <x v="1242"/>
    <x v="2417"/>
    <x v="373"/>
    <x v="95"/>
    <x v="282"/>
    <x v="0"/>
    <x v="1"/>
    <x v="215"/>
  </r>
  <r>
    <x v="102"/>
    <x v="3129"/>
    <x v="280"/>
    <x v="3529"/>
    <x v="807"/>
    <x v="0"/>
    <x v="2"/>
    <x v="103"/>
  </r>
  <r>
    <x v="200"/>
    <x v="3130"/>
    <x v="2461"/>
    <x v="1314"/>
    <x v="763"/>
    <x v="4"/>
    <x v="0"/>
    <x v="208"/>
  </r>
  <r>
    <x v="3770"/>
    <x v="253"/>
    <x v="1028"/>
    <x v="3530"/>
    <x v="1036"/>
    <x v="3"/>
    <x v="2"/>
    <x v="106"/>
  </r>
  <r>
    <x v="3771"/>
    <x v="1792"/>
    <x v="918"/>
    <x v="2516"/>
    <x v="1342"/>
    <x v="4"/>
    <x v="0"/>
    <x v="211"/>
  </r>
  <r>
    <x v="3772"/>
    <x v="3131"/>
    <x v="923"/>
    <x v="2372"/>
    <x v="1149"/>
    <x v="4"/>
    <x v="2"/>
    <x v="202"/>
  </r>
  <r>
    <x v="3773"/>
    <x v="2420"/>
    <x v="2462"/>
    <x v="3531"/>
    <x v="171"/>
    <x v="1"/>
    <x v="1"/>
    <x v="42"/>
  </r>
  <r>
    <x v="3508"/>
    <x v="509"/>
    <x v="915"/>
    <x v="3532"/>
    <x v="323"/>
    <x v="1"/>
    <x v="1"/>
    <x v="221"/>
  </r>
  <r>
    <x v="3774"/>
    <x v="2228"/>
    <x v="1461"/>
    <x v="3533"/>
    <x v="1177"/>
    <x v="1"/>
    <x v="2"/>
    <x v="234"/>
  </r>
  <r>
    <x v="3029"/>
    <x v="3132"/>
    <x v="265"/>
    <x v="1705"/>
    <x v="795"/>
    <x v="3"/>
    <x v="2"/>
    <x v="74"/>
  </r>
  <r>
    <x v="3775"/>
    <x v="3133"/>
    <x v="2463"/>
    <x v="3534"/>
    <x v="848"/>
    <x v="1"/>
    <x v="2"/>
    <x v="17"/>
  </r>
  <r>
    <x v="3776"/>
    <x v="473"/>
    <x v="599"/>
    <x v="2606"/>
    <x v="872"/>
    <x v="1"/>
    <x v="0"/>
    <x v="53"/>
  </r>
  <r>
    <x v="2555"/>
    <x v="642"/>
    <x v="660"/>
    <x v="3535"/>
    <x v="684"/>
    <x v="4"/>
    <x v="2"/>
    <x v="61"/>
  </r>
  <r>
    <x v="2197"/>
    <x v="384"/>
    <x v="2464"/>
    <x v="3536"/>
    <x v="573"/>
    <x v="1"/>
    <x v="0"/>
    <x v="170"/>
  </r>
  <r>
    <x v="3777"/>
    <x v="3134"/>
    <x v="1253"/>
    <x v="3537"/>
    <x v="696"/>
    <x v="3"/>
    <x v="1"/>
    <x v="119"/>
  </r>
  <r>
    <x v="3778"/>
    <x v="3135"/>
    <x v="13"/>
    <x v="3538"/>
    <x v="533"/>
    <x v="0"/>
    <x v="2"/>
    <x v="241"/>
  </r>
  <r>
    <x v="1604"/>
    <x v="901"/>
    <x v="244"/>
    <x v="1446"/>
    <x v="849"/>
    <x v="0"/>
    <x v="1"/>
    <x v="238"/>
  </r>
  <r>
    <x v="344"/>
    <x v="3136"/>
    <x v="485"/>
    <x v="3539"/>
    <x v="1081"/>
    <x v="2"/>
    <x v="2"/>
    <x v="40"/>
  </r>
  <r>
    <x v="3779"/>
    <x v="3137"/>
    <x v="82"/>
    <x v="1120"/>
    <x v="447"/>
    <x v="2"/>
    <x v="1"/>
    <x v="19"/>
  </r>
  <r>
    <x v="3780"/>
    <x v="219"/>
    <x v="827"/>
    <x v="34"/>
    <x v="1343"/>
    <x v="2"/>
    <x v="0"/>
    <x v="208"/>
  </r>
  <r>
    <x v="2820"/>
    <x v="2660"/>
    <x v="1523"/>
    <x v="3540"/>
    <x v="736"/>
    <x v="2"/>
    <x v="2"/>
    <x v="68"/>
  </r>
  <r>
    <x v="3781"/>
    <x v="3138"/>
    <x v="2208"/>
    <x v="1298"/>
    <x v="1266"/>
    <x v="0"/>
    <x v="1"/>
    <x v="123"/>
  </r>
  <r>
    <x v="3782"/>
    <x v="3083"/>
    <x v="2465"/>
    <x v="2"/>
    <x v="557"/>
    <x v="2"/>
    <x v="0"/>
    <x v="158"/>
  </r>
  <r>
    <x v="966"/>
    <x v="3139"/>
    <x v="330"/>
    <x v="2776"/>
    <x v="715"/>
    <x v="2"/>
    <x v="0"/>
    <x v="203"/>
  </r>
  <r>
    <x v="3783"/>
    <x v="3140"/>
    <x v="323"/>
    <x v="3541"/>
    <x v="890"/>
    <x v="2"/>
    <x v="0"/>
    <x v="4"/>
  </r>
  <r>
    <x v="3784"/>
    <x v="1051"/>
    <x v="2466"/>
    <x v="2813"/>
    <x v="518"/>
    <x v="2"/>
    <x v="0"/>
    <x v="47"/>
  </r>
  <r>
    <x v="3785"/>
    <x v="3141"/>
    <x v="2182"/>
    <x v="3542"/>
    <x v="509"/>
    <x v="3"/>
    <x v="1"/>
    <x v="42"/>
  </r>
  <r>
    <x v="81"/>
    <x v="1510"/>
    <x v="42"/>
    <x v="3543"/>
    <x v="109"/>
    <x v="1"/>
    <x v="1"/>
    <x v="131"/>
  </r>
  <r>
    <x v="3786"/>
    <x v="3142"/>
    <x v="1061"/>
    <x v="2128"/>
    <x v="669"/>
    <x v="3"/>
    <x v="0"/>
    <x v="136"/>
  </r>
  <r>
    <x v="3787"/>
    <x v="727"/>
    <x v="2069"/>
    <x v="3544"/>
    <x v="801"/>
    <x v="0"/>
    <x v="0"/>
    <x v="233"/>
  </r>
  <r>
    <x v="3788"/>
    <x v="3143"/>
    <x v="124"/>
    <x v="3545"/>
    <x v="1236"/>
    <x v="2"/>
    <x v="1"/>
    <x v="239"/>
  </r>
  <r>
    <x v="941"/>
    <x v="3144"/>
    <x v="1816"/>
    <x v="3497"/>
    <x v="1215"/>
    <x v="0"/>
    <x v="2"/>
    <x v="217"/>
  </r>
  <r>
    <x v="3789"/>
    <x v="1872"/>
    <x v="1598"/>
    <x v="3546"/>
    <x v="109"/>
    <x v="4"/>
    <x v="0"/>
    <x v="83"/>
  </r>
  <r>
    <x v="3790"/>
    <x v="3145"/>
    <x v="1339"/>
    <x v="3052"/>
    <x v="700"/>
    <x v="1"/>
    <x v="2"/>
    <x v="53"/>
  </r>
  <r>
    <x v="3791"/>
    <x v="2325"/>
    <x v="1578"/>
    <x v="2657"/>
    <x v="717"/>
    <x v="2"/>
    <x v="0"/>
    <x v="65"/>
  </r>
  <r>
    <x v="3792"/>
    <x v="3146"/>
    <x v="2467"/>
    <x v="2246"/>
    <x v="512"/>
    <x v="1"/>
    <x v="0"/>
    <x v="224"/>
  </r>
  <r>
    <x v="3793"/>
    <x v="1336"/>
    <x v="1733"/>
    <x v="287"/>
    <x v="44"/>
    <x v="3"/>
    <x v="1"/>
    <x v="183"/>
  </r>
  <r>
    <x v="2750"/>
    <x v="3147"/>
    <x v="1609"/>
    <x v="3547"/>
    <x v="711"/>
    <x v="2"/>
    <x v="2"/>
    <x v="56"/>
  </r>
  <r>
    <x v="3691"/>
    <x v="3148"/>
    <x v="1744"/>
    <x v="3548"/>
    <x v="1230"/>
    <x v="0"/>
    <x v="0"/>
    <x v="108"/>
  </r>
  <r>
    <x v="480"/>
    <x v="2401"/>
    <x v="2468"/>
    <x v="1255"/>
    <x v="1160"/>
    <x v="3"/>
    <x v="2"/>
    <x v="118"/>
  </r>
  <r>
    <x v="3794"/>
    <x v="3149"/>
    <x v="2443"/>
    <x v="1829"/>
    <x v="1295"/>
    <x v="4"/>
    <x v="0"/>
    <x v="168"/>
  </r>
  <r>
    <x v="3795"/>
    <x v="3150"/>
    <x v="109"/>
    <x v="252"/>
    <x v="1064"/>
    <x v="1"/>
    <x v="1"/>
    <x v="49"/>
  </r>
  <r>
    <x v="3796"/>
    <x v="3151"/>
    <x v="42"/>
    <x v="3549"/>
    <x v="472"/>
    <x v="3"/>
    <x v="2"/>
    <x v="65"/>
  </r>
  <r>
    <x v="3797"/>
    <x v="1196"/>
    <x v="1719"/>
    <x v="3550"/>
    <x v="766"/>
    <x v="2"/>
    <x v="1"/>
    <x v="225"/>
  </r>
  <r>
    <x v="3050"/>
    <x v="1033"/>
    <x v="2469"/>
    <x v="281"/>
    <x v="515"/>
    <x v="1"/>
    <x v="0"/>
    <x v="196"/>
  </r>
  <r>
    <x v="3178"/>
    <x v="3152"/>
    <x v="2470"/>
    <x v="375"/>
    <x v="4"/>
    <x v="0"/>
    <x v="1"/>
    <x v="232"/>
  </r>
  <r>
    <x v="2719"/>
    <x v="999"/>
    <x v="495"/>
    <x v="3137"/>
    <x v="959"/>
    <x v="2"/>
    <x v="1"/>
    <x v="42"/>
  </r>
  <r>
    <x v="3798"/>
    <x v="3052"/>
    <x v="1220"/>
    <x v="89"/>
    <x v="645"/>
    <x v="3"/>
    <x v="0"/>
    <x v="65"/>
  </r>
  <r>
    <x v="1314"/>
    <x v="49"/>
    <x v="1386"/>
    <x v="1914"/>
    <x v="1136"/>
    <x v="1"/>
    <x v="1"/>
    <x v="81"/>
  </r>
  <r>
    <x v="1745"/>
    <x v="2232"/>
    <x v="2184"/>
    <x v="3551"/>
    <x v="202"/>
    <x v="0"/>
    <x v="0"/>
    <x v="24"/>
  </r>
  <r>
    <x v="3799"/>
    <x v="3153"/>
    <x v="868"/>
    <x v="3552"/>
    <x v="663"/>
    <x v="4"/>
    <x v="2"/>
    <x v="7"/>
  </r>
  <r>
    <x v="3800"/>
    <x v="911"/>
    <x v="637"/>
    <x v="1253"/>
    <x v="529"/>
    <x v="4"/>
    <x v="1"/>
    <x v="104"/>
  </r>
  <r>
    <x v="3801"/>
    <x v="3154"/>
    <x v="2471"/>
    <x v="3553"/>
    <x v="671"/>
    <x v="0"/>
    <x v="2"/>
    <x v="196"/>
  </r>
  <r>
    <x v="2116"/>
    <x v="3155"/>
    <x v="2182"/>
    <x v="3554"/>
    <x v="1360"/>
    <x v="0"/>
    <x v="1"/>
    <x v="73"/>
  </r>
  <r>
    <x v="3802"/>
    <x v="3156"/>
    <x v="105"/>
    <x v="3555"/>
    <x v="535"/>
    <x v="3"/>
    <x v="0"/>
    <x v="55"/>
  </r>
  <r>
    <x v="1659"/>
    <x v="3157"/>
    <x v="1224"/>
    <x v="3556"/>
    <x v="433"/>
    <x v="4"/>
    <x v="1"/>
    <x v="43"/>
  </r>
  <r>
    <x v="3803"/>
    <x v="2642"/>
    <x v="923"/>
    <x v="69"/>
    <x v="356"/>
    <x v="0"/>
    <x v="1"/>
    <x v="111"/>
  </r>
  <r>
    <x v="3804"/>
    <x v="271"/>
    <x v="986"/>
    <x v="3557"/>
    <x v="712"/>
    <x v="3"/>
    <x v="0"/>
    <x v="36"/>
  </r>
  <r>
    <x v="3805"/>
    <x v="2535"/>
    <x v="1991"/>
    <x v="1824"/>
    <x v="760"/>
    <x v="2"/>
    <x v="2"/>
    <x v="53"/>
  </r>
  <r>
    <x v="1971"/>
    <x v="3158"/>
    <x v="1789"/>
    <x v="3319"/>
    <x v="183"/>
    <x v="1"/>
    <x v="1"/>
    <x v="121"/>
  </r>
  <r>
    <x v="603"/>
    <x v="1994"/>
    <x v="409"/>
    <x v="224"/>
    <x v="705"/>
    <x v="3"/>
    <x v="1"/>
    <x v="32"/>
  </r>
  <r>
    <x v="3806"/>
    <x v="3159"/>
    <x v="2472"/>
    <x v="2714"/>
    <x v="507"/>
    <x v="4"/>
    <x v="1"/>
    <x v="47"/>
  </r>
  <r>
    <x v="3807"/>
    <x v="789"/>
    <x v="955"/>
    <x v="2917"/>
    <x v="317"/>
    <x v="0"/>
    <x v="0"/>
    <x v="6"/>
  </r>
  <r>
    <x v="3808"/>
    <x v="3160"/>
    <x v="2473"/>
    <x v="3289"/>
    <x v="752"/>
    <x v="2"/>
    <x v="1"/>
    <x v="26"/>
  </r>
  <r>
    <x v="724"/>
    <x v="3161"/>
    <x v="2461"/>
    <x v="3558"/>
    <x v="1331"/>
    <x v="1"/>
    <x v="1"/>
    <x v="154"/>
  </r>
  <r>
    <x v="3809"/>
    <x v="3162"/>
    <x v="554"/>
    <x v="2059"/>
    <x v="1253"/>
    <x v="4"/>
    <x v="1"/>
    <x v="1"/>
  </r>
  <r>
    <x v="3710"/>
    <x v="3060"/>
    <x v="1660"/>
    <x v="3559"/>
    <x v="629"/>
    <x v="0"/>
    <x v="0"/>
    <x v="24"/>
  </r>
  <r>
    <x v="3810"/>
    <x v="1290"/>
    <x v="2427"/>
    <x v="312"/>
    <x v="919"/>
    <x v="4"/>
    <x v="1"/>
    <x v="45"/>
  </r>
  <r>
    <x v="3811"/>
    <x v="2975"/>
    <x v="1074"/>
    <x v="615"/>
    <x v="930"/>
    <x v="2"/>
    <x v="1"/>
    <x v="45"/>
  </r>
  <r>
    <x v="3812"/>
    <x v="699"/>
    <x v="230"/>
    <x v="2283"/>
    <x v="1361"/>
    <x v="3"/>
    <x v="0"/>
    <x v="118"/>
  </r>
  <r>
    <x v="596"/>
    <x v="3163"/>
    <x v="138"/>
    <x v="2621"/>
    <x v="651"/>
    <x v="0"/>
    <x v="2"/>
    <x v="31"/>
  </r>
  <r>
    <x v="2577"/>
    <x v="2019"/>
    <x v="2474"/>
    <x v="2830"/>
    <x v="294"/>
    <x v="1"/>
    <x v="1"/>
    <x v="1"/>
  </r>
  <r>
    <x v="3813"/>
    <x v="2298"/>
    <x v="45"/>
    <x v="3560"/>
    <x v="594"/>
    <x v="2"/>
    <x v="0"/>
    <x v="34"/>
  </r>
  <r>
    <x v="3474"/>
    <x v="3164"/>
    <x v="1834"/>
    <x v="3561"/>
    <x v="1039"/>
    <x v="1"/>
    <x v="0"/>
    <x v="73"/>
  </r>
  <r>
    <x v="3814"/>
    <x v="1770"/>
    <x v="930"/>
    <x v="3562"/>
    <x v="1314"/>
    <x v="4"/>
    <x v="0"/>
    <x v="24"/>
  </r>
  <r>
    <x v="3754"/>
    <x v="301"/>
    <x v="2475"/>
    <x v="3563"/>
    <x v="591"/>
    <x v="2"/>
    <x v="1"/>
    <x v="163"/>
  </r>
  <r>
    <x v="3111"/>
    <x v="2921"/>
    <x v="2476"/>
    <x v="3564"/>
    <x v="1362"/>
    <x v="1"/>
    <x v="2"/>
    <x v="239"/>
  </r>
  <r>
    <x v="3815"/>
    <x v="3165"/>
    <x v="2477"/>
    <x v="600"/>
    <x v="751"/>
    <x v="0"/>
    <x v="2"/>
    <x v="233"/>
  </r>
  <r>
    <x v="3816"/>
    <x v="3166"/>
    <x v="1892"/>
    <x v="144"/>
    <x v="45"/>
    <x v="0"/>
    <x v="2"/>
    <x v="97"/>
  </r>
  <r>
    <x v="3817"/>
    <x v="1900"/>
    <x v="2478"/>
    <x v="1118"/>
    <x v="515"/>
    <x v="0"/>
    <x v="2"/>
    <x v="78"/>
  </r>
  <r>
    <x v="3174"/>
    <x v="689"/>
    <x v="2479"/>
    <x v="3565"/>
    <x v="1277"/>
    <x v="0"/>
    <x v="2"/>
    <x v="148"/>
  </r>
  <r>
    <x v="3818"/>
    <x v="1815"/>
    <x v="97"/>
    <x v="3379"/>
    <x v="391"/>
    <x v="0"/>
    <x v="2"/>
    <x v="151"/>
  </r>
  <r>
    <x v="3819"/>
    <x v="3167"/>
    <x v="1806"/>
    <x v="3566"/>
    <x v="1088"/>
    <x v="0"/>
    <x v="0"/>
    <x v="72"/>
  </r>
  <r>
    <x v="3820"/>
    <x v="3168"/>
    <x v="1241"/>
    <x v="546"/>
    <x v="1190"/>
    <x v="0"/>
    <x v="0"/>
    <x v="61"/>
  </r>
  <r>
    <x v="3821"/>
    <x v="1268"/>
    <x v="1925"/>
    <x v="3567"/>
    <x v="479"/>
    <x v="0"/>
    <x v="0"/>
    <x v="149"/>
  </r>
  <r>
    <x v="3822"/>
    <x v="2219"/>
    <x v="36"/>
    <x v="1198"/>
    <x v="830"/>
    <x v="0"/>
    <x v="2"/>
    <x v="208"/>
  </r>
  <r>
    <x v="3745"/>
    <x v="3169"/>
    <x v="1553"/>
    <x v="3568"/>
    <x v="1112"/>
    <x v="0"/>
    <x v="1"/>
    <x v="119"/>
  </r>
  <r>
    <x v="3823"/>
    <x v="3170"/>
    <x v="2018"/>
    <x v="2835"/>
    <x v="662"/>
    <x v="2"/>
    <x v="2"/>
    <x v="186"/>
  </r>
  <r>
    <x v="2012"/>
    <x v="3171"/>
    <x v="2480"/>
    <x v="3569"/>
    <x v="792"/>
    <x v="4"/>
    <x v="1"/>
    <x v="91"/>
  </r>
  <r>
    <x v="3824"/>
    <x v="3172"/>
    <x v="2481"/>
    <x v="3570"/>
    <x v="304"/>
    <x v="0"/>
    <x v="0"/>
    <x v="200"/>
  </r>
  <r>
    <x v="3825"/>
    <x v="1629"/>
    <x v="879"/>
    <x v="1023"/>
    <x v="5"/>
    <x v="2"/>
    <x v="2"/>
    <x v="172"/>
  </r>
  <r>
    <x v="1405"/>
    <x v="2824"/>
    <x v="2208"/>
    <x v="3571"/>
    <x v="41"/>
    <x v="4"/>
    <x v="0"/>
    <x v="216"/>
  </r>
  <r>
    <x v="3826"/>
    <x v="627"/>
    <x v="27"/>
    <x v="3572"/>
    <x v="98"/>
    <x v="2"/>
    <x v="0"/>
    <x v="91"/>
  </r>
  <r>
    <x v="3552"/>
    <x v="3121"/>
    <x v="1748"/>
    <x v="2978"/>
    <x v="116"/>
    <x v="0"/>
    <x v="0"/>
    <x v="111"/>
  </r>
  <r>
    <x v="1878"/>
    <x v="34"/>
    <x v="886"/>
    <x v="1639"/>
    <x v="218"/>
    <x v="2"/>
    <x v="0"/>
    <x v="17"/>
  </r>
  <r>
    <x v="2472"/>
    <x v="2967"/>
    <x v="1965"/>
    <x v="1348"/>
    <x v="858"/>
    <x v="0"/>
    <x v="1"/>
    <x v="242"/>
  </r>
  <r>
    <x v="3827"/>
    <x v="2492"/>
    <x v="2482"/>
    <x v="2758"/>
    <x v="1156"/>
    <x v="3"/>
    <x v="0"/>
    <x v="233"/>
  </r>
  <r>
    <x v="3828"/>
    <x v="3173"/>
    <x v="1355"/>
    <x v="3573"/>
    <x v="435"/>
    <x v="2"/>
    <x v="2"/>
    <x v="170"/>
  </r>
  <r>
    <x v="1364"/>
    <x v="3174"/>
    <x v="1899"/>
    <x v="3574"/>
    <x v="1363"/>
    <x v="0"/>
    <x v="1"/>
    <x v="198"/>
  </r>
  <r>
    <x v="3092"/>
    <x v="163"/>
    <x v="1369"/>
    <x v="2933"/>
    <x v="1045"/>
    <x v="2"/>
    <x v="0"/>
    <x v="182"/>
  </r>
  <r>
    <x v="3829"/>
    <x v="3175"/>
    <x v="44"/>
    <x v="1023"/>
    <x v="458"/>
    <x v="1"/>
    <x v="1"/>
    <x v="38"/>
  </r>
  <r>
    <x v="3830"/>
    <x v="3176"/>
    <x v="2483"/>
    <x v="2365"/>
    <x v="701"/>
    <x v="1"/>
    <x v="2"/>
    <x v="26"/>
  </r>
  <r>
    <x v="25"/>
    <x v="2406"/>
    <x v="2484"/>
    <x v="3575"/>
    <x v="925"/>
    <x v="0"/>
    <x v="2"/>
    <x v="200"/>
  </r>
  <r>
    <x v="3831"/>
    <x v="3177"/>
    <x v="1775"/>
    <x v="1346"/>
    <x v="189"/>
    <x v="0"/>
    <x v="1"/>
    <x v="10"/>
  </r>
  <r>
    <x v="1588"/>
    <x v="704"/>
    <x v="1278"/>
    <x v="3576"/>
    <x v="690"/>
    <x v="0"/>
    <x v="2"/>
    <x v="65"/>
  </r>
  <r>
    <x v="3832"/>
    <x v="3178"/>
    <x v="325"/>
    <x v="2636"/>
    <x v="1327"/>
    <x v="0"/>
    <x v="2"/>
    <x v="61"/>
  </r>
  <r>
    <x v="1956"/>
    <x v="726"/>
    <x v="280"/>
    <x v="2626"/>
    <x v="587"/>
    <x v="1"/>
    <x v="0"/>
    <x v="157"/>
  </r>
  <r>
    <x v="3833"/>
    <x v="3179"/>
    <x v="2485"/>
    <x v="3577"/>
    <x v="1364"/>
    <x v="1"/>
    <x v="0"/>
    <x v="20"/>
  </r>
  <r>
    <x v="3834"/>
    <x v="3180"/>
    <x v="1079"/>
    <x v="2075"/>
    <x v="356"/>
    <x v="3"/>
    <x v="1"/>
    <x v="182"/>
  </r>
  <r>
    <x v="1836"/>
    <x v="1393"/>
    <x v="779"/>
    <x v="3578"/>
    <x v="1342"/>
    <x v="2"/>
    <x v="2"/>
    <x v="165"/>
  </r>
  <r>
    <x v="158"/>
    <x v="3181"/>
    <x v="1913"/>
    <x v="3579"/>
    <x v="537"/>
    <x v="0"/>
    <x v="1"/>
    <x v="58"/>
  </r>
  <r>
    <x v="3835"/>
    <x v="3182"/>
    <x v="2486"/>
    <x v="2986"/>
    <x v="1365"/>
    <x v="4"/>
    <x v="1"/>
    <x v="101"/>
  </r>
  <r>
    <x v="3836"/>
    <x v="1522"/>
    <x v="344"/>
    <x v="3580"/>
    <x v="468"/>
    <x v="0"/>
    <x v="2"/>
    <x v="98"/>
  </r>
  <r>
    <x v="3497"/>
    <x v="1572"/>
    <x v="947"/>
    <x v="2927"/>
    <x v="1275"/>
    <x v="1"/>
    <x v="1"/>
    <x v="147"/>
  </r>
  <r>
    <x v="3085"/>
    <x v="2537"/>
    <x v="385"/>
    <x v="279"/>
    <x v="891"/>
    <x v="0"/>
    <x v="0"/>
    <x v="31"/>
  </r>
  <r>
    <x v="3837"/>
    <x v="36"/>
    <x v="2044"/>
    <x v="2952"/>
    <x v="1134"/>
    <x v="3"/>
    <x v="2"/>
    <x v="53"/>
  </r>
  <r>
    <x v="3149"/>
    <x v="3183"/>
    <x v="2487"/>
    <x v="3581"/>
    <x v="308"/>
    <x v="2"/>
    <x v="0"/>
    <x v="27"/>
  </r>
  <r>
    <x v="1134"/>
    <x v="615"/>
    <x v="792"/>
    <x v="2253"/>
    <x v="191"/>
    <x v="3"/>
    <x v="2"/>
    <x v="107"/>
  </r>
  <r>
    <x v="381"/>
    <x v="201"/>
    <x v="2488"/>
    <x v="1908"/>
    <x v="1172"/>
    <x v="3"/>
    <x v="0"/>
    <x v="176"/>
  </r>
  <r>
    <x v="281"/>
    <x v="455"/>
    <x v="176"/>
    <x v="3582"/>
    <x v="895"/>
    <x v="3"/>
    <x v="1"/>
    <x v="24"/>
  </r>
  <r>
    <x v="495"/>
    <x v="894"/>
    <x v="1785"/>
    <x v="1639"/>
    <x v="683"/>
    <x v="3"/>
    <x v="0"/>
    <x v="172"/>
  </r>
  <r>
    <x v="3838"/>
    <x v="3184"/>
    <x v="2489"/>
    <x v="2411"/>
    <x v="812"/>
    <x v="1"/>
    <x v="0"/>
    <x v="202"/>
  </r>
  <r>
    <x v="3839"/>
    <x v="1817"/>
    <x v="2490"/>
    <x v="2391"/>
    <x v="332"/>
    <x v="3"/>
    <x v="1"/>
    <x v="184"/>
  </r>
  <r>
    <x v="3840"/>
    <x v="2021"/>
    <x v="2491"/>
    <x v="953"/>
    <x v="474"/>
    <x v="3"/>
    <x v="0"/>
    <x v="195"/>
  </r>
  <r>
    <x v="3841"/>
    <x v="181"/>
    <x v="2492"/>
    <x v="3583"/>
    <x v="923"/>
    <x v="2"/>
    <x v="0"/>
    <x v="11"/>
  </r>
  <r>
    <x v="313"/>
    <x v="1107"/>
    <x v="2426"/>
    <x v="3584"/>
    <x v="1120"/>
    <x v="1"/>
    <x v="2"/>
    <x v="168"/>
  </r>
  <r>
    <x v="3842"/>
    <x v="2503"/>
    <x v="311"/>
    <x v="559"/>
    <x v="1255"/>
    <x v="3"/>
    <x v="1"/>
    <x v="121"/>
  </r>
  <r>
    <x v="3843"/>
    <x v="550"/>
    <x v="1099"/>
    <x v="3585"/>
    <x v="823"/>
    <x v="0"/>
    <x v="2"/>
    <x v="227"/>
  </r>
  <r>
    <x v="812"/>
    <x v="1450"/>
    <x v="2493"/>
    <x v="3274"/>
    <x v="915"/>
    <x v="1"/>
    <x v="0"/>
    <x v="146"/>
  </r>
  <r>
    <x v="3844"/>
    <x v="422"/>
    <x v="1098"/>
    <x v="3586"/>
    <x v="472"/>
    <x v="1"/>
    <x v="1"/>
    <x v="38"/>
  </r>
  <r>
    <x v="3845"/>
    <x v="1830"/>
    <x v="2494"/>
    <x v="3587"/>
    <x v="818"/>
    <x v="3"/>
    <x v="1"/>
    <x v="195"/>
  </r>
  <r>
    <x v="3846"/>
    <x v="1566"/>
    <x v="303"/>
    <x v="1561"/>
    <x v="1134"/>
    <x v="4"/>
    <x v="2"/>
    <x v="153"/>
  </r>
  <r>
    <x v="455"/>
    <x v="3185"/>
    <x v="1694"/>
    <x v="3121"/>
    <x v="1366"/>
    <x v="2"/>
    <x v="2"/>
    <x v="201"/>
  </r>
  <r>
    <x v="3847"/>
    <x v="3186"/>
    <x v="2176"/>
    <x v="1681"/>
    <x v="460"/>
    <x v="3"/>
    <x v="1"/>
    <x v="239"/>
  </r>
  <r>
    <x v="3848"/>
    <x v="3187"/>
    <x v="2279"/>
    <x v="2933"/>
    <x v="893"/>
    <x v="1"/>
    <x v="0"/>
    <x v="238"/>
  </r>
  <r>
    <x v="3849"/>
    <x v="1873"/>
    <x v="2264"/>
    <x v="3588"/>
    <x v="384"/>
    <x v="1"/>
    <x v="1"/>
    <x v="33"/>
  </r>
  <r>
    <x v="3850"/>
    <x v="805"/>
    <x v="1448"/>
    <x v="3589"/>
    <x v="625"/>
    <x v="1"/>
    <x v="1"/>
    <x v="93"/>
  </r>
  <r>
    <x v="3851"/>
    <x v="330"/>
    <x v="479"/>
    <x v="3126"/>
    <x v="842"/>
    <x v="4"/>
    <x v="1"/>
    <x v="129"/>
  </r>
  <r>
    <x v="3852"/>
    <x v="1214"/>
    <x v="2487"/>
    <x v="3022"/>
    <x v="643"/>
    <x v="4"/>
    <x v="0"/>
    <x v="168"/>
  </r>
  <r>
    <x v="2576"/>
    <x v="3188"/>
    <x v="756"/>
    <x v="3590"/>
    <x v="698"/>
    <x v="0"/>
    <x v="1"/>
    <x v="39"/>
  </r>
  <r>
    <x v="1029"/>
    <x v="2550"/>
    <x v="2133"/>
    <x v="1129"/>
    <x v="288"/>
    <x v="0"/>
    <x v="1"/>
    <x v="171"/>
  </r>
  <r>
    <x v="1840"/>
    <x v="2111"/>
    <x v="1702"/>
    <x v="427"/>
    <x v="889"/>
    <x v="3"/>
    <x v="2"/>
    <x v="9"/>
  </r>
  <r>
    <x v="3853"/>
    <x v="1630"/>
    <x v="2495"/>
    <x v="3591"/>
    <x v="1092"/>
    <x v="1"/>
    <x v="1"/>
    <x v="174"/>
  </r>
  <r>
    <x v="3854"/>
    <x v="3189"/>
    <x v="1510"/>
    <x v="2575"/>
    <x v="522"/>
    <x v="1"/>
    <x v="1"/>
    <x v="24"/>
  </r>
  <r>
    <x v="3855"/>
    <x v="2266"/>
    <x v="2403"/>
    <x v="263"/>
    <x v="1342"/>
    <x v="0"/>
    <x v="0"/>
    <x v="237"/>
  </r>
  <r>
    <x v="3856"/>
    <x v="946"/>
    <x v="818"/>
    <x v="3592"/>
    <x v="30"/>
    <x v="2"/>
    <x v="1"/>
    <x v="184"/>
  </r>
  <r>
    <x v="3857"/>
    <x v="1651"/>
    <x v="2367"/>
    <x v="1650"/>
    <x v="1287"/>
    <x v="1"/>
    <x v="0"/>
    <x v="206"/>
  </r>
  <r>
    <x v="3858"/>
    <x v="1369"/>
    <x v="1547"/>
    <x v="3593"/>
    <x v="506"/>
    <x v="4"/>
    <x v="2"/>
    <x v="32"/>
  </r>
  <r>
    <x v="3859"/>
    <x v="943"/>
    <x v="550"/>
    <x v="1853"/>
    <x v="558"/>
    <x v="4"/>
    <x v="0"/>
    <x v="149"/>
  </r>
  <r>
    <x v="338"/>
    <x v="350"/>
    <x v="112"/>
    <x v="3594"/>
    <x v="1091"/>
    <x v="1"/>
    <x v="0"/>
    <x v="224"/>
  </r>
  <r>
    <x v="3680"/>
    <x v="1785"/>
    <x v="183"/>
    <x v="3595"/>
    <x v="561"/>
    <x v="0"/>
    <x v="1"/>
    <x v="54"/>
  </r>
  <r>
    <x v="2277"/>
    <x v="247"/>
    <x v="1874"/>
    <x v="2623"/>
    <x v="536"/>
    <x v="0"/>
    <x v="0"/>
    <x v="169"/>
  </r>
  <r>
    <x v="3860"/>
    <x v="1769"/>
    <x v="29"/>
    <x v="3596"/>
    <x v="1304"/>
    <x v="2"/>
    <x v="0"/>
    <x v="115"/>
  </r>
  <r>
    <x v="863"/>
    <x v="3190"/>
    <x v="1528"/>
    <x v="2217"/>
    <x v="582"/>
    <x v="2"/>
    <x v="1"/>
    <x v="195"/>
  </r>
  <r>
    <x v="3861"/>
    <x v="610"/>
    <x v="1773"/>
    <x v="3597"/>
    <x v="127"/>
    <x v="2"/>
    <x v="2"/>
    <x v="40"/>
  </r>
  <r>
    <x v="3862"/>
    <x v="3191"/>
    <x v="86"/>
    <x v="3598"/>
    <x v="1312"/>
    <x v="0"/>
    <x v="1"/>
    <x v="181"/>
  </r>
  <r>
    <x v="3863"/>
    <x v="2756"/>
    <x v="1880"/>
    <x v="3599"/>
    <x v="95"/>
    <x v="3"/>
    <x v="0"/>
    <x v="29"/>
  </r>
  <r>
    <x v="3194"/>
    <x v="1544"/>
    <x v="2496"/>
    <x v="3600"/>
    <x v="48"/>
    <x v="3"/>
    <x v="0"/>
    <x v="188"/>
  </r>
  <r>
    <x v="3864"/>
    <x v="3192"/>
    <x v="476"/>
    <x v="3601"/>
    <x v="286"/>
    <x v="2"/>
    <x v="2"/>
    <x v="166"/>
  </r>
  <r>
    <x v="3865"/>
    <x v="1030"/>
    <x v="655"/>
    <x v="2291"/>
    <x v="128"/>
    <x v="0"/>
    <x v="1"/>
    <x v="37"/>
  </r>
  <r>
    <x v="3866"/>
    <x v="1893"/>
    <x v="754"/>
    <x v="3602"/>
    <x v="893"/>
    <x v="0"/>
    <x v="2"/>
    <x v="48"/>
  </r>
  <r>
    <x v="3867"/>
    <x v="3193"/>
    <x v="2497"/>
    <x v="3603"/>
    <x v="783"/>
    <x v="1"/>
    <x v="0"/>
    <x v="185"/>
  </r>
  <r>
    <x v="3282"/>
    <x v="3194"/>
    <x v="2498"/>
    <x v="3604"/>
    <x v="299"/>
    <x v="4"/>
    <x v="1"/>
    <x v="64"/>
  </r>
  <r>
    <x v="2003"/>
    <x v="2893"/>
    <x v="1185"/>
    <x v="1807"/>
    <x v="654"/>
    <x v="0"/>
    <x v="0"/>
    <x v="52"/>
  </r>
  <r>
    <x v="3868"/>
    <x v="1296"/>
    <x v="1562"/>
    <x v="3605"/>
    <x v="1168"/>
    <x v="0"/>
    <x v="2"/>
    <x v="146"/>
  </r>
  <r>
    <x v="2159"/>
    <x v="1824"/>
    <x v="1797"/>
    <x v="1940"/>
    <x v="1160"/>
    <x v="4"/>
    <x v="0"/>
    <x v="138"/>
  </r>
  <r>
    <x v="3585"/>
    <x v="876"/>
    <x v="2499"/>
    <x v="2445"/>
    <x v="1328"/>
    <x v="3"/>
    <x v="2"/>
    <x v="38"/>
  </r>
  <r>
    <x v="3869"/>
    <x v="275"/>
    <x v="554"/>
    <x v="3606"/>
    <x v="965"/>
    <x v="2"/>
    <x v="0"/>
    <x v="167"/>
  </r>
  <r>
    <x v="1591"/>
    <x v="3195"/>
    <x v="2117"/>
    <x v="3607"/>
    <x v="932"/>
    <x v="4"/>
    <x v="2"/>
    <x v="139"/>
  </r>
  <r>
    <x v="3870"/>
    <x v="3196"/>
    <x v="2500"/>
    <x v="3608"/>
    <x v="855"/>
    <x v="3"/>
    <x v="0"/>
    <x v="32"/>
  </r>
  <r>
    <x v="3871"/>
    <x v="3056"/>
    <x v="2501"/>
    <x v="3609"/>
    <x v="628"/>
    <x v="4"/>
    <x v="0"/>
    <x v="71"/>
  </r>
  <r>
    <x v="1218"/>
    <x v="1220"/>
    <x v="2502"/>
    <x v="2614"/>
    <x v="683"/>
    <x v="2"/>
    <x v="1"/>
    <x v="11"/>
  </r>
  <r>
    <x v="3872"/>
    <x v="3197"/>
    <x v="1211"/>
    <x v="2561"/>
    <x v="303"/>
    <x v="0"/>
    <x v="2"/>
    <x v="71"/>
  </r>
  <r>
    <x v="2714"/>
    <x v="2308"/>
    <x v="2503"/>
    <x v="3610"/>
    <x v="268"/>
    <x v="0"/>
    <x v="0"/>
    <x v="66"/>
  </r>
  <r>
    <x v="3873"/>
    <x v="2847"/>
    <x v="2504"/>
    <x v="3611"/>
    <x v="1093"/>
    <x v="3"/>
    <x v="1"/>
    <x v="37"/>
  </r>
  <r>
    <x v="868"/>
    <x v="2863"/>
    <x v="1984"/>
    <x v="3612"/>
    <x v="1296"/>
    <x v="0"/>
    <x v="0"/>
    <x v="58"/>
  </r>
  <r>
    <x v="3874"/>
    <x v="126"/>
    <x v="2505"/>
    <x v="232"/>
    <x v="1155"/>
    <x v="2"/>
    <x v="0"/>
    <x v="209"/>
  </r>
  <r>
    <x v="3875"/>
    <x v="2353"/>
    <x v="159"/>
    <x v="1873"/>
    <x v="663"/>
    <x v="4"/>
    <x v="1"/>
    <x v="200"/>
  </r>
  <r>
    <x v="3876"/>
    <x v="3198"/>
    <x v="88"/>
    <x v="3613"/>
    <x v="541"/>
    <x v="4"/>
    <x v="0"/>
    <x v="132"/>
  </r>
  <r>
    <x v="2419"/>
    <x v="607"/>
    <x v="2506"/>
    <x v="3614"/>
    <x v="1105"/>
    <x v="0"/>
    <x v="0"/>
    <x v="59"/>
  </r>
  <r>
    <x v="2481"/>
    <x v="2644"/>
    <x v="2507"/>
    <x v="2351"/>
    <x v="934"/>
    <x v="3"/>
    <x v="2"/>
    <x v="224"/>
  </r>
  <r>
    <x v="3877"/>
    <x v="3199"/>
    <x v="1226"/>
    <x v="1085"/>
    <x v="910"/>
    <x v="2"/>
    <x v="1"/>
    <x v="227"/>
  </r>
  <r>
    <x v="3878"/>
    <x v="580"/>
    <x v="701"/>
    <x v="2456"/>
    <x v="899"/>
    <x v="4"/>
    <x v="0"/>
    <x v="156"/>
  </r>
  <r>
    <x v="3879"/>
    <x v="1363"/>
    <x v="268"/>
    <x v="478"/>
    <x v="34"/>
    <x v="2"/>
    <x v="0"/>
    <x v="92"/>
  </r>
  <r>
    <x v="136"/>
    <x v="2996"/>
    <x v="2088"/>
    <x v="3615"/>
    <x v="500"/>
    <x v="0"/>
    <x v="0"/>
    <x v="82"/>
  </r>
  <r>
    <x v="910"/>
    <x v="3200"/>
    <x v="688"/>
    <x v="3590"/>
    <x v="981"/>
    <x v="3"/>
    <x v="1"/>
    <x v="50"/>
  </r>
  <r>
    <x v="3852"/>
    <x v="1325"/>
    <x v="138"/>
    <x v="3616"/>
    <x v="288"/>
    <x v="2"/>
    <x v="1"/>
    <x v="31"/>
  </r>
  <r>
    <x v="2706"/>
    <x v="3201"/>
    <x v="2346"/>
    <x v="3617"/>
    <x v="102"/>
    <x v="3"/>
    <x v="2"/>
    <x v="12"/>
  </r>
  <r>
    <x v="2863"/>
    <x v="1106"/>
    <x v="833"/>
    <x v="421"/>
    <x v="489"/>
    <x v="0"/>
    <x v="0"/>
    <x v="89"/>
  </r>
  <r>
    <x v="3567"/>
    <x v="1588"/>
    <x v="817"/>
    <x v="3618"/>
    <x v="904"/>
    <x v="4"/>
    <x v="2"/>
    <x v="175"/>
  </r>
  <r>
    <x v="2674"/>
    <x v="2753"/>
    <x v="2508"/>
    <x v="3619"/>
    <x v="830"/>
    <x v="0"/>
    <x v="0"/>
    <x v="231"/>
  </r>
  <r>
    <x v="3880"/>
    <x v="975"/>
    <x v="352"/>
    <x v="1645"/>
    <x v="1171"/>
    <x v="1"/>
    <x v="2"/>
    <x v="131"/>
  </r>
  <r>
    <x v="3881"/>
    <x v="3202"/>
    <x v="1587"/>
    <x v="2975"/>
    <x v="94"/>
    <x v="0"/>
    <x v="2"/>
    <x v="7"/>
  </r>
  <r>
    <x v="1333"/>
    <x v="1523"/>
    <x v="2305"/>
    <x v="3620"/>
    <x v="965"/>
    <x v="0"/>
    <x v="1"/>
    <x v="223"/>
  </r>
  <r>
    <x v="3354"/>
    <x v="2784"/>
    <x v="2509"/>
    <x v="56"/>
    <x v="1367"/>
    <x v="2"/>
    <x v="0"/>
    <x v="54"/>
  </r>
  <r>
    <x v="1530"/>
    <x v="3203"/>
    <x v="1179"/>
    <x v="3621"/>
    <x v="1199"/>
    <x v="4"/>
    <x v="0"/>
    <x v="199"/>
  </r>
  <r>
    <x v="3882"/>
    <x v="2789"/>
    <x v="1181"/>
    <x v="3622"/>
    <x v="1026"/>
    <x v="4"/>
    <x v="2"/>
    <x v="133"/>
  </r>
  <r>
    <x v="65"/>
    <x v="509"/>
    <x v="126"/>
    <x v="3481"/>
    <x v="96"/>
    <x v="2"/>
    <x v="2"/>
    <x v="68"/>
  </r>
  <r>
    <x v="3883"/>
    <x v="3204"/>
    <x v="378"/>
    <x v="3623"/>
    <x v="183"/>
    <x v="3"/>
    <x v="0"/>
    <x v="191"/>
  </r>
  <r>
    <x v="3884"/>
    <x v="1520"/>
    <x v="2510"/>
    <x v="2018"/>
    <x v="239"/>
    <x v="1"/>
    <x v="1"/>
    <x v="36"/>
  </r>
  <r>
    <x v="3885"/>
    <x v="3205"/>
    <x v="1127"/>
    <x v="886"/>
    <x v="1317"/>
    <x v="1"/>
    <x v="2"/>
    <x v="10"/>
  </r>
  <r>
    <x v="3886"/>
    <x v="2205"/>
    <x v="266"/>
    <x v="1465"/>
    <x v="303"/>
    <x v="3"/>
    <x v="1"/>
    <x v="177"/>
  </r>
  <r>
    <x v="395"/>
    <x v="2929"/>
    <x v="1948"/>
    <x v="3624"/>
    <x v="120"/>
    <x v="4"/>
    <x v="2"/>
    <x v="231"/>
  </r>
  <r>
    <x v="3887"/>
    <x v="3206"/>
    <x v="451"/>
    <x v="3625"/>
    <x v="1156"/>
    <x v="0"/>
    <x v="2"/>
    <x v="198"/>
  </r>
  <r>
    <x v="3888"/>
    <x v="1970"/>
    <x v="339"/>
    <x v="3626"/>
    <x v="433"/>
    <x v="0"/>
    <x v="2"/>
    <x v="225"/>
  </r>
  <r>
    <x v="3889"/>
    <x v="3207"/>
    <x v="1826"/>
    <x v="740"/>
    <x v="1233"/>
    <x v="0"/>
    <x v="2"/>
    <x v="58"/>
  </r>
  <r>
    <x v="3890"/>
    <x v="855"/>
    <x v="653"/>
    <x v="1132"/>
    <x v="902"/>
    <x v="0"/>
    <x v="1"/>
    <x v="94"/>
  </r>
  <r>
    <x v="3891"/>
    <x v="3208"/>
    <x v="2511"/>
    <x v="2698"/>
    <x v="1254"/>
    <x v="0"/>
    <x v="2"/>
    <x v="98"/>
  </r>
  <r>
    <x v="3892"/>
    <x v="1512"/>
    <x v="2089"/>
    <x v="694"/>
    <x v="1275"/>
    <x v="3"/>
    <x v="0"/>
    <x v="39"/>
  </r>
  <r>
    <x v="1355"/>
    <x v="408"/>
    <x v="2512"/>
    <x v="3627"/>
    <x v="931"/>
    <x v="3"/>
    <x v="2"/>
    <x v="124"/>
  </r>
  <r>
    <x v="3893"/>
    <x v="538"/>
    <x v="2513"/>
    <x v="1572"/>
    <x v="802"/>
    <x v="2"/>
    <x v="1"/>
    <x v="81"/>
  </r>
  <r>
    <x v="3894"/>
    <x v="565"/>
    <x v="1431"/>
    <x v="474"/>
    <x v="366"/>
    <x v="4"/>
    <x v="1"/>
    <x v="50"/>
  </r>
  <r>
    <x v="3895"/>
    <x v="3209"/>
    <x v="232"/>
    <x v="3628"/>
    <x v="1120"/>
    <x v="1"/>
    <x v="1"/>
    <x v="212"/>
  </r>
  <r>
    <x v="3896"/>
    <x v="3210"/>
    <x v="358"/>
    <x v="3629"/>
    <x v="386"/>
    <x v="3"/>
    <x v="0"/>
    <x v="195"/>
  </r>
  <r>
    <x v="3897"/>
    <x v="2418"/>
    <x v="2514"/>
    <x v="3630"/>
    <x v="283"/>
    <x v="2"/>
    <x v="1"/>
    <x v="188"/>
  </r>
  <r>
    <x v="3012"/>
    <x v="142"/>
    <x v="713"/>
    <x v="476"/>
    <x v="1249"/>
    <x v="1"/>
    <x v="2"/>
    <x v="26"/>
  </r>
  <r>
    <x v="3898"/>
    <x v="2859"/>
    <x v="2515"/>
    <x v="3631"/>
    <x v="63"/>
    <x v="3"/>
    <x v="1"/>
    <x v="180"/>
  </r>
  <r>
    <x v="1460"/>
    <x v="2686"/>
    <x v="1080"/>
    <x v="3632"/>
    <x v="1043"/>
    <x v="1"/>
    <x v="0"/>
    <x v="16"/>
  </r>
  <r>
    <x v="20"/>
    <x v="3211"/>
    <x v="1498"/>
    <x v="1154"/>
    <x v="429"/>
    <x v="0"/>
    <x v="2"/>
    <x v="195"/>
  </r>
  <r>
    <x v="3899"/>
    <x v="135"/>
    <x v="1885"/>
    <x v="1028"/>
    <x v="1148"/>
    <x v="2"/>
    <x v="1"/>
    <x v="99"/>
  </r>
  <r>
    <x v="1391"/>
    <x v="3212"/>
    <x v="1031"/>
    <x v="2567"/>
    <x v="1294"/>
    <x v="3"/>
    <x v="0"/>
    <x v="48"/>
  </r>
  <r>
    <x v="3900"/>
    <x v="1181"/>
    <x v="48"/>
    <x v="2605"/>
    <x v="41"/>
    <x v="3"/>
    <x v="0"/>
    <x v="128"/>
  </r>
  <r>
    <x v="3901"/>
    <x v="824"/>
    <x v="467"/>
    <x v="848"/>
    <x v="1069"/>
    <x v="3"/>
    <x v="1"/>
    <x v="25"/>
  </r>
  <r>
    <x v="3902"/>
    <x v="3213"/>
    <x v="1176"/>
    <x v="3633"/>
    <x v="986"/>
    <x v="2"/>
    <x v="1"/>
    <x v="3"/>
  </r>
  <r>
    <x v="3903"/>
    <x v="3214"/>
    <x v="2217"/>
    <x v="3634"/>
    <x v="242"/>
    <x v="0"/>
    <x v="1"/>
    <x v="213"/>
  </r>
  <r>
    <x v="3904"/>
    <x v="562"/>
    <x v="580"/>
    <x v="2148"/>
    <x v="574"/>
    <x v="0"/>
    <x v="2"/>
    <x v="64"/>
  </r>
  <r>
    <x v="402"/>
    <x v="981"/>
    <x v="1827"/>
    <x v="1478"/>
    <x v="1097"/>
    <x v="1"/>
    <x v="2"/>
    <x v="46"/>
  </r>
  <r>
    <x v="2744"/>
    <x v="344"/>
    <x v="1714"/>
    <x v="3635"/>
    <x v="20"/>
    <x v="4"/>
    <x v="1"/>
    <x v="214"/>
  </r>
  <r>
    <x v="3684"/>
    <x v="268"/>
    <x v="1501"/>
    <x v="1179"/>
    <x v="603"/>
    <x v="4"/>
    <x v="1"/>
    <x v="219"/>
  </r>
  <r>
    <x v="3905"/>
    <x v="2766"/>
    <x v="1024"/>
    <x v="3636"/>
    <x v="1169"/>
    <x v="3"/>
    <x v="0"/>
    <x v="48"/>
  </r>
  <r>
    <x v="3906"/>
    <x v="376"/>
    <x v="598"/>
    <x v="2099"/>
    <x v="1208"/>
    <x v="3"/>
    <x v="1"/>
    <x v="153"/>
  </r>
  <r>
    <x v="3505"/>
    <x v="1834"/>
    <x v="108"/>
    <x v="3322"/>
    <x v="1284"/>
    <x v="0"/>
    <x v="2"/>
    <x v="120"/>
  </r>
  <r>
    <x v="1766"/>
    <x v="3215"/>
    <x v="1351"/>
    <x v="3637"/>
    <x v="1226"/>
    <x v="4"/>
    <x v="2"/>
    <x v="74"/>
  </r>
  <r>
    <x v="3907"/>
    <x v="3216"/>
    <x v="1505"/>
    <x v="2899"/>
    <x v="349"/>
    <x v="4"/>
    <x v="2"/>
    <x v="68"/>
  </r>
  <r>
    <x v="3908"/>
    <x v="3217"/>
    <x v="266"/>
    <x v="2394"/>
    <x v="61"/>
    <x v="2"/>
    <x v="1"/>
    <x v="90"/>
  </r>
  <r>
    <x v="1173"/>
    <x v="2821"/>
    <x v="1760"/>
    <x v="705"/>
    <x v="622"/>
    <x v="4"/>
    <x v="2"/>
    <x v="227"/>
  </r>
  <r>
    <x v="3909"/>
    <x v="1691"/>
    <x v="962"/>
    <x v="1491"/>
    <x v="1181"/>
    <x v="0"/>
    <x v="2"/>
    <x v="70"/>
  </r>
  <r>
    <x v="316"/>
    <x v="860"/>
    <x v="1201"/>
    <x v="3638"/>
    <x v="785"/>
    <x v="3"/>
    <x v="1"/>
    <x v="197"/>
  </r>
  <r>
    <x v="2454"/>
    <x v="2354"/>
    <x v="870"/>
    <x v="3639"/>
    <x v="184"/>
    <x v="2"/>
    <x v="1"/>
    <x v="164"/>
  </r>
  <r>
    <x v="1985"/>
    <x v="98"/>
    <x v="842"/>
    <x v="3640"/>
    <x v="837"/>
    <x v="4"/>
    <x v="0"/>
    <x v="109"/>
  </r>
  <r>
    <x v="637"/>
    <x v="1044"/>
    <x v="1006"/>
    <x v="2885"/>
    <x v="1124"/>
    <x v="2"/>
    <x v="1"/>
    <x v="234"/>
  </r>
  <r>
    <x v="2452"/>
    <x v="3055"/>
    <x v="1255"/>
    <x v="1931"/>
    <x v="860"/>
    <x v="0"/>
    <x v="0"/>
    <x v="61"/>
  </r>
  <r>
    <x v="3245"/>
    <x v="3218"/>
    <x v="1081"/>
    <x v="3641"/>
    <x v="383"/>
    <x v="0"/>
    <x v="0"/>
    <x v="182"/>
  </r>
  <r>
    <x v="3357"/>
    <x v="3219"/>
    <x v="1567"/>
    <x v="3625"/>
    <x v="777"/>
    <x v="1"/>
    <x v="0"/>
    <x v="20"/>
  </r>
  <r>
    <x v="792"/>
    <x v="887"/>
    <x v="260"/>
    <x v="1272"/>
    <x v="638"/>
    <x v="2"/>
    <x v="2"/>
    <x v="175"/>
  </r>
  <r>
    <x v="747"/>
    <x v="3220"/>
    <x v="550"/>
    <x v="3642"/>
    <x v="1272"/>
    <x v="4"/>
    <x v="1"/>
    <x v="177"/>
  </r>
  <r>
    <x v="1200"/>
    <x v="2526"/>
    <x v="2206"/>
    <x v="1339"/>
    <x v="1236"/>
    <x v="0"/>
    <x v="2"/>
    <x v="194"/>
  </r>
  <r>
    <x v="3910"/>
    <x v="3221"/>
    <x v="2516"/>
    <x v="3643"/>
    <x v="764"/>
    <x v="0"/>
    <x v="0"/>
    <x v="101"/>
  </r>
  <r>
    <x v="3911"/>
    <x v="1720"/>
    <x v="2517"/>
    <x v="1631"/>
    <x v="771"/>
    <x v="3"/>
    <x v="1"/>
    <x v="195"/>
  </r>
  <r>
    <x v="3912"/>
    <x v="3222"/>
    <x v="1282"/>
    <x v="3644"/>
    <x v="254"/>
    <x v="1"/>
    <x v="1"/>
    <x v="112"/>
  </r>
  <r>
    <x v="128"/>
    <x v="2027"/>
    <x v="2518"/>
    <x v="2395"/>
    <x v="25"/>
    <x v="0"/>
    <x v="2"/>
    <x v="129"/>
  </r>
  <r>
    <x v="3913"/>
    <x v="3223"/>
    <x v="2519"/>
    <x v="3645"/>
    <x v="892"/>
    <x v="1"/>
    <x v="1"/>
    <x v="4"/>
  </r>
  <r>
    <x v="3184"/>
    <x v="3224"/>
    <x v="2520"/>
    <x v="3646"/>
    <x v="727"/>
    <x v="3"/>
    <x v="0"/>
    <x v="62"/>
  </r>
  <r>
    <x v="3914"/>
    <x v="3042"/>
    <x v="1256"/>
    <x v="3647"/>
    <x v="36"/>
    <x v="0"/>
    <x v="0"/>
    <x v="37"/>
  </r>
  <r>
    <x v="3915"/>
    <x v="1230"/>
    <x v="2088"/>
    <x v="3008"/>
    <x v="1289"/>
    <x v="2"/>
    <x v="0"/>
    <x v="212"/>
  </r>
  <r>
    <x v="2393"/>
    <x v="3225"/>
    <x v="652"/>
    <x v="3648"/>
    <x v="994"/>
    <x v="2"/>
    <x v="1"/>
    <x v="21"/>
  </r>
  <r>
    <x v="3872"/>
    <x v="349"/>
    <x v="2521"/>
    <x v="3649"/>
    <x v="941"/>
    <x v="0"/>
    <x v="1"/>
    <x v="59"/>
  </r>
  <r>
    <x v="1434"/>
    <x v="267"/>
    <x v="319"/>
    <x v="3650"/>
    <x v="590"/>
    <x v="1"/>
    <x v="0"/>
    <x v="85"/>
  </r>
  <r>
    <x v="3916"/>
    <x v="2334"/>
    <x v="522"/>
    <x v="3651"/>
    <x v="402"/>
    <x v="4"/>
    <x v="0"/>
    <x v="237"/>
  </r>
  <r>
    <x v="1338"/>
    <x v="3226"/>
    <x v="2522"/>
    <x v="3652"/>
    <x v="1010"/>
    <x v="2"/>
    <x v="1"/>
    <x v="144"/>
  </r>
  <r>
    <x v="1332"/>
    <x v="3193"/>
    <x v="2479"/>
    <x v="2204"/>
    <x v="926"/>
    <x v="1"/>
    <x v="0"/>
    <x v="204"/>
  </r>
  <r>
    <x v="3917"/>
    <x v="930"/>
    <x v="2523"/>
    <x v="3653"/>
    <x v="123"/>
    <x v="3"/>
    <x v="1"/>
    <x v="207"/>
  </r>
  <r>
    <x v="2300"/>
    <x v="900"/>
    <x v="1038"/>
    <x v="3654"/>
    <x v="816"/>
    <x v="4"/>
    <x v="0"/>
    <x v="190"/>
  </r>
  <r>
    <x v="3918"/>
    <x v="859"/>
    <x v="2524"/>
    <x v="3655"/>
    <x v="1245"/>
    <x v="4"/>
    <x v="2"/>
    <x v="202"/>
  </r>
  <r>
    <x v="1192"/>
    <x v="1606"/>
    <x v="2525"/>
    <x v="1507"/>
    <x v="58"/>
    <x v="2"/>
    <x v="2"/>
    <x v="184"/>
  </r>
  <r>
    <x v="3919"/>
    <x v="3227"/>
    <x v="38"/>
    <x v="854"/>
    <x v="163"/>
    <x v="3"/>
    <x v="1"/>
    <x v="116"/>
  </r>
  <r>
    <x v="2162"/>
    <x v="3228"/>
    <x v="1400"/>
    <x v="547"/>
    <x v="349"/>
    <x v="3"/>
    <x v="2"/>
    <x v="236"/>
  </r>
  <r>
    <x v="3920"/>
    <x v="23"/>
    <x v="599"/>
    <x v="333"/>
    <x v="328"/>
    <x v="3"/>
    <x v="2"/>
    <x v="234"/>
  </r>
  <r>
    <x v="3921"/>
    <x v="2244"/>
    <x v="2281"/>
    <x v="71"/>
    <x v="320"/>
    <x v="3"/>
    <x v="0"/>
    <x v="24"/>
  </r>
  <r>
    <x v="1456"/>
    <x v="3229"/>
    <x v="1413"/>
    <x v="3656"/>
    <x v="1006"/>
    <x v="3"/>
    <x v="1"/>
    <x v="242"/>
  </r>
  <r>
    <x v="3922"/>
    <x v="3230"/>
    <x v="288"/>
    <x v="3657"/>
    <x v="1112"/>
    <x v="2"/>
    <x v="2"/>
    <x v="154"/>
  </r>
  <r>
    <x v="3923"/>
    <x v="3231"/>
    <x v="2526"/>
    <x v="3413"/>
    <x v="467"/>
    <x v="2"/>
    <x v="1"/>
    <x v="227"/>
  </r>
  <r>
    <x v="3669"/>
    <x v="3232"/>
    <x v="427"/>
    <x v="29"/>
    <x v="626"/>
    <x v="2"/>
    <x v="0"/>
    <x v="132"/>
  </r>
  <r>
    <x v="3924"/>
    <x v="1769"/>
    <x v="1299"/>
    <x v="3062"/>
    <x v="1156"/>
    <x v="4"/>
    <x v="1"/>
    <x v="119"/>
  </r>
  <r>
    <x v="2761"/>
    <x v="817"/>
    <x v="1101"/>
    <x v="3658"/>
    <x v="203"/>
    <x v="0"/>
    <x v="0"/>
    <x v="35"/>
  </r>
  <r>
    <x v="2628"/>
    <x v="3233"/>
    <x v="520"/>
    <x v="353"/>
    <x v="914"/>
    <x v="2"/>
    <x v="1"/>
    <x v="97"/>
  </r>
  <r>
    <x v="3925"/>
    <x v="1149"/>
    <x v="949"/>
    <x v="3659"/>
    <x v="316"/>
    <x v="3"/>
    <x v="1"/>
    <x v="101"/>
  </r>
  <r>
    <x v="1376"/>
    <x v="3234"/>
    <x v="2527"/>
    <x v="3660"/>
    <x v="1127"/>
    <x v="3"/>
    <x v="0"/>
    <x v="88"/>
  </r>
  <r>
    <x v="3926"/>
    <x v="1096"/>
    <x v="1209"/>
    <x v="1360"/>
    <x v="510"/>
    <x v="1"/>
    <x v="0"/>
    <x v="95"/>
  </r>
  <r>
    <x v="1795"/>
    <x v="316"/>
    <x v="2528"/>
    <x v="3661"/>
    <x v="184"/>
    <x v="2"/>
    <x v="1"/>
    <x v="121"/>
  </r>
  <r>
    <x v="3765"/>
    <x v="13"/>
    <x v="2529"/>
    <x v="1521"/>
    <x v="953"/>
    <x v="3"/>
    <x v="2"/>
    <x v="108"/>
  </r>
  <r>
    <x v="2603"/>
    <x v="3235"/>
    <x v="2530"/>
    <x v="1314"/>
    <x v="24"/>
    <x v="2"/>
    <x v="2"/>
    <x v="176"/>
  </r>
  <r>
    <x v="3927"/>
    <x v="3236"/>
    <x v="643"/>
    <x v="2789"/>
    <x v="167"/>
    <x v="3"/>
    <x v="2"/>
    <x v="111"/>
  </r>
  <r>
    <x v="858"/>
    <x v="545"/>
    <x v="1996"/>
    <x v="3662"/>
    <x v="1358"/>
    <x v="0"/>
    <x v="1"/>
    <x v="143"/>
  </r>
  <r>
    <x v="3928"/>
    <x v="2349"/>
    <x v="2531"/>
    <x v="3663"/>
    <x v="191"/>
    <x v="2"/>
    <x v="0"/>
    <x v="71"/>
  </r>
  <r>
    <x v="848"/>
    <x v="1959"/>
    <x v="133"/>
    <x v="1829"/>
    <x v="210"/>
    <x v="1"/>
    <x v="2"/>
    <x v="129"/>
  </r>
  <r>
    <x v="3463"/>
    <x v="3237"/>
    <x v="2532"/>
    <x v="3664"/>
    <x v="58"/>
    <x v="3"/>
    <x v="0"/>
    <x v="241"/>
  </r>
  <r>
    <x v="1751"/>
    <x v="3238"/>
    <x v="1636"/>
    <x v="1995"/>
    <x v="449"/>
    <x v="3"/>
    <x v="0"/>
    <x v="30"/>
  </r>
  <r>
    <x v="1328"/>
    <x v="1650"/>
    <x v="2533"/>
    <x v="3665"/>
    <x v="773"/>
    <x v="0"/>
    <x v="1"/>
    <x v="141"/>
  </r>
  <r>
    <x v="3512"/>
    <x v="3145"/>
    <x v="2406"/>
    <x v="1272"/>
    <x v="629"/>
    <x v="2"/>
    <x v="0"/>
    <x v="49"/>
  </r>
  <r>
    <x v="3929"/>
    <x v="718"/>
    <x v="284"/>
    <x v="3666"/>
    <x v="837"/>
    <x v="2"/>
    <x v="0"/>
    <x v="12"/>
  </r>
  <r>
    <x v="3930"/>
    <x v="2156"/>
    <x v="2534"/>
    <x v="3667"/>
    <x v="266"/>
    <x v="1"/>
    <x v="0"/>
    <x v="92"/>
  </r>
  <r>
    <x v="720"/>
    <x v="3239"/>
    <x v="987"/>
    <x v="3668"/>
    <x v="733"/>
    <x v="4"/>
    <x v="2"/>
    <x v="233"/>
  </r>
  <r>
    <x v="3931"/>
    <x v="2125"/>
    <x v="545"/>
    <x v="2529"/>
    <x v="572"/>
    <x v="1"/>
    <x v="2"/>
    <x v="78"/>
  </r>
  <r>
    <x v="3932"/>
    <x v="3240"/>
    <x v="1185"/>
    <x v="3669"/>
    <x v="1259"/>
    <x v="3"/>
    <x v="2"/>
    <x v="221"/>
  </r>
  <r>
    <x v="137"/>
    <x v="3241"/>
    <x v="2247"/>
    <x v="367"/>
    <x v="768"/>
    <x v="3"/>
    <x v="1"/>
    <x v="161"/>
  </r>
  <r>
    <x v="3933"/>
    <x v="3187"/>
    <x v="953"/>
    <x v="3670"/>
    <x v="61"/>
    <x v="3"/>
    <x v="0"/>
    <x v="157"/>
  </r>
  <r>
    <x v="3934"/>
    <x v="1812"/>
    <x v="1383"/>
    <x v="3671"/>
    <x v="553"/>
    <x v="2"/>
    <x v="1"/>
    <x v="4"/>
  </r>
  <r>
    <x v="3935"/>
    <x v="2544"/>
    <x v="1550"/>
    <x v="3198"/>
    <x v="833"/>
    <x v="2"/>
    <x v="0"/>
    <x v="59"/>
  </r>
  <r>
    <x v="3936"/>
    <x v="314"/>
    <x v="1632"/>
    <x v="1242"/>
    <x v="614"/>
    <x v="4"/>
    <x v="2"/>
    <x v="107"/>
  </r>
  <r>
    <x v="2441"/>
    <x v="3154"/>
    <x v="2535"/>
    <x v="3672"/>
    <x v="414"/>
    <x v="2"/>
    <x v="1"/>
    <x v="165"/>
  </r>
  <r>
    <x v="741"/>
    <x v="1873"/>
    <x v="1598"/>
    <x v="230"/>
    <x v="541"/>
    <x v="1"/>
    <x v="0"/>
    <x v="124"/>
  </r>
  <r>
    <x v="3826"/>
    <x v="3242"/>
    <x v="1688"/>
    <x v="3673"/>
    <x v="535"/>
    <x v="3"/>
    <x v="2"/>
    <x v="240"/>
  </r>
  <r>
    <x v="795"/>
    <x v="2917"/>
    <x v="2516"/>
    <x v="843"/>
    <x v="220"/>
    <x v="3"/>
    <x v="0"/>
    <x v="152"/>
  </r>
  <r>
    <x v="3937"/>
    <x v="2318"/>
    <x v="1621"/>
    <x v="3674"/>
    <x v="169"/>
    <x v="4"/>
    <x v="2"/>
    <x v="221"/>
  </r>
  <r>
    <x v="2958"/>
    <x v="2392"/>
    <x v="180"/>
    <x v="3675"/>
    <x v="407"/>
    <x v="0"/>
    <x v="2"/>
    <x v="184"/>
  </r>
  <r>
    <x v="3515"/>
    <x v="109"/>
    <x v="542"/>
    <x v="1213"/>
    <x v="988"/>
    <x v="3"/>
    <x v="0"/>
    <x v="102"/>
  </r>
  <r>
    <x v="3938"/>
    <x v="241"/>
    <x v="2536"/>
    <x v="1339"/>
    <x v="1319"/>
    <x v="0"/>
    <x v="0"/>
    <x v="229"/>
  </r>
  <r>
    <x v="3939"/>
    <x v="342"/>
    <x v="2537"/>
    <x v="3676"/>
    <x v="954"/>
    <x v="0"/>
    <x v="2"/>
    <x v="70"/>
  </r>
  <r>
    <x v="3940"/>
    <x v="2609"/>
    <x v="436"/>
    <x v="2239"/>
    <x v="1226"/>
    <x v="0"/>
    <x v="0"/>
    <x v="39"/>
  </r>
  <r>
    <x v="3763"/>
    <x v="1579"/>
    <x v="777"/>
    <x v="3677"/>
    <x v="70"/>
    <x v="1"/>
    <x v="1"/>
    <x v="98"/>
  </r>
  <r>
    <x v="123"/>
    <x v="3243"/>
    <x v="209"/>
    <x v="272"/>
    <x v="1283"/>
    <x v="0"/>
    <x v="0"/>
    <x v="187"/>
  </r>
  <r>
    <x v="3941"/>
    <x v="1524"/>
    <x v="2538"/>
    <x v="2896"/>
    <x v="1194"/>
    <x v="0"/>
    <x v="2"/>
    <x v="89"/>
  </r>
  <r>
    <x v="3201"/>
    <x v="3244"/>
    <x v="2444"/>
    <x v="3678"/>
    <x v="761"/>
    <x v="2"/>
    <x v="1"/>
    <x v="33"/>
  </r>
  <r>
    <x v="1606"/>
    <x v="3245"/>
    <x v="2539"/>
    <x v="653"/>
    <x v="111"/>
    <x v="2"/>
    <x v="1"/>
    <x v="110"/>
  </r>
  <r>
    <x v="3942"/>
    <x v="1543"/>
    <x v="1121"/>
    <x v="3679"/>
    <x v="366"/>
    <x v="2"/>
    <x v="0"/>
    <x v="189"/>
  </r>
  <r>
    <x v="184"/>
    <x v="2793"/>
    <x v="2540"/>
    <x v="3442"/>
    <x v="1334"/>
    <x v="2"/>
    <x v="2"/>
    <x v="214"/>
  </r>
  <r>
    <x v="3943"/>
    <x v="3246"/>
    <x v="2541"/>
    <x v="359"/>
    <x v="883"/>
    <x v="0"/>
    <x v="1"/>
    <x v="52"/>
  </r>
  <r>
    <x v="3162"/>
    <x v="3014"/>
    <x v="176"/>
    <x v="3680"/>
    <x v="1070"/>
    <x v="0"/>
    <x v="1"/>
    <x v="17"/>
  </r>
  <r>
    <x v="3944"/>
    <x v="529"/>
    <x v="1828"/>
    <x v="3681"/>
    <x v="1023"/>
    <x v="2"/>
    <x v="1"/>
    <x v="127"/>
  </r>
  <r>
    <x v="1645"/>
    <x v="2699"/>
    <x v="87"/>
    <x v="3682"/>
    <x v="345"/>
    <x v="1"/>
    <x v="1"/>
    <x v="101"/>
  </r>
  <r>
    <x v="526"/>
    <x v="1832"/>
    <x v="2542"/>
    <x v="3683"/>
    <x v="878"/>
    <x v="4"/>
    <x v="2"/>
    <x v="229"/>
  </r>
  <r>
    <x v="2045"/>
    <x v="531"/>
    <x v="613"/>
    <x v="2920"/>
    <x v="925"/>
    <x v="3"/>
    <x v="2"/>
    <x v="40"/>
  </r>
  <r>
    <x v="3945"/>
    <x v="1188"/>
    <x v="423"/>
    <x v="1167"/>
    <x v="949"/>
    <x v="2"/>
    <x v="2"/>
    <x v="166"/>
  </r>
  <r>
    <x v="3946"/>
    <x v="1461"/>
    <x v="168"/>
    <x v="3684"/>
    <x v="591"/>
    <x v="0"/>
    <x v="1"/>
    <x v="91"/>
  </r>
  <r>
    <x v="3947"/>
    <x v="717"/>
    <x v="1925"/>
    <x v="3685"/>
    <x v="598"/>
    <x v="0"/>
    <x v="0"/>
    <x v="121"/>
  </r>
  <r>
    <x v="3044"/>
    <x v="55"/>
    <x v="2543"/>
    <x v="1523"/>
    <x v="174"/>
    <x v="4"/>
    <x v="1"/>
    <x v="78"/>
  </r>
  <r>
    <x v="3948"/>
    <x v="3247"/>
    <x v="1624"/>
    <x v="231"/>
    <x v="455"/>
    <x v="4"/>
    <x v="2"/>
    <x v="14"/>
  </r>
  <r>
    <x v="2530"/>
    <x v="1701"/>
    <x v="2544"/>
    <x v="3681"/>
    <x v="1209"/>
    <x v="2"/>
    <x v="0"/>
    <x v="203"/>
  </r>
  <r>
    <x v="153"/>
    <x v="3248"/>
    <x v="2545"/>
    <x v="3686"/>
    <x v="1029"/>
    <x v="3"/>
    <x v="2"/>
    <x v="139"/>
  </r>
  <r>
    <x v="3949"/>
    <x v="1697"/>
    <x v="566"/>
    <x v="921"/>
    <x v="988"/>
    <x v="0"/>
    <x v="2"/>
    <x v="43"/>
  </r>
  <r>
    <x v="3050"/>
    <x v="3249"/>
    <x v="766"/>
    <x v="1831"/>
    <x v="1062"/>
    <x v="2"/>
    <x v="2"/>
    <x v="128"/>
  </r>
  <r>
    <x v="3950"/>
    <x v="3250"/>
    <x v="2202"/>
    <x v="2927"/>
    <x v="1310"/>
    <x v="4"/>
    <x v="2"/>
    <x v="9"/>
  </r>
  <r>
    <x v="3951"/>
    <x v="3167"/>
    <x v="1078"/>
    <x v="2439"/>
    <x v="116"/>
    <x v="4"/>
    <x v="2"/>
    <x v="9"/>
  </r>
  <r>
    <x v="3952"/>
    <x v="1987"/>
    <x v="1483"/>
    <x v="3687"/>
    <x v="970"/>
    <x v="0"/>
    <x v="0"/>
    <x v="61"/>
  </r>
  <r>
    <x v="3953"/>
    <x v="3072"/>
    <x v="694"/>
    <x v="3086"/>
    <x v="689"/>
    <x v="3"/>
    <x v="0"/>
    <x v="133"/>
  </r>
  <r>
    <x v="105"/>
    <x v="871"/>
    <x v="1678"/>
    <x v="3688"/>
    <x v="237"/>
    <x v="3"/>
    <x v="1"/>
    <x v="153"/>
  </r>
  <r>
    <x v="3954"/>
    <x v="3251"/>
    <x v="1828"/>
    <x v="560"/>
    <x v="101"/>
    <x v="3"/>
    <x v="0"/>
    <x v="23"/>
  </r>
  <r>
    <x v="3955"/>
    <x v="3252"/>
    <x v="1913"/>
    <x v="1848"/>
    <x v="48"/>
    <x v="4"/>
    <x v="1"/>
    <x v="176"/>
  </r>
  <r>
    <x v="3956"/>
    <x v="1447"/>
    <x v="2546"/>
    <x v="3689"/>
    <x v="857"/>
    <x v="2"/>
    <x v="2"/>
    <x v="35"/>
  </r>
  <r>
    <x v="611"/>
    <x v="1474"/>
    <x v="945"/>
    <x v="3690"/>
    <x v="882"/>
    <x v="4"/>
    <x v="1"/>
    <x v="62"/>
  </r>
  <r>
    <x v="3957"/>
    <x v="331"/>
    <x v="2547"/>
    <x v="553"/>
    <x v="936"/>
    <x v="1"/>
    <x v="0"/>
    <x v="133"/>
  </r>
  <r>
    <x v="3958"/>
    <x v="1183"/>
    <x v="839"/>
    <x v="3691"/>
    <x v="227"/>
    <x v="4"/>
    <x v="1"/>
    <x v="21"/>
  </r>
  <r>
    <x v="914"/>
    <x v="442"/>
    <x v="2548"/>
    <x v="2829"/>
    <x v="1296"/>
    <x v="0"/>
    <x v="0"/>
    <x v="42"/>
  </r>
  <r>
    <x v="3959"/>
    <x v="3253"/>
    <x v="2549"/>
    <x v="611"/>
    <x v="527"/>
    <x v="3"/>
    <x v="1"/>
    <x v="161"/>
  </r>
  <r>
    <x v="1460"/>
    <x v="1907"/>
    <x v="1526"/>
    <x v="604"/>
    <x v="1280"/>
    <x v="1"/>
    <x v="0"/>
    <x v="48"/>
  </r>
  <r>
    <x v="3960"/>
    <x v="3254"/>
    <x v="635"/>
    <x v="3692"/>
    <x v="1215"/>
    <x v="2"/>
    <x v="0"/>
    <x v="7"/>
  </r>
  <r>
    <x v="3961"/>
    <x v="1241"/>
    <x v="1696"/>
    <x v="948"/>
    <x v="774"/>
    <x v="1"/>
    <x v="2"/>
    <x v="223"/>
  </r>
  <r>
    <x v="3081"/>
    <x v="2230"/>
    <x v="1981"/>
    <x v="1268"/>
    <x v="699"/>
    <x v="2"/>
    <x v="2"/>
    <x v="174"/>
  </r>
  <r>
    <x v="2209"/>
    <x v="1673"/>
    <x v="2550"/>
    <x v="3352"/>
    <x v="1361"/>
    <x v="2"/>
    <x v="0"/>
    <x v="155"/>
  </r>
  <r>
    <x v="2768"/>
    <x v="3255"/>
    <x v="780"/>
    <x v="1436"/>
    <x v="182"/>
    <x v="4"/>
    <x v="0"/>
    <x v="128"/>
  </r>
  <r>
    <x v="3962"/>
    <x v="1453"/>
    <x v="1218"/>
    <x v="3693"/>
    <x v="1339"/>
    <x v="0"/>
    <x v="1"/>
    <x v="236"/>
  </r>
  <r>
    <x v="3738"/>
    <x v="2178"/>
    <x v="360"/>
    <x v="1104"/>
    <x v="476"/>
    <x v="2"/>
    <x v="2"/>
    <x v="94"/>
  </r>
  <r>
    <x v="3963"/>
    <x v="2892"/>
    <x v="917"/>
    <x v="1601"/>
    <x v="794"/>
    <x v="2"/>
    <x v="2"/>
    <x v="200"/>
  </r>
  <r>
    <x v="2600"/>
    <x v="2977"/>
    <x v="1148"/>
    <x v="1717"/>
    <x v="647"/>
    <x v="3"/>
    <x v="0"/>
    <x v="129"/>
  </r>
  <r>
    <x v="669"/>
    <x v="3071"/>
    <x v="465"/>
    <x v="187"/>
    <x v="1253"/>
    <x v="3"/>
    <x v="1"/>
    <x v="184"/>
  </r>
  <r>
    <x v="3247"/>
    <x v="3256"/>
    <x v="2551"/>
    <x v="3006"/>
    <x v="1199"/>
    <x v="1"/>
    <x v="1"/>
    <x v="180"/>
  </r>
  <r>
    <x v="3964"/>
    <x v="3257"/>
    <x v="253"/>
    <x v="3694"/>
    <x v="532"/>
    <x v="2"/>
    <x v="2"/>
    <x v="217"/>
  </r>
  <r>
    <x v="561"/>
    <x v="3258"/>
    <x v="2552"/>
    <x v="290"/>
    <x v="37"/>
    <x v="3"/>
    <x v="1"/>
    <x v="158"/>
  </r>
  <r>
    <x v="3965"/>
    <x v="3259"/>
    <x v="2129"/>
    <x v="2945"/>
    <x v="833"/>
    <x v="1"/>
    <x v="2"/>
    <x v="111"/>
  </r>
  <r>
    <x v="3966"/>
    <x v="3260"/>
    <x v="680"/>
    <x v="3695"/>
    <x v="1326"/>
    <x v="4"/>
    <x v="2"/>
    <x v="45"/>
  </r>
  <r>
    <x v="665"/>
    <x v="3261"/>
    <x v="45"/>
    <x v="1117"/>
    <x v="665"/>
    <x v="1"/>
    <x v="0"/>
    <x v="159"/>
  </r>
  <r>
    <x v="3967"/>
    <x v="3262"/>
    <x v="1450"/>
    <x v="2001"/>
    <x v="777"/>
    <x v="4"/>
    <x v="1"/>
    <x v="9"/>
  </r>
  <r>
    <x v="3544"/>
    <x v="2890"/>
    <x v="1292"/>
    <x v="3696"/>
    <x v="684"/>
    <x v="0"/>
    <x v="0"/>
    <x v="109"/>
  </r>
  <r>
    <x v="3968"/>
    <x v="20"/>
    <x v="1239"/>
    <x v="3697"/>
    <x v="567"/>
    <x v="4"/>
    <x v="0"/>
    <x v="168"/>
  </r>
  <r>
    <x v="3264"/>
    <x v="900"/>
    <x v="2305"/>
    <x v="3698"/>
    <x v="822"/>
    <x v="0"/>
    <x v="0"/>
    <x v="65"/>
  </r>
  <r>
    <x v="3969"/>
    <x v="3263"/>
    <x v="2553"/>
    <x v="3699"/>
    <x v="1320"/>
    <x v="2"/>
    <x v="1"/>
    <x v="26"/>
  </r>
  <r>
    <x v="3970"/>
    <x v="23"/>
    <x v="5"/>
    <x v="3700"/>
    <x v="961"/>
    <x v="1"/>
    <x v="0"/>
    <x v="214"/>
  </r>
  <r>
    <x v="1308"/>
    <x v="593"/>
    <x v="840"/>
    <x v="3701"/>
    <x v="213"/>
    <x v="2"/>
    <x v="2"/>
    <x v="216"/>
  </r>
  <r>
    <x v="2792"/>
    <x v="3264"/>
    <x v="1416"/>
    <x v="3702"/>
    <x v="342"/>
    <x v="3"/>
    <x v="0"/>
    <x v="172"/>
  </r>
  <r>
    <x v="2487"/>
    <x v="1952"/>
    <x v="1822"/>
    <x v="3703"/>
    <x v="158"/>
    <x v="0"/>
    <x v="2"/>
    <x v="182"/>
  </r>
  <r>
    <x v="3971"/>
    <x v="3265"/>
    <x v="650"/>
    <x v="1589"/>
    <x v="1303"/>
    <x v="3"/>
    <x v="0"/>
    <x v="193"/>
  </r>
  <r>
    <x v="3972"/>
    <x v="248"/>
    <x v="2554"/>
    <x v="3704"/>
    <x v="745"/>
    <x v="0"/>
    <x v="2"/>
    <x v="123"/>
  </r>
  <r>
    <x v="1077"/>
    <x v="2320"/>
    <x v="1790"/>
    <x v="3144"/>
    <x v="958"/>
    <x v="4"/>
    <x v="2"/>
    <x v="216"/>
  </r>
  <r>
    <x v="501"/>
    <x v="2506"/>
    <x v="2381"/>
    <x v="767"/>
    <x v="172"/>
    <x v="2"/>
    <x v="1"/>
    <x v="52"/>
  </r>
  <r>
    <x v="3973"/>
    <x v="348"/>
    <x v="2555"/>
    <x v="3311"/>
    <x v="551"/>
    <x v="4"/>
    <x v="2"/>
    <x v="29"/>
  </r>
  <r>
    <x v="441"/>
    <x v="3266"/>
    <x v="2556"/>
    <x v="2100"/>
    <x v="267"/>
    <x v="4"/>
    <x v="2"/>
    <x v="166"/>
  </r>
  <r>
    <x v="2412"/>
    <x v="2378"/>
    <x v="2192"/>
    <x v="3705"/>
    <x v="279"/>
    <x v="2"/>
    <x v="0"/>
    <x v="52"/>
  </r>
  <r>
    <x v="3151"/>
    <x v="3267"/>
    <x v="2557"/>
    <x v="3706"/>
    <x v="543"/>
    <x v="2"/>
    <x v="1"/>
    <x v="192"/>
  </r>
  <r>
    <x v="3974"/>
    <x v="3268"/>
    <x v="1122"/>
    <x v="3707"/>
    <x v="492"/>
    <x v="3"/>
    <x v="1"/>
    <x v="88"/>
  </r>
  <r>
    <x v="2461"/>
    <x v="2410"/>
    <x v="71"/>
    <x v="3708"/>
    <x v="989"/>
    <x v="0"/>
    <x v="1"/>
    <x v="184"/>
  </r>
  <r>
    <x v="89"/>
    <x v="1057"/>
    <x v="2049"/>
    <x v="3709"/>
    <x v="415"/>
    <x v="2"/>
    <x v="2"/>
    <x v="216"/>
  </r>
  <r>
    <x v="3975"/>
    <x v="2104"/>
    <x v="1822"/>
    <x v="3710"/>
    <x v="542"/>
    <x v="2"/>
    <x v="2"/>
    <x v="48"/>
  </r>
  <r>
    <x v="3446"/>
    <x v="319"/>
    <x v="2558"/>
    <x v="3711"/>
    <x v="989"/>
    <x v="3"/>
    <x v="0"/>
    <x v="185"/>
  </r>
  <r>
    <x v="3976"/>
    <x v="3269"/>
    <x v="15"/>
    <x v="3712"/>
    <x v="988"/>
    <x v="2"/>
    <x v="1"/>
    <x v="22"/>
  </r>
  <r>
    <x v="1530"/>
    <x v="3270"/>
    <x v="5"/>
    <x v="565"/>
    <x v="315"/>
    <x v="1"/>
    <x v="1"/>
    <x v="96"/>
  </r>
  <r>
    <x v="3848"/>
    <x v="1839"/>
    <x v="2559"/>
    <x v="1262"/>
    <x v="180"/>
    <x v="3"/>
    <x v="0"/>
    <x v="72"/>
  </r>
  <r>
    <x v="1118"/>
    <x v="120"/>
    <x v="461"/>
    <x v="3713"/>
    <x v="492"/>
    <x v="0"/>
    <x v="2"/>
    <x v="148"/>
  </r>
  <r>
    <x v="3076"/>
    <x v="3271"/>
    <x v="1675"/>
    <x v="1677"/>
    <x v="902"/>
    <x v="2"/>
    <x v="2"/>
    <x v="230"/>
  </r>
  <r>
    <x v="3977"/>
    <x v="2400"/>
    <x v="2560"/>
    <x v="223"/>
    <x v="92"/>
    <x v="2"/>
    <x v="1"/>
    <x v="89"/>
  </r>
  <r>
    <x v="1838"/>
    <x v="3272"/>
    <x v="283"/>
    <x v="337"/>
    <x v="483"/>
    <x v="1"/>
    <x v="0"/>
    <x v="169"/>
  </r>
  <r>
    <x v="3978"/>
    <x v="1978"/>
    <x v="2561"/>
    <x v="3365"/>
    <x v="1119"/>
    <x v="1"/>
    <x v="2"/>
    <x v="138"/>
  </r>
  <r>
    <x v="918"/>
    <x v="2937"/>
    <x v="1137"/>
    <x v="3714"/>
    <x v="187"/>
    <x v="0"/>
    <x v="0"/>
    <x v="36"/>
  </r>
  <r>
    <x v="3519"/>
    <x v="1806"/>
    <x v="2562"/>
    <x v="2476"/>
    <x v="1078"/>
    <x v="3"/>
    <x v="0"/>
    <x v="176"/>
  </r>
  <r>
    <x v="1579"/>
    <x v="278"/>
    <x v="612"/>
    <x v="3672"/>
    <x v="1339"/>
    <x v="2"/>
    <x v="1"/>
    <x v="166"/>
  </r>
  <r>
    <x v="2295"/>
    <x v="3273"/>
    <x v="981"/>
    <x v="2072"/>
    <x v="7"/>
    <x v="0"/>
    <x v="1"/>
    <x v="214"/>
  </r>
  <r>
    <x v="3979"/>
    <x v="1615"/>
    <x v="469"/>
    <x v="3715"/>
    <x v="1030"/>
    <x v="4"/>
    <x v="2"/>
    <x v="222"/>
  </r>
  <r>
    <x v="2357"/>
    <x v="744"/>
    <x v="1280"/>
    <x v="2325"/>
    <x v="1053"/>
    <x v="0"/>
    <x v="2"/>
    <x v="226"/>
  </r>
  <r>
    <x v="3980"/>
    <x v="625"/>
    <x v="1234"/>
    <x v="2735"/>
    <x v="348"/>
    <x v="4"/>
    <x v="2"/>
    <x v="160"/>
  </r>
  <r>
    <x v="2499"/>
    <x v="38"/>
    <x v="781"/>
    <x v="2423"/>
    <x v="477"/>
    <x v="2"/>
    <x v="0"/>
    <x v="204"/>
  </r>
  <r>
    <x v="3981"/>
    <x v="1657"/>
    <x v="499"/>
    <x v="3716"/>
    <x v="1003"/>
    <x v="2"/>
    <x v="1"/>
    <x v="9"/>
  </r>
  <r>
    <x v="3982"/>
    <x v="950"/>
    <x v="2111"/>
    <x v="1589"/>
    <x v="621"/>
    <x v="4"/>
    <x v="1"/>
    <x v="228"/>
  </r>
  <r>
    <x v="2514"/>
    <x v="3274"/>
    <x v="1883"/>
    <x v="1921"/>
    <x v="131"/>
    <x v="3"/>
    <x v="0"/>
    <x v="44"/>
  </r>
  <r>
    <x v="12"/>
    <x v="3275"/>
    <x v="2563"/>
    <x v="3717"/>
    <x v="91"/>
    <x v="2"/>
    <x v="0"/>
    <x v="8"/>
  </r>
  <r>
    <x v="3464"/>
    <x v="3276"/>
    <x v="2173"/>
    <x v="3718"/>
    <x v="1190"/>
    <x v="3"/>
    <x v="2"/>
    <x v="230"/>
  </r>
  <r>
    <x v="2949"/>
    <x v="1545"/>
    <x v="1739"/>
    <x v="3719"/>
    <x v="1066"/>
    <x v="4"/>
    <x v="0"/>
    <x v="62"/>
  </r>
  <r>
    <x v="3983"/>
    <x v="3000"/>
    <x v="400"/>
    <x v="410"/>
    <x v="700"/>
    <x v="1"/>
    <x v="1"/>
    <x v="145"/>
  </r>
  <r>
    <x v="2647"/>
    <x v="3277"/>
    <x v="1452"/>
    <x v="1459"/>
    <x v="29"/>
    <x v="4"/>
    <x v="1"/>
    <x v="116"/>
  </r>
  <r>
    <x v="2427"/>
    <x v="2224"/>
    <x v="1657"/>
    <x v="1404"/>
    <x v="348"/>
    <x v="3"/>
    <x v="0"/>
    <x v="70"/>
  </r>
  <r>
    <x v="3984"/>
    <x v="1874"/>
    <x v="2170"/>
    <x v="3720"/>
    <x v="1364"/>
    <x v="1"/>
    <x v="2"/>
    <x v="0"/>
  </r>
  <r>
    <x v="2079"/>
    <x v="242"/>
    <x v="1299"/>
    <x v="3721"/>
    <x v="940"/>
    <x v="3"/>
    <x v="2"/>
    <x v="82"/>
  </r>
  <r>
    <x v="3985"/>
    <x v="660"/>
    <x v="2475"/>
    <x v="3722"/>
    <x v="451"/>
    <x v="0"/>
    <x v="2"/>
    <x v="109"/>
  </r>
  <r>
    <x v="2846"/>
    <x v="3278"/>
    <x v="2564"/>
    <x v="3723"/>
    <x v="1059"/>
    <x v="1"/>
    <x v="1"/>
    <x v="129"/>
  </r>
  <r>
    <x v="3986"/>
    <x v="3279"/>
    <x v="2504"/>
    <x v="3724"/>
    <x v="1346"/>
    <x v="0"/>
    <x v="1"/>
    <x v="20"/>
  </r>
  <r>
    <x v="2284"/>
    <x v="3280"/>
    <x v="378"/>
    <x v="2091"/>
    <x v="541"/>
    <x v="4"/>
    <x v="1"/>
    <x v="237"/>
  </r>
  <r>
    <x v="3987"/>
    <x v="3281"/>
    <x v="2565"/>
    <x v="3725"/>
    <x v="993"/>
    <x v="4"/>
    <x v="1"/>
    <x v="58"/>
  </r>
  <r>
    <x v="3988"/>
    <x v="3282"/>
    <x v="1394"/>
    <x v="3726"/>
    <x v="419"/>
    <x v="3"/>
    <x v="2"/>
    <x v="97"/>
  </r>
  <r>
    <x v="388"/>
    <x v="2059"/>
    <x v="2566"/>
    <x v="562"/>
    <x v="566"/>
    <x v="4"/>
    <x v="0"/>
    <x v="232"/>
  </r>
  <r>
    <x v="3989"/>
    <x v="2624"/>
    <x v="2285"/>
    <x v="3727"/>
    <x v="1043"/>
    <x v="3"/>
    <x v="0"/>
    <x v="95"/>
  </r>
  <r>
    <x v="3648"/>
    <x v="1195"/>
    <x v="2567"/>
    <x v="3728"/>
    <x v="1187"/>
    <x v="2"/>
    <x v="2"/>
    <x v="21"/>
  </r>
  <r>
    <x v="3990"/>
    <x v="3283"/>
    <x v="2568"/>
    <x v="2324"/>
    <x v="613"/>
    <x v="1"/>
    <x v="0"/>
    <x v="170"/>
  </r>
  <r>
    <x v="3991"/>
    <x v="1604"/>
    <x v="1275"/>
    <x v="2760"/>
    <x v="1099"/>
    <x v="2"/>
    <x v="2"/>
    <x v="4"/>
  </r>
  <r>
    <x v="2611"/>
    <x v="556"/>
    <x v="711"/>
    <x v="3211"/>
    <x v="115"/>
    <x v="4"/>
    <x v="0"/>
    <x v="87"/>
  </r>
  <r>
    <x v="230"/>
    <x v="939"/>
    <x v="1228"/>
    <x v="3729"/>
    <x v="257"/>
    <x v="1"/>
    <x v="1"/>
    <x v="166"/>
  </r>
  <r>
    <x v="3455"/>
    <x v="3284"/>
    <x v="941"/>
    <x v="461"/>
    <x v="1192"/>
    <x v="4"/>
    <x v="1"/>
    <x v="238"/>
  </r>
  <r>
    <x v="3992"/>
    <x v="2795"/>
    <x v="629"/>
    <x v="2380"/>
    <x v="649"/>
    <x v="3"/>
    <x v="2"/>
    <x v="207"/>
  </r>
  <r>
    <x v="3993"/>
    <x v="3277"/>
    <x v="2569"/>
    <x v="3730"/>
    <x v="298"/>
    <x v="3"/>
    <x v="0"/>
    <x v="222"/>
  </r>
  <r>
    <x v="3994"/>
    <x v="516"/>
    <x v="411"/>
    <x v="1411"/>
    <x v="724"/>
    <x v="2"/>
    <x v="1"/>
    <x v="112"/>
  </r>
  <r>
    <x v="2778"/>
    <x v="3285"/>
    <x v="174"/>
    <x v="2698"/>
    <x v="594"/>
    <x v="4"/>
    <x v="2"/>
    <x v="15"/>
  </r>
  <r>
    <x v="3995"/>
    <x v="3286"/>
    <x v="70"/>
    <x v="1847"/>
    <x v="918"/>
    <x v="1"/>
    <x v="2"/>
    <x v="154"/>
  </r>
  <r>
    <x v="3996"/>
    <x v="3287"/>
    <x v="497"/>
    <x v="756"/>
    <x v="659"/>
    <x v="2"/>
    <x v="2"/>
    <x v="136"/>
  </r>
  <r>
    <x v="3351"/>
    <x v="3288"/>
    <x v="1750"/>
    <x v="2739"/>
    <x v="598"/>
    <x v="3"/>
    <x v="2"/>
    <x v="113"/>
  </r>
  <r>
    <x v="3997"/>
    <x v="283"/>
    <x v="672"/>
    <x v="2717"/>
    <x v="1222"/>
    <x v="3"/>
    <x v="0"/>
    <x v="100"/>
  </r>
  <r>
    <x v="3998"/>
    <x v="3289"/>
    <x v="1826"/>
    <x v="3390"/>
    <x v="1297"/>
    <x v="1"/>
    <x v="2"/>
    <x v="114"/>
  </r>
  <r>
    <x v="3999"/>
    <x v="3290"/>
    <x v="2339"/>
    <x v="964"/>
    <x v="1025"/>
    <x v="3"/>
    <x v="0"/>
    <x v="63"/>
  </r>
  <r>
    <x v="2498"/>
    <x v="733"/>
    <x v="2194"/>
    <x v="692"/>
    <x v="1267"/>
    <x v="1"/>
    <x v="0"/>
    <x v="12"/>
  </r>
  <r>
    <x v="4000"/>
    <x v="3291"/>
    <x v="2570"/>
    <x v="3731"/>
    <x v="908"/>
    <x v="4"/>
    <x v="1"/>
    <x v="172"/>
  </r>
  <r>
    <x v="4001"/>
    <x v="1293"/>
    <x v="2571"/>
    <x v="537"/>
    <x v="642"/>
    <x v="1"/>
    <x v="2"/>
    <x v="8"/>
  </r>
  <r>
    <x v="3331"/>
    <x v="3292"/>
    <x v="2572"/>
    <x v="3732"/>
    <x v="1281"/>
    <x v="1"/>
    <x v="1"/>
    <x v="186"/>
  </r>
  <r>
    <x v="3388"/>
    <x v="3293"/>
    <x v="1197"/>
    <x v="2729"/>
    <x v="1143"/>
    <x v="4"/>
    <x v="0"/>
    <x v="49"/>
  </r>
  <r>
    <x v="4002"/>
    <x v="175"/>
    <x v="1532"/>
    <x v="3733"/>
    <x v="779"/>
    <x v="0"/>
    <x v="0"/>
    <x v="212"/>
  </r>
  <r>
    <x v="4003"/>
    <x v="505"/>
    <x v="928"/>
    <x v="3734"/>
    <x v="1201"/>
    <x v="3"/>
    <x v="2"/>
    <x v="80"/>
  </r>
  <r>
    <x v="3971"/>
    <x v="3294"/>
    <x v="486"/>
    <x v="3735"/>
    <x v="411"/>
    <x v="3"/>
    <x v="1"/>
    <x v="20"/>
  </r>
  <r>
    <x v="4004"/>
    <x v="199"/>
    <x v="1037"/>
    <x v="2168"/>
    <x v="241"/>
    <x v="2"/>
    <x v="2"/>
    <x v="5"/>
  </r>
  <r>
    <x v="4005"/>
    <x v="363"/>
    <x v="1109"/>
    <x v="3736"/>
    <x v="1155"/>
    <x v="4"/>
    <x v="1"/>
    <x v="48"/>
  </r>
  <r>
    <x v="2989"/>
    <x v="2668"/>
    <x v="1129"/>
    <x v="3276"/>
    <x v="116"/>
    <x v="3"/>
    <x v="2"/>
    <x v="117"/>
  </r>
  <r>
    <x v="3120"/>
    <x v="1571"/>
    <x v="1006"/>
    <x v="1091"/>
    <x v="660"/>
    <x v="3"/>
    <x v="2"/>
    <x v="230"/>
  </r>
  <r>
    <x v="3292"/>
    <x v="802"/>
    <x v="1413"/>
    <x v="2499"/>
    <x v="1133"/>
    <x v="3"/>
    <x v="1"/>
    <x v="66"/>
  </r>
  <r>
    <x v="1501"/>
    <x v="3295"/>
    <x v="2005"/>
    <x v="1125"/>
    <x v="1364"/>
    <x v="3"/>
    <x v="2"/>
    <x v="138"/>
  </r>
  <r>
    <x v="4006"/>
    <x v="3296"/>
    <x v="218"/>
    <x v="1342"/>
    <x v="818"/>
    <x v="0"/>
    <x v="1"/>
    <x v="145"/>
  </r>
  <r>
    <x v="4007"/>
    <x v="209"/>
    <x v="250"/>
    <x v="1964"/>
    <x v="1148"/>
    <x v="4"/>
    <x v="2"/>
    <x v="154"/>
  </r>
  <r>
    <x v="4008"/>
    <x v="1043"/>
    <x v="2573"/>
    <x v="3737"/>
    <x v="647"/>
    <x v="4"/>
    <x v="1"/>
    <x v="230"/>
  </r>
  <r>
    <x v="4009"/>
    <x v="360"/>
    <x v="2574"/>
    <x v="3158"/>
    <x v="437"/>
    <x v="0"/>
    <x v="1"/>
    <x v="168"/>
  </r>
  <r>
    <x v="2818"/>
    <x v="838"/>
    <x v="1732"/>
    <x v="3738"/>
    <x v="333"/>
    <x v="3"/>
    <x v="0"/>
    <x v="142"/>
  </r>
  <r>
    <x v="2255"/>
    <x v="1483"/>
    <x v="2575"/>
    <x v="1386"/>
    <x v="380"/>
    <x v="3"/>
    <x v="1"/>
    <x v="179"/>
  </r>
  <r>
    <x v="405"/>
    <x v="1184"/>
    <x v="860"/>
    <x v="484"/>
    <x v="1024"/>
    <x v="3"/>
    <x v="0"/>
    <x v="33"/>
  </r>
  <r>
    <x v="4010"/>
    <x v="197"/>
    <x v="1047"/>
    <x v="1357"/>
    <x v="1368"/>
    <x v="2"/>
    <x v="1"/>
    <x v="134"/>
  </r>
  <r>
    <x v="92"/>
    <x v="1804"/>
    <x v="1419"/>
    <x v="3739"/>
    <x v="902"/>
    <x v="0"/>
    <x v="2"/>
    <x v="54"/>
  </r>
  <r>
    <x v="4011"/>
    <x v="2981"/>
    <x v="1448"/>
    <x v="2045"/>
    <x v="1173"/>
    <x v="4"/>
    <x v="0"/>
    <x v="167"/>
  </r>
  <r>
    <x v="4012"/>
    <x v="1006"/>
    <x v="1731"/>
    <x v="3740"/>
    <x v="472"/>
    <x v="4"/>
    <x v="2"/>
    <x v="121"/>
  </r>
  <r>
    <x v="4013"/>
    <x v="1067"/>
    <x v="977"/>
    <x v="3741"/>
    <x v="307"/>
    <x v="4"/>
    <x v="1"/>
    <x v="194"/>
  </r>
  <r>
    <x v="4014"/>
    <x v="2165"/>
    <x v="1058"/>
    <x v="3742"/>
    <x v="263"/>
    <x v="4"/>
    <x v="2"/>
    <x v="190"/>
  </r>
  <r>
    <x v="4015"/>
    <x v="3297"/>
    <x v="1656"/>
    <x v="3016"/>
    <x v="233"/>
    <x v="3"/>
    <x v="0"/>
    <x v="130"/>
  </r>
  <r>
    <x v="4016"/>
    <x v="3298"/>
    <x v="590"/>
    <x v="3743"/>
    <x v="1310"/>
    <x v="1"/>
    <x v="2"/>
    <x v="144"/>
  </r>
  <r>
    <x v="216"/>
    <x v="3299"/>
    <x v="2576"/>
    <x v="3744"/>
    <x v="934"/>
    <x v="2"/>
    <x v="1"/>
    <x v="40"/>
  </r>
  <r>
    <x v="4017"/>
    <x v="3145"/>
    <x v="87"/>
    <x v="26"/>
    <x v="899"/>
    <x v="4"/>
    <x v="2"/>
    <x v="165"/>
  </r>
  <r>
    <x v="4018"/>
    <x v="2238"/>
    <x v="1856"/>
    <x v="3745"/>
    <x v="76"/>
    <x v="0"/>
    <x v="2"/>
    <x v="5"/>
  </r>
  <r>
    <x v="1739"/>
    <x v="3300"/>
    <x v="588"/>
    <x v="2713"/>
    <x v="1026"/>
    <x v="1"/>
    <x v="0"/>
    <x v="166"/>
  </r>
  <r>
    <x v="4019"/>
    <x v="1760"/>
    <x v="1118"/>
    <x v="3746"/>
    <x v="61"/>
    <x v="4"/>
    <x v="1"/>
    <x v="37"/>
  </r>
  <r>
    <x v="1055"/>
    <x v="1411"/>
    <x v="2204"/>
    <x v="3747"/>
    <x v="1267"/>
    <x v="4"/>
    <x v="0"/>
    <x v="120"/>
  </r>
  <r>
    <x v="4020"/>
    <x v="3301"/>
    <x v="279"/>
    <x v="3401"/>
    <x v="44"/>
    <x v="3"/>
    <x v="0"/>
    <x v="92"/>
  </r>
  <r>
    <x v="1091"/>
    <x v="3302"/>
    <x v="989"/>
    <x v="3748"/>
    <x v="1327"/>
    <x v="0"/>
    <x v="2"/>
    <x v="126"/>
  </r>
  <r>
    <x v="247"/>
    <x v="3303"/>
    <x v="656"/>
    <x v="444"/>
    <x v="211"/>
    <x v="2"/>
    <x v="0"/>
    <x v="79"/>
  </r>
  <r>
    <x v="2026"/>
    <x v="1337"/>
    <x v="321"/>
    <x v="1594"/>
    <x v="404"/>
    <x v="0"/>
    <x v="0"/>
    <x v="115"/>
  </r>
  <r>
    <x v="2424"/>
    <x v="3304"/>
    <x v="1151"/>
    <x v="2076"/>
    <x v="1071"/>
    <x v="1"/>
    <x v="0"/>
    <x v="158"/>
  </r>
  <r>
    <x v="3250"/>
    <x v="794"/>
    <x v="145"/>
    <x v="2136"/>
    <x v="912"/>
    <x v="0"/>
    <x v="2"/>
    <x v="211"/>
  </r>
  <r>
    <x v="229"/>
    <x v="2487"/>
    <x v="138"/>
    <x v="3749"/>
    <x v="1046"/>
    <x v="4"/>
    <x v="0"/>
    <x v="152"/>
  </r>
  <r>
    <x v="4021"/>
    <x v="619"/>
    <x v="2285"/>
    <x v="2563"/>
    <x v="917"/>
    <x v="2"/>
    <x v="1"/>
    <x v="174"/>
  </r>
  <r>
    <x v="4022"/>
    <x v="3305"/>
    <x v="1194"/>
    <x v="3750"/>
    <x v="1254"/>
    <x v="4"/>
    <x v="2"/>
    <x v="209"/>
  </r>
  <r>
    <x v="4023"/>
    <x v="990"/>
    <x v="345"/>
    <x v="2606"/>
    <x v="910"/>
    <x v="3"/>
    <x v="1"/>
    <x v="2"/>
  </r>
  <r>
    <x v="4024"/>
    <x v="3306"/>
    <x v="243"/>
    <x v="3751"/>
    <x v="456"/>
    <x v="3"/>
    <x v="2"/>
    <x v="240"/>
  </r>
  <r>
    <x v="4025"/>
    <x v="3124"/>
    <x v="1850"/>
    <x v="3029"/>
    <x v="562"/>
    <x v="1"/>
    <x v="2"/>
    <x v="49"/>
  </r>
  <r>
    <x v="4026"/>
    <x v="1714"/>
    <x v="363"/>
    <x v="2500"/>
    <x v="822"/>
    <x v="2"/>
    <x v="2"/>
    <x v="118"/>
  </r>
  <r>
    <x v="4027"/>
    <x v="88"/>
    <x v="1493"/>
    <x v="3752"/>
    <x v="634"/>
    <x v="0"/>
    <x v="1"/>
    <x v="82"/>
  </r>
  <r>
    <x v="1766"/>
    <x v="2708"/>
    <x v="827"/>
    <x v="3753"/>
    <x v="309"/>
    <x v="1"/>
    <x v="2"/>
    <x v="186"/>
  </r>
  <r>
    <x v="4028"/>
    <x v="2825"/>
    <x v="138"/>
    <x v="1965"/>
    <x v="956"/>
    <x v="4"/>
    <x v="1"/>
    <x v="62"/>
  </r>
  <r>
    <x v="1317"/>
    <x v="3307"/>
    <x v="227"/>
    <x v="3754"/>
    <x v="864"/>
    <x v="1"/>
    <x v="0"/>
    <x v="158"/>
  </r>
  <r>
    <x v="3318"/>
    <x v="636"/>
    <x v="2577"/>
    <x v="3279"/>
    <x v="113"/>
    <x v="2"/>
    <x v="2"/>
    <x v="84"/>
  </r>
  <r>
    <x v="1738"/>
    <x v="3308"/>
    <x v="2578"/>
    <x v="1157"/>
    <x v="435"/>
    <x v="0"/>
    <x v="1"/>
    <x v="225"/>
  </r>
  <r>
    <x v="27"/>
    <x v="2858"/>
    <x v="497"/>
    <x v="3755"/>
    <x v="253"/>
    <x v="0"/>
    <x v="0"/>
    <x v="106"/>
  </r>
  <r>
    <x v="1209"/>
    <x v="2821"/>
    <x v="1382"/>
    <x v="669"/>
    <x v="1346"/>
    <x v="3"/>
    <x v="2"/>
    <x v="64"/>
  </r>
  <r>
    <x v="3429"/>
    <x v="2999"/>
    <x v="1194"/>
    <x v="2942"/>
    <x v="188"/>
    <x v="2"/>
    <x v="0"/>
    <x v="22"/>
  </r>
  <r>
    <x v="4029"/>
    <x v="3063"/>
    <x v="2579"/>
    <x v="3756"/>
    <x v="563"/>
    <x v="0"/>
    <x v="0"/>
    <x v="219"/>
  </r>
  <r>
    <x v="1319"/>
    <x v="3309"/>
    <x v="118"/>
    <x v="3757"/>
    <x v="391"/>
    <x v="1"/>
    <x v="1"/>
    <x v="92"/>
  </r>
  <r>
    <x v="4030"/>
    <x v="1948"/>
    <x v="2580"/>
    <x v="2529"/>
    <x v="273"/>
    <x v="4"/>
    <x v="1"/>
    <x v="35"/>
  </r>
  <r>
    <x v="2060"/>
    <x v="1642"/>
    <x v="2356"/>
    <x v="3758"/>
    <x v="836"/>
    <x v="4"/>
    <x v="1"/>
    <x v="65"/>
  </r>
  <r>
    <x v="84"/>
    <x v="2375"/>
    <x v="1061"/>
    <x v="3759"/>
    <x v="858"/>
    <x v="4"/>
    <x v="1"/>
    <x v="242"/>
  </r>
  <r>
    <x v="4031"/>
    <x v="2797"/>
    <x v="318"/>
    <x v="3760"/>
    <x v="1363"/>
    <x v="0"/>
    <x v="2"/>
    <x v="235"/>
  </r>
  <r>
    <x v="1488"/>
    <x v="392"/>
    <x v="930"/>
    <x v="653"/>
    <x v="879"/>
    <x v="1"/>
    <x v="2"/>
    <x v="112"/>
  </r>
  <r>
    <x v="3499"/>
    <x v="3310"/>
    <x v="661"/>
    <x v="3761"/>
    <x v="1256"/>
    <x v="3"/>
    <x v="2"/>
    <x v="45"/>
  </r>
  <r>
    <x v="3198"/>
    <x v="2050"/>
    <x v="1819"/>
    <x v="1716"/>
    <x v="172"/>
    <x v="2"/>
    <x v="2"/>
    <x v="42"/>
  </r>
  <r>
    <x v="4032"/>
    <x v="2160"/>
    <x v="2182"/>
    <x v="3762"/>
    <x v="612"/>
    <x v="2"/>
    <x v="0"/>
    <x v="99"/>
  </r>
  <r>
    <x v="728"/>
    <x v="898"/>
    <x v="2581"/>
    <x v="3763"/>
    <x v="28"/>
    <x v="2"/>
    <x v="1"/>
    <x v="107"/>
  </r>
  <r>
    <x v="4033"/>
    <x v="3311"/>
    <x v="512"/>
    <x v="621"/>
    <x v="898"/>
    <x v="0"/>
    <x v="0"/>
    <x v="113"/>
  </r>
  <r>
    <x v="3306"/>
    <x v="2247"/>
    <x v="1856"/>
    <x v="3764"/>
    <x v="494"/>
    <x v="0"/>
    <x v="0"/>
    <x v="133"/>
  </r>
  <r>
    <x v="4034"/>
    <x v="3312"/>
    <x v="942"/>
    <x v="99"/>
    <x v="259"/>
    <x v="3"/>
    <x v="2"/>
    <x v="49"/>
  </r>
  <r>
    <x v="4035"/>
    <x v="2815"/>
    <x v="818"/>
    <x v="3765"/>
    <x v="991"/>
    <x v="0"/>
    <x v="2"/>
    <x v="170"/>
  </r>
  <r>
    <x v="4036"/>
    <x v="1606"/>
    <x v="2582"/>
    <x v="1344"/>
    <x v="979"/>
    <x v="1"/>
    <x v="0"/>
    <x v="26"/>
  </r>
  <r>
    <x v="4037"/>
    <x v="3313"/>
    <x v="1543"/>
    <x v="3217"/>
    <x v="1268"/>
    <x v="3"/>
    <x v="1"/>
    <x v="73"/>
  </r>
  <r>
    <x v="4038"/>
    <x v="3314"/>
    <x v="1397"/>
    <x v="3766"/>
    <x v="973"/>
    <x v="1"/>
    <x v="2"/>
    <x v="122"/>
  </r>
  <r>
    <x v="4039"/>
    <x v="959"/>
    <x v="42"/>
    <x v="3767"/>
    <x v="61"/>
    <x v="1"/>
    <x v="2"/>
    <x v="93"/>
  </r>
  <r>
    <x v="305"/>
    <x v="116"/>
    <x v="332"/>
    <x v="3768"/>
    <x v="264"/>
    <x v="2"/>
    <x v="1"/>
    <x v="8"/>
  </r>
  <r>
    <x v="4040"/>
    <x v="3315"/>
    <x v="1197"/>
    <x v="3769"/>
    <x v="1369"/>
    <x v="0"/>
    <x v="0"/>
    <x v="123"/>
  </r>
  <r>
    <x v="4041"/>
    <x v="3316"/>
    <x v="229"/>
    <x v="3770"/>
    <x v="1109"/>
    <x v="1"/>
    <x v="0"/>
    <x v="48"/>
  </r>
  <r>
    <x v="2864"/>
    <x v="3317"/>
    <x v="1610"/>
    <x v="5"/>
    <x v="529"/>
    <x v="3"/>
    <x v="2"/>
    <x v="66"/>
  </r>
  <r>
    <x v="2641"/>
    <x v="3318"/>
    <x v="1122"/>
    <x v="1094"/>
    <x v="420"/>
    <x v="1"/>
    <x v="2"/>
    <x v="190"/>
  </r>
  <r>
    <x v="4042"/>
    <x v="2505"/>
    <x v="292"/>
    <x v="745"/>
    <x v="1138"/>
    <x v="1"/>
    <x v="1"/>
    <x v="27"/>
  </r>
  <r>
    <x v="1242"/>
    <x v="3319"/>
    <x v="652"/>
    <x v="3771"/>
    <x v="223"/>
    <x v="1"/>
    <x v="1"/>
    <x v="132"/>
  </r>
  <r>
    <x v="2381"/>
    <x v="3320"/>
    <x v="2247"/>
    <x v="3772"/>
    <x v="922"/>
    <x v="4"/>
    <x v="0"/>
    <x v="86"/>
  </r>
  <r>
    <x v="4043"/>
    <x v="3321"/>
    <x v="2583"/>
    <x v="3773"/>
    <x v="356"/>
    <x v="0"/>
    <x v="1"/>
    <x v="218"/>
  </r>
  <r>
    <x v="4044"/>
    <x v="2029"/>
    <x v="1463"/>
    <x v="1767"/>
    <x v="1356"/>
    <x v="1"/>
    <x v="2"/>
    <x v="85"/>
  </r>
  <r>
    <x v="4045"/>
    <x v="3322"/>
    <x v="15"/>
    <x v="3036"/>
    <x v="1351"/>
    <x v="4"/>
    <x v="1"/>
    <x v="33"/>
  </r>
  <r>
    <x v="3760"/>
    <x v="3323"/>
    <x v="2506"/>
    <x v="1204"/>
    <x v="339"/>
    <x v="0"/>
    <x v="0"/>
    <x v="59"/>
  </r>
  <r>
    <x v="1638"/>
    <x v="2981"/>
    <x v="635"/>
    <x v="1899"/>
    <x v="699"/>
    <x v="1"/>
    <x v="1"/>
    <x v="126"/>
  </r>
  <r>
    <x v="4046"/>
    <x v="3324"/>
    <x v="1847"/>
    <x v="3774"/>
    <x v="1370"/>
    <x v="2"/>
    <x v="0"/>
    <x v="3"/>
  </r>
  <r>
    <x v="3891"/>
    <x v="3325"/>
    <x v="111"/>
    <x v="877"/>
    <x v="931"/>
    <x v="2"/>
    <x v="0"/>
    <x v="68"/>
  </r>
  <r>
    <x v="2361"/>
    <x v="3326"/>
    <x v="1602"/>
    <x v="3775"/>
    <x v="575"/>
    <x v="0"/>
    <x v="1"/>
    <x v="168"/>
  </r>
  <r>
    <x v="4047"/>
    <x v="3327"/>
    <x v="2502"/>
    <x v="718"/>
    <x v="668"/>
    <x v="2"/>
    <x v="1"/>
    <x v="26"/>
  </r>
  <r>
    <x v="1771"/>
    <x v="188"/>
    <x v="1752"/>
    <x v="314"/>
    <x v="472"/>
    <x v="1"/>
    <x v="1"/>
    <x v="112"/>
  </r>
  <r>
    <x v="4048"/>
    <x v="2349"/>
    <x v="858"/>
    <x v="3776"/>
    <x v="213"/>
    <x v="2"/>
    <x v="0"/>
    <x v="183"/>
  </r>
  <r>
    <x v="243"/>
    <x v="13"/>
    <x v="2052"/>
    <x v="1642"/>
    <x v="922"/>
    <x v="3"/>
    <x v="0"/>
    <x v="167"/>
  </r>
  <r>
    <x v="1117"/>
    <x v="1440"/>
    <x v="2342"/>
    <x v="299"/>
    <x v="1247"/>
    <x v="0"/>
    <x v="0"/>
    <x v="204"/>
  </r>
  <r>
    <x v="97"/>
    <x v="1688"/>
    <x v="1587"/>
    <x v="3777"/>
    <x v="228"/>
    <x v="4"/>
    <x v="2"/>
    <x v="115"/>
  </r>
  <r>
    <x v="4049"/>
    <x v="3328"/>
    <x v="1350"/>
    <x v="3778"/>
    <x v="221"/>
    <x v="1"/>
    <x v="0"/>
    <x v="4"/>
  </r>
  <r>
    <x v="4050"/>
    <x v="3329"/>
    <x v="396"/>
    <x v="2294"/>
    <x v="858"/>
    <x v="2"/>
    <x v="0"/>
    <x v="159"/>
  </r>
  <r>
    <x v="4051"/>
    <x v="554"/>
    <x v="2584"/>
    <x v="3208"/>
    <x v="683"/>
    <x v="2"/>
    <x v="0"/>
    <x v="168"/>
  </r>
  <r>
    <x v="4052"/>
    <x v="2855"/>
    <x v="1186"/>
    <x v="3779"/>
    <x v="571"/>
    <x v="1"/>
    <x v="2"/>
    <x v="94"/>
  </r>
  <r>
    <x v="3876"/>
    <x v="1271"/>
    <x v="2585"/>
    <x v="3549"/>
    <x v="644"/>
    <x v="4"/>
    <x v="1"/>
    <x v="60"/>
  </r>
  <r>
    <x v="4053"/>
    <x v="3330"/>
    <x v="916"/>
    <x v="2068"/>
    <x v="143"/>
    <x v="2"/>
    <x v="1"/>
    <x v="120"/>
  </r>
  <r>
    <x v="4054"/>
    <x v="383"/>
    <x v="1594"/>
    <x v="856"/>
    <x v="382"/>
    <x v="2"/>
    <x v="2"/>
    <x v="231"/>
  </r>
  <r>
    <x v="2416"/>
    <x v="3331"/>
    <x v="222"/>
    <x v="494"/>
    <x v="1055"/>
    <x v="3"/>
    <x v="1"/>
    <x v="122"/>
  </r>
  <r>
    <x v="4055"/>
    <x v="2637"/>
    <x v="1815"/>
    <x v="327"/>
    <x v="872"/>
    <x v="0"/>
    <x v="2"/>
    <x v="83"/>
  </r>
  <r>
    <x v="4056"/>
    <x v="3332"/>
    <x v="904"/>
    <x v="3780"/>
    <x v="172"/>
    <x v="2"/>
    <x v="1"/>
    <x v="233"/>
  </r>
  <r>
    <x v="290"/>
    <x v="3333"/>
    <x v="2072"/>
    <x v="2920"/>
    <x v="1244"/>
    <x v="4"/>
    <x v="0"/>
    <x v="157"/>
  </r>
  <r>
    <x v="772"/>
    <x v="3334"/>
    <x v="989"/>
    <x v="3781"/>
    <x v="793"/>
    <x v="1"/>
    <x v="0"/>
    <x v="204"/>
  </r>
  <r>
    <x v="3501"/>
    <x v="3335"/>
    <x v="1113"/>
    <x v="3782"/>
    <x v="445"/>
    <x v="3"/>
    <x v="0"/>
    <x v="210"/>
  </r>
  <r>
    <x v="4057"/>
    <x v="3336"/>
    <x v="2470"/>
    <x v="3783"/>
    <x v="601"/>
    <x v="3"/>
    <x v="2"/>
    <x v="108"/>
  </r>
  <r>
    <x v="438"/>
    <x v="833"/>
    <x v="302"/>
    <x v="1202"/>
    <x v="591"/>
    <x v="1"/>
    <x v="1"/>
    <x v="143"/>
  </r>
  <r>
    <x v="4058"/>
    <x v="649"/>
    <x v="2125"/>
    <x v="3245"/>
    <x v="831"/>
    <x v="0"/>
    <x v="0"/>
    <x v="19"/>
  </r>
  <r>
    <x v="4059"/>
    <x v="1585"/>
    <x v="1677"/>
    <x v="1323"/>
    <x v="831"/>
    <x v="1"/>
    <x v="0"/>
    <x v="158"/>
  </r>
  <r>
    <x v="4060"/>
    <x v="3337"/>
    <x v="817"/>
    <x v="3784"/>
    <x v="152"/>
    <x v="2"/>
    <x v="2"/>
    <x v="191"/>
  </r>
  <r>
    <x v="2630"/>
    <x v="1084"/>
    <x v="337"/>
    <x v="3785"/>
    <x v="411"/>
    <x v="4"/>
    <x v="1"/>
    <x v="132"/>
  </r>
  <r>
    <x v="176"/>
    <x v="2260"/>
    <x v="2239"/>
    <x v="167"/>
    <x v="1086"/>
    <x v="1"/>
    <x v="2"/>
    <x v="204"/>
  </r>
  <r>
    <x v="4061"/>
    <x v="3338"/>
    <x v="2586"/>
    <x v="3786"/>
    <x v="227"/>
    <x v="4"/>
    <x v="0"/>
    <x v="108"/>
  </r>
  <r>
    <x v="2241"/>
    <x v="3339"/>
    <x v="1668"/>
    <x v="3787"/>
    <x v="829"/>
    <x v="2"/>
    <x v="0"/>
    <x v="118"/>
  </r>
  <r>
    <x v="4062"/>
    <x v="2668"/>
    <x v="2587"/>
    <x v="3221"/>
    <x v="1267"/>
    <x v="4"/>
    <x v="0"/>
    <x v="200"/>
  </r>
  <r>
    <x v="4063"/>
    <x v="2855"/>
    <x v="2502"/>
    <x v="2123"/>
    <x v="1310"/>
    <x v="2"/>
    <x v="0"/>
    <x v="178"/>
  </r>
  <r>
    <x v="4064"/>
    <x v="1058"/>
    <x v="1526"/>
    <x v="3788"/>
    <x v="263"/>
    <x v="1"/>
    <x v="1"/>
    <x v="206"/>
  </r>
  <r>
    <x v="4065"/>
    <x v="2516"/>
    <x v="2588"/>
    <x v="3789"/>
    <x v="324"/>
    <x v="2"/>
    <x v="1"/>
    <x v="166"/>
  </r>
  <r>
    <x v="4066"/>
    <x v="2589"/>
    <x v="411"/>
    <x v="3790"/>
    <x v="748"/>
    <x v="0"/>
    <x v="0"/>
    <x v="126"/>
  </r>
  <r>
    <x v="4067"/>
    <x v="1497"/>
    <x v="932"/>
    <x v="3791"/>
    <x v="487"/>
    <x v="2"/>
    <x v="0"/>
    <x v="15"/>
  </r>
  <r>
    <x v="4068"/>
    <x v="2007"/>
    <x v="1225"/>
    <x v="2346"/>
    <x v="827"/>
    <x v="4"/>
    <x v="2"/>
    <x v="138"/>
  </r>
  <r>
    <x v="2280"/>
    <x v="3340"/>
    <x v="2589"/>
    <x v="1450"/>
    <x v="4"/>
    <x v="4"/>
    <x v="0"/>
    <x v="214"/>
  </r>
  <r>
    <x v="3070"/>
    <x v="3341"/>
    <x v="2590"/>
    <x v="3792"/>
    <x v="1192"/>
    <x v="0"/>
    <x v="2"/>
    <x v="91"/>
  </r>
  <r>
    <x v="3997"/>
    <x v="3342"/>
    <x v="2591"/>
    <x v="3793"/>
    <x v="1020"/>
    <x v="4"/>
    <x v="2"/>
    <x v="91"/>
  </r>
  <r>
    <x v="4069"/>
    <x v="3343"/>
    <x v="2285"/>
    <x v="3390"/>
    <x v="1121"/>
    <x v="2"/>
    <x v="0"/>
    <x v="202"/>
  </r>
  <r>
    <x v="4070"/>
    <x v="169"/>
    <x v="2592"/>
    <x v="636"/>
    <x v="1016"/>
    <x v="4"/>
    <x v="2"/>
    <x v="234"/>
  </r>
  <r>
    <x v="4071"/>
    <x v="3344"/>
    <x v="170"/>
    <x v="665"/>
    <x v="785"/>
    <x v="0"/>
    <x v="0"/>
    <x v="30"/>
  </r>
  <r>
    <x v="4072"/>
    <x v="2471"/>
    <x v="1690"/>
    <x v="3794"/>
    <x v="709"/>
    <x v="4"/>
    <x v="1"/>
    <x v="81"/>
  </r>
  <r>
    <x v="3819"/>
    <x v="3190"/>
    <x v="1737"/>
    <x v="2623"/>
    <x v="871"/>
    <x v="4"/>
    <x v="1"/>
    <x v="3"/>
  </r>
  <r>
    <x v="4073"/>
    <x v="1007"/>
    <x v="55"/>
    <x v="3795"/>
    <x v="970"/>
    <x v="3"/>
    <x v="2"/>
    <x v="152"/>
  </r>
  <r>
    <x v="4074"/>
    <x v="291"/>
    <x v="695"/>
    <x v="3796"/>
    <x v="1066"/>
    <x v="0"/>
    <x v="2"/>
    <x v="9"/>
  </r>
  <r>
    <x v="3393"/>
    <x v="1757"/>
    <x v="1131"/>
    <x v="1088"/>
    <x v="1050"/>
    <x v="0"/>
    <x v="1"/>
    <x v="79"/>
  </r>
  <r>
    <x v="4075"/>
    <x v="3345"/>
    <x v="325"/>
    <x v="3797"/>
    <x v="523"/>
    <x v="0"/>
    <x v="1"/>
    <x v="59"/>
  </r>
  <r>
    <x v="4076"/>
    <x v="3346"/>
    <x v="1"/>
    <x v="3121"/>
    <x v="933"/>
    <x v="2"/>
    <x v="1"/>
    <x v="149"/>
  </r>
  <r>
    <x v="1084"/>
    <x v="1602"/>
    <x v="2569"/>
    <x v="2712"/>
    <x v="281"/>
    <x v="2"/>
    <x v="2"/>
    <x v="168"/>
  </r>
  <r>
    <x v="1355"/>
    <x v="3347"/>
    <x v="1665"/>
    <x v="2124"/>
    <x v="876"/>
    <x v="1"/>
    <x v="2"/>
    <x v="11"/>
  </r>
  <r>
    <x v="2517"/>
    <x v="1261"/>
    <x v="2593"/>
    <x v="486"/>
    <x v="1044"/>
    <x v="4"/>
    <x v="1"/>
    <x v="65"/>
  </r>
  <r>
    <x v="4077"/>
    <x v="48"/>
    <x v="2594"/>
    <x v="173"/>
    <x v="878"/>
    <x v="2"/>
    <x v="1"/>
    <x v="38"/>
  </r>
  <r>
    <x v="3285"/>
    <x v="973"/>
    <x v="2595"/>
    <x v="1664"/>
    <x v="742"/>
    <x v="2"/>
    <x v="0"/>
    <x v="187"/>
  </r>
  <r>
    <x v="4078"/>
    <x v="2979"/>
    <x v="513"/>
    <x v="2345"/>
    <x v="1099"/>
    <x v="4"/>
    <x v="0"/>
    <x v="239"/>
  </r>
  <r>
    <x v="1343"/>
    <x v="3072"/>
    <x v="2596"/>
    <x v="3798"/>
    <x v="211"/>
    <x v="4"/>
    <x v="0"/>
    <x v="134"/>
  </r>
  <r>
    <x v="416"/>
    <x v="1744"/>
    <x v="2597"/>
    <x v="771"/>
    <x v="143"/>
    <x v="0"/>
    <x v="1"/>
    <x v="119"/>
  </r>
  <r>
    <x v="4079"/>
    <x v="1003"/>
    <x v="2437"/>
    <x v="3599"/>
    <x v="106"/>
    <x v="0"/>
    <x v="1"/>
    <x v="81"/>
  </r>
  <r>
    <x v="4080"/>
    <x v="1146"/>
    <x v="1403"/>
    <x v="3799"/>
    <x v="185"/>
    <x v="3"/>
    <x v="1"/>
    <x v="204"/>
  </r>
  <r>
    <x v="2961"/>
    <x v="3348"/>
    <x v="908"/>
    <x v="3800"/>
    <x v="412"/>
    <x v="2"/>
    <x v="0"/>
    <x v="154"/>
  </r>
  <r>
    <x v="4081"/>
    <x v="2978"/>
    <x v="793"/>
    <x v="3801"/>
    <x v="103"/>
    <x v="2"/>
    <x v="0"/>
    <x v="154"/>
  </r>
  <r>
    <x v="4082"/>
    <x v="1603"/>
    <x v="1488"/>
    <x v="584"/>
    <x v="898"/>
    <x v="2"/>
    <x v="1"/>
    <x v="5"/>
  </r>
  <r>
    <x v="4083"/>
    <x v="3349"/>
    <x v="1510"/>
    <x v="276"/>
    <x v="464"/>
    <x v="1"/>
    <x v="0"/>
    <x v="66"/>
  </r>
  <r>
    <x v="422"/>
    <x v="2023"/>
    <x v="1626"/>
    <x v="3802"/>
    <x v="765"/>
    <x v="4"/>
    <x v="0"/>
    <x v="213"/>
  </r>
  <r>
    <x v="642"/>
    <x v="3165"/>
    <x v="2598"/>
    <x v="3803"/>
    <x v="594"/>
    <x v="2"/>
    <x v="2"/>
    <x v="154"/>
  </r>
  <r>
    <x v="2319"/>
    <x v="3350"/>
    <x v="244"/>
    <x v="93"/>
    <x v="1226"/>
    <x v="0"/>
    <x v="2"/>
    <x v="40"/>
  </r>
  <r>
    <x v="3584"/>
    <x v="1946"/>
    <x v="2599"/>
    <x v="2338"/>
    <x v="826"/>
    <x v="2"/>
    <x v="2"/>
    <x v="161"/>
  </r>
  <r>
    <x v="3313"/>
    <x v="2573"/>
    <x v="2600"/>
    <x v="748"/>
    <x v="207"/>
    <x v="2"/>
    <x v="0"/>
    <x v="8"/>
  </r>
  <r>
    <x v="1348"/>
    <x v="595"/>
    <x v="396"/>
    <x v="3804"/>
    <x v="1268"/>
    <x v="4"/>
    <x v="0"/>
    <x v="221"/>
  </r>
  <r>
    <x v="4084"/>
    <x v="2488"/>
    <x v="1506"/>
    <x v="3790"/>
    <x v="1273"/>
    <x v="2"/>
    <x v="0"/>
    <x v="207"/>
  </r>
  <r>
    <x v="1558"/>
    <x v="3030"/>
    <x v="175"/>
    <x v="372"/>
    <x v="17"/>
    <x v="3"/>
    <x v="2"/>
    <x v="33"/>
  </r>
  <r>
    <x v="4085"/>
    <x v="3284"/>
    <x v="406"/>
    <x v="3805"/>
    <x v="839"/>
    <x v="2"/>
    <x v="2"/>
    <x v="172"/>
  </r>
  <r>
    <x v="4086"/>
    <x v="1440"/>
    <x v="2601"/>
    <x v="1865"/>
    <x v="856"/>
    <x v="4"/>
    <x v="2"/>
    <x v="241"/>
  </r>
  <r>
    <x v="3728"/>
    <x v="2441"/>
    <x v="891"/>
    <x v="995"/>
    <x v="1207"/>
    <x v="2"/>
    <x v="2"/>
    <x v="155"/>
  </r>
  <r>
    <x v="3491"/>
    <x v="482"/>
    <x v="1606"/>
    <x v="1756"/>
    <x v="438"/>
    <x v="3"/>
    <x v="2"/>
    <x v="237"/>
  </r>
  <r>
    <x v="4087"/>
    <x v="1412"/>
    <x v="1625"/>
    <x v="3806"/>
    <x v="450"/>
    <x v="3"/>
    <x v="1"/>
    <x v="191"/>
  </r>
  <r>
    <x v="2948"/>
    <x v="3351"/>
    <x v="1758"/>
    <x v="2409"/>
    <x v="564"/>
    <x v="4"/>
    <x v="0"/>
    <x v="86"/>
  </r>
  <r>
    <x v="4088"/>
    <x v="3352"/>
    <x v="1517"/>
    <x v="3687"/>
    <x v="1326"/>
    <x v="2"/>
    <x v="0"/>
    <x v="20"/>
  </r>
  <r>
    <x v="3651"/>
    <x v="2579"/>
    <x v="1282"/>
    <x v="1502"/>
    <x v="1326"/>
    <x v="3"/>
    <x v="0"/>
    <x v="39"/>
  </r>
  <r>
    <x v="3170"/>
    <x v="412"/>
    <x v="814"/>
    <x v="2305"/>
    <x v="886"/>
    <x v="4"/>
    <x v="1"/>
    <x v="77"/>
  </r>
  <r>
    <x v="4089"/>
    <x v="3353"/>
    <x v="1966"/>
    <x v="1086"/>
    <x v="1028"/>
    <x v="3"/>
    <x v="0"/>
    <x v="58"/>
  </r>
  <r>
    <x v="4090"/>
    <x v="405"/>
    <x v="108"/>
    <x v="3698"/>
    <x v="965"/>
    <x v="2"/>
    <x v="0"/>
    <x v="131"/>
  </r>
  <r>
    <x v="2867"/>
    <x v="3354"/>
    <x v="2496"/>
    <x v="1822"/>
    <x v="339"/>
    <x v="0"/>
    <x v="0"/>
    <x v="66"/>
  </r>
  <r>
    <x v="240"/>
    <x v="3355"/>
    <x v="887"/>
    <x v="748"/>
    <x v="1275"/>
    <x v="0"/>
    <x v="1"/>
    <x v="45"/>
  </r>
  <r>
    <x v="548"/>
    <x v="1848"/>
    <x v="1883"/>
    <x v="3807"/>
    <x v="589"/>
    <x v="0"/>
    <x v="1"/>
    <x v="231"/>
  </r>
  <r>
    <x v="3477"/>
    <x v="29"/>
    <x v="1493"/>
    <x v="674"/>
    <x v="752"/>
    <x v="2"/>
    <x v="2"/>
    <x v="36"/>
  </r>
  <r>
    <x v="3563"/>
    <x v="2103"/>
    <x v="265"/>
    <x v="1675"/>
    <x v="600"/>
    <x v="1"/>
    <x v="2"/>
    <x v="17"/>
  </r>
  <r>
    <x v="3905"/>
    <x v="91"/>
    <x v="435"/>
    <x v="2020"/>
    <x v="432"/>
    <x v="4"/>
    <x v="1"/>
    <x v="28"/>
  </r>
  <r>
    <x v="124"/>
    <x v="132"/>
    <x v="2054"/>
    <x v="3808"/>
    <x v="657"/>
    <x v="0"/>
    <x v="2"/>
    <x v="219"/>
  </r>
  <r>
    <x v="4091"/>
    <x v="3356"/>
    <x v="2602"/>
    <x v="1272"/>
    <x v="83"/>
    <x v="3"/>
    <x v="1"/>
    <x v="126"/>
  </r>
  <r>
    <x v="3258"/>
    <x v="2810"/>
    <x v="327"/>
    <x v="1262"/>
    <x v="1304"/>
    <x v="0"/>
    <x v="0"/>
    <x v="134"/>
  </r>
  <r>
    <x v="4092"/>
    <x v="3357"/>
    <x v="1169"/>
    <x v="3809"/>
    <x v="265"/>
    <x v="4"/>
    <x v="2"/>
    <x v="188"/>
  </r>
  <r>
    <x v="4093"/>
    <x v="2811"/>
    <x v="1079"/>
    <x v="2615"/>
    <x v="484"/>
    <x v="2"/>
    <x v="1"/>
    <x v="168"/>
  </r>
  <r>
    <x v="795"/>
    <x v="484"/>
    <x v="2603"/>
    <x v="281"/>
    <x v="18"/>
    <x v="1"/>
    <x v="1"/>
    <x v="66"/>
  </r>
  <r>
    <x v="4094"/>
    <x v="3358"/>
    <x v="1597"/>
    <x v="1207"/>
    <x v="398"/>
    <x v="0"/>
    <x v="2"/>
    <x v="170"/>
  </r>
  <r>
    <x v="4095"/>
    <x v="3359"/>
    <x v="100"/>
    <x v="3810"/>
    <x v="821"/>
    <x v="2"/>
    <x v="1"/>
    <x v="118"/>
  </r>
  <r>
    <x v="1980"/>
    <x v="2357"/>
    <x v="2115"/>
    <x v="3811"/>
    <x v="735"/>
    <x v="4"/>
    <x v="0"/>
    <x v="14"/>
  </r>
  <r>
    <x v="4096"/>
    <x v="1521"/>
    <x v="2604"/>
    <x v="3812"/>
    <x v="1076"/>
    <x v="3"/>
    <x v="0"/>
    <x v="61"/>
  </r>
  <r>
    <x v="4097"/>
    <x v="66"/>
    <x v="1121"/>
    <x v="3813"/>
    <x v="1300"/>
    <x v="2"/>
    <x v="1"/>
    <x v="40"/>
  </r>
  <r>
    <x v="4098"/>
    <x v="2328"/>
    <x v="50"/>
    <x v="1617"/>
    <x v="101"/>
    <x v="4"/>
    <x v="1"/>
    <x v="202"/>
  </r>
  <r>
    <x v="2850"/>
    <x v="1"/>
    <x v="1596"/>
    <x v="3762"/>
    <x v="597"/>
    <x v="4"/>
    <x v="0"/>
    <x v="61"/>
  </r>
  <r>
    <x v="4099"/>
    <x v="2060"/>
    <x v="2231"/>
    <x v="2454"/>
    <x v="980"/>
    <x v="2"/>
    <x v="0"/>
    <x v="173"/>
  </r>
  <r>
    <x v="287"/>
    <x v="1168"/>
    <x v="2605"/>
    <x v="3345"/>
    <x v="299"/>
    <x v="4"/>
    <x v="0"/>
    <x v="153"/>
  </r>
  <r>
    <x v="318"/>
    <x v="3360"/>
    <x v="2157"/>
    <x v="2790"/>
    <x v="305"/>
    <x v="3"/>
    <x v="2"/>
    <x v="138"/>
  </r>
  <r>
    <x v="4100"/>
    <x v="3361"/>
    <x v="1870"/>
    <x v="3814"/>
    <x v="422"/>
    <x v="3"/>
    <x v="1"/>
    <x v="106"/>
  </r>
  <r>
    <x v="4101"/>
    <x v="58"/>
    <x v="30"/>
    <x v="3815"/>
    <x v="942"/>
    <x v="1"/>
    <x v="2"/>
    <x v="121"/>
  </r>
  <r>
    <x v="4102"/>
    <x v="3362"/>
    <x v="1114"/>
    <x v="3816"/>
    <x v="139"/>
    <x v="0"/>
    <x v="2"/>
    <x v="179"/>
  </r>
  <r>
    <x v="2747"/>
    <x v="3363"/>
    <x v="2465"/>
    <x v="3817"/>
    <x v="1059"/>
    <x v="3"/>
    <x v="0"/>
    <x v="81"/>
  </r>
  <r>
    <x v="4103"/>
    <x v="3364"/>
    <x v="2606"/>
    <x v="3818"/>
    <x v="1371"/>
    <x v="4"/>
    <x v="0"/>
    <x v="158"/>
  </r>
  <r>
    <x v="3786"/>
    <x v="3365"/>
    <x v="1086"/>
    <x v="3792"/>
    <x v="1045"/>
    <x v="2"/>
    <x v="0"/>
    <x v="21"/>
  </r>
  <r>
    <x v="4104"/>
    <x v="572"/>
    <x v="2607"/>
    <x v="3819"/>
    <x v="630"/>
    <x v="2"/>
    <x v="2"/>
    <x v="124"/>
  </r>
  <r>
    <x v="4105"/>
    <x v="1944"/>
    <x v="1055"/>
    <x v="3802"/>
    <x v="756"/>
    <x v="2"/>
    <x v="2"/>
    <x v="8"/>
  </r>
  <r>
    <x v="4106"/>
    <x v="1412"/>
    <x v="2608"/>
    <x v="3820"/>
    <x v="920"/>
    <x v="0"/>
    <x v="2"/>
    <x v="1"/>
  </r>
  <r>
    <x v="4107"/>
    <x v="1899"/>
    <x v="2609"/>
    <x v="1399"/>
    <x v="310"/>
    <x v="1"/>
    <x v="0"/>
    <x v="45"/>
  </r>
  <r>
    <x v="4108"/>
    <x v="3366"/>
    <x v="1365"/>
    <x v="3687"/>
    <x v="1261"/>
    <x v="2"/>
    <x v="1"/>
    <x v="223"/>
  </r>
  <r>
    <x v="4109"/>
    <x v="776"/>
    <x v="2182"/>
    <x v="1123"/>
    <x v="964"/>
    <x v="2"/>
    <x v="1"/>
    <x v="83"/>
  </r>
  <r>
    <x v="4110"/>
    <x v="3367"/>
    <x v="1121"/>
    <x v="3161"/>
    <x v="632"/>
    <x v="2"/>
    <x v="1"/>
    <x v="130"/>
  </r>
  <r>
    <x v="3379"/>
    <x v="3368"/>
    <x v="1952"/>
    <x v="3821"/>
    <x v="464"/>
    <x v="2"/>
    <x v="0"/>
    <x v="67"/>
  </r>
  <r>
    <x v="4111"/>
    <x v="3369"/>
    <x v="1042"/>
    <x v="213"/>
    <x v="1357"/>
    <x v="1"/>
    <x v="2"/>
    <x v="117"/>
  </r>
  <r>
    <x v="1931"/>
    <x v="3370"/>
    <x v="511"/>
    <x v="3822"/>
    <x v="44"/>
    <x v="3"/>
    <x v="1"/>
    <x v="187"/>
  </r>
  <r>
    <x v="4112"/>
    <x v="902"/>
    <x v="427"/>
    <x v="3823"/>
    <x v="1140"/>
    <x v="1"/>
    <x v="2"/>
    <x v="165"/>
  </r>
  <r>
    <x v="4113"/>
    <x v="3371"/>
    <x v="969"/>
    <x v="1966"/>
    <x v="250"/>
    <x v="3"/>
    <x v="2"/>
    <x v="0"/>
  </r>
  <r>
    <x v="4114"/>
    <x v="3372"/>
    <x v="365"/>
    <x v="3824"/>
    <x v="1206"/>
    <x v="2"/>
    <x v="0"/>
    <x v="172"/>
  </r>
  <r>
    <x v="4115"/>
    <x v="2828"/>
    <x v="702"/>
    <x v="2667"/>
    <x v="996"/>
    <x v="3"/>
    <x v="1"/>
    <x v="126"/>
  </r>
  <r>
    <x v="4116"/>
    <x v="1764"/>
    <x v="2610"/>
    <x v="3590"/>
    <x v="437"/>
    <x v="4"/>
    <x v="0"/>
    <x v="157"/>
  </r>
  <r>
    <x v="4117"/>
    <x v="3373"/>
    <x v="1055"/>
    <x v="427"/>
    <x v="658"/>
    <x v="2"/>
    <x v="1"/>
    <x v="24"/>
  </r>
  <r>
    <x v="1749"/>
    <x v="2645"/>
    <x v="1897"/>
    <x v="2105"/>
    <x v="1335"/>
    <x v="3"/>
    <x v="0"/>
    <x v="112"/>
  </r>
  <r>
    <x v="1573"/>
    <x v="3010"/>
    <x v="1382"/>
    <x v="3825"/>
    <x v="1128"/>
    <x v="1"/>
    <x v="0"/>
    <x v="56"/>
  </r>
  <r>
    <x v="1431"/>
    <x v="1884"/>
    <x v="2506"/>
    <x v="20"/>
    <x v="312"/>
    <x v="1"/>
    <x v="0"/>
    <x v="228"/>
  </r>
  <r>
    <x v="4118"/>
    <x v="2504"/>
    <x v="455"/>
    <x v="3826"/>
    <x v="14"/>
    <x v="2"/>
    <x v="2"/>
    <x v="173"/>
  </r>
  <r>
    <x v="4119"/>
    <x v="3180"/>
    <x v="1191"/>
    <x v="2335"/>
    <x v="205"/>
    <x v="1"/>
    <x v="0"/>
    <x v="182"/>
  </r>
  <r>
    <x v="4120"/>
    <x v="1636"/>
    <x v="2611"/>
    <x v="835"/>
    <x v="728"/>
    <x v="1"/>
    <x v="2"/>
    <x v="10"/>
  </r>
  <r>
    <x v="2702"/>
    <x v="1549"/>
    <x v="1380"/>
    <x v="3827"/>
    <x v="338"/>
    <x v="1"/>
    <x v="0"/>
    <x v="118"/>
  </r>
  <r>
    <x v="4121"/>
    <x v="1281"/>
    <x v="397"/>
    <x v="3828"/>
    <x v="974"/>
    <x v="3"/>
    <x v="2"/>
    <x v="144"/>
  </r>
  <r>
    <x v="2466"/>
    <x v="3039"/>
    <x v="45"/>
    <x v="385"/>
    <x v="1372"/>
    <x v="2"/>
    <x v="0"/>
    <x v="42"/>
  </r>
  <r>
    <x v="4122"/>
    <x v="1041"/>
    <x v="1241"/>
    <x v="285"/>
    <x v="19"/>
    <x v="4"/>
    <x v="2"/>
    <x v="9"/>
  </r>
  <r>
    <x v="2436"/>
    <x v="3374"/>
    <x v="2612"/>
    <x v="1777"/>
    <x v="970"/>
    <x v="3"/>
    <x v="2"/>
    <x v="72"/>
  </r>
  <r>
    <x v="4123"/>
    <x v="2021"/>
    <x v="323"/>
    <x v="3829"/>
    <x v="778"/>
    <x v="0"/>
    <x v="0"/>
    <x v="11"/>
  </r>
  <r>
    <x v="4124"/>
    <x v="447"/>
    <x v="430"/>
    <x v="1905"/>
    <x v="10"/>
    <x v="3"/>
    <x v="1"/>
    <x v="62"/>
  </r>
  <r>
    <x v="4125"/>
    <x v="3375"/>
    <x v="1334"/>
    <x v="3414"/>
    <x v="1009"/>
    <x v="0"/>
    <x v="2"/>
    <x v="223"/>
  </r>
  <r>
    <x v="3457"/>
    <x v="640"/>
    <x v="1218"/>
    <x v="3830"/>
    <x v="14"/>
    <x v="2"/>
    <x v="2"/>
    <x v="200"/>
  </r>
  <r>
    <x v="2706"/>
    <x v="829"/>
    <x v="659"/>
    <x v="2745"/>
    <x v="33"/>
    <x v="2"/>
    <x v="1"/>
    <x v="197"/>
  </r>
  <r>
    <x v="4126"/>
    <x v="3376"/>
    <x v="2613"/>
    <x v="1881"/>
    <x v="38"/>
    <x v="0"/>
    <x v="1"/>
    <x v="234"/>
  </r>
  <r>
    <x v="4127"/>
    <x v="3377"/>
    <x v="594"/>
    <x v="1433"/>
    <x v="647"/>
    <x v="0"/>
    <x v="2"/>
    <x v="173"/>
  </r>
  <r>
    <x v="2222"/>
    <x v="247"/>
    <x v="2498"/>
    <x v="2975"/>
    <x v="667"/>
    <x v="2"/>
    <x v="1"/>
    <x v="97"/>
  </r>
  <r>
    <x v="4128"/>
    <x v="2204"/>
    <x v="393"/>
    <x v="2593"/>
    <x v="1"/>
    <x v="0"/>
    <x v="2"/>
    <x v="137"/>
  </r>
  <r>
    <x v="4129"/>
    <x v="3378"/>
    <x v="42"/>
    <x v="2119"/>
    <x v="1247"/>
    <x v="3"/>
    <x v="0"/>
    <x v="157"/>
  </r>
  <r>
    <x v="2994"/>
    <x v="251"/>
    <x v="422"/>
    <x v="12"/>
    <x v="793"/>
    <x v="0"/>
    <x v="0"/>
    <x v="36"/>
  </r>
  <r>
    <x v="1225"/>
    <x v="2509"/>
    <x v="2107"/>
    <x v="905"/>
    <x v="929"/>
    <x v="1"/>
    <x v="2"/>
    <x v="16"/>
  </r>
  <r>
    <x v="4130"/>
    <x v="3379"/>
    <x v="941"/>
    <x v="3831"/>
    <x v="350"/>
    <x v="1"/>
    <x v="1"/>
    <x v="23"/>
  </r>
  <r>
    <x v="4131"/>
    <x v="1652"/>
    <x v="249"/>
    <x v="3832"/>
    <x v="11"/>
    <x v="1"/>
    <x v="1"/>
    <x v="85"/>
  </r>
  <r>
    <x v="4132"/>
    <x v="1798"/>
    <x v="1333"/>
    <x v="3833"/>
    <x v="1373"/>
    <x v="0"/>
    <x v="1"/>
    <x v="195"/>
  </r>
  <r>
    <x v="4133"/>
    <x v="3264"/>
    <x v="2614"/>
    <x v="619"/>
    <x v="1035"/>
    <x v="1"/>
    <x v="0"/>
    <x v="142"/>
  </r>
  <r>
    <x v="4134"/>
    <x v="2861"/>
    <x v="2615"/>
    <x v="2339"/>
    <x v="88"/>
    <x v="1"/>
    <x v="0"/>
    <x v="24"/>
  </r>
  <r>
    <x v="4135"/>
    <x v="3380"/>
    <x v="2518"/>
    <x v="3834"/>
    <x v="344"/>
    <x v="0"/>
    <x v="1"/>
    <x v="77"/>
  </r>
  <r>
    <x v="4136"/>
    <x v="3019"/>
    <x v="1021"/>
    <x v="2576"/>
    <x v="1181"/>
    <x v="4"/>
    <x v="0"/>
    <x v="113"/>
  </r>
  <r>
    <x v="3339"/>
    <x v="1422"/>
    <x v="2616"/>
    <x v="3835"/>
    <x v="149"/>
    <x v="1"/>
    <x v="1"/>
    <x v="161"/>
  </r>
  <r>
    <x v="3405"/>
    <x v="2090"/>
    <x v="636"/>
    <x v="1001"/>
    <x v="656"/>
    <x v="3"/>
    <x v="0"/>
    <x v="139"/>
  </r>
  <r>
    <x v="1075"/>
    <x v="281"/>
    <x v="115"/>
    <x v="3836"/>
    <x v="80"/>
    <x v="0"/>
    <x v="1"/>
    <x v="191"/>
  </r>
  <r>
    <x v="4137"/>
    <x v="902"/>
    <x v="1641"/>
    <x v="1865"/>
    <x v="412"/>
    <x v="2"/>
    <x v="1"/>
    <x v="161"/>
  </r>
  <r>
    <x v="4138"/>
    <x v="2095"/>
    <x v="2397"/>
    <x v="2831"/>
    <x v="116"/>
    <x v="2"/>
    <x v="0"/>
    <x v="9"/>
  </r>
  <r>
    <x v="3142"/>
    <x v="1669"/>
    <x v="437"/>
    <x v="3837"/>
    <x v="501"/>
    <x v="2"/>
    <x v="0"/>
    <x v="197"/>
  </r>
  <r>
    <x v="4139"/>
    <x v="350"/>
    <x v="2404"/>
    <x v="3838"/>
    <x v="821"/>
    <x v="2"/>
    <x v="1"/>
    <x v="9"/>
  </r>
  <r>
    <x v="4140"/>
    <x v="836"/>
    <x v="1697"/>
    <x v="3839"/>
    <x v="914"/>
    <x v="1"/>
    <x v="2"/>
    <x v="17"/>
  </r>
  <r>
    <x v="1613"/>
    <x v="3381"/>
    <x v="2617"/>
    <x v="3840"/>
    <x v="738"/>
    <x v="2"/>
    <x v="1"/>
    <x v="10"/>
  </r>
  <r>
    <x v="2279"/>
    <x v="3167"/>
    <x v="35"/>
    <x v="3841"/>
    <x v="3"/>
    <x v="2"/>
    <x v="2"/>
    <x v="8"/>
  </r>
  <r>
    <x v="1489"/>
    <x v="3214"/>
    <x v="1665"/>
    <x v="3842"/>
    <x v="570"/>
    <x v="0"/>
    <x v="2"/>
    <x v="235"/>
  </r>
  <r>
    <x v="4141"/>
    <x v="3382"/>
    <x v="2618"/>
    <x v="1489"/>
    <x v="688"/>
    <x v="4"/>
    <x v="0"/>
    <x v="217"/>
  </r>
  <r>
    <x v="4142"/>
    <x v="3383"/>
    <x v="1061"/>
    <x v="3843"/>
    <x v="770"/>
    <x v="3"/>
    <x v="0"/>
    <x v="31"/>
  </r>
  <r>
    <x v="386"/>
    <x v="3101"/>
    <x v="2286"/>
    <x v="843"/>
    <x v="145"/>
    <x v="1"/>
    <x v="2"/>
    <x v="123"/>
  </r>
  <r>
    <x v="4142"/>
    <x v="2503"/>
    <x v="369"/>
    <x v="3844"/>
    <x v="624"/>
    <x v="2"/>
    <x v="1"/>
    <x v="200"/>
  </r>
  <r>
    <x v="4143"/>
    <x v="3384"/>
    <x v="123"/>
    <x v="1208"/>
    <x v="1088"/>
    <x v="3"/>
    <x v="2"/>
    <x v="62"/>
  </r>
  <r>
    <x v="4144"/>
    <x v="3385"/>
    <x v="1434"/>
    <x v="3845"/>
    <x v="1077"/>
    <x v="2"/>
    <x v="2"/>
    <x v="135"/>
  </r>
  <r>
    <x v="4145"/>
    <x v="3386"/>
    <x v="818"/>
    <x v="834"/>
    <x v="874"/>
    <x v="0"/>
    <x v="2"/>
    <x v="223"/>
  </r>
  <r>
    <x v="4146"/>
    <x v="1432"/>
    <x v="1730"/>
    <x v="3846"/>
    <x v="596"/>
    <x v="2"/>
    <x v="0"/>
    <x v="68"/>
  </r>
  <r>
    <x v="4147"/>
    <x v="3154"/>
    <x v="223"/>
    <x v="2335"/>
    <x v="326"/>
    <x v="1"/>
    <x v="1"/>
    <x v="201"/>
  </r>
  <r>
    <x v="2958"/>
    <x v="204"/>
    <x v="644"/>
    <x v="544"/>
    <x v="570"/>
    <x v="0"/>
    <x v="0"/>
    <x v="111"/>
  </r>
  <r>
    <x v="544"/>
    <x v="324"/>
    <x v="1874"/>
    <x v="3223"/>
    <x v="516"/>
    <x v="4"/>
    <x v="1"/>
    <x v="130"/>
  </r>
  <r>
    <x v="2307"/>
    <x v="2178"/>
    <x v="38"/>
    <x v="1964"/>
    <x v="373"/>
    <x v="3"/>
    <x v="1"/>
    <x v="7"/>
  </r>
  <r>
    <x v="4148"/>
    <x v="3387"/>
    <x v="2373"/>
    <x v="2997"/>
    <x v="146"/>
    <x v="2"/>
    <x v="0"/>
    <x v="154"/>
  </r>
  <r>
    <x v="2014"/>
    <x v="43"/>
    <x v="2613"/>
    <x v="3847"/>
    <x v="1246"/>
    <x v="2"/>
    <x v="1"/>
    <x v="122"/>
  </r>
  <r>
    <x v="4149"/>
    <x v="3388"/>
    <x v="686"/>
    <x v="3725"/>
    <x v="925"/>
    <x v="0"/>
    <x v="1"/>
    <x v="132"/>
  </r>
  <r>
    <x v="4150"/>
    <x v="625"/>
    <x v="209"/>
    <x v="1408"/>
    <x v="333"/>
    <x v="4"/>
    <x v="2"/>
    <x v="113"/>
  </r>
  <r>
    <x v="4151"/>
    <x v="2719"/>
    <x v="1042"/>
    <x v="3848"/>
    <x v="183"/>
    <x v="1"/>
    <x v="1"/>
    <x v="234"/>
  </r>
  <r>
    <x v="4152"/>
    <x v="1022"/>
    <x v="444"/>
    <x v="3849"/>
    <x v="390"/>
    <x v="2"/>
    <x v="1"/>
    <x v="144"/>
  </r>
  <r>
    <x v="361"/>
    <x v="2722"/>
    <x v="2325"/>
    <x v="3850"/>
    <x v="140"/>
    <x v="4"/>
    <x v="2"/>
    <x v="178"/>
  </r>
  <r>
    <x v="3727"/>
    <x v="3389"/>
    <x v="0"/>
    <x v="2011"/>
    <x v="141"/>
    <x v="2"/>
    <x v="2"/>
    <x v="74"/>
  </r>
  <r>
    <x v="1026"/>
    <x v="3390"/>
    <x v="2619"/>
    <x v="2921"/>
    <x v="1320"/>
    <x v="4"/>
    <x v="1"/>
    <x v="202"/>
  </r>
  <r>
    <x v="1682"/>
    <x v="2442"/>
    <x v="1739"/>
    <x v="3851"/>
    <x v="683"/>
    <x v="3"/>
    <x v="0"/>
    <x v="67"/>
  </r>
  <r>
    <x v="1566"/>
    <x v="936"/>
    <x v="1194"/>
    <x v="3852"/>
    <x v="109"/>
    <x v="2"/>
    <x v="1"/>
    <x v="107"/>
  </r>
  <r>
    <x v="3957"/>
    <x v="2614"/>
    <x v="2620"/>
    <x v="2466"/>
    <x v="1038"/>
    <x v="3"/>
    <x v="1"/>
    <x v="221"/>
  </r>
  <r>
    <x v="1166"/>
    <x v="1729"/>
    <x v="288"/>
    <x v="3732"/>
    <x v="1220"/>
    <x v="3"/>
    <x v="2"/>
    <x v="239"/>
  </r>
  <r>
    <x v="2709"/>
    <x v="87"/>
    <x v="2621"/>
    <x v="3853"/>
    <x v="208"/>
    <x v="1"/>
    <x v="1"/>
    <x v="105"/>
  </r>
  <r>
    <x v="4153"/>
    <x v="1217"/>
    <x v="2622"/>
    <x v="1930"/>
    <x v="575"/>
    <x v="4"/>
    <x v="2"/>
    <x v="203"/>
  </r>
  <r>
    <x v="4154"/>
    <x v="2493"/>
    <x v="2623"/>
    <x v="1701"/>
    <x v="65"/>
    <x v="4"/>
    <x v="2"/>
    <x v="147"/>
  </r>
  <r>
    <x v="4155"/>
    <x v="3268"/>
    <x v="936"/>
    <x v="3854"/>
    <x v="444"/>
    <x v="2"/>
    <x v="0"/>
    <x v="44"/>
  </r>
  <r>
    <x v="1530"/>
    <x v="3391"/>
    <x v="200"/>
    <x v="3855"/>
    <x v="679"/>
    <x v="3"/>
    <x v="1"/>
    <x v="95"/>
  </r>
  <r>
    <x v="1798"/>
    <x v="3059"/>
    <x v="1194"/>
    <x v="1458"/>
    <x v="184"/>
    <x v="4"/>
    <x v="1"/>
    <x v="171"/>
  </r>
  <r>
    <x v="1250"/>
    <x v="2704"/>
    <x v="668"/>
    <x v="1767"/>
    <x v="143"/>
    <x v="4"/>
    <x v="1"/>
    <x v="14"/>
  </r>
  <r>
    <x v="4156"/>
    <x v="156"/>
    <x v="2624"/>
    <x v="1606"/>
    <x v="306"/>
    <x v="3"/>
    <x v="1"/>
    <x v="53"/>
  </r>
  <r>
    <x v="4157"/>
    <x v="3361"/>
    <x v="1799"/>
    <x v="3856"/>
    <x v="772"/>
    <x v="4"/>
    <x v="2"/>
    <x v="160"/>
  </r>
  <r>
    <x v="984"/>
    <x v="3392"/>
    <x v="740"/>
    <x v="3857"/>
    <x v="615"/>
    <x v="2"/>
    <x v="1"/>
    <x v="87"/>
  </r>
  <r>
    <x v="2983"/>
    <x v="649"/>
    <x v="977"/>
    <x v="1039"/>
    <x v="1305"/>
    <x v="0"/>
    <x v="2"/>
    <x v="209"/>
  </r>
  <r>
    <x v="4158"/>
    <x v="1123"/>
    <x v="1624"/>
    <x v="2881"/>
    <x v="820"/>
    <x v="4"/>
    <x v="2"/>
    <x v="209"/>
  </r>
  <r>
    <x v="2428"/>
    <x v="2941"/>
    <x v="1776"/>
    <x v="3858"/>
    <x v="127"/>
    <x v="1"/>
    <x v="0"/>
    <x v="36"/>
  </r>
  <r>
    <x v="4159"/>
    <x v="3393"/>
    <x v="1536"/>
    <x v="3859"/>
    <x v="618"/>
    <x v="4"/>
    <x v="2"/>
    <x v="82"/>
  </r>
  <r>
    <x v="4160"/>
    <x v="2495"/>
    <x v="1413"/>
    <x v="2184"/>
    <x v="1133"/>
    <x v="4"/>
    <x v="2"/>
    <x v="208"/>
  </r>
  <r>
    <x v="510"/>
    <x v="682"/>
    <x v="2340"/>
    <x v="3860"/>
    <x v="326"/>
    <x v="4"/>
    <x v="2"/>
    <x v="89"/>
  </r>
  <r>
    <x v="4161"/>
    <x v="1985"/>
    <x v="834"/>
    <x v="2791"/>
    <x v="254"/>
    <x v="2"/>
    <x v="0"/>
    <x v="24"/>
  </r>
  <r>
    <x v="3539"/>
    <x v="1043"/>
    <x v="2625"/>
    <x v="3861"/>
    <x v="170"/>
    <x v="3"/>
    <x v="2"/>
    <x v="236"/>
  </r>
  <r>
    <x v="4162"/>
    <x v="2610"/>
    <x v="312"/>
    <x v="1331"/>
    <x v="207"/>
    <x v="1"/>
    <x v="0"/>
    <x v="136"/>
  </r>
  <r>
    <x v="4163"/>
    <x v="3394"/>
    <x v="1634"/>
    <x v="3862"/>
    <x v="1078"/>
    <x v="4"/>
    <x v="2"/>
    <x v="172"/>
  </r>
  <r>
    <x v="4164"/>
    <x v="3141"/>
    <x v="1893"/>
    <x v="1735"/>
    <x v="525"/>
    <x v="3"/>
    <x v="1"/>
    <x v="193"/>
  </r>
  <r>
    <x v="78"/>
    <x v="3395"/>
    <x v="2253"/>
    <x v="3238"/>
    <x v="201"/>
    <x v="3"/>
    <x v="0"/>
    <x v="58"/>
  </r>
  <r>
    <x v="4165"/>
    <x v="129"/>
    <x v="911"/>
    <x v="2130"/>
    <x v="17"/>
    <x v="3"/>
    <x v="1"/>
    <x v="90"/>
  </r>
  <r>
    <x v="4166"/>
    <x v="1409"/>
    <x v="250"/>
    <x v="414"/>
    <x v="1307"/>
    <x v="4"/>
    <x v="0"/>
    <x v="102"/>
  </r>
  <r>
    <x v="284"/>
    <x v="3135"/>
    <x v="2626"/>
    <x v="2981"/>
    <x v="62"/>
    <x v="3"/>
    <x v="0"/>
    <x v="104"/>
  </r>
  <r>
    <x v="4143"/>
    <x v="1068"/>
    <x v="266"/>
    <x v="3863"/>
    <x v="583"/>
    <x v="0"/>
    <x v="0"/>
    <x v="101"/>
  </r>
  <r>
    <x v="2722"/>
    <x v="2899"/>
    <x v="453"/>
    <x v="3864"/>
    <x v="1198"/>
    <x v="2"/>
    <x v="2"/>
    <x v="13"/>
  </r>
  <r>
    <x v="1586"/>
    <x v="3262"/>
    <x v="766"/>
    <x v="3865"/>
    <x v="271"/>
    <x v="2"/>
    <x v="2"/>
    <x v="62"/>
  </r>
  <r>
    <x v="4167"/>
    <x v="316"/>
    <x v="2627"/>
    <x v="3866"/>
    <x v="27"/>
    <x v="3"/>
    <x v="1"/>
    <x v="148"/>
  </r>
  <r>
    <x v="806"/>
    <x v="886"/>
    <x v="2628"/>
    <x v="279"/>
    <x v="459"/>
    <x v="4"/>
    <x v="0"/>
    <x v="229"/>
  </r>
  <r>
    <x v="4168"/>
    <x v="260"/>
    <x v="19"/>
    <x v="3867"/>
    <x v="774"/>
    <x v="0"/>
    <x v="2"/>
    <x v="195"/>
  </r>
  <r>
    <x v="506"/>
    <x v="1197"/>
    <x v="1426"/>
    <x v="306"/>
    <x v="1307"/>
    <x v="2"/>
    <x v="1"/>
    <x v="35"/>
  </r>
  <r>
    <x v="221"/>
    <x v="2089"/>
    <x v="1036"/>
    <x v="368"/>
    <x v="405"/>
    <x v="4"/>
    <x v="2"/>
    <x v="38"/>
  </r>
  <r>
    <x v="4169"/>
    <x v="2553"/>
    <x v="2629"/>
    <x v="3865"/>
    <x v="593"/>
    <x v="4"/>
    <x v="1"/>
    <x v="225"/>
  </r>
  <r>
    <x v="4170"/>
    <x v="515"/>
    <x v="68"/>
    <x v="1593"/>
    <x v="1354"/>
    <x v="2"/>
    <x v="2"/>
    <x v="230"/>
  </r>
  <r>
    <x v="4171"/>
    <x v="2480"/>
    <x v="2069"/>
    <x v="1697"/>
    <x v="670"/>
    <x v="0"/>
    <x v="1"/>
    <x v="59"/>
  </r>
  <r>
    <x v="225"/>
    <x v="986"/>
    <x v="319"/>
    <x v="1464"/>
    <x v="704"/>
    <x v="1"/>
    <x v="2"/>
    <x v="87"/>
  </r>
  <r>
    <x v="4077"/>
    <x v="645"/>
    <x v="2017"/>
    <x v="3868"/>
    <x v="315"/>
    <x v="4"/>
    <x v="1"/>
    <x v="235"/>
  </r>
  <r>
    <x v="4172"/>
    <x v="2304"/>
    <x v="497"/>
    <x v="3869"/>
    <x v="889"/>
    <x v="0"/>
    <x v="2"/>
    <x v="203"/>
  </r>
  <r>
    <x v="1701"/>
    <x v="3396"/>
    <x v="2630"/>
    <x v="3764"/>
    <x v="834"/>
    <x v="3"/>
    <x v="0"/>
    <x v="79"/>
  </r>
  <r>
    <x v="4173"/>
    <x v="1348"/>
    <x v="2631"/>
    <x v="3831"/>
    <x v="1184"/>
    <x v="0"/>
    <x v="0"/>
    <x v="71"/>
  </r>
  <r>
    <x v="4174"/>
    <x v="1761"/>
    <x v="63"/>
    <x v="3668"/>
    <x v="360"/>
    <x v="3"/>
    <x v="2"/>
    <x v="158"/>
  </r>
  <r>
    <x v="2372"/>
    <x v="1997"/>
    <x v="1687"/>
    <x v="3003"/>
    <x v="713"/>
    <x v="0"/>
    <x v="2"/>
    <x v="138"/>
  </r>
  <r>
    <x v="4175"/>
    <x v="486"/>
    <x v="2632"/>
    <x v="3092"/>
    <x v="884"/>
    <x v="3"/>
    <x v="2"/>
    <x v="11"/>
  </r>
  <r>
    <x v="2426"/>
    <x v="2940"/>
    <x v="966"/>
    <x v="1377"/>
    <x v="1082"/>
    <x v="4"/>
    <x v="1"/>
    <x v="10"/>
  </r>
  <r>
    <x v="1370"/>
    <x v="2906"/>
    <x v="2275"/>
    <x v="388"/>
    <x v="1112"/>
    <x v="3"/>
    <x v="0"/>
    <x v="143"/>
  </r>
  <r>
    <x v="4176"/>
    <x v="388"/>
    <x v="713"/>
    <x v="3745"/>
    <x v="872"/>
    <x v="2"/>
    <x v="0"/>
    <x v="51"/>
  </r>
  <r>
    <x v="215"/>
    <x v="3397"/>
    <x v="2633"/>
    <x v="1113"/>
    <x v="985"/>
    <x v="0"/>
    <x v="0"/>
    <x v="59"/>
  </r>
  <r>
    <x v="3846"/>
    <x v="1275"/>
    <x v="2634"/>
    <x v="1006"/>
    <x v="332"/>
    <x v="0"/>
    <x v="1"/>
    <x v="27"/>
  </r>
  <r>
    <x v="4177"/>
    <x v="1782"/>
    <x v="1047"/>
    <x v="2651"/>
    <x v="1212"/>
    <x v="1"/>
    <x v="2"/>
    <x v="201"/>
  </r>
  <r>
    <x v="564"/>
    <x v="2526"/>
    <x v="2113"/>
    <x v="3870"/>
    <x v="720"/>
    <x v="2"/>
    <x v="1"/>
    <x v="81"/>
  </r>
  <r>
    <x v="1510"/>
    <x v="3398"/>
    <x v="180"/>
    <x v="3236"/>
    <x v="381"/>
    <x v="2"/>
    <x v="1"/>
    <x v="122"/>
  </r>
  <r>
    <x v="3037"/>
    <x v="2825"/>
    <x v="318"/>
    <x v="624"/>
    <x v="732"/>
    <x v="2"/>
    <x v="2"/>
    <x v="133"/>
  </r>
  <r>
    <x v="4178"/>
    <x v="3399"/>
    <x v="2635"/>
    <x v="3871"/>
    <x v="1040"/>
    <x v="0"/>
    <x v="0"/>
    <x v="77"/>
  </r>
  <r>
    <x v="4179"/>
    <x v="2122"/>
    <x v="1054"/>
    <x v="3679"/>
    <x v="728"/>
    <x v="4"/>
    <x v="1"/>
    <x v="12"/>
  </r>
  <r>
    <x v="789"/>
    <x v="81"/>
    <x v="168"/>
    <x v="2428"/>
    <x v="881"/>
    <x v="0"/>
    <x v="1"/>
    <x v="10"/>
  </r>
  <r>
    <x v="2023"/>
    <x v="2711"/>
    <x v="2285"/>
    <x v="2398"/>
    <x v="848"/>
    <x v="2"/>
    <x v="1"/>
    <x v="196"/>
  </r>
  <r>
    <x v="4180"/>
    <x v="1682"/>
    <x v="598"/>
    <x v="1518"/>
    <x v="511"/>
    <x v="1"/>
    <x v="0"/>
    <x v="173"/>
  </r>
  <r>
    <x v="200"/>
    <x v="1677"/>
    <x v="1013"/>
    <x v="2304"/>
    <x v="855"/>
    <x v="2"/>
    <x v="2"/>
    <x v="60"/>
  </r>
  <r>
    <x v="4181"/>
    <x v="3400"/>
    <x v="2636"/>
    <x v="2263"/>
    <x v="937"/>
    <x v="0"/>
    <x v="0"/>
    <x v="215"/>
  </r>
  <r>
    <x v="4182"/>
    <x v="242"/>
    <x v="2069"/>
    <x v="3872"/>
    <x v="1146"/>
    <x v="4"/>
    <x v="1"/>
    <x v="181"/>
  </r>
  <r>
    <x v="4183"/>
    <x v="3401"/>
    <x v="780"/>
    <x v="3873"/>
    <x v="107"/>
    <x v="2"/>
    <x v="2"/>
    <x v="172"/>
  </r>
  <r>
    <x v="4184"/>
    <x v="1646"/>
    <x v="149"/>
    <x v="3619"/>
    <x v="178"/>
    <x v="1"/>
    <x v="2"/>
    <x v="148"/>
  </r>
  <r>
    <x v="4185"/>
    <x v="3402"/>
    <x v="934"/>
    <x v="2870"/>
    <x v="697"/>
    <x v="3"/>
    <x v="0"/>
    <x v="53"/>
  </r>
  <r>
    <x v="2627"/>
    <x v="3403"/>
    <x v="2637"/>
    <x v="2599"/>
    <x v="822"/>
    <x v="2"/>
    <x v="1"/>
    <x v="4"/>
  </r>
  <r>
    <x v="4186"/>
    <x v="2061"/>
    <x v="324"/>
    <x v="2385"/>
    <x v="761"/>
    <x v="0"/>
    <x v="0"/>
    <x v="25"/>
  </r>
  <r>
    <x v="3416"/>
    <x v="3404"/>
    <x v="961"/>
    <x v="3637"/>
    <x v="153"/>
    <x v="1"/>
    <x v="2"/>
    <x v="10"/>
  </r>
  <r>
    <x v="4187"/>
    <x v="1054"/>
    <x v="1254"/>
    <x v="3874"/>
    <x v="918"/>
    <x v="0"/>
    <x v="2"/>
    <x v="16"/>
  </r>
  <r>
    <x v="2854"/>
    <x v="3022"/>
    <x v="1410"/>
    <x v="565"/>
    <x v="243"/>
    <x v="0"/>
    <x v="2"/>
    <x v="38"/>
  </r>
  <r>
    <x v="925"/>
    <x v="2007"/>
    <x v="170"/>
    <x v="3875"/>
    <x v="139"/>
    <x v="2"/>
    <x v="1"/>
    <x v="80"/>
  </r>
  <r>
    <x v="2692"/>
    <x v="472"/>
    <x v="479"/>
    <x v="2788"/>
    <x v="324"/>
    <x v="4"/>
    <x v="2"/>
    <x v="6"/>
  </r>
  <r>
    <x v="4188"/>
    <x v="3405"/>
    <x v="1355"/>
    <x v="3876"/>
    <x v="488"/>
    <x v="3"/>
    <x v="0"/>
    <x v="88"/>
  </r>
  <r>
    <x v="1756"/>
    <x v="2195"/>
    <x v="2638"/>
    <x v="2877"/>
    <x v="1052"/>
    <x v="4"/>
    <x v="0"/>
    <x v="1"/>
  </r>
  <r>
    <x v="4189"/>
    <x v="1206"/>
    <x v="2639"/>
    <x v="3877"/>
    <x v="1010"/>
    <x v="3"/>
    <x v="2"/>
    <x v="67"/>
  </r>
  <r>
    <x v="4190"/>
    <x v="3406"/>
    <x v="879"/>
    <x v="3878"/>
    <x v="308"/>
    <x v="1"/>
    <x v="2"/>
    <x v="18"/>
  </r>
  <r>
    <x v="2029"/>
    <x v="2771"/>
    <x v="1731"/>
    <x v="3879"/>
    <x v="520"/>
    <x v="4"/>
    <x v="1"/>
    <x v="93"/>
  </r>
  <r>
    <x v="1870"/>
    <x v="3407"/>
    <x v="2412"/>
    <x v="3880"/>
    <x v="891"/>
    <x v="0"/>
    <x v="1"/>
    <x v="48"/>
  </r>
  <r>
    <x v="3108"/>
    <x v="2512"/>
    <x v="854"/>
    <x v="1379"/>
    <x v="417"/>
    <x v="1"/>
    <x v="2"/>
    <x v="45"/>
  </r>
  <r>
    <x v="4191"/>
    <x v="3271"/>
    <x v="2640"/>
    <x v="3881"/>
    <x v="1362"/>
    <x v="3"/>
    <x v="0"/>
    <x v="148"/>
  </r>
  <r>
    <x v="4042"/>
    <x v="1868"/>
    <x v="1419"/>
    <x v="2639"/>
    <x v="782"/>
    <x v="1"/>
    <x v="2"/>
    <x v="189"/>
  </r>
  <r>
    <x v="4192"/>
    <x v="3408"/>
    <x v="2641"/>
    <x v="2512"/>
    <x v="289"/>
    <x v="0"/>
    <x v="2"/>
    <x v="174"/>
  </r>
  <r>
    <x v="4193"/>
    <x v="453"/>
    <x v="2642"/>
    <x v="2924"/>
    <x v="1361"/>
    <x v="0"/>
    <x v="1"/>
    <x v="117"/>
  </r>
  <r>
    <x v="4194"/>
    <x v="3409"/>
    <x v="895"/>
    <x v="3882"/>
    <x v="50"/>
    <x v="3"/>
    <x v="0"/>
    <x v="228"/>
  </r>
  <r>
    <x v="874"/>
    <x v="2852"/>
    <x v="2616"/>
    <x v="97"/>
    <x v="603"/>
    <x v="4"/>
    <x v="1"/>
    <x v="69"/>
  </r>
  <r>
    <x v="4195"/>
    <x v="3410"/>
    <x v="1478"/>
    <x v="2418"/>
    <x v="1223"/>
    <x v="3"/>
    <x v="1"/>
    <x v="171"/>
  </r>
  <r>
    <x v="4196"/>
    <x v="3411"/>
    <x v="2643"/>
    <x v="3113"/>
    <x v="845"/>
    <x v="1"/>
    <x v="2"/>
    <x v="83"/>
  </r>
  <r>
    <x v="3657"/>
    <x v="3412"/>
    <x v="2459"/>
    <x v="2803"/>
    <x v="1055"/>
    <x v="2"/>
    <x v="2"/>
    <x v="2"/>
  </r>
  <r>
    <x v="1035"/>
    <x v="1176"/>
    <x v="42"/>
    <x v="3156"/>
    <x v="533"/>
    <x v="3"/>
    <x v="1"/>
    <x v="199"/>
  </r>
  <r>
    <x v="4197"/>
    <x v="1883"/>
    <x v="278"/>
    <x v="2877"/>
    <x v="1374"/>
    <x v="3"/>
    <x v="2"/>
    <x v="71"/>
  </r>
  <r>
    <x v="2798"/>
    <x v="803"/>
    <x v="1690"/>
    <x v="3883"/>
    <x v="1056"/>
    <x v="0"/>
    <x v="1"/>
    <x v="56"/>
  </r>
  <r>
    <x v="666"/>
    <x v="1082"/>
    <x v="735"/>
    <x v="84"/>
    <x v="343"/>
    <x v="2"/>
    <x v="2"/>
    <x v="152"/>
  </r>
  <r>
    <x v="3074"/>
    <x v="405"/>
    <x v="2644"/>
    <x v="3884"/>
    <x v="924"/>
    <x v="0"/>
    <x v="0"/>
    <x v="224"/>
  </r>
  <r>
    <x v="4198"/>
    <x v="3413"/>
    <x v="1034"/>
    <x v="3885"/>
    <x v="343"/>
    <x v="2"/>
    <x v="2"/>
    <x v="82"/>
  </r>
  <r>
    <x v="2013"/>
    <x v="618"/>
    <x v="2422"/>
    <x v="3886"/>
    <x v="567"/>
    <x v="2"/>
    <x v="1"/>
    <x v="84"/>
  </r>
  <r>
    <x v="2979"/>
    <x v="2391"/>
    <x v="2500"/>
    <x v="431"/>
    <x v="153"/>
    <x v="3"/>
    <x v="0"/>
    <x v="21"/>
  </r>
  <r>
    <x v="2448"/>
    <x v="1553"/>
    <x v="1310"/>
    <x v="620"/>
    <x v="400"/>
    <x v="4"/>
    <x v="2"/>
    <x v="85"/>
  </r>
  <r>
    <x v="3015"/>
    <x v="2045"/>
    <x v="188"/>
    <x v="1398"/>
    <x v="405"/>
    <x v="0"/>
    <x v="1"/>
    <x v="213"/>
  </r>
  <r>
    <x v="440"/>
    <x v="2641"/>
    <x v="218"/>
    <x v="3073"/>
    <x v="415"/>
    <x v="2"/>
    <x v="2"/>
    <x v="95"/>
  </r>
  <r>
    <x v="905"/>
    <x v="3006"/>
    <x v="318"/>
    <x v="3887"/>
    <x v="898"/>
    <x v="2"/>
    <x v="2"/>
    <x v="37"/>
  </r>
  <r>
    <x v="4199"/>
    <x v="3414"/>
    <x v="282"/>
    <x v="3888"/>
    <x v="1185"/>
    <x v="3"/>
    <x v="0"/>
    <x v="154"/>
  </r>
  <r>
    <x v="4200"/>
    <x v="1100"/>
    <x v="2103"/>
    <x v="2421"/>
    <x v="164"/>
    <x v="4"/>
    <x v="1"/>
    <x v="31"/>
  </r>
  <r>
    <x v="3091"/>
    <x v="3415"/>
    <x v="325"/>
    <x v="3889"/>
    <x v="895"/>
    <x v="3"/>
    <x v="2"/>
    <x v="171"/>
  </r>
  <r>
    <x v="4201"/>
    <x v="211"/>
    <x v="2645"/>
    <x v="2914"/>
    <x v="103"/>
    <x v="3"/>
    <x v="1"/>
    <x v="147"/>
  </r>
  <r>
    <x v="3438"/>
    <x v="3416"/>
    <x v="1419"/>
    <x v="3890"/>
    <x v="563"/>
    <x v="4"/>
    <x v="2"/>
    <x v="164"/>
  </r>
  <r>
    <x v="4202"/>
    <x v="3383"/>
    <x v="2125"/>
    <x v="1449"/>
    <x v="1079"/>
    <x v="1"/>
    <x v="2"/>
    <x v="228"/>
  </r>
  <r>
    <x v="4203"/>
    <x v="3417"/>
    <x v="84"/>
    <x v="3891"/>
    <x v="1247"/>
    <x v="1"/>
    <x v="0"/>
    <x v="139"/>
  </r>
  <r>
    <x v="4204"/>
    <x v="2621"/>
    <x v="1114"/>
    <x v="3892"/>
    <x v="284"/>
    <x v="2"/>
    <x v="2"/>
    <x v="92"/>
  </r>
  <r>
    <x v="4205"/>
    <x v="1943"/>
    <x v="15"/>
    <x v="739"/>
    <x v="204"/>
    <x v="1"/>
    <x v="2"/>
    <x v="165"/>
  </r>
  <r>
    <x v="4206"/>
    <x v="1065"/>
    <x v="2410"/>
    <x v="3893"/>
    <x v="594"/>
    <x v="3"/>
    <x v="2"/>
    <x v="73"/>
  </r>
  <r>
    <x v="2592"/>
    <x v="650"/>
    <x v="646"/>
    <x v="198"/>
    <x v="457"/>
    <x v="4"/>
    <x v="2"/>
    <x v="65"/>
  </r>
  <r>
    <x v="4207"/>
    <x v="417"/>
    <x v="281"/>
    <x v="2276"/>
    <x v="771"/>
    <x v="2"/>
    <x v="2"/>
    <x v="42"/>
  </r>
  <r>
    <x v="2028"/>
    <x v="2793"/>
    <x v="2646"/>
    <x v="1863"/>
    <x v="1201"/>
    <x v="0"/>
    <x v="0"/>
    <x v="206"/>
  </r>
  <r>
    <x v="4208"/>
    <x v="2661"/>
    <x v="2647"/>
    <x v="3894"/>
    <x v="285"/>
    <x v="1"/>
    <x v="1"/>
    <x v="43"/>
  </r>
  <r>
    <x v="2929"/>
    <x v="3418"/>
    <x v="1637"/>
    <x v="2081"/>
    <x v="1001"/>
    <x v="1"/>
    <x v="1"/>
    <x v="49"/>
  </r>
  <r>
    <x v="4209"/>
    <x v="2657"/>
    <x v="2648"/>
    <x v="3895"/>
    <x v="491"/>
    <x v="0"/>
    <x v="2"/>
    <x v="87"/>
  </r>
  <r>
    <x v="4210"/>
    <x v="990"/>
    <x v="139"/>
    <x v="3896"/>
    <x v="558"/>
    <x v="1"/>
    <x v="2"/>
    <x v="130"/>
  </r>
  <r>
    <x v="4211"/>
    <x v="394"/>
    <x v="53"/>
    <x v="3897"/>
    <x v="1084"/>
    <x v="0"/>
    <x v="1"/>
    <x v="90"/>
  </r>
  <r>
    <x v="2740"/>
    <x v="3137"/>
    <x v="2649"/>
    <x v="3898"/>
    <x v="937"/>
    <x v="0"/>
    <x v="0"/>
    <x v="129"/>
  </r>
  <r>
    <x v="4212"/>
    <x v="364"/>
    <x v="740"/>
    <x v="3899"/>
    <x v="610"/>
    <x v="1"/>
    <x v="0"/>
    <x v="74"/>
  </r>
  <r>
    <x v="709"/>
    <x v="3419"/>
    <x v="99"/>
    <x v="3900"/>
    <x v="907"/>
    <x v="4"/>
    <x v="2"/>
    <x v="233"/>
  </r>
  <r>
    <x v="416"/>
    <x v="1680"/>
    <x v="983"/>
    <x v="1393"/>
    <x v="546"/>
    <x v="2"/>
    <x v="1"/>
    <x v="104"/>
  </r>
  <r>
    <x v="1525"/>
    <x v="3420"/>
    <x v="499"/>
    <x v="3901"/>
    <x v="928"/>
    <x v="4"/>
    <x v="1"/>
    <x v="52"/>
  </r>
  <r>
    <x v="1392"/>
    <x v="124"/>
    <x v="836"/>
    <x v="2046"/>
    <x v="562"/>
    <x v="4"/>
    <x v="2"/>
    <x v="41"/>
  </r>
  <r>
    <x v="4213"/>
    <x v="2981"/>
    <x v="133"/>
    <x v="1534"/>
    <x v="1201"/>
    <x v="0"/>
    <x v="2"/>
    <x v="171"/>
  </r>
  <r>
    <x v="1277"/>
    <x v="2529"/>
    <x v="2099"/>
    <x v="1121"/>
    <x v="515"/>
    <x v="4"/>
    <x v="0"/>
    <x v="175"/>
  </r>
  <r>
    <x v="4214"/>
    <x v="897"/>
    <x v="137"/>
    <x v="636"/>
    <x v="1374"/>
    <x v="1"/>
    <x v="1"/>
    <x v="235"/>
  </r>
  <r>
    <x v="2161"/>
    <x v="1504"/>
    <x v="701"/>
    <x v="3902"/>
    <x v="655"/>
    <x v="0"/>
    <x v="1"/>
    <x v="74"/>
  </r>
  <r>
    <x v="4215"/>
    <x v="1666"/>
    <x v="923"/>
    <x v="3903"/>
    <x v="899"/>
    <x v="3"/>
    <x v="2"/>
    <x v="223"/>
  </r>
  <r>
    <x v="4216"/>
    <x v="1479"/>
    <x v="38"/>
    <x v="1961"/>
    <x v="429"/>
    <x v="0"/>
    <x v="2"/>
    <x v="162"/>
  </r>
  <r>
    <x v="4217"/>
    <x v="3421"/>
    <x v="2110"/>
    <x v="3904"/>
    <x v="578"/>
    <x v="4"/>
    <x v="1"/>
    <x v="69"/>
  </r>
  <r>
    <x v="4218"/>
    <x v="3147"/>
    <x v="2650"/>
    <x v="2885"/>
    <x v="1034"/>
    <x v="4"/>
    <x v="2"/>
    <x v="149"/>
  </r>
  <r>
    <x v="239"/>
    <x v="2029"/>
    <x v="892"/>
    <x v="2531"/>
    <x v="769"/>
    <x v="1"/>
    <x v="0"/>
    <x v="121"/>
  </r>
  <r>
    <x v="4219"/>
    <x v="3422"/>
    <x v="176"/>
    <x v="3905"/>
    <x v="240"/>
    <x v="3"/>
    <x v="1"/>
    <x v="194"/>
  </r>
  <r>
    <x v="4220"/>
    <x v="3423"/>
    <x v="2651"/>
    <x v="3677"/>
    <x v="632"/>
    <x v="4"/>
    <x v="0"/>
    <x v="211"/>
  </r>
  <r>
    <x v="2126"/>
    <x v="1871"/>
    <x v="1540"/>
    <x v="3668"/>
    <x v="69"/>
    <x v="0"/>
    <x v="2"/>
    <x v="185"/>
  </r>
  <r>
    <x v="3110"/>
    <x v="3424"/>
    <x v="1531"/>
    <x v="2031"/>
    <x v="502"/>
    <x v="4"/>
    <x v="1"/>
    <x v="88"/>
  </r>
  <r>
    <x v="686"/>
    <x v="2491"/>
    <x v="2652"/>
    <x v="1204"/>
    <x v="276"/>
    <x v="0"/>
    <x v="1"/>
    <x v="9"/>
  </r>
  <r>
    <x v="542"/>
    <x v="3425"/>
    <x v="129"/>
    <x v="3906"/>
    <x v="1356"/>
    <x v="1"/>
    <x v="0"/>
    <x v="226"/>
  </r>
  <r>
    <x v="4221"/>
    <x v="755"/>
    <x v="2497"/>
    <x v="3907"/>
    <x v="343"/>
    <x v="2"/>
    <x v="2"/>
    <x v="5"/>
  </r>
  <r>
    <x v="4222"/>
    <x v="2497"/>
    <x v="2653"/>
    <x v="836"/>
    <x v="356"/>
    <x v="2"/>
    <x v="2"/>
    <x v="69"/>
  </r>
  <r>
    <x v="933"/>
    <x v="3426"/>
    <x v="1895"/>
    <x v="3494"/>
    <x v="499"/>
    <x v="1"/>
    <x v="2"/>
    <x v="97"/>
  </r>
  <r>
    <x v="1787"/>
    <x v="1591"/>
    <x v="2155"/>
    <x v="2198"/>
    <x v="500"/>
    <x v="3"/>
    <x v="0"/>
    <x v="42"/>
  </r>
  <r>
    <x v="4223"/>
    <x v="3427"/>
    <x v="2117"/>
    <x v="3908"/>
    <x v="911"/>
    <x v="0"/>
    <x v="1"/>
    <x v="165"/>
  </r>
  <r>
    <x v="4224"/>
    <x v="832"/>
    <x v="477"/>
    <x v="3909"/>
    <x v="855"/>
    <x v="2"/>
    <x v="1"/>
    <x v="41"/>
  </r>
  <r>
    <x v="4225"/>
    <x v="3428"/>
    <x v="810"/>
    <x v="1803"/>
    <x v="838"/>
    <x v="0"/>
    <x v="1"/>
    <x v="178"/>
  </r>
  <r>
    <x v="4226"/>
    <x v="2180"/>
    <x v="2654"/>
    <x v="3910"/>
    <x v="1325"/>
    <x v="1"/>
    <x v="1"/>
    <x v="187"/>
  </r>
  <r>
    <x v="2487"/>
    <x v="355"/>
    <x v="1831"/>
    <x v="476"/>
    <x v="417"/>
    <x v="3"/>
    <x v="0"/>
    <x v="163"/>
  </r>
  <r>
    <x v="424"/>
    <x v="3429"/>
    <x v="2655"/>
    <x v="3911"/>
    <x v="1042"/>
    <x v="0"/>
    <x v="1"/>
    <x v="204"/>
  </r>
  <r>
    <x v="4227"/>
    <x v="2113"/>
    <x v="2656"/>
    <x v="3912"/>
    <x v="215"/>
    <x v="1"/>
    <x v="0"/>
    <x v="11"/>
  </r>
  <r>
    <x v="3325"/>
    <x v="3430"/>
    <x v="1842"/>
    <x v="3913"/>
    <x v="515"/>
    <x v="3"/>
    <x v="1"/>
    <x v="218"/>
  </r>
  <r>
    <x v="3174"/>
    <x v="1130"/>
    <x v="2657"/>
    <x v="3464"/>
    <x v="782"/>
    <x v="1"/>
    <x v="1"/>
    <x v="5"/>
  </r>
  <r>
    <x v="976"/>
    <x v="683"/>
    <x v="1197"/>
    <x v="3914"/>
    <x v="112"/>
    <x v="2"/>
    <x v="1"/>
    <x v="30"/>
  </r>
  <r>
    <x v="276"/>
    <x v="2659"/>
    <x v="2658"/>
    <x v="668"/>
    <x v="800"/>
    <x v="3"/>
    <x v="2"/>
    <x v="170"/>
  </r>
  <r>
    <x v="4228"/>
    <x v="3431"/>
    <x v="2576"/>
    <x v="3915"/>
    <x v="721"/>
    <x v="3"/>
    <x v="0"/>
    <x v="237"/>
  </r>
  <r>
    <x v="4229"/>
    <x v="1881"/>
    <x v="852"/>
    <x v="3916"/>
    <x v="360"/>
    <x v="3"/>
    <x v="2"/>
    <x v="0"/>
  </r>
  <r>
    <x v="4230"/>
    <x v="3432"/>
    <x v="843"/>
    <x v="25"/>
    <x v="130"/>
    <x v="4"/>
    <x v="1"/>
    <x v="169"/>
  </r>
  <r>
    <x v="4231"/>
    <x v="334"/>
    <x v="2659"/>
    <x v="3143"/>
    <x v="219"/>
    <x v="2"/>
    <x v="2"/>
    <x v="172"/>
  </r>
  <r>
    <x v="4232"/>
    <x v="2316"/>
    <x v="1988"/>
    <x v="475"/>
    <x v="131"/>
    <x v="1"/>
    <x v="1"/>
    <x v="37"/>
  </r>
  <r>
    <x v="4233"/>
    <x v="2702"/>
    <x v="1631"/>
    <x v="3917"/>
    <x v="894"/>
    <x v="2"/>
    <x v="2"/>
    <x v="53"/>
  </r>
  <r>
    <x v="4234"/>
    <x v="3433"/>
    <x v="1448"/>
    <x v="3918"/>
    <x v="615"/>
    <x v="2"/>
    <x v="1"/>
    <x v="159"/>
  </r>
  <r>
    <x v="2634"/>
    <x v="997"/>
    <x v="762"/>
    <x v="3919"/>
    <x v="144"/>
    <x v="1"/>
    <x v="0"/>
    <x v="202"/>
  </r>
  <r>
    <x v="4235"/>
    <x v="3434"/>
    <x v="1244"/>
    <x v="1149"/>
    <x v="62"/>
    <x v="2"/>
    <x v="2"/>
    <x v="132"/>
  </r>
  <r>
    <x v="4236"/>
    <x v="2462"/>
    <x v="2660"/>
    <x v="2428"/>
    <x v="467"/>
    <x v="4"/>
    <x v="0"/>
    <x v="232"/>
  </r>
  <r>
    <x v="4237"/>
    <x v="3435"/>
    <x v="1705"/>
    <x v="106"/>
    <x v="141"/>
    <x v="1"/>
    <x v="0"/>
    <x v="235"/>
  </r>
  <r>
    <x v="2884"/>
    <x v="3436"/>
    <x v="1784"/>
    <x v="3920"/>
    <x v="1200"/>
    <x v="4"/>
    <x v="2"/>
    <x v="68"/>
  </r>
  <r>
    <x v="882"/>
    <x v="1452"/>
    <x v="756"/>
    <x v="1957"/>
    <x v="5"/>
    <x v="2"/>
    <x v="1"/>
    <x v="237"/>
  </r>
  <r>
    <x v="186"/>
    <x v="598"/>
    <x v="2217"/>
    <x v="1227"/>
    <x v="1328"/>
    <x v="2"/>
    <x v="0"/>
    <x v="118"/>
  </r>
  <r>
    <x v="891"/>
    <x v="3437"/>
    <x v="744"/>
    <x v="3921"/>
    <x v="356"/>
    <x v="2"/>
    <x v="2"/>
    <x v="29"/>
  </r>
  <r>
    <x v="1597"/>
    <x v="414"/>
    <x v="804"/>
    <x v="3922"/>
    <x v="336"/>
    <x v="1"/>
    <x v="2"/>
    <x v="62"/>
  </r>
  <r>
    <x v="4238"/>
    <x v="1745"/>
    <x v="2661"/>
    <x v="3705"/>
    <x v="507"/>
    <x v="3"/>
    <x v="2"/>
    <x v="49"/>
  </r>
  <r>
    <x v="770"/>
    <x v="1764"/>
    <x v="2171"/>
    <x v="3441"/>
    <x v="371"/>
    <x v="2"/>
    <x v="0"/>
    <x v="92"/>
  </r>
  <r>
    <x v="4239"/>
    <x v="919"/>
    <x v="1565"/>
    <x v="3923"/>
    <x v="904"/>
    <x v="3"/>
    <x v="2"/>
    <x v="137"/>
  </r>
  <r>
    <x v="4240"/>
    <x v="2721"/>
    <x v="574"/>
    <x v="3924"/>
    <x v="947"/>
    <x v="1"/>
    <x v="2"/>
    <x v="8"/>
  </r>
  <r>
    <x v="4093"/>
    <x v="3438"/>
    <x v="2261"/>
    <x v="3925"/>
    <x v="1231"/>
    <x v="2"/>
    <x v="0"/>
    <x v="185"/>
  </r>
  <r>
    <x v="4241"/>
    <x v="2287"/>
    <x v="2662"/>
    <x v="1819"/>
    <x v="693"/>
    <x v="1"/>
    <x v="2"/>
    <x v="205"/>
  </r>
  <r>
    <x v="1655"/>
    <x v="2216"/>
    <x v="765"/>
    <x v="3926"/>
    <x v="186"/>
    <x v="4"/>
    <x v="2"/>
    <x v="236"/>
  </r>
  <r>
    <x v="4242"/>
    <x v="3208"/>
    <x v="1587"/>
    <x v="3927"/>
    <x v="346"/>
    <x v="1"/>
    <x v="1"/>
    <x v="4"/>
  </r>
  <r>
    <x v="4243"/>
    <x v="3177"/>
    <x v="2287"/>
    <x v="3685"/>
    <x v="1120"/>
    <x v="3"/>
    <x v="0"/>
    <x v="174"/>
  </r>
  <r>
    <x v="1248"/>
    <x v="1563"/>
    <x v="2663"/>
    <x v="3581"/>
    <x v="1340"/>
    <x v="1"/>
    <x v="2"/>
    <x v="220"/>
  </r>
  <r>
    <x v="2035"/>
    <x v="3439"/>
    <x v="912"/>
    <x v="3928"/>
    <x v="60"/>
    <x v="4"/>
    <x v="2"/>
    <x v="52"/>
  </r>
  <r>
    <x v="2021"/>
    <x v="858"/>
    <x v="2664"/>
    <x v="3929"/>
    <x v="1013"/>
    <x v="4"/>
    <x v="1"/>
    <x v="182"/>
  </r>
  <r>
    <x v="1683"/>
    <x v="3440"/>
    <x v="2665"/>
    <x v="3305"/>
    <x v="1029"/>
    <x v="0"/>
    <x v="2"/>
    <x v="177"/>
  </r>
  <r>
    <x v="2318"/>
    <x v="3133"/>
    <x v="1505"/>
    <x v="3930"/>
    <x v="970"/>
    <x v="4"/>
    <x v="0"/>
    <x v="81"/>
  </r>
  <r>
    <x v="2713"/>
    <x v="2850"/>
    <x v="918"/>
    <x v="3931"/>
    <x v="1004"/>
    <x v="0"/>
    <x v="2"/>
    <x v="10"/>
  </r>
  <r>
    <x v="2157"/>
    <x v="3441"/>
    <x v="1656"/>
    <x v="2638"/>
    <x v="1119"/>
    <x v="0"/>
    <x v="1"/>
    <x v="136"/>
  </r>
  <r>
    <x v="4196"/>
    <x v="27"/>
    <x v="2666"/>
    <x v="600"/>
    <x v="1345"/>
    <x v="4"/>
    <x v="2"/>
    <x v="105"/>
  </r>
  <r>
    <x v="4244"/>
    <x v="818"/>
    <x v="77"/>
    <x v="1492"/>
    <x v="699"/>
    <x v="0"/>
    <x v="0"/>
    <x v="50"/>
  </r>
  <r>
    <x v="4245"/>
    <x v="3442"/>
    <x v="2273"/>
    <x v="3932"/>
    <x v="349"/>
    <x v="4"/>
    <x v="2"/>
    <x v="132"/>
  </r>
  <r>
    <x v="4246"/>
    <x v="2316"/>
    <x v="2397"/>
    <x v="227"/>
    <x v="760"/>
    <x v="0"/>
    <x v="0"/>
    <x v="13"/>
  </r>
  <r>
    <x v="4247"/>
    <x v="2029"/>
    <x v="360"/>
    <x v="1775"/>
    <x v="734"/>
    <x v="2"/>
    <x v="0"/>
    <x v="70"/>
  </r>
  <r>
    <x v="4248"/>
    <x v="968"/>
    <x v="2667"/>
    <x v="3933"/>
    <x v="964"/>
    <x v="3"/>
    <x v="0"/>
    <x v="66"/>
  </r>
  <r>
    <x v="1370"/>
    <x v="3415"/>
    <x v="1704"/>
    <x v="1262"/>
    <x v="1215"/>
    <x v="4"/>
    <x v="1"/>
    <x v="116"/>
  </r>
  <r>
    <x v="4249"/>
    <x v="1831"/>
    <x v="2668"/>
    <x v="892"/>
    <x v="64"/>
    <x v="4"/>
    <x v="2"/>
    <x v="194"/>
  </r>
  <r>
    <x v="4250"/>
    <x v="3443"/>
    <x v="2369"/>
    <x v="3540"/>
    <x v="786"/>
    <x v="4"/>
    <x v="2"/>
    <x v="169"/>
  </r>
  <r>
    <x v="4251"/>
    <x v="3444"/>
    <x v="2669"/>
    <x v="3934"/>
    <x v="1224"/>
    <x v="2"/>
    <x v="1"/>
    <x v="165"/>
  </r>
  <r>
    <x v="3987"/>
    <x v="1118"/>
    <x v="2587"/>
    <x v="3935"/>
    <x v="798"/>
    <x v="3"/>
    <x v="2"/>
    <x v="64"/>
  </r>
  <r>
    <x v="1138"/>
    <x v="2120"/>
    <x v="2670"/>
    <x v="1411"/>
    <x v="905"/>
    <x v="4"/>
    <x v="2"/>
    <x v="238"/>
  </r>
  <r>
    <x v="4252"/>
    <x v="1345"/>
    <x v="1"/>
    <x v="3936"/>
    <x v="679"/>
    <x v="2"/>
    <x v="1"/>
    <x v="195"/>
  </r>
  <r>
    <x v="3101"/>
    <x v="1514"/>
    <x v="907"/>
    <x v="3419"/>
    <x v="1019"/>
    <x v="2"/>
    <x v="2"/>
    <x v="65"/>
  </r>
  <r>
    <x v="4253"/>
    <x v="1321"/>
    <x v="2671"/>
    <x v="2423"/>
    <x v="870"/>
    <x v="4"/>
    <x v="0"/>
    <x v="88"/>
  </r>
  <r>
    <x v="674"/>
    <x v="2438"/>
    <x v="2228"/>
    <x v="3937"/>
    <x v="950"/>
    <x v="4"/>
    <x v="2"/>
    <x v="38"/>
  </r>
  <r>
    <x v="4254"/>
    <x v="1539"/>
    <x v="2672"/>
    <x v="3938"/>
    <x v="108"/>
    <x v="4"/>
    <x v="1"/>
    <x v="133"/>
  </r>
  <r>
    <x v="2830"/>
    <x v="3094"/>
    <x v="1188"/>
    <x v="2602"/>
    <x v="177"/>
    <x v="0"/>
    <x v="2"/>
    <x v="208"/>
  </r>
  <r>
    <x v="4255"/>
    <x v="94"/>
    <x v="2162"/>
    <x v="3928"/>
    <x v="726"/>
    <x v="0"/>
    <x v="0"/>
    <x v="111"/>
  </r>
  <r>
    <x v="4256"/>
    <x v="3445"/>
    <x v="1108"/>
    <x v="1340"/>
    <x v="767"/>
    <x v="1"/>
    <x v="1"/>
    <x v="149"/>
  </r>
  <r>
    <x v="1101"/>
    <x v="2916"/>
    <x v="1086"/>
    <x v="445"/>
    <x v="554"/>
    <x v="2"/>
    <x v="2"/>
    <x v="150"/>
  </r>
  <r>
    <x v="4257"/>
    <x v="1655"/>
    <x v="1613"/>
    <x v="3939"/>
    <x v="479"/>
    <x v="0"/>
    <x v="2"/>
    <x v="136"/>
  </r>
  <r>
    <x v="4258"/>
    <x v="3446"/>
    <x v="1662"/>
    <x v="3940"/>
    <x v="1191"/>
    <x v="1"/>
    <x v="1"/>
    <x v="134"/>
  </r>
  <r>
    <x v="2755"/>
    <x v="795"/>
    <x v="2673"/>
    <x v="965"/>
    <x v="1260"/>
    <x v="4"/>
    <x v="0"/>
    <x v="66"/>
  </r>
  <r>
    <x v="4259"/>
    <x v="3447"/>
    <x v="2674"/>
    <x v="2013"/>
    <x v="136"/>
    <x v="0"/>
    <x v="2"/>
    <x v="44"/>
  </r>
  <r>
    <x v="4260"/>
    <x v="618"/>
    <x v="2675"/>
    <x v="3869"/>
    <x v="1116"/>
    <x v="3"/>
    <x v="0"/>
    <x v="8"/>
  </r>
  <r>
    <x v="4261"/>
    <x v="1285"/>
    <x v="2676"/>
    <x v="1211"/>
    <x v="948"/>
    <x v="2"/>
    <x v="2"/>
    <x v="37"/>
  </r>
  <r>
    <x v="2968"/>
    <x v="2213"/>
    <x v="143"/>
    <x v="872"/>
    <x v="581"/>
    <x v="0"/>
    <x v="0"/>
    <x v="194"/>
  </r>
  <r>
    <x v="3507"/>
    <x v="3448"/>
    <x v="555"/>
    <x v="1354"/>
    <x v="350"/>
    <x v="0"/>
    <x v="1"/>
    <x v="33"/>
  </r>
  <r>
    <x v="4262"/>
    <x v="3449"/>
    <x v="1687"/>
    <x v="3941"/>
    <x v="125"/>
    <x v="0"/>
    <x v="2"/>
    <x v="96"/>
  </r>
  <r>
    <x v="3107"/>
    <x v="3450"/>
    <x v="690"/>
    <x v="3942"/>
    <x v="849"/>
    <x v="3"/>
    <x v="0"/>
    <x v="49"/>
  </r>
  <r>
    <x v="3131"/>
    <x v="3451"/>
    <x v="562"/>
    <x v="3943"/>
    <x v="1103"/>
    <x v="0"/>
    <x v="2"/>
    <x v="125"/>
  </r>
  <r>
    <x v="4263"/>
    <x v="1293"/>
    <x v="2677"/>
    <x v="3944"/>
    <x v="841"/>
    <x v="1"/>
    <x v="0"/>
    <x v="233"/>
  </r>
  <r>
    <x v="4264"/>
    <x v="1509"/>
    <x v="60"/>
    <x v="3945"/>
    <x v="1239"/>
    <x v="3"/>
    <x v="0"/>
    <x v="43"/>
  </r>
  <r>
    <x v="4265"/>
    <x v="3452"/>
    <x v="1601"/>
    <x v="3946"/>
    <x v="148"/>
    <x v="3"/>
    <x v="0"/>
    <x v="240"/>
  </r>
  <r>
    <x v="4266"/>
    <x v="3453"/>
    <x v="1590"/>
    <x v="3947"/>
    <x v="866"/>
    <x v="1"/>
    <x v="1"/>
    <x v="187"/>
  </r>
  <r>
    <x v="4267"/>
    <x v="1701"/>
    <x v="2128"/>
    <x v="3948"/>
    <x v="1117"/>
    <x v="1"/>
    <x v="2"/>
    <x v="175"/>
  </r>
  <r>
    <x v="3584"/>
    <x v="1096"/>
    <x v="2050"/>
    <x v="2005"/>
    <x v="546"/>
    <x v="3"/>
    <x v="1"/>
    <x v="117"/>
  </r>
  <r>
    <x v="4010"/>
    <x v="151"/>
    <x v="2428"/>
    <x v="3949"/>
    <x v="146"/>
    <x v="3"/>
    <x v="0"/>
    <x v="8"/>
  </r>
  <r>
    <x v="3464"/>
    <x v="3454"/>
    <x v="346"/>
    <x v="3950"/>
    <x v="1203"/>
    <x v="4"/>
    <x v="1"/>
    <x v="126"/>
  </r>
  <r>
    <x v="672"/>
    <x v="3455"/>
    <x v="926"/>
    <x v="841"/>
    <x v="40"/>
    <x v="1"/>
    <x v="0"/>
    <x v="129"/>
  </r>
  <r>
    <x v="1333"/>
    <x v="2381"/>
    <x v="614"/>
    <x v="3002"/>
    <x v="787"/>
    <x v="3"/>
    <x v="0"/>
    <x v="184"/>
  </r>
  <r>
    <x v="4268"/>
    <x v="2472"/>
    <x v="2273"/>
    <x v="3951"/>
    <x v="839"/>
    <x v="2"/>
    <x v="1"/>
    <x v="69"/>
  </r>
  <r>
    <x v="4269"/>
    <x v="3456"/>
    <x v="1578"/>
    <x v="3952"/>
    <x v="564"/>
    <x v="1"/>
    <x v="1"/>
    <x v="204"/>
  </r>
  <r>
    <x v="2848"/>
    <x v="622"/>
    <x v="510"/>
    <x v="3953"/>
    <x v="491"/>
    <x v="4"/>
    <x v="1"/>
    <x v="233"/>
  </r>
  <r>
    <x v="2107"/>
    <x v="2983"/>
    <x v="2077"/>
    <x v="3160"/>
    <x v="55"/>
    <x v="4"/>
    <x v="1"/>
    <x v="59"/>
  </r>
  <r>
    <x v="559"/>
    <x v="1067"/>
    <x v="150"/>
    <x v="382"/>
    <x v="536"/>
    <x v="3"/>
    <x v="1"/>
    <x v="0"/>
  </r>
  <r>
    <x v="3006"/>
    <x v="418"/>
    <x v="2678"/>
    <x v="1347"/>
    <x v="1175"/>
    <x v="2"/>
    <x v="2"/>
    <x v="109"/>
  </r>
  <r>
    <x v="4270"/>
    <x v="636"/>
    <x v="2679"/>
    <x v="3954"/>
    <x v="928"/>
    <x v="1"/>
    <x v="1"/>
    <x v="60"/>
  </r>
  <r>
    <x v="4271"/>
    <x v="3457"/>
    <x v="1229"/>
    <x v="3955"/>
    <x v="1245"/>
    <x v="4"/>
    <x v="2"/>
    <x v="34"/>
  </r>
  <r>
    <x v="3279"/>
    <x v="3458"/>
    <x v="101"/>
    <x v="1954"/>
    <x v="1312"/>
    <x v="2"/>
    <x v="0"/>
    <x v="155"/>
  </r>
  <r>
    <x v="4272"/>
    <x v="2461"/>
    <x v="465"/>
    <x v="3956"/>
    <x v="559"/>
    <x v="4"/>
    <x v="1"/>
    <x v="86"/>
  </r>
  <r>
    <x v="4273"/>
    <x v="723"/>
    <x v="2680"/>
    <x v="3957"/>
    <x v="1124"/>
    <x v="2"/>
    <x v="1"/>
    <x v="19"/>
  </r>
  <r>
    <x v="4274"/>
    <x v="2345"/>
    <x v="2681"/>
    <x v="440"/>
    <x v="1114"/>
    <x v="1"/>
    <x v="1"/>
    <x v="187"/>
  </r>
  <r>
    <x v="4275"/>
    <x v="827"/>
    <x v="2682"/>
    <x v="3958"/>
    <x v="1170"/>
    <x v="2"/>
    <x v="2"/>
    <x v="47"/>
  </r>
  <r>
    <x v="4276"/>
    <x v="2914"/>
    <x v="1796"/>
    <x v="96"/>
    <x v="631"/>
    <x v="2"/>
    <x v="1"/>
    <x v="23"/>
  </r>
  <r>
    <x v="4277"/>
    <x v="90"/>
    <x v="750"/>
    <x v="1339"/>
    <x v="769"/>
    <x v="3"/>
    <x v="2"/>
    <x v="118"/>
  </r>
  <r>
    <x v="4278"/>
    <x v="3459"/>
    <x v="2683"/>
    <x v="3420"/>
    <x v="378"/>
    <x v="2"/>
    <x v="1"/>
    <x v="28"/>
  </r>
  <r>
    <x v="4279"/>
    <x v="3460"/>
    <x v="1118"/>
    <x v="1467"/>
    <x v="1204"/>
    <x v="1"/>
    <x v="2"/>
    <x v="111"/>
  </r>
  <r>
    <x v="4280"/>
    <x v="1117"/>
    <x v="183"/>
    <x v="3959"/>
    <x v="31"/>
    <x v="1"/>
    <x v="2"/>
    <x v="87"/>
  </r>
  <r>
    <x v="18"/>
    <x v="2602"/>
    <x v="2684"/>
    <x v="793"/>
    <x v="308"/>
    <x v="4"/>
    <x v="0"/>
    <x v="64"/>
  </r>
  <r>
    <x v="4281"/>
    <x v="403"/>
    <x v="584"/>
    <x v="3960"/>
    <x v="1067"/>
    <x v="1"/>
    <x v="2"/>
    <x v="212"/>
  </r>
  <r>
    <x v="4282"/>
    <x v="827"/>
    <x v="2685"/>
    <x v="1964"/>
    <x v="1256"/>
    <x v="1"/>
    <x v="2"/>
    <x v="29"/>
  </r>
  <r>
    <x v="3389"/>
    <x v="3461"/>
    <x v="2686"/>
    <x v="1839"/>
    <x v="1024"/>
    <x v="0"/>
    <x v="0"/>
    <x v="148"/>
  </r>
  <r>
    <x v="4283"/>
    <x v="3462"/>
    <x v="349"/>
    <x v="3961"/>
    <x v="1205"/>
    <x v="3"/>
    <x v="1"/>
    <x v="132"/>
  </r>
  <r>
    <x v="4284"/>
    <x v="3463"/>
    <x v="2228"/>
    <x v="3962"/>
    <x v="446"/>
    <x v="2"/>
    <x v="1"/>
    <x v="74"/>
  </r>
  <r>
    <x v="4285"/>
    <x v="3464"/>
    <x v="1569"/>
    <x v="362"/>
    <x v="1102"/>
    <x v="2"/>
    <x v="1"/>
    <x v="210"/>
  </r>
  <r>
    <x v="4006"/>
    <x v="1526"/>
    <x v="2687"/>
    <x v="1487"/>
    <x v="1189"/>
    <x v="3"/>
    <x v="2"/>
    <x v="80"/>
  </r>
  <r>
    <x v="2353"/>
    <x v="498"/>
    <x v="2688"/>
    <x v="3963"/>
    <x v="352"/>
    <x v="2"/>
    <x v="2"/>
    <x v="241"/>
  </r>
  <r>
    <x v="4286"/>
    <x v="1990"/>
    <x v="2689"/>
    <x v="1945"/>
    <x v="1195"/>
    <x v="1"/>
    <x v="1"/>
    <x v="238"/>
  </r>
  <r>
    <x v="4287"/>
    <x v="46"/>
    <x v="1450"/>
    <x v="2301"/>
    <x v="1076"/>
    <x v="3"/>
    <x v="0"/>
    <x v="161"/>
  </r>
  <r>
    <x v="3478"/>
    <x v="3465"/>
    <x v="343"/>
    <x v="3345"/>
    <x v="1157"/>
    <x v="3"/>
    <x v="2"/>
    <x v="43"/>
  </r>
  <r>
    <x v="1695"/>
    <x v="2343"/>
    <x v="2690"/>
    <x v="3964"/>
    <x v="804"/>
    <x v="0"/>
    <x v="0"/>
    <x v="167"/>
  </r>
  <r>
    <x v="3567"/>
    <x v="3000"/>
    <x v="1532"/>
    <x v="3965"/>
    <x v="1280"/>
    <x v="1"/>
    <x v="1"/>
    <x v="92"/>
  </r>
  <r>
    <x v="1685"/>
    <x v="2719"/>
    <x v="1395"/>
    <x v="3966"/>
    <x v="358"/>
    <x v="3"/>
    <x v="0"/>
    <x v="232"/>
  </r>
  <r>
    <x v="1419"/>
    <x v="130"/>
    <x v="2240"/>
    <x v="3967"/>
    <x v="430"/>
    <x v="3"/>
    <x v="0"/>
    <x v="6"/>
  </r>
  <r>
    <x v="4288"/>
    <x v="1708"/>
    <x v="2691"/>
    <x v="1079"/>
    <x v="25"/>
    <x v="1"/>
    <x v="1"/>
    <x v="122"/>
  </r>
  <r>
    <x v="2379"/>
    <x v="2125"/>
    <x v="170"/>
    <x v="3490"/>
    <x v="598"/>
    <x v="2"/>
    <x v="2"/>
    <x v="162"/>
  </r>
  <r>
    <x v="2062"/>
    <x v="243"/>
    <x v="1659"/>
    <x v="1483"/>
    <x v="489"/>
    <x v="2"/>
    <x v="2"/>
    <x v="95"/>
  </r>
  <r>
    <x v="2203"/>
    <x v="2290"/>
    <x v="1409"/>
    <x v="2944"/>
    <x v="758"/>
    <x v="1"/>
    <x v="2"/>
    <x v="0"/>
  </r>
  <r>
    <x v="2951"/>
    <x v="3466"/>
    <x v="2378"/>
    <x v="3968"/>
    <x v="2"/>
    <x v="4"/>
    <x v="1"/>
    <x v="59"/>
  </r>
  <r>
    <x v="4157"/>
    <x v="1885"/>
    <x v="670"/>
    <x v="1323"/>
    <x v="348"/>
    <x v="1"/>
    <x v="2"/>
    <x v="65"/>
  </r>
  <r>
    <x v="4289"/>
    <x v="2843"/>
    <x v="2692"/>
    <x v="2880"/>
    <x v="219"/>
    <x v="0"/>
    <x v="2"/>
    <x v="109"/>
  </r>
  <r>
    <x v="4290"/>
    <x v="1618"/>
    <x v="2693"/>
    <x v="1761"/>
    <x v="1115"/>
    <x v="0"/>
    <x v="1"/>
    <x v="86"/>
  </r>
  <r>
    <x v="2249"/>
    <x v="593"/>
    <x v="374"/>
    <x v="3969"/>
    <x v="512"/>
    <x v="2"/>
    <x v="0"/>
    <x v="123"/>
  </r>
  <r>
    <x v="3893"/>
    <x v="1338"/>
    <x v="58"/>
    <x v="3970"/>
    <x v="457"/>
    <x v="2"/>
    <x v="1"/>
    <x v="84"/>
  </r>
  <r>
    <x v="2369"/>
    <x v="1646"/>
    <x v="1659"/>
    <x v="3971"/>
    <x v="606"/>
    <x v="1"/>
    <x v="2"/>
    <x v="29"/>
  </r>
  <r>
    <x v="4291"/>
    <x v="2841"/>
    <x v="2694"/>
    <x v="3280"/>
    <x v="1186"/>
    <x v="3"/>
    <x v="0"/>
    <x v="27"/>
  </r>
  <r>
    <x v="2860"/>
    <x v="3467"/>
    <x v="1280"/>
    <x v="784"/>
    <x v="995"/>
    <x v="4"/>
    <x v="0"/>
    <x v="65"/>
  </r>
  <r>
    <x v="42"/>
    <x v="623"/>
    <x v="2695"/>
    <x v="3972"/>
    <x v="765"/>
    <x v="3"/>
    <x v="2"/>
    <x v="203"/>
  </r>
  <r>
    <x v="4292"/>
    <x v="3411"/>
    <x v="1634"/>
    <x v="2255"/>
    <x v="308"/>
    <x v="3"/>
    <x v="1"/>
    <x v="231"/>
  </r>
  <r>
    <x v="4293"/>
    <x v="3468"/>
    <x v="1727"/>
    <x v="803"/>
    <x v="384"/>
    <x v="1"/>
    <x v="1"/>
    <x v="130"/>
  </r>
  <r>
    <x v="4294"/>
    <x v="3060"/>
    <x v="1106"/>
    <x v="2133"/>
    <x v="1201"/>
    <x v="4"/>
    <x v="2"/>
    <x v="180"/>
  </r>
  <r>
    <x v="4295"/>
    <x v="3077"/>
    <x v="1538"/>
    <x v="3973"/>
    <x v="867"/>
    <x v="3"/>
    <x v="0"/>
    <x v="6"/>
  </r>
  <r>
    <x v="4296"/>
    <x v="3469"/>
    <x v="1237"/>
    <x v="2039"/>
    <x v="741"/>
    <x v="4"/>
    <x v="2"/>
    <x v="80"/>
  </r>
  <r>
    <x v="4297"/>
    <x v="652"/>
    <x v="1721"/>
    <x v="3974"/>
    <x v="252"/>
    <x v="2"/>
    <x v="1"/>
    <x v="210"/>
  </r>
  <r>
    <x v="4298"/>
    <x v="788"/>
    <x v="1135"/>
    <x v="2665"/>
    <x v="953"/>
    <x v="1"/>
    <x v="1"/>
    <x v="77"/>
  </r>
  <r>
    <x v="4299"/>
    <x v="331"/>
    <x v="769"/>
    <x v="2339"/>
    <x v="125"/>
    <x v="1"/>
    <x v="2"/>
    <x v="60"/>
  </r>
  <r>
    <x v="1717"/>
    <x v="3170"/>
    <x v="590"/>
    <x v="3975"/>
    <x v="999"/>
    <x v="1"/>
    <x v="2"/>
    <x v="67"/>
  </r>
  <r>
    <x v="4300"/>
    <x v="2019"/>
    <x v="993"/>
    <x v="3976"/>
    <x v="546"/>
    <x v="1"/>
    <x v="2"/>
    <x v="86"/>
  </r>
  <r>
    <x v="3909"/>
    <x v="1813"/>
    <x v="253"/>
    <x v="3977"/>
    <x v="777"/>
    <x v="4"/>
    <x v="2"/>
    <x v="82"/>
  </r>
  <r>
    <x v="4301"/>
    <x v="1450"/>
    <x v="989"/>
    <x v="1328"/>
    <x v="860"/>
    <x v="4"/>
    <x v="2"/>
    <x v="192"/>
  </r>
  <r>
    <x v="4050"/>
    <x v="464"/>
    <x v="820"/>
    <x v="2403"/>
    <x v="1031"/>
    <x v="1"/>
    <x v="0"/>
    <x v="45"/>
  </r>
  <r>
    <x v="3739"/>
    <x v="3470"/>
    <x v="2696"/>
    <x v="1824"/>
    <x v="1192"/>
    <x v="2"/>
    <x v="2"/>
    <x v="191"/>
  </r>
  <r>
    <x v="4302"/>
    <x v="203"/>
    <x v="530"/>
    <x v="3978"/>
    <x v="1199"/>
    <x v="4"/>
    <x v="0"/>
    <x v="46"/>
  </r>
  <r>
    <x v="4232"/>
    <x v="849"/>
    <x v="2697"/>
    <x v="3979"/>
    <x v="676"/>
    <x v="4"/>
    <x v="2"/>
    <x v="130"/>
  </r>
  <r>
    <x v="4303"/>
    <x v="52"/>
    <x v="2698"/>
    <x v="3980"/>
    <x v="619"/>
    <x v="3"/>
    <x v="2"/>
    <x v="136"/>
  </r>
  <r>
    <x v="4304"/>
    <x v="3471"/>
    <x v="1938"/>
    <x v="3981"/>
    <x v="733"/>
    <x v="4"/>
    <x v="1"/>
    <x v="235"/>
  </r>
  <r>
    <x v="4305"/>
    <x v="114"/>
    <x v="2554"/>
    <x v="3982"/>
    <x v="632"/>
    <x v="3"/>
    <x v="1"/>
    <x v="9"/>
  </r>
  <r>
    <x v="23"/>
    <x v="3472"/>
    <x v="1017"/>
    <x v="241"/>
    <x v="1266"/>
    <x v="0"/>
    <x v="1"/>
    <x v="180"/>
  </r>
  <r>
    <x v="4306"/>
    <x v="3473"/>
    <x v="2699"/>
    <x v="3983"/>
    <x v="735"/>
    <x v="4"/>
    <x v="2"/>
    <x v="34"/>
  </r>
  <r>
    <x v="4307"/>
    <x v="2523"/>
    <x v="353"/>
    <x v="3984"/>
    <x v="445"/>
    <x v="2"/>
    <x v="1"/>
    <x v="188"/>
  </r>
  <r>
    <x v="4308"/>
    <x v="1926"/>
    <x v="1926"/>
    <x v="3985"/>
    <x v="172"/>
    <x v="2"/>
    <x v="2"/>
    <x v="166"/>
  </r>
  <r>
    <x v="4247"/>
    <x v="3181"/>
    <x v="1439"/>
    <x v="3031"/>
    <x v="941"/>
    <x v="3"/>
    <x v="1"/>
    <x v="39"/>
  </r>
  <r>
    <x v="1818"/>
    <x v="498"/>
    <x v="2295"/>
    <x v="2841"/>
    <x v="733"/>
    <x v="0"/>
    <x v="1"/>
    <x v="55"/>
  </r>
  <r>
    <x v="3453"/>
    <x v="2226"/>
    <x v="2297"/>
    <x v="3986"/>
    <x v="28"/>
    <x v="2"/>
    <x v="0"/>
    <x v="18"/>
  </r>
  <r>
    <x v="4309"/>
    <x v="3474"/>
    <x v="2119"/>
    <x v="2930"/>
    <x v="1164"/>
    <x v="1"/>
    <x v="1"/>
    <x v="150"/>
  </r>
  <r>
    <x v="4310"/>
    <x v="3475"/>
    <x v="1539"/>
    <x v="3987"/>
    <x v="1095"/>
    <x v="0"/>
    <x v="2"/>
    <x v="151"/>
  </r>
  <r>
    <x v="2593"/>
    <x v="1478"/>
    <x v="2004"/>
    <x v="3988"/>
    <x v="1117"/>
    <x v="3"/>
    <x v="2"/>
    <x v="191"/>
  </r>
  <r>
    <x v="4311"/>
    <x v="1006"/>
    <x v="98"/>
    <x v="2663"/>
    <x v="854"/>
    <x v="3"/>
    <x v="0"/>
    <x v="87"/>
  </r>
  <r>
    <x v="2755"/>
    <x v="3476"/>
    <x v="2353"/>
    <x v="895"/>
    <x v="121"/>
    <x v="4"/>
    <x v="1"/>
    <x v="186"/>
  </r>
  <r>
    <x v="4269"/>
    <x v="3477"/>
    <x v="1512"/>
    <x v="3989"/>
    <x v="272"/>
    <x v="1"/>
    <x v="2"/>
    <x v="169"/>
  </r>
  <r>
    <x v="930"/>
    <x v="3478"/>
    <x v="1613"/>
    <x v="3344"/>
    <x v="1096"/>
    <x v="4"/>
    <x v="1"/>
    <x v="207"/>
  </r>
  <r>
    <x v="2482"/>
    <x v="1763"/>
    <x v="265"/>
    <x v="2565"/>
    <x v="30"/>
    <x v="1"/>
    <x v="0"/>
    <x v="124"/>
  </r>
  <r>
    <x v="4312"/>
    <x v="3479"/>
    <x v="2700"/>
    <x v="3990"/>
    <x v="943"/>
    <x v="3"/>
    <x v="1"/>
    <x v="17"/>
  </r>
  <r>
    <x v="1637"/>
    <x v="3480"/>
    <x v="851"/>
    <x v="3991"/>
    <x v="1211"/>
    <x v="3"/>
    <x v="1"/>
    <x v="109"/>
  </r>
  <r>
    <x v="4313"/>
    <x v="2866"/>
    <x v="279"/>
    <x v="3992"/>
    <x v="261"/>
    <x v="1"/>
    <x v="1"/>
    <x v="184"/>
  </r>
  <r>
    <x v="965"/>
    <x v="1302"/>
    <x v="851"/>
    <x v="333"/>
    <x v="919"/>
    <x v="0"/>
    <x v="0"/>
    <x v="104"/>
  </r>
  <r>
    <x v="4314"/>
    <x v="3481"/>
    <x v="1306"/>
    <x v="2663"/>
    <x v="720"/>
    <x v="4"/>
    <x v="2"/>
    <x v="65"/>
  </r>
  <r>
    <x v="4315"/>
    <x v="3482"/>
    <x v="2701"/>
    <x v="2669"/>
    <x v="21"/>
    <x v="1"/>
    <x v="1"/>
    <x v="18"/>
  </r>
  <r>
    <x v="4316"/>
    <x v="3204"/>
    <x v="480"/>
    <x v="3014"/>
    <x v="1298"/>
    <x v="4"/>
    <x v="0"/>
    <x v="29"/>
  </r>
  <r>
    <x v="4317"/>
    <x v="1008"/>
    <x v="2410"/>
    <x v="1269"/>
    <x v="307"/>
    <x v="1"/>
    <x v="2"/>
    <x v="153"/>
  </r>
  <r>
    <x v="4318"/>
    <x v="2578"/>
    <x v="398"/>
    <x v="793"/>
    <x v="1372"/>
    <x v="4"/>
    <x v="1"/>
    <x v="218"/>
  </r>
  <r>
    <x v="2085"/>
    <x v="2127"/>
    <x v="504"/>
    <x v="2613"/>
    <x v="22"/>
    <x v="4"/>
    <x v="1"/>
    <x v="106"/>
  </r>
  <r>
    <x v="4319"/>
    <x v="3483"/>
    <x v="2307"/>
    <x v="69"/>
    <x v="28"/>
    <x v="2"/>
    <x v="0"/>
    <x v="11"/>
  </r>
  <r>
    <x v="3481"/>
    <x v="3463"/>
    <x v="866"/>
    <x v="3626"/>
    <x v="903"/>
    <x v="4"/>
    <x v="2"/>
    <x v="164"/>
  </r>
  <r>
    <x v="4320"/>
    <x v="1945"/>
    <x v="740"/>
    <x v="3717"/>
    <x v="44"/>
    <x v="1"/>
    <x v="1"/>
    <x v="212"/>
  </r>
  <r>
    <x v="4228"/>
    <x v="838"/>
    <x v="1771"/>
    <x v="2434"/>
    <x v="791"/>
    <x v="3"/>
    <x v="0"/>
    <x v="47"/>
  </r>
  <r>
    <x v="4321"/>
    <x v="3484"/>
    <x v="624"/>
    <x v="734"/>
    <x v="663"/>
    <x v="1"/>
    <x v="2"/>
    <x v="155"/>
  </r>
  <r>
    <x v="4037"/>
    <x v="3485"/>
    <x v="1747"/>
    <x v="3993"/>
    <x v="563"/>
    <x v="0"/>
    <x v="2"/>
    <x v="154"/>
  </r>
  <r>
    <x v="917"/>
    <x v="3486"/>
    <x v="2599"/>
    <x v="3534"/>
    <x v="101"/>
    <x v="3"/>
    <x v="0"/>
    <x v="144"/>
  </r>
  <r>
    <x v="4322"/>
    <x v="3487"/>
    <x v="2702"/>
    <x v="1488"/>
    <x v="116"/>
    <x v="4"/>
    <x v="0"/>
    <x v="152"/>
  </r>
  <r>
    <x v="4323"/>
    <x v="3488"/>
    <x v="2703"/>
    <x v="3994"/>
    <x v="1264"/>
    <x v="4"/>
    <x v="2"/>
    <x v="181"/>
  </r>
  <r>
    <x v="2603"/>
    <x v="97"/>
    <x v="1613"/>
    <x v="3995"/>
    <x v="585"/>
    <x v="0"/>
    <x v="0"/>
    <x v="226"/>
  </r>
  <r>
    <x v="4324"/>
    <x v="1786"/>
    <x v="1420"/>
    <x v="736"/>
    <x v="234"/>
    <x v="0"/>
    <x v="2"/>
    <x v="13"/>
  </r>
  <r>
    <x v="3102"/>
    <x v="2923"/>
    <x v="543"/>
    <x v="2972"/>
    <x v="1124"/>
    <x v="4"/>
    <x v="0"/>
    <x v="107"/>
  </r>
  <r>
    <x v="1782"/>
    <x v="2907"/>
    <x v="2704"/>
    <x v="3508"/>
    <x v="555"/>
    <x v="0"/>
    <x v="2"/>
    <x v="219"/>
  </r>
  <r>
    <x v="4325"/>
    <x v="2985"/>
    <x v="108"/>
    <x v="3234"/>
    <x v="166"/>
    <x v="0"/>
    <x v="2"/>
    <x v="23"/>
  </r>
  <r>
    <x v="3135"/>
    <x v="1742"/>
    <x v="1403"/>
    <x v="93"/>
    <x v="1039"/>
    <x v="4"/>
    <x v="0"/>
    <x v="219"/>
  </r>
  <r>
    <x v="4326"/>
    <x v="2635"/>
    <x v="943"/>
    <x v="3533"/>
    <x v="631"/>
    <x v="2"/>
    <x v="1"/>
    <x v="208"/>
  </r>
  <r>
    <x v="4327"/>
    <x v="3489"/>
    <x v="566"/>
    <x v="2795"/>
    <x v="730"/>
    <x v="4"/>
    <x v="1"/>
    <x v="93"/>
  </r>
  <r>
    <x v="4328"/>
    <x v="3490"/>
    <x v="590"/>
    <x v="2404"/>
    <x v="113"/>
    <x v="3"/>
    <x v="1"/>
    <x v="176"/>
  </r>
  <r>
    <x v="2041"/>
    <x v="2546"/>
    <x v="2005"/>
    <x v="3996"/>
    <x v="357"/>
    <x v="0"/>
    <x v="2"/>
    <x v="40"/>
  </r>
  <r>
    <x v="92"/>
    <x v="2415"/>
    <x v="2500"/>
    <x v="1403"/>
    <x v="1015"/>
    <x v="2"/>
    <x v="2"/>
    <x v="92"/>
  </r>
  <r>
    <x v="4329"/>
    <x v="1577"/>
    <x v="2705"/>
    <x v="3044"/>
    <x v="253"/>
    <x v="1"/>
    <x v="1"/>
    <x v="214"/>
  </r>
  <r>
    <x v="3791"/>
    <x v="1107"/>
    <x v="443"/>
    <x v="1002"/>
    <x v="97"/>
    <x v="4"/>
    <x v="2"/>
    <x v="57"/>
  </r>
  <r>
    <x v="4330"/>
    <x v="2540"/>
    <x v="652"/>
    <x v="1823"/>
    <x v="538"/>
    <x v="1"/>
    <x v="0"/>
    <x v="46"/>
  </r>
  <r>
    <x v="4331"/>
    <x v="986"/>
    <x v="1530"/>
    <x v="3997"/>
    <x v="832"/>
    <x v="2"/>
    <x v="1"/>
    <x v="230"/>
  </r>
  <r>
    <x v="2414"/>
    <x v="1429"/>
    <x v="256"/>
    <x v="3777"/>
    <x v="141"/>
    <x v="3"/>
    <x v="1"/>
    <x v="117"/>
  </r>
  <r>
    <x v="3621"/>
    <x v="3491"/>
    <x v="255"/>
    <x v="3998"/>
    <x v="1218"/>
    <x v="1"/>
    <x v="2"/>
    <x v="59"/>
  </r>
  <r>
    <x v="1342"/>
    <x v="3492"/>
    <x v="2706"/>
    <x v="1064"/>
    <x v="146"/>
    <x v="0"/>
    <x v="1"/>
    <x v="7"/>
  </r>
  <r>
    <x v="3261"/>
    <x v="2500"/>
    <x v="2707"/>
    <x v="424"/>
    <x v="1140"/>
    <x v="4"/>
    <x v="0"/>
    <x v="2"/>
  </r>
  <r>
    <x v="1412"/>
    <x v="531"/>
    <x v="222"/>
    <x v="3999"/>
    <x v="1254"/>
    <x v="3"/>
    <x v="0"/>
    <x v="39"/>
  </r>
  <r>
    <x v="267"/>
    <x v="3493"/>
    <x v="2068"/>
    <x v="4000"/>
    <x v="508"/>
    <x v="4"/>
    <x v="2"/>
    <x v="62"/>
  </r>
  <r>
    <x v="317"/>
    <x v="684"/>
    <x v="559"/>
    <x v="4001"/>
    <x v="1304"/>
    <x v="0"/>
    <x v="0"/>
    <x v="176"/>
  </r>
  <r>
    <x v="4332"/>
    <x v="1840"/>
    <x v="1842"/>
    <x v="1503"/>
    <x v="930"/>
    <x v="4"/>
    <x v="2"/>
    <x v="100"/>
  </r>
  <r>
    <x v="4333"/>
    <x v="3494"/>
    <x v="570"/>
    <x v="498"/>
    <x v="818"/>
    <x v="3"/>
    <x v="0"/>
    <x v="231"/>
  </r>
  <r>
    <x v="2587"/>
    <x v="400"/>
    <x v="2699"/>
    <x v="2245"/>
    <x v="1020"/>
    <x v="4"/>
    <x v="2"/>
    <x v="143"/>
  </r>
  <r>
    <x v="2302"/>
    <x v="1965"/>
    <x v="777"/>
    <x v="3610"/>
    <x v="1148"/>
    <x v="2"/>
    <x v="1"/>
    <x v="233"/>
  </r>
  <r>
    <x v="2073"/>
    <x v="549"/>
    <x v="1365"/>
    <x v="3870"/>
    <x v="642"/>
    <x v="0"/>
    <x v="0"/>
    <x v="12"/>
  </r>
  <r>
    <x v="4334"/>
    <x v="1228"/>
    <x v="2708"/>
    <x v="4002"/>
    <x v="78"/>
    <x v="1"/>
    <x v="2"/>
    <x v="101"/>
  </r>
  <r>
    <x v="2287"/>
    <x v="15"/>
    <x v="1626"/>
    <x v="3409"/>
    <x v="654"/>
    <x v="1"/>
    <x v="2"/>
    <x v="170"/>
  </r>
  <r>
    <x v="2334"/>
    <x v="3373"/>
    <x v="116"/>
    <x v="1020"/>
    <x v="1375"/>
    <x v="0"/>
    <x v="1"/>
    <x v="78"/>
  </r>
  <r>
    <x v="2249"/>
    <x v="3495"/>
    <x v="1248"/>
    <x v="1743"/>
    <x v="30"/>
    <x v="1"/>
    <x v="2"/>
    <x v="178"/>
  </r>
  <r>
    <x v="365"/>
    <x v="1260"/>
    <x v="656"/>
    <x v="812"/>
    <x v="1088"/>
    <x v="4"/>
    <x v="2"/>
    <x v="77"/>
  </r>
  <r>
    <x v="4335"/>
    <x v="2056"/>
    <x v="2213"/>
    <x v="4003"/>
    <x v="973"/>
    <x v="4"/>
    <x v="1"/>
    <x v="119"/>
  </r>
  <r>
    <x v="3992"/>
    <x v="1087"/>
    <x v="1265"/>
    <x v="4004"/>
    <x v="942"/>
    <x v="0"/>
    <x v="2"/>
    <x v="192"/>
  </r>
  <r>
    <x v="2149"/>
    <x v="860"/>
    <x v="199"/>
    <x v="4005"/>
    <x v="1179"/>
    <x v="2"/>
    <x v="2"/>
    <x v="204"/>
  </r>
  <r>
    <x v="4336"/>
    <x v="1007"/>
    <x v="2506"/>
    <x v="1925"/>
    <x v="1291"/>
    <x v="0"/>
    <x v="2"/>
    <x v="51"/>
  </r>
  <r>
    <x v="2221"/>
    <x v="3352"/>
    <x v="1712"/>
    <x v="4006"/>
    <x v="1066"/>
    <x v="1"/>
    <x v="0"/>
    <x v="7"/>
  </r>
  <r>
    <x v="3064"/>
    <x v="404"/>
    <x v="2709"/>
    <x v="2107"/>
    <x v="1278"/>
    <x v="2"/>
    <x v="0"/>
    <x v="40"/>
  </r>
  <r>
    <x v="1536"/>
    <x v="2356"/>
    <x v="1520"/>
    <x v="4007"/>
    <x v="662"/>
    <x v="0"/>
    <x v="2"/>
    <x v="145"/>
  </r>
  <r>
    <x v="911"/>
    <x v="2404"/>
    <x v="2710"/>
    <x v="479"/>
    <x v="346"/>
    <x v="4"/>
    <x v="0"/>
    <x v="102"/>
  </r>
  <r>
    <x v="4337"/>
    <x v="3496"/>
    <x v="2711"/>
    <x v="4008"/>
    <x v="1067"/>
    <x v="2"/>
    <x v="0"/>
    <x v="226"/>
  </r>
  <r>
    <x v="1285"/>
    <x v="3032"/>
    <x v="192"/>
    <x v="3267"/>
    <x v="1300"/>
    <x v="4"/>
    <x v="1"/>
    <x v="22"/>
  </r>
  <r>
    <x v="4338"/>
    <x v="2039"/>
    <x v="1759"/>
    <x v="3919"/>
    <x v="106"/>
    <x v="3"/>
    <x v="2"/>
    <x v="31"/>
  </r>
  <r>
    <x v="946"/>
    <x v="2172"/>
    <x v="78"/>
    <x v="3055"/>
    <x v="782"/>
    <x v="0"/>
    <x v="0"/>
    <x v="95"/>
  </r>
  <r>
    <x v="4339"/>
    <x v="3497"/>
    <x v="120"/>
    <x v="3956"/>
    <x v="1133"/>
    <x v="4"/>
    <x v="1"/>
    <x v="5"/>
  </r>
  <r>
    <x v="4340"/>
    <x v="2926"/>
    <x v="1691"/>
    <x v="2415"/>
    <x v="198"/>
    <x v="3"/>
    <x v="2"/>
    <x v="69"/>
  </r>
  <r>
    <x v="4341"/>
    <x v="576"/>
    <x v="2150"/>
    <x v="4009"/>
    <x v="799"/>
    <x v="3"/>
    <x v="0"/>
    <x v="114"/>
  </r>
  <r>
    <x v="4342"/>
    <x v="3498"/>
    <x v="2472"/>
    <x v="1478"/>
    <x v="68"/>
    <x v="2"/>
    <x v="0"/>
    <x v="195"/>
  </r>
  <r>
    <x v="1665"/>
    <x v="3499"/>
    <x v="556"/>
    <x v="8"/>
    <x v="261"/>
    <x v="3"/>
    <x v="2"/>
    <x v="132"/>
  </r>
  <r>
    <x v="4343"/>
    <x v="1435"/>
    <x v="2412"/>
    <x v="2258"/>
    <x v="689"/>
    <x v="3"/>
    <x v="2"/>
    <x v="9"/>
  </r>
  <r>
    <x v="2985"/>
    <x v="1486"/>
    <x v="2712"/>
    <x v="4010"/>
    <x v="1118"/>
    <x v="4"/>
    <x v="1"/>
    <x v="154"/>
  </r>
  <r>
    <x v="4344"/>
    <x v="1051"/>
    <x v="2324"/>
    <x v="2062"/>
    <x v="156"/>
    <x v="3"/>
    <x v="1"/>
    <x v="77"/>
  </r>
  <r>
    <x v="4345"/>
    <x v="3002"/>
    <x v="2616"/>
    <x v="4011"/>
    <x v="1318"/>
    <x v="1"/>
    <x v="0"/>
    <x v="67"/>
  </r>
  <r>
    <x v="4346"/>
    <x v="1296"/>
    <x v="1353"/>
    <x v="3970"/>
    <x v="904"/>
    <x v="4"/>
    <x v="0"/>
    <x v="177"/>
  </r>
  <r>
    <x v="4347"/>
    <x v="3500"/>
    <x v="167"/>
    <x v="4012"/>
    <x v="503"/>
    <x v="2"/>
    <x v="2"/>
    <x v="242"/>
  </r>
  <r>
    <x v="38"/>
    <x v="3437"/>
    <x v="2713"/>
    <x v="4013"/>
    <x v="486"/>
    <x v="3"/>
    <x v="1"/>
    <x v="143"/>
  </r>
  <r>
    <x v="2886"/>
    <x v="1469"/>
    <x v="1231"/>
    <x v="4014"/>
    <x v="605"/>
    <x v="1"/>
    <x v="2"/>
    <x v="43"/>
  </r>
  <r>
    <x v="1846"/>
    <x v="0"/>
    <x v="2714"/>
    <x v="4015"/>
    <x v="1098"/>
    <x v="4"/>
    <x v="2"/>
    <x v="133"/>
  </r>
  <r>
    <x v="1930"/>
    <x v="3501"/>
    <x v="1055"/>
    <x v="2407"/>
    <x v="236"/>
    <x v="3"/>
    <x v="1"/>
    <x v="136"/>
  </r>
  <r>
    <x v="4348"/>
    <x v="1503"/>
    <x v="721"/>
    <x v="976"/>
    <x v="323"/>
    <x v="4"/>
    <x v="0"/>
    <x v="99"/>
  </r>
  <r>
    <x v="4349"/>
    <x v="3502"/>
    <x v="1327"/>
    <x v="316"/>
    <x v="129"/>
    <x v="1"/>
    <x v="0"/>
    <x v="234"/>
  </r>
  <r>
    <x v="169"/>
    <x v="2767"/>
    <x v="950"/>
    <x v="4016"/>
    <x v="407"/>
    <x v="4"/>
    <x v="0"/>
    <x v="72"/>
  </r>
  <r>
    <x v="3859"/>
    <x v="2499"/>
    <x v="554"/>
    <x v="3708"/>
    <x v="962"/>
    <x v="1"/>
    <x v="0"/>
    <x v="171"/>
  </r>
  <r>
    <x v="2965"/>
    <x v="3503"/>
    <x v="2715"/>
    <x v="1875"/>
    <x v="868"/>
    <x v="0"/>
    <x v="0"/>
    <x v="85"/>
  </r>
  <r>
    <x v="4350"/>
    <x v="415"/>
    <x v="2716"/>
    <x v="4017"/>
    <x v="394"/>
    <x v="1"/>
    <x v="0"/>
    <x v="108"/>
  </r>
  <r>
    <x v="4351"/>
    <x v="3504"/>
    <x v="127"/>
    <x v="4018"/>
    <x v="20"/>
    <x v="0"/>
    <x v="2"/>
    <x v="22"/>
  </r>
  <r>
    <x v="4352"/>
    <x v="3505"/>
    <x v="2717"/>
    <x v="4019"/>
    <x v="1376"/>
    <x v="4"/>
    <x v="2"/>
    <x v="193"/>
  </r>
  <r>
    <x v="4353"/>
    <x v="2757"/>
    <x v="1436"/>
    <x v="3028"/>
    <x v="734"/>
    <x v="1"/>
    <x v="0"/>
    <x v="194"/>
  </r>
  <r>
    <x v="4354"/>
    <x v="3149"/>
    <x v="1643"/>
    <x v="4020"/>
    <x v="852"/>
    <x v="1"/>
    <x v="0"/>
    <x v="99"/>
  </r>
  <r>
    <x v="4355"/>
    <x v="3506"/>
    <x v="1984"/>
    <x v="4021"/>
    <x v="394"/>
    <x v="0"/>
    <x v="2"/>
    <x v="86"/>
  </r>
  <r>
    <x v="1668"/>
    <x v="661"/>
    <x v="1812"/>
    <x v="1714"/>
    <x v="252"/>
    <x v="1"/>
    <x v="1"/>
    <x v="68"/>
  </r>
  <r>
    <x v="4356"/>
    <x v="975"/>
    <x v="639"/>
    <x v="4022"/>
    <x v="401"/>
    <x v="3"/>
    <x v="1"/>
    <x v="92"/>
  </r>
  <r>
    <x v="4106"/>
    <x v="3507"/>
    <x v="198"/>
    <x v="2086"/>
    <x v="775"/>
    <x v="0"/>
    <x v="0"/>
    <x v="100"/>
  </r>
  <r>
    <x v="416"/>
    <x v="2600"/>
    <x v="1101"/>
    <x v="4023"/>
    <x v="1272"/>
    <x v="1"/>
    <x v="1"/>
    <x v="16"/>
  </r>
  <r>
    <x v="4357"/>
    <x v="141"/>
    <x v="34"/>
    <x v="4024"/>
    <x v="1085"/>
    <x v="1"/>
    <x v="2"/>
    <x v="142"/>
  </r>
  <r>
    <x v="4358"/>
    <x v="3268"/>
    <x v="668"/>
    <x v="3398"/>
    <x v="1174"/>
    <x v="4"/>
    <x v="0"/>
    <x v="16"/>
  </r>
  <r>
    <x v="2354"/>
    <x v="21"/>
    <x v="885"/>
    <x v="4025"/>
    <x v="1318"/>
    <x v="4"/>
    <x v="2"/>
    <x v="66"/>
  </r>
  <r>
    <x v="4359"/>
    <x v="3508"/>
    <x v="2718"/>
    <x v="79"/>
    <x v="1124"/>
    <x v="4"/>
    <x v="1"/>
    <x v="33"/>
  </r>
  <r>
    <x v="4360"/>
    <x v="3509"/>
    <x v="1117"/>
    <x v="2926"/>
    <x v="314"/>
    <x v="2"/>
    <x v="0"/>
    <x v="120"/>
  </r>
  <r>
    <x v="4043"/>
    <x v="1712"/>
    <x v="2014"/>
    <x v="1170"/>
    <x v="1313"/>
    <x v="2"/>
    <x v="1"/>
    <x v="76"/>
  </r>
  <r>
    <x v="4361"/>
    <x v="574"/>
    <x v="35"/>
    <x v="4026"/>
    <x v="1224"/>
    <x v="3"/>
    <x v="1"/>
    <x v="152"/>
  </r>
  <r>
    <x v="4362"/>
    <x v="2640"/>
    <x v="1384"/>
    <x v="2881"/>
    <x v="770"/>
    <x v="1"/>
    <x v="1"/>
    <x v="39"/>
  </r>
  <r>
    <x v="1789"/>
    <x v="3510"/>
    <x v="837"/>
    <x v="2176"/>
    <x v="1195"/>
    <x v="3"/>
    <x v="1"/>
    <x v="146"/>
  </r>
  <r>
    <x v="4363"/>
    <x v="598"/>
    <x v="1786"/>
    <x v="928"/>
    <x v="1314"/>
    <x v="2"/>
    <x v="1"/>
    <x v="84"/>
  </r>
  <r>
    <x v="188"/>
    <x v="1272"/>
    <x v="2484"/>
    <x v="4027"/>
    <x v="756"/>
    <x v="2"/>
    <x v="2"/>
    <x v="17"/>
  </r>
  <r>
    <x v="3891"/>
    <x v="39"/>
    <x v="891"/>
    <x v="4028"/>
    <x v="1029"/>
    <x v="3"/>
    <x v="1"/>
    <x v="154"/>
  </r>
  <r>
    <x v="874"/>
    <x v="3511"/>
    <x v="1681"/>
    <x v="2991"/>
    <x v="320"/>
    <x v="2"/>
    <x v="2"/>
    <x v="240"/>
  </r>
  <r>
    <x v="4364"/>
    <x v="3212"/>
    <x v="2240"/>
    <x v="4029"/>
    <x v="884"/>
    <x v="2"/>
    <x v="1"/>
    <x v="109"/>
  </r>
  <r>
    <x v="2378"/>
    <x v="3512"/>
    <x v="994"/>
    <x v="2269"/>
    <x v="172"/>
    <x v="0"/>
    <x v="2"/>
    <x v="195"/>
  </r>
  <r>
    <x v="4365"/>
    <x v="2425"/>
    <x v="683"/>
    <x v="3865"/>
    <x v="814"/>
    <x v="1"/>
    <x v="1"/>
    <x v="212"/>
  </r>
  <r>
    <x v="4366"/>
    <x v="3513"/>
    <x v="962"/>
    <x v="4030"/>
    <x v="842"/>
    <x v="0"/>
    <x v="1"/>
    <x v="166"/>
  </r>
  <r>
    <x v="2140"/>
    <x v="2247"/>
    <x v="867"/>
    <x v="4031"/>
    <x v="987"/>
    <x v="1"/>
    <x v="1"/>
    <x v="66"/>
  </r>
  <r>
    <x v="3946"/>
    <x v="2608"/>
    <x v="2185"/>
    <x v="2745"/>
    <x v="877"/>
    <x v="3"/>
    <x v="1"/>
    <x v="67"/>
  </r>
  <r>
    <x v="4367"/>
    <x v="3514"/>
    <x v="2719"/>
    <x v="1587"/>
    <x v="16"/>
    <x v="4"/>
    <x v="1"/>
    <x v="119"/>
  </r>
  <r>
    <x v="4368"/>
    <x v="3515"/>
    <x v="290"/>
    <x v="4032"/>
    <x v="1154"/>
    <x v="1"/>
    <x v="1"/>
    <x v="44"/>
  </r>
  <r>
    <x v="2353"/>
    <x v="3091"/>
    <x v="497"/>
    <x v="4033"/>
    <x v="353"/>
    <x v="1"/>
    <x v="2"/>
    <x v="234"/>
  </r>
  <r>
    <x v="4369"/>
    <x v="491"/>
    <x v="2374"/>
    <x v="710"/>
    <x v="633"/>
    <x v="2"/>
    <x v="2"/>
    <x v="19"/>
  </r>
  <r>
    <x v="4370"/>
    <x v="3516"/>
    <x v="1108"/>
    <x v="2208"/>
    <x v="568"/>
    <x v="4"/>
    <x v="0"/>
    <x v="209"/>
  </r>
  <r>
    <x v="2501"/>
    <x v="548"/>
    <x v="1062"/>
    <x v="2633"/>
    <x v="579"/>
    <x v="3"/>
    <x v="2"/>
    <x v="40"/>
  </r>
  <r>
    <x v="4371"/>
    <x v="98"/>
    <x v="2720"/>
    <x v="837"/>
    <x v="687"/>
    <x v="1"/>
    <x v="0"/>
    <x v="187"/>
  </r>
  <r>
    <x v="4372"/>
    <x v="2252"/>
    <x v="2721"/>
    <x v="2870"/>
    <x v="48"/>
    <x v="2"/>
    <x v="1"/>
    <x v="79"/>
  </r>
  <r>
    <x v="4373"/>
    <x v="3517"/>
    <x v="1923"/>
    <x v="3414"/>
    <x v="322"/>
    <x v="3"/>
    <x v="2"/>
    <x v="220"/>
  </r>
  <r>
    <x v="1002"/>
    <x v="479"/>
    <x v="2722"/>
    <x v="1974"/>
    <x v="1361"/>
    <x v="0"/>
    <x v="2"/>
    <x v="11"/>
  </r>
  <r>
    <x v="3638"/>
    <x v="1402"/>
    <x v="95"/>
    <x v="4034"/>
    <x v="94"/>
    <x v="0"/>
    <x v="1"/>
    <x v="10"/>
  </r>
  <r>
    <x v="1982"/>
    <x v="3165"/>
    <x v="1532"/>
    <x v="4035"/>
    <x v="854"/>
    <x v="2"/>
    <x v="1"/>
    <x v="146"/>
  </r>
  <r>
    <x v="1651"/>
    <x v="3518"/>
    <x v="461"/>
    <x v="2030"/>
    <x v="915"/>
    <x v="0"/>
    <x v="0"/>
    <x v="91"/>
  </r>
  <r>
    <x v="4374"/>
    <x v="3519"/>
    <x v="2723"/>
    <x v="298"/>
    <x v="1221"/>
    <x v="3"/>
    <x v="0"/>
    <x v="143"/>
  </r>
  <r>
    <x v="1770"/>
    <x v="3520"/>
    <x v="795"/>
    <x v="2241"/>
    <x v="692"/>
    <x v="2"/>
    <x v="0"/>
    <x v="77"/>
  </r>
  <r>
    <x v="3712"/>
    <x v="319"/>
    <x v="2724"/>
    <x v="4036"/>
    <x v="1016"/>
    <x v="4"/>
    <x v="2"/>
    <x v="147"/>
  </r>
  <r>
    <x v="4375"/>
    <x v="3521"/>
    <x v="656"/>
    <x v="3496"/>
    <x v="1274"/>
    <x v="1"/>
    <x v="0"/>
    <x v="158"/>
  </r>
  <r>
    <x v="3491"/>
    <x v="3522"/>
    <x v="772"/>
    <x v="4037"/>
    <x v="61"/>
    <x v="0"/>
    <x v="0"/>
    <x v="119"/>
  </r>
  <r>
    <x v="4376"/>
    <x v="2158"/>
    <x v="2049"/>
    <x v="2053"/>
    <x v="533"/>
    <x v="3"/>
    <x v="2"/>
    <x v="92"/>
  </r>
  <r>
    <x v="1216"/>
    <x v="3183"/>
    <x v="1246"/>
    <x v="2312"/>
    <x v="1038"/>
    <x v="3"/>
    <x v="1"/>
    <x v="42"/>
  </r>
  <r>
    <x v="4377"/>
    <x v="891"/>
    <x v="1277"/>
    <x v="4011"/>
    <x v="321"/>
    <x v="3"/>
    <x v="0"/>
    <x v="97"/>
  </r>
  <r>
    <x v="2640"/>
    <x v="233"/>
    <x v="182"/>
    <x v="4038"/>
    <x v="958"/>
    <x v="2"/>
    <x v="0"/>
    <x v="205"/>
  </r>
  <r>
    <x v="4378"/>
    <x v="3523"/>
    <x v="1669"/>
    <x v="630"/>
    <x v="633"/>
    <x v="3"/>
    <x v="0"/>
    <x v="54"/>
  </r>
  <r>
    <x v="4379"/>
    <x v="2162"/>
    <x v="2725"/>
    <x v="4039"/>
    <x v="984"/>
    <x v="0"/>
    <x v="2"/>
    <x v="232"/>
  </r>
  <r>
    <x v="232"/>
    <x v="2195"/>
    <x v="2726"/>
    <x v="2187"/>
    <x v="1377"/>
    <x v="4"/>
    <x v="2"/>
    <x v="26"/>
  </r>
  <r>
    <x v="42"/>
    <x v="3524"/>
    <x v="2727"/>
    <x v="1212"/>
    <x v="1182"/>
    <x v="3"/>
    <x v="2"/>
    <x v="47"/>
  </r>
  <r>
    <x v="3863"/>
    <x v="3525"/>
    <x v="1767"/>
    <x v="3997"/>
    <x v="1177"/>
    <x v="3"/>
    <x v="0"/>
    <x v="201"/>
  </r>
  <r>
    <x v="2395"/>
    <x v="2146"/>
    <x v="2728"/>
    <x v="3964"/>
    <x v="567"/>
    <x v="4"/>
    <x v="1"/>
    <x v="114"/>
  </r>
  <r>
    <x v="2883"/>
    <x v="2180"/>
    <x v="286"/>
    <x v="2398"/>
    <x v="854"/>
    <x v="0"/>
    <x v="1"/>
    <x v="0"/>
  </r>
  <r>
    <x v="761"/>
    <x v="1448"/>
    <x v="86"/>
    <x v="4040"/>
    <x v="126"/>
    <x v="3"/>
    <x v="0"/>
    <x v="127"/>
  </r>
  <r>
    <x v="521"/>
    <x v="3526"/>
    <x v="2541"/>
    <x v="3466"/>
    <x v="190"/>
    <x v="4"/>
    <x v="1"/>
    <x v="141"/>
  </r>
  <r>
    <x v="4380"/>
    <x v="3175"/>
    <x v="849"/>
    <x v="700"/>
    <x v="865"/>
    <x v="3"/>
    <x v="2"/>
    <x v="21"/>
  </r>
  <r>
    <x v="4381"/>
    <x v="3527"/>
    <x v="209"/>
    <x v="4041"/>
    <x v="1367"/>
    <x v="1"/>
    <x v="1"/>
    <x v="223"/>
  </r>
  <r>
    <x v="4382"/>
    <x v="3528"/>
    <x v="300"/>
    <x v="4042"/>
    <x v="67"/>
    <x v="0"/>
    <x v="1"/>
    <x v="102"/>
  </r>
  <r>
    <x v="4383"/>
    <x v="3166"/>
    <x v="2254"/>
    <x v="3646"/>
    <x v="1165"/>
    <x v="2"/>
    <x v="2"/>
    <x v="183"/>
  </r>
  <r>
    <x v="4384"/>
    <x v="77"/>
    <x v="2520"/>
    <x v="1435"/>
    <x v="1133"/>
    <x v="3"/>
    <x v="1"/>
    <x v="8"/>
  </r>
  <r>
    <x v="2740"/>
    <x v="1400"/>
    <x v="1226"/>
    <x v="3111"/>
    <x v="1346"/>
    <x v="4"/>
    <x v="0"/>
    <x v="160"/>
  </r>
  <r>
    <x v="4385"/>
    <x v="1069"/>
    <x v="1235"/>
    <x v="4043"/>
    <x v="292"/>
    <x v="3"/>
    <x v="1"/>
    <x v="164"/>
  </r>
  <r>
    <x v="4386"/>
    <x v="906"/>
    <x v="2177"/>
    <x v="607"/>
    <x v="143"/>
    <x v="3"/>
    <x v="0"/>
    <x v="34"/>
  </r>
  <r>
    <x v="1679"/>
    <x v="3441"/>
    <x v="1945"/>
    <x v="1778"/>
    <x v="380"/>
    <x v="1"/>
    <x v="2"/>
    <x v="239"/>
  </r>
  <r>
    <x v="4387"/>
    <x v="2136"/>
    <x v="2235"/>
    <x v="3100"/>
    <x v="337"/>
    <x v="2"/>
    <x v="2"/>
    <x v="113"/>
  </r>
  <r>
    <x v="1413"/>
    <x v="3529"/>
    <x v="919"/>
    <x v="4044"/>
    <x v="234"/>
    <x v="1"/>
    <x v="1"/>
    <x v="206"/>
  </r>
  <r>
    <x v="4388"/>
    <x v="3196"/>
    <x v="710"/>
    <x v="1866"/>
    <x v="773"/>
    <x v="2"/>
    <x v="0"/>
    <x v="11"/>
  </r>
  <r>
    <x v="4389"/>
    <x v="3530"/>
    <x v="2729"/>
    <x v="4045"/>
    <x v="1164"/>
    <x v="1"/>
    <x v="1"/>
    <x v="194"/>
  </r>
  <r>
    <x v="3344"/>
    <x v="1720"/>
    <x v="2730"/>
    <x v="2283"/>
    <x v="1153"/>
    <x v="3"/>
    <x v="0"/>
    <x v="159"/>
  </r>
  <r>
    <x v="57"/>
    <x v="3531"/>
    <x v="2138"/>
    <x v="2358"/>
    <x v="1378"/>
    <x v="2"/>
    <x v="0"/>
    <x v="92"/>
  </r>
  <r>
    <x v="3920"/>
    <x v="3532"/>
    <x v="1450"/>
    <x v="3291"/>
    <x v="874"/>
    <x v="3"/>
    <x v="0"/>
    <x v="38"/>
  </r>
  <r>
    <x v="1498"/>
    <x v="2430"/>
    <x v="1582"/>
    <x v="4046"/>
    <x v="220"/>
    <x v="2"/>
    <x v="2"/>
    <x v="32"/>
  </r>
  <r>
    <x v="4390"/>
    <x v="985"/>
    <x v="980"/>
    <x v="1622"/>
    <x v="871"/>
    <x v="0"/>
    <x v="0"/>
    <x v="201"/>
  </r>
  <r>
    <x v="4391"/>
    <x v="3084"/>
    <x v="1792"/>
    <x v="3549"/>
    <x v="961"/>
    <x v="3"/>
    <x v="0"/>
    <x v="136"/>
  </r>
  <r>
    <x v="3625"/>
    <x v="1521"/>
    <x v="1763"/>
    <x v="3361"/>
    <x v="930"/>
    <x v="0"/>
    <x v="1"/>
    <x v="225"/>
  </r>
  <r>
    <x v="4392"/>
    <x v="2527"/>
    <x v="2237"/>
    <x v="2672"/>
    <x v="13"/>
    <x v="3"/>
    <x v="0"/>
    <x v="161"/>
  </r>
  <r>
    <x v="4393"/>
    <x v="509"/>
    <x v="198"/>
    <x v="3862"/>
    <x v="1363"/>
    <x v="1"/>
    <x v="0"/>
    <x v="45"/>
  </r>
  <r>
    <x v="4394"/>
    <x v="3408"/>
    <x v="2515"/>
    <x v="679"/>
    <x v="1066"/>
    <x v="2"/>
    <x v="2"/>
    <x v="149"/>
  </r>
  <r>
    <x v="2013"/>
    <x v="3533"/>
    <x v="806"/>
    <x v="950"/>
    <x v="975"/>
    <x v="1"/>
    <x v="2"/>
    <x v="129"/>
  </r>
  <r>
    <x v="4395"/>
    <x v="2105"/>
    <x v="1058"/>
    <x v="421"/>
    <x v="1125"/>
    <x v="3"/>
    <x v="1"/>
    <x v="59"/>
  </r>
  <r>
    <x v="512"/>
    <x v="210"/>
    <x v="2731"/>
    <x v="4047"/>
    <x v="1006"/>
    <x v="1"/>
    <x v="1"/>
    <x v="60"/>
  </r>
  <r>
    <x v="72"/>
    <x v="2727"/>
    <x v="381"/>
    <x v="4048"/>
    <x v="1292"/>
    <x v="3"/>
    <x v="0"/>
    <x v="113"/>
  </r>
  <r>
    <x v="1515"/>
    <x v="1927"/>
    <x v="1785"/>
    <x v="1746"/>
    <x v="777"/>
    <x v="2"/>
    <x v="0"/>
    <x v="3"/>
  </r>
  <r>
    <x v="4396"/>
    <x v="2959"/>
    <x v="337"/>
    <x v="4049"/>
    <x v="1253"/>
    <x v="4"/>
    <x v="0"/>
    <x v="173"/>
  </r>
  <r>
    <x v="4397"/>
    <x v="3534"/>
    <x v="610"/>
    <x v="1831"/>
    <x v="275"/>
    <x v="0"/>
    <x v="2"/>
    <x v="213"/>
  </r>
  <r>
    <x v="3705"/>
    <x v="2189"/>
    <x v="2369"/>
    <x v="3904"/>
    <x v="430"/>
    <x v="2"/>
    <x v="0"/>
    <x v="124"/>
  </r>
  <r>
    <x v="483"/>
    <x v="3535"/>
    <x v="2732"/>
    <x v="3214"/>
    <x v="927"/>
    <x v="1"/>
    <x v="0"/>
    <x v="204"/>
  </r>
  <r>
    <x v="4398"/>
    <x v="1704"/>
    <x v="1149"/>
    <x v="4050"/>
    <x v="1019"/>
    <x v="4"/>
    <x v="1"/>
    <x v="213"/>
  </r>
  <r>
    <x v="1254"/>
    <x v="1968"/>
    <x v="1893"/>
    <x v="1781"/>
    <x v="1335"/>
    <x v="3"/>
    <x v="2"/>
    <x v="165"/>
  </r>
  <r>
    <x v="4399"/>
    <x v="3536"/>
    <x v="1299"/>
    <x v="4051"/>
    <x v="1325"/>
    <x v="2"/>
    <x v="2"/>
    <x v="164"/>
  </r>
  <r>
    <x v="287"/>
    <x v="3537"/>
    <x v="2733"/>
    <x v="4052"/>
    <x v="1036"/>
    <x v="3"/>
    <x v="1"/>
    <x v="15"/>
  </r>
  <r>
    <x v="3996"/>
    <x v="3412"/>
    <x v="2734"/>
    <x v="4053"/>
    <x v="876"/>
    <x v="4"/>
    <x v="1"/>
    <x v="170"/>
  </r>
  <r>
    <x v="896"/>
    <x v="2355"/>
    <x v="2104"/>
    <x v="44"/>
    <x v="297"/>
    <x v="0"/>
    <x v="2"/>
    <x v="225"/>
  </r>
  <r>
    <x v="2963"/>
    <x v="3538"/>
    <x v="83"/>
    <x v="4054"/>
    <x v="212"/>
    <x v="4"/>
    <x v="2"/>
    <x v="34"/>
  </r>
  <r>
    <x v="4400"/>
    <x v="3354"/>
    <x v="2493"/>
    <x v="4055"/>
    <x v="276"/>
    <x v="0"/>
    <x v="2"/>
    <x v="150"/>
  </r>
  <r>
    <x v="4401"/>
    <x v="3539"/>
    <x v="2632"/>
    <x v="2680"/>
    <x v="1253"/>
    <x v="1"/>
    <x v="0"/>
    <x v="59"/>
  </r>
  <r>
    <x v="2282"/>
    <x v="941"/>
    <x v="870"/>
    <x v="4056"/>
    <x v="988"/>
    <x v="0"/>
    <x v="2"/>
    <x v="239"/>
  </r>
  <r>
    <x v="4402"/>
    <x v="3540"/>
    <x v="1047"/>
    <x v="2508"/>
    <x v="13"/>
    <x v="2"/>
    <x v="2"/>
    <x v="11"/>
  </r>
  <r>
    <x v="4403"/>
    <x v="3541"/>
    <x v="2435"/>
    <x v="3375"/>
    <x v="314"/>
    <x v="2"/>
    <x v="1"/>
    <x v="116"/>
  </r>
  <r>
    <x v="4404"/>
    <x v="1392"/>
    <x v="668"/>
    <x v="4057"/>
    <x v="354"/>
    <x v="2"/>
    <x v="2"/>
    <x v="111"/>
  </r>
  <r>
    <x v="291"/>
    <x v="3542"/>
    <x v="548"/>
    <x v="4058"/>
    <x v="751"/>
    <x v="2"/>
    <x v="2"/>
    <x v="215"/>
  </r>
  <r>
    <x v="1672"/>
    <x v="1964"/>
    <x v="2735"/>
    <x v="2438"/>
    <x v="322"/>
    <x v="2"/>
    <x v="1"/>
    <x v="161"/>
  </r>
  <r>
    <x v="4405"/>
    <x v="3543"/>
    <x v="2186"/>
    <x v="1187"/>
    <x v="827"/>
    <x v="0"/>
    <x v="2"/>
    <x v="60"/>
  </r>
  <r>
    <x v="1491"/>
    <x v="1848"/>
    <x v="114"/>
    <x v="3771"/>
    <x v="919"/>
    <x v="3"/>
    <x v="2"/>
    <x v="20"/>
  </r>
  <r>
    <x v="4406"/>
    <x v="3325"/>
    <x v="1455"/>
    <x v="3657"/>
    <x v="342"/>
    <x v="0"/>
    <x v="0"/>
    <x v="87"/>
  </r>
  <r>
    <x v="564"/>
    <x v="485"/>
    <x v="1171"/>
    <x v="159"/>
    <x v="78"/>
    <x v="0"/>
    <x v="2"/>
    <x v="169"/>
  </r>
  <r>
    <x v="4407"/>
    <x v="3544"/>
    <x v="2736"/>
    <x v="4059"/>
    <x v="388"/>
    <x v="1"/>
    <x v="0"/>
    <x v="66"/>
  </r>
  <r>
    <x v="4408"/>
    <x v="3545"/>
    <x v="197"/>
    <x v="2253"/>
    <x v="491"/>
    <x v="3"/>
    <x v="1"/>
    <x v="238"/>
  </r>
  <r>
    <x v="4409"/>
    <x v="576"/>
    <x v="2737"/>
    <x v="3985"/>
    <x v="1008"/>
    <x v="0"/>
    <x v="1"/>
    <x v="239"/>
  </r>
  <r>
    <x v="4055"/>
    <x v="952"/>
    <x v="2251"/>
    <x v="933"/>
    <x v="133"/>
    <x v="1"/>
    <x v="0"/>
    <x v="184"/>
  </r>
  <r>
    <x v="4410"/>
    <x v="3546"/>
    <x v="874"/>
    <x v="2067"/>
    <x v="648"/>
    <x v="0"/>
    <x v="2"/>
    <x v="108"/>
  </r>
  <r>
    <x v="4411"/>
    <x v="903"/>
    <x v="2738"/>
    <x v="4060"/>
    <x v="285"/>
    <x v="4"/>
    <x v="2"/>
    <x v="125"/>
  </r>
  <r>
    <x v="4412"/>
    <x v="3547"/>
    <x v="1884"/>
    <x v="3715"/>
    <x v="306"/>
    <x v="0"/>
    <x v="1"/>
    <x v="107"/>
  </r>
  <r>
    <x v="4413"/>
    <x v="3548"/>
    <x v="1578"/>
    <x v="1402"/>
    <x v="76"/>
    <x v="4"/>
    <x v="2"/>
    <x v="138"/>
  </r>
  <r>
    <x v="4414"/>
    <x v="3549"/>
    <x v="2397"/>
    <x v="1623"/>
    <x v="315"/>
    <x v="0"/>
    <x v="0"/>
    <x v="146"/>
  </r>
  <r>
    <x v="270"/>
    <x v="3550"/>
    <x v="393"/>
    <x v="1524"/>
    <x v="1214"/>
    <x v="0"/>
    <x v="2"/>
    <x v="24"/>
  </r>
  <r>
    <x v="141"/>
    <x v="1410"/>
    <x v="588"/>
    <x v="4061"/>
    <x v="1019"/>
    <x v="3"/>
    <x v="1"/>
    <x v="167"/>
  </r>
  <r>
    <x v="1088"/>
    <x v="882"/>
    <x v="2424"/>
    <x v="1473"/>
    <x v="603"/>
    <x v="1"/>
    <x v="2"/>
    <x v="8"/>
  </r>
  <r>
    <x v="4415"/>
    <x v="1656"/>
    <x v="662"/>
    <x v="4062"/>
    <x v="153"/>
    <x v="4"/>
    <x v="2"/>
    <x v="176"/>
  </r>
  <r>
    <x v="4416"/>
    <x v="1936"/>
    <x v="923"/>
    <x v="3701"/>
    <x v="469"/>
    <x v="1"/>
    <x v="2"/>
    <x v="177"/>
  </r>
  <r>
    <x v="4417"/>
    <x v="3551"/>
    <x v="1568"/>
    <x v="2535"/>
    <x v="1051"/>
    <x v="0"/>
    <x v="0"/>
    <x v="136"/>
  </r>
  <r>
    <x v="4278"/>
    <x v="3552"/>
    <x v="20"/>
    <x v="843"/>
    <x v="657"/>
    <x v="1"/>
    <x v="1"/>
    <x v="225"/>
  </r>
  <r>
    <x v="4418"/>
    <x v="2863"/>
    <x v="2739"/>
    <x v="2479"/>
    <x v="459"/>
    <x v="4"/>
    <x v="2"/>
    <x v="75"/>
  </r>
  <r>
    <x v="4419"/>
    <x v="2814"/>
    <x v="154"/>
    <x v="2960"/>
    <x v="1013"/>
    <x v="3"/>
    <x v="0"/>
    <x v="61"/>
  </r>
  <r>
    <x v="2811"/>
    <x v="1066"/>
    <x v="193"/>
    <x v="1793"/>
    <x v="447"/>
    <x v="2"/>
    <x v="1"/>
    <x v="55"/>
  </r>
  <r>
    <x v="2063"/>
    <x v="2259"/>
    <x v="42"/>
    <x v="1890"/>
    <x v="73"/>
    <x v="0"/>
    <x v="2"/>
    <x v="154"/>
  </r>
  <r>
    <x v="4420"/>
    <x v="3553"/>
    <x v="2740"/>
    <x v="4024"/>
    <x v="1032"/>
    <x v="2"/>
    <x v="2"/>
    <x v="111"/>
  </r>
  <r>
    <x v="4291"/>
    <x v="3554"/>
    <x v="2741"/>
    <x v="2905"/>
    <x v="899"/>
    <x v="4"/>
    <x v="0"/>
    <x v="92"/>
  </r>
  <r>
    <x v="2836"/>
    <x v="336"/>
    <x v="222"/>
    <x v="4063"/>
    <x v="1214"/>
    <x v="4"/>
    <x v="2"/>
    <x v="48"/>
  </r>
  <r>
    <x v="2226"/>
    <x v="3024"/>
    <x v="1248"/>
    <x v="1977"/>
    <x v="1216"/>
    <x v="0"/>
    <x v="0"/>
    <x v="69"/>
  </r>
  <r>
    <x v="1979"/>
    <x v="1114"/>
    <x v="933"/>
    <x v="2632"/>
    <x v="1258"/>
    <x v="4"/>
    <x v="1"/>
    <x v="201"/>
  </r>
  <r>
    <x v="4421"/>
    <x v="2021"/>
    <x v="2742"/>
    <x v="2129"/>
    <x v="777"/>
    <x v="3"/>
    <x v="2"/>
    <x v="85"/>
  </r>
  <r>
    <x v="4422"/>
    <x v="3555"/>
    <x v="1961"/>
    <x v="1613"/>
    <x v="178"/>
    <x v="1"/>
    <x v="1"/>
    <x v="195"/>
  </r>
  <r>
    <x v="4423"/>
    <x v="3509"/>
    <x v="639"/>
    <x v="1519"/>
    <x v="955"/>
    <x v="4"/>
    <x v="2"/>
    <x v="218"/>
  </r>
  <r>
    <x v="4424"/>
    <x v="651"/>
    <x v="2261"/>
    <x v="4064"/>
    <x v="1242"/>
    <x v="4"/>
    <x v="1"/>
    <x v="101"/>
  </r>
  <r>
    <x v="4425"/>
    <x v="1687"/>
    <x v="14"/>
    <x v="3096"/>
    <x v="1305"/>
    <x v="4"/>
    <x v="1"/>
    <x v="225"/>
  </r>
  <r>
    <x v="4349"/>
    <x v="2458"/>
    <x v="1175"/>
    <x v="4065"/>
    <x v="626"/>
    <x v="4"/>
    <x v="0"/>
    <x v="30"/>
  </r>
  <r>
    <x v="2025"/>
    <x v="1019"/>
    <x v="1535"/>
    <x v="54"/>
    <x v="100"/>
    <x v="1"/>
    <x v="0"/>
    <x v="235"/>
  </r>
  <r>
    <x v="4426"/>
    <x v="2086"/>
    <x v="222"/>
    <x v="653"/>
    <x v="253"/>
    <x v="1"/>
    <x v="0"/>
    <x v="105"/>
  </r>
  <r>
    <x v="4427"/>
    <x v="3556"/>
    <x v="880"/>
    <x v="2299"/>
    <x v="1043"/>
    <x v="3"/>
    <x v="2"/>
    <x v="72"/>
  </r>
  <r>
    <x v="4428"/>
    <x v="16"/>
    <x v="2279"/>
    <x v="1605"/>
    <x v="582"/>
    <x v="0"/>
    <x v="2"/>
    <x v="28"/>
  </r>
  <r>
    <x v="4429"/>
    <x v="2122"/>
    <x v="1839"/>
    <x v="1334"/>
    <x v="363"/>
    <x v="1"/>
    <x v="1"/>
    <x v="129"/>
  </r>
  <r>
    <x v="4430"/>
    <x v="1356"/>
    <x v="2239"/>
    <x v="606"/>
    <x v="111"/>
    <x v="4"/>
    <x v="1"/>
    <x v="24"/>
  </r>
  <r>
    <x v="1456"/>
    <x v="994"/>
    <x v="2704"/>
    <x v="4066"/>
    <x v="921"/>
    <x v="2"/>
    <x v="1"/>
    <x v="102"/>
  </r>
  <r>
    <x v="621"/>
    <x v="1011"/>
    <x v="1650"/>
    <x v="4067"/>
    <x v="1379"/>
    <x v="1"/>
    <x v="0"/>
    <x v="218"/>
  </r>
  <r>
    <x v="207"/>
    <x v="1072"/>
    <x v="2743"/>
    <x v="4068"/>
    <x v="608"/>
    <x v="3"/>
    <x v="1"/>
    <x v="65"/>
  </r>
  <r>
    <x v="4431"/>
    <x v="3157"/>
    <x v="975"/>
    <x v="4069"/>
    <x v="447"/>
    <x v="3"/>
    <x v="0"/>
    <x v="33"/>
  </r>
  <r>
    <x v="4432"/>
    <x v="1338"/>
    <x v="2744"/>
    <x v="176"/>
    <x v="857"/>
    <x v="3"/>
    <x v="2"/>
    <x v="232"/>
  </r>
  <r>
    <x v="4433"/>
    <x v="2478"/>
    <x v="498"/>
    <x v="4070"/>
    <x v="548"/>
    <x v="2"/>
    <x v="0"/>
    <x v="5"/>
  </r>
  <r>
    <x v="986"/>
    <x v="3027"/>
    <x v="321"/>
    <x v="4071"/>
    <x v="1043"/>
    <x v="1"/>
    <x v="2"/>
    <x v="207"/>
  </r>
  <r>
    <x v="4434"/>
    <x v="2050"/>
    <x v="1047"/>
    <x v="1677"/>
    <x v="1091"/>
    <x v="0"/>
    <x v="2"/>
    <x v="9"/>
  </r>
  <r>
    <x v="4435"/>
    <x v="3557"/>
    <x v="1244"/>
    <x v="4072"/>
    <x v="1310"/>
    <x v="0"/>
    <x v="0"/>
    <x v="186"/>
  </r>
  <r>
    <x v="2121"/>
    <x v="3558"/>
    <x v="982"/>
    <x v="4073"/>
    <x v="197"/>
    <x v="4"/>
    <x v="1"/>
    <x v="111"/>
  </r>
  <r>
    <x v="1777"/>
    <x v="1933"/>
    <x v="579"/>
    <x v="1935"/>
    <x v="1146"/>
    <x v="4"/>
    <x v="2"/>
    <x v="115"/>
  </r>
  <r>
    <x v="2364"/>
    <x v="353"/>
    <x v="2745"/>
    <x v="4074"/>
    <x v="771"/>
    <x v="1"/>
    <x v="0"/>
    <x v="194"/>
  </r>
  <r>
    <x v="4436"/>
    <x v="2644"/>
    <x v="2278"/>
    <x v="4075"/>
    <x v="162"/>
    <x v="3"/>
    <x v="2"/>
    <x v="135"/>
  </r>
  <r>
    <x v="306"/>
    <x v="2878"/>
    <x v="1195"/>
    <x v="344"/>
    <x v="156"/>
    <x v="3"/>
    <x v="0"/>
    <x v="225"/>
  </r>
  <r>
    <x v="4437"/>
    <x v="1064"/>
    <x v="15"/>
    <x v="845"/>
    <x v="806"/>
    <x v="3"/>
    <x v="0"/>
    <x v="76"/>
  </r>
  <r>
    <x v="4438"/>
    <x v="2289"/>
    <x v="1231"/>
    <x v="4076"/>
    <x v="1130"/>
    <x v="2"/>
    <x v="1"/>
    <x v="78"/>
  </r>
  <r>
    <x v="4439"/>
    <x v="1110"/>
    <x v="57"/>
    <x v="2253"/>
    <x v="117"/>
    <x v="1"/>
    <x v="1"/>
    <x v="86"/>
  </r>
  <r>
    <x v="17"/>
    <x v="2297"/>
    <x v="2746"/>
    <x v="3830"/>
    <x v="331"/>
    <x v="1"/>
    <x v="1"/>
    <x v="13"/>
  </r>
  <r>
    <x v="4440"/>
    <x v="1712"/>
    <x v="1"/>
    <x v="937"/>
    <x v="58"/>
    <x v="4"/>
    <x v="2"/>
    <x v="9"/>
  </r>
  <r>
    <x v="4441"/>
    <x v="3559"/>
    <x v="2454"/>
    <x v="4077"/>
    <x v="510"/>
    <x v="3"/>
    <x v="0"/>
    <x v="25"/>
  </r>
  <r>
    <x v="1513"/>
    <x v="1301"/>
    <x v="727"/>
    <x v="1626"/>
    <x v="172"/>
    <x v="4"/>
    <x v="2"/>
    <x v="210"/>
  </r>
  <r>
    <x v="817"/>
    <x v="3560"/>
    <x v="2043"/>
    <x v="3372"/>
    <x v="2"/>
    <x v="3"/>
    <x v="2"/>
    <x v="71"/>
  </r>
  <r>
    <x v="1991"/>
    <x v="2277"/>
    <x v="2747"/>
    <x v="922"/>
    <x v="266"/>
    <x v="0"/>
    <x v="1"/>
    <x v="129"/>
  </r>
  <r>
    <x v="4442"/>
    <x v="1855"/>
    <x v="2286"/>
    <x v="2431"/>
    <x v="1376"/>
    <x v="0"/>
    <x v="1"/>
    <x v="94"/>
  </r>
  <r>
    <x v="4443"/>
    <x v="3561"/>
    <x v="163"/>
    <x v="952"/>
    <x v="319"/>
    <x v="2"/>
    <x v="0"/>
    <x v="189"/>
  </r>
  <r>
    <x v="1753"/>
    <x v="3562"/>
    <x v="717"/>
    <x v="748"/>
    <x v="1196"/>
    <x v="4"/>
    <x v="0"/>
    <x v="194"/>
  </r>
  <r>
    <x v="4444"/>
    <x v="3563"/>
    <x v="500"/>
    <x v="4078"/>
    <x v="1326"/>
    <x v="0"/>
    <x v="0"/>
    <x v="16"/>
  </r>
  <r>
    <x v="1654"/>
    <x v="1993"/>
    <x v="2748"/>
    <x v="3898"/>
    <x v="960"/>
    <x v="1"/>
    <x v="0"/>
    <x v="9"/>
  </r>
  <r>
    <x v="4445"/>
    <x v="522"/>
    <x v="1674"/>
    <x v="4079"/>
    <x v="474"/>
    <x v="3"/>
    <x v="2"/>
    <x v="63"/>
  </r>
  <r>
    <x v="495"/>
    <x v="267"/>
    <x v="1526"/>
    <x v="3285"/>
    <x v="416"/>
    <x v="4"/>
    <x v="2"/>
    <x v="1"/>
  </r>
  <r>
    <x v="1556"/>
    <x v="844"/>
    <x v="1221"/>
    <x v="4080"/>
    <x v="1100"/>
    <x v="4"/>
    <x v="2"/>
    <x v="38"/>
  </r>
  <r>
    <x v="4446"/>
    <x v="2217"/>
    <x v="2749"/>
    <x v="4081"/>
    <x v="941"/>
    <x v="1"/>
    <x v="2"/>
    <x v="215"/>
  </r>
  <r>
    <x v="2693"/>
    <x v="1593"/>
    <x v="2149"/>
    <x v="734"/>
    <x v="781"/>
    <x v="0"/>
    <x v="2"/>
    <x v="117"/>
  </r>
  <r>
    <x v="4447"/>
    <x v="1658"/>
    <x v="1404"/>
    <x v="4082"/>
    <x v="86"/>
    <x v="0"/>
    <x v="1"/>
    <x v="98"/>
  </r>
  <r>
    <x v="4179"/>
    <x v="3564"/>
    <x v="1550"/>
    <x v="2164"/>
    <x v="163"/>
    <x v="0"/>
    <x v="0"/>
    <x v="71"/>
  </r>
  <r>
    <x v="4448"/>
    <x v="2293"/>
    <x v="2547"/>
    <x v="2828"/>
    <x v="1173"/>
    <x v="0"/>
    <x v="2"/>
    <x v="127"/>
  </r>
  <r>
    <x v="3321"/>
    <x v="167"/>
    <x v="2472"/>
    <x v="4083"/>
    <x v="1198"/>
    <x v="2"/>
    <x v="0"/>
    <x v="24"/>
  </r>
  <r>
    <x v="3181"/>
    <x v="3565"/>
    <x v="414"/>
    <x v="212"/>
    <x v="984"/>
    <x v="1"/>
    <x v="1"/>
    <x v="66"/>
  </r>
  <r>
    <x v="540"/>
    <x v="3566"/>
    <x v="710"/>
    <x v="952"/>
    <x v="545"/>
    <x v="3"/>
    <x v="1"/>
    <x v="71"/>
  </r>
  <r>
    <x v="4449"/>
    <x v="381"/>
    <x v="2275"/>
    <x v="2473"/>
    <x v="101"/>
    <x v="3"/>
    <x v="1"/>
    <x v="167"/>
  </r>
  <r>
    <x v="4450"/>
    <x v="3191"/>
    <x v="2750"/>
    <x v="2723"/>
    <x v="1308"/>
    <x v="4"/>
    <x v="1"/>
    <x v="165"/>
  </r>
  <r>
    <x v="3359"/>
    <x v="2653"/>
    <x v="284"/>
    <x v="4084"/>
    <x v="14"/>
    <x v="3"/>
    <x v="1"/>
    <x v="112"/>
  </r>
  <r>
    <x v="4451"/>
    <x v="991"/>
    <x v="2751"/>
    <x v="4085"/>
    <x v="935"/>
    <x v="2"/>
    <x v="0"/>
    <x v="78"/>
  </r>
  <r>
    <x v="3182"/>
    <x v="3567"/>
    <x v="224"/>
    <x v="3937"/>
    <x v="617"/>
    <x v="0"/>
    <x v="1"/>
    <x v="15"/>
  </r>
  <r>
    <x v="182"/>
    <x v="1110"/>
    <x v="2487"/>
    <x v="4086"/>
    <x v="154"/>
    <x v="4"/>
    <x v="1"/>
    <x v="4"/>
  </r>
  <r>
    <x v="4452"/>
    <x v="1357"/>
    <x v="2752"/>
    <x v="4087"/>
    <x v="69"/>
    <x v="0"/>
    <x v="2"/>
    <x v="72"/>
  </r>
  <r>
    <x v="1418"/>
    <x v="2353"/>
    <x v="2753"/>
    <x v="4088"/>
    <x v="378"/>
    <x v="4"/>
    <x v="2"/>
    <x v="1"/>
  </r>
  <r>
    <x v="3769"/>
    <x v="3072"/>
    <x v="1185"/>
    <x v="4089"/>
    <x v="879"/>
    <x v="2"/>
    <x v="1"/>
    <x v="125"/>
  </r>
  <r>
    <x v="4453"/>
    <x v="2768"/>
    <x v="403"/>
    <x v="4090"/>
    <x v="1244"/>
    <x v="3"/>
    <x v="1"/>
    <x v="174"/>
  </r>
  <r>
    <x v="4454"/>
    <x v="3568"/>
    <x v="2754"/>
    <x v="909"/>
    <x v="787"/>
    <x v="2"/>
    <x v="0"/>
    <x v="158"/>
  </r>
  <r>
    <x v="2587"/>
    <x v="2732"/>
    <x v="863"/>
    <x v="2183"/>
    <x v="549"/>
    <x v="0"/>
    <x v="2"/>
    <x v="135"/>
  </r>
  <r>
    <x v="4455"/>
    <x v="3569"/>
    <x v="1415"/>
    <x v="3429"/>
    <x v="67"/>
    <x v="1"/>
    <x v="1"/>
    <x v="233"/>
  </r>
  <r>
    <x v="4456"/>
    <x v="2866"/>
    <x v="2285"/>
    <x v="4091"/>
    <x v="690"/>
    <x v="2"/>
    <x v="1"/>
    <x v="132"/>
  </r>
  <r>
    <x v="4457"/>
    <x v="1253"/>
    <x v="924"/>
    <x v="1409"/>
    <x v="709"/>
    <x v="0"/>
    <x v="0"/>
    <x v="185"/>
  </r>
  <r>
    <x v="4458"/>
    <x v="3570"/>
    <x v="737"/>
    <x v="3838"/>
    <x v="357"/>
    <x v="3"/>
    <x v="2"/>
    <x v="73"/>
  </r>
  <r>
    <x v="4459"/>
    <x v="76"/>
    <x v="1713"/>
    <x v="4092"/>
    <x v="149"/>
    <x v="2"/>
    <x v="0"/>
    <x v="179"/>
  </r>
  <r>
    <x v="4347"/>
    <x v="3482"/>
    <x v="884"/>
    <x v="4093"/>
    <x v="662"/>
    <x v="4"/>
    <x v="2"/>
    <x v="175"/>
  </r>
  <r>
    <x v="2248"/>
    <x v="3571"/>
    <x v="913"/>
    <x v="3205"/>
    <x v="704"/>
    <x v="1"/>
    <x v="0"/>
    <x v="229"/>
  </r>
  <r>
    <x v="2081"/>
    <x v="983"/>
    <x v="2755"/>
    <x v="4094"/>
    <x v="1211"/>
    <x v="0"/>
    <x v="2"/>
    <x v="85"/>
  </r>
  <r>
    <x v="3999"/>
    <x v="399"/>
    <x v="722"/>
    <x v="2291"/>
    <x v="186"/>
    <x v="3"/>
    <x v="1"/>
    <x v="118"/>
  </r>
  <r>
    <x v="4460"/>
    <x v="3572"/>
    <x v="166"/>
    <x v="2719"/>
    <x v="298"/>
    <x v="1"/>
    <x v="1"/>
    <x v="239"/>
  </r>
  <r>
    <x v="4136"/>
    <x v="757"/>
    <x v="254"/>
    <x v="4095"/>
    <x v="1090"/>
    <x v="0"/>
    <x v="0"/>
    <x v="6"/>
  </r>
  <r>
    <x v="4461"/>
    <x v="1661"/>
    <x v="511"/>
    <x v="4096"/>
    <x v="621"/>
    <x v="1"/>
    <x v="0"/>
    <x v="72"/>
  </r>
  <r>
    <x v="4462"/>
    <x v="105"/>
    <x v="841"/>
    <x v="4097"/>
    <x v="1184"/>
    <x v="0"/>
    <x v="0"/>
    <x v="89"/>
  </r>
  <r>
    <x v="4463"/>
    <x v="1383"/>
    <x v="2352"/>
    <x v="1676"/>
    <x v="950"/>
    <x v="2"/>
    <x v="2"/>
    <x v="87"/>
  </r>
  <r>
    <x v="1614"/>
    <x v="1837"/>
    <x v="683"/>
    <x v="4098"/>
    <x v="693"/>
    <x v="0"/>
    <x v="2"/>
    <x v="11"/>
  </r>
  <r>
    <x v="3414"/>
    <x v="3573"/>
    <x v="1190"/>
    <x v="1217"/>
    <x v="379"/>
    <x v="3"/>
    <x v="2"/>
    <x v="229"/>
  </r>
  <r>
    <x v="2033"/>
    <x v="3574"/>
    <x v="2526"/>
    <x v="139"/>
    <x v="720"/>
    <x v="4"/>
    <x v="0"/>
    <x v="138"/>
  </r>
  <r>
    <x v="892"/>
    <x v="3431"/>
    <x v="1722"/>
    <x v="4099"/>
    <x v="539"/>
    <x v="3"/>
    <x v="0"/>
    <x v="175"/>
  </r>
  <r>
    <x v="4464"/>
    <x v="3563"/>
    <x v="2443"/>
    <x v="4100"/>
    <x v="183"/>
    <x v="0"/>
    <x v="2"/>
    <x v="229"/>
  </r>
  <r>
    <x v="4465"/>
    <x v="3557"/>
    <x v="847"/>
    <x v="4101"/>
    <x v="253"/>
    <x v="4"/>
    <x v="0"/>
    <x v="234"/>
  </r>
  <r>
    <x v="4466"/>
    <x v="1797"/>
    <x v="2756"/>
    <x v="1364"/>
    <x v="1017"/>
    <x v="3"/>
    <x v="2"/>
    <x v="2"/>
  </r>
  <r>
    <x v="4467"/>
    <x v="383"/>
    <x v="1704"/>
    <x v="1790"/>
    <x v="640"/>
    <x v="2"/>
    <x v="0"/>
    <x v="103"/>
  </r>
  <r>
    <x v="4468"/>
    <x v="3575"/>
    <x v="2185"/>
    <x v="4102"/>
    <x v="141"/>
    <x v="0"/>
    <x v="0"/>
    <x v="97"/>
  </r>
  <r>
    <x v="2929"/>
    <x v="3576"/>
    <x v="2757"/>
    <x v="4103"/>
    <x v="859"/>
    <x v="2"/>
    <x v="2"/>
    <x v="69"/>
  </r>
  <r>
    <x v="2332"/>
    <x v="3302"/>
    <x v="1163"/>
    <x v="4104"/>
    <x v="497"/>
    <x v="3"/>
    <x v="0"/>
    <x v="24"/>
  </r>
  <r>
    <x v="3618"/>
    <x v="475"/>
    <x v="548"/>
    <x v="2238"/>
    <x v="1290"/>
    <x v="4"/>
    <x v="2"/>
    <x v="194"/>
  </r>
  <r>
    <x v="4469"/>
    <x v="438"/>
    <x v="2758"/>
    <x v="937"/>
    <x v="1193"/>
    <x v="4"/>
    <x v="1"/>
    <x v="98"/>
  </r>
  <r>
    <x v="4470"/>
    <x v="1420"/>
    <x v="1127"/>
    <x v="1950"/>
    <x v="568"/>
    <x v="2"/>
    <x v="0"/>
    <x v="178"/>
  </r>
  <r>
    <x v="4471"/>
    <x v="89"/>
    <x v="2604"/>
    <x v="1350"/>
    <x v="90"/>
    <x v="4"/>
    <x v="2"/>
    <x v="61"/>
  </r>
  <r>
    <x v="3425"/>
    <x v="3577"/>
    <x v="2759"/>
    <x v="4105"/>
    <x v="698"/>
    <x v="1"/>
    <x v="2"/>
    <x v="82"/>
  </r>
  <r>
    <x v="4299"/>
    <x v="843"/>
    <x v="523"/>
    <x v="2549"/>
    <x v="104"/>
    <x v="2"/>
    <x v="1"/>
    <x v="9"/>
  </r>
  <r>
    <x v="3844"/>
    <x v="506"/>
    <x v="1497"/>
    <x v="3340"/>
    <x v="1054"/>
    <x v="1"/>
    <x v="1"/>
    <x v="237"/>
  </r>
  <r>
    <x v="3083"/>
    <x v="3578"/>
    <x v="2760"/>
    <x v="1350"/>
    <x v="635"/>
    <x v="2"/>
    <x v="1"/>
    <x v="112"/>
  </r>
  <r>
    <x v="4472"/>
    <x v="2999"/>
    <x v="230"/>
    <x v="1401"/>
    <x v="1021"/>
    <x v="0"/>
    <x v="1"/>
    <x v="20"/>
  </r>
  <r>
    <x v="4473"/>
    <x v="3579"/>
    <x v="403"/>
    <x v="1032"/>
    <x v="84"/>
    <x v="1"/>
    <x v="1"/>
    <x v="117"/>
  </r>
  <r>
    <x v="1071"/>
    <x v="169"/>
    <x v="2761"/>
    <x v="4084"/>
    <x v="1108"/>
    <x v="3"/>
    <x v="0"/>
    <x v="170"/>
  </r>
  <r>
    <x v="2020"/>
    <x v="2621"/>
    <x v="172"/>
    <x v="4106"/>
    <x v="702"/>
    <x v="0"/>
    <x v="1"/>
    <x v="126"/>
  </r>
  <r>
    <x v="4474"/>
    <x v="1692"/>
    <x v="983"/>
    <x v="2564"/>
    <x v="122"/>
    <x v="1"/>
    <x v="2"/>
    <x v="160"/>
  </r>
  <r>
    <x v="4410"/>
    <x v="3580"/>
    <x v="2762"/>
    <x v="4107"/>
    <x v="1109"/>
    <x v="4"/>
    <x v="2"/>
    <x v="186"/>
  </r>
  <r>
    <x v="4475"/>
    <x v="2089"/>
    <x v="2763"/>
    <x v="548"/>
    <x v="218"/>
    <x v="3"/>
    <x v="1"/>
    <x v="146"/>
  </r>
  <r>
    <x v="4476"/>
    <x v="3181"/>
    <x v="377"/>
    <x v="4108"/>
    <x v="466"/>
    <x v="4"/>
    <x v="0"/>
    <x v="16"/>
  </r>
  <r>
    <x v="372"/>
    <x v="2450"/>
    <x v="2764"/>
    <x v="2755"/>
    <x v="879"/>
    <x v="1"/>
    <x v="1"/>
    <x v="133"/>
  </r>
  <r>
    <x v="4477"/>
    <x v="844"/>
    <x v="721"/>
    <x v="4109"/>
    <x v="140"/>
    <x v="4"/>
    <x v="0"/>
    <x v="36"/>
  </r>
  <r>
    <x v="4478"/>
    <x v="477"/>
    <x v="424"/>
    <x v="4110"/>
    <x v="546"/>
    <x v="4"/>
    <x v="1"/>
    <x v="138"/>
  </r>
  <r>
    <x v="2715"/>
    <x v="297"/>
    <x v="1061"/>
    <x v="1591"/>
    <x v="972"/>
    <x v="1"/>
    <x v="1"/>
    <x v="187"/>
  </r>
  <r>
    <x v="727"/>
    <x v="1090"/>
    <x v="642"/>
    <x v="4111"/>
    <x v="495"/>
    <x v="1"/>
    <x v="0"/>
    <x v="200"/>
  </r>
  <r>
    <x v="4479"/>
    <x v="2317"/>
    <x v="2667"/>
    <x v="4112"/>
    <x v="1141"/>
    <x v="1"/>
    <x v="2"/>
    <x v="154"/>
  </r>
  <r>
    <x v="164"/>
    <x v="2978"/>
    <x v="2300"/>
    <x v="3856"/>
    <x v="268"/>
    <x v="3"/>
    <x v="2"/>
    <x v="5"/>
  </r>
  <r>
    <x v="4480"/>
    <x v="3581"/>
    <x v="2567"/>
    <x v="4113"/>
    <x v="569"/>
    <x v="2"/>
    <x v="0"/>
    <x v="188"/>
  </r>
  <r>
    <x v="2531"/>
    <x v="1733"/>
    <x v="2120"/>
    <x v="3407"/>
    <x v="430"/>
    <x v="3"/>
    <x v="1"/>
    <x v="83"/>
  </r>
  <r>
    <x v="880"/>
    <x v="3225"/>
    <x v="2307"/>
    <x v="4114"/>
    <x v="1059"/>
    <x v="4"/>
    <x v="0"/>
    <x v="119"/>
  </r>
  <r>
    <x v="3661"/>
    <x v="3582"/>
    <x v="2050"/>
    <x v="4115"/>
    <x v="417"/>
    <x v="4"/>
    <x v="0"/>
    <x v="35"/>
  </r>
  <r>
    <x v="1133"/>
    <x v="3583"/>
    <x v="2239"/>
    <x v="4116"/>
    <x v="141"/>
    <x v="3"/>
    <x v="0"/>
    <x v="149"/>
  </r>
  <r>
    <x v="4481"/>
    <x v="1250"/>
    <x v="174"/>
    <x v="4117"/>
    <x v="100"/>
    <x v="4"/>
    <x v="2"/>
    <x v="115"/>
  </r>
  <r>
    <x v="4482"/>
    <x v="3584"/>
    <x v="230"/>
    <x v="4118"/>
    <x v="616"/>
    <x v="4"/>
    <x v="2"/>
    <x v="176"/>
  </r>
  <r>
    <x v="2530"/>
    <x v="128"/>
    <x v="2765"/>
    <x v="4119"/>
    <x v="103"/>
    <x v="2"/>
    <x v="0"/>
    <x v="222"/>
  </r>
  <r>
    <x v="753"/>
    <x v="2415"/>
    <x v="2766"/>
    <x v="4120"/>
    <x v="3"/>
    <x v="1"/>
    <x v="1"/>
    <x v="33"/>
  </r>
  <r>
    <x v="3661"/>
    <x v="3585"/>
    <x v="570"/>
    <x v="3723"/>
    <x v="957"/>
    <x v="4"/>
    <x v="2"/>
    <x v="186"/>
  </r>
  <r>
    <x v="4483"/>
    <x v="2330"/>
    <x v="45"/>
    <x v="3259"/>
    <x v="877"/>
    <x v="1"/>
    <x v="2"/>
    <x v="84"/>
  </r>
  <r>
    <x v="3084"/>
    <x v="1995"/>
    <x v="309"/>
    <x v="4121"/>
    <x v="189"/>
    <x v="3"/>
    <x v="1"/>
    <x v="41"/>
  </r>
  <r>
    <x v="4484"/>
    <x v="3586"/>
    <x v="2682"/>
    <x v="2028"/>
    <x v="1275"/>
    <x v="4"/>
    <x v="1"/>
    <x v="177"/>
  </r>
  <r>
    <x v="4485"/>
    <x v="3587"/>
    <x v="1134"/>
    <x v="4122"/>
    <x v="687"/>
    <x v="0"/>
    <x v="0"/>
    <x v="5"/>
  </r>
  <r>
    <x v="4486"/>
    <x v="437"/>
    <x v="2767"/>
    <x v="3767"/>
    <x v="1380"/>
    <x v="2"/>
    <x v="0"/>
    <x v="233"/>
  </r>
  <r>
    <x v="4487"/>
    <x v="1366"/>
    <x v="1214"/>
    <x v="1797"/>
    <x v="399"/>
    <x v="2"/>
    <x v="2"/>
    <x v="190"/>
  </r>
  <r>
    <x v="1827"/>
    <x v="3449"/>
    <x v="2437"/>
    <x v="3715"/>
    <x v="1381"/>
    <x v="0"/>
    <x v="2"/>
    <x v="8"/>
  </r>
  <r>
    <x v="4488"/>
    <x v="3172"/>
    <x v="1995"/>
    <x v="1289"/>
    <x v="20"/>
    <x v="1"/>
    <x v="2"/>
    <x v="137"/>
  </r>
  <r>
    <x v="1884"/>
    <x v="351"/>
    <x v="1265"/>
    <x v="4123"/>
    <x v="56"/>
    <x v="2"/>
    <x v="0"/>
    <x v="78"/>
  </r>
  <r>
    <x v="3972"/>
    <x v="3588"/>
    <x v="1055"/>
    <x v="4124"/>
    <x v="617"/>
    <x v="2"/>
    <x v="2"/>
    <x v="163"/>
  </r>
  <r>
    <x v="1615"/>
    <x v="2210"/>
    <x v="1002"/>
    <x v="4125"/>
    <x v="879"/>
    <x v="2"/>
    <x v="1"/>
    <x v="238"/>
  </r>
  <r>
    <x v="1181"/>
    <x v="2890"/>
    <x v="176"/>
    <x v="1389"/>
    <x v="27"/>
    <x v="2"/>
    <x v="0"/>
    <x v="145"/>
  </r>
  <r>
    <x v="2429"/>
    <x v="1788"/>
    <x v="2768"/>
    <x v="1862"/>
    <x v="1257"/>
    <x v="1"/>
    <x v="2"/>
    <x v="162"/>
  </r>
  <r>
    <x v="1597"/>
    <x v="757"/>
    <x v="2563"/>
    <x v="2185"/>
    <x v="102"/>
    <x v="2"/>
    <x v="0"/>
    <x v="195"/>
  </r>
  <r>
    <x v="4489"/>
    <x v="765"/>
    <x v="2438"/>
    <x v="2640"/>
    <x v="1280"/>
    <x v="0"/>
    <x v="1"/>
    <x v="104"/>
  </r>
  <r>
    <x v="4202"/>
    <x v="98"/>
    <x v="2657"/>
    <x v="4126"/>
    <x v="509"/>
    <x v="2"/>
    <x v="1"/>
    <x v="164"/>
  </r>
  <r>
    <x v="1696"/>
    <x v="95"/>
    <x v="854"/>
    <x v="2950"/>
    <x v="550"/>
    <x v="1"/>
    <x v="0"/>
    <x v="43"/>
  </r>
  <r>
    <x v="4490"/>
    <x v="3589"/>
    <x v="222"/>
    <x v="4127"/>
    <x v="5"/>
    <x v="0"/>
    <x v="0"/>
    <x v="195"/>
  </r>
  <r>
    <x v="2588"/>
    <x v="208"/>
    <x v="2769"/>
    <x v="2817"/>
    <x v="608"/>
    <x v="2"/>
    <x v="0"/>
    <x v="49"/>
  </r>
  <r>
    <x v="4491"/>
    <x v="2995"/>
    <x v="1055"/>
    <x v="3637"/>
    <x v="685"/>
    <x v="2"/>
    <x v="2"/>
    <x v="17"/>
  </r>
  <r>
    <x v="2916"/>
    <x v="3590"/>
    <x v="454"/>
    <x v="686"/>
    <x v="786"/>
    <x v="2"/>
    <x v="1"/>
    <x v="154"/>
  </r>
  <r>
    <x v="3633"/>
    <x v="782"/>
    <x v="613"/>
    <x v="4128"/>
    <x v="279"/>
    <x v="0"/>
    <x v="2"/>
    <x v="220"/>
  </r>
  <r>
    <x v="2531"/>
    <x v="3591"/>
    <x v="209"/>
    <x v="4129"/>
    <x v="168"/>
    <x v="4"/>
    <x v="0"/>
    <x v="171"/>
  </r>
  <r>
    <x v="4492"/>
    <x v="829"/>
    <x v="1656"/>
    <x v="3307"/>
    <x v="664"/>
    <x v="4"/>
    <x v="2"/>
    <x v="219"/>
  </r>
  <r>
    <x v="4493"/>
    <x v="2804"/>
    <x v="2770"/>
    <x v="4130"/>
    <x v="408"/>
    <x v="1"/>
    <x v="2"/>
    <x v="211"/>
  </r>
  <r>
    <x v="2300"/>
    <x v="2492"/>
    <x v="2771"/>
    <x v="1624"/>
    <x v="911"/>
    <x v="0"/>
    <x v="1"/>
    <x v="82"/>
  </r>
  <r>
    <x v="3297"/>
    <x v="2396"/>
    <x v="1830"/>
    <x v="2257"/>
    <x v="1046"/>
    <x v="4"/>
    <x v="1"/>
    <x v="230"/>
  </r>
  <r>
    <x v="1017"/>
    <x v="417"/>
    <x v="1653"/>
    <x v="4131"/>
    <x v="490"/>
    <x v="0"/>
    <x v="1"/>
    <x v="46"/>
  </r>
  <r>
    <x v="1217"/>
    <x v="3089"/>
    <x v="1886"/>
    <x v="1702"/>
    <x v="46"/>
    <x v="0"/>
    <x v="2"/>
    <x v="12"/>
  </r>
  <r>
    <x v="395"/>
    <x v="1902"/>
    <x v="2772"/>
    <x v="4132"/>
    <x v="760"/>
    <x v="2"/>
    <x v="0"/>
    <x v="54"/>
  </r>
  <r>
    <x v="2705"/>
    <x v="314"/>
    <x v="1542"/>
    <x v="3315"/>
    <x v="1382"/>
    <x v="1"/>
    <x v="2"/>
    <x v="95"/>
  </r>
  <r>
    <x v="4494"/>
    <x v="3592"/>
    <x v="795"/>
    <x v="4133"/>
    <x v="107"/>
    <x v="0"/>
    <x v="0"/>
    <x v="209"/>
  </r>
  <r>
    <x v="2199"/>
    <x v="3593"/>
    <x v="2753"/>
    <x v="494"/>
    <x v="1254"/>
    <x v="1"/>
    <x v="2"/>
    <x v="214"/>
  </r>
  <r>
    <x v="2942"/>
    <x v="3594"/>
    <x v="2773"/>
    <x v="4134"/>
    <x v="1280"/>
    <x v="1"/>
    <x v="2"/>
    <x v="220"/>
  </r>
  <r>
    <x v="3712"/>
    <x v="2126"/>
    <x v="2774"/>
    <x v="1421"/>
    <x v="953"/>
    <x v="2"/>
    <x v="2"/>
    <x v="32"/>
  </r>
  <r>
    <x v="4495"/>
    <x v="3595"/>
    <x v="2775"/>
    <x v="4135"/>
    <x v="56"/>
    <x v="4"/>
    <x v="0"/>
    <x v="125"/>
  </r>
  <r>
    <x v="2129"/>
    <x v="3596"/>
    <x v="63"/>
    <x v="4136"/>
    <x v="813"/>
    <x v="0"/>
    <x v="1"/>
    <x v="239"/>
  </r>
  <r>
    <x v="2236"/>
    <x v="2054"/>
    <x v="1455"/>
    <x v="2383"/>
    <x v="600"/>
    <x v="2"/>
    <x v="1"/>
    <x v="179"/>
  </r>
  <r>
    <x v="4381"/>
    <x v="2547"/>
    <x v="2389"/>
    <x v="4137"/>
    <x v="1334"/>
    <x v="1"/>
    <x v="0"/>
    <x v="125"/>
  </r>
  <r>
    <x v="4496"/>
    <x v="953"/>
    <x v="445"/>
    <x v="3459"/>
    <x v="406"/>
    <x v="0"/>
    <x v="0"/>
    <x v="215"/>
  </r>
  <r>
    <x v="4497"/>
    <x v="3597"/>
    <x v="2776"/>
    <x v="519"/>
    <x v="345"/>
    <x v="2"/>
    <x v="0"/>
    <x v="179"/>
  </r>
  <r>
    <x v="4498"/>
    <x v="3598"/>
    <x v="1246"/>
    <x v="3359"/>
    <x v="261"/>
    <x v="0"/>
    <x v="1"/>
    <x v="157"/>
  </r>
  <r>
    <x v="3821"/>
    <x v="1231"/>
    <x v="752"/>
    <x v="1179"/>
    <x v="527"/>
    <x v="1"/>
    <x v="2"/>
    <x v="103"/>
  </r>
  <r>
    <x v="3613"/>
    <x v="652"/>
    <x v="1282"/>
    <x v="4138"/>
    <x v="468"/>
    <x v="0"/>
    <x v="2"/>
    <x v="113"/>
  </r>
  <r>
    <x v="3259"/>
    <x v="595"/>
    <x v="505"/>
    <x v="3070"/>
    <x v="451"/>
    <x v="3"/>
    <x v="2"/>
    <x v="53"/>
  </r>
  <r>
    <x v="4499"/>
    <x v="2974"/>
    <x v="2777"/>
    <x v="179"/>
    <x v="55"/>
    <x v="2"/>
    <x v="1"/>
    <x v="200"/>
  </r>
  <r>
    <x v="4500"/>
    <x v="3599"/>
    <x v="938"/>
    <x v="3778"/>
    <x v="517"/>
    <x v="2"/>
    <x v="2"/>
    <x v="103"/>
  </r>
  <r>
    <x v="4501"/>
    <x v="3600"/>
    <x v="2778"/>
    <x v="2773"/>
    <x v="323"/>
    <x v="3"/>
    <x v="1"/>
    <x v="5"/>
  </r>
  <r>
    <x v="582"/>
    <x v="2337"/>
    <x v="2351"/>
    <x v="3289"/>
    <x v="747"/>
    <x v="2"/>
    <x v="2"/>
    <x v="51"/>
  </r>
  <r>
    <x v="1445"/>
    <x v="1067"/>
    <x v="100"/>
    <x v="4139"/>
    <x v="31"/>
    <x v="2"/>
    <x v="2"/>
    <x v="81"/>
  </r>
  <r>
    <x v="1071"/>
    <x v="3601"/>
    <x v="1886"/>
    <x v="2278"/>
    <x v="473"/>
    <x v="0"/>
    <x v="2"/>
    <x v="171"/>
  </r>
  <r>
    <x v="4502"/>
    <x v="3602"/>
    <x v="2597"/>
    <x v="724"/>
    <x v="787"/>
    <x v="0"/>
    <x v="2"/>
    <x v="170"/>
  </r>
  <r>
    <x v="206"/>
    <x v="3470"/>
    <x v="2516"/>
    <x v="4140"/>
    <x v="302"/>
    <x v="3"/>
    <x v="0"/>
    <x v="158"/>
  </r>
  <r>
    <x v="2926"/>
    <x v="3409"/>
    <x v="2779"/>
    <x v="4141"/>
    <x v="114"/>
    <x v="1"/>
    <x v="0"/>
    <x v="4"/>
  </r>
  <r>
    <x v="4503"/>
    <x v="2847"/>
    <x v="2444"/>
    <x v="4142"/>
    <x v="411"/>
    <x v="0"/>
    <x v="2"/>
    <x v="127"/>
  </r>
  <r>
    <x v="4504"/>
    <x v="647"/>
    <x v="1496"/>
    <x v="4143"/>
    <x v="199"/>
    <x v="4"/>
    <x v="1"/>
    <x v="161"/>
  </r>
  <r>
    <x v="4505"/>
    <x v="2178"/>
    <x v="523"/>
    <x v="4144"/>
    <x v="1053"/>
    <x v="2"/>
    <x v="2"/>
    <x v="164"/>
  </r>
  <r>
    <x v="4506"/>
    <x v="3603"/>
    <x v="2283"/>
    <x v="1728"/>
    <x v="172"/>
    <x v="0"/>
    <x v="2"/>
    <x v="29"/>
  </r>
  <r>
    <x v="2524"/>
    <x v="503"/>
    <x v="700"/>
    <x v="818"/>
    <x v="216"/>
    <x v="3"/>
    <x v="1"/>
    <x v="76"/>
  </r>
  <r>
    <x v="2108"/>
    <x v="2836"/>
    <x v="2780"/>
    <x v="2353"/>
    <x v="1"/>
    <x v="1"/>
    <x v="0"/>
    <x v="65"/>
  </r>
  <r>
    <x v="1327"/>
    <x v="2637"/>
    <x v="2781"/>
    <x v="3084"/>
    <x v="399"/>
    <x v="1"/>
    <x v="0"/>
    <x v="198"/>
  </r>
  <r>
    <x v="4507"/>
    <x v="2817"/>
    <x v="1641"/>
    <x v="4145"/>
    <x v="288"/>
    <x v="4"/>
    <x v="2"/>
    <x v="213"/>
  </r>
  <r>
    <x v="1440"/>
    <x v="3604"/>
    <x v="27"/>
    <x v="4146"/>
    <x v="118"/>
    <x v="4"/>
    <x v="0"/>
    <x v="172"/>
  </r>
  <r>
    <x v="737"/>
    <x v="3605"/>
    <x v="319"/>
    <x v="1033"/>
    <x v="385"/>
    <x v="2"/>
    <x v="0"/>
    <x v="195"/>
  </r>
  <r>
    <x v="3897"/>
    <x v="780"/>
    <x v="2782"/>
    <x v="4147"/>
    <x v="1187"/>
    <x v="0"/>
    <x v="1"/>
    <x v="168"/>
  </r>
  <r>
    <x v="954"/>
    <x v="3471"/>
    <x v="2490"/>
    <x v="4148"/>
    <x v="1061"/>
    <x v="1"/>
    <x v="2"/>
    <x v="85"/>
  </r>
  <r>
    <x v="3578"/>
    <x v="1473"/>
    <x v="230"/>
    <x v="4149"/>
    <x v="184"/>
    <x v="1"/>
    <x v="0"/>
    <x v="86"/>
  </r>
  <r>
    <x v="1580"/>
    <x v="641"/>
    <x v="2783"/>
    <x v="4150"/>
    <x v="74"/>
    <x v="4"/>
    <x v="0"/>
    <x v="130"/>
  </r>
  <r>
    <x v="1370"/>
    <x v="3606"/>
    <x v="939"/>
    <x v="494"/>
    <x v="566"/>
    <x v="4"/>
    <x v="0"/>
    <x v="51"/>
  </r>
  <r>
    <x v="4508"/>
    <x v="138"/>
    <x v="2441"/>
    <x v="4151"/>
    <x v="117"/>
    <x v="1"/>
    <x v="0"/>
    <x v="4"/>
  </r>
  <r>
    <x v="4509"/>
    <x v="3607"/>
    <x v="222"/>
    <x v="260"/>
    <x v="668"/>
    <x v="4"/>
    <x v="2"/>
    <x v="18"/>
  </r>
  <r>
    <x v="2252"/>
    <x v="3116"/>
    <x v="41"/>
    <x v="2141"/>
    <x v="267"/>
    <x v="3"/>
    <x v="2"/>
    <x v="153"/>
  </r>
  <r>
    <x v="4510"/>
    <x v="3608"/>
    <x v="2784"/>
    <x v="4152"/>
    <x v="1041"/>
    <x v="3"/>
    <x v="2"/>
    <x v="61"/>
  </r>
  <r>
    <x v="4511"/>
    <x v="1463"/>
    <x v="2771"/>
    <x v="3339"/>
    <x v="1032"/>
    <x v="4"/>
    <x v="1"/>
    <x v="211"/>
  </r>
  <r>
    <x v="1432"/>
    <x v="459"/>
    <x v="2424"/>
    <x v="629"/>
    <x v="869"/>
    <x v="1"/>
    <x v="0"/>
    <x v="118"/>
  </r>
  <r>
    <x v="4512"/>
    <x v="1267"/>
    <x v="2545"/>
    <x v="4153"/>
    <x v="1253"/>
    <x v="2"/>
    <x v="0"/>
    <x v="233"/>
  </r>
  <r>
    <x v="2400"/>
    <x v="3390"/>
    <x v="2785"/>
    <x v="3243"/>
    <x v="570"/>
    <x v="1"/>
    <x v="1"/>
    <x v="176"/>
  </r>
  <r>
    <x v="4513"/>
    <x v="3609"/>
    <x v="1234"/>
    <x v="4154"/>
    <x v="417"/>
    <x v="1"/>
    <x v="0"/>
    <x v="239"/>
  </r>
  <r>
    <x v="4514"/>
    <x v="1614"/>
    <x v="923"/>
    <x v="4155"/>
    <x v="180"/>
    <x v="4"/>
    <x v="1"/>
    <x v="127"/>
  </r>
  <r>
    <x v="4515"/>
    <x v="3610"/>
    <x v="1011"/>
    <x v="306"/>
    <x v="1248"/>
    <x v="4"/>
    <x v="2"/>
    <x v="224"/>
  </r>
  <r>
    <x v="4516"/>
    <x v="684"/>
    <x v="2005"/>
    <x v="263"/>
    <x v="1197"/>
    <x v="2"/>
    <x v="0"/>
    <x v="139"/>
  </r>
  <r>
    <x v="578"/>
    <x v="1751"/>
    <x v="237"/>
    <x v="4143"/>
    <x v="604"/>
    <x v="4"/>
    <x v="2"/>
    <x v="46"/>
  </r>
  <r>
    <x v="4517"/>
    <x v="3611"/>
    <x v="1354"/>
    <x v="1243"/>
    <x v="312"/>
    <x v="2"/>
    <x v="2"/>
    <x v="154"/>
  </r>
  <r>
    <x v="3878"/>
    <x v="1692"/>
    <x v="1589"/>
    <x v="3793"/>
    <x v="570"/>
    <x v="3"/>
    <x v="0"/>
    <x v="68"/>
  </r>
  <r>
    <x v="186"/>
    <x v="343"/>
    <x v="279"/>
    <x v="4156"/>
    <x v="61"/>
    <x v="2"/>
    <x v="1"/>
    <x v="149"/>
  </r>
  <r>
    <x v="4518"/>
    <x v="3143"/>
    <x v="2786"/>
    <x v="4157"/>
    <x v="1218"/>
    <x v="2"/>
    <x v="2"/>
    <x v="223"/>
  </r>
  <r>
    <x v="4519"/>
    <x v="2484"/>
    <x v="2787"/>
    <x v="1904"/>
    <x v="92"/>
    <x v="4"/>
    <x v="1"/>
    <x v="105"/>
  </r>
  <r>
    <x v="145"/>
    <x v="608"/>
    <x v="374"/>
    <x v="4158"/>
    <x v="154"/>
    <x v="2"/>
    <x v="2"/>
    <x v="218"/>
  </r>
  <r>
    <x v="4520"/>
    <x v="3612"/>
    <x v="2338"/>
    <x v="2495"/>
    <x v="1037"/>
    <x v="1"/>
    <x v="1"/>
    <x v="67"/>
  </r>
  <r>
    <x v="814"/>
    <x v="328"/>
    <x v="133"/>
    <x v="493"/>
    <x v="128"/>
    <x v="2"/>
    <x v="0"/>
    <x v="204"/>
  </r>
  <r>
    <x v="4521"/>
    <x v="3613"/>
    <x v="2662"/>
    <x v="1653"/>
    <x v="555"/>
    <x v="0"/>
    <x v="2"/>
    <x v="15"/>
  </r>
  <r>
    <x v="4522"/>
    <x v="3614"/>
    <x v="2069"/>
    <x v="3424"/>
    <x v="906"/>
    <x v="3"/>
    <x v="0"/>
    <x v="52"/>
  </r>
  <r>
    <x v="1982"/>
    <x v="2382"/>
    <x v="2788"/>
    <x v="609"/>
    <x v="949"/>
    <x v="0"/>
    <x v="1"/>
    <x v="91"/>
  </r>
  <r>
    <x v="4523"/>
    <x v="351"/>
    <x v="275"/>
    <x v="4159"/>
    <x v="210"/>
    <x v="1"/>
    <x v="2"/>
    <x v="203"/>
  </r>
  <r>
    <x v="4524"/>
    <x v="3615"/>
    <x v="659"/>
    <x v="513"/>
    <x v="973"/>
    <x v="1"/>
    <x v="1"/>
    <x v="142"/>
  </r>
  <r>
    <x v="4525"/>
    <x v="3020"/>
    <x v="2719"/>
    <x v="4160"/>
    <x v="421"/>
    <x v="4"/>
    <x v="2"/>
    <x v="7"/>
  </r>
  <r>
    <x v="3468"/>
    <x v="3616"/>
    <x v="1623"/>
    <x v="366"/>
    <x v="1318"/>
    <x v="4"/>
    <x v="2"/>
    <x v="153"/>
  </r>
  <r>
    <x v="2456"/>
    <x v="3617"/>
    <x v="2789"/>
    <x v="1498"/>
    <x v="495"/>
    <x v="4"/>
    <x v="0"/>
    <x v="131"/>
  </r>
  <r>
    <x v="2955"/>
    <x v="2935"/>
    <x v="601"/>
    <x v="3170"/>
    <x v="828"/>
    <x v="4"/>
    <x v="1"/>
    <x v="196"/>
  </r>
  <r>
    <x v="4526"/>
    <x v="3618"/>
    <x v="23"/>
    <x v="4161"/>
    <x v="233"/>
    <x v="0"/>
    <x v="1"/>
    <x v="159"/>
  </r>
  <r>
    <x v="4527"/>
    <x v="2398"/>
    <x v="1247"/>
    <x v="292"/>
    <x v="22"/>
    <x v="2"/>
    <x v="2"/>
    <x v="11"/>
  </r>
  <r>
    <x v="853"/>
    <x v="3619"/>
    <x v="1952"/>
    <x v="3517"/>
    <x v="1201"/>
    <x v="0"/>
    <x v="1"/>
    <x v="44"/>
  </r>
  <r>
    <x v="4528"/>
    <x v="2965"/>
    <x v="1158"/>
    <x v="2958"/>
    <x v="815"/>
    <x v="2"/>
    <x v="0"/>
    <x v="18"/>
  </r>
  <r>
    <x v="3940"/>
    <x v="3620"/>
    <x v="195"/>
    <x v="4162"/>
    <x v="384"/>
    <x v="1"/>
    <x v="2"/>
    <x v="57"/>
  </r>
  <r>
    <x v="4529"/>
    <x v="1519"/>
    <x v="2704"/>
    <x v="2288"/>
    <x v="144"/>
    <x v="2"/>
    <x v="0"/>
    <x v="140"/>
  </r>
  <r>
    <x v="3896"/>
    <x v="3418"/>
    <x v="1501"/>
    <x v="4163"/>
    <x v="387"/>
    <x v="4"/>
    <x v="1"/>
    <x v="120"/>
  </r>
  <r>
    <x v="4530"/>
    <x v="2669"/>
    <x v="2790"/>
    <x v="445"/>
    <x v="690"/>
    <x v="3"/>
    <x v="0"/>
    <x v="126"/>
  </r>
  <r>
    <x v="4531"/>
    <x v="1383"/>
    <x v="1082"/>
    <x v="4109"/>
    <x v="182"/>
    <x v="1"/>
    <x v="0"/>
    <x v="221"/>
  </r>
  <r>
    <x v="4101"/>
    <x v="1958"/>
    <x v="46"/>
    <x v="4164"/>
    <x v="1164"/>
    <x v="3"/>
    <x v="1"/>
    <x v="190"/>
  </r>
  <r>
    <x v="3515"/>
    <x v="3621"/>
    <x v="2187"/>
    <x v="3573"/>
    <x v="378"/>
    <x v="0"/>
    <x v="1"/>
    <x v="22"/>
  </r>
  <r>
    <x v="4532"/>
    <x v="204"/>
    <x v="2791"/>
    <x v="4165"/>
    <x v="397"/>
    <x v="4"/>
    <x v="2"/>
    <x v="228"/>
  </r>
  <r>
    <x v="4533"/>
    <x v="3017"/>
    <x v="2780"/>
    <x v="3583"/>
    <x v="853"/>
    <x v="1"/>
    <x v="2"/>
    <x v="197"/>
  </r>
  <r>
    <x v="4534"/>
    <x v="1730"/>
    <x v="45"/>
    <x v="3476"/>
    <x v="1114"/>
    <x v="1"/>
    <x v="2"/>
    <x v="140"/>
  </r>
  <r>
    <x v="4535"/>
    <x v="3622"/>
    <x v="2792"/>
    <x v="4166"/>
    <x v="323"/>
    <x v="0"/>
    <x v="0"/>
    <x v="240"/>
  </r>
  <r>
    <x v="1813"/>
    <x v="968"/>
    <x v="1293"/>
    <x v="4167"/>
    <x v="1002"/>
    <x v="1"/>
    <x v="1"/>
    <x v="57"/>
  </r>
  <r>
    <x v="4536"/>
    <x v="2696"/>
    <x v="61"/>
    <x v="4168"/>
    <x v="861"/>
    <x v="4"/>
    <x v="2"/>
    <x v="68"/>
  </r>
  <r>
    <x v="4537"/>
    <x v="3623"/>
    <x v="334"/>
    <x v="4013"/>
    <x v="315"/>
    <x v="2"/>
    <x v="0"/>
    <x v="191"/>
  </r>
  <r>
    <x v="4538"/>
    <x v="3561"/>
    <x v="2706"/>
    <x v="1868"/>
    <x v="1201"/>
    <x v="3"/>
    <x v="1"/>
    <x v="146"/>
  </r>
  <r>
    <x v="4539"/>
    <x v="100"/>
    <x v="499"/>
    <x v="1552"/>
    <x v="577"/>
    <x v="4"/>
    <x v="0"/>
    <x v="115"/>
  </r>
  <r>
    <x v="4540"/>
    <x v="1695"/>
    <x v="933"/>
    <x v="4169"/>
    <x v="205"/>
    <x v="2"/>
    <x v="1"/>
    <x v="79"/>
  </r>
  <r>
    <x v="4541"/>
    <x v="2106"/>
    <x v="2133"/>
    <x v="325"/>
    <x v="348"/>
    <x v="2"/>
    <x v="0"/>
    <x v="201"/>
  </r>
  <r>
    <x v="4542"/>
    <x v="3624"/>
    <x v="1711"/>
    <x v="4170"/>
    <x v="564"/>
    <x v="2"/>
    <x v="2"/>
    <x v="46"/>
  </r>
  <r>
    <x v="4543"/>
    <x v="3561"/>
    <x v="1986"/>
    <x v="4171"/>
    <x v="1146"/>
    <x v="1"/>
    <x v="2"/>
    <x v="196"/>
  </r>
  <r>
    <x v="4544"/>
    <x v="3077"/>
    <x v="1119"/>
    <x v="4172"/>
    <x v="47"/>
    <x v="0"/>
    <x v="0"/>
    <x v="188"/>
  </r>
  <r>
    <x v="1954"/>
    <x v="3625"/>
    <x v="2074"/>
    <x v="4173"/>
    <x v="152"/>
    <x v="2"/>
    <x v="0"/>
    <x v="169"/>
  </r>
  <r>
    <x v="1955"/>
    <x v="2795"/>
    <x v="2632"/>
    <x v="4174"/>
    <x v="223"/>
    <x v="3"/>
    <x v="0"/>
    <x v="101"/>
  </r>
  <r>
    <x v="963"/>
    <x v="3544"/>
    <x v="2216"/>
    <x v="3056"/>
    <x v="531"/>
    <x v="1"/>
    <x v="2"/>
    <x v="214"/>
  </r>
  <r>
    <x v="4545"/>
    <x v="3554"/>
    <x v="785"/>
    <x v="4175"/>
    <x v="208"/>
    <x v="0"/>
    <x v="0"/>
    <x v="234"/>
  </r>
  <r>
    <x v="4546"/>
    <x v="3626"/>
    <x v="497"/>
    <x v="4176"/>
    <x v="823"/>
    <x v="1"/>
    <x v="0"/>
    <x v="29"/>
  </r>
  <r>
    <x v="3479"/>
    <x v="933"/>
    <x v="2793"/>
    <x v="4177"/>
    <x v="1220"/>
    <x v="2"/>
    <x v="2"/>
    <x v="68"/>
  </r>
  <r>
    <x v="3480"/>
    <x v="427"/>
    <x v="346"/>
    <x v="3538"/>
    <x v="978"/>
    <x v="1"/>
    <x v="2"/>
    <x v="49"/>
  </r>
  <r>
    <x v="2266"/>
    <x v="3509"/>
    <x v="713"/>
    <x v="1035"/>
    <x v="84"/>
    <x v="1"/>
    <x v="2"/>
    <x v="19"/>
  </r>
  <r>
    <x v="3214"/>
    <x v="351"/>
    <x v="1113"/>
    <x v="1650"/>
    <x v="1020"/>
    <x v="0"/>
    <x v="0"/>
    <x v="76"/>
  </r>
  <r>
    <x v="4547"/>
    <x v="1018"/>
    <x v="2794"/>
    <x v="4178"/>
    <x v="29"/>
    <x v="4"/>
    <x v="2"/>
    <x v="124"/>
  </r>
  <r>
    <x v="4548"/>
    <x v="2171"/>
    <x v="2795"/>
    <x v="1505"/>
    <x v="1375"/>
    <x v="3"/>
    <x v="1"/>
    <x v="219"/>
  </r>
  <r>
    <x v="4549"/>
    <x v="3248"/>
    <x v="1879"/>
    <x v="4179"/>
    <x v="660"/>
    <x v="0"/>
    <x v="2"/>
    <x v="96"/>
  </r>
  <r>
    <x v="2516"/>
    <x v="2150"/>
    <x v="1357"/>
    <x v="4180"/>
    <x v="513"/>
    <x v="4"/>
    <x v="0"/>
    <x v="239"/>
  </r>
  <r>
    <x v="4550"/>
    <x v="1469"/>
    <x v="839"/>
    <x v="155"/>
    <x v="1333"/>
    <x v="2"/>
    <x v="2"/>
    <x v="4"/>
  </r>
  <r>
    <x v="4551"/>
    <x v="3627"/>
    <x v="143"/>
    <x v="3896"/>
    <x v="823"/>
    <x v="4"/>
    <x v="1"/>
    <x v="34"/>
  </r>
  <r>
    <x v="4552"/>
    <x v="3628"/>
    <x v="2796"/>
    <x v="978"/>
    <x v="1177"/>
    <x v="2"/>
    <x v="2"/>
    <x v="18"/>
  </r>
  <r>
    <x v="4553"/>
    <x v="3629"/>
    <x v="2797"/>
    <x v="4181"/>
    <x v="921"/>
    <x v="1"/>
    <x v="0"/>
    <x v="133"/>
  </r>
  <r>
    <x v="668"/>
    <x v="3630"/>
    <x v="1101"/>
    <x v="2594"/>
    <x v="1122"/>
    <x v="2"/>
    <x v="2"/>
    <x v="203"/>
  </r>
  <r>
    <x v="4554"/>
    <x v="3548"/>
    <x v="1330"/>
    <x v="3129"/>
    <x v="798"/>
    <x v="1"/>
    <x v="0"/>
    <x v="168"/>
  </r>
  <r>
    <x v="4555"/>
    <x v="3631"/>
    <x v="898"/>
    <x v="4182"/>
    <x v="423"/>
    <x v="0"/>
    <x v="2"/>
    <x v="112"/>
  </r>
  <r>
    <x v="4556"/>
    <x v="3420"/>
    <x v="683"/>
    <x v="1102"/>
    <x v="1273"/>
    <x v="3"/>
    <x v="0"/>
    <x v="53"/>
  </r>
  <r>
    <x v="4557"/>
    <x v="1677"/>
    <x v="150"/>
    <x v="4183"/>
    <x v="905"/>
    <x v="0"/>
    <x v="1"/>
    <x v="222"/>
  </r>
  <r>
    <x v="4332"/>
    <x v="2616"/>
    <x v="2798"/>
    <x v="1569"/>
    <x v="561"/>
    <x v="0"/>
    <x v="1"/>
    <x v="197"/>
  </r>
  <r>
    <x v="4558"/>
    <x v="2977"/>
    <x v="2028"/>
    <x v="3035"/>
    <x v="1383"/>
    <x v="0"/>
    <x v="0"/>
    <x v="96"/>
  </r>
  <r>
    <x v="4559"/>
    <x v="3632"/>
    <x v="2799"/>
    <x v="4081"/>
    <x v="1001"/>
    <x v="0"/>
    <x v="1"/>
    <x v="3"/>
  </r>
  <r>
    <x v="2132"/>
    <x v="450"/>
    <x v="476"/>
    <x v="1468"/>
    <x v="990"/>
    <x v="3"/>
    <x v="2"/>
    <x v="223"/>
  </r>
  <r>
    <x v="4560"/>
    <x v="2899"/>
    <x v="1623"/>
    <x v="324"/>
    <x v="1219"/>
    <x v="0"/>
    <x v="0"/>
    <x v="203"/>
  </r>
  <r>
    <x v="4561"/>
    <x v="2452"/>
    <x v="2800"/>
    <x v="4184"/>
    <x v="129"/>
    <x v="1"/>
    <x v="2"/>
    <x v="176"/>
  </r>
  <r>
    <x v="1005"/>
    <x v="3633"/>
    <x v="1321"/>
    <x v="4185"/>
    <x v="398"/>
    <x v="2"/>
    <x v="2"/>
    <x v="21"/>
  </r>
  <r>
    <x v="1809"/>
    <x v="1651"/>
    <x v="2801"/>
    <x v="3627"/>
    <x v="1274"/>
    <x v="2"/>
    <x v="2"/>
    <x v="241"/>
  </r>
  <r>
    <x v="4562"/>
    <x v="269"/>
    <x v="497"/>
    <x v="822"/>
    <x v="656"/>
    <x v="1"/>
    <x v="0"/>
    <x v="171"/>
  </r>
  <r>
    <x v="4563"/>
    <x v="3248"/>
    <x v="205"/>
    <x v="1586"/>
    <x v="451"/>
    <x v="3"/>
    <x v="2"/>
    <x v="23"/>
  </r>
  <r>
    <x v="4564"/>
    <x v="1098"/>
    <x v="1424"/>
    <x v="4186"/>
    <x v="1139"/>
    <x v="3"/>
    <x v="1"/>
    <x v="98"/>
  </r>
  <r>
    <x v="4565"/>
    <x v="2180"/>
    <x v="1724"/>
    <x v="4187"/>
    <x v="1007"/>
    <x v="1"/>
    <x v="0"/>
    <x v="120"/>
  </r>
  <r>
    <x v="1874"/>
    <x v="2299"/>
    <x v="480"/>
    <x v="4188"/>
    <x v="440"/>
    <x v="4"/>
    <x v="0"/>
    <x v="35"/>
  </r>
  <r>
    <x v="4566"/>
    <x v="14"/>
    <x v="2431"/>
    <x v="4189"/>
    <x v="105"/>
    <x v="2"/>
    <x v="1"/>
    <x v="159"/>
  </r>
  <r>
    <x v="802"/>
    <x v="2509"/>
    <x v="186"/>
    <x v="2252"/>
    <x v="445"/>
    <x v="1"/>
    <x v="2"/>
    <x v="118"/>
  </r>
  <r>
    <x v="3127"/>
    <x v="3634"/>
    <x v="2660"/>
    <x v="4190"/>
    <x v="22"/>
    <x v="2"/>
    <x v="1"/>
    <x v="174"/>
  </r>
  <r>
    <x v="3748"/>
    <x v="1809"/>
    <x v="1022"/>
    <x v="4191"/>
    <x v="1362"/>
    <x v="0"/>
    <x v="1"/>
    <x v="66"/>
  </r>
  <r>
    <x v="4445"/>
    <x v="1460"/>
    <x v="468"/>
    <x v="4192"/>
    <x v="1384"/>
    <x v="3"/>
    <x v="1"/>
    <x v="139"/>
  </r>
  <r>
    <x v="3338"/>
    <x v="153"/>
    <x v="2802"/>
    <x v="11"/>
    <x v="146"/>
    <x v="1"/>
    <x v="2"/>
    <x v="86"/>
  </r>
  <r>
    <x v="314"/>
    <x v="1546"/>
    <x v="2803"/>
    <x v="4193"/>
    <x v="11"/>
    <x v="0"/>
    <x v="2"/>
    <x v="160"/>
  </r>
  <r>
    <x v="995"/>
    <x v="208"/>
    <x v="2804"/>
    <x v="4194"/>
    <x v="624"/>
    <x v="3"/>
    <x v="1"/>
    <x v="82"/>
  </r>
  <r>
    <x v="1998"/>
    <x v="3370"/>
    <x v="2237"/>
    <x v="3067"/>
    <x v="1281"/>
    <x v="4"/>
    <x v="0"/>
    <x v="96"/>
  </r>
  <r>
    <x v="759"/>
    <x v="3635"/>
    <x v="1125"/>
    <x v="4195"/>
    <x v="758"/>
    <x v="1"/>
    <x v="2"/>
    <x v="192"/>
  </r>
  <r>
    <x v="982"/>
    <x v="2932"/>
    <x v="2805"/>
    <x v="4196"/>
    <x v="1385"/>
    <x v="0"/>
    <x v="0"/>
    <x v="220"/>
  </r>
  <r>
    <x v="2267"/>
    <x v="3636"/>
    <x v="932"/>
    <x v="4197"/>
    <x v="1139"/>
    <x v="1"/>
    <x v="0"/>
    <x v="230"/>
  </r>
  <r>
    <x v="2199"/>
    <x v="3637"/>
    <x v="2806"/>
    <x v="1077"/>
    <x v="695"/>
    <x v="1"/>
    <x v="0"/>
    <x v="86"/>
  </r>
  <r>
    <x v="1594"/>
    <x v="52"/>
    <x v="1327"/>
    <x v="3259"/>
    <x v="916"/>
    <x v="3"/>
    <x v="0"/>
    <x v="200"/>
  </r>
  <r>
    <x v="1124"/>
    <x v="895"/>
    <x v="2807"/>
    <x v="2249"/>
    <x v="1130"/>
    <x v="1"/>
    <x v="2"/>
    <x v="14"/>
  </r>
  <r>
    <x v="3474"/>
    <x v="1277"/>
    <x v="159"/>
    <x v="1431"/>
    <x v="318"/>
    <x v="3"/>
    <x v="1"/>
    <x v="86"/>
  </r>
  <r>
    <x v="607"/>
    <x v="3638"/>
    <x v="138"/>
    <x v="3608"/>
    <x v="1009"/>
    <x v="4"/>
    <x v="0"/>
    <x v="205"/>
  </r>
  <r>
    <x v="3747"/>
    <x v="320"/>
    <x v="2350"/>
    <x v="4198"/>
    <x v="23"/>
    <x v="3"/>
    <x v="2"/>
    <x v="213"/>
  </r>
  <r>
    <x v="4567"/>
    <x v="3324"/>
    <x v="2808"/>
    <x v="4199"/>
    <x v="1329"/>
    <x v="1"/>
    <x v="0"/>
    <x v="163"/>
  </r>
  <r>
    <x v="1086"/>
    <x v="3301"/>
    <x v="1672"/>
    <x v="3078"/>
    <x v="1199"/>
    <x v="3"/>
    <x v="0"/>
    <x v="152"/>
  </r>
  <r>
    <x v="3589"/>
    <x v="1646"/>
    <x v="2556"/>
    <x v="3575"/>
    <x v="336"/>
    <x v="0"/>
    <x v="2"/>
    <x v="53"/>
  </r>
  <r>
    <x v="2110"/>
    <x v="2142"/>
    <x v="1731"/>
    <x v="1303"/>
    <x v="740"/>
    <x v="2"/>
    <x v="0"/>
    <x v="202"/>
  </r>
  <r>
    <x v="4568"/>
    <x v="194"/>
    <x v="2809"/>
    <x v="3844"/>
    <x v="119"/>
    <x v="0"/>
    <x v="0"/>
    <x v="27"/>
  </r>
  <r>
    <x v="1273"/>
    <x v="558"/>
    <x v="1509"/>
    <x v="4200"/>
    <x v="507"/>
    <x v="4"/>
    <x v="2"/>
    <x v="79"/>
  </r>
  <r>
    <x v="4569"/>
    <x v="1275"/>
    <x v="2093"/>
    <x v="976"/>
    <x v="1215"/>
    <x v="1"/>
    <x v="0"/>
    <x v="92"/>
  </r>
  <r>
    <x v="4570"/>
    <x v="3639"/>
    <x v="1745"/>
    <x v="4201"/>
    <x v="91"/>
    <x v="3"/>
    <x v="2"/>
    <x v="191"/>
  </r>
  <r>
    <x v="663"/>
    <x v="2033"/>
    <x v="2115"/>
    <x v="3731"/>
    <x v="495"/>
    <x v="0"/>
    <x v="1"/>
    <x v="157"/>
  </r>
  <r>
    <x v="2200"/>
    <x v="0"/>
    <x v="1287"/>
    <x v="2733"/>
    <x v="263"/>
    <x v="3"/>
    <x v="1"/>
    <x v="150"/>
  </r>
  <r>
    <x v="4571"/>
    <x v="3447"/>
    <x v="1876"/>
    <x v="685"/>
    <x v="147"/>
    <x v="0"/>
    <x v="1"/>
    <x v="82"/>
  </r>
  <r>
    <x v="4572"/>
    <x v="1875"/>
    <x v="2810"/>
    <x v="4202"/>
    <x v="822"/>
    <x v="4"/>
    <x v="0"/>
    <x v="208"/>
  </r>
  <r>
    <x v="3748"/>
    <x v="2753"/>
    <x v="722"/>
    <x v="4203"/>
    <x v="1155"/>
    <x v="4"/>
    <x v="0"/>
    <x v="100"/>
  </r>
  <r>
    <x v="4573"/>
    <x v="2062"/>
    <x v="1810"/>
    <x v="4204"/>
    <x v="1217"/>
    <x v="2"/>
    <x v="2"/>
    <x v="174"/>
  </r>
  <r>
    <x v="1185"/>
    <x v="1952"/>
    <x v="343"/>
    <x v="737"/>
    <x v="1177"/>
    <x v="3"/>
    <x v="0"/>
    <x v="151"/>
  </r>
  <r>
    <x v="773"/>
    <x v="3640"/>
    <x v="1079"/>
    <x v="4205"/>
    <x v="632"/>
    <x v="4"/>
    <x v="1"/>
    <x v="9"/>
  </r>
  <r>
    <x v="4574"/>
    <x v="3641"/>
    <x v="612"/>
    <x v="4206"/>
    <x v="40"/>
    <x v="1"/>
    <x v="1"/>
    <x v="242"/>
  </r>
  <r>
    <x v="4575"/>
    <x v="1362"/>
    <x v="237"/>
    <x v="1512"/>
    <x v="743"/>
    <x v="3"/>
    <x v="1"/>
    <x v="219"/>
  </r>
  <r>
    <x v="4576"/>
    <x v="3642"/>
    <x v="774"/>
    <x v="2052"/>
    <x v="877"/>
    <x v="4"/>
    <x v="0"/>
    <x v="101"/>
  </r>
  <r>
    <x v="196"/>
    <x v="3643"/>
    <x v="1330"/>
    <x v="4207"/>
    <x v="230"/>
    <x v="0"/>
    <x v="2"/>
    <x v="155"/>
  </r>
  <r>
    <x v="4577"/>
    <x v="841"/>
    <x v="748"/>
    <x v="4208"/>
    <x v="1295"/>
    <x v="0"/>
    <x v="1"/>
    <x v="183"/>
  </r>
  <r>
    <x v="3862"/>
    <x v="1613"/>
    <x v="2811"/>
    <x v="708"/>
    <x v="1244"/>
    <x v="2"/>
    <x v="2"/>
    <x v="196"/>
  </r>
  <r>
    <x v="835"/>
    <x v="2958"/>
    <x v="452"/>
    <x v="4209"/>
    <x v="854"/>
    <x v="1"/>
    <x v="2"/>
    <x v="214"/>
  </r>
  <r>
    <x v="4145"/>
    <x v="2725"/>
    <x v="1590"/>
    <x v="1189"/>
    <x v="415"/>
    <x v="3"/>
    <x v="2"/>
    <x v="139"/>
  </r>
  <r>
    <x v="4578"/>
    <x v="2245"/>
    <x v="2622"/>
    <x v="2053"/>
    <x v="9"/>
    <x v="2"/>
    <x v="1"/>
    <x v="78"/>
  </r>
  <r>
    <x v="2523"/>
    <x v="2854"/>
    <x v="1568"/>
    <x v="4210"/>
    <x v="1113"/>
    <x v="4"/>
    <x v="2"/>
    <x v="235"/>
  </r>
  <r>
    <x v="4579"/>
    <x v="2905"/>
    <x v="869"/>
    <x v="2515"/>
    <x v="563"/>
    <x v="1"/>
    <x v="2"/>
    <x v="63"/>
  </r>
  <r>
    <x v="4580"/>
    <x v="1996"/>
    <x v="734"/>
    <x v="3798"/>
    <x v="563"/>
    <x v="0"/>
    <x v="1"/>
    <x v="79"/>
  </r>
  <r>
    <x v="4581"/>
    <x v="3600"/>
    <x v="1762"/>
    <x v="1825"/>
    <x v="1288"/>
    <x v="1"/>
    <x v="0"/>
    <x v="141"/>
  </r>
  <r>
    <x v="4582"/>
    <x v="1173"/>
    <x v="1034"/>
    <x v="3578"/>
    <x v="987"/>
    <x v="1"/>
    <x v="0"/>
    <x v="239"/>
  </r>
  <r>
    <x v="4583"/>
    <x v="3120"/>
    <x v="1865"/>
    <x v="4211"/>
    <x v="810"/>
    <x v="2"/>
    <x v="0"/>
    <x v="239"/>
  </r>
  <r>
    <x v="4584"/>
    <x v="3489"/>
    <x v="2262"/>
    <x v="4111"/>
    <x v="1381"/>
    <x v="1"/>
    <x v="2"/>
    <x v="22"/>
  </r>
  <r>
    <x v="4585"/>
    <x v="1865"/>
    <x v="805"/>
    <x v="4212"/>
    <x v="332"/>
    <x v="0"/>
    <x v="1"/>
    <x v="204"/>
  </r>
  <r>
    <x v="4586"/>
    <x v="2249"/>
    <x v="1089"/>
    <x v="4213"/>
    <x v="422"/>
    <x v="3"/>
    <x v="1"/>
    <x v="9"/>
  </r>
  <r>
    <x v="701"/>
    <x v="3644"/>
    <x v="2812"/>
    <x v="2645"/>
    <x v="481"/>
    <x v="3"/>
    <x v="2"/>
    <x v="87"/>
  </r>
  <r>
    <x v="815"/>
    <x v="870"/>
    <x v="1497"/>
    <x v="604"/>
    <x v="1075"/>
    <x v="4"/>
    <x v="0"/>
    <x v="98"/>
  </r>
  <r>
    <x v="2232"/>
    <x v="3645"/>
    <x v="1965"/>
    <x v="3880"/>
    <x v="642"/>
    <x v="2"/>
    <x v="0"/>
    <x v="94"/>
  </r>
  <r>
    <x v="3892"/>
    <x v="1264"/>
    <x v="2652"/>
    <x v="1929"/>
    <x v="701"/>
    <x v="3"/>
    <x v="0"/>
    <x v="91"/>
  </r>
  <r>
    <x v="4329"/>
    <x v="36"/>
    <x v="2813"/>
    <x v="3874"/>
    <x v="366"/>
    <x v="4"/>
    <x v="0"/>
    <x v="202"/>
  </r>
  <r>
    <x v="283"/>
    <x v="2261"/>
    <x v="2394"/>
    <x v="4214"/>
    <x v="229"/>
    <x v="0"/>
    <x v="2"/>
    <x v="31"/>
  </r>
  <r>
    <x v="4587"/>
    <x v="725"/>
    <x v="2814"/>
    <x v="4215"/>
    <x v="1219"/>
    <x v="0"/>
    <x v="1"/>
    <x v="220"/>
  </r>
  <r>
    <x v="4588"/>
    <x v="3646"/>
    <x v="424"/>
    <x v="3345"/>
    <x v="290"/>
    <x v="4"/>
    <x v="2"/>
    <x v="72"/>
  </r>
  <r>
    <x v="4589"/>
    <x v="3251"/>
    <x v="1188"/>
    <x v="4216"/>
    <x v="208"/>
    <x v="3"/>
    <x v="1"/>
    <x v="52"/>
  </r>
  <r>
    <x v="4590"/>
    <x v="1435"/>
    <x v="190"/>
    <x v="1879"/>
    <x v="137"/>
    <x v="0"/>
    <x v="0"/>
    <x v="209"/>
  </r>
  <r>
    <x v="4591"/>
    <x v="2742"/>
    <x v="414"/>
    <x v="4217"/>
    <x v="560"/>
    <x v="3"/>
    <x v="2"/>
    <x v="173"/>
  </r>
  <r>
    <x v="4592"/>
    <x v="1754"/>
    <x v="2378"/>
    <x v="359"/>
    <x v="930"/>
    <x v="1"/>
    <x v="2"/>
    <x v="130"/>
  </r>
  <r>
    <x v="4593"/>
    <x v="1721"/>
    <x v="2666"/>
    <x v="3773"/>
    <x v="141"/>
    <x v="1"/>
    <x v="2"/>
    <x v="8"/>
  </r>
  <r>
    <x v="1110"/>
    <x v="3647"/>
    <x v="559"/>
    <x v="4218"/>
    <x v="1086"/>
    <x v="1"/>
    <x v="2"/>
    <x v="71"/>
  </r>
  <r>
    <x v="854"/>
    <x v="3276"/>
    <x v="1506"/>
    <x v="4219"/>
    <x v="1235"/>
    <x v="2"/>
    <x v="0"/>
    <x v="25"/>
  </r>
  <r>
    <x v="1181"/>
    <x v="1906"/>
    <x v="1796"/>
    <x v="3541"/>
    <x v="62"/>
    <x v="1"/>
    <x v="1"/>
    <x v="203"/>
  </r>
  <r>
    <x v="2113"/>
    <x v="3648"/>
    <x v="818"/>
    <x v="4220"/>
    <x v="241"/>
    <x v="3"/>
    <x v="0"/>
    <x v="87"/>
  </r>
  <r>
    <x v="4594"/>
    <x v="2408"/>
    <x v="1986"/>
    <x v="4221"/>
    <x v="589"/>
    <x v="4"/>
    <x v="0"/>
    <x v="70"/>
  </r>
  <r>
    <x v="4595"/>
    <x v="3649"/>
    <x v="1551"/>
    <x v="4222"/>
    <x v="251"/>
    <x v="4"/>
    <x v="0"/>
    <x v="132"/>
  </r>
  <r>
    <x v="2918"/>
    <x v="748"/>
    <x v="2553"/>
    <x v="3389"/>
    <x v="1284"/>
    <x v="0"/>
    <x v="2"/>
    <x v="111"/>
  </r>
  <r>
    <x v="1041"/>
    <x v="1317"/>
    <x v="2541"/>
    <x v="3802"/>
    <x v="1255"/>
    <x v="2"/>
    <x v="2"/>
    <x v="34"/>
  </r>
  <r>
    <x v="4596"/>
    <x v="3650"/>
    <x v="504"/>
    <x v="4223"/>
    <x v="372"/>
    <x v="1"/>
    <x v="1"/>
    <x v="211"/>
  </r>
  <r>
    <x v="518"/>
    <x v="2265"/>
    <x v="18"/>
    <x v="1783"/>
    <x v="471"/>
    <x v="2"/>
    <x v="1"/>
    <x v="31"/>
  </r>
  <r>
    <x v="4597"/>
    <x v="3651"/>
    <x v="603"/>
    <x v="4224"/>
    <x v="1041"/>
    <x v="0"/>
    <x v="1"/>
    <x v="118"/>
  </r>
  <r>
    <x v="2258"/>
    <x v="716"/>
    <x v="2815"/>
    <x v="1387"/>
    <x v="979"/>
    <x v="4"/>
    <x v="2"/>
    <x v="147"/>
  </r>
  <r>
    <x v="3527"/>
    <x v="2327"/>
    <x v="1626"/>
    <x v="4225"/>
    <x v="1143"/>
    <x v="0"/>
    <x v="0"/>
    <x v="203"/>
  </r>
  <r>
    <x v="1520"/>
    <x v="3652"/>
    <x v="759"/>
    <x v="4226"/>
    <x v="918"/>
    <x v="0"/>
    <x v="1"/>
    <x v="206"/>
  </r>
  <r>
    <x v="4598"/>
    <x v="2091"/>
    <x v="2816"/>
    <x v="107"/>
    <x v="1201"/>
    <x v="3"/>
    <x v="2"/>
    <x v="97"/>
  </r>
  <r>
    <x v="2567"/>
    <x v="3653"/>
    <x v="272"/>
    <x v="1661"/>
    <x v="1363"/>
    <x v="2"/>
    <x v="0"/>
    <x v="66"/>
  </r>
  <r>
    <x v="4599"/>
    <x v="2173"/>
    <x v="2332"/>
    <x v="4227"/>
    <x v="1144"/>
    <x v="2"/>
    <x v="2"/>
    <x v="236"/>
  </r>
  <r>
    <x v="1541"/>
    <x v="3477"/>
    <x v="1317"/>
    <x v="4228"/>
    <x v="23"/>
    <x v="4"/>
    <x v="2"/>
    <x v="15"/>
  </r>
  <r>
    <x v="513"/>
    <x v="1983"/>
    <x v="2817"/>
    <x v="4229"/>
    <x v="15"/>
    <x v="0"/>
    <x v="2"/>
    <x v="4"/>
  </r>
  <r>
    <x v="675"/>
    <x v="3654"/>
    <x v="2818"/>
    <x v="433"/>
    <x v="1190"/>
    <x v="3"/>
    <x v="2"/>
    <x v="155"/>
  </r>
  <r>
    <x v="1283"/>
    <x v="2826"/>
    <x v="2819"/>
    <x v="506"/>
    <x v="1296"/>
    <x v="1"/>
    <x v="1"/>
    <x v="218"/>
  </r>
  <r>
    <x v="4600"/>
    <x v="3377"/>
    <x v="256"/>
    <x v="4230"/>
    <x v="911"/>
    <x v="2"/>
    <x v="2"/>
    <x v="132"/>
  </r>
  <r>
    <x v="4601"/>
    <x v="2499"/>
    <x v="357"/>
    <x v="2250"/>
    <x v="834"/>
    <x v="0"/>
    <x v="1"/>
    <x v="23"/>
  </r>
  <r>
    <x v="3296"/>
    <x v="3655"/>
    <x v="2820"/>
    <x v="1672"/>
    <x v="225"/>
    <x v="0"/>
    <x v="0"/>
    <x v="74"/>
  </r>
  <r>
    <x v="4602"/>
    <x v="2771"/>
    <x v="2821"/>
    <x v="4231"/>
    <x v="452"/>
    <x v="1"/>
    <x v="0"/>
    <x v="176"/>
  </r>
  <r>
    <x v="499"/>
    <x v="726"/>
    <x v="2822"/>
    <x v="1562"/>
    <x v="869"/>
    <x v="2"/>
    <x v="1"/>
    <x v="83"/>
  </r>
  <r>
    <x v="4603"/>
    <x v="915"/>
    <x v="1715"/>
    <x v="9"/>
    <x v="305"/>
    <x v="2"/>
    <x v="1"/>
    <x v="168"/>
  </r>
  <r>
    <x v="4604"/>
    <x v="3656"/>
    <x v="36"/>
    <x v="4232"/>
    <x v="1266"/>
    <x v="0"/>
    <x v="1"/>
    <x v="216"/>
  </r>
  <r>
    <x v="3738"/>
    <x v="3610"/>
    <x v="2198"/>
    <x v="4233"/>
    <x v="898"/>
    <x v="3"/>
    <x v="2"/>
    <x v="24"/>
  </r>
  <r>
    <x v="546"/>
    <x v="2897"/>
    <x v="1060"/>
    <x v="2679"/>
    <x v="1245"/>
    <x v="0"/>
    <x v="2"/>
    <x v="224"/>
  </r>
  <r>
    <x v="4605"/>
    <x v="1169"/>
    <x v="350"/>
    <x v="2090"/>
    <x v="931"/>
    <x v="4"/>
    <x v="0"/>
    <x v="69"/>
  </r>
  <r>
    <x v="4606"/>
    <x v="1718"/>
    <x v="1614"/>
    <x v="2742"/>
    <x v="1386"/>
    <x v="1"/>
    <x v="1"/>
    <x v="208"/>
  </r>
  <r>
    <x v="4460"/>
    <x v="3091"/>
    <x v="1569"/>
    <x v="3720"/>
    <x v="1375"/>
    <x v="1"/>
    <x v="0"/>
    <x v="178"/>
  </r>
  <r>
    <x v="4607"/>
    <x v="1325"/>
    <x v="1083"/>
    <x v="2786"/>
    <x v="419"/>
    <x v="1"/>
    <x v="1"/>
    <x v="120"/>
  </r>
  <r>
    <x v="173"/>
    <x v="1109"/>
    <x v="2823"/>
    <x v="4234"/>
    <x v="1076"/>
    <x v="2"/>
    <x v="1"/>
    <x v="70"/>
  </r>
  <r>
    <x v="4608"/>
    <x v="3047"/>
    <x v="1944"/>
    <x v="4235"/>
    <x v="452"/>
    <x v="1"/>
    <x v="0"/>
    <x v="38"/>
  </r>
  <r>
    <x v="321"/>
    <x v="2654"/>
    <x v="2824"/>
    <x v="1437"/>
    <x v="1387"/>
    <x v="0"/>
    <x v="0"/>
    <x v="188"/>
  </r>
  <r>
    <x v="4609"/>
    <x v="617"/>
    <x v="2825"/>
    <x v="254"/>
    <x v="1062"/>
    <x v="1"/>
    <x v="0"/>
    <x v="189"/>
  </r>
  <r>
    <x v="4610"/>
    <x v="3657"/>
    <x v="338"/>
    <x v="4236"/>
    <x v="1025"/>
    <x v="3"/>
    <x v="0"/>
    <x v="113"/>
  </r>
  <r>
    <x v="2212"/>
    <x v="3658"/>
    <x v="2826"/>
    <x v="173"/>
    <x v="1285"/>
    <x v="1"/>
    <x v="1"/>
    <x v="226"/>
  </r>
  <r>
    <x v="3885"/>
    <x v="210"/>
    <x v="2436"/>
    <x v="1012"/>
    <x v="249"/>
    <x v="0"/>
    <x v="1"/>
    <x v="183"/>
  </r>
  <r>
    <x v="4611"/>
    <x v="1625"/>
    <x v="2827"/>
    <x v="1617"/>
    <x v="1007"/>
    <x v="3"/>
    <x v="2"/>
    <x v="232"/>
  </r>
  <r>
    <x v="2756"/>
    <x v="3659"/>
    <x v="2020"/>
    <x v="2337"/>
    <x v="741"/>
    <x v="2"/>
    <x v="0"/>
    <x v="18"/>
  </r>
  <r>
    <x v="4612"/>
    <x v="2875"/>
    <x v="129"/>
    <x v="4237"/>
    <x v="380"/>
    <x v="1"/>
    <x v="0"/>
    <x v="89"/>
  </r>
  <r>
    <x v="1420"/>
    <x v="3134"/>
    <x v="2828"/>
    <x v="4238"/>
    <x v="1314"/>
    <x v="0"/>
    <x v="0"/>
    <x v="242"/>
  </r>
  <r>
    <x v="4613"/>
    <x v="155"/>
    <x v="2829"/>
    <x v="3312"/>
    <x v="698"/>
    <x v="4"/>
    <x v="1"/>
    <x v="65"/>
  </r>
  <r>
    <x v="470"/>
    <x v="3660"/>
    <x v="2463"/>
    <x v="2246"/>
    <x v="321"/>
    <x v="2"/>
    <x v="1"/>
    <x v="9"/>
  </r>
  <r>
    <x v="3428"/>
    <x v="2760"/>
    <x v="2830"/>
    <x v="2077"/>
    <x v="118"/>
    <x v="4"/>
    <x v="2"/>
    <x v="75"/>
  </r>
  <r>
    <x v="1218"/>
    <x v="3146"/>
    <x v="919"/>
    <x v="2852"/>
    <x v="177"/>
    <x v="1"/>
    <x v="2"/>
    <x v="82"/>
  </r>
  <r>
    <x v="227"/>
    <x v="1401"/>
    <x v="2554"/>
    <x v="3131"/>
    <x v="769"/>
    <x v="4"/>
    <x v="0"/>
    <x v="150"/>
  </r>
  <r>
    <x v="3318"/>
    <x v="767"/>
    <x v="453"/>
    <x v="1227"/>
    <x v="797"/>
    <x v="0"/>
    <x v="2"/>
    <x v="115"/>
  </r>
  <r>
    <x v="4614"/>
    <x v="1051"/>
    <x v="533"/>
    <x v="4033"/>
    <x v="1321"/>
    <x v="0"/>
    <x v="2"/>
    <x v="93"/>
  </r>
  <r>
    <x v="4615"/>
    <x v="3661"/>
    <x v="279"/>
    <x v="4239"/>
    <x v="1339"/>
    <x v="4"/>
    <x v="0"/>
    <x v="65"/>
  </r>
  <r>
    <x v="4616"/>
    <x v="1192"/>
    <x v="2831"/>
    <x v="4240"/>
    <x v="468"/>
    <x v="0"/>
    <x v="0"/>
    <x v="92"/>
  </r>
  <r>
    <x v="4617"/>
    <x v="1007"/>
    <x v="1883"/>
    <x v="315"/>
    <x v="1388"/>
    <x v="2"/>
    <x v="2"/>
    <x v="96"/>
  </r>
  <r>
    <x v="4618"/>
    <x v="479"/>
    <x v="2832"/>
    <x v="2614"/>
    <x v="1175"/>
    <x v="4"/>
    <x v="1"/>
    <x v="128"/>
  </r>
  <r>
    <x v="953"/>
    <x v="3459"/>
    <x v="2833"/>
    <x v="1603"/>
    <x v="615"/>
    <x v="4"/>
    <x v="1"/>
    <x v="148"/>
  </r>
  <r>
    <x v="4619"/>
    <x v="3200"/>
    <x v="2374"/>
    <x v="3101"/>
    <x v="119"/>
    <x v="4"/>
    <x v="0"/>
    <x v="66"/>
  </r>
  <r>
    <x v="4620"/>
    <x v="218"/>
    <x v="1791"/>
    <x v="4241"/>
    <x v="1065"/>
    <x v="1"/>
    <x v="2"/>
    <x v="183"/>
  </r>
  <r>
    <x v="3013"/>
    <x v="3662"/>
    <x v="5"/>
    <x v="1712"/>
    <x v="1320"/>
    <x v="2"/>
    <x v="2"/>
    <x v="159"/>
  </r>
  <r>
    <x v="589"/>
    <x v="3663"/>
    <x v="2834"/>
    <x v="2997"/>
    <x v="1177"/>
    <x v="3"/>
    <x v="2"/>
    <x v="61"/>
  </r>
  <r>
    <x v="4621"/>
    <x v="1167"/>
    <x v="63"/>
    <x v="4242"/>
    <x v="62"/>
    <x v="4"/>
    <x v="0"/>
    <x v="25"/>
  </r>
  <r>
    <x v="4622"/>
    <x v="2087"/>
    <x v="1751"/>
    <x v="3511"/>
    <x v="597"/>
    <x v="1"/>
    <x v="1"/>
    <x v="101"/>
  </r>
  <r>
    <x v="3118"/>
    <x v="867"/>
    <x v="143"/>
    <x v="4243"/>
    <x v="1175"/>
    <x v="4"/>
    <x v="2"/>
    <x v="17"/>
  </r>
  <r>
    <x v="4623"/>
    <x v="864"/>
    <x v="2275"/>
    <x v="4244"/>
    <x v="1329"/>
    <x v="3"/>
    <x v="1"/>
    <x v="197"/>
  </r>
  <r>
    <x v="2461"/>
    <x v="3664"/>
    <x v="1014"/>
    <x v="4245"/>
    <x v="620"/>
    <x v="2"/>
    <x v="1"/>
    <x v="71"/>
  </r>
  <r>
    <x v="3976"/>
    <x v="2223"/>
    <x v="2815"/>
    <x v="3883"/>
    <x v="777"/>
    <x v="0"/>
    <x v="1"/>
    <x v="102"/>
  </r>
  <r>
    <x v="4624"/>
    <x v="601"/>
    <x v="1421"/>
    <x v="1229"/>
    <x v="650"/>
    <x v="3"/>
    <x v="1"/>
    <x v="163"/>
  </r>
  <r>
    <x v="4625"/>
    <x v="36"/>
    <x v="346"/>
    <x v="676"/>
    <x v="124"/>
    <x v="1"/>
    <x v="2"/>
    <x v="26"/>
  </r>
  <r>
    <x v="4626"/>
    <x v="3665"/>
    <x v="2679"/>
    <x v="4122"/>
    <x v="1313"/>
    <x v="4"/>
    <x v="0"/>
    <x v="46"/>
  </r>
  <r>
    <x v="4627"/>
    <x v="1367"/>
    <x v="2380"/>
    <x v="2770"/>
    <x v="777"/>
    <x v="1"/>
    <x v="1"/>
    <x v="65"/>
  </r>
  <r>
    <x v="4628"/>
    <x v="736"/>
    <x v="2835"/>
    <x v="4246"/>
    <x v="329"/>
    <x v="3"/>
    <x v="2"/>
    <x v="92"/>
  </r>
  <r>
    <x v="4629"/>
    <x v="2511"/>
    <x v="5"/>
    <x v="4247"/>
    <x v="633"/>
    <x v="2"/>
    <x v="2"/>
    <x v="83"/>
  </r>
  <r>
    <x v="1343"/>
    <x v="3199"/>
    <x v="45"/>
    <x v="1330"/>
    <x v="405"/>
    <x v="4"/>
    <x v="2"/>
    <x v="75"/>
  </r>
  <r>
    <x v="3099"/>
    <x v="3666"/>
    <x v="366"/>
    <x v="3538"/>
    <x v="899"/>
    <x v="3"/>
    <x v="1"/>
    <x v="175"/>
  </r>
  <r>
    <x v="2125"/>
    <x v="694"/>
    <x v="528"/>
    <x v="493"/>
    <x v="994"/>
    <x v="2"/>
    <x v="1"/>
    <x v="139"/>
  </r>
  <r>
    <x v="4630"/>
    <x v="847"/>
    <x v="1550"/>
    <x v="4248"/>
    <x v="731"/>
    <x v="1"/>
    <x v="0"/>
    <x v="169"/>
  </r>
  <r>
    <x v="2140"/>
    <x v="3667"/>
    <x v="693"/>
    <x v="4249"/>
    <x v="1180"/>
    <x v="1"/>
    <x v="1"/>
    <x v="91"/>
  </r>
  <r>
    <x v="467"/>
    <x v="1673"/>
    <x v="1017"/>
    <x v="4250"/>
    <x v="171"/>
    <x v="3"/>
    <x v="0"/>
    <x v="123"/>
  </r>
  <r>
    <x v="3984"/>
    <x v="1124"/>
    <x v="1669"/>
    <x v="543"/>
    <x v="1011"/>
    <x v="3"/>
    <x v="0"/>
    <x v="203"/>
  </r>
  <r>
    <x v="4631"/>
    <x v="3484"/>
    <x v="280"/>
    <x v="2659"/>
    <x v="908"/>
    <x v="1"/>
    <x v="1"/>
    <x v="208"/>
  </r>
  <r>
    <x v="1643"/>
    <x v="3668"/>
    <x v="2836"/>
    <x v="3227"/>
    <x v="59"/>
    <x v="1"/>
    <x v="1"/>
    <x v="86"/>
  </r>
  <r>
    <x v="4632"/>
    <x v="3076"/>
    <x v="877"/>
    <x v="4251"/>
    <x v="1013"/>
    <x v="4"/>
    <x v="0"/>
    <x v="189"/>
  </r>
  <r>
    <x v="134"/>
    <x v="461"/>
    <x v="1576"/>
    <x v="146"/>
    <x v="1371"/>
    <x v="2"/>
    <x v="2"/>
    <x v="19"/>
  </r>
  <r>
    <x v="1739"/>
    <x v="1791"/>
    <x v="2837"/>
    <x v="4252"/>
    <x v="1373"/>
    <x v="2"/>
    <x v="1"/>
    <x v="210"/>
  </r>
  <r>
    <x v="3129"/>
    <x v="2362"/>
    <x v="2838"/>
    <x v="3556"/>
    <x v="374"/>
    <x v="2"/>
    <x v="2"/>
    <x v="212"/>
  </r>
  <r>
    <x v="4633"/>
    <x v="2139"/>
    <x v="1974"/>
    <x v="2958"/>
    <x v="473"/>
    <x v="2"/>
    <x v="0"/>
    <x v="160"/>
  </r>
  <r>
    <x v="4634"/>
    <x v="445"/>
    <x v="1665"/>
    <x v="816"/>
    <x v="1310"/>
    <x v="3"/>
    <x v="0"/>
    <x v="166"/>
  </r>
  <r>
    <x v="3303"/>
    <x v="3669"/>
    <x v="1753"/>
    <x v="1205"/>
    <x v="258"/>
    <x v="3"/>
    <x v="2"/>
    <x v="223"/>
  </r>
  <r>
    <x v="6"/>
    <x v="3249"/>
    <x v="1079"/>
    <x v="4253"/>
    <x v="1306"/>
    <x v="4"/>
    <x v="2"/>
    <x v="146"/>
  </r>
  <r>
    <x v="4635"/>
    <x v="2019"/>
    <x v="1874"/>
    <x v="4254"/>
    <x v="930"/>
    <x v="3"/>
    <x v="0"/>
    <x v="129"/>
  </r>
  <r>
    <x v="4636"/>
    <x v="294"/>
    <x v="1578"/>
    <x v="1096"/>
    <x v="1176"/>
    <x v="0"/>
    <x v="0"/>
    <x v="68"/>
  </r>
  <r>
    <x v="609"/>
    <x v="1969"/>
    <x v="2839"/>
    <x v="4255"/>
    <x v="559"/>
    <x v="1"/>
    <x v="2"/>
    <x v="232"/>
  </r>
  <r>
    <x v="4637"/>
    <x v="3490"/>
    <x v="2210"/>
    <x v="4256"/>
    <x v="709"/>
    <x v="1"/>
    <x v="2"/>
    <x v="85"/>
  </r>
  <r>
    <x v="3086"/>
    <x v="2411"/>
    <x v="2799"/>
    <x v="4257"/>
    <x v="7"/>
    <x v="1"/>
    <x v="0"/>
    <x v="114"/>
  </r>
  <r>
    <x v="4638"/>
    <x v="2469"/>
    <x v="1642"/>
    <x v="3541"/>
    <x v="21"/>
    <x v="1"/>
    <x v="1"/>
    <x v="231"/>
  </r>
  <r>
    <x v="4639"/>
    <x v="2805"/>
    <x v="2840"/>
    <x v="10"/>
    <x v="447"/>
    <x v="1"/>
    <x v="2"/>
    <x v="200"/>
  </r>
  <r>
    <x v="1151"/>
    <x v="2563"/>
    <x v="2841"/>
    <x v="2245"/>
    <x v="744"/>
    <x v="4"/>
    <x v="1"/>
    <x v="62"/>
  </r>
  <r>
    <x v="1187"/>
    <x v="2281"/>
    <x v="2842"/>
    <x v="1012"/>
    <x v="788"/>
    <x v="1"/>
    <x v="1"/>
    <x v="97"/>
  </r>
  <r>
    <x v="4640"/>
    <x v="2546"/>
    <x v="1229"/>
    <x v="4258"/>
    <x v="352"/>
    <x v="1"/>
    <x v="0"/>
    <x v="201"/>
  </r>
  <r>
    <x v="4532"/>
    <x v="2774"/>
    <x v="303"/>
    <x v="3920"/>
    <x v="758"/>
    <x v="3"/>
    <x v="1"/>
    <x v="203"/>
  </r>
  <r>
    <x v="4641"/>
    <x v="2324"/>
    <x v="801"/>
    <x v="695"/>
    <x v="1217"/>
    <x v="2"/>
    <x v="2"/>
    <x v="139"/>
  </r>
  <r>
    <x v="4642"/>
    <x v="1914"/>
    <x v="2799"/>
    <x v="2704"/>
    <x v="527"/>
    <x v="4"/>
    <x v="2"/>
    <x v="11"/>
  </r>
  <r>
    <x v="4643"/>
    <x v="1587"/>
    <x v="758"/>
    <x v="4259"/>
    <x v="1384"/>
    <x v="3"/>
    <x v="0"/>
    <x v="140"/>
  </r>
  <r>
    <x v="4386"/>
    <x v="876"/>
    <x v="1048"/>
    <x v="4260"/>
    <x v="139"/>
    <x v="1"/>
    <x v="0"/>
    <x v="229"/>
  </r>
  <r>
    <x v="4644"/>
    <x v="2370"/>
    <x v="498"/>
    <x v="2682"/>
    <x v="227"/>
    <x v="2"/>
    <x v="2"/>
    <x v="75"/>
  </r>
  <r>
    <x v="4295"/>
    <x v="356"/>
    <x v="1212"/>
    <x v="2768"/>
    <x v="102"/>
    <x v="3"/>
    <x v="1"/>
    <x v="57"/>
  </r>
  <r>
    <x v="4645"/>
    <x v="2158"/>
    <x v="12"/>
    <x v="4261"/>
    <x v="801"/>
    <x v="0"/>
    <x v="0"/>
    <x v="205"/>
  </r>
  <r>
    <x v="4646"/>
    <x v="1393"/>
    <x v="878"/>
    <x v="4262"/>
    <x v="476"/>
    <x v="0"/>
    <x v="1"/>
    <x v="228"/>
  </r>
  <r>
    <x v="4647"/>
    <x v="444"/>
    <x v="1744"/>
    <x v="4263"/>
    <x v="419"/>
    <x v="0"/>
    <x v="1"/>
    <x v="147"/>
  </r>
  <r>
    <x v="3162"/>
    <x v="3670"/>
    <x v="377"/>
    <x v="3756"/>
    <x v="1026"/>
    <x v="2"/>
    <x v="1"/>
    <x v="140"/>
  </r>
  <r>
    <x v="2674"/>
    <x v="3671"/>
    <x v="55"/>
    <x v="4264"/>
    <x v="1389"/>
    <x v="2"/>
    <x v="1"/>
    <x v="210"/>
  </r>
  <r>
    <x v="2288"/>
    <x v="414"/>
    <x v="951"/>
    <x v="2446"/>
    <x v="712"/>
    <x v="2"/>
    <x v="0"/>
    <x v="165"/>
  </r>
  <r>
    <x v="4648"/>
    <x v="3672"/>
    <x v="1772"/>
    <x v="4265"/>
    <x v="79"/>
    <x v="3"/>
    <x v="2"/>
    <x v="61"/>
  </r>
  <r>
    <x v="3958"/>
    <x v="3222"/>
    <x v="392"/>
    <x v="3979"/>
    <x v="1289"/>
    <x v="3"/>
    <x v="1"/>
    <x v="129"/>
  </r>
  <r>
    <x v="2224"/>
    <x v="2753"/>
    <x v="2176"/>
    <x v="4266"/>
    <x v="1192"/>
    <x v="2"/>
    <x v="0"/>
    <x v="174"/>
  </r>
  <r>
    <x v="2341"/>
    <x v="1897"/>
    <x v="1663"/>
    <x v="2711"/>
    <x v="1277"/>
    <x v="0"/>
    <x v="2"/>
    <x v="215"/>
  </r>
  <r>
    <x v="4649"/>
    <x v="2224"/>
    <x v="568"/>
    <x v="2823"/>
    <x v="132"/>
    <x v="3"/>
    <x v="1"/>
    <x v="20"/>
  </r>
  <r>
    <x v="906"/>
    <x v="3673"/>
    <x v="1334"/>
    <x v="4267"/>
    <x v="257"/>
    <x v="2"/>
    <x v="0"/>
    <x v="221"/>
  </r>
  <r>
    <x v="521"/>
    <x v="3330"/>
    <x v="1798"/>
    <x v="4268"/>
    <x v="51"/>
    <x v="0"/>
    <x v="0"/>
    <x v="225"/>
  </r>
  <r>
    <x v="4626"/>
    <x v="3674"/>
    <x v="486"/>
    <x v="4269"/>
    <x v="525"/>
    <x v="1"/>
    <x v="1"/>
    <x v="84"/>
  </r>
  <r>
    <x v="4650"/>
    <x v="162"/>
    <x v="1256"/>
    <x v="4270"/>
    <x v="841"/>
    <x v="3"/>
    <x v="1"/>
    <x v="166"/>
  </r>
  <r>
    <x v="4651"/>
    <x v="698"/>
    <x v="498"/>
    <x v="4271"/>
    <x v="174"/>
    <x v="1"/>
    <x v="2"/>
    <x v="186"/>
  </r>
  <r>
    <x v="4652"/>
    <x v="3258"/>
    <x v="2357"/>
    <x v="4272"/>
    <x v="416"/>
    <x v="2"/>
    <x v="2"/>
    <x v="116"/>
  </r>
  <r>
    <x v="4653"/>
    <x v="3675"/>
    <x v="2843"/>
    <x v="4273"/>
    <x v="1390"/>
    <x v="1"/>
    <x v="1"/>
    <x v="108"/>
  </r>
  <r>
    <x v="2441"/>
    <x v="3676"/>
    <x v="607"/>
    <x v="183"/>
    <x v="242"/>
    <x v="2"/>
    <x v="0"/>
    <x v="240"/>
  </r>
  <r>
    <x v="4563"/>
    <x v="2945"/>
    <x v="2818"/>
    <x v="2809"/>
    <x v="481"/>
    <x v="4"/>
    <x v="2"/>
    <x v="14"/>
  </r>
  <r>
    <x v="2434"/>
    <x v="3256"/>
    <x v="1507"/>
    <x v="3025"/>
    <x v="1216"/>
    <x v="3"/>
    <x v="2"/>
    <x v="31"/>
  </r>
  <r>
    <x v="2392"/>
    <x v="2070"/>
    <x v="402"/>
    <x v="3277"/>
    <x v="679"/>
    <x v="1"/>
    <x v="0"/>
    <x v="65"/>
  </r>
  <r>
    <x v="4654"/>
    <x v="447"/>
    <x v="1611"/>
    <x v="4240"/>
    <x v="643"/>
    <x v="1"/>
    <x v="0"/>
    <x v="218"/>
  </r>
  <r>
    <x v="4655"/>
    <x v="1058"/>
    <x v="651"/>
    <x v="1858"/>
    <x v="1373"/>
    <x v="2"/>
    <x v="1"/>
    <x v="51"/>
  </r>
  <r>
    <x v="49"/>
    <x v="3624"/>
    <x v="173"/>
    <x v="2268"/>
    <x v="301"/>
    <x v="1"/>
    <x v="1"/>
    <x v="47"/>
  </r>
  <r>
    <x v="4656"/>
    <x v="3571"/>
    <x v="1321"/>
    <x v="2281"/>
    <x v="1006"/>
    <x v="0"/>
    <x v="1"/>
    <x v="66"/>
  </r>
  <r>
    <x v="3052"/>
    <x v="1161"/>
    <x v="2844"/>
    <x v="1219"/>
    <x v="402"/>
    <x v="2"/>
    <x v="1"/>
    <x v="208"/>
  </r>
  <r>
    <x v="4657"/>
    <x v="71"/>
    <x v="1384"/>
    <x v="3948"/>
    <x v="543"/>
    <x v="2"/>
    <x v="1"/>
    <x v="206"/>
  </r>
  <r>
    <x v="4407"/>
    <x v="3677"/>
    <x v="2630"/>
    <x v="4274"/>
    <x v="164"/>
    <x v="0"/>
    <x v="0"/>
    <x v="218"/>
  </r>
  <r>
    <x v="1299"/>
    <x v="3650"/>
    <x v="2732"/>
    <x v="4275"/>
    <x v="1216"/>
    <x v="4"/>
    <x v="0"/>
    <x v="65"/>
  </r>
  <r>
    <x v="2876"/>
    <x v="1633"/>
    <x v="2845"/>
    <x v="4276"/>
    <x v="547"/>
    <x v="3"/>
    <x v="2"/>
    <x v="54"/>
  </r>
  <r>
    <x v="3607"/>
    <x v="3678"/>
    <x v="36"/>
    <x v="4277"/>
    <x v="51"/>
    <x v="1"/>
    <x v="0"/>
    <x v="193"/>
  </r>
  <r>
    <x v="2539"/>
    <x v="2513"/>
    <x v="1384"/>
    <x v="4278"/>
    <x v="306"/>
    <x v="0"/>
    <x v="1"/>
    <x v="155"/>
  </r>
  <r>
    <x v="4658"/>
    <x v="2580"/>
    <x v="983"/>
    <x v="368"/>
    <x v="1391"/>
    <x v="0"/>
    <x v="1"/>
    <x v="195"/>
  </r>
  <r>
    <x v="4659"/>
    <x v="3418"/>
    <x v="1662"/>
    <x v="2857"/>
    <x v="365"/>
    <x v="2"/>
    <x v="1"/>
    <x v="176"/>
  </r>
  <r>
    <x v="4660"/>
    <x v="887"/>
    <x v="1868"/>
    <x v="4279"/>
    <x v="1133"/>
    <x v="4"/>
    <x v="0"/>
    <x v="138"/>
  </r>
  <r>
    <x v="4661"/>
    <x v="2130"/>
    <x v="2519"/>
    <x v="4280"/>
    <x v="189"/>
    <x v="4"/>
    <x v="2"/>
    <x v="237"/>
  </r>
  <r>
    <x v="2550"/>
    <x v="3679"/>
    <x v="2541"/>
    <x v="4281"/>
    <x v="1127"/>
    <x v="2"/>
    <x v="2"/>
    <x v="194"/>
  </r>
  <r>
    <x v="4662"/>
    <x v="1481"/>
    <x v="2217"/>
    <x v="2759"/>
    <x v="656"/>
    <x v="0"/>
    <x v="0"/>
    <x v="233"/>
  </r>
  <r>
    <x v="4166"/>
    <x v="3058"/>
    <x v="2846"/>
    <x v="1770"/>
    <x v="1064"/>
    <x v="0"/>
    <x v="0"/>
    <x v="194"/>
  </r>
  <r>
    <x v="4663"/>
    <x v="1354"/>
    <x v="1698"/>
    <x v="4282"/>
    <x v="984"/>
    <x v="2"/>
    <x v="1"/>
    <x v="153"/>
  </r>
  <r>
    <x v="4664"/>
    <x v="2051"/>
    <x v="2847"/>
    <x v="4283"/>
    <x v="744"/>
    <x v="3"/>
    <x v="1"/>
    <x v="183"/>
  </r>
  <r>
    <x v="3503"/>
    <x v="533"/>
    <x v="700"/>
    <x v="4284"/>
    <x v="482"/>
    <x v="0"/>
    <x v="0"/>
    <x v="214"/>
  </r>
  <r>
    <x v="4665"/>
    <x v="673"/>
    <x v="599"/>
    <x v="4285"/>
    <x v="1045"/>
    <x v="3"/>
    <x v="0"/>
    <x v="124"/>
  </r>
  <r>
    <x v="2188"/>
    <x v="2495"/>
    <x v="1711"/>
    <x v="1671"/>
    <x v="981"/>
    <x v="2"/>
    <x v="1"/>
    <x v="221"/>
  </r>
  <r>
    <x v="4666"/>
    <x v="2325"/>
    <x v="1641"/>
    <x v="4286"/>
    <x v="297"/>
    <x v="4"/>
    <x v="1"/>
    <x v="141"/>
  </r>
  <r>
    <x v="4667"/>
    <x v="3680"/>
    <x v="755"/>
    <x v="4287"/>
    <x v="475"/>
    <x v="3"/>
    <x v="0"/>
    <x v="101"/>
  </r>
  <r>
    <x v="1928"/>
    <x v="485"/>
    <x v="1760"/>
    <x v="1424"/>
    <x v="665"/>
    <x v="2"/>
    <x v="1"/>
    <x v="100"/>
  </r>
  <r>
    <x v="4668"/>
    <x v="3233"/>
    <x v="652"/>
    <x v="4288"/>
    <x v="717"/>
    <x v="4"/>
    <x v="2"/>
    <x v="210"/>
  </r>
  <r>
    <x v="4669"/>
    <x v="3681"/>
    <x v="2776"/>
    <x v="3277"/>
    <x v="663"/>
    <x v="1"/>
    <x v="0"/>
    <x v="44"/>
  </r>
  <r>
    <x v="4670"/>
    <x v="1196"/>
    <x v="2848"/>
    <x v="3850"/>
    <x v="216"/>
    <x v="2"/>
    <x v="2"/>
    <x v="142"/>
  </r>
  <r>
    <x v="3051"/>
    <x v="3682"/>
    <x v="375"/>
    <x v="2465"/>
    <x v="1000"/>
    <x v="2"/>
    <x v="1"/>
    <x v="0"/>
  </r>
  <r>
    <x v="4671"/>
    <x v="1696"/>
    <x v="1407"/>
    <x v="1594"/>
    <x v="256"/>
    <x v="0"/>
    <x v="0"/>
    <x v="42"/>
  </r>
  <r>
    <x v="4672"/>
    <x v="817"/>
    <x v="2849"/>
    <x v="1636"/>
    <x v="153"/>
    <x v="1"/>
    <x v="2"/>
    <x v="195"/>
  </r>
  <r>
    <x v="4673"/>
    <x v="3622"/>
    <x v="2541"/>
    <x v="2227"/>
    <x v="596"/>
    <x v="2"/>
    <x v="0"/>
    <x v="62"/>
  </r>
  <r>
    <x v="4674"/>
    <x v="515"/>
    <x v="1543"/>
    <x v="317"/>
    <x v="271"/>
    <x v="2"/>
    <x v="0"/>
    <x v="141"/>
  </r>
  <r>
    <x v="356"/>
    <x v="3149"/>
    <x v="1854"/>
    <x v="4289"/>
    <x v="257"/>
    <x v="1"/>
    <x v="1"/>
    <x v="192"/>
  </r>
  <r>
    <x v="4675"/>
    <x v="1107"/>
    <x v="2850"/>
    <x v="4290"/>
    <x v="925"/>
    <x v="0"/>
    <x v="1"/>
    <x v="15"/>
  </r>
  <r>
    <x v="4676"/>
    <x v="2238"/>
    <x v="2851"/>
    <x v="4291"/>
    <x v="846"/>
    <x v="2"/>
    <x v="0"/>
    <x v="124"/>
  </r>
  <r>
    <x v="4677"/>
    <x v="1189"/>
    <x v="2294"/>
    <x v="4292"/>
    <x v="732"/>
    <x v="4"/>
    <x v="1"/>
    <x v="36"/>
  </r>
  <r>
    <x v="4678"/>
    <x v="2922"/>
    <x v="1188"/>
    <x v="3886"/>
    <x v="675"/>
    <x v="2"/>
    <x v="0"/>
    <x v="132"/>
  </r>
  <r>
    <x v="3473"/>
    <x v="3683"/>
    <x v="2105"/>
    <x v="4293"/>
    <x v="263"/>
    <x v="3"/>
    <x v="0"/>
    <x v="242"/>
  </r>
  <r>
    <x v="196"/>
    <x v="3684"/>
    <x v="1025"/>
    <x v="4294"/>
    <x v="1006"/>
    <x v="0"/>
    <x v="2"/>
    <x v="216"/>
  </r>
  <r>
    <x v="4679"/>
    <x v="3395"/>
    <x v="1178"/>
    <x v="4295"/>
    <x v="132"/>
    <x v="4"/>
    <x v="2"/>
    <x v="88"/>
  </r>
  <r>
    <x v="4680"/>
    <x v="3685"/>
    <x v="752"/>
    <x v="4296"/>
    <x v="931"/>
    <x v="0"/>
    <x v="2"/>
    <x v="37"/>
  </r>
  <r>
    <x v="1811"/>
    <x v="2431"/>
    <x v="881"/>
    <x v="1727"/>
    <x v="315"/>
    <x v="2"/>
    <x v="2"/>
    <x v="29"/>
  </r>
  <r>
    <x v="36"/>
    <x v="3214"/>
    <x v="1060"/>
    <x v="4297"/>
    <x v="660"/>
    <x v="2"/>
    <x v="1"/>
    <x v="170"/>
  </r>
  <r>
    <x v="1016"/>
    <x v="3459"/>
    <x v="2852"/>
    <x v="1143"/>
    <x v="351"/>
    <x v="0"/>
    <x v="1"/>
    <x v="20"/>
  </r>
  <r>
    <x v="4404"/>
    <x v="3686"/>
    <x v="2853"/>
    <x v="4298"/>
    <x v="547"/>
    <x v="3"/>
    <x v="2"/>
    <x v="76"/>
  </r>
  <r>
    <x v="4681"/>
    <x v="3407"/>
    <x v="839"/>
    <x v="4299"/>
    <x v="622"/>
    <x v="1"/>
    <x v="0"/>
    <x v="240"/>
  </r>
  <r>
    <x v="4682"/>
    <x v="3687"/>
    <x v="214"/>
    <x v="3842"/>
    <x v="1106"/>
    <x v="2"/>
    <x v="0"/>
    <x v="174"/>
  </r>
  <r>
    <x v="306"/>
    <x v="2282"/>
    <x v="2854"/>
    <x v="4300"/>
    <x v="453"/>
    <x v="1"/>
    <x v="0"/>
    <x v="175"/>
  </r>
  <r>
    <x v="1914"/>
    <x v="1135"/>
    <x v="914"/>
    <x v="4301"/>
    <x v="399"/>
    <x v="2"/>
    <x v="0"/>
    <x v="232"/>
  </r>
  <r>
    <x v="538"/>
    <x v="2038"/>
    <x v="1502"/>
    <x v="285"/>
    <x v="345"/>
    <x v="3"/>
    <x v="0"/>
    <x v="56"/>
  </r>
  <r>
    <x v="1581"/>
    <x v="787"/>
    <x v="701"/>
    <x v="1508"/>
    <x v="403"/>
    <x v="1"/>
    <x v="2"/>
    <x v="42"/>
  </r>
  <r>
    <x v="4683"/>
    <x v="2831"/>
    <x v="682"/>
    <x v="3924"/>
    <x v="1263"/>
    <x v="0"/>
    <x v="2"/>
    <x v="144"/>
  </r>
  <r>
    <x v="4684"/>
    <x v="3688"/>
    <x v="2855"/>
    <x v="4302"/>
    <x v="568"/>
    <x v="4"/>
    <x v="0"/>
    <x v="61"/>
  </r>
  <r>
    <x v="2342"/>
    <x v="3012"/>
    <x v="1893"/>
    <x v="1895"/>
    <x v="1061"/>
    <x v="3"/>
    <x v="2"/>
    <x v="3"/>
  </r>
  <r>
    <x v="4685"/>
    <x v="3689"/>
    <x v="381"/>
    <x v="4303"/>
    <x v="670"/>
    <x v="4"/>
    <x v="0"/>
    <x v="192"/>
  </r>
  <r>
    <x v="4686"/>
    <x v="2807"/>
    <x v="668"/>
    <x v="3870"/>
    <x v="915"/>
    <x v="2"/>
    <x v="2"/>
    <x v="116"/>
  </r>
  <r>
    <x v="4687"/>
    <x v="346"/>
    <x v="1522"/>
    <x v="3344"/>
    <x v="392"/>
    <x v="3"/>
    <x v="2"/>
    <x v="81"/>
  </r>
  <r>
    <x v="3038"/>
    <x v="2874"/>
    <x v="1433"/>
    <x v="4304"/>
    <x v="453"/>
    <x v="2"/>
    <x v="2"/>
    <x v="137"/>
  </r>
  <r>
    <x v="4235"/>
    <x v="2755"/>
    <x v="2856"/>
    <x v="4305"/>
    <x v="228"/>
    <x v="4"/>
    <x v="0"/>
    <x v="97"/>
  </r>
  <r>
    <x v="4688"/>
    <x v="499"/>
    <x v="418"/>
    <x v="193"/>
    <x v="641"/>
    <x v="4"/>
    <x v="0"/>
    <x v="118"/>
  </r>
  <r>
    <x v="4231"/>
    <x v="171"/>
    <x v="95"/>
    <x v="3701"/>
    <x v="319"/>
    <x v="0"/>
    <x v="2"/>
    <x v="223"/>
  </r>
  <r>
    <x v="4689"/>
    <x v="2990"/>
    <x v="2761"/>
    <x v="1778"/>
    <x v="1045"/>
    <x v="1"/>
    <x v="0"/>
    <x v="47"/>
  </r>
  <r>
    <x v="2105"/>
    <x v="1922"/>
    <x v="2733"/>
    <x v="2626"/>
    <x v="744"/>
    <x v="3"/>
    <x v="0"/>
    <x v="32"/>
  </r>
  <r>
    <x v="3399"/>
    <x v="2214"/>
    <x v="2702"/>
    <x v="4124"/>
    <x v="928"/>
    <x v="2"/>
    <x v="1"/>
    <x v="37"/>
  </r>
  <r>
    <x v="4690"/>
    <x v="3269"/>
    <x v="1259"/>
    <x v="2035"/>
    <x v="471"/>
    <x v="4"/>
    <x v="1"/>
    <x v="160"/>
  </r>
  <r>
    <x v="2459"/>
    <x v="489"/>
    <x v="2857"/>
    <x v="4306"/>
    <x v="469"/>
    <x v="3"/>
    <x v="0"/>
    <x v="182"/>
  </r>
  <r>
    <x v="4691"/>
    <x v="3690"/>
    <x v="1747"/>
    <x v="2186"/>
    <x v="705"/>
    <x v="2"/>
    <x v="0"/>
    <x v="135"/>
  </r>
  <r>
    <x v="3925"/>
    <x v="3007"/>
    <x v="572"/>
    <x v="4307"/>
    <x v="538"/>
    <x v="3"/>
    <x v="0"/>
    <x v="148"/>
  </r>
  <r>
    <x v="1367"/>
    <x v="994"/>
    <x v="1601"/>
    <x v="4308"/>
    <x v="943"/>
    <x v="4"/>
    <x v="1"/>
    <x v="216"/>
  </r>
  <r>
    <x v="4692"/>
    <x v="3691"/>
    <x v="1796"/>
    <x v="842"/>
    <x v="1256"/>
    <x v="0"/>
    <x v="0"/>
    <x v="136"/>
  </r>
  <r>
    <x v="4693"/>
    <x v="674"/>
    <x v="2427"/>
    <x v="4309"/>
    <x v="73"/>
    <x v="1"/>
    <x v="0"/>
    <x v="204"/>
  </r>
  <r>
    <x v="3547"/>
    <x v="2415"/>
    <x v="2265"/>
    <x v="359"/>
    <x v="647"/>
    <x v="0"/>
    <x v="0"/>
    <x v="221"/>
  </r>
  <r>
    <x v="4694"/>
    <x v="15"/>
    <x v="1162"/>
    <x v="611"/>
    <x v="1021"/>
    <x v="0"/>
    <x v="1"/>
    <x v="222"/>
  </r>
  <r>
    <x v="1623"/>
    <x v="3692"/>
    <x v="1510"/>
    <x v="1285"/>
    <x v="257"/>
    <x v="2"/>
    <x v="2"/>
    <x v="80"/>
  </r>
  <r>
    <x v="4695"/>
    <x v="3693"/>
    <x v="884"/>
    <x v="2465"/>
    <x v="1215"/>
    <x v="2"/>
    <x v="1"/>
    <x v="110"/>
  </r>
  <r>
    <x v="4696"/>
    <x v="990"/>
    <x v="1339"/>
    <x v="1727"/>
    <x v="622"/>
    <x v="4"/>
    <x v="0"/>
    <x v="199"/>
  </r>
  <r>
    <x v="4697"/>
    <x v="3676"/>
    <x v="1708"/>
    <x v="718"/>
    <x v="481"/>
    <x v="3"/>
    <x v="2"/>
    <x v="184"/>
  </r>
  <r>
    <x v="2349"/>
    <x v="3628"/>
    <x v="2489"/>
    <x v="4310"/>
    <x v="788"/>
    <x v="3"/>
    <x v="1"/>
    <x v="171"/>
  </r>
  <r>
    <x v="4698"/>
    <x v="3099"/>
    <x v="243"/>
    <x v="2184"/>
    <x v="718"/>
    <x v="4"/>
    <x v="1"/>
    <x v="188"/>
  </r>
  <r>
    <x v="2405"/>
    <x v="1389"/>
    <x v="834"/>
    <x v="905"/>
    <x v="1343"/>
    <x v="3"/>
    <x v="1"/>
    <x v="78"/>
  </r>
  <r>
    <x v="3953"/>
    <x v="645"/>
    <x v="1061"/>
    <x v="1071"/>
    <x v="288"/>
    <x v="1"/>
    <x v="0"/>
    <x v="172"/>
  </r>
  <r>
    <x v="2172"/>
    <x v="2165"/>
    <x v="2226"/>
    <x v="4311"/>
    <x v="803"/>
    <x v="2"/>
    <x v="1"/>
    <x v="90"/>
  </r>
  <r>
    <x v="2231"/>
    <x v="2786"/>
    <x v="851"/>
    <x v="1027"/>
    <x v="1362"/>
    <x v="0"/>
    <x v="0"/>
    <x v="165"/>
  </r>
  <r>
    <x v="1510"/>
    <x v="3314"/>
    <x v="874"/>
    <x v="4312"/>
    <x v="1288"/>
    <x v="1"/>
    <x v="2"/>
    <x v="151"/>
  </r>
  <r>
    <x v="1143"/>
    <x v="534"/>
    <x v="2858"/>
    <x v="3260"/>
    <x v="1003"/>
    <x v="0"/>
    <x v="0"/>
    <x v="203"/>
  </r>
  <r>
    <x v="4699"/>
    <x v="2891"/>
    <x v="2859"/>
    <x v="2475"/>
    <x v="616"/>
    <x v="4"/>
    <x v="2"/>
    <x v="159"/>
  </r>
  <r>
    <x v="4700"/>
    <x v="3646"/>
    <x v="1334"/>
    <x v="946"/>
    <x v="1193"/>
    <x v="4"/>
    <x v="0"/>
    <x v="69"/>
  </r>
  <r>
    <x v="4412"/>
    <x v="96"/>
    <x v="1663"/>
    <x v="742"/>
    <x v="129"/>
    <x v="2"/>
    <x v="1"/>
    <x v="193"/>
  </r>
  <r>
    <x v="4528"/>
    <x v="1546"/>
    <x v="29"/>
    <x v="3823"/>
    <x v="747"/>
    <x v="1"/>
    <x v="1"/>
    <x v="226"/>
  </r>
  <r>
    <x v="3911"/>
    <x v="2389"/>
    <x v="989"/>
    <x v="2740"/>
    <x v="240"/>
    <x v="0"/>
    <x v="2"/>
    <x v="60"/>
  </r>
  <r>
    <x v="2842"/>
    <x v="3348"/>
    <x v="540"/>
    <x v="4313"/>
    <x v="666"/>
    <x v="4"/>
    <x v="0"/>
    <x v="115"/>
  </r>
  <r>
    <x v="3931"/>
    <x v="2531"/>
    <x v="801"/>
    <x v="3042"/>
    <x v="1179"/>
    <x v="3"/>
    <x v="2"/>
    <x v="28"/>
  </r>
  <r>
    <x v="50"/>
    <x v="3694"/>
    <x v="582"/>
    <x v="3208"/>
    <x v="686"/>
    <x v="3"/>
    <x v="1"/>
    <x v="73"/>
  </r>
  <r>
    <x v="1556"/>
    <x v="550"/>
    <x v="2860"/>
    <x v="4314"/>
    <x v="573"/>
    <x v="2"/>
    <x v="0"/>
    <x v="76"/>
  </r>
  <r>
    <x v="4701"/>
    <x v="3695"/>
    <x v="588"/>
    <x v="4315"/>
    <x v="919"/>
    <x v="1"/>
    <x v="1"/>
    <x v="61"/>
  </r>
  <r>
    <x v="3285"/>
    <x v="1997"/>
    <x v="737"/>
    <x v="3270"/>
    <x v="1003"/>
    <x v="0"/>
    <x v="0"/>
    <x v="134"/>
  </r>
  <r>
    <x v="4702"/>
    <x v="1024"/>
    <x v="1046"/>
    <x v="3258"/>
    <x v="949"/>
    <x v="2"/>
    <x v="2"/>
    <x v="169"/>
  </r>
  <r>
    <x v="2191"/>
    <x v="421"/>
    <x v="718"/>
    <x v="4316"/>
    <x v="205"/>
    <x v="3"/>
    <x v="1"/>
    <x v="42"/>
  </r>
  <r>
    <x v="781"/>
    <x v="777"/>
    <x v="2861"/>
    <x v="1578"/>
    <x v="757"/>
    <x v="0"/>
    <x v="2"/>
    <x v="49"/>
  </r>
  <r>
    <x v="4703"/>
    <x v="1387"/>
    <x v="639"/>
    <x v="4317"/>
    <x v="357"/>
    <x v="0"/>
    <x v="2"/>
    <x v="178"/>
  </r>
  <r>
    <x v="193"/>
    <x v="3696"/>
    <x v="38"/>
    <x v="2488"/>
    <x v="1315"/>
    <x v="2"/>
    <x v="2"/>
    <x v="162"/>
  </r>
  <r>
    <x v="1322"/>
    <x v="3697"/>
    <x v="14"/>
    <x v="4055"/>
    <x v="767"/>
    <x v="0"/>
    <x v="0"/>
    <x v="147"/>
  </r>
  <r>
    <x v="822"/>
    <x v="3698"/>
    <x v="771"/>
    <x v="4062"/>
    <x v="899"/>
    <x v="3"/>
    <x v="0"/>
    <x v="124"/>
  </r>
  <r>
    <x v="1396"/>
    <x v="1324"/>
    <x v="1593"/>
    <x v="4318"/>
    <x v="182"/>
    <x v="0"/>
    <x v="1"/>
    <x v="239"/>
  </r>
  <r>
    <x v="4704"/>
    <x v="2774"/>
    <x v="2862"/>
    <x v="3795"/>
    <x v="206"/>
    <x v="1"/>
    <x v="0"/>
    <x v="90"/>
  </r>
  <r>
    <x v="4705"/>
    <x v="1329"/>
    <x v="1169"/>
    <x v="4319"/>
    <x v="420"/>
    <x v="2"/>
    <x v="1"/>
    <x v="20"/>
  </r>
  <r>
    <x v="4706"/>
    <x v="2135"/>
    <x v="1460"/>
    <x v="240"/>
    <x v="57"/>
    <x v="4"/>
    <x v="2"/>
    <x v="51"/>
  </r>
  <r>
    <x v="4707"/>
    <x v="2813"/>
    <x v="809"/>
    <x v="1185"/>
    <x v="704"/>
    <x v="2"/>
    <x v="1"/>
    <x v="180"/>
  </r>
  <r>
    <x v="4708"/>
    <x v="540"/>
    <x v="2863"/>
    <x v="3998"/>
    <x v="1250"/>
    <x v="2"/>
    <x v="0"/>
    <x v="225"/>
  </r>
  <r>
    <x v="439"/>
    <x v="3699"/>
    <x v="2701"/>
    <x v="4320"/>
    <x v="421"/>
    <x v="0"/>
    <x v="2"/>
    <x v="113"/>
  </r>
  <r>
    <x v="1496"/>
    <x v="3700"/>
    <x v="282"/>
    <x v="3205"/>
    <x v="102"/>
    <x v="4"/>
    <x v="2"/>
    <x v="224"/>
  </r>
  <r>
    <x v="4709"/>
    <x v="161"/>
    <x v="1405"/>
    <x v="4321"/>
    <x v="70"/>
    <x v="4"/>
    <x v="1"/>
    <x v="66"/>
  </r>
  <r>
    <x v="4710"/>
    <x v="3701"/>
    <x v="914"/>
    <x v="2238"/>
    <x v="495"/>
    <x v="2"/>
    <x v="0"/>
    <x v="221"/>
  </r>
  <r>
    <x v="4711"/>
    <x v="3702"/>
    <x v="288"/>
    <x v="4322"/>
    <x v="827"/>
    <x v="0"/>
    <x v="0"/>
    <x v="119"/>
  </r>
  <r>
    <x v="4712"/>
    <x v="3110"/>
    <x v="2864"/>
    <x v="475"/>
    <x v="457"/>
    <x v="4"/>
    <x v="1"/>
    <x v="117"/>
  </r>
  <r>
    <x v="4713"/>
    <x v="652"/>
    <x v="1823"/>
    <x v="1791"/>
    <x v="979"/>
    <x v="1"/>
    <x v="1"/>
    <x v="216"/>
  </r>
  <r>
    <x v="4714"/>
    <x v="96"/>
    <x v="1340"/>
    <x v="4323"/>
    <x v="512"/>
    <x v="4"/>
    <x v="1"/>
    <x v="63"/>
  </r>
  <r>
    <x v="2573"/>
    <x v="882"/>
    <x v="1637"/>
    <x v="3221"/>
    <x v="296"/>
    <x v="1"/>
    <x v="0"/>
    <x v="209"/>
  </r>
  <r>
    <x v="3161"/>
    <x v="1295"/>
    <x v="2206"/>
    <x v="3625"/>
    <x v="747"/>
    <x v="2"/>
    <x v="2"/>
    <x v="185"/>
  </r>
  <r>
    <x v="4715"/>
    <x v="1524"/>
    <x v="752"/>
    <x v="3229"/>
    <x v="739"/>
    <x v="2"/>
    <x v="1"/>
    <x v="216"/>
  </r>
  <r>
    <x v="142"/>
    <x v="758"/>
    <x v="2865"/>
    <x v="4137"/>
    <x v="953"/>
    <x v="2"/>
    <x v="1"/>
    <x v="42"/>
  </r>
  <r>
    <x v="4716"/>
    <x v="3703"/>
    <x v="314"/>
    <x v="1588"/>
    <x v="500"/>
    <x v="4"/>
    <x v="2"/>
    <x v="3"/>
  </r>
  <r>
    <x v="70"/>
    <x v="3704"/>
    <x v="742"/>
    <x v="114"/>
    <x v="152"/>
    <x v="1"/>
    <x v="2"/>
    <x v="214"/>
  </r>
  <r>
    <x v="3838"/>
    <x v="3010"/>
    <x v="1439"/>
    <x v="1311"/>
    <x v="909"/>
    <x v="0"/>
    <x v="0"/>
    <x v="126"/>
  </r>
  <r>
    <x v="4717"/>
    <x v="2107"/>
    <x v="34"/>
    <x v="4076"/>
    <x v="187"/>
    <x v="0"/>
    <x v="1"/>
    <x v="37"/>
  </r>
  <r>
    <x v="2154"/>
    <x v="675"/>
    <x v="2664"/>
    <x v="3527"/>
    <x v="1064"/>
    <x v="0"/>
    <x v="1"/>
    <x v="52"/>
  </r>
  <r>
    <x v="283"/>
    <x v="1727"/>
    <x v="1463"/>
    <x v="2060"/>
    <x v="495"/>
    <x v="2"/>
    <x v="1"/>
    <x v="75"/>
  </r>
  <r>
    <x v="2244"/>
    <x v="3705"/>
    <x v="1000"/>
    <x v="4324"/>
    <x v="708"/>
    <x v="2"/>
    <x v="0"/>
    <x v="178"/>
  </r>
  <r>
    <x v="1147"/>
    <x v="3706"/>
    <x v="656"/>
    <x v="1490"/>
    <x v="991"/>
    <x v="4"/>
    <x v="0"/>
    <x v="222"/>
  </r>
  <r>
    <x v="1220"/>
    <x v="3557"/>
    <x v="1737"/>
    <x v="424"/>
    <x v="1068"/>
    <x v="3"/>
    <x v="2"/>
    <x v="9"/>
  </r>
  <r>
    <x v="4718"/>
    <x v="1735"/>
    <x v="887"/>
    <x v="15"/>
    <x v="1149"/>
    <x v="2"/>
    <x v="2"/>
    <x v="169"/>
  </r>
  <r>
    <x v="4719"/>
    <x v="2557"/>
    <x v="1296"/>
    <x v="3061"/>
    <x v="1034"/>
    <x v="3"/>
    <x v="1"/>
    <x v="41"/>
  </r>
  <r>
    <x v="4483"/>
    <x v="2068"/>
    <x v="1811"/>
    <x v="4325"/>
    <x v="663"/>
    <x v="3"/>
    <x v="2"/>
    <x v="85"/>
  </r>
  <r>
    <x v="4720"/>
    <x v="3707"/>
    <x v="732"/>
    <x v="4326"/>
    <x v="269"/>
    <x v="3"/>
    <x v="2"/>
    <x v="225"/>
  </r>
  <r>
    <x v="4721"/>
    <x v="2982"/>
    <x v="2866"/>
    <x v="3428"/>
    <x v="1121"/>
    <x v="2"/>
    <x v="0"/>
    <x v="45"/>
  </r>
  <r>
    <x v="844"/>
    <x v="3519"/>
    <x v="2867"/>
    <x v="3042"/>
    <x v="438"/>
    <x v="0"/>
    <x v="1"/>
    <x v="8"/>
  </r>
  <r>
    <x v="4722"/>
    <x v="2501"/>
    <x v="1704"/>
    <x v="502"/>
    <x v="1277"/>
    <x v="4"/>
    <x v="0"/>
    <x v="187"/>
  </r>
  <r>
    <x v="4046"/>
    <x v="428"/>
    <x v="2868"/>
    <x v="4327"/>
    <x v="878"/>
    <x v="2"/>
    <x v="1"/>
    <x v="213"/>
  </r>
  <r>
    <x v="4723"/>
    <x v="3015"/>
    <x v="70"/>
    <x v="618"/>
    <x v="1322"/>
    <x v="4"/>
    <x v="0"/>
    <x v="35"/>
  </r>
  <r>
    <x v="4724"/>
    <x v="3708"/>
    <x v="1253"/>
    <x v="3661"/>
    <x v="952"/>
    <x v="3"/>
    <x v="2"/>
    <x v="241"/>
  </r>
  <r>
    <x v="4725"/>
    <x v="1802"/>
    <x v="411"/>
    <x v="3768"/>
    <x v="1341"/>
    <x v="2"/>
    <x v="0"/>
    <x v="199"/>
  </r>
  <r>
    <x v="2110"/>
    <x v="834"/>
    <x v="890"/>
    <x v="4328"/>
    <x v="969"/>
    <x v="1"/>
    <x v="0"/>
    <x v="105"/>
  </r>
  <r>
    <x v="4726"/>
    <x v="1667"/>
    <x v="2869"/>
    <x v="2594"/>
    <x v="20"/>
    <x v="4"/>
    <x v="1"/>
    <x v="30"/>
  </r>
  <r>
    <x v="4727"/>
    <x v="2141"/>
    <x v="1167"/>
    <x v="4329"/>
    <x v="617"/>
    <x v="1"/>
    <x v="1"/>
    <x v="24"/>
  </r>
  <r>
    <x v="971"/>
    <x v="651"/>
    <x v="168"/>
    <x v="4330"/>
    <x v="82"/>
    <x v="1"/>
    <x v="2"/>
    <x v="197"/>
  </r>
  <r>
    <x v="1431"/>
    <x v="3709"/>
    <x v="1737"/>
    <x v="4331"/>
    <x v="605"/>
    <x v="0"/>
    <x v="1"/>
    <x v="44"/>
  </r>
  <r>
    <x v="3412"/>
    <x v="1170"/>
    <x v="505"/>
    <x v="4332"/>
    <x v="937"/>
    <x v="0"/>
    <x v="1"/>
    <x v="3"/>
  </r>
  <r>
    <x v="2561"/>
    <x v="2043"/>
    <x v="417"/>
    <x v="4333"/>
    <x v="1233"/>
    <x v="4"/>
    <x v="2"/>
    <x v="16"/>
  </r>
  <r>
    <x v="486"/>
    <x v="2516"/>
    <x v="2789"/>
    <x v="4334"/>
    <x v="916"/>
    <x v="3"/>
    <x v="2"/>
    <x v="66"/>
  </r>
  <r>
    <x v="4728"/>
    <x v="3710"/>
    <x v="159"/>
    <x v="4335"/>
    <x v="1259"/>
    <x v="0"/>
    <x v="2"/>
    <x v="152"/>
  </r>
  <r>
    <x v="4729"/>
    <x v="414"/>
    <x v="1892"/>
    <x v="248"/>
    <x v="1330"/>
    <x v="3"/>
    <x v="1"/>
    <x v="153"/>
  </r>
  <r>
    <x v="1013"/>
    <x v="68"/>
    <x v="1341"/>
    <x v="4242"/>
    <x v="959"/>
    <x v="4"/>
    <x v="0"/>
    <x v="95"/>
  </r>
  <r>
    <x v="1471"/>
    <x v="2981"/>
    <x v="2269"/>
    <x v="3374"/>
    <x v="193"/>
    <x v="4"/>
    <x v="2"/>
    <x v="162"/>
  </r>
  <r>
    <x v="3754"/>
    <x v="484"/>
    <x v="224"/>
    <x v="2693"/>
    <x v="642"/>
    <x v="3"/>
    <x v="0"/>
    <x v="3"/>
  </r>
  <r>
    <x v="4730"/>
    <x v="336"/>
    <x v="56"/>
    <x v="3415"/>
    <x v="214"/>
    <x v="2"/>
    <x v="2"/>
    <x v="224"/>
  </r>
  <r>
    <x v="4731"/>
    <x v="3711"/>
    <x v="106"/>
    <x v="4336"/>
    <x v="355"/>
    <x v="3"/>
    <x v="1"/>
    <x v="12"/>
  </r>
  <r>
    <x v="724"/>
    <x v="3236"/>
    <x v="554"/>
    <x v="1734"/>
    <x v="97"/>
    <x v="3"/>
    <x v="1"/>
    <x v="19"/>
  </r>
  <r>
    <x v="2958"/>
    <x v="1316"/>
    <x v="2769"/>
    <x v="3145"/>
    <x v="1356"/>
    <x v="4"/>
    <x v="0"/>
    <x v="140"/>
  </r>
  <r>
    <x v="3763"/>
    <x v="536"/>
    <x v="2656"/>
    <x v="3996"/>
    <x v="1326"/>
    <x v="0"/>
    <x v="2"/>
    <x v="31"/>
  </r>
  <r>
    <x v="2300"/>
    <x v="3371"/>
    <x v="2870"/>
    <x v="327"/>
    <x v="1248"/>
    <x v="2"/>
    <x v="0"/>
    <x v="213"/>
  </r>
  <r>
    <x v="2942"/>
    <x v="3019"/>
    <x v="2871"/>
    <x v="3291"/>
    <x v="622"/>
    <x v="0"/>
    <x v="0"/>
    <x v="33"/>
  </r>
  <r>
    <x v="4732"/>
    <x v="658"/>
    <x v="2872"/>
    <x v="4337"/>
    <x v="158"/>
    <x v="3"/>
    <x v="2"/>
    <x v="89"/>
  </r>
  <r>
    <x v="4733"/>
    <x v="3712"/>
    <x v="63"/>
    <x v="4338"/>
    <x v="914"/>
    <x v="0"/>
    <x v="0"/>
    <x v="24"/>
  </r>
  <r>
    <x v="898"/>
    <x v="3713"/>
    <x v="2044"/>
    <x v="3084"/>
    <x v="1169"/>
    <x v="2"/>
    <x v="1"/>
    <x v="172"/>
  </r>
  <r>
    <x v="3757"/>
    <x v="1271"/>
    <x v="2873"/>
    <x v="129"/>
    <x v="1044"/>
    <x v="0"/>
    <x v="0"/>
    <x v="7"/>
  </r>
  <r>
    <x v="4734"/>
    <x v="2967"/>
    <x v="2021"/>
    <x v="4339"/>
    <x v="558"/>
    <x v="4"/>
    <x v="1"/>
    <x v="55"/>
  </r>
  <r>
    <x v="2828"/>
    <x v="3454"/>
    <x v="1647"/>
    <x v="524"/>
    <x v="362"/>
    <x v="0"/>
    <x v="2"/>
    <x v="236"/>
  </r>
  <r>
    <x v="4735"/>
    <x v="3427"/>
    <x v="2261"/>
    <x v="3647"/>
    <x v="300"/>
    <x v="4"/>
    <x v="2"/>
    <x v="171"/>
  </r>
  <r>
    <x v="4311"/>
    <x v="3714"/>
    <x v="615"/>
    <x v="2519"/>
    <x v="1392"/>
    <x v="4"/>
    <x v="0"/>
    <x v="72"/>
  </r>
  <r>
    <x v="4736"/>
    <x v="3715"/>
    <x v="1049"/>
    <x v="4302"/>
    <x v="1332"/>
    <x v="2"/>
    <x v="2"/>
    <x v="175"/>
  </r>
  <r>
    <x v="4737"/>
    <x v="3716"/>
    <x v="1077"/>
    <x v="4340"/>
    <x v="5"/>
    <x v="2"/>
    <x v="1"/>
    <x v="142"/>
  </r>
  <r>
    <x v="4738"/>
    <x v="1988"/>
    <x v="1175"/>
    <x v="1301"/>
    <x v="1097"/>
    <x v="0"/>
    <x v="0"/>
    <x v="108"/>
  </r>
  <r>
    <x v="4739"/>
    <x v="1926"/>
    <x v="1589"/>
    <x v="4341"/>
    <x v="1230"/>
    <x v="3"/>
    <x v="2"/>
    <x v="177"/>
  </r>
  <r>
    <x v="4740"/>
    <x v="1177"/>
    <x v="1759"/>
    <x v="4342"/>
    <x v="669"/>
    <x v="2"/>
    <x v="0"/>
    <x v="202"/>
  </r>
  <r>
    <x v="4741"/>
    <x v="3717"/>
    <x v="853"/>
    <x v="1648"/>
    <x v="810"/>
    <x v="3"/>
    <x v="0"/>
    <x v="12"/>
  </r>
  <r>
    <x v="4523"/>
    <x v="2596"/>
    <x v="346"/>
    <x v="1128"/>
    <x v="1229"/>
    <x v="0"/>
    <x v="0"/>
    <x v="28"/>
  </r>
  <r>
    <x v="256"/>
    <x v="3718"/>
    <x v="1185"/>
    <x v="4343"/>
    <x v="379"/>
    <x v="0"/>
    <x v="0"/>
    <x v="41"/>
  </r>
  <r>
    <x v="911"/>
    <x v="1779"/>
    <x v="2874"/>
    <x v="4344"/>
    <x v="56"/>
    <x v="1"/>
    <x v="1"/>
    <x v="35"/>
  </r>
  <r>
    <x v="2144"/>
    <x v="3100"/>
    <x v="2586"/>
    <x v="546"/>
    <x v="876"/>
    <x v="2"/>
    <x v="2"/>
    <x v="52"/>
  </r>
  <r>
    <x v="394"/>
    <x v="3719"/>
    <x v="1501"/>
    <x v="837"/>
    <x v="997"/>
    <x v="2"/>
    <x v="2"/>
    <x v="15"/>
  </r>
  <r>
    <x v="3221"/>
    <x v="1164"/>
    <x v="1312"/>
    <x v="4345"/>
    <x v="183"/>
    <x v="4"/>
    <x v="1"/>
    <x v="152"/>
  </r>
  <r>
    <x v="4742"/>
    <x v="1200"/>
    <x v="2026"/>
    <x v="1716"/>
    <x v="1292"/>
    <x v="3"/>
    <x v="0"/>
    <x v="193"/>
  </r>
  <r>
    <x v="4743"/>
    <x v="615"/>
    <x v="74"/>
    <x v="617"/>
    <x v="400"/>
    <x v="0"/>
    <x v="0"/>
    <x v="90"/>
  </r>
  <r>
    <x v="522"/>
    <x v="1695"/>
    <x v="336"/>
    <x v="3972"/>
    <x v="324"/>
    <x v="4"/>
    <x v="0"/>
    <x v="228"/>
  </r>
  <r>
    <x v="4744"/>
    <x v="2979"/>
    <x v="2287"/>
    <x v="3633"/>
    <x v="709"/>
    <x v="2"/>
    <x v="2"/>
    <x v="118"/>
  </r>
  <r>
    <x v="1804"/>
    <x v="3720"/>
    <x v="1546"/>
    <x v="4346"/>
    <x v="1026"/>
    <x v="2"/>
    <x v="2"/>
    <x v="135"/>
  </r>
  <r>
    <x v="601"/>
    <x v="2607"/>
    <x v="568"/>
    <x v="3287"/>
    <x v="722"/>
    <x v="3"/>
    <x v="2"/>
    <x v="50"/>
  </r>
  <r>
    <x v="265"/>
    <x v="3085"/>
    <x v="1218"/>
    <x v="4339"/>
    <x v="475"/>
    <x v="2"/>
    <x v="2"/>
    <x v="195"/>
  </r>
  <r>
    <x v="4745"/>
    <x v="1028"/>
    <x v="2875"/>
    <x v="4347"/>
    <x v="438"/>
    <x v="2"/>
    <x v="2"/>
    <x v="18"/>
  </r>
  <r>
    <x v="4746"/>
    <x v="2553"/>
    <x v="2876"/>
    <x v="4348"/>
    <x v="412"/>
    <x v="4"/>
    <x v="1"/>
    <x v="214"/>
  </r>
  <r>
    <x v="4747"/>
    <x v="3610"/>
    <x v="425"/>
    <x v="530"/>
    <x v="331"/>
    <x v="1"/>
    <x v="2"/>
    <x v="42"/>
  </r>
  <r>
    <x v="3017"/>
    <x v="2844"/>
    <x v="420"/>
    <x v="695"/>
    <x v="1265"/>
    <x v="0"/>
    <x v="1"/>
    <x v="64"/>
  </r>
  <r>
    <x v="1966"/>
    <x v="3721"/>
    <x v="2877"/>
    <x v="935"/>
    <x v="709"/>
    <x v="1"/>
    <x v="0"/>
    <x v="164"/>
  </r>
  <r>
    <x v="4748"/>
    <x v="2193"/>
    <x v="1925"/>
    <x v="2097"/>
    <x v="814"/>
    <x v="3"/>
    <x v="2"/>
    <x v="85"/>
  </r>
  <r>
    <x v="939"/>
    <x v="1960"/>
    <x v="2878"/>
    <x v="2886"/>
    <x v="1357"/>
    <x v="4"/>
    <x v="0"/>
    <x v="65"/>
  </r>
  <r>
    <x v="1371"/>
    <x v="2912"/>
    <x v="2130"/>
    <x v="1565"/>
    <x v="475"/>
    <x v="1"/>
    <x v="1"/>
    <x v="203"/>
  </r>
  <r>
    <x v="4749"/>
    <x v="3722"/>
    <x v="2879"/>
    <x v="2764"/>
    <x v="851"/>
    <x v="4"/>
    <x v="2"/>
    <x v="46"/>
  </r>
  <r>
    <x v="792"/>
    <x v="915"/>
    <x v="988"/>
    <x v="3"/>
    <x v="7"/>
    <x v="3"/>
    <x v="0"/>
    <x v="221"/>
  </r>
  <r>
    <x v="4750"/>
    <x v="2148"/>
    <x v="1238"/>
    <x v="4349"/>
    <x v="142"/>
    <x v="0"/>
    <x v="1"/>
    <x v="149"/>
  </r>
  <r>
    <x v="153"/>
    <x v="2529"/>
    <x v="115"/>
    <x v="4350"/>
    <x v="28"/>
    <x v="2"/>
    <x v="1"/>
    <x v="147"/>
  </r>
  <r>
    <x v="1565"/>
    <x v="1556"/>
    <x v="1073"/>
    <x v="3772"/>
    <x v="744"/>
    <x v="4"/>
    <x v="0"/>
    <x v="34"/>
  </r>
  <r>
    <x v="4751"/>
    <x v="2423"/>
    <x v="1754"/>
    <x v="4351"/>
    <x v="1334"/>
    <x v="0"/>
    <x v="1"/>
    <x v="61"/>
  </r>
  <r>
    <x v="4752"/>
    <x v="3723"/>
    <x v="2092"/>
    <x v="3174"/>
    <x v="1363"/>
    <x v="1"/>
    <x v="0"/>
    <x v="32"/>
  </r>
  <r>
    <x v="4753"/>
    <x v="3077"/>
    <x v="2880"/>
    <x v="4352"/>
    <x v="1203"/>
    <x v="0"/>
    <x v="0"/>
    <x v="13"/>
  </r>
  <r>
    <x v="4401"/>
    <x v="632"/>
    <x v="2253"/>
    <x v="1122"/>
    <x v="685"/>
    <x v="2"/>
    <x v="0"/>
    <x v="189"/>
  </r>
  <r>
    <x v="4229"/>
    <x v="3724"/>
    <x v="1038"/>
    <x v="4353"/>
    <x v="271"/>
    <x v="2"/>
    <x v="2"/>
    <x v="143"/>
  </r>
  <r>
    <x v="4754"/>
    <x v="3157"/>
    <x v="1376"/>
    <x v="2773"/>
    <x v="1134"/>
    <x v="0"/>
    <x v="1"/>
    <x v="210"/>
  </r>
  <r>
    <x v="300"/>
    <x v="2257"/>
    <x v="2881"/>
    <x v="1286"/>
    <x v="1224"/>
    <x v="4"/>
    <x v="0"/>
    <x v="101"/>
  </r>
  <r>
    <x v="2476"/>
    <x v="3725"/>
    <x v="303"/>
    <x v="1529"/>
    <x v="559"/>
    <x v="1"/>
    <x v="1"/>
    <x v="22"/>
  </r>
  <r>
    <x v="4755"/>
    <x v="1064"/>
    <x v="38"/>
    <x v="345"/>
    <x v="348"/>
    <x v="2"/>
    <x v="2"/>
    <x v="151"/>
  </r>
  <r>
    <x v="4756"/>
    <x v="2024"/>
    <x v="545"/>
    <x v="4354"/>
    <x v="115"/>
    <x v="0"/>
    <x v="2"/>
    <x v="18"/>
  </r>
  <r>
    <x v="4757"/>
    <x v="3726"/>
    <x v="452"/>
    <x v="4355"/>
    <x v="256"/>
    <x v="0"/>
    <x v="1"/>
    <x v="232"/>
  </r>
  <r>
    <x v="3977"/>
    <x v="616"/>
    <x v="108"/>
    <x v="3527"/>
    <x v="884"/>
    <x v="0"/>
    <x v="0"/>
    <x v="199"/>
  </r>
  <r>
    <x v="3808"/>
    <x v="1634"/>
    <x v="2882"/>
    <x v="4356"/>
    <x v="418"/>
    <x v="2"/>
    <x v="2"/>
    <x v="25"/>
  </r>
  <r>
    <x v="4758"/>
    <x v="3263"/>
    <x v="1515"/>
    <x v="4357"/>
    <x v="291"/>
    <x v="3"/>
    <x v="0"/>
    <x v="110"/>
  </r>
  <r>
    <x v="4759"/>
    <x v="2979"/>
    <x v="2270"/>
    <x v="1296"/>
    <x v="1045"/>
    <x v="2"/>
    <x v="1"/>
    <x v="21"/>
  </r>
  <r>
    <x v="765"/>
    <x v="3646"/>
    <x v="1332"/>
    <x v="1091"/>
    <x v="825"/>
    <x v="1"/>
    <x v="0"/>
    <x v="186"/>
  </r>
  <r>
    <x v="4760"/>
    <x v="2009"/>
    <x v="939"/>
    <x v="4358"/>
    <x v="362"/>
    <x v="1"/>
    <x v="2"/>
    <x v="54"/>
  </r>
  <r>
    <x v="4761"/>
    <x v="1574"/>
    <x v="595"/>
    <x v="1699"/>
    <x v="264"/>
    <x v="4"/>
    <x v="0"/>
    <x v="187"/>
  </r>
  <r>
    <x v="4762"/>
    <x v="254"/>
    <x v="2377"/>
    <x v="1047"/>
    <x v="1009"/>
    <x v="0"/>
    <x v="1"/>
    <x v="114"/>
  </r>
  <r>
    <x v="1520"/>
    <x v="3118"/>
    <x v="1934"/>
    <x v="4359"/>
    <x v="86"/>
    <x v="2"/>
    <x v="1"/>
    <x v="212"/>
  </r>
  <r>
    <x v="631"/>
    <x v="1232"/>
    <x v="2532"/>
    <x v="409"/>
    <x v="778"/>
    <x v="4"/>
    <x v="2"/>
    <x v="222"/>
  </r>
  <r>
    <x v="3986"/>
    <x v="1985"/>
    <x v="1593"/>
    <x v="4360"/>
    <x v="1099"/>
    <x v="1"/>
    <x v="1"/>
    <x v="229"/>
  </r>
  <r>
    <x v="3538"/>
    <x v="122"/>
    <x v="2883"/>
    <x v="529"/>
    <x v="371"/>
    <x v="0"/>
    <x v="0"/>
    <x v="201"/>
  </r>
  <r>
    <x v="4264"/>
    <x v="873"/>
    <x v="937"/>
    <x v="274"/>
    <x v="724"/>
    <x v="4"/>
    <x v="0"/>
    <x v="24"/>
  </r>
  <r>
    <x v="4763"/>
    <x v="2231"/>
    <x v="2849"/>
    <x v="794"/>
    <x v="880"/>
    <x v="0"/>
    <x v="0"/>
    <x v="229"/>
  </r>
  <r>
    <x v="4764"/>
    <x v="295"/>
    <x v="2242"/>
    <x v="4207"/>
    <x v="438"/>
    <x v="4"/>
    <x v="0"/>
    <x v="102"/>
  </r>
  <r>
    <x v="4765"/>
    <x v="34"/>
    <x v="417"/>
    <x v="4361"/>
    <x v="1055"/>
    <x v="4"/>
    <x v="2"/>
    <x v="166"/>
  </r>
  <r>
    <x v="4766"/>
    <x v="3727"/>
    <x v="2884"/>
    <x v="3127"/>
    <x v="1377"/>
    <x v="2"/>
    <x v="1"/>
    <x v="138"/>
  </r>
  <r>
    <x v="3833"/>
    <x v="3728"/>
    <x v="1173"/>
    <x v="3529"/>
    <x v="996"/>
    <x v="3"/>
    <x v="0"/>
    <x v="78"/>
  </r>
  <r>
    <x v="4767"/>
    <x v="1115"/>
    <x v="692"/>
    <x v="4362"/>
    <x v="262"/>
    <x v="1"/>
    <x v="1"/>
    <x v="106"/>
  </r>
  <r>
    <x v="1721"/>
    <x v="3464"/>
    <x v="705"/>
    <x v="3740"/>
    <x v="1240"/>
    <x v="4"/>
    <x v="0"/>
    <x v="35"/>
  </r>
  <r>
    <x v="4768"/>
    <x v="3729"/>
    <x v="481"/>
    <x v="3553"/>
    <x v="1127"/>
    <x v="3"/>
    <x v="1"/>
    <x v="186"/>
  </r>
  <r>
    <x v="3587"/>
    <x v="3604"/>
    <x v="2262"/>
    <x v="4363"/>
    <x v="689"/>
    <x v="2"/>
    <x v="0"/>
    <x v="142"/>
  </r>
  <r>
    <x v="2126"/>
    <x v="1972"/>
    <x v="923"/>
    <x v="12"/>
    <x v="414"/>
    <x v="4"/>
    <x v="0"/>
    <x v="218"/>
  </r>
  <r>
    <x v="4769"/>
    <x v="1671"/>
    <x v="967"/>
    <x v="3459"/>
    <x v="366"/>
    <x v="1"/>
    <x v="2"/>
    <x v="233"/>
  </r>
  <r>
    <x v="4770"/>
    <x v="2384"/>
    <x v="1013"/>
    <x v="1953"/>
    <x v="1260"/>
    <x v="4"/>
    <x v="0"/>
    <x v="215"/>
  </r>
  <r>
    <x v="4771"/>
    <x v="890"/>
    <x v="477"/>
    <x v="1796"/>
    <x v="1389"/>
    <x v="2"/>
    <x v="1"/>
    <x v="24"/>
  </r>
  <r>
    <x v="3238"/>
    <x v="3730"/>
    <x v="2023"/>
    <x v="4364"/>
    <x v="1354"/>
    <x v="4"/>
    <x v="1"/>
    <x v="200"/>
  </r>
  <r>
    <x v="4772"/>
    <x v="2449"/>
    <x v="2885"/>
    <x v="4365"/>
    <x v="440"/>
    <x v="3"/>
    <x v="0"/>
    <x v="96"/>
  </r>
  <r>
    <x v="3756"/>
    <x v="2616"/>
    <x v="2322"/>
    <x v="2324"/>
    <x v="778"/>
    <x v="3"/>
    <x v="0"/>
    <x v="149"/>
  </r>
  <r>
    <x v="4659"/>
    <x v="773"/>
    <x v="1428"/>
    <x v="2580"/>
    <x v="511"/>
    <x v="3"/>
    <x v="2"/>
    <x v="1"/>
  </r>
  <r>
    <x v="3367"/>
    <x v="1272"/>
    <x v="1609"/>
    <x v="2495"/>
    <x v="307"/>
    <x v="4"/>
    <x v="1"/>
    <x v="234"/>
  </r>
  <r>
    <x v="4773"/>
    <x v="441"/>
    <x v="849"/>
    <x v="3306"/>
    <x v="128"/>
    <x v="1"/>
    <x v="1"/>
    <x v="34"/>
  </r>
  <r>
    <x v="4261"/>
    <x v="2283"/>
    <x v="2317"/>
    <x v="2362"/>
    <x v="130"/>
    <x v="2"/>
    <x v="0"/>
    <x v="117"/>
  </r>
  <r>
    <x v="4774"/>
    <x v="1407"/>
    <x v="555"/>
    <x v="4366"/>
    <x v="243"/>
    <x v="0"/>
    <x v="1"/>
    <x v="126"/>
  </r>
  <r>
    <x v="3109"/>
    <x v="3731"/>
    <x v="1490"/>
    <x v="978"/>
    <x v="73"/>
    <x v="2"/>
    <x v="2"/>
    <x v="142"/>
  </r>
  <r>
    <x v="4775"/>
    <x v="3732"/>
    <x v="142"/>
    <x v="4367"/>
    <x v="926"/>
    <x v="4"/>
    <x v="1"/>
    <x v="148"/>
  </r>
  <r>
    <x v="4776"/>
    <x v="3630"/>
    <x v="1082"/>
    <x v="4368"/>
    <x v="892"/>
    <x v="4"/>
    <x v="2"/>
    <x v="175"/>
  </r>
  <r>
    <x v="1383"/>
    <x v="1891"/>
    <x v="799"/>
    <x v="3568"/>
    <x v="914"/>
    <x v="3"/>
    <x v="1"/>
    <x v="169"/>
  </r>
  <r>
    <x v="687"/>
    <x v="1852"/>
    <x v="1700"/>
    <x v="2808"/>
    <x v="988"/>
    <x v="0"/>
    <x v="2"/>
    <x v="129"/>
  </r>
  <r>
    <x v="525"/>
    <x v="3733"/>
    <x v="319"/>
    <x v="433"/>
    <x v="372"/>
    <x v="2"/>
    <x v="2"/>
    <x v="238"/>
  </r>
  <r>
    <x v="4236"/>
    <x v="1501"/>
    <x v="347"/>
    <x v="4369"/>
    <x v="781"/>
    <x v="1"/>
    <x v="0"/>
    <x v="57"/>
  </r>
  <r>
    <x v="4777"/>
    <x v="2844"/>
    <x v="2279"/>
    <x v="4370"/>
    <x v="870"/>
    <x v="3"/>
    <x v="1"/>
    <x v="83"/>
  </r>
  <r>
    <x v="3309"/>
    <x v="242"/>
    <x v="659"/>
    <x v="9"/>
    <x v="427"/>
    <x v="1"/>
    <x v="1"/>
    <x v="93"/>
  </r>
  <r>
    <x v="4778"/>
    <x v="424"/>
    <x v="2168"/>
    <x v="3082"/>
    <x v="1281"/>
    <x v="4"/>
    <x v="2"/>
    <x v="216"/>
  </r>
  <r>
    <x v="32"/>
    <x v="3734"/>
    <x v="1410"/>
    <x v="3158"/>
    <x v="715"/>
    <x v="1"/>
    <x v="1"/>
    <x v="110"/>
  </r>
  <r>
    <x v="1386"/>
    <x v="1907"/>
    <x v="1118"/>
    <x v="3127"/>
    <x v="383"/>
    <x v="2"/>
    <x v="2"/>
    <x v="224"/>
  </r>
  <r>
    <x v="4779"/>
    <x v="1647"/>
    <x v="1311"/>
    <x v="1184"/>
    <x v="305"/>
    <x v="2"/>
    <x v="1"/>
    <x v="64"/>
  </r>
  <r>
    <x v="4780"/>
    <x v="3735"/>
    <x v="1426"/>
    <x v="4371"/>
    <x v="976"/>
    <x v="2"/>
    <x v="1"/>
    <x v="124"/>
  </r>
  <r>
    <x v="3480"/>
    <x v="2129"/>
    <x v="1294"/>
    <x v="4372"/>
    <x v="461"/>
    <x v="1"/>
    <x v="2"/>
    <x v="73"/>
  </r>
  <r>
    <x v="379"/>
    <x v="1747"/>
    <x v="411"/>
    <x v="2873"/>
    <x v="594"/>
    <x v="1"/>
    <x v="0"/>
    <x v="117"/>
  </r>
  <r>
    <x v="4509"/>
    <x v="1013"/>
    <x v="86"/>
    <x v="1247"/>
    <x v="737"/>
    <x v="0"/>
    <x v="0"/>
    <x v="165"/>
  </r>
  <r>
    <x v="1690"/>
    <x v="63"/>
    <x v="1153"/>
    <x v="2074"/>
    <x v="499"/>
    <x v="2"/>
    <x v="2"/>
    <x v="222"/>
  </r>
  <r>
    <x v="166"/>
    <x v="1277"/>
    <x v="939"/>
    <x v="4373"/>
    <x v="1208"/>
    <x v="4"/>
    <x v="0"/>
    <x v="218"/>
  </r>
  <r>
    <x v="757"/>
    <x v="3329"/>
    <x v="737"/>
    <x v="2199"/>
    <x v="37"/>
    <x v="2"/>
    <x v="2"/>
    <x v="56"/>
  </r>
  <r>
    <x v="2766"/>
    <x v="922"/>
    <x v="1050"/>
    <x v="4374"/>
    <x v="914"/>
    <x v="2"/>
    <x v="1"/>
    <x v="118"/>
  </r>
  <r>
    <x v="1827"/>
    <x v="3736"/>
    <x v="2050"/>
    <x v="1857"/>
    <x v="918"/>
    <x v="0"/>
    <x v="1"/>
    <x v="153"/>
  </r>
  <r>
    <x v="4781"/>
    <x v="3237"/>
    <x v="129"/>
    <x v="1703"/>
    <x v="626"/>
    <x v="4"/>
    <x v="0"/>
    <x v="42"/>
  </r>
  <r>
    <x v="2706"/>
    <x v="3737"/>
    <x v="2083"/>
    <x v="4281"/>
    <x v="236"/>
    <x v="0"/>
    <x v="0"/>
    <x v="1"/>
  </r>
  <r>
    <x v="2199"/>
    <x v="3738"/>
    <x v="269"/>
    <x v="4375"/>
    <x v="830"/>
    <x v="4"/>
    <x v="2"/>
    <x v="167"/>
  </r>
  <r>
    <x v="4782"/>
    <x v="2556"/>
    <x v="834"/>
    <x v="4376"/>
    <x v="911"/>
    <x v="4"/>
    <x v="0"/>
    <x v="161"/>
  </r>
  <r>
    <x v="1569"/>
    <x v="2805"/>
    <x v="2886"/>
    <x v="1862"/>
    <x v="1143"/>
    <x v="1"/>
    <x v="2"/>
    <x v="202"/>
  </r>
  <r>
    <x v="4783"/>
    <x v="3739"/>
    <x v="981"/>
    <x v="1365"/>
    <x v="1020"/>
    <x v="2"/>
    <x v="0"/>
    <x v="177"/>
  </r>
  <r>
    <x v="4784"/>
    <x v="3740"/>
    <x v="1653"/>
    <x v="4377"/>
    <x v="698"/>
    <x v="1"/>
    <x v="0"/>
    <x v="239"/>
  </r>
  <r>
    <x v="2569"/>
    <x v="3703"/>
    <x v="482"/>
    <x v="1371"/>
    <x v="380"/>
    <x v="4"/>
    <x v="1"/>
    <x v="209"/>
  </r>
  <r>
    <x v="3416"/>
    <x v="3741"/>
    <x v="1259"/>
    <x v="1703"/>
    <x v="1072"/>
    <x v="0"/>
    <x v="2"/>
    <x v="84"/>
  </r>
  <r>
    <x v="4785"/>
    <x v="3742"/>
    <x v="278"/>
    <x v="3509"/>
    <x v="391"/>
    <x v="4"/>
    <x v="0"/>
    <x v="20"/>
  </r>
  <r>
    <x v="3772"/>
    <x v="3641"/>
    <x v="2887"/>
    <x v="3333"/>
    <x v="38"/>
    <x v="3"/>
    <x v="2"/>
    <x v="175"/>
  </r>
  <r>
    <x v="3099"/>
    <x v="2640"/>
    <x v="180"/>
    <x v="2942"/>
    <x v="750"/>
    <x v="2"/>
    <x v="2"/>
    <x v="116"/>
  </r>
  <r>
    <x v="4292"/>
    <x v="43"/>
    <x v="200"/>
    <x v="4378"/>
    <x v="555"/>
    <x v="2"/>
    <x v="1"/>
    <x v="185"/>
  </r>
  <r>
    <x v="4786"/>
    <x v="3743"/>
    <x v="2888"/>
    <x v="1721"/>
    <x v="306"/>
    <x v="3"/>
    <x v="1"/>
    <x v="38"/>
  </r>
  <r>
    <x v="4787"/>
    <x v="3744"/>
    <x v="1497"/>
    <x v="3568"/>
    <x v="618"/>
    <x v="1"/>
    <x v="2"/>
    <x v="198"/>
  </r>
  <r>
    <x v="4561"/>
    <x v="3745"/>
    <x v="2889"/>
    <x v="4379"/>
    <x v="599"/>
    <x v="0"/>
    <x v="2"/>
    <x v="196"/>
  </r>
  <r>
    <x v="1317"/>
    <x v="3746"/>
    <x v="2890"/>
    <x v="4380"/>
    <x v="691"/>
    <x v="1"/>
    <x v="1"/>
    <x v="196"/>
  </r>
  <r>
    <x v="4788"/>
    <x v="3419"/>
    <x v="1955"/>
    <x v="3783"/>
    <x v="171"/>
    <x v="4"/>
    <x v="1"/>
    <x v="242"/>
  </r>
  <r>
    <x v="4789"/>
    <x v="2331"/>
    <x v="1002"/>
    <x v="4166"/>
    <x v="643"/>
    <x v="2"/>
    <x v="1"/>
    <x v="162"/>
  </r>
  <r>
    <x v="4790"/>
    <x v="572"/>
    <x v="2891"/>
    <x v="4223"/>
    <x v="503"/>
    <x v="4"/>
    <x v="2"/>
    <x v="191"/>
  </r>
  <r>
    <x v="4791"/>
    <x v="452"/>
    <x v="2892"/>
    <x v="2016"/>
    <x v="400"/>
    <x v="3"/>
    <x v="1"/>
    <x v="149"/>
  </r>
  <r>
    <x v="4157"/>
    <x v="1028"/>
    <x v="1229"/>
    <x v="4381"/>
    <x v="222"/>
    <x v="4"/>
    <x v="0"/>
    <x v="93"/>
  </r>
  <r>
    <x v="2654"/>
    <x v="3747"/>
    <x v="1501"/>
    <x v="4382"/>
    <x v="723"/>
    <x v="0"/>
    <x v="0"/>
    <x v="242"/>
  </r>
  <r>
    <x v="4792"/>
    <x v="1627"/>
    <x v="1587"/>
    <x v="1224"/>
    <x v="927"/>
    <x v="0"/>
    <x v="2"/>
    <x v="225"/>
  </r>
  <r>
    <x v="1035"/>
    <x v="3748"/>
    <x v="2634"/>
    <x v="4383"/>
    <x v="305"/>
    <x v="0"/>
    <x v="1"/>
    <x v="13"/>
  </r>
  <r>
    <x v="4262"/>
    <x v="2896"/>
    <x v="2893"/>
    <x v="4384"/>
    <x v="950"/>
    <x v="3"/>
    <x v="2"/>
    <x v="125"/>
  </r>
  <r>
    <x v="4793"/>
    <x v="2706"/>
    <x v="2894"/>
    <x v="1537"/>
    <x v="819"/>
    <x v="4"/>
    <x v="1"/>
    <x v="24"/>
  </r>
  <r>
    <x v="4794"/>
    <x v="111"/>
    <x v="1199"/>
    <x v="3442"/>
    <x v="902"/>
    <x v="3"/>
    <x v="1"/>
    <x v="58"/>
  </r>
  <r>
    <x v="2743"/>
    <x v="827"/>
    <x v="2125"/>
    <x v="4385"/>
    <x v="1029"/>
    <x v="3"/>
    <x v="1"/>
    <x v="220"/>
  </r>
  <r>
    <x v="1129"/>
    <x v="3749"/>
    <x v="64"/>
    <x v="611"/>
    <x v="222"/>
    <x v="3"/>
    <x v="2"/>
    <x v="194"/>
  </r>
  <r>
    <x v="3048"/>
    <x v="1325"/>
    <x v="1752"/>
    <x v="4386"/>
    <x v="685"/>
    <x v="4"/>
    <x v="1"/>
    <x v="194"/>
  </r>
  <r>
    <x v="217"/>
    <x v="1683"/>
    <x v="428"/>
    <x v="4387"/>
    <x v="1114"/>
    <x v="2"/>
    <x v="2"/>
    <x v="119"/>
  </r>
  <r>
    <x v="92"/>
    <x v="2177"/>
    <x v="864"/>
    <x v="4302"/>
    <x v="1220"/>
    <x v="1"/>
    <x v="0"/>
    <x v="0"/>
  </r>
  <r>
    <x v="4795"/>
    <x v="960"/>
    <x v="2553"/>
    <x v="3711"/>
    <x v="1073"/>
    <x v="2"/>
    <x v="0"/>
    <x v="183"/>
  </r>
  <r>
    <x v="4660"/>
    <x v="3532"/>
    <x v="143"/>
    <x v="4388"/>
    <x v="725"/>
    <x v="1"/>
    <x v="0"/>
    <x v="130"/>
  </r>
  <r>
    <x v="4796"/>
    <x v="2687"/>
    <x v="400"/>
    <x v="1786"/>
    <x v="910"/>
    <x v="0"/>
    <x v="0"/>
    <x v="234"/>
  </r>
  <r>
    <x v="3436"/>
    <x v="1271"/>
    <x v="281"/>
    <x v="1180"/>
    <x v="59"/>
    <x v="4"/>
    <x v="0"/>
    <x v="42"/>
  </r>
  <r>
    <x v="2806"/>
    <x v="1468"/>
    <x v="337"/>
    <x v="2763"/>
    <x v="852"/>
    <x v="0"/>
    <x v="0"/>
    <x v="39"/>
  </r>
  <r>
    <x v="4797"/>
    <x v="3750"/>
    <x v="2895"/>
    <x v="2534"/>
    <x v="597"/>
    <x v="4"/>
    <x v="0"/>
    <x v="218"/>
  </r>
  <r>
    <x v="4798"/>
    <x v="2027"/>
    <x v="1996"/>
    <x v="4389"/>
    <x v="1028"/>
    <x v="2"/>
    <x v="1"/>
    <x v="220"/>
  </r>
  <r>
    <x v="108"/>
    <x v="3751"/>
    <x v="280"/>
    <x v="3668"/>
    <x v="363"/>
    <x v="1"/>
    <x v="0"/>
    <x v="129"/>
  </r>
  <r>
    <x v="3046"/>
    <x v="2705"/>
    <x v="882"/>
    <x v="4046"/>
    <x v="1275"/>
    <x v="1"/>
    <x v="1"/>
    <x v="115"/>
  </r>
  <r>
    <x v="4799"/>
    <x v="3506"/>
    <x v="2896"/>
    <x v="4390"/>
    <x v="261"/>
    <x v="3"/>
    <x v="2"/>
    <x v="14"/>
  </r>
  <r>
    <x v="4800"/>
    <x v="3417"/>
    <x v="1056"/>
    <x v="4391"/>
    <x v="683"/>
    <x v="2"/>
    <x v="1"/>
    <x v="111"/>
  </r>
  <r>
    <x v="2475"/>
    <x v="3051"/>
    <x v="2038"/>
    <x v="4392"/>
    <x v="1284"/>
    <x v="3"/>
    <x v="2"/>
    <x v="80"/>
  </r>
  <r>
    <x v="4801"/>
    <x v="3683"/>
    <x v="2897"/>
    <x v="4393"/>
    <x v="1040"/>
    <x v="4"/>
    <x v="1"/>
    <x v="4"/>
  </r>
  <r>
    <x v="1720"/>
    <x v="2536"/>
    <x v="2898"/>
    <x v="4394"/>
    <x v="579"/>
    <x v="0"/>
    <x v="1"/>
    <x v="63"/>
  </r>
  <r>
    <x v="3482"/>
    <x v="3362"/>
    <x v="2312"/>
    <x v="4395"/>
    <x v="889"/>
    <x v="4"/>
    <x v="2"/>
    <x v="101"/>
  </r>
  <r>
    <x v="4802"/>
    <x v="1380"/>
    <x v="2899"/>
    <x v="3850"/>
    <x v="826"/>
    <x v="0"/>
    <x v="1"/>
    <x v="228"/>
  </r>
  <r>
    <x v="4072"/>
    <x v="3642"/>
    <x v="2900"/>
    <x v="4396"/>
    <x v="20"/>
    <x v="3"/>
    <x v="0"/>
    <x v="60"/>
  </r>
  <r>
    <x v="4657"/>
    <x v="3752"/>
    <x v="2720"/>
    <x v="2368"/>
    <x v="458"/>
    <x v="0"/>
    <x v="1"/>
    <x v="46"/>
  </r>
  <r>
    <x v="4803"/>
    <x v="3675"/>
    <x v="2155"/>
    <x v="4397"/>
    <x v="839"/>
    <x v="1"/>
    <x v="0"/>
    <x v="143"/>
  </r>
  <r>
    <x v="4804"/>
    <x v="3753"/>
    <x v="1175"/>
    <x v="4398"/>
    <x v="54"/>
    <x v="3"/>
    <x v="2"/>
    <x v="195"/>
  </r>
  <r>
    <x v="410"/>
    <x v="3477"/>
    <x v="1027"/>
    <x v="4399"/>
    <x v="964"/>
    <x v="4"/>
    <x v="0"/>
    <x v="153"/>
  </r>
  <r>
    <x v="1053"/>
    <x v="2503"/>
    <x v="1955"/>
    <x v="2469"/>
    <x v="528"/>
    <x v="4"/>
    <x v="1"/>
    <x v="94"/>
  </r>
  <r>
    <x v="4577"/>
    <x v="396"/>
    <x v="1506"/>
    <x v="2781"/>
    <x v="1187"/>
    <x v="2"/>
    <x v="0"/>
    <x v="234"/>
  </r>
  <r>
    <x v="4805"/>
    <x v="3754"/>
    <x v="2901"/>
    <x v="4400"/>
    <x v="1230"/>
    <x v="2"/>
    <x v="2"/>
    <x v="154"/>
  </r>
  <r>
    <x v="4749"/>
    <x v="837"/>
    <x v="265"/>
    <x v="2374"/>
    <x v="1062"/>
    <x v="0"/>
    <x v="1"/>
    <x v="213"/>
  </r>
  <r>
    <x v="4225"/>
    <x v="2017"/>
    <x v="713"/>
    <x v="3567"/>
    <x v="912"/>
    <x v="3"/>
    <x v="2"/>
    <x v="92"/>
  </r>
  <r>
    <x v="2108"/>
    <x v="3755"/>
    <x v="1124"/>
    <x v="1838"/>
    <x v="163"/>
    <x v="3"/>
    <x v="0"/>
    <x v="17"/>
  </r>
  <r>
    <x v="4806"/>
    <x v="2412"/>
    <x v="658"/>
    <x v="2027"/>
    <x v="268"/>
    <x v="1"/>
    <x v="0"/>
    <x v="229"/>
  </r>
  <r>
    <x v="3590"/>
    <x v="3756"/>
    <x v="1428"/>
    <x v="4401"/>
    <x v="328"/>
    <x v="2"/>
    <x v="2"/>
    <x v="241"/>
  </r>
  <r>
    <x v="1296"/>
    <x v="3757"/>
    <x v="759"/>
    <x v="4111"/>
    <x v="573"/>
    <x v="2"/>
    <x v="2"/>
    <x v="152"/>
  </r>
  <r>
    <x v="4807"/>
    <x v="2814"/>
    <x v="2902"/>
    <x v="258"/>
    <x v="395"/>
    <x v="1"/>
    <x v="1"/>
    <x v="124"/>
  </r>
  <r>
    <x v="2614"/>
    <x v="3070"/>
    <x v="2903"/>
    <x v="4402"/>
    <x v="598"/>
    <x v="2"/>
    <x v="1"/>
    <x v="22"/>
  </r>
  <r>
    <x v="1929"/>
    <x v="1454"/>
    <x v="12"/>
    <x v="580"/>
    <x v="1379"/>
    <x v="2"/>
    <x v="0"/>
    <x v="148"/>
  </r>
  <r>
    <x v="4808"/>
    <x v="1416"/>
    <x v="1254"/>
    <x v="590"/>
    <x v="954"/>
    <x v="4"/>
    <x v="2"/>
    <x v="113"/>
  </r>
  <r>
    <x v="4809"/>
    <x v="3758"/>
    <x v="1780"/>
    <x v="4403"/>
    <x v="921"/>
    <x v="0"/>
    <x v="0"/>
    <x v="114"/>
  </r>
  <r>
    <x v="1036"/>
    <x v="3759"/>
    <x v="803"/>
    <x v="4404"/>
    <x v="362"/>
    <x v="4"/>
    <x v="2"/>
    <x v="7"/>
  </r>
  <r>
    <x v="2352"/>
    <x v="3357"/>
    <x v="477"/>
    <x v="2512"/>
    <x v="610"/>
    <x v="3"/>
    <x v="1"/>
    <x v="157"/>
  </r>
  <r>
    <x v="4810"/>
    <x v="1263"/>
    <x v="807"/>
    <x v="4405"/>
    <x v="1355"/>
    <x v="3"/>
    <x v="2"/>
    <x v="196"/>
  </r>
  <r>
    <x v="4630"/>
    <x v="2379"/>
    <x v="544"/>
    <x v="4406"/>
    <x v="1187"/>
    <x v="4"/>
    <x v="1"/>
    <x v="64"/>
  </r>
  <r>
    <x v="2454"/>
    <x v="2395"/>
    <x v="1870"/>
    <x v="4407"/>
    <x v="889"/>
    <x v="2"/>
    <x v="1"/>
    <x v="71"/>
  </r>
  <r>
    <x v="3847"/>
    <x v="3526"/>
    <x v="1976"/>
    <x v="4323"/>
    <x v="382"/>
    <x v="0"/>
    <x v="1"/>
    <x v="172"/>
  </r>
  <r>
    <x v="3005"/>
    <x v="673"/>
    <x v="568"/>
    <x v="3238"/>
    <x v="1358"/>
    <x v="3"/>
    <x v="2"/>
    <x v="186"/>
  </r>
  <r>
    <x v="1392"/>
    <x v="2697"/>
    <x v="2904"/>
    <x v="3885"/>
    <x v="989"/>
    <x v="4"/>
    <x v="2"/>
    <x v="169"/>
  </r>
  <r>
    <x v="1072"/>
    <x v="3760"/>
    <x v="2411"/>
    <x v="1139"/>
    <x v="13"/>
    <x v="3"/>
    <x v="2"/>
    <x v="219"/>
  </r>
  <r>
    <x v="742"/>
    <x v="676"/>
    <x v="358"/>
    <x v="1105"/>
    <x v="445"/>
    <x v="0"/>
    <x v="2"/>
    <x v="150"/>
  </r>
  <r>
    <x v="1154"/>
    <x v="3761"/>
    <x v="952"/>
    <x v="1971"/>
    <x v="478"/>
    <x v="0"/>
    <x v="0"/>
    <x v="212"/>
  </r>
  <r>
    <x v="2306"/>
    <x v="1079"/>
    <x v="831"/>
    <x v="4408"/>
    <x v="888"/>
    <x v="4"/>
    <x v="0"/>
    <x v="71"/>
  </r>
  <r>
    <x v="3031"/>
    <x v="3015"/>
    <x v="2905"/>
    <x v="172"/>
    <x v="645"/>
    <x v="0"/>
    <x v="1"/>
    <x v="166"/>
  </r>
  <r>
    <x v="4811"/>
    <x v="3762"/>
    <x v="2321"/>
    <x v="3808"/>
    <x v="139"/>
    <x v="2"/>
    <x v="0"/>
    <x v="48"/>
  </r>
  <r>
    <x v="4060"/>
    <x v="1129"/>
    <x v="1633"/>
    <x v="3795"/>
    <x v="359"/>
    <x v="0"/>
    <x v="0"/>
    <x v="209"/>
  </r>
  <r>
    <x v="4812"/>
    <x v="580"/>
    <x v="115"/>
    <x v="1839"/>
    <x v="852"/>
    <x v="0"/>
    <x v="0"/>
    <x v="76"/>
  </r>
  <r>
    <x v="867"/>
    <x v="2818"/>
    <x v="2906"/>
    <x v="601"/>
    <x v="24"/>
    <x v="0"/>
    <x v="0"/>
    <x v="16"/>
  </r>
  <r>
    <x v="4813"/>
    <x v="1965"/>
    <x v="2907"/>
    <x v="4409"/>
    <x v="412"/>
    <x v="3"/>
    <x v="2"/>
    <x v="198"/>
  </r>
  <r>
    <x v="1495"/>
    <x v="834"/>
    <x v="2755"/>
    <x v="3433"/>
    <x v="548"/>
    <x v="4"/>
    <x v="1"/>
    <x v="23"/>
  </r>
  <r>
    <x v="1555"/>
    <x v="3058"/>
    <x v="1513"/>
    <x v="3828"/>
    <x v="733"/>
    <x v="2"/>
    <x v="1"/>
    <x v="43"/>
  </r>
  <r>
    <x v="4814"/>
    <x v="273"/>
    <x v="34"/>
    <x v="2392"/>
    <x v="18"/>
    <x v="0"/>
    <x v="2"/>
    <x v="219"/>
  </r>
  <r>
    <x v="191"/>
    <x v="181"/>
    <x v="2908"/>
    <x v="2763"/>
    <x v="27"/>
    <x v="3"/>
    <x v="2"/>
    <x v="230"/>
  </r>
  <r>
    <x v="4815"/>
    <x v="3763"/>
    <x v="2909"/>
    <x v="4373"/>
    <x v="557"/>
    <x v="3"/>
    <x v="1"/>
    <x v="134"/>
  </r>
  <r>
    <x v="449"/>
    <x v="468"/>
    <x v="650"/>
    <x v="2662"/>
    <x v="616"/>
    <x v="0"/>
    <x v="2"/>
    <x v="173"/>
  </r>
  <r>
    <x v="4816"/>
    <x v="3643"/>
    <x v="230"/>
    <x v="352"/>
    <x v="321"/>
    <x v="2"/>
    <x v="2"/>
    <x v="105"/>
  </r>
  <r>
    <x v="4817"/>
    <x v="2497"/>
    <x v="826"/>
    <x v="3382"/>
    <x v="461"/>
    <x v="1"/>
    <x v="2"/>
    <x v="199"/>
  </r>
  <r>
    <x v="4818"/>
    <x v="2087"/>
    <x v="2119"/>
    <x v="2519"/>
    <x v="19"/>
    <x v="4"/>
    <x v="0"/>
    <x v="90"/>
  </r>
  <r>
    <x v="1840"/>
    <x v="3764"/>
    <x v="649"/>
    <x v="1492"/>
    <x v="268"/>
    <x v="4"/>
    <x v="2"/>
    <x v="109"/>
  </r>
  <r>
    <x v="39"/>
    <x v="1614"/>
    <x v="1858"/>
    <x v="4410"/>
    <x v="369"/>
    <x v="0"/>
    <x v="0"/>
    <x v="101"/>
  </r>
  <r>
    <x v="2688"/>
    <x v="2110"/>
    <x v="2505"/>
    <x v="971"/>
    <x v="458"/>
    <x v="3"/>
    <x v="1"/>
    <x v="51"/>
  </r>
  <r>
    <x v="4819"/>
    <x v="2950"/>
    <x v="2811"/>
    <x v="3405"/>
    <x v="652"/>
    <x v="0"/>
    <x v="2"/>
    <x v="89"/>
  </r>
  <r>
    <x v="4820"/>
    <x v="1334"/>
    <x v="2053"/>
    <x v="2173"/>
    <x v="273"/>
    <x v="0"/>
    <x v="1"/>
    <x v="9"/>
  </r>
  <r>
    <x v="4821"/>
    <x v="3765"/>
    <x v="1442"/>
    <x v="4411"/>
    <x v="1120"/>
    <x v="3"/>
    <x v="1"/>
    <x v="52"/>
  </r>
  <r>
    <x v="215"/>
    <x v="3766"/>
    <x v="2659"/>
    <x v="4412"/>
    <x v="632"/>
    <x v="4"/>
    <x v="2"/>
    <x v="58"/>
  </r>
  <r>
    <x v="4288"/>
    <x v="2911"/>
    <x v="2910"/>
    <x v="2373"/>
    <x v="1232"/>
    <x v="4"/>
    <x v="2"/>
    <x v="81"/>
  </r>
  <r>
    <x v="1054"/>
    <x v="2946"/>
    <x v="2911"/>
    <x v="3919"/>
    <x v="700"/>
    <x v="4"/>
    <x v="0"/>
    <x v="52"/>
  </r>
  <r>
    <x v="4822"/>
    <x v="363"/>
    <x v="528"/>
    <x v="32"/>
    <x v="1259"/>
    <x v="2"/>
    <x v="2"/>
    <x v="156"/>
  </r>
  <r>
    <x v="4823"/>
    <x v="3767"/>
    <x v="2912"/>
    <x v="2757"/>
    <x v="681"/>
    <x v="2"/>
    <x v="0"/>
    <x v="51"/>
  </r>
  <r>
    <x v="2488"/>
    <x v="3346"/>
    <x v="108"/>
    <x v="2165"/>
    <x v="1312"/>
    <x v="4"/>
    <x v="1"/>
    <x v="203"/>
  </r>
  <r>
    <x v="4824"/>
    <x v="2929"/>
    <x v="1270"/>
    <x v="3250"/>
    <x v="638"/>
    <x v="4"/>
    <x v="0"/>
    <x v="61"/>
  </r>
  <r>
    <x v="4345"/>
    <x v="2240"/>
    <x v="2132"/>
    <x v="948"/>
    <x v="164"/>
    <x v="3"/>
    <x v="1"/>
    <x v="65"/>
  </r>
  <r>
    <x v="4825"/>
    <x v="3768"/>
    <x v="934"/>
    <x v="1267"/>
    <x v="1154"/>
    <x v="2"/>
    <x v="1"/>
    <x v="107"/>
  </r>
  <r>
    <x v="4826"/>
    <x v="3769"/>
    <x v="456"/>
    <x v="4413"/>
    <x v="916"/>
    <x v="1"/>
    <x v="0"/>
    <x v="201"/>
  </r>
  <r>
    <x v="4684"/>
    <x v="3770"/>
    <x v="1952"/>
    <x v="1751"/>
    <x v="58"/>
    <x v="3"/>
    <x v="0"/>
    <x v="200"/>
  </r>
  <r>
    <x v="4827"/>
    <x v="1517"/>
    <x v="937"/>
    <x v="4414"/>
    <x v="977"/>
    <x v="4"/>
    <x v="0"/>
    <x v="22"/>
  </r>
  <r>
    <x v="4828"/>
    <x v="1184"/>
    <x v="1892"/>
    <x v="3549"/>
    <x v="1165"/>
    <x v="1"/>
    <x v="1"/>
    <x v="0"/>
  </r>
  <r>
    <x v="923"/>
    <x v="2519"/>
    <x v="1121"/>
    <x v="4415"/>
    <x v="474"/>
    <x v="0"/>
    <x v="0"/>
    <x v="46"/>
  </r>
  <r>
    <x v="4829"/>
    <x v="3771"/>
    <x v="1714"/>
    <x v="4416"/>
    <x v="877"/>
    <x v="3"/>
    <x v="0"/>
    <x v="208"/>
  </r>
  <r>
    <x v="1130"/>
    <x v="1239"/>
    <x v="1072"/>
    <x v="2498"/>
    <x v="1392"/>
    <x v="0"/>
    <x v="1"/>
    <x v="121"/>
  </r>
  <r>
    <x v="4830"/>
    <x v="2866"/>
    <x v="208"/>
    <x v="1012"/>
    <x v="1338"/>
    <x v="0"/>
    <x v="0"/>
    <x v="131"/>
  </r>
  <r>
    <x v="4831"/>
    <x v="2172"/>
    <x v="253"/>
    <x v="3154"/>
    <x v="955"/>
    <x v="4"/>
    <x v="0"/>
    <x v="187"/>
  </r>
  <r>
    <x v="4832"/>
    <x v="1478"/>
    <x v="1135"/>
    <x v="4079"/>
    <x v="1035"/>
    <x v="1"/>
    <x v="0"/>
    <x v="154"/>
  </r>
  <r>
    <x v="4833"/>
    <x v="1019"/>
    <x v="1968"/>
    <x v="4417"/>
    <x v="998"/>
    <x v="4"/>
    <x v="0"/>
    <x v="199"/>
  </r>
  <r>
    <x v="2746"/>
    <x v="2969"/>
    <x v="397"/>
    <x v="1526"/>
    <x v="1241"/>
    <x v="2"/>
    <x v="1"/>
    <x v="129"/>
  </r>
  <r>
    <x v="422"/>
    <x v="2334"/>
    <x v="705"/>
    <x v="4418"/>
    <x v="722"/>
    <x v="4"/>
    <x v="2"/>
    <x v="101"/>
  </r>
  <r>
    <x v="2437"/>
    <x v="3772"/>
    <x v="150"/>
    <x v="1063"/>
    <x v="747"/>
    <x v="1"/>
    <x v="2"/>
    <x v="235"/>
  </r>
  <r>
    <x v="4834"/>
    <x v="3773"/>
    <x v="651"/>
    <x v="2057"/>
    <x v="1274"/>
    <x v="1"/>
    <x v="0"/>
    <x v="55"/>
  </r>
  <r>
    <x v="3708"/>
    <x v="3774"/>
    <x v="2913"/>
    <x v="4419"/>
    <x v="919"/>
    <x v="2"/>
    <x v="0"/>
    <x v="213"/>
  </r>
  <r>
    <x v="1389"/>
    <x v="3775"/>
    <x v="2243"/>
    <x v="4420"/>
    <x v="147"/>
    <x v="2"/>
    <x v="0"/>
    <x v="125"/>
  </r>
  <r>
    <x v="620"/>
    <x v="2065"/>
    <x v="2914"/>
    <x v="4421"/>
    <x v="1106"/>
    <x v="1"/>
    <x v="2"/>
    <x v="132"/>
  </r>
  <r>
    <x v="4835"/>
    <x v="1250"/>
    <x v="2036"/>
    <x v="4422"/>
    <x v="759"/>
    <x v="1"/>
    <x v="2"/>
    <x v="152"/>
  </r>
  <r>
    <x v="53"/>
    <x v="3628"/>
    <x v="2452"/>
    <x v="1531"/>
    <x v="501"/>
    <x v="4"/>
    <x v="2"/>
    <x v="121"/>
  </r>
  <r>
    <x v="4836"/>
    <x v="2680"/>
    <x v="2915"/>
    <x v="2454"/>
    <x v="1392"/>
    <x v="1"/>
    <x v="1"/>
    <x v="177"/>
  </r>
  <r>
    <x v="911"/>
    <x v="961"/>
    <x v="1718"/>
    <x v="603"/>
    <x v="711"/>
    <x v="3"/>
    <x v="0"/>
    <x v="29"/>
  </r>
  <r>
    <x v="2126"/>
    <x v="2246"/>
    <x v="2233"/>
    <x v="4097"/>
    <x v="1141"/>
    <x v="4"/>
    <x v="0"/>
    <x v="49"/>
  </r>
  <r>
    <x v="2779"/>
    <x v="3131"/>
    <x v="197"/>
    <x v="2772"/>
    <x v="157"/>
    <x v="4"/>
    <x v="2"/>
    <x v="111"/>
  </r>
  <r>
    <x v="3152"/>
    <x v="85"/>
    <x v="1356"/>
    <x v="143"/>
    <x v="291"/>
    <x v="3"/>
    <x v="2"/>
    <x v="74"/>
  </r>
  <r>
    <x v="556"/>
    <x v="2564"/>
    <x v="1243"/>
    <x v="1109"/>
    <x v="1115"/>
    <x v="3"/>
    <x v="1"/>
    <x v="180"/>
  </r>
  <r>
    <x v="2754"/>
    <x v="3776"/>
    <x v="1929"/>
    <x v="4423"/>
    <x v="764"/>
    <x v="3"/>
    <x v="1"/>
    <x v="144"/>
  </r>
  <r>
    <x v="3903"/>
    <x v="431"/>
    <x v="721"/>
    <x v="1044"/>
    <x v="1026"/>
    <x v="4"/>
    <x v="2"/>
    <x v="75"/>
  </r>
  <r>
    <x v="4837"/>
    <x v="1297"/>
    <x v="2541"/>
    <x v="3213"/>
    <x v="1225"/>
    <x v="2"/>
    <x v="0"/>
    <x v="106"/>
  </r>
  <r>
    <x v="4838"/>
    <x v="284"/>
    <x v="1083"/>
    <x v="4424"/>
    <x v="629"/>
    <x v="4"/>
    <x v="0"/>
    <x v="161"/>
  </r>
  <r>
    <x v="4839"/>
    <x v="3739"/>
    <x v="2916"/>
    <x v="1439"/>
    <x v="1105"/>
    <x v="4"/>
    <x v="2"/>
    <x v="232"/>
  </r>
  <r>
    <x v="4840"/>
    <x v="3777"/>
    <x v="1827"/>
    <x v="2473"/>
    <x v="442"/>
    <x v="0"/>
    <x v="0"/>
    <x v="169"/>
  </r>
  <r>
    <x v="2175"/>
    <x v="495"/>
    <x v="2549"/>
    <x v="4425"/>
    <x v="1335"/>
    <x v="0"/>
    <x v="1"/>
    <x v="233"/>
  </r>
  <r>
    <x v="3221"/>
    <x v="3778"/>
    <x v="1225"/>
    <x v="4426"/>
    <x v="1047"/>
    <x v="0"/>
    <x v="0"/>
    <x v="128"/>
  </r>
  <r>
    <x v="4841"/>
    <x v="352"/>
    <x v="2917"/>
    <x v="3562"/>
    <x v="777"/>
    <x v="2"/>
    <x v="1"/>
    <x v="119"/>
  </r>
  <r>
    <x v="4842"/>
    <x v="3238"/>
    <x v="1335"/>
    <x v="3171"/>
    <x v="900"/>
    <x v="2"/>
    <x v="0"/>
    <x v="160"/>
  </r>
  <r>
    <x v="4843"/>
    <x v="304"/>
    <x v="422"/>
    <x v="4427"/>
    <x v="1091"/>
    <x v="3"/>
    <x v="2"/>
    <x v="130"/>
  </r>
  <r>
    <x v="2904"/>
    <x v="3779"/>
    <x v="407"/>
    <x v="2450"/>
    <x v="297"/>
    <x v="3"/>
    <x v="1"/>
    <x v="117"/>
  </r>
  <r>
    <x v="4844"/>
    <x v="2537"/>
    <x v="1804"/>
    <x v="4428"/>
    <x v="474"/>
    <x v="1"/>
    <x v="0"/>
    <x v="79"/>
  </r>
  <r>
    <x v="4845"/>
    <x v="460"/>
    <x v="162"/>
    <x v="4429"/>
    <x v="493"/>
    <x v="3"/>
    <x v="2"/>
    <x v="171"/>
  </r>
  <r>
    <x v="4846"/>
    <x v="2557"/>
    <x v="1657"/>
    <x v="3358"/>
    <x v="1347"/>
    <x v="1"/>
    <x v="0"/>
    <x v="195"/>
  </r>
  <r>
    <x v="1705"/>
    <x v="566"/>
    <x v="1439"/>
    <x v="4430"/>
    <x v="1197"/>
    <x v="0"/>
    <x v="0"/>
    <x v="233"/>
  </r>
  <r>
    <x v="774"/>
    <x v="959"/>
    <x v="361"/>
    <x v="4431"/>
    <x v="1022"/>
    <x v="1"/>
    <x v="2"/>
    <x v="7"/>
  </r>
  <r>
    <x v="4847"/>
    <x v="3623"/>
    <x v="1201"/>
    <x v="4432"/>
    <x v="713"/>
    <x v="4"/>
    <x v="0"/>
    <x v="72"/>
  </r>
  <r>
    <x v="4848"/>
    <x v="3152"/>
    <x v="2918"/>
    <x v="2699"/>
    <x v="354"/>
    <x v="3"/>
    <x v="1"/>
    <x v="83"/>
  </r>
  <r>
    <x v="484"/>
    <x v="1863"/>
    <x v="2773"/>
    <x v="429"/>
    <x v="1020"/>
    <x v="3"/>
    <x v="1"/>
    <x v="158"/>
  </r>
  <r>
    <x v="4849"/>
    <x v="3780"/>
    <x v="2614"/>
    <x v="3452"/>
    <x v="662"/>
    <x v="1"/>
    <x v="1"/>
    <x v="79"/>
  </r>
  <r>
    <x v="1866"/>
    <x v="1805"/>
    <x v="1396"/>
    <x v="4433"/>
    <x v="887"/>
    <x v="3"/>
    <x v="1"/>
    <x v="237"/>
  </r>
  <r>
    <x v="3330"/>
    <x v="3781"/>
    <x v="1654"/>
    <x v="4434"/>
    <x v="1024"/>
    <x v="0"/>
    <x v="2"/>
    <x v="166"/>
  </r>
  <r>
    <x v="2833"/>
    <x v="3782"/>
    <x v="2919"/>
    <x v="3469"/>
    <x v="15"/>
    <x v="1"/>
    <x v="0"/>
    <x v="188"/>
  </r>
  <r>
    <x v="4850"/>
    <x v="2675"/>
    <x v="1945"/>
    <x v="4435"/>
    <x v="499"/>
    <x v="3"/>
    <x v="2"/>
    <x v="186"/>
  </r>
  <r>
    <x v="589"/>
    <x v="1731"/>
    <x v="2499"/>
    <x v="2328"/>
    <x v="649"/>
    <x v="1"/>
    <x v="0"/>
    <x v="195"/>
  </r>
  <r>
    <x v="4851"/>
    <x v="3783"/>
    <x v="2706"/>
    <x v="4436"/>
    <x v="593"/>
    <x v="4"/>
    <x v="2"/>
    <x v="23"/>
  </r>
  <r>
    <x v="4405"/>
    <x v="3784"/>
    <x v="936"/>
    <x v="2416"/>
    <x v="1320"/>
    <x v="0"/>
    <x v="2"/>
    <x v="115"/>
  </r>
  <r>
    <x v="4392"/>
    <x v="1835"/>
    <x v="2813"/>
    <x v="3401"/>
    <x v="1376"/>
    <x v="0"/>
    <x v="1"/>
    <x v="38"/>
  </r>
  <r>
    <x v="4852"/>
    <x v="1478"/>
    <x v="2042"/>
    <x v="4437"/>
    <x v="619"/>
    <x v="0"/>
    <x v="0"/>
    <x v="172"/>
  </r>
  <r>
    <x v="4853"/>
    <x v="3301"/>
    <x v="411"/>
    <x v="4438"/>
    <x v="1087"/>
    <x v="1"/>
    <x v="2"/>
    <x v="229"/>
  </r>
  <r>
    <x v="2668"/>
    <x v="456"/>
    <x v="2920"/>
    <x v="4439"/>
    <x v="112"/>
    <x v="1"/>
    <x v="1"/>
    <x v="196"/>
  </r>
  <r>
    <x v="4854"/>
    <x v="877"/>
    <x v="1055"/>
    <x v="4440"/>
    <x v="1163"/>
    <x v="3"/>
    <x v="2"/>
    <x v="112"/>
  </r>
  <r>
    <x v="1103"/>
    <x v="1317"/>
    <x v="213"/>
    <x v="1868"/>
    <x v="45"/>
    <x v="0"/>
    <x v="2"/>
    <x v="203"/>
  </r>
  <r>
    <x v="3088"/>
    <x v="3487"/>
    <x v="2921"/>
    <x v="2366"/>
    <x v="1321"/>
    <x v="0"/>
    <x v="1"/>
    <x v="82"/>
  </r>
  <r>
    <x v="4855"/>
    <x v="3785"/>
    <x v="540"/>
    <x v="2905"/>
    <x v="1021"/>
    <x v="0"/>
    <x v="0"/>
    <x v="242"/>
  </r>
  <r>
    <x v="4856"/>
    <x v="1426"/>
    <x v="2922"/>
    <x v="4441"/>
    <x v="925"/>
    <x v="2"/>
    <x v="2"/>
    <x v="228"/>
  </r>
  <r>
    <x v="4857"/>
    <x v="2095"/>
    <x v="175"/>
    <x v="226"/>
    <x v="828"/>
    <x v="4"/>
    <x v="0"/>
    <x v="157"/>
  </r>
  <r>
    <x v="4575"/>
    <x v="1079"/>
    <x v="2175"/>
    <x v="4442"/>
    <x v="197"/>
    <x v="3"/>
    <x v="1"/>
    <x v="60"/>
  </r>
  <r>
    <x v="3292"/>
    <x v="3786"/>
    <x v="1146"/>
    <x v="4299"/>
    <x v="460"/>
    <x v="0"/>
    <x v="1"/>
    <x v="237"/>
  </r>
  <r>
    <x v="4858"/>
    <x v="2443"/>
    <x v="1606"/>
    <x v="1854"/>
    <x v="898"/>
    <x v="3"/>
    <x v="1"/>
    <x v="173"/>
  </r>
  <r>
    <x v="1317"/>
    <x v="769"/>
    <x v="1159"/>
    <x v="4443"/>
    <x v="1219"/>
    <x v="1"/>
    <x v="2"/>
    <x v="70"/>
  </r>
  <r>
    <x v="128"/>
    <x v="1229"/>
    <x v="984"/>
    <x v="4375"/>
    <x v="11"/>
    <x v="1"/>
    <x v="0"/>
    <x v="21"/>
  </r>
  <r>
    <x v="4636"/>
    <x v="2150"/>
    <x v="258"/>
    <x v="1311"/>
    <x v="381"/>
    <x v="4"/>
    <x v="0"/>
    <x v="161"/>
  </r>
  <r>
    <x v="4859"/>
    <x v="256"/>
    <x v="278"/>
    <x v="3084"/>
    <x v="1238"/>
    <x v="0"/>
    <x v="1"/>
    <x v="143"/>
  </r>
  <r>
    <x v="4416"/>
    <x v="3787"/>
    <x v="477"/>
    <x v="959"/>
    <x v="846"/>
    <x v="3"/>
    <x v="0"/>
    <x v="52"/>
  </r>
  <r>
    <x v="4860"/>
    <x v="1942"/>
    <x v="2709"/>
    <x v="1326"/>
    <x v="589"/>
    <x v="1"/>
    <x v="0"/>
    <x v="56"/>
  </r>
  <r>
    <x v="4861"/>
    <x v="3788"/>
    <x v="2923"/>
    <x v="892"/>
    <x v="383"/>
    <x v="1"/>
    <x v="1"/>
    <x v="234"/>
  </r>
  <r>
    <x v="287"/>
    <x v="2691"/>
    <x v="1931"/>
    <x v="3501"/>
    <x v="1173"/>
    <x v="2"/>
    <x v="2"/>
    <x v="175"/>
  </r>
  <r>
    <x v="3303"/>
    <x v="2827"/>
    <x v="106"/>
    <x v="44"/>
    <x v="1039"/>
    <x v="1"/>
    <x v="1"/>
    <x v="97"/>
  </r>
  <r>
    <x v="4705"/>
    <x v="261"/>
    <x v="2414"/>
    <x v="3280"/>
    <x v="516"/>
    <x v="2"/>
    <x v="1"/>
    <x v="231"/>
  </r>
  <r>
    <x v="507"/>
    <x v="1772"/>
    <x v="2902"/>
    <x v="4444"/>
    <x v="703"/>
    <x v="1"/>
    <x v="0"/>
    <x v="129"/>
  </r>
  <r>
    <x v="3924"/>
    <x v="1475"/>
    <x v="1113"/>
    <x v="4445"/>
    <x v="1270"/>
    <x v="3"/>
    <x v="1"/>
    <x v="162"/>
  </r>
  <r>
    <x v="1675"/>
    <x v="3789"/>
    <x v="1665"/>
    <x v="4446"/>
    <x v="1375"/>
    <x v="0"/>
    <x v="2"/>
    <x v="176"/>
  </r>
  <r>
    <x v="4862"/>
    <x v="3790"/>
    <x v="2050"/>
    <x v="4447"/>
    <x v="1292"/>
    <x v="2"/>
    <x v="1"/>
    <x v="136"/>
  </r>
  <r>
    <x v="1941"/>
    <x v="3791"/>
    <x v="2924"/>
    <x v="2389"/>
    <x v="577"/>
    <x v="1"/>
    <x v="2"/>
    <x v="126"/>
  </r>
  <r>
    <x v="4095"/>
    <x v="601"/>
    <x v="1098"/>
    <x v="4448"/>
    <x v="1102"/>
    <x v="1"/>
    <x v="0"/>
    <x v="199"/>
  </r>
  <r>
    <x v="4863"/>
    <x v="2731"/>
    <x v="1450"/>
    <x v="1795"/>
    <x v="192"/>
    <x v="3"/>
    <x v="0"/>
    <x v="198"/>
  </r>
  <r>
    <x v="3833"/>
    <x v="3398"/>
    <x v="406"/>
    <x v="2717"/>
    <x v="669"/>
    <x v="4"/>
    <x v="0"/>
    <x v="126"/>
  </r>
  <r>
    <x v="4864"/>
    <x v="3792"/>
    <x v="1082"/>
    <x v="2504"/>
    <x v="1184"/>
    <x v="0"/>
    <x v="1"/>
    <x v="90"/>
  </r>
  <r>
    <x v="2621"/>
    <x v="3773"/>
    <x v="229"/>
    <x v="4394"/>
    <x v="374"/>
    <x v="2"/>
    <x v="1"/>
    <x v="241"/>
  </r>
  <r>
    <x v="2483"/>
    <x v="523"/>
    <x v="2747"/>
    <x v="1452"/>
    <x v="1257"/>
    <x v="1"/>
    <x v="1"/>
    <x v="153"/>
  </r>
  <r>
    <x v="4865"/>
    <x v="1451"/>
    <x v="1456"/>
    <x v="3861"/>
    <x v="63"/>
    <x v="0"/>
    <x v="2"/>
    <x v="156"/>
  </r>
  <r>
    <x v="473"/>
    <x v="3793"/>
    <x v="2437"/>
    <x v="4449"/>
    <x v="712"/>
    <x v="1"/>
    <x v="0"/>
    <x v="23"/>
  </r>
  <r>
    <x v="2009"/>
    <x v="2474"/>
    <x v="592"/>
    <x v="2309"/>
    <x v="125"/>
    <x v="2"/>
    <x v="0"/>
    <x v="164"/>
  </r>
  <r>
    <x v="4866"/>
    <x v="3674"/>
    <x v="2925"/>
    <x v="3454"/>
    <x v="365"/>
    <x v="4"/>
    <x v="1"/>
    <x v="99"/>
  </r>
  <r>
    <x v="623"/>
    <x v="2342"/>
    <x v="2743"/>
    <x v="4172"/>
    <x v="793"/>
    <x v="2"/>
    <x v="1"/>
    <x v="221"/>
  </r>
  <r>
    <x v="4867"/>
    <x v="630"/>
    <x v="1395"/>
    <x v="3024"/>
    <x v="245"/>
    <x v="3"/>
    <x v="1"/>
    <x v="227"/>
  </r>
  <r>
    <x v="3924"/>
    <x v="3230"/>
    <x v="2317"/>
    <x v="2140"/>
    <x v="1063"/>
    <x v="1"/>
    <x v="2"/>
    <x v="211"/>
  </r>
  <r>
    <x v="4310"/>
    <x v="1223"/>
    <x v="588"/>
    <x v="1161"/>
    <x v="907"/>
    <x v="0"/>
    <x v="2"/>
    <x v="109"/>
  </r>
  <r>
    <x v="4868"/>
    <x v="1920"/>
    <x v="579"/>
    <x v="10"/>
    <x v="1195"/>
    <x v="1"/>
    <x v="0"/>
    <x v="115"/>
  </r>
  <r>
    <x v="4869"/>
    <x v="3794"/>
    <x v="718"/>
    <x v="646"/>
    <x v="584"/>
    <x v="3"/>
    <x v="0"/>
    <x v="167"/>
  </r>
  <r>
    <x v="4870"/>
    <x v="2703"/>
    <x v="2926"/>
    <x v="4450"/>
    <x v="955"/>
    <x v="2"/>
    <x v="1"/>
    <x v="176"/>
  </r>
  <r>
    <x v="4104"/>
    <x v="2262"/>
    <x v="1849"/>
    <x v="4451"/>
    <x v="434"/>
    <x v="4"/>
    <x v="1"/>
    <x v="97"/>
  </r>
  <r>
    <x v="2517"/>
    <x v="3795"/>
    <x v="397"/>
    <x v="3361"/>
    <x v="1031"/>
    <x v="4"/>
    <x v="1"/>
    <x v="21"/>
  </r>
  <r>
    <x v="4871"/>
    <x v="2067"/>
    <x v="858"/>
    <x v="3723"/>
    <x v="86"/>
    <x v="2"/>
    <x v="0"/>
    <x v="131"/>
  </r>
  <r>
    <x v="4706"/>
    <x v="3796"/>
    <x v="1475"/>
    <x v="2423"/>
    <x v="899"/>
    <x v="0"/>
    <x v="1"/>
    <x v="148"/>
  </r>
  <r>
    <x v="4872"/>
    <x v="1410"/>
    <x v="1442"/>
    <x v="4452"/>
    <x v="75"/>
    <x v="1"/>
    <x v="0"/>
    <x v="58"/>
  </r>
  <r>
    <x v="1846"/>
    <x v="19"/>
    <x v="2440"/>
    <x v="4453"/>
    <x v="27"/>
    <x v="0"/>
    <x v="2"/>
    <x v="194"/>
  </r>
  <r>
    <x v="4873"/>
    <x v="1182"/>
    <x v="1631"/>
    <x v="4454"/>
    <x v="199"/>
    <x v="4"/>
    <x v="2"/>
    <x v="101"/>
  </r>
  <r>
    <x v="4874"/>
    <x v="1173"/>
    <x v="2927"/>
    <x v="2710"/>
    <x v="337"/>
    <x v="0"/>
    <x v="2"/>
    <x v="140"/>
  </r>
  <r>
    <x v="1764"/>
    <x v="2579"/>
    <x v="1538"/>
    <x v="4391"/>
    <x v="269"/>
    <x v="2"/>
    <x v="1"/>
    <x v="26"/>
  </r>
  <r>
    <x v="1106"/>
    <x v="698"/>
    <x v="1822"/>
    <x v="4455"/>
    <x v="819"/>
    <x v="3"/>
    <x v="0"/>
    <x v="142"/>
  </r>
  <r>
    <x v="4875"/>
    <x v="564"/>
    <x v="177"/>
    <x v="647"/>
    <x v="898"/>
    <x v="1"/>
    <x v="2"/>
    <x v="168"/>
  </r>
  <r>
    <x v="992"/>
    <x v="37"/>
    <x v="918"/>
    <x v="4456"/>
    <x v="1235"/>
    <x v="4"/>
    <x v="2"/>
    <x v="116"/>
  </r>
  <r>
    <x v="4658"/>
    <x v="3797"/>
    <x v="2384"/>
    <x v="4457"/>
    <x v="473"/>
    <x v="2"/>
    <x v="1"/>
    <x v="139"/>
  </r>
  <r>
    <x v="4876"/>
    <x v="686"/>
    <x v="1852"/>
    <x v="3999"/>
    <x v="375"/>
    <x v="0"/>
    <x v="0"/>
    <x v="37"/>
  </r>
  <r>
    <x v="14"/>
    <x v="198"/>
    <x v="728"/>
    <x v="2344"/>
    <x v="1003"/>
    <x v="0"/>
    <x v="0"/>
    <x v="228"/>
  </r>
  <r>
    <x v="3733"/>
    <x v="1844"/>
    <x v="88"/>
    <x v="4458"/>
    <x v="779"/>
    <x v="1"/>
    <x v="1"/>
    <x v="14"/>
  </r>
  <r>
    <x v="4877"/>
    <x v="946"/>
    <x v="2153"/>
    <x v="4459"/>
    <x v="1219"/>
    <x v="0"/>
    <x v="0"/>
    <x v="217"/>
  </r>
  <r>
    <x v="2434"/>
    <x v="1140"/>
    <x v="2242"/>
    <x v="1288"/>
    <x v="1255"/>
    <x v="4"/>
    <x v="0"/>
    <x v="92"/>
  </r>
  <r>
    <x v="3031"/>
    <x v="1663"/>
    <x v="2928"/>
    <x v="4460"/>
    <x v="125"/>
    <x v="1"/>
    <x v="2"/>
    <x v="32"/>
  </r>
  <r>
    <x v="4878"/>
    <x v="3031"/>
    <x v="801"/>
    <x v="4461"/>
    <x v="863"/>
    <x v="4"/>
    <x v="2"/>
    <x v="40"/>
  </r>
  <r>
    <x v="4879"/>
    <x v="1263"/>
    <x v="103"/>
    <x v="4462"/>
    <x v="1119"/>
    <x v="2"/>
    <x v="1"/>
    <x v="79"/>
  </r>
  <r>
    <x v="4880"/>
    <x v="494"/>
    <x v="2929"/>
    <x v="4463"/>
    <x v="521"/>
    <x v="0"/>
    <x v="2"/>
    <x v="233"/>
  </r>
  <r>
    <x v="482"/>
    <x v="1201"/>
    <x v="1060"/>
    <x v="734"/>
    <x v="1245"/>
    <x v="4"/>
    <x v="1"/>
    <x v="26"/>
  </r>
  <r>
    <x v="58"/>
    <x v="3122"/>
    <x v="1716"/>
    <x v="4464"/>
    <x v="1090"/>
    <x v="3"/>
    <x v="0"/>
    <x v="76"/>
  </r>
  <r>
    <x v="4881"/>
    <x v="3798"/>
    <x v="2119"/>
    <x v="1095"/>
    <x v="412"/>
    <x v="0"/>
    <x v="2"/>
    <x v="85"/>
  </r>
  <r>
    <x v="661"/>
    <x v="3150"/>
    <x v="1883"/>
    <x v="949"/>
    <x v="466"/>
    <x v="4"/>
    <x v="2"/>
    <x v="63"/>
  </r>
  <r>
    <x v="1447"/>
    <x v="3799"/>
    <x v="1507"/>
    <x v="450"/>
    <x v="327"/>
    <x v="3"/>
    <x v="0"/>
    <x v="136"/>
  </r>
  <r>
    <x v="2898"/>
    <x v="3800"/>
    <x v="144"/>
    <x v="4465"/>
    <x v="394"/>
    <x v="0"/>
    <x v="0"/>
    <x v="209"/>
  </r>
  <r>
    <x v="57"/>
    <x v="3801"/>
    <x v="2930"/>
    <x v="4466"/>
    <x v="1221"/>
    <x v="4"/>
    <x v="0"/>
    <x v="196"/>
  </r>
  <r>
    <x v="3323"/>
    <x v="915"/>
    <x v="1688"/>
    <x v="2431"/>
    <x v="1319"/>
    <x v="2"/>
    <x v="0"/>
    <x v="102"/>
  </r>
  <r>
    <x v="933"/>
    <x v="3802"/>
    <x v="9"/>
    <x v="2158"/>
    <x v="1128"/>
    <x v="4"/>
    <x v="0"/>
    <x v="216"/>
  </r>
  <r>
    <x v="1886"/>
    <x v="3803"/>
    <x v="1098"/>
    <x v="4467"/>
    <x v="1310"/>
    <x v="0"/>
    <x v="2"/>
    <x v="122"/>
  </r>
  <r>
    <x v="2093"/>
    <x v="782"/>
    <x v="2102"/>
    <x v="603"/>
    <x v="26"/>
    <x v="4"/>
    <x v="0"/>
    <x v="24"/>
  </r>
  <r>
    <x v="1292"/>
    <x v="3153"/>
    <x v="2757"/>
    <x v="3484"/>
    <x v="1255"/>
    <x v="1"/>
    <x v="0"/>
    <x v="161"/>
  </r>
  <r>
    <x v="4882"/>
    <x v="1197"/>
    <x v="2051"/>
    <x v="2045"/>
    <x v="860"/>
    <x v="3"/>
    <x v="1"/>
    <x v="193"/>
  </r>
  <r>
    <x v="4883"/>
    <x v="3437"/>
    <x v="2931"/>
    <x v="4468"/>
    <x v="609"/>
    <x v="2"/>
    <x v="0"/>
    <x v="54"/>
  </r>
  <r>
    <x v="4884"/>
    <x v="2247"/>
    <x v="2932"/>
    <x v="231"/>
    <x v="530"/>
    <x v="4"/>
    <x v="2"/>
    <x v="7"/>
  </r>
  <r>
    <x v="4885"/>
    <x v="2896"/>
    <x v="298"/>
    <x v="4469"/>
    <x v="648"/>
    <x v="0"/>
    <x v="0"/>
    <x v="114"/>
  </r>
  <r>
    <x v="4886"/>
    <x v="233"/>
    <x v="2119"/>
    <x v="3332"/>
    <x v="978"/>
    <x v="4"/>
    <x v="0"/>
    <x v="121"/>
  </r>
  <r>
    <x v="2367"/>
    <x v="3804"/>
    <x v="941"/>
    <x v="2207"/>
    <x v="1051"/>
    <x v="0"/>
    <x v="1"/>
    <x v="162"/>
  </r>
  <r>
    <x v="4324"/>
    <x v="1713"/>
    <x v="431"/>
    <x v="2207"/>
    <x v="1033"/>
    <x v="4"/>
    <x v="1"/>
    <x v="105"/>
  </r>
  <r>
    <x v="2504"/>
    <x v="650"/>
    <x v="5"/>
    <x v="2831"/>
    <x v="1166"/>
    <x v="3"/>
    <x v="2"/>
    <x v="175"/>
  </r>
  <r>
    <x v="2781"/>
    <x v="38"/>
    <x v="1002"/>
    <x v="1387"/>
    <x v="149"/>
    <x v="3"/>
    <x v="2"/>
    <x v="35"/>
  </r>
  <r>
    <x v="2055"/>
    <x v="1856"/>
    <x v="808"/>
    <x v="1995"/>
    <x v="171"/>
    <x v="4"/>
    <x v="1"/>
    <x v="114"/>
  </r>
  <r>
    <x v="2758"/>
    <x v="3470"/>
    <x v="431"/>
    <x v="2435"/>
    <x v="840"/>
    <x v="3"/>
    <x v="2"/>
    <x v="91"/>
  </r>
  <r>
    <x v="4887"/>
    <x v="969"/>
    <x v="882"/>
    <x v="4470"/>
    <x v="1204"/>
    <x v="3"/>
    <x v="1"/>
    <x v="85"/>
  </r>
  <r>
    <x v="3894"/>
    <x v="3805"/>
    <x v="2361"/>
    <x v="44"/>
    <x v="1095"/>
    <x v="3"/>
    <x v="2"/>
    <x v="156"/>
  </r>
  <r>
    <x v="2159"/>
    <x v="3806"/>
    <x v="476"/>
    <x v="3461"/>
    <x v="146"/>
    <x v="4"/>
    <x v="0"/>
    <x v="73"/>
  </r>
  <r>
    <x v="4888"/>
    <x v="3612"/>
    <x v="1551"/>
    <x v="4471"/>
    <x v="660"/>
    <x v="1"/>
    <x v="2"/>
    <x v="211"/>
  </r>
  <r>
    <x v="4889"/>
    <x v="1863"/>
    <x v="2933"/>
    <x v="4472"/>
    <x v="65"/>
    <x v="1"/>
    <x v="2"/>
    <x v="16"/>
  </r>
  <r>
    <x v="2277"/>
    <x v="3807"/>
    <x v="136"/>
    <x v="4473"/>
    <x v="52"/>
    <x v="4"/>
    <x v="1"/>
    <x v="78"/>
  </r>
  <r>
    <x v="4890"/>
    <x v="3151"/>
    <x v="712"/>
    <x v="4474"/>
    <x v="1359"/>
    <x v="3"/>
    <x v="1"/>
    <x v="67"/>
  </r>
  <r>
    <x v="3130"/>
    <x v="3255"/>
    <x v="1662"/>
    <x v="1855"/>
    <x v="1257"/>
    <x v="4"/>
    <x v="0"/>
    <x v="200"/>
  </r>
  <r>
    <x v="564"/>
    <x v="3808"/>
    <x v="1299"/>
    <x v="1192"/>
    <x v="1176"/>
    <x v="4"/>
    <x v="0"/>
    <x v="42"/>
  </r>
  <r>
    <x v="3665"/>
    <x v="1181"/>
    <x v="2084"/>
    <x v="3356"/>
    <x v="214"/>
    <x v="1"/>
    <x v="2"/>
    <x v="218"/>
  </r>
  <r>
    <x v="2703"/>
    <x v="188"/>
    <x v="702"/>
    <x v="763"/>
    <x v="766"/>
    <x v="4"/>
    <x v="2"/>
    <x v="189"/>
  </r>
  <r>
    <x v="2495"/>
    <x v="3809"/>
    <x v="1790"/>
    <x v="4475"/>
    <x v="315"/>
    <x v="4"/>
    <x v="2"/>
    <x v="170"/>
  </r>
  <r>
    <x v="4891"/>
    <x v="3419"/>
    <x v="348"/>
    <x v="2871"/>
    <x v="281"/>
    <x v="0"/>
    <x v="1"/>
    <x v="113"/>
  </r>
  <r>
    <x v="4892"/>
    <x v="3203"/>
    <x v="2273"/>
    <x v="4476"/>
    <x v="1386"/>
    <x v="1"/>
    <x v="1"/>
    <x v="125"/>
  </r>
  <r>
    <x v="4893"/>
    <x v="3703"/>
    <x v="2934"/>
    <x v="3891"/>
    <x v="689"/>
    <x v="3"/>
    <x v="2"/>
    <x v="177"/>
  </r>
  <r>
    <x v="1703"/>
    <x v="233"/>
    <x v="692"/>
    <x v="942"/>
    <x v="1035"/>
    <x v="2"/>
    <x v="2"/>
    <x v="12"/>
  </r>
  <r>
    <x v="4894"/>
    <x v="1209"/>
    <x v="325"/>
    <x v="4477"/>
    <x v="645"/>
    <x v="4"/>
    <x v="2"/>
    <x v="71"/>
  </r>
  <r>
    <x v="4895"/>
    <x v="2601"/>
    <x v="166"/>
    <x v="4478"/>
    <x v="170"/>
    <x v="3"/>
    <x v="1"/>
    <x v="187"/>
  </r>
  <r>
    <x v="3507"/>
    <x v="3606"/>
    <x v="2314"/>
    <x v="397"/>
    <x v="1277"/>
    <x v="3"/>
    <x v="2"/>
    <x v="220"/>
  </r>
  <r>
    <x v="4450"/>
    <x v="3176"/>
    <x v="1122"/>
    <x v="3870"/>
    <x v="630"/>
    <x v="0"/>
    <x v="0"/>
    <x v="56"/>
  </r>
  <r>
    <x v="4896"/>
    <x v="3680"/>
    <x v="910"/>
    <x v="4479"/>
    <x v="503"/>
    <x v="3"/>
    <x v="2"/>
    <x v="29"/>
  </r>
  <r>
    <x v="3795"/>
    <x v="2283"/>
    <x v="2579"/>
    <x v="4480"/>
    <x v="1301"/>
    <x v="2"/>
    <x v="0"/>
    <x v="40"/>
  </r>
  <r>
    <x v="505"/>
    <x v="2169"/>
    <x v="1114"/>
    <x v="4481"/>
    <x v="845"/>
    <x v="3"/>
    <x v="2"/>
    <x v="25"/>
  </r>
  <r>
    <x v="4897"/>
    <x v="2054"/>
    <x v="1072"/>
    <x v="2455"/>
    <x v="631"/>
    <x v="1"/>
    <x v="2"/>
    <x v="50"/>
  </r>
  <r>
    <x v="4225"/>
    <x v="3810"/>
    <x v="2672"/>
    <x v="3349"/>
    <x v="150"/>
    <x v="4"/>
    <x v="0"/>
    <x v="147"/>
  </r>
  <r>
    <x v="4898"/>
    <x v="1158"/>
    <x v="2613"/>
    <x v="1701"/>
    <x v="494"/>
    <x v="4"/>
    <x v="1"/>
    <x v="48"/>
  </r>
  <r>
    <x v="3965"/>
    <x v="3811"/>
    <x v="2519"/>
    <x v="4482"/>
    <x v="914"/>
    <x v="2"/>
    <x v="0"/>
    <x v="102"/>
  </r>
  <r>
    <x v="4899"/>
    <x v="2784"/>
    <x v="2935"/>
    <x v="2935"/>
    <x v="907"/>
    <x v="2"/>
    <x v="0"/>
    <x v="145"/>
  </r>
  <r>
    <x v="3294"/>
    <x v="3812"/>
    <x v="50"/>
    <x v="1486"/>
    <x v="187"/>
    <x v="1"/>
    <x v="2"/>
    <x v="45"/>
  </r>
  <r>
    <x v="2810"/>
    <x v="1527"/>
    <x v="1978"/>
    <x v="1638"/>
    <x v="1013"/>
    <x v="4"/>
    <x v="0"/>
    <x v="213"/>
  </r>
  <r>
    <x v="3396"/>
    <x v="3813"/>
    <x v="887"/>
    <x v="1569"/>
    <x v="256"/>
    <x v="2"/>
    <x v="0"/>
    <x v="46"/>
  </r>
  <r>
    <x v="4900"/>
    <x v="994"/>
    <x v="704"/>
    <x v="4483"/>
    <x v="1168"/>
    <x v="3"/>
    <x v="0"/>
    <x v="148"/>
  </r>
  <r>
    <x v="4901"/>
    <x v="212"/>
    <x v="68"/>
    <x v="3942"/>
    <x v="487"/>
    <x v="3"/>
    <x v="0"/>
    <x v="128"/>
  </r>
  <r>
    <x v="4902"/>
    <x v="3383"/>
    <x v="504"/>
    <x v="3614"/>
    <x v="623"/>
    <x v="0"/>
    <x v="2"/>
    <x v="102"/>
  </r>
  <r>
    <x v="4903"/>
    <x v="2505"/>
    <x v="1419"/>
    <x v="1299"/>
    <x v="497"/>
    <x v="2"/>
    <x v="0"/>
    <x v="181"/>
  </r>
  <r>
    <x v="4904"/>
    <x v="2392"/>
    <x v="137"/>
    <x v="2675"/>
    <x v="1254"/>
    <x v="1"/>
    <x v="2"/>
    <x v="42"/>
  </r>
  <r>
    <x v="4905"/>
    <x v="3814"/>
    <x v="1693"/>
    <x v="2573"/>
    <x v="1167"/>
    <x v="2"/>
    <x v="0"/>
    <x v="223"/>
  </r>
  <r>
    <x v="4906"/>
    <x v="1161"/>
    <x v="1775"/>
    <x v="2293"/>
    <x v="270"/>
    <x v="0"/>
    <x v="1"/>
    <x v="108"/>
  </r>
  <r>
    <x v="2660"/>
    <x v="597"/>
    <x v="642"/>
    <x v="1264"/>
    <x v="106"/>
    <x v="4"/>
    <x v="1"/>
    <x v="139"/>
  </r>
  <r>
    <x v="1933"/>
    <x v="643"/>
    <x v="2676"/>
    <x v="4484"/>
    <x v="938"/>
    <x v="1"/>
    <x v="1"/>
    <x v="136"/>
  </r>
  <r>
    <x v="4907"/>
    <x v="339"/>
    <x v="2512"/>
    <x v="802"/>
    <x v="840"/>
    <x v="1"/>
    <x v="1"/>
    <x v="63"/>
  </r>
  <r>
    <x v="1014"/>
    <x v="3815"/>
    <x v="2183"/>
    <x v="1912"/>
    <x v="947"/>
    <x v="4"/>
    <x v="1"/>
    <x v="11"/>
  </r>
  <r>
    <x v="4908"/>
    <x v="3816"/>
    <x v="2936"/>
    <x v="4485"/>
    <x v="887"/>
    <x v="2"/>
    <x v="2"/>
    <x v="13"/>
  </r>
  <r>
    <x v="4909"/>
    <x v="2161"/>
    <x v="2937"/>
    <x v="2804"/>
    <x v="141"/>
    <x v="1"/>
    <x v="0"/>
    <x v="49"/>
  </r>
  <r>
    <x v="4910"/>
    <x v="367"/>
    <x v="109"/>
    <x v="2681"/>
    <x v="511"/>
    <x v="3"/>
    <x v="2"/>
    <x v="165"/>
  </r>
  <r>
    <x v="1266"/>
    <x v="3817"/>
    <x v="403"/>
    <x v="4486"/>
    <x v="576"/>
    <x v="0"/>
    <x v="1"/>
    <x v="237"/>
  </r>
  <r>
    <x v="2283"/>
    <x v="2350"/>
    <x v="1351"/>
    <x v="4487"/>
    <x v="359"/>
    <x v="1"/>
    <x v="0"/>
    <x v="172"/>
  </r>
  <r>
    <x v="4911"/>
    <x v="800"/>
    <x v="2192"/>
    <x v="2762"/>
    <x v="578"/>
    <x v="3"/>
    <x v="0"/>
    <x v="229"/>
  </r>
  <r>
    <x v="4912"/>
    <x v="718"/>
    <x v="1644"/>
    <x v="902"/>
    <x v="25"/>
    <x v="0"/>
    <x v="1"/>
    <x v="132"/>
  </r>
  <r>
    <x v="2156"/>
    <x v="1223"/>
    <x v="1294"/>
    <x v="4488"/>
    <x v="505"/>
    <x v="0"/>
    <x v="2"/>
    <x v="4"/>
  </r>
  <r>
    <x v="4913"/>
    <x v="3818"/>
    <x v="200"/>
    <x v="908"/>
    <x v="112"/>
    <x v="0"/>
    <x v="0"/>
    <x v="66"/>
  </r>
  <r>
    <x v="4914"/>
    <x v="1942"/>
    <x v="1590"/>
    <x v="4489"/>
    <x v="171"/>
    <x v="2"/>
    <x v="1"/>
    <x v="86"/>
  </r>
  <r>
    <x v="3812"/>
    <x v="3819"/>
    <x v="646"/>
    <x v="1169"/>
    <x v="299"/>
    <x v="1"/>
    <x v="2"/>
    <x v="120"/>
  </r>
  <r>
    <x v="150"/>
    <x v="3110"/>
    <x v="471"/>
    <x v="4490"/>
    <x v="1048"/>
    <x v="1"/>
    <x v="2"/>
    <x v="68"/>
  </r>
  <r>
    <x v="126"/>
    <x v="3820"/>
    <x v="2545"/>
    <x v="2449"/>
    <x v="930"/>
    <x v="1"/>
    <x v="1"/>
    <x v="34"/>
  </r>
  <r>
    <x v="4519"/>
    <x v="3784"/>
    <x v="652"/>
    <x v="3707"/>
    <x v="92"/>
    <x v="0"/>
    <x v="2"/>
    <x v="143"/>
  </r>
  <r>
    <x v="4915"/>
    <x v="3441"/>
    <x v="756"/>
    <x v="2872"/>
    <x v="1185"/>
    <x v="1"/>
    <x v="0"/>
    <x v="140"/>
  </r>
  <r>
    <x v="4480"/>
    <x v="3821"/>
    <x v="2938"/>
    <x v="4491"/>
    <x v="1133"/>
    <x v="4"/>
    <x v="2"/>
    <x v="123"/>
  </r>
  <r>
    <x v="4916"/>
    <x v="2440"/>
    <x v="930"/>
    <x v="1748"/>
    <x v="1164"/>
    <x v="3"/>
    <x v="0"/>
    <x v="96"/>
  </r>
  <r>
    <x v="811"/>
    <x v="1502"/>
    <x v="2939"/>
    <x v="4492"/>
    <x v="349"/>
    <x v="2"/>
    <x v="1"/>
    <x v="193"/>
  </r>
  <r>
    <x v="1331"/>
    <x v="1359"/>
    <x v="245"/>
    <x v="1395"/>
    <x v="250"/>
    <x v="1"/>
    <x v="0"/>
    <x v="228"/>
  </r>
  <r>
    <x v="342"/>
    <x v="50"/>
    <x v="133"/>
    <x v="4493"/>
    <x v="628"/>
    <x v="0"/>
    <x v="1"/>
    <x v="218"/>
  </r>
  <r>
    <x v="309"/>
    <x v="2734"/>
    <x v="291"/>
    <x v="4494"/>
    <x v="1101"/>
    <x v="1"/>
    <x v="1"/>
    <x v="55"/>
  </r>
  <r>
    <x v="2050"/>
    <x v="1454"/>
    <x v="1439"/>
    <x v="1700"/>
    <x v="1265"/>
    <x v="3"/>
    <x v="1"/>
    <x v="238"/>
  </r>
  <r>
    <x v="2524"/>
    <x v="1530"/>
    <x v="2940"/>
    <x v="2959"/>
    <x v="818"/>
    <x v="4"/>
    <x v="1"/>
    <x v="241"/>
  </r>
  <r>
    <x v="3050"/>
    <x v="573"/>
    <x v="2430"/>
    <x v="4495"/>
    <x v="272"/>
    <x v="0"/>
    <x v="0"/>
    <x v="118"/>
  </r>
  <r>
    <x v="4917"/>
    <x v="1760"/>
    <x v="2125"/>
    <x v="4496"/>
    <x v="541"/>
    <x v="2"/>
    <x v="1"/>
    <x v="57"/>
  </r>
  <r>
    <x v="4918"/>
    <x v="3822"/>
    <x v="1125"/>
    <x v="556"/>
    <x v="618"/>
    <x v="2"/>
    <x v="0"/>
    <x v="217"/>
  </r>
  <r>
    <x v="4919"/>
    <x v="881"/>
    <x v="1209"/>
    <x v="3022"/>
    <x v="856"/>
    <x v="4"/>
    <x v="0"/>
    <x v="218"/>
  </r>
  <r>
    <x v="1670"/>
    <x v="3141"/>
    <x v="1968"/>
    <x v="4497"/>
    <x v="22"/>
    <x v="0"/>
    <x v="1"/>
    <x v="188"/>
  </r>
  <r>
    <x v="160"/>
    <x v="346"/>
    <x v="2659"/>
    <x v="4498"/>
    <x v="933"/>
    <x v="2"/>
    <x v="2"/>
    <x v="159"/>
  </r>
  <r>
    <x v="4920"/>
    <x v="1125"/>
    <x v="2941"/>
    <x v="4499"/>
    <x v="1070"/>
    <x v="1"/>
    <x v="0"/>
    <x v="115"/>
  </r>
  <r>
    <x v="3979"/>
    <x v="1845"/>
    <x v="2603"/>
    <x v="4500"/>
    <x v="904"/>
    <x v="4"/>
    <x v="1"/>
    <x v="154"/>
  </r>
  <r>
    <x v="4921"/>
    <x v="3367"/>
    <x v="449"/>
    <x v="4501"/>
    <x v="1021"/>
    <x v="4"/>
    <x v="0"/>
    <x v="91"/>
  </r>
  <r>
    <x v="2383"/>
    <x v="122"/>
    <x v="757"/>
    <x v="1657"/>
    <x v="1108"/>
    <x v="4"/>
    <x v="0"/>
    <x v="170"/>
  </r>
  <r>
    <x v="4799"/>
    <x v="3823"/>
    <x v="60"/>
    <x v="2634"/>
    <x v="321"/>
    <x v="2"/>
    <x v="2"/>
    <x v="36"/>
  </r>
  <r>
    <x v="2728"/>
    <x v="1814"/>
    <x v="2396"/>
    <x v="568"/>
    <x v="808"/>
    <x v="1"/>
    <x v="0"/>
    <x v="179"/>
  </r>
  <r>
    <x v="2174"/>
    <x v="1449"/>
    <x v="670"/>
    <x v="1411"/>
    <x v="915"/>
    <x v="4"/>
    <x v="0"/>
    <x v="76"/>
  </r>
  <r>
    <x v="4922"/>
    <x v="3824"/>
    <x v="2942"/>
    <x v="4502"/>
    <x v="464"/>
    <x v="4"/>
    <x v="0"/>
    <x v="103"/>
  </r>
  <r>
    <x v="4923"/>
    <x v="3825"/>
    <x v="1"/>
    <x v="4503"/>
    <x v="1053"/>
    <x v="1"/>
    <x v="1"/>
    <x v="149"/>
  </r>
  <r>
    <x v="1467"/>
    <x v="583"/>
    <x v="2914"/>
    <x v="2206"/>
    <x v="1126"/>
    <x v="0"/>
    <x v="2"/>
    <x v="61"/>
  </r>
  <r>
    <x v="4924"/>
    <x v="3826"/>
    <x v="1720"/>
    <x v="1855"/>
    <x v="1209"/>
    <x v="4"/>
    <x v="0"/>
    <x v="56"/>
  </r>
  <r>
    <x v="1815"/>
    <x v="2144"/>
    <x v="2943"/>
    <x v="3884"/>
    <x v="159"/>
    <x v="2"/>
    <x v="1"/>
    <x v="166"/>
  </r>
  <r>
    <x v="3772"/>
    <x v="3827"/>
    <x v="178"/>
    <x v="4504"/>
    <x v="433"/>
    <x v="1"/>
    <x v="2"/>
    <x v="93"/>
  </r>
  <r>
    <x v="2808"/>
    <x v="632"/>
    <x v="1654"/>
    <x v="4252"/>
    <x v="1023"/>
    <x v="4"/>
    <x v="2"/>
    <x v="86"/>
  </r>
  <r>
    <x v="2576"/>
    <x v="3828"/>
    <x v="2944"/>
    <x v="1277"/>
    <x v="1098"/>
    <x v="0"/>
    <x v="2"/>
    <x v="149"/>
  </r>
  <r>
    <x v="4228"/>
    <x v="2489"/>
    <x v="2945"/>
    <x v="4505"/>
    <x v="459"/>
    <x v="2"/>
    <x v="1"/>
    <x v="36"/>
  </r>
  <r>
    <x v="4925"/>
    <x v="3829"/>
    <x v="49"/>
    <x v="4506"/>
    <x v="1080"/>
    <x v="4"/>
    <x v="2"/>
    <x v="169"/>
  </r>
  <r>
    <x v="1663"/>
    <x v="2941"/>
    <x v="71"/>
    <x v="3782"/>
    <x v="133"/>
    <x v="1"/>
    <x v="1"/>
    <x v="29"/>
  </r>
  <r>
    <x v="4926"/>
    <x v="3291"/>
    <x v="1246"/>
    <x v="2970"/>
    <x v="793"/>
    <x v="2"/>
    <x v="0"/>
    <x v="126"/>
  </r>
  <r>
    <x v="4927"/>
    <x v="3830"/>
    <x v="1474"/>
    <x v="1946"/>
    <x v="815"/>
    <x v="2"/>
    <x v="2"/>
    <x v="75"/>
  </r>
  <r>
    <x v="4928"/>
    <x v="1195"/>
    <x v="2946"/>
    <x v="193"/>
    <x v="529"/>
    <x v="4"/>
    <x v="0"/>
    <x v="4"/>
  </r>
  <r>
    <x v="4929"/>
    <x v="1891"/>
    <x v="578"/>
    <x v="2306"/>
    <x v="914"/>
    <x v="2"/>
    <x v="1"/>
    <x v="32"/>
  </r>
  <r>
    <x v="3784"/>
    <x v="3831"/>
    <x v="1880"/>
    <x v="4507"/>
    <x v="867"/>
    <x v="1"/>
    <x v="0"/>
    <x v="46"/>
  </r>
  <r>
    <x v="192"/>
    <x v="541"/>
    <x v="193"/>
    <x v="252"/>
    <x v="304"/>
    <x v="0"/>
    <x v="1"/>
    <x v="6"/>
  </r>
  <r>
    <x v="4930"/>
    <x v="2376"/>
    <x v="351"/>
    <x v="1325"/>
    <x v="1054"/>
    <x v="4"/>
    <x v="2"/>
    <x v="234"/>
  </r>
  <r>
    <x v="4931"/>
    <x v="1950"/>
    <x v="157"/>
    <x v="4508"/>
    <x v="3"/>
    <x v="2"/>
    <x v="0"/>
    <x v="113"/>
  </r>
  <r>
    <x v="4932"/>
    <x v="767"/>
    <x v="457"/>
    <x v="3053"/>
    <x v="915"/>
    <x v="3"/>
    <x v="2"/>
    <x v="93"/>
  </r>
  <r>
    <x v="4933"/>
    <x v="1083"/>
    <x v="1965"/>
    <x v="4509"/>
    <x v="1331"/>
    <x v="1"/>
    <x v="0"/>
    <x v="197"/>
  </r>
  <r>
    <x v="40"/>
    <x v="2979"/>
    <x v="2129"/>
    <x v="3894"/>
    <x v="803"/>
    <x v="3"/>
    <x v="1"/>
    <x v="206"/>
  </r>
  <r>
    <x v="1032"/>
    <x v="890"/>
    <x v="2947"/>
    <x v="827"/>
    <x v="999"/>
    <x v="2"/>
    <x v="2"/>
    <x v="137"/>
  </r>
  <r>
    <x v="4934"/>
    <x v="3832"/>
    <x v="1333"/>
    <x v="1124"/>
    <x v="1133"/>
    <x v="2"/>
    <x v="1"/>
    <x v="101"/>
  </r>
  <r>
    <x v="2747"/>
    <x v="2795"/>
    <x v="2337"/>
    <x v="4510"/>
    <x v="574"/>
    <x v="1"/>
    <x v="0"/>
    <x v="27"/>
  </r>
  <r>
    <x v="721"/>
    <x v="3746"/>
    <x v="2948"/>
    <x v="1338"/>
    <x v="721"/>
    <x v="3"/>
    <x v="1"/>
    <x v="232"/>
  </r>
  <r>
    <x v="394"/>
    <x v="787"/>
    <x v="1759"/>
    <x v="3823"/>
    <x v="1372"/>
    <x v="3"/>
    <x v="0"/>
    <x v="172"/>
  </r>
  <r>
    <x v="354"/>
    <x v="3833"/>
    <x v="159"/>
    <x v="4003"/>
    <x v="1156"/>
    <x v="3"/>
    <x v="2"/>
    <x v="65"/>
  </r>
  <r>
    <x v="4935"/>
    <x v="2454"/>
    <x v="2243"/>
    <x v="4246"/>
    <x v="1284"/>
    <x v="3"/>
    <x v="0"/>
    <x v="45"/>
  </r>
  <r>
    <x v="2366"/>
    <x v="112"/>
    <x v="1704"/>
    <x v="4511"/>
    <x v="333"/>
    <x v="0"/>
    <x v="0"/>
    <x v="35"/>
  </r>
  <r>
    <x v="4936"/>
    <x v="1158"/>
    <x v="1131"/>
    <x v="4512"/>
    <x v="976"/>
    <x v="3"/>
    <x v="0"/>
    <x v="17"/>
  </r>
  <r>
    <x v="4937"/>
    <x v="1351"/>
    <x v="409"/>
    <x v="4513"/>
    <x v="67"/>
    <x v="3"/>
    <x v="2"/>
    <x v="31"/>
  </r>
  <r>
    <x v="2510"/>
    <x v="3104"/>
    <x v="418"/>
    <x v="3623"/>
    <x v="110"/>
    <x v="0"/>
    <x v="2"/>
    <x v="177"/>
  </r>
  <r>
    <x v="4938"/>
    <x v="2704"/>
    <x v="369"/>
    <x v="1490"/>
    <x v="266"/>
    <x v="1"/>
    <x v="0"/>
    <x v="209"/>
  </r>
  <r>
    <x v="4939"/>
    <x v="2385"/>
    <x v="488"/>
    <x v="1181"/>
    <x v="935"/>
    <x v="2"/>
    <x v="0"/>
    <x v="141"/>
  </r>
  <r>
    <x v="955"/>
    <x v="3051"/>
    <x v="181"/>
    <x v="4514"/>
    <x v="677"/>
    <x v="4"/>
    <x v="0"/>
    <x v="180"/>
  </r>
  <r>
    <x v="3070"/>
    <x v="3191"/>
    <x v="1729"/>
    <x v="3845"/>
    <x v="22"/>
    <x v="4"/>
    <x v="0"/>
    <x v="65"/>
  </r>
  <r>
    <x v="3627"/>
    <x v="905"/>
    <x v="2542"/>
    <x v="4515"/>
    <x v="637"/>
    <x v="2"/>
    <x v="1"/>
    <x v="111"/>
  </r>
  <r>
    <x v="1481"/>
    <x v="3197"/>
    <x v="2949"/>
    <x v="294"/>
    <x v="1122"/>
    <x v="2"/>
    <x v="2"/>
    <x v="217"/>
  </r>
  <r>
    <x v="1813"/>
    <x v="110"/>
    <x v="1017"/>
    <x v="1035"/>
    <x v="1333"/>
    <x v="1"/>
    <x v="2"/>
    <x v="231"/>
  </r>
  <r>
    <x v="2376"/>
    <x v="3670"/>
    <x v="647"/>
    <x v="1608"/>
    <x v="808"/>
    <x v="0"/>
    <x v="2"/>
    <x v="9"/>
  </r>
  <r>
    <x v="4940"/>
    <x v="3834"/>
    <x v="1589"/>
    <x v="3433"/>
    <x v="744"/>
    <x v="2"/>
    <x v="0"/>
    <x v="95"/>
  </r>
  <r>
    <x v="2051"/>
    <x v="1010"/>
    <x v="1574"/>
    <x v="3946"/>
    <x v="263"/>
    <x v="4"/>
    <x v="0"/>
    <x v="139"/>
  </r>
  <r>
    <x v="4941"/>
    <x v="733"/>
    <x v="106"/>
    <x v="1305"/>
    <x v="88"/>
    <x v="4"/>
    <x v="0"/>
    <x v="24"/>
  </r>
  <r>
    <x v="3653"/>
    <x v="3034"/>
    <x v="2950"/>
    <x v="4516"/>
    <x v="738"/>
    <x v="1"/>
    <x v="0"/>
    <x v="85"/>
  </r>
  <r>
    <x v="4942"/>
    <x v="1857"/>
    <x v="1351"/>
    <x v="320"/>
    <x v="83"/>
    <x v="0"/>
    <x v="1"/>
    <x v="143"/>
  </r>
  <r>
    <x v="4943"/>
    <x v="1548"/>
    <x v="1439"/>
    <x v="392"/>
    <x v="204"/>
    <x v="0"/>
    <x v="1"/>
    <x v="54"/>
  </r>
  <r>
    <x v="4944"/>
    <x v="3835"/>
    <x v="2951"/>
    <x v="2853"/>
    <x v="9"/>
    <x v="0"/>
    <x v="2"/>
    <x v="130"/>
  </r>
  <r>
    <x v="3851"/>
    <x v="474"/>
    <x v="2952"/>
    <x v="4517"/>
    <x v="642"/>
    <x v="4"/>
    <x v="2"/>
    <x v="34"/>
  </r>
  <r>
    <x v="4945"/>
    <x v="3836"/>
    <x v="2953"/>
    <x v="3289"/>
    <x v="1121"/>
    <x v="3"/>
    <x v="1"/>
    <x v="78"/>
  </r>
  <r>
    <x v="4946"/>
    <x v="1510"/>
    <x v="817"/>
    <x v="2356"/>
    <x v="822"/>
    <x v="4"/>
    <x v="1"/>
    <x v="108"/>
  </r>
  <r>
    <x v="4947"/>
    <x v="2506"/>
    <x v="578"/>
    <x v="1794"/>
    <x v="766"/>
    <x v="2"/>
    <x v="1"/>
    <x v="43"/>
  </r>
  <r>
    <x v="4948"/>
    <x v="2431"/>
    <x v="2668"/>
    <x v="1187"/>
    <x v="80"/>
    <x v="1"/>
    <x v="1"/>
    <x v="16"/>
  </r>
  <r>
    <x v="4336"/>
    <x v="2919"/>
    <x v="2954"/>
    <x v="633"/>
    <x v="489"/>
    <x v="3"/>
    <x v="2"/>
    <x v="212"/>
  </r>
  <r>
    <x v="4949"/>
    <x v="144"/>
    <x v="1852"/>
    <x v="976"/>
    <x v="136"/>
    <x v="2"/>
    <x v="0"/>
    <x v="159"/>
  </r>
  <r>
    <x v="1731"/>
    <x v="2145"/>
    <x v="2008"/>
    <x v="1422"/>
    <x v="1271"/>
    <x v="0"/>
    <x v="0"/>
    <x v="124"/>
  </r>
  <r>
    <x v="4950"/>
    <x v="763"/>
    <x v="1859"/>
    <x v="4518"/>
    <x v="997"/>
    <x v="0"/>
    <x v="0"/>
    <x v="188"/>
  </r>
  <r>
    <x v="4951"/>
    <x v="1978"/>
    <x v="908"/>
    <x v="279"/>
    <x v="114"/>
    <x v="3"/>
    <x v="2"/>
    <x v="29"/>
  </r>
  <r>
    <x v="4952"/>
    <x v="1377"/>
    <x v="1708"/>
    <x v="4393"/>
    <x v="1383"/>
    <x v="2"/>
    <x v="2"/>
    <x v="230"/>
  </r>
  <r>
    <x v="4953"/>
    <x v="3228"/>
    <x v="817"/>
    <x v="4519"/>
    <x v="509"/>
    <x v="2"/>
    <x v="2"/>
    <x v="32"/>
  </r>
  <r>
    <x v="4954"/>
    <x v="2244"/>
    <x v="2955"/>
    <x v="4117"/>
    <x v="693"/>
    <x v="1"/>
    <x v="1"/>
    <x v="211"/>
  </r>
  <r>
    <x v="4955"/>
    <x v="3837"/>
    <x v="1532"/>
    <x v="1939"/>
    <x v="790"/>
    <x v="2"/>
    <x v="0"/>
    <x v="109"/>
  </r>
  <r>
    <x v="4956"/>
    <x v="2102"/>
    <x v="2285"/>
    <x v="4520"/>
    <x v="278"/>
    <x v="2"/>
    <x v="1"/>
    <x v="198"/>
  </r>
  <r>
    <x v="4683"/>
    <x v="3450"/>
    <x v="317"/>
    <x v="4521"/>
    <x v="459"/>
    <x v="2"/>
    <x v="0"/>
    <x v="176"/>
  </r>
  <r>
    <x v="4511"/>
    <x v="3422"/>
    <x v="1883"/>
    <x v="2397"/>
    <x v="1078"/>
    <x v="2"/>
    <x v="1"/>
    <x v="38"/>
  </r>
  <r>
    <x v="1116"/>
    <x v="3838"/>
    <x v="465"/>
    <x v="2316"/>
    <x v="0"/>
    <x v="0"/>
    <x v="1"/>
    <x v="226"/>
  </r>
  <r>
    <x v="4957"/>
    <x v="741"/>
    <x v="1034"/>
    <x v="1729"/>
    <x v="782"/>
    <x v="0"/>
    <x v="0"/>
    <x v="79"/>
  </r>
  <r>
    <x v="4958"/>
    <x v="3616"/>
    <x v="1798"/>
    <x v="2010"/>
    <x v="379"/>
    <x v="4"/>
    <x v="1"/>
    <x v="73"/>
  </r>
  <r>
    <x v="1770"/>
    <x v="2768"/>
    <x v="76"/>
    <x v="2953"/>
    <x v="209"/>
    <x v="2"/>
    <x v="2"/>
    <x v="194"/>
  </r>
  <r>
    <x v="3495"/>
    <x v="839"/>
    <x v="332"/>
    <x v="2515"/>
    <x v="493"/>
    <x v="3"/>
    <x v="2"/>
    <x v="130"/>
  </r>
  <r>
    <x v="3387"/>
    <x v="2370"/>
    <x v="766"/>
    <x v="619"/>
    <x v="1259"/>
    <x v="4"/>
    <x v="0"/>
    <x v="7"/>
  </r>
  <r>
    <x v="182"/>
    <x v="3839"/>
    <x v="2956"/>
    <x v="1891"/>
    <x v="403"/>
    <x v="3"/>
    <x v="0"/>
    <x v="108"/>
  </r>
  <r>
    <x v="4959"/>
    <x v="3840"/>
    <x v="70"/>
    <x v="4522"/>
    <x v="277"/>
    <x v="0"/>
    <x v="0"/>
    <x v="238"/>
  </r>
  <r>
    <x v="4960"/>
    <x v="626"/>
    <x v="2259"/>
    <x v="4523"/>
    <x v="420"/>
    <x v="3"/>
    <x v="0"/>
    <x v="93"/>
  </r>
  <r>
    <x v="4961"/>
    <x v="1637"/>
    <x v="2925"/>
    <x v="4524"/>
    <x v="544"/>
    <x v="4"/>
    <x v="1"/>
    <x v="208"/>
  </r>
  <r>
    <x v="2290"/>
    <x v="3763"/>
    <x v="2957"/>
    <x v="4525"/>
    <x v="1118"/>
    <x v="2"/>
    <x v="0"/>
    <x v="122"/>
  </r>
  <r>
    <x v="4962"/>
    <x v="3841"/>
    <x v="2958"/>
    <x v="2332"/>
    <x v="495"/>
    <x v="3"/>
    <x v="2"/>
    <x v="4"/>
  </r>
  <r>
    <x v="4618"/>
    <x v="3842"/>
    <x v="168"/>
    <x v="4526"/>
    <x v="660"/>
    <x v="0"/>
    <x v="1"/>
    <x v="32"/>
  </r>
  <r>
    <x v="3642"/>
    <x v="2270"/>
    <x v="1357"/>
    <x v="3907"/>
    <x v="1249"/>
    <x v="0"/>
    <x v="1"/>
    <x v="135"/>
  </r>
  <r>
    <x v="1497"/>
    <x v="1220"/>
    <x v="919"/>
    <x v="433"/>
    <x v="558"/>
    <x v="1"/>
    <x v="2"/>
    <x v="228"/>
  </r>
  <r>
    <x v="4832"/>
    <x v="3591"/>
    <x v="1801"/>
    <x v="1127"/>
    <x v="253"/>
    <x v="1"/>
    <x v="2"/>
    <x v="140"/>
  </r>
  <r>
    <x v="4963"/>
    <x v="373"/>
    <x v="2074"/>
    <x v="1261"/>
    <x v="301"/>
    <x v="1"/>
    <x v="2"/>
    <x v="57"/>
  </r>
  <r>
    <x v="730"/>
    <x v="3843"/>
    <x v="884"/>
    <x v="2827"/>
    <x v="565"/>
    <x v="0"/>
    <x v="0"/>
    <x v="55"/>
  </r>
  <r>
    <x v="4964"/>
    <x v="3699"/>
    <x v="2959"/>
    <x v="4527"/>
    <x v="1250"/>
    <x v="4"/>
    <x v="0"/>
    <x v="43"/>
  </r>
  <r>
    <x v="4965"/>
    <x v="1170"/>
    <x v="1897"/>
    <x v="1960"/>
    <x v="207"/>
    <x v="0"/>
    <x v="2"/>
    <x v="142"/>
  </r>
  <r>
    <x v="4966"/>
    <x v="3844"/>
    <x v="1321"/>
    <x v="722"/>
    <x v="132"/>
    <x v="2"/>
    <x v="0"/>
    <x v="79"/>
  </r>
  <r>
    <x v="2499"/>
    <x v="3845"/>
    <x v="2407"/>
    <x v="524"/>
    <x v="771"/>
    <x v="4"/>
    <x v="2"/>
    <x v="13"/>
  </r>
  <r>
    <x v="3595"/>
    <x v="897"/>
    <x v="691"/>
    <x v="4528"/>
    <x v="185"/>
    <x v="0"/>
    <x v="2"/>
    <x v="242"/>
  </r>
  <r>
    <x v="4967"/>
    <x v="1330"/>
    <x v="906"/>
    <x v="3774"/>
    <x v="388"/>
    <x v="0"/>
    <x v="2"/>
    <x v="126"/>
  </r>
  <r>
    <x v="1269"/>
    <x v="3846"/>
    <x v="1084"/>
    <x v="4529"/>
    <x v="1284"/>
    <x v="4"/>
    <x v="0"/>
    <x v="199"/>
  </r>
  <r>
    <x v="4968"/>
    <x v="185"/>
    <x v="2579"/>
    <x v="1393"/>
    <x v="894"/>
    <x v="3"/>
    <x v="1"/>
    <x v="176"/>
  </r>
  <r>
    <x v="1161"/>
    <x v="2538"/>
    <x v="639"/>
    <x v="4000"/>
    <x v="1035"/>
    <x v="0"/>
    <x v="2"/>
    <x v="56"/>
  </r>
  <r>
    <x v="4969"/>
    <x v="3575"/>
    <x v="1097"/>
    <x v="4530"/>
    <x v="548"/>
    <x v="2"/>
    <x v="2"/>
    <x v="180"/>
  </r>
  <r>
    <x v="4970"/>
    <x v="522"/>
    <x v="1333"/>
    <x v="4531"/>
    <x v="1213"/>
    <x v="0"/>
    <x v="1"/>
    <x v="26"/>
  </r>
  <r>
    <x v="4971"/>
    <x v="3339"/>
    <x v="1168"/>
    <x v="4532"/>
    <x v="29"/>
    <x v="2"/>
    <x v="1"/>
    <x v="84"/>
  </r>
  <r>
    <x v="4972"/>
    <x v="3847"/>
    <x v="2362"/>
    <x v="4533"/>
    <x v="184"/>
    <x v="4"/>
    <x v="1"/>
    <x v="78"/>
  </r>
  <r>
    <x v="4973"/>
    <x v="666"/>
    <x v="2844"/>
    <x v="4534"/>
    <x v="727"/>
    <x v="2"/>
    <x v="1"/>
    <x v="73"/>
  </r>
  <r>
    <x v="3993"/>
    <x v="2522"/>
    <x v="793"/>
    <x v="3962"/>
    <x v="609"/>
    <x v="4"/>
    <x v="0"/>
    <x v="46"/>
  </r>
  <r>
    <x v="663"/>
    <x v="3126"/>
    <x v="927"/>
    <x v="358"/>
    <x v="636"/>
    <x v="1"/>
    <x v="2"/>
    <x v="169"/>
  </r>
  <r>
    <x v="4974"/>
    <x v="3266"/>
    <x v="2194"/>
    <x v="4394"/>
    <x v="946"/>
    <x v="1"/>
    <x v="1"/>
    <x v="105"/>
  </r>
  <r>
    <x v="4975"/>
    <x v="2726"/>
    <x v="2960"/>
    <x v="4535"/>
    <x v="929"/>
    <x v="4"/>
    <x v="0"/>
    <x v="32"/>
  </r>
  <r>
    <x v="4976"/>
    <x v="686"/>
    <x v="498"/>
    <x v="2693"/>
    <x v="862"/>
    <x v="0"/>
    <x v="2"/>
    <x v="31"/>
  </r>
  <r>
    <x v="2055"/>
    <x v="3306"/>
    <x v="469"/>
    <x v="2635"/>
    <x v="524"/>
    <x v="1"/>
    <x v="0"/>
    <x v="49"/>
  </r>
  <r>
    <x v="4829"/>
    <x v="2210"/>
    <x v="719"/>
    <x v="1887"/>
    <x v="421"/>
    <x v="4"/>
    <x v="2"/>
    <x v="39"/>
  </r>
  <r>
    <x v="4977"/>
    <x v="2477"/>
    <x v="2184"/>
    <x v="4536"/>
    <x v="204"/>
    <x v="0"/>
    <x v="2"/>
    <x v="23"/>
  </r>
  <r>
    <x v="4978"/>
    <x v="2901"/>
    <x v="2231"/>
    <x v="1644"/>
    <x v="1172"/>
    <x v="0"/>
    <x v="1"/>
    <x v="156"/>
  </r>
  <r>
    <x v="3246"/>
    <x v="232"/>
    <x v="2892"/>
    <x v="2634"/>
    <x v="809"/>
    <x v="3"/>
    <x v="0"/>
    <x v="113"/>
  </r>
  <r>
    <x v="4979"/>
    <x v="1722"/>
    <x v="968"/>
    <x v="3455"/>
    <x v="1192"/>
    <x v="1"/>
    <x v="1"/>
    <x v="143"/>
  </r>
  <r>
    <x v="298"/>
    <x v="1547"/>
    <x v="921"/>
    <x v="1215"/>
    <x v="189"/>
    <x v="4"/>
    <x v="2"/>
    <x v="5"/>
  </r>
  <r>
    <x v="4642"/>
    <x v="1194"/>
    <x v="34"/>
    <x v="4537"/>
    <x v="294"/>
    <x v="4"/>
    <x v="2"/>
    <x v="82"/>
  </r>
  <r>
    <x v="2750"/>
    <x v="3848"/>
    <x v="2961"/>
    <x v="641"/>
    <x v="42"/>
    <x v="1"/>
    <x v="1"/>
    <x v="91"/>
  </r>
  <r>
    <x v="3838"/>
    <x v="821"/>
    <x v="157"/>
    <x v="4538"/>
    <x v="48"/>
    <x v="4"/>
    <x v="0"/>
    <x v="75"/>
  </r>
  <r>
    <x v="4395"/>
    <x v="3849"/>
    <x v="930"/>
    <x v="2763"/>
    <x v="312"/>
    <x v="4"/>
    <x v="0"/>
    <x v="116"/>
  </r>
  <r>
    <x v="4980"/>
    <x v="1742"/>
    <x v="2962"/>
    <x v="1683"/>
    <x v="586"/>
    <x v="1"/>
    <x v="1"/>
    <x v="27"/>
  </r>
  <r>
    <x v="12"/>
    <x v="2594"/>
    <x v="1885"/>
    <x v="4539"/>
    <x v="1268"/>
    <x v="0"/>
    <x v="0"/>
    <x v="160"/>
  </r>
  <r>
    <x v="4981"/>
    <x v="487"/>
    <x v="2108"/>
    <x v="4540"/>
    <x v="1154"/>
    <x v="4"/>
    <x v="2"/>
    <x v="51"/>
  </r>
  <r>
    <x v="2705"/>
    <x v="480"/>
    <x v="2391"/>
    <x v="3577"/>
    <x v="791"/>
    <x v="2"/>
    <x v="2"/>
    <x v="130"/>
  </r>
  <r>
    <x v="4982"/>
    <x v="3850"/>
    <x v="1501"/>
    <x v="4001"/>
    <x v="724"/>
    <x v="4"/>
    <x v="2"/>
    <x v="5"/>
  </r>
  <r>
    <x v="4983"/>
    <x v="2972"/>
    <x v="1201"/>
    <x v="4541"/>
    <x v="1334"/>
    <x v="1"/>
    <x v="2"/>
    <x v="229"/>
  </r>
  <r>
    <x v="933"/>
    <x v="2126"/>
    <x v="1927"/>
    <x v="4542"/>
    <x v="31"/>
    <x v="2"/>
    <x v="2"/>
    <x v="22"/>
  </r>
  <r>
    <x v="3412"/>
    <x v="3851"/>
    <x v="605"/>
    <x v="1820"/>
    <x v="350"/>
    <x v="3"/>
    <x v="0"/>
    <x v="178"/>
  </r>
  <r>
    <x v="2596"/>
    <x v="1095"/>
    <x v="2963"/>
    <x v="469"/>
    <x v="466"/>
    <x v="0"/>
    <x v="0"/>
    <x v="63"/>
  </r>
  <r>
    <x v="4984"/>
    <x v="99"/>
    <x v="221"/>
    <x v="4208"/>
    <x v="1217"/>
    <x v="1"/>
    <x v="2"/>
    <x v="190"/>
  </r>
  <r>
    <x v="989"/>
    <x v="3178"/>
    <x v="1146"/>
    <x v="4543"/>
    <x v="208"/>
    <x v="2"/>
    <x v="1"/>
    <x v="80"/>
  </r>
  <r>
    <x v="4985"/>
    <x v="3852"/>
    <x v="1057"/>
    <x v="3531"/>
    <x v="157"/>
    <x v="1"/>
    <x v="1"/>
    <x v="158"/>
  </r>
  <r>
    <x v="1121"/>
    <x v="2738"/>
    <x v="1706"/>
    <x v="177"/>
    <x v="166"/>
    <x v="4"/>
    <x v="2"/>
    <x v="187"/>
  </r>
  <r>
    <x v="4986"/>
    <x v="1391"/>
    <x v="9"/>
    <x v="4544"/>
    <x v="28"/>
    <x v="2"/>
    <x v="2"/>
    <x v="185"/>
  </r>
  <r>
    <x v="4987"/>
    <x v="3371"/>
    <x v="2964"/>
    <x v="2930"/>
    <x v="204"/>
    <x v="0"/>
    <x v="0"/>
    <x v="79"/>
  </r>
  <r>
    <x v="4171"/>
    <x v="3543"/>
    <x v="972"/>
    <x v="3755"/>
    <x v="906"/>
    <x v="3"/>
    <x v="2"/>
    <x v="224"/>
  </r>
  <r>
    <x v="4988"/>
    <x v="3704"/>
    <x v="2314"/>
    <x v="1210"/>
    <x v="656"/>
    <x v="1"/>
    <x v="1"/>
    <x v="101"/>
  </r>
  <r>
    <x v="4365"/>
    <x v="835"/>
    <x v="1398"/>
    <x v="639"/>
    <x v="1089"/>
    <x v="2"/>
    <x v="2"/>
    <x v="138"/>
  </r>
  <r>
    <x v="4989"/>
    <x v="3537"/>
    <x v="1387"/>
    <x v="4545"/>
    <x v="471"/>
    <x v="3"/>
    <x v="2"/>
    <x v="7"/>
  </r>
  <r>
    <x v="3159"/>
    <x v="3527"/>
    <x v="350"/>
    <x v="2341"/>
    <x v="232"/>
    <x v="3"/>
    <x v="0"/>
    <x v="19"/>
  </r>
  <r>
    <x v="4990"/>
    <x v="2998"/>
    <x v="1068"/>
    <x v="4546"/>
    <x v="205"/>
    <x v="3"/>
    <x v="0"/>
    <x v="128"/>
  </r>
  <r>
    <x v="1342"/>
    <x v="3853"/>
    <x v="367"/>
    <x v="3419"/>
    <x v="1309"/>
    <x v="1"/>
    <x v="2"/>
    <x v="45"/>
  </r>
  <r>
    <x v="4991"/>
    <x v="356"/>
    <x v="2312"/>
    <x v="718"/>
    <x v="1347"/>
    <x v="0"/>
    <x v="1"/>
    <x v="106"/>
  </r>
  <r>
    <x v="4992"/>
    <x v="3338"/>
    <x v="899"/>
    <x v="4177"/>
    <x v="459"/>
    <x v="3"/>
    <x v="2"/>
    <x v="26"/>
  </r>
  <r>
    <x v="1695"/>
    <x v="639"/>
    <x v="1568"/>
    <x v="4496"/>
    <x v="43"/>
    <x v="2"/>
    <x v="2"/>
    <x v="182"/>
  </r>
  <r>
    <x v="4993"/>
    <x v="1957"/>
    <x v="1496"/>
    <x v="4377"/>
    <x v="1058"/>
    <x v="2"/>
    <x v="0"/>
    <x v="76"/>
  </r>
  <r>
    <x v="1917"/>
    <x v="1182"/>
    <x v="2965"/>
    <x v="2383"/>
    <x v="149"/>
    <x v="4"/>
    <x v="2"/>
    <x v="109"/>
  </r>
  <r>
    <x v="114"/>
    <x v="3854"/>
    <x v="1105"/>
    <x v="4547"/>
    <x v="223"/>
    <x v="4"/>
    <x v="0"/>
    <x v="147"/>
  </r>
  <r>
    <x v="4994"/>
    <x v="1801"/>
    <x v="3"/>
    <x v="4240"/>
    <x v="537"/>
    <x v="1"/>
    <x v="1"/>
    <x v="119"/>
  </r>
  <r>
    <x v="404"/>
    <x v="1863"/>
    <x v="2966"/>
    <x v="4548"/>
    <x v="833"/>
    <x v="1"/>
    <x v="2"/>
    <x v="71"/>
  </r>
  <r>
    <x v="4995"/>
    <x v="3535"/>
    <x v="2967"/>
    <x v="2129"/>
    <x v="1227"/>
    <x v="3"/>
    <x v="2"/>
    <x v="164"/>
  </r>
  <r>
    <x v="3347"/>
    <x v="3855"/>
    <x v="976"/>
    <x v="3328"/>
    <x v="340"/>
    <x v="1"/>
    <x v="2"/>
    <x v="137"/>
  </r>
  <r>
    <x v="4996"/>
    <x v="2252"/>
    <x v="907"/>
    <x v="4549"/>
    <x v="313"/>
    <x v="4"/>
    <x v="1"/>
    <x v="113"/>
  </r>
  <r>
    <x v="3172"/>
    <x v="3660"/>
    <x v="1598"/>
    <x v="509"/>
    <x v="576"/>
    <x v="4"/>
    <x v="2"/>
    <x v="128"/>
  </r>
  <r>
    <x v="1856"/>
    <x v="3856"/>
    <x v="1137"/>
    <x v="4232"/>
    <x v="156"/>
    <x v="2"/>
    <x v="0"/>
    <x v="201"/>
  </r>
  <r>
    <x v="4997"/>
    <x v="2837"/>
    <x v="2968"/>
    <x v="1322"/>
    <x v="867"/>
    <x v="2"/>
    <x v="1"/>
    <x v="3"/>
  </r>
  <r>
    <x v="1769"/>
    <x v="2419"/>
    <x v="177"/>
    <x v="2301"/>
    <x v="560"/>
    <x v="3"/>
    <x v="1"/>
    <x v="204"/>
  </r>
  <r>
    <x v="740"/>
    <x v="1925"/>
    <x v="2125"/>
    <x v="1235"/>
    <x v="1109"/>
    <x v="1"/>
    <x v="0"/>
    <x v="116"/>
  </r>
  <r>
    <x v="3687"/>
    <x v="2723"/>
    <x v="631"/>
    <x v="1766"/>
    <x v="643"/>
    <x v="1"/>
    <x v="0"/>
    <x v="183"/>
  </r>
  <r>
    <x v="4998"/>
    <x v="3020"/>
    <x v="1153"/>
    <x v="1295"/>
    <x v="606"/>
    <x v="1"/>
    <x v="1"/>
    <x v="19"/>
  </r>
  <r>
    <x v="837"/>
    <x v="371"/>
    <x v="2622"/>
    <x v="217"/>
    <x v="924"/>
    <x v="4"/>
    <x v="1"/>
    <x v="13"/>
  </r>
  <r>
    <x v="3854"/>
    <x v="626"/>
    <x v="2969"/>
    <x v="743"/>
    <x v="210"/>
    <x v="2"/>
    <x v="2"/>
    <x v="79"/>
  </r>
  <r>
    <x v="3487"/>
    <x v="3857"/>
    <x v="1299"/>
    <x v="4550"/>
    <x v="1307"/>
    <x v="4"/>
    <x v="0"/>
    <x v="70"/>
  </r>
  <r>
    <x v="4999"/>
    <x v="2319"/>
    <x v="1626"/>
    <x v="4551"/>
    <x v="993"/>
    <x v="1"/>
    <x v="0"/>
    <x v="199"/>
  </r>
  <r>
    <x v="3111"/>
    <x v="1942"/>
    <x v="422"/>
    <x v="585"/>
    <x v="206"/>
    <x v="3"/>
    <x v="2"/>
    <x v="40"/>
  </r>
  <r>
    <x v="4075"/>
    <x v="3858"/>
    <x v="1131"/>
    <x v="3662"/>
    <x v="551"/>
    <x v="0"/>
    <x v="2"/>
    <x v="242"/>
  </r>
  <r>
    <x v="2318"/>
    <x v="829"/>
    <x v="2427"/>
    <x v="4552"/>
    <x v="793"/>
    <x v="4"/>
    <x v="2"/>
    <x v="156"/>
  </r>
  <r>
    <x v="201"/>
    <x v="1331"/>
    <x v="825"/>
    <x v="2215"/>
    <x v="1296"/>
    <x v="3"/>
    <x v="1"/>
    <x v="165"/>
  </r>
  <r>
    <x v="5000"/>
    <x v="575"/>
    <x v="900"/>
    <x v="3392"/>
    <x v="790"/>
    <x v="2"/>
    <x v="1"/>
    <x v="4"/>
  </r>
  <r>
    <x v="5001"/>
    <x v="2311"/>
    <x v="2567"/>
    <x v="4553"/>
    <x v="1379"/>
    <x v="2"/>
    <x v="2"/>
    <x v="156"/>
  </r>
  <r>
    <x v="5002"/>
    <x v="3767"/>
    <x v="2970"/>
    <x v="4554"/>
    <x v="1180"/>
    <x v="1"/>
    <x v="0"/>
    <x v="5"/>
  </r>
  <r>
    <x v="1936"/>
    <x v="3859"/>
    <x v="631"/>
    <x v="1140"/>
    <x v="1380"/>
    <x v="1"/>
    <x v="2"/>
    <x v="11"/>
  </r>
  <r>
    <x v="5003"/>
    <x v="2720"/>
    <x v="2634"/>
    <x v="4555"/>
    <x v="747"/>
    <x v="0"/>
    <x v="2"/>
    <x v="202"/>
  </r>
  <r>
    <x v="929"/>
    <x v="1038"/>
    <x v="2969"/>
    <x v="4556"/>
    <x v="892"/>
    <x v="2"/>
    <x v="1"/>
    <x v="182"/>
  </r>
  <r>
    <x v="1761"/>
    <x v="3860"/>
    <x v="1926"/>
    <x v="4557"/>
    <x v="451"/>
    <x v="0"/>
    <x v="2"/>
    <x v="37"/>
  </r>
  <r>
    <x v="43"/>
    <x v="2289"/>
    <x v="109"/>
    <x v="4558"/>
    <x v="1183"/>
    <x v="1"/>
    <x v="0"/>
    <x v="150"/>
  </r>
  <r>
    <x v="1636"/>
    <x v="2771"/>
    <x v="1277"/>
    <x v="4559"/>
    <x v="1261"/>
    <x v="3"/>
    <x v="0"/>
    <x v="180"/>
  </r>
  <r>
    <x v="4508"/>
    <x v="2552"/>
    <x v="343"/>
    <x v="309"/>
    <x v="272"/>
    <x v="0"/>
    <x v="2"/>
    <x v="101"/>
  </r>
  <r>
    <x v="2129"/>
    <x v="3861"/>
    <x v="2249"/>
    <x v="4560"/>
    <x v="712"/>
    <x v="2"/>
    <x v="0"/>
    <x v="9"/>
  </r>
  <r>
    <x v="5004"/>
    <x v="1005"/>
    <x v="284"/>
    <x v="4561"/>
    <x v="410"/>
    <x v="2"/>
    <x v="2"/>
    <x v="179"/>
  </r>
  <r>
    <x v="5005"/>
    <x v="1508"/>
    <x v="1333"/>
    <x v="4562"/>
    <x v="851"/>
    <x v="0"/>
    <x v="1"/>
    <x v="220"/>
  </r>
  <r>
    <x v="5006"/>
    <x v="1607"/>
    <x v="434"/>
    <x v="113"/>
    <x v="844"/>
    <x v="0"/>
    <x v="1"/>
    <x v="123"/>
  </r>
  <r>
    <x v="283"/>
    <x v="2730"/>
    <x v="318"/>
    <x v="2786"/>
    <x v="868"/>
    <x v="0"/>
    <x v="1"/>
    <x v="55"/>
  </r>
  <r>
    <x v="5007"/>
    <x v="1743"/>
    <x v="1100"/>
    <x v="4245"/>
    <x v="1104"/>
    <x v="3"/>
    <x v="0"/>
    <x v="235"/>
  </r>
  <r>
    <x v="1761"/>
    <x v="871"/>
    <x v="1478"/>
    <x v="3754"/>
    <x v="494"/>
    <x v="1"/>
    <x v="0"/>
    <x v="83"/>
  </r>
  <r>
    <x v="4912"/>
    <x v="1505"/>
    <x v="303"/>
    <x v="639"/>
    <x v="1223"/>
    <x v="2"/>
    <x v="2"/>
    <x v="45"/>
  </r>
  <r>
    <x v="5008"/>
    <x v="131"/>
    <x v="1498"/>
    <x v="4563"/>
    <x v="703"/>
    <x v="2"/>
    <x v="1"/>
    <x v="18"/>
  </r>
  <r>
    <x v="5009"/>
    <x v="579"/>
    <x v="2971"/>
    <x v="2592"/>
    <x v="1372"/>
    <x v="0"/>
    <x v="1"/>
    <x v="221"/>
  </r>
  <r>
    <x v="5010"/>
    <x v="3862"/>
    <x v="351"/>
    <x v="77"/>
    <x v="991"/>
    <x v="4"/>
    <x v="0"/>
    <x v="220"/>
  </r>
  <r>
    <x v="2770"/>
    <x v="1781"/>
    <x v="2972"/>
    <x v="572"/>
    <x v="805"/>
    <x v="4"/>
    <x v="0"/>
    <x v="20"/>
  </r>
  <r>
    <x v="3477"/>
    <x v="3863"/>
    <x v="2973"/>
    <x v="4564"/>
    <x v="1238"/>
    <x v="1"/>
    <x v="1"/>
    <x v="168"/>
  </r>
  <r>
    <x v="3776"/>
    <x v="3864"/>
    <x v="2974"/>
    <x v="3018"/>
    <x v="1259"/>
    <x v="2"/>
    <x v="0"/>
    <x v="112"/>
  </r>
  <r>
    <x v="3399"/>
    <x v="1220"/>
    <x v="2975"/>
    <x v="3193"/>
    <x v="125"/>
    <x v="0"/>
    <x v="1"/>
    <x v="177"/>
  </r>
  <r>
    <x v="5011"/>
    <x v="3267"/>
    <x v="2976"/>
    <x v="3727"/>
    <x v="580"/>
    <x v="0"/>
    <x v="2"/>
    <x v="191"/>
  </r>
  <r>
    <x v="386"/>
    <x v="3825"/>
    <x v="1061"/>
    <x v="4565"/>
    <x v="1034"/>
    <x v="3"/>
    <x v="1"/>
    <x v="3"/>
  </r>
  <r>
    <x v="2759"/>
    <x v="3466"/>
    <x v="2730"/>
    <x v="2786"/>
    <x v="431"/>
    <x v="2"/>
    <x v="1"/>
    <x v="236"/>
  </r>
  <r>
    <x v="5012"/>
    <x v="3204"/>
    <x v="2821"/>
    <x v="531"/>
    <x v="301"/>
    <x v="0"/>
    <x v="2"/>
    <x v="66"/>
  </r>
  <r>
    <x v="5013"/>
    <x v="3016"/>
    <x v="2977"/>
    <x v="4566"/>
    <x v="709"/>
    <x v="0"/>
    <x v="1"/>
    <x v="201"/>
  </r>
  <r>
    <x v="1014"/>
    <x v="1665"/>
    <x v="499"/>
    <x v="4567"/>
    <x v="833"/>
    <x v="3"/>
    <x v="1"/>
    <x v="71"/>
  </r>
  <r>
    <x v="4135"/>
    <x v="3865"/>
    <x v="701"/>
    <x v="4568"/>
    <x v="238"/>
    <x v="0"/>
    <x v="1"/>
    <x v="56"/>
  </r>
  <r>
    <x v="3234"/>
    <x v="1119"/>
    <x v="164"/>
    <x v="4569"/>
    <x v="910"/>
    <x v="2"/>
    <x v="2"/>
    <x v="133"/>
  </r>
  <r>
    <x v="2943"/>
    <x v="2101"/>
    <x v="1390"/>
    <x v="1678"/>
    <x v="671"/>
    <x v="1"/>
    <x v="0"/>
    <x v="78"/>
  </r>
  <r>
    <x v="706"/>
    <x v="2589"/>
    <x v="923"/>
    <x v="4570"/>
    <x v="1193"/>
    <x v="1"/>
    <x v="1"/>
    <x v="57"/>
  </r>
  <r>
    <x v="5014"/>
    <x v="2665"/>
    <x v="109"/>
    <x v="3206"/>
    <x v="1342"/>
    <x v="0"/>
    <x v="1"/>
    <x v="120"/>
  </r>
  <r>
    <x v="4287"/>
    <x v="3866"/>
    <x v="1702"/>
    <x v="4571"/>
    <x v="675"/>
    <x v="4"/>
    <x v="1"/>
    <x v="78"/>
  </r>
  <r>
    <x v="1031"/>
    <x v="1017"/>
    <x v="1925"/>
    <x v="4254"/>
    <x v="792"/>
    <x v="3"/>
    <x v="0"/>
    <x v="108"/>
  </r>
  <r>
    <x v="5015"/>
    <x v="2897"/>
    <x v="1454"/>
    <x v="4572"/>
    <x v="635"/>
    <x v="2"/>
    <x v="2"/>
    <x v="41"/>
  </r>
  <r>
    <x v="5016"/>
    <x v="3867"/>
    <x v="1543"/>
    <x v="4573"/>
    <x v="86"/>
    <x v="4"/>
    <x v="1"/>
    <x v="54"/>
  </r>
  <r>
    <x v="5017"/>
    <x v="538"/>
    <x v="2728"/>
    <x v="3535"/>
    <x v="628"/>
    <x v="4"/>
    <x v="0"/>
    <x v="205"/>
  </r>
  <r>
    <x v="3494"/>
    <x v="3404"/>
    <x v="796"/>
    <x v="533"/>
    <x v="43"/>
    <x v="4"/>
    <x v="2"/>
    <x v="34"/>
  </r>
  <r>
    <x v="5018"/>
    <x v="3868"/>
    <x v="2978"/>
    <x v="3328"/>
    <x v="441"/>
    <x v="3"/>
    <x v="1"/>
    <x v="193"/>
  </r>
  <r>
    <x v="3752"/>
    <x v="3869"/>
    <x v="508"/>
    <x v="489"/>
    <x v="506"/>
    <x v="0"/>
    <x v="2"/>
    <x v="172"/>
  </r>
  <r>
    <x v="5019"/>
    <x v="1638"/>
    <x v="163"/>
    <x v="4574"/>
    <x v="153"/>
    <x v="2"/>
    <x v="1"/>
    <x v="97"/>
  </r>
  <r>
    <x v="688"/>
    <x v="3870"/>
    <x v="1357"/>
    <x v="993"/>
    <x v="203"/>
    <x v="0"/>
    <x v="1"/>
    <x v="62"/>
  </r>
  <r>
    <x v="3519"/>
    <x v="3871"/>
    <x v="338"/>
    <x v="3425"/>
    <x v="136"/>
    <x v="2"/>
    <x v="2"/>
    <x v="135"/>
  </r>
  <r>
    <x v="5020"/>
    <x v="1925"/>
    <x v="2979"/>
    <x v="300"/>
    <x v="1149"/>
    <x v="3"/>
    <x v="0"/>
    <x v="241"/>
  </r>
  <r>
    <x v="5021"/>
    <x v="2406"/>
    <x v="1820"/>
    <x v="4575"/>
    <x v="184"/>
    <x v="2"/>
    <x v="1"/>
    <x v="235"/>
  </r>
  <r>
    <x v="4336"/>
    <x v="2151"/>
    <x v="1748"/>
    <x v="4576"/>
    <x v="397"/>
    <x v="2"/>
    <x v="1"/>
    <x v="22"/>
  </r>
  <r>
    <x v="4456"/>
    <x v="3872"/>
    <x v="1001"/>
    <x v="2921"/>
    <x v="1315"/>
    <x v="3"/>
    <x v="0"/>
    <x v="228"/>
  </r>
  <r>
    <x v="3177"/>
    <x v="3337"/>
    <x v="2270"/>
    <x v="4577"/>
    <x v="1080"/>
    <x v="3"/>
    <x v="1"/>
    <x v="187"/>
  </r>
  <r>
    <x v="2028"/>
    <x v="2851"/>
    <x v="1351"/>
    <x v="3602"/>
    <x v="8"/>
    <x v="4"/>
    <x v="1"/>
    <x v="23"/>
  </r>
  <r>
    <x v="715"/>
    <x v="1398"/>
    <x v="1066"/>
    <x v="4578"/>
    <x v="422"/>
    <x v="3"/>
    <x v="2"/>
    <x v="9"/>
  </r>
  <r>
    <x v="898"/>
    <x v="3490"/>
    <x v="2450"/>
    <x v="807"/>
    <x v="1286"/>
    <x v="2"/>
    <x v="0"/>
    <x v="162"/>
  </r>
  <r>
    <x v="5022"/>
    <x v="234"/>
    <x v="688"/>
    <x v="4412"/>
    <x v="103"/>
    <x v="1"/>
    <x v="1"/>
    <x v="39"/>
  </r>
  <r>
    <x v="3260"/>
    <x v="3444"/>
    <x v="2980"/>
    <x v="4579"/>
    <x v="550"/>
    <x v="1"/>
    <x v="2"/>
    <x v="149"/>
  </r>
  <r>
    <x v="5023"/>
    <x v="3654"/>
    <x v="2981"/>
    <x v="3811"/>
    <x v="150"/>
    <x v="4"/>
    <x v="1"/>
    <x v="214"/>
  </r>
  <r>
    <x v="4598"/>
    <x v="1922"/>
    <x v="644"/>
    <x v="848"/>
    <x v="383"/>
    <x v="4"/>
    <x v="2"/>
    <x v="159"/>
  </r>
  <r>
    <x v="1979"/>
    <x v="3873"/>
    <x v="1024"/>
    <x v="4580"/>
    <x v="1269"/>
    <x v="3"/>
    <x v="1"/>
    <x v="72"/>
  </r>
  <r>
    <x v="4498"/>
    <x v="3874"/>
    <x v="1731"/>
    <x v="691"/>
    <x v="248"/>
    <x v="4"/>
    <x v="0"/>
    <x v="228"/>
  </r>
  <r>
    <x v="5024"/>
    <x v="3314"/>
    <x v="195"/>
    <x v="4581"/>
    <x v="16"/>
    <x v="3"/>
    <x v="2"/>
    <x v="153"/>
  </r>
  <r>
    <x v="2599"/>
    <x v="2991"/>
    <x v="2065"/>
    <x v="4133"/>
    <x v="637"/>
    <x v="2"/>
    <x v="1"/>
    <x v="75"/>
  </r>
  <r>
    <x v="1776"/>
    <x v="3682"/>
    <x v="2812"/>
    <x v="4582"/>
    <x v="1217"/>
    <x v="2"/>
    <x v="1"/>
    <x v="55"/>
  </r>
  <r>
    <x v="2779"/>
    <x v="1359"/>
    <x v="1277"/>
    <x v="3426"/>
    <x v="139"/>
    <x v="4"/>
    <x v="2"/>
    <x v="50"/>
  </r>
  <r>
    <x v="21"/>
    <x v="2206"/>
    <x v="303"/>
    <x v="243"/>
    <x v="744"/>
    <x v="4"/>
    <x v="2"/>
    <x v="79"/>
  </r>
  <r>
    <x v="5025"/>
    <x v="1138"/>
    <x v="2982"/>
    <x v="1173"/>
    <x v="1111"/>
    <x v="0"/>
    <x v="2"/>
    <x v="89"/>
  </r>
  <r>
    <x v="5026"/>
    <x v="3875"/>
    <x v="2983"/>
    <x v="4583"/>
    <x v="96"/>
    <x v="0"/>
    <x v="0"/>
    <x v="219"/>
  </r>
  <r>
    <x v="5027"/>
    <x v="2940"/>
    <x v="2984"/>
    <x v="4584"/>
    <x v="1204"/>
    <x v="4"/>
    <x v="1"/>
    <x v="217"/>
  </r>
  <r>
    <x v="4643"/>
    <x v="2969"/>
    <x v="1047"/>
    <x v="959"/>
    <x v="275"/>
    <x v="0"/>
    <x v="2"/>
    <x v="90"/>
  </r>
  <r>
    <x v="2135"/>
    <x v="3452"/>
    <x v="2690"/>
    <x v="4585"/>
    <x v="291"/>
    <x v="1"/>
    <x v="2"/>
    <x v="32"/>
  </r>
  <r>
    <x v="5028"/>
    <x v="3876"/>
    <x v="1297"/>
    <x v="747"/>
    <x v="500"/>
    <x v="2"/>
    <x v="2"/>
    <x v="229"/>
  </r>
  <r>
    <x v="2047"/>
    <x v="1819"/>
    <x v="293"/>
    <x v="1642"/>
    <x v="215"/>
    <x v="3"/>
    <x v="2"/>
    <x v="94"/>
  </r>
  <r>
    <x v="3877"/>
    <x v="3877"/>
    <x v="751"/>
    <x v="2452"/>
    <x v="922"/>
    <x v="1"/>
    <x v="1"/>
    <x v="147"/>
  </r>
  <r>
    <x v="5029"/>
    <x v="3878"/>
    <x v="2533"/>
    <x v="4586"/>
    <x v="973"/>
    <x v="2"/>
    <x v="1"/>
    <x v="127"/>
  </r>
  <r>
    <x v="472"/>
    <x v="387"/>
    <x v="2831"/>
    <x v="4587"/>
    <x v="1145"/>
    <x v="2"/>
    <x v="2"/>
    <x v="130"/>
  </r>
  <r>
    <x v="5030"/>
    <x v="3447"/>
    <x v="2533"/>
    <x v="4588"/>
    <x v="837"/>
    <x v="3"/>
    <x v="1"/>
    <x v="36"/>
  </r>
  <r>
    <x v="5031"/>
    <x v="3460"/>
    <x v="142"/>
    <x v="4589"/>
    <x v="707"/>
    <x v="4"/>
    <x v="0"/>
    <x v="183"/>
  </r>
  <r>
    <x v="5032"/>
    <x v="3130"/>
    <x v="231"/>
    <x v="4590"/>
    <x v="374"/>
    <x v="4"/>
    <x v="0"/>
    <x v="70"/>
  </r>
  <r>
    <x v="5033"/>
    <x v="2115"/>
    <x v="38"/>
    <x v="3190"/>
    <x v="1259"/>
    <x v="0"/>
    <x v="1"/>
    <x v="159"/>
  </r>
  <r>
    <x v="5034"/>
    <x v="3879"/>
    <x v="206"/>
    <x v="4591"/>
    <x v="799"/>
    <x v="4"/>
    <x v="2"/>
    <x v="222"/>
  </r>
  <r>
    <x v="5035"/>
    <x v="3632"/>
    <x v="1226"/>
    <x v="3325"/>
    <x v="906"/>
    <x v="1"/>
    <x v="2"/>
    <x v="17"/>
  </r>
  <r>
    <x v="5036"/>
    <x v="670"/>
    <x v="2985"/>
    <x v="1101"/>
    <x v="805"/>
    <x v="3"/>
    <x v="0"/>
    <x v="169"/>
  </r>
  <r>
    <x v="2753"/>
    <x v="2413"/>
    <x v="1055"/>
    <x v="2542"/>
    <x v="721"/>
    <x v="1"/>
    <x v="2"/>
    <x v="114"/>
  </r>
  <r>
    <x v="4713"/>
    <x v="752"/>
    <x v="298"/>
    <x v="3437"/>
    <x v="566"/>
    <x v="1"/>
    <x v="0"/>
    <x v="87"/>
  </r>
  <r>
    <x v="310"/>
    <x v="3417"/>
    <x v="504"/>
    <x v="1313"/>
    <x v="30"/>
    <x v="2"/>
    <x v="1"/>
    <x v="185"/>
  </r>
  <r>
    <x v="5037"/>
    <x v="150"/>
    <x v="1439"/>
    <x v="4108"/>
    <x v="523"/>
    <x v="0"/>
    <x v="2"/>
    <x v="14"/>
  </r>
  <r>
    <x v="2067"/>
    <x v="3341"/>
    <x v="752"/>
    <x v="2667"/>
    <x v="369"/>
    <x v="3"/>
    <x v="0"/>
    <x v="106"/>
  </r>
  <r>
    <x v="5038"/>
    <x v="1370"/>
    <x v="233"/>
    <x v="3357"/>
    <x v="1262"/>
    <x v="2"/>
    <x v="1"/>
    <x v="84"/>
  </r>
  <r>
    <x v="5039"/>
    <x v="3880"/>
    <x v="2986"/>
    <x v="4592"/>
    <x v="399"/>
    <x v="3"/>
    <x v="2"/>
    <x v="15"/>
  </r>
  <r>
    <x v="2214"/>
    <x v="3881"/>
    <x v="2704"/>
    <x v="4593"/>
    <x v="1020"/>
    <x v="0"/>
    <x v="1"/>
    <x v="194"/>
  </r>
  <r>
    <x v="66"/>
    <x v="2399"/>
    <x v="2210"/>
    <x v="4172"/>
    <x v="1388"/>
    <x v="0"/>
    <x v="2"/>
    <x v="47"/>
  </r>
  <r>
    <x v="5040"/>
    <x v="1865"/>
    <x v="1029"/>
    <x v="1087"/>
    <x v="938"/>
    <x v="3"/>
    <x v="1"/>
    <x v="183"/>
  </r>
  <r>
    <x v="5041"/>
    <x v="3882"/>
    <x v="2987"/>
    <x v="2933"/>
    <x v="1375"/>
    <x v="2"/>
    <x v="0"/>
    <x v="32"/>
  </r>
  <r>
    <x v="5042"/>
    <x v="2812"/>
    <x v="2617"/>
    <x v="1572"/>
    <x v="192"/>
    <x v="4"/>
    <x v="1"/>
    <x v="138"/>
  </r>
  <r>
    <x v="2402"/>
    <x v="2951"/>
    <x v="360"/>
    <x v="4594"/>
    <x v="736"/>
    <x v="4"/>
    <x v="2"/>
    <x v="217"/>
  </r>
  <r>
    <x v="3048"/>
    <x v="3333"/>
    <x v="1797"/>
    <x v="4595"/>
    <x v="1380"/>
    <x v="2"/>
    <x v="0"/>
    <x v="239"/>
  </r>
  <r>
    <x v="2872"/>
    <x v="426"/>
    <x v="2494"/>
    <x v="299"/>
    <x v="309"/>
    <x v="1"/>
    <x v="1"/>
    <x v="218"/>
  </r>
  <r>
    <x v="5043"/>
    <x v="3883"/>
    <x v="2988"/>
    <x v="4596"/>
    <x v="737"/>
    <x v="4"/>
    <x v="1"/>
    <x v="191"/>
  </r>
  <r>
    <x v="5044"/>
    <x v="2425"/>
    <x v="505"/>
    <x v="4396"/>
    <x v="401"/>
    <x v="0"/>
    <x v="2"/>
    <x v="194"/>
  </r>
  <r>
    <x v="759"/>
    <x v="3884"/>
    <x v="284"/>
    <x v="4597"/>
    <x v="861"/>
    <x v="4"/>
    <x v="0"/>
    <x v="3"/>
  </r>
  <r>
    <x v="1682"/>
    <x v="2119"/>
    <x v="652"/>
    <x v="4598"/>
    <x v="829"/>
    <x v="4"/>
    <x v="0"/>
    <x v="112"/>
  </r>
  <r>
    <x v="4567"/>
    <x v="2115"/>
    <x v="1357"/>
    <x v="466"/>
    <x v="881"/>
    <x v="0"/>
    <x v="0"/>
    <x v="4"/>
  </r>
  <r>
    <x v="4853"/>
    <x v="1123"/>
    <x v="401"/>
    <x v="2659"/>
    <x v="37"/>
    <x v="0"/>
    <x v="1"/>
    <x v="7"/>
  </r>
  <r>
    <x v="2396"/>
    <x v="2108"/>
    <x v="937"/>
    <x v="1111"/>
    <x v="1260"/>
    <x v="4"/>
    <x v="0"/>
    <x v="233"/>
  </r>
  <r>
    <x v="3182"/>
    <x v="3885"/>
    <x v="1190"/>
    <x v="181"/>
    <x v="582"/>
    <x v="1"/>
    <x v="2"/>
    <x v="6"/>
  </r>
  <r>
    <x v="5045"/>
    <x v="1731"/>
    <x v="379"/>
    <x v="4576"/>
    <x v="1330"/>
    <x v="0"/>
    <x v="0"/>
    <x v="51"/>
  </r>
  <r>
    <x v="5046"/>
    <x v="1323"/>
    <x v="142"/>
    <x v="4127"/>
    <x v="594"/>
    <x v="4"/>
    <x v="2"/>
    <x v="138"/>
  </r>
  <r>
    <x v="3763"/>
    <x v="3039"/>
    <x v="748"/>
    <x v="4599"/>
    <x v="341"/>
    <x v="3"/>
    <x v="1"/>
    <x v="132"/>
  </r>
  <r>
    <x v="5047"/>
    <x v="3886"/>
    <x v="2124"/>
    <x v="1619"/>
    <x v="747"/>
    <x v="0"/>
    <x v="2"/>
    <x v="48"/>
  </r>
  <r>
    <x v="4748"/>
    <x v="3685"/>
    <x v="2369"/>
    <x v="4600"/>
    <x v="165"/>
    <x v="1"/>
    <x v="0"/>
    <x v="102"/>
  </r>
  <r>
    <x v="5048"/>
    <x v="415"/>
    <x v="2989"/>
    <x v="1090"/>
    <x v="1045"/>
    <x v="3"/>
    <x v="0"/>
    <x v="208"/>
  </r>
  <r>
    <x v="4249"/>
    <x v="3887"/>
    <x v="2862"/>
    <x v="2457"/>
    <x v="1320"/>
    <x v="2"/>
    <x v="1"/>
    <x v="227"/>
  </r>
  <r>
    <x v="4825"/>
    <x v="3888"/>
    <x v="2810"/>
    <x v="3151"/>
    <x v="985"/>
    <x v="4"/>
    <x v="0"/>
    <x v="36"/>
  </r>
  <r>
    <x v="5049"/>
    <x v="2110"/>
    <x v="711"/>
    <x v="1699"/>
    <x v="734"/>
    <x v="3"/>
    <x v="0"/>
    <x v="229"/>
  </r>
  <r>
    <x v="2307"/>
    <x v="3889"/>
    <x v="2590"/>
    <x v="4414"/>
    <x v="123"/>
    <x v="2"/>
    <x v="2"/>
    <x v="131"/>
  </r>
  <r>
    <x v="5050"/>
    <x v="1551"/>
    <x v="1036"/>
    <x v="33"/>
    <x v="119"/>
    <x v="2"/>
    <x v="0"/>
    <x v="141"/>
  </r>
  <r>
    <x v="5051"/>
    <x v="1449"/>
    <x v="2990"/>
    <x v="2427"/>
    <x v="90"/>
    <x v="3"/>
    <x v="1"/>
    <x v="217"/>
  </r>
  <r>
    <x v="5052"/>
    <x v="4"/>
    <x v="2991"/>
    <x v="4601"/>
    <x v="232"/>
    <x v="3"/>
    <x v="2"/>
    <x v="198"/>
  </r>
  <r>
    <x v="5053"/>
    <x v="2771"/>
    <x v="1955"/>
    <x v="3543"/>
    <x v="989"/>
    <x v="3"/>
    <x v="1"/>
    <x v="86"/>
  </r>
  <r>
    <x v="5054"/>
    <x v="2869"/>
    <x v="183"/>
    <x v="2705"/>
    <x v="411"/>
    <x v="2"/>
    <x v="0"/>
    <x v="53"/>
  </r>
  <r>
    <x v="5055"/>
    <x v="783"/>
    <x v="192"/>
    <x v="1339"/>
    <x v="542"/>
    <x v="1"/>
    <x v="1"/>
    <x v="108"/>
  </r>
  <r>
    <x v="2321"/>
    <x v="2356"/>
    <x v="2618"/>
    <x v="1080"/>
    <x v="501"/>
    <x v="4"/>
    <x v="0"/>
    <x v="109"/>
  </r>
  <r>
    <x v="5056"/>
    <x v="3890"/>
    <x v="1872"/>
    <x v="1961"/>
    <x v="399"/>
    <x v="0"/>
    <x v="2"/>
    <x v="217"/>
  </r>
  <r>
    <x v="5057"/>
    <x v="777"/>
    <x v="2397"/>
    <x v="4602"/>
    <x v="401"/>
    <x v="4"/>
    <x v="2"/>
    <x v="92"/>
  </r>
  <r>
    <x v="5058"/>
    <x v="2659"/>
    <x v="1214"/>
    <x v="4603"/>
    <x v="1301"/>
    <x v="3"/>
    <x v="1"/>
    <x v="42"/>
  </r>
  <r>
    <x v="5059"/>
    <x v="3891"/>
    <x v="914"/>
    <x v="4604"/>
    <x v="526"/>
    <x v="3"/>
    <x v="1"/>
    <x v="108"/>
  </r>
  <r>
    <x v="5060"/>
    <x v="1381"/>
    <x v="944"/>
    <x v="4605"/>
    <x v="520"/>
    <x v="0"/>
    <x v="0"/>
    <x v="42"/>
  </r>
  <r>
    <x v="5061"/>
    <x v="1964"/>
    <x v="856"/>
    <x v="1503"/>
    <x v="113"/>
    <x v="2"/>
    <x v="1"/>
    <x v="125"/>
  </r>
  <r>
    <x v="4933"/>
    <x v="317"/>
    <x v="2992"/>
    <x v="1534"/>
    <x v="395"/>
    <x v="2"/>
    <x v="1"/>
    <x v="38"/>
  </r>
  <r>
    <x v="5062"/>
    <x v="2278"/>
    <x v="98"/>
    <x v="4606"/>
    <x v="440"/>
    <x v="4"/>
    <x v="1"/>
    <x v="233"/>
  </r>
  <r>
    <x v="5063"/>
    <x v="1175"/>
    <x v="292"/>
    <x v="578"/>
    <x v="1274"/>
    <x v="4"/>
    <x v="1"/>
    <x v="107"/>
  </r>
  <r>
    <x v="5064"/>
    <x v="3892"/>
    <x v="2993"/>
    <x v="4607"/>
    <x v="699"/>
    <x v="1"/>
    <x v="0"/>
    <x v="11"/>
  </r>
  <r>
    <x v="4000"/>
    <x v="1717"/>
    <x v="2232"/>
    <x v="1320"/>
    <x v="176"/>
    <x v="1"/>
    <x v="0"/>
    <x v="44"/>
  </r>
  <r>
    <x v="2591"/>
    <x v="2041"/>
    <x v="2862"/>
    <x v="4608"/>
    <x v="137"/>
    <x v="1"/>
    <x v="0"/>
    <x v="143"/>
  </r>
  <r>
    <x v="4236"/>
    <x v="789"/>
    <x v="205"/>
    <x v="2826"/>
    <x v="243"/>
    <x v="3"/>
    <x v="2"/>
    <x v="75"/>
  </r>
  <r>
    <x v="5065"/>
    <x v="2680"/>
    <x v="671"/>
    <x v="2085"/>
    <x v="43"/>
    <x v="1"/>
    <x v="2"/>
    <x v="228"/>
  </r>
  <r>
    <x v="5066"/>
    <x v="2131"/>
    <x v="2994"/>
    <x v="4609"/>
    <x v="871"/>
    <x v="4"/>
    <x v="2"/>
    <x v="126"/>
  </r>
  <r>
    <x v="5067"/>
    <x v="262"/>
    <x v="192"/>
    <x v="2735"/>
    <x v="953"/>
    <x v="3"/>
    <x v="2"/>
    <x v="40"/>
  </r>
  <r>
    <x v="3007"/>
    <x v="3893"/>
    <x v="217"/>
    <x v="4610"/>
    <x v="68"/>
    <x v="0"/>
    <x v="2"/>
    <x v="100"/>
  </r>
  <r>
    <x v="5068"/>
    <x v="2986"/>
    <x v="2821"/>
    <x v="414"/>
    <x v="1105"/>
    <x v="0"/>
    <x v="2"/>
    <x v="178"/>
  </r>
  <r>
    <x v="339"/>
    <x v="91"/>
    <x v="1887"/>
    <x v="4346"/>
    <x v="302"/>
    <x v="2"/>
    <x v="1"/>
    <x v="218"/>
  </r>
  <r>
    <x v="5069"/>
    <x v="3274"/>
    <x v="1489"/>
    <x v="3358"/>
    <x v="936"/>
    <x v="0"/>
    <x v="2"/>
    <x v="159"/>
  </r>
  <r>
    <x v="2392"/>
    <x v="3894"/>
    <x v="2330"/>
    <x v="874"/>
    <x v="524"/>
    <x v="1"/>
    <x v="2"/>
    <x v="211"/>
  </r>
  <r>
    <x v="4248"/>
    <x v="1813"/>
    <x v="319"/>
    <x v="4611"/>
    <x v="200"/>
    <x v="0"/>
    <x v="2"/>
    <x v="191"/>
  </r>
  <r>
    <x v="680"/>
    <x v="1910"/>
    <x v="1810"/>
    <x v="3940"/>
    <x v="1005"/>
    <x v="3"/>
    <x v="2"/>
    <x v="25"/>
  </r>
  <r>
    <x v="4255"/>
    <x v="3895"/>
    <x v="542"/>
    <x v="4612"/>
    <x v="1379"/>
    <x v="1"/>
    <x v="2"/>
    <x v="139"/>
  </r>
  <r>
    <x v="5070"/>
    <x v="3896"/>
    <x v="2534"/>
    <x v="4613"/>
    <x v="1213"/>
    <x v="0"/>
    <x v="1"/>
    <x v="27"/>
  </r>
  <r>
    <x v="344"/>
    <x v="3191"/>
    <x v="105"/>
    <x v="3275"/>
    <x v="501"/>
    <x v="0"/>
    <x v="2"/>
    <x v="149"/>
  </r>
  <r>
    <x v="5071"/>
    <x v="3273"/>
    <x v="2067"/>
    <x v="2748"/>
    <x v="282"/>
    <x v="4"/>
    <x v="1"/>
    <x v="216"/>
  </r>
  <r>
    <x v="2567"/>
    <x v="3577"/>
    <x v="1104"/>
    <x v="748"/>
    <x v="1199"/>
    <x v="4"/>
    <x v="1"/>
    <x v="103"/>
  </r>
  <r>
    <x v="5072"/>
    <x v="3897"/>
    <x v="2666"/>
    <x v="2312"/>
    <x v="165"/>
    <x v="1"/>
    <x v="0"/>
    <x v="167"/>
  </r>
  <r>
    <x v="665"/>
    <x v="378"/>
    <x v="2410"/>
    <x v="2704"/>
    <x v="1187"/>
    <x v="1"/>
    <x v="0"/>
    <x v="37"/>
  </r>
  <r>
    <x v="5073"/>
    <x v="454"/>
    <x v="1920"/>
    <x v="898"/>
    <x v="633"/>
    <x v="0"/>
    <x v="2"/>
    <x v="190"/>
  </r>
  <r>
    <x v="5074"/>
    <x v="3898"/>
    <x v="5"/>
    <x v="4614"/>
    <x v="742"/>
    <x v="2"/>
    <x v="2"/>
    <x v="209"/>
  </r>
  <r>
    <x v="817"/>
    <x v="3447"/>
    <x v="2995"/>
    <x v="3179"/>
    <x v="401"/>
    <x v="3"/>
    <x v="2"/>
    <x v="185"/>
  </r>
  <r>
    <x v="5075"/>
    <x v="1643"/>
    <x v="911"/>
    <x v="3176"/>
    <x v="603"/>
    <x v="2"/>
    <x v="0"/>
    <x v="240"/>
  </r>
  <r>
    <x v="5076"/>
    <x v="3230"/>
    <x v="1578"/>
    <x v="4615"/>
    <x v="553"/>
    <x v="0"/>
    <x v="2"/>
    <x v="141"/>
  </r>
  <r>
    <x v="4830"/>
    <x v="2604"/>
    <x v="349"/>
    <x v="2698"/>
    <x v="637"/>
    <x v="0"/>
    <x v="0"/>
    <x v="123"/>
  </r>
  <r>
    <x v="5077"/>
    <x v="3746"/>
    <x v="191"/>
    <x v="2019"/>
    <x v="886"/>
    <x v="4"/>
    <x v="1"/>
    <x v="138"/>
  </r>
  <r>
    <x v="5078"/>
    <x v="3824"/>
    <x v="2996"/>
    <x v="2587"/>
    <x v="1230"/>
    <x v="3"/>
    <x v="0"/>
    <x v="63"/>
  </r>
  <r>
    <x v="5079"/>
    <x v="1905"/>
    <x v="2628"/>
    <x v="4616"/>
    <x v="529"/>
    <x v="2"/>
    <x v="1"/>
    <x v="147"/>
  </r>
  <r>
    <x v="5080"/>
    <x v="3531"/>
    <x v="2997"/>
    <x v="4617"/>
    <x v="682"/>
    <x v="2"/>
    <x v="0"/>
    <x v="226"/>
  </r>
  <r>
    <x v="5081"/>
    <x v="2245"/>
    <x v="356"/>
    <x v="2506"/>
    <x v="1361"/>
    <x v="3"/>
    <x v="1"/>
    <x v="165"/>
  </r>
  <r>
    <x v="5082"/>
    <x v="3899"/>
    <x v="2164"/>
    <x v="2266"/>
    <x v="248"/>
    <x v="4"/>
    <x v="1"/>
    <x v="26"/>
  </r>
  <r>
    <x v="2475"/>
    <x v="2237"/>
    <x v="264"/>
    <x v="4618"/>
    <x v="1230"/>
    <x v="0"/>
    <x v="1"/>
    <x v="45"/>
  </r>
  <r>
    <x v="55"/>
    <x v="3900"/>
    <x v="125"/>
    <x v="4466"/>
    <x v="105"/>
    <x v="3"/>
    <x v="2"/>
    <x v="118"/>
  </r>
  <r>
    <x v="2763"/>
    <x v="1034"/>
    <x v="2998"/>
    <x v="1540"/>
    <x v="600"/>
    <x v="1"/>
    <x v="2"/>
    <x v="64"/>
  </r>
  <r>
    <x v="601"/>
    <x v="3454"/>
    <x v="61"/>
    <x v="4619"/>
    <x v="701"/>
    <x v="0"/>
    <x v="0"/>
    <x v="186"/>
  </r>
  <r>
    <x v="5083"/>
    <x v="1080"/>
    <x v="2999"/>
    <x v="2277"/>
    <x v="944"/>
    <x v="3"/>
    <x v="2"/>
    <x v="83"/>
  </r>
  <r>
    <x v="5084"/>
    <x v="2542"/>
    <x v="3000"/>
    <x v="4620"/>
    <x v="446"/>
    <x v="1"/>
    <x v="1"/>
    <x v="233"/>
  </r>
  <r>
    <x v="5085"/>
    <x v="2006"/>
    <x v="114"/>
    <x v="1443"/>
    <x v="517"/>
    <x v="4"/>
    <x v="2"/>
    <x v="27"/>
  </r>
  <r>
    <x v="5086"/>
    <x v="1480"/>
    <x v="1159"/>
    <x v="2656"/>
    <x v="201"/>
    <x v="1"/>
    <x v="1"/>
    <x v="239"/>
  </r>
  <r>
    <x v="5087"/>
    <x v="1152"/>
    <x v="299"/>
    <x v="542"/>
    <x v="599"/>
    <x v="0"/>
    <x v="2"/>
    <x v="22"/>
  </r>
  <r>
    <x v="5088"/>
    <x v="3901"/>
    <x v="302"/>
    <x v="4503"/>
    <x v="255"/>
    <x v="4"/>
    <x v="1"/>
    <x v="109"/>
  </r>
  <r>
    <x v="2283"/>
    <x v="321"/>
    <x v="1524"/>
    <x v="4621"/>
    <x v="347"/>
    <x v="4"/>
    <x v="0"/>
    <x v="226"/>
  </r>
  <r>
    <x v="5089"/>
    <x v="655"/>
    <x v="245"/>
    <x v="699"/>
    <x v="69"/>
    <x v="1"/>
    <x v="0"/>
    <x v="125"/>
  </r>
  <r>
    <x v="5090"/>
    <x v="771"/>
    <x v="3001"/>
    <x v="1383"/>
    <x v="334"/>
    <x v="1"/>
    <x v="2"/>
    <x v="141"/>
  </r>
  <r>
    <x v="1394"/>
    <x v="848"/>
    <x v="279"/>
    <x v="4622"/>
    <x v="1334"/>
    <x v="1"/>
    <x v="0"/>
    <x v="8"/>
  </r>
  <r>
    <x v="5091"/>
    <x v="3902"/>
    <x v="1108"/>
    <x v="4230"/>
    <x v="80"/>
    <x v="2"/>
    <x v="2"/>
    <x v="184"/>
  </r>
  <r>
    <x v="5092"/>
    <x v="3903"/>
    <x v="1088"/>
    <x v="3430"/>
    <x v="1242"/>
    <x v="1"/>
    <x v="1"/>
    <x v="37"/>
  </r>
  <r>
    <x v="828"/>
    <x v="3301"/>
    <x v="1094"/>
    <x v="4623"/>
    <x v="1039"/>
    <x v="3"/>
    <x v="1"/>
    <x v="139"/>
  </r>
  <r>
    <x v="1414"/>
    <x v="3904"/>
    <x v="3002"/>
    <x v="4624"/>
    <x v="1381"/>
    <x v="3"/>
    <x v="2"/>
    <x v="98"/>
  </r>
  <r>
    <x v="5093"/>
    <x v="2795"/>
    <x v="2848"/>
    <x v="3191"/>
    <x v="321"/>
    <x v="2"/>
    <x v="1"/>
    <x v="132"/>
  </r>
  <r>
    <x v="5094"/>
    <x v="1407"/>
    <x v="3003"/>
    <x v="1858"/>
    <x v="1107"/>
    <x v="2"/>
    <x v="2"/>
    <x v="14"/>
  </r>
  <r>
    <x v="5095"/>
    <x v="3905"/>
    <x v="2553"/>
    <x v="2747"/>
    <x v="360"/>
    <x v="4"/>
    <x v="0"/>
    <x v="236"/>
  </r>
  <r>
    <x v="1747"/>
    <x v="453"/>
    <x v="3004"/>
    <x v="2034"/>
    <x v="348"/>
    <x v="3"/>
    <x v="1"/>
    <x v="226"/>
  </r>
  <r>
    <x v="4938"/>
    <x v="3906"/>
    <x v="2795"/>
    <x v="4625"/>
    <x v="30"/>
    <x v="0"/>
    <x v="0"/>
    <x v="93"/>
  </r>
  <r>
    <x v="3394"/>
    <x v="1236"/>
    <x v="3005"/>
    <x v="3834"/>
    <x v="295"/>
    <x v="1"/>
    <x v="0"/>
    <x v="123"/>
  </r>
  <r>
    <x v="4895"/>
    <x v="1982"/>
    <x v="1007"/>
    <x v="4013"/>
    <x v="1078"/>
    <x v="4"/>
    <x v="2"/>
    <x v="9"/>
  </r>
  <r>
    <x v="5096"/>
    <x v="262"/>
    <x v="839"/>
    <x v="2352"/>
    <x v="913"/>
    <x v="1"/>
    <x v="0"/>
    <x v="20"/>
  </r>
  <r>
    <x v="1125"/>
    <x v="1022"/>
    <x v="1226"/>
    <x v="4626"/>
    <x v="503"/>
    <x v="1"/>
    <x v="0"/>
    <x v="63"/>
  </r>
  <r>
    <x v="1210"/>
    <x v="3675"/>
    <x v="1347"/>
    <x v="2864"/>
    <x v="941"/>
    <x v="1"/>
    <x v="1"/>
    <x v="93"/>
  </r>
  <r>
    <x v="3389"/>
    <x v="1849"/>
    <x v="5"/>
    <x v="4627"/>
    <x v="493"/>
    <x v="4"/>
    <x v="2"/>
    <x v="95"/>
  </r>
  <r>
    <x v="5097"/>
    <x v="2587"/>
    <x v="2666"/>
    <x v="4016"/>
    <x v="67"/>
    <x v="1"/>
    <x v="2"/>
    <x v="177"/>
  </r>
  <r>
    <x v="1774"/>
    <x v="3907"/>
    <x v="2736"/>
    <x v="4628"/>
    <x v="413"/>
    <x v="0"/>
    <x v="2"/>
    <x v="204"/>
  </r>
  <r>
    <x v="5098"/>
    <x v="2816"/>
    <x v="208"/>
    <x v="4244"/>
    <x v="566"/>
    <x v="0"/>
    <x v="1"/>
    <x v="174"/>
  </r>
  <r>
    <x v="2701"/>
    <x v="2627"/>
    <x v="3006"/>
    <x v="135"/>
    <x v="499"/>
    <x v="3"/>
    <x v="1"/>
    <x v="75"/>
  </r>
  <r>
    <x v="5099"/>
    <x v="3908"/>
    <x v="833"/>
    <x v="4629"/>
    <x v="66"/>
    <x v="4"/>
    <x v="1"/>
    <x v="8"/>
  </r>
  <r>
    <x v="5100"/>
    <x v="1083"/>
    <x v="1426"/>
    <x v="4630"/>
    <x v="1097"/>
    <x v="4"/>
    <x v="1"/>
    <x v="242"/>
  </r>
  <r>
    <x v="3675"/>
    <x v="3242"/>
    <x v="3007"/>
    <x v="4631"/>
    <x v="348"/>
    <x v="2"/>
    <x v="2"/>
    <x v="34"/>
  </r>
  <r>
    <x v="5101"/>
    <x v="328"/>
    <x v="910"/>
    <x v="4632"/>
    <x v="195"/>
    <x v="2"/>
    <x v="0"/>
    <x v="22"/>
  </r>
  <r>
    <x v="5102"/>
    <x v="2173"/>
    <x v="602"/>
    <x v="2434"/>
    <x v="102"/>
    <x v="3"/>
    <x v="1"/>
    <x v="199"/>
  </r>
  <r>
    <x v="2193"/>
    <x v="2013"/>
    <x v="3008"/>
    <x v="4633"/>
    <x v="1258"/>
    <x v="3"/>
    <x v="2"/>
    <x v="149"/>
  </r>
  <r>
    <x v="5103"/>
    <x v="2489"/>
    <x v="917"/>
    <x v="4634"/>
    <x v="1372"/>
    <x v="2"/>
    <x v="0"/>
    <x v="78"/>
  </r>
  <r>
    <x v="3156"/>
    <x v="3909"/>
    <x v="1198"/>
    <x v="1923"/>
    <x v="641"/>
    <x v="3"/>
    <x v="0"/>
    <x v="76"/>
  </r>
  <r>
    <x v="730"/>
    <x v="2404"/>
    <x v="854"/>
    <x v="2162"/>
    <x v="801"/>
    <x v="3"/>
    <x v="2"/>
    <x v="100"/>
  </r>
  <r>
    <x v="3148"/>
    <x v="127"/>
    <x v="688"/>
    <x v="4635"/>
    <x v="31"/>
    <x v="4"/>
    <x v="0"/>
    <x v="149"/>
  </r>
  <r>
    <x v="5104"/>
    <x v="1274"/>
    <x v="227"/>
    <x v="4636"/>
    <x v="961"/>
    <x v="4"/>
    <x v="2"/>
    <x v="241"/>
  </r>
  <r>
    <x v="3389"/>
    <x v="1174"/>
    <x v="284"/>
    <x v="2290"/>
    <x v="251"/>
    <x v="2"/>
    <x v="0"/>
    <x v="78"/>
  </r>
  <r>
    <x v="2053"/>
    <x v="2366"/>
    <x v="825"/>
    <x v="2422"/>
    <x v="1098"/>
    <x v="1"/>
    <x v="2"/>
    <x v="237"/>
  </r>
  <r>
    <x v="4414"/>
    <x v="3586"/>
    <x v="790"/>
    <x v="4637"/>
    <x v="1326"/>
    <x v="0"/>
    <x v="2"/>
    <x v="106"/>
  </r>
  <r>
    <x v="744"/>
    <x v="1433"/>
    <x v="3009"/>
    <x v="4638"/>
    <x v="1371"/>
    <x v="0"/>
    <x v="0"/>
    <x v="80"/>
  </r>
  <r>
    <x v="3225"/>
    <x v="2136"/>
    <x v="1252"/>
    <x v="4639"/>
    <x v="431"/>
    <x v="3"/>
    <x v="1"/>
    <x v="108"/>
  </r>
  <r>
    <x v="5105"/>
    <x v="1937"/>
    <x v="1554"/>
    <x v="1031"/>
    <x v="30"/>
    <x v="0"/>
    <x v="1"/>
    <x v="6"/>
  </r>
  <r>
    <x v="5106"/>
    <x v="2931"/>
    <x v="66"/>
    <x v="2328"/>
    <x v="567"/>
    <x v="1"/>
    <x v="1"/>
    <x v="172"/>
  </r>
  <r>
    <x v="2672"/>
    <x v="3106"/>
    <x v="483"/>
    <x v="4640"/>
    <x v="824"/>
    <x v="0"/>
    <x v="0"/>
    <x v="206"/>
  </r>
  <r>
    <x v="2991"/>
    <x v="2433"/>
    <x v="2423"/>
    <x v="4641"/>
    <x v="674"/>
    <x v="4"/>
    <x v="0"/>
    <x v="97"/>
  </r>
  <r>
    <x v="5107"/>
    <x v="2402"/>
    <x v="2350"/>
    <x v="4642"/>
    <x v="332"/>
    <x v="1"/>
    <x v="0"/>
    <x v="145"/>
  </r>
  <r>
    <x v="4465"/>
    <x v="3910"/>
    <x v="3010"/>
    <x v="2683"/>
    <x v="1049"/>
    <x v="2"/>
    <x v="1"/>
    <x v="102"/>
  </r>
  <r>
    <x v="5108"/>
    <x v="1548"/>
    <x v="1111"/>
    <x v="4643"/>
    <x v="302"/>
    <x v="4"/>
    <x v="1"/>
    <x v="146"/>
  </r>
  <r>
    <x v="846"/>
    <x v="1231"/>
    <x v="1460"/>
    <x v="4644"/>
    <x v="61"/>
    <x v="3"/>
    <x v="2"/>
    <x v="38"/>
  </r>
  <r>
    <x v="3409"/>
    <x v="123"/>
    <x v="1730"/>
    <x v="4262"/>
    <x v="1024"/>
    <x v="4"/>
    <x v="0"/>
    <x v="179"/>
  </r>
  <r>
    <x v="781"/>
    <x v="2057"/>
    <x v="1364"/>
    <x v="4472"/>
    <x v="1373"/>
    <x v="4"/>
    <x v="2"/>
    <x v="224"/>
  </r>
  <r>
    <x v="5109"/>
    <x v="3308"/>
    <x v="1083"/>
    <x v="4645"/>
    <x v="564"/>
    <x v="2"/>
    <x v="0"/>
    <x v="32"/>
  </r>
  <r>
    <x v="5110"/>
    <x v="1000"/>
    <x v="2344"/>
    <x v="1677"/>
    <x v="36"/>
    <x v="3"/>
    <x v="2"/>
    <x v="212"/>
  </r>
  <r>
    <x v="4181"/>
    <x v="733"/>
    <x v="2079"/>
    <x v="1781"/>
    <x v="1097"/>
    <x v="2"/>
    <x v="1"/>
    <x v="54"/>
  </r>
  <r>
    <x v="3248"/>
    <x v="3911"/>
    <x v="923"/>
    <x v="3599"/>
    <x v="315"/>
    <x v="4"/>
    <x v="0"/>
    <x v="50"/>
  </r>
  <r>
    <x v="5111"/>
    <x v="2660"/>
    <x v="244"/>
    <x v="4309"/>
    <x v="151"/>
    <x v="3"/>
    <x v="1"/>
    <x v="167"/>
  </r>
  <r>
    <x v="2099"/>
    <x v="903"/>
    <x v="2125"/>
    <x v="4646"/>
    <x v="351"/>
    <x v="4"/>
    <x v="0"/>
    <x v="179"/>
  </r>
  <r>
    <x v="5112"/>
    <x v="3268"/>
    <x v="652"/>
    <x v="2720"/>
    <x v="1229"/>
    <x v="3"/>
    <x v="0"/>
    <x v="25"/>
  </r>
  <r>
    <x v="3470"/>
    <x v="3912"/>
    <x v="3011"/>
    <x v="833"/>
    <x v="1340"/>
    <x v="2"/>
    <x v="1"/>
    <x v="165"/>
  </r>
  <r>
    <x v="5113"/>
    <x v="2387"/>
    <x v="1914"/>
    <x v="4647"/>
    <x v="989"/>
    <x v="1"/>
    <x v="2"/>
    <x v="114"/>
  </r>
  <r>
    <x v="2664"/>
    <x v="3913"/>
    <x v="9"/>
    <x v="1387"/>
    <x v="671"/>
    <x v="2"/>
    <x v="0"/>
    <x v="223"/>
  </r>
  <r>
    <x v="5114"/>
    <x v="980"/>
    <x v="2603"/>
    <x v="4648"/>
    <x v="1169"/>
    <x v="3"/>
    <x v="2"/>
    <x v="206"/>
  </r>
  <r>
    <x v="5115"/>
    <x v="1919"/>
    <x v="903"/>
    <x v="2143"/>
    <x v="1331"/>
    <x v="3"/>
    <x v="0"/>
    <x v="241"/>
  </r>
  <r>
    <x v="3198"/>
    <x v="515"/>
    <x v="409"/>
    <x v="4649"/>
    <x v="510"/>
    <x v="2"/>
    <x v="1"/>
    <x v="111"/>
  </r>
  <r>
    <x v="4773"/>
    <x v="2889"/>
    <x v="592"/>
    <x v="4650"/>
    <x v="1387"/>
    <x v="2"/>
    <x v="1"/>
    <x v="43"/>
  </r>
  <r>
    <x v="5116"/>
    <x v="1319"/>
    <x v="1874"/>
    <x v="2967"/>
    <x v="496"/>
    <x v="3"/>
    <x v="1"/>
    <x v="158"/>
  </r>
  <r>
    <x v="2419"/>
    <x v="3914"/>
    <x v="326"/>
    <x v="1619"/>
    <x v="11"/>
    <x v="0"/>
    <x v="2"/>
    <x v="115"/>
  </r>
  <r>
    <x v="5117"/>
    <x v="1612"/>
    <x v="954"/>
    <x v="2626"/>
    <x v="872"/>
    <x v="2"/>
    <x v="2"/>
    <x v="65"/>
  </r>
  <r>
    <x v="3985"/>
    <x v="2849"/>
    <x v="1048"/>
    <x v="73"/>
    <x v="687"/>
    <x v="3"/>
    <x v="1"/>
    <x v="9"/>
  </r>
  <r>
    <x v="5118"/>
    <x v="2212"/>
    <x v="1597"/>
    <x v="242"/>
    <x v="644"/>
    <x v="4"/>
    <x v="1"/>
    <x v="186"/>
  </r>
  <r>
    <x v="5119"/>
    <x v="3672"/>
    <x v="2969"/>
    <x v="379"/>
    <x v="496"/>
    <x v="0"/>
    <x v="1"/>
    <x v="221"/>
  </r>
  <r>
    <x v="5120"/>
    <x v="1386"/>
    <x v="1631"/>
    <x v="2789"/>
    <x v="569"/>
    <x v="0"/>
    <x v="1"/>
    <x v="190"/>
  </r>
  <r>
    <x v="2945"/>
    <x v="1437"/>
    <x v="3012"/>
    <x v="4651"/>
    <x v="785"/>
    <x v="1"/>
    <x v="1"/>
    <x v="212"/>
  </r>
  <r>
    <x v="4147"/>
    <x v="1435"/>
    <x v="357"/>
    <x v="4305"/>
    <x v="440"/>
    <x v="1"/>
    <x v="0"/>
    <x v="218"/>
  </r>
  <r>
    <x v="3558"/>
    <x v="459"/>
    <x v="1952"/>
    <x v="609"/>
    <x v="1248"/>
    <x v="1"/>
    <x v="1"/>
    <x v="55"/>
  </r>
  <r>
    <x v="3171"/>
    <x v="3915"/>
    <x v="1522"/>
    <x v="3693"/>
    <x v="1215"/>
    <x v="4"/>
    <x v="1"/>
    <x v="14"/>
  </r>
  <r>
    <x v="5121"/>
    <x v="2223"/>
    <x v="2469"/>
    <x v="3276"/>
    <x v="609"/>
    <x v="2"/>
    <x v="0"/>
    <x v="174"/>
  </r>
  <r>
    <x v="212"/>
    <x v="2290"/>
    <x v="1863"/>
    <x v="1217"/>
    <x v="1121"/>
    <x v="2"/>
    <x v="2"/>
    <x v="183"/>
  </r>
  <r>
    <x v="2788"/>
    <x v="3916"/>
    <x v="2776"/>
    <x v="4652"/>
    <x v="389"/>
    <x v="3"/>
    <x v="2"/>
    <x v="136"/>
  </r>
  <r>
    <x v="1115"/>
    <x v="3189"/>
    <x v="3013"/>
    <x v="4653"/>
    <x v="448"/>
    <x v="0"/>
    <x v="1"/>
    <x v="132"/>
  </r>
  <r>
    <x v="2182"/>
    <x v="957"/>
    <x v="244"/>
    <x v="4654"/>
    <x v="182"/>
    <x v="4"/>
    <x v="2"/>
    <x v="72"/>
  </r>
  <r>
    <x v="5122"/>
    <x v="715"/>
    <x v="724"/>
    <x v="3479"/>
    <x v="1035"/>
    <x v="4"/>
    <x v="0"/>
    <x v="95"/>
  </r>
  <r>
    <x v="5123"/>
    <x v="586"/>
    <x v="1938"/>
    <x v="2130"/>
    <x v="327"/>
    <x v="4"/>
    <x v="0"/>
    <x v="36"/>
  </r>
  <r>
    <x v="5124"/>
    <x v="2124"/>
    <x v="3014"/>
    <x v="4655"/>
    <x v="258"/>
    <x v="3"/>
    <x v="0"/>
    <x v="90"/>
  </r>
  <r>
    <x v="4173"/>
    <x v="621"/>
    <x v="2216"/>
    <x v="1430"/>
    <x v="230"/>
    <x v="3"/>
    <x v="1"/>
    <x v="211"/>
  </r>
  <r>
    <x v="3103"/>
    <x v="3316"/>
    <x v="72"/>
    <x v="4656"/>
    <x v="1371"/>
    <x v="3"/>
    <x v="2"/>
    <x v="38"/>
  </r>
  <r>
    <x v="5125"/>
    <x v="3652"/>
    <x v="2499"/>
    <x v="3278"/>
    <x v="1301"/>
    <x v="4"/>
    <x v="2"/>
    <x v="95"/>
  </r>
  <r>
    <x v="3962"/>
    <x v="673"/>
    <x v="2702"/>
    <x v="2875"/>
    <x v="620"/>
    <x v="3"/>
    <x v="0"/>
    <x v="213"/>
  </r>
  <r>
    <x v="5126"/>
    <x v="851"/>
    <x v="1897"/>
    <x v="1538"/>
    <x v="758"/>
    <x v="4"/>
    <x v="1"/>
    <x v="78"/>
  </r>
  <r>
    <x v="4811"/>
    <x v="3025"/>
    <x v="2948"/>
    <x v="4657"/>
    <x v="589"/>
    <x v="0"/>
    <x v="1"/>
    <x v="201"/>
  </r>
  <r>
    <x v="5127"/>
    <x v="3917"/>
    <x v="1852"/>
    <x v="612"/>
    <x v="471"/>
    <x v="3"/>
    <x v="2"/>
    <x v="124"/>
  </r>
  <r>
    <x v="5128"/>
    <x v="616"/>
    <x v="208"/>
    <x v="4658"/>
    <x v="700"/>
    <x v="4"/>
    <x v="1"/>
    <x v="200"/>
  </r>
  <r>
    <x v="1631"/>
    <x v="2722"/>
    <x v="490"/>
    <x v="3635"/>
    <x v="1014"/>
    <x v="4"/>
    <x v="1"/>
    <x v="44"/>
  </r>
  <r>
    <x v="153"/>
    <x v="3918"/>
    <x v="1017"/>
    <x v="298"/>
    <x v="242"/>
    <x v="2"/>
    <x v="0"/>
    <x v="137"/>
  </r>
  <r>
    <x v="100"/>
    <x v="3919"/>
    <x v="2354"/>
    <x v="4659"/>
    <x v="866"/>
    <x v="4"/>
    <x v="1"/>
    <x v="191"/>
  </r>
  <r>
    <x v="4393"/>
    <x v="3920"/>
    <x v="2635"/>
    <x v="2916"/>
    <x v="820"/>
    <x v="3"/>
    <x v="1"/>
    <x v="47"/>
  </r>
  <r>
    <x v="4985"/>
    <x v="3556"/>
    <x v="1623"/>
    <x v="6"/>
    <x v="965"/>
    <x v="3"/>
    <x v="2"/>
    <x v="63"/>
  </r>
  <r>
    <x v="3007"/>
    <x v="3921"/>
    <x v="2980"/>
    <x v="4660"/>
    <x v="115"/>
    <x v="1"/>
    <x v="2"/>
    <x v="2"/>
  </r>
  <r>
    <x v="5129"/>
    <x v="3922"/>
    <x v="1934"/>
    <x v="2863"/>
    <x v="951"/>
    <x v="3"/>
    <x v="1"/>
    <x v="166"/>
  </r>
  <r>
    <x v="5130"/>
    <x v="3731"/>
    <x v="886"/>
    <x v="4471"/>
    <x v="1026"/>
    <x v="2"/>
    <x v="0"/>
    <x v="66"/>
  </r>
  <r>
    <x v="4266"/>
    <x v="3923"/>
    <x v="1750"/>
    <x v="3583"/>
    <x v="609"/>
    <x v="4"/>
    <x v="2"/>
    <x v="106"/>
  </r>
  <r>
    <x v="5131"/>
    <x v="2055"/>
    <x v="2484"/>
    <x v="700"/>
    <x v="626"/>
    <x v="4"/>
    <x v="0"/>
    <x v="46"/>
  </r>
  <r>
    <x v="4275"/>
    <x v="3415"/>
    <x v="3015"/>
    <x v="822"/>
    <x v="309"/>
    <x v="1"/>
    <x v="2"/>
    <x v="143"/>
  </r>
  <r>
    <x v="145"/>
    <x v="3924"/>
    <x v="3016"/>
    <x v="1158"/>
    <x v="612"/>
    <x v="4"/>
    <x v="2"/>
    <x v="231"/>
  </r>
  <r>
    <x v="3403"/>
    <x v="3925"/>
    <x v="495"/>
    <x v="2241"/>
    <x v="1393"/>
    <x v="2"/>
    <x v="2"/>
    <x v="26"/>
  </r>
  <r>
    <x v="1797"/>
    <x v="3145"/>
    <x v="2251"/>
    <x v="3710"/>
    <x v="1277"/>
    <x v="2"/>
    <x v="1"/>
    <x v="4"/>
  </r>
  <r>
    <x v="5132"/>
    <x v="2665"/>
    <x v="986"/>
    <x v="4661"/>
    <x v="293"/>
    <x v="0"/>
    <x v="1"/>
    <x v="79"/>
  </r>
  <r>
    <x v="4067"/>
    <x v="3609"/>
    <x v="2130"/>
    <x v="4662"/>
    <x v="585"/>
    <x v="3"/>
    <x v="1"/>
    <x v="224"/>
  </r>
  <r>
    <x v="2285"/>
    <x v="3926"/>
    <x v="281"/>
    <x v="2094"/>
    <x v="1006"/>
    <x v="0"/>
    <x v="0"/>
    <x v="124"/>
  </r>
  <r>
    <x v="5133"/>
    <x v="1599"/>
    <x v="3017"/>
    <x v="1122"/>
    <x v="113"/>
    <x v="2"/>
    <x v="0"/>
    <x v="196"/>
  </r>
  <r>
    <x v="1973"/>
    <x v="316"/>
    <x v="3018"/>
    <x v="4203"/>
    <x v="248"/>
    <x v="4"/>
    <x v="0"/>
    <x v="84"/>
  </r>
  <r>
    <x v="3070"/>
    <x v="3855"/>
    <x v="1296"/>
    <x v="3551"/>
    <x v="1312"/>
    <x v="0"/>
    <x v="1"/>
    <x v="216"/>
  </r>
  <r>
    <x v="5134"/>
    <x v="37"/>
    <x v="1364"/>
    <x v="4663"/>
    <x v="951"/>
    <x v="0"/>
    <x v="1"/>
    <x v="182"/>
  </r>
  <r>
    <x v="5135"/>
    <x v="2719"/>
    <x v="1244"/>
    <x v="994"/>
    <x v="150"/>
    <x v="3"/>
    <x v="1"/>
    <x v="236"/>
  </r>
  <r>
    <x v="4639"/>
    <x v="1268"/>
    <x v="1227"/>
    <x v="4664"/>
    <x v="91"/>
    <x v="2"/>
    <x v="2"/>
    <x v="9"/>
  </r>
  <r>
    <x v="5136"/>
    <x v="1051"/>
    <x v="1234"/>
    <x v="924"/>
    <x v="16"/>
    <x v="0"/>
    <x v="1"/>
    <x v="79"/>
  </r>
  <r>
    <x v="5137"/>
    <x v="1980"/>
    <x v="3019"/>
    <x v="2559"/>
    <x v="1125"/>
    <x v="4"/>
    <x v="1"/>
    <x v="24"/>
  </r>
  <r>
    <x v="4075"/>
    <x v="1182"/>
    <x v="2855"/>
    <x v="2809"/>
    <x v="121"/>
    <x v="2"/>
    <x v="0"/>
    <x v="87"/>
  </r>
  <r>
    <x v="3350"/>
    <x v="1699"/>
    <x v="2836"/>
    <x v="1819"/>
    <x v="769"/>
    <x v="4"/>
    <x v="1"/>
    <x v="71"/>
  </r>
  <r>
    <x v="4723"/>
    <x v="149"/>
    <x v="1173"/>
    <x v="2428"/>
    <x v="326"/>
    <x v="3"/>
    <x v="0"/>
    <x v="239"/>
  </r>
  <r>
    <x v="5079"/>
    <x v="3927"/>
    <x v="393"/>
    <x v="4665"/>
    <x v="213"/>
    <x v="2"/>
    <x v="0"/>
    <x v="229"/>
  </r>
  <r>
    <x v="5138"/>
    <x v="994"/>
    <x v="883"/>
    <x v="3852"/>
    <x v="504"/>
    <x v="3"/>
    <x v="1"/>
    <x v="218"/>
  </r>
  <r>
    <x v="5139"/>
    <x v="2641"/>
    <x v="822"/>
    <x v="1766"/>
    <x v="932"/>
    <x v="4"/>
    <x v="0"/>
    <x v="11"/>
  </r>
  <r>
    <x v="4319"/>
    <x v="1515"/>
    <x v="1532"/>
    <x v="4666"/>
    <x v="1360"/>
    <x v="2"/>
    <x v="1"/>
    <x v="159"/>
  </r>
  <r>
    <x v="1802"/>
    <x v="3928"/>
    <x v="2658"/>
    <x v="1013"/>
    <x v="209"/>
    <x v="3"/>
    <x v="2"/>
    <x v="158"/>
  </r>
  <r>
    <x v="5140"/>
    <x v="1228"/>
    <x v="3020"/>
    <x v="4667"/>
    <x v="527"/>
    <x v="4"/>
    <x v="2"/>
    <x v="228"/>
  </r>
  <r>
    <x v="1740"/>
    <x v="680"/>
    <x v="692"/>
    <x v="2577"/>
    <x v="818"/>
    <x v="4"/>
    <x v="0"/>
    <x v="147"/>
  </r>
  <r>
    <x v="3549"/>
    <x v="2669"/>
    <x v="26"/>
    <x v="4668"/>
    <x v="120"/>
    <x v="4"/>
    <x v="2"/>
    <x v="104"/>
  </r>
  <r>
    <x v="2780"/>
    <x v="2334"/>
    <x v="1642"/>
    <x v="4669"/>
    <x v="1071"/>
    <x v="2"/>
    <x v="2"/>
    <x v="76"/>
  </r>
  <r>
    <x v="447"/>
    <x v="2866"/>
    <x v="989"/>
    <x v="1865"/>
    <x v="696"/>
    <x v="3"/>
    <x v="2"/>
    <x v="11"/>
  </r>
  <r>
    <x v="3369"/>
    <x v="3929"/>
    <x v="261"/>
    <x v="4670"/>
    <x v="275"/>
    <x v="3"/>
    <x v="0"/>
    <x v="42"/>
  </r>
  <r>
    <x v="5141"/>
    <x v="3448"/>
    <x v="2481"/>
    <x v="295"/>
    <x v="432"/>
    <x v="4"/>
    <x v="1"/>
    <x v="231"/>
  </r>
  <r>
    <x v="5142"/>
    <x v="2411"/>
    <x v="2969"/>
    <x v="4671"/>
    <x v="361"/>
    <x v="3"/>
    <x v="2"/>
    <x v="109"/>
  </r>
  <r>
    <x v="5138"/>
    <x v="1217"/>
    <x v="469"/>
    <x v="220"/>
    <x v="906"/>
    <x v="2"/>
    <x v="2"/>
    <x v="220"/>
  </r>
  <r>
    <x v="5143"/>
    <x v="3863"/>
    <x v="3021"/>
    <x v="3441"/>
    <x v="637"/>
    <x v="1"/>
    <x v="0"/>
    <x v="104"/>
  </r>
  <r>
    <x v="5144"/>
    <x v="2060"/>
    <x v="875"/>
    <x v="4672"/>
    <x v="594"/>
    <x v="4"/>
    <x v="0"/>
    <x v="46"/>
  </r>
  <r>
    <x v="5145"/>
    <x v="3672"/>
    <x v="2038"/>
    <x v="3425"/>
    <x v="235"/>
    <x v="4"/>
    <x v="0"/>
    <x v="5"/>
  </r>
  <r>
    <x v="3743"/>
    <x v="3738"/>
    <x v="3022"/>
    <x v="3154"/>
    <x v="418"/>
    <x v="3"/>
    <x v="2"/>
    <x v="123"/>
  </r>
  <r>
    <x v="5146"/>
    <x v="2847"/>
    <x v="2567"/>
    <x v="3180"/>
    <x v="1151"/>
    <x v="0"/>
    <x v="0"/>
    <x v="99"/>
  </r>
  <r>
    <x v="5001"/>
    <x v="2379"/>
    <x v="264"/>
    <x v="1769"/>
    <x v="1059"/>
    <x v="3"/>
    <x v="1"/>
    <x v="235"/>
  </r>
  <r>
    <x v="4174"/>
    <x v="1239"/>
    <x v="737"/>
    <x v="4673"/>
    <x v="72"/>
    <x v="1"/>
    <x v="0"/>
    <x v="55"/>
  </r>
  <r>
    <x v="5147"/>
    <x v="3930"/>
    <x v="2647"/>
    <x v="2395"/>
    <x v="1224"/>
    <x v="1"/>
    <x v="1"/>
    <x v="224"/>
  </r>
  <r>
    <x v="1821"/>
    <x v="455"/>
    <x v="1181"/>
    <x v="4674"/>
    <x v="170"/>
    <x v="0"/>
    <x v="2"/>
    <x v="133"/>
  </r>
  <r>
    <x v="5148"/>
    <x v="3931"/>
    <x v="2769"/>
    <x v="3415"/>
    <x v="1308"/>
    <x v="4"/>
    <x v="1"/>
    <x v="201"/>
  </r>
  <r>
    <x v="5149"/>
    <x v="3418"/>
    <x v="218"/>
    <x v="4665"/>
    <x v="493"/>
    <x v="3"/>
    <x v="2"/>
    <x v="118"/>
  </r>
  <r>
    <x v="5150"/>
    <x v="917"/>
    <x v="230"/>
    <x v="3521"/>
    <x v="403"/>
    <x v="0"/>
    <x v="1"/>
    <x v="135"/>
  </r>
  <r>
    <x v="2069"/>
    <x v="289"/>
    <x v="2475"/>
    <x v="824"/>
    <x v="870"/>
    <x v="3"/>
    <x v="1"/>
    <x v="138"/>
  </r>
  <r>
    <x v="180"/>
    <x v="607"/>
    <x v="1664"/>
    <x v="1406"/>
    <x v="1262"/>
    <x v="4"/>
    <x v="2"/>
    <x v="201"/>
  </r>
  <r>
    <x v="5151"/>
    <x v="2955"/>
    <x v="1202"/>
    <x v="2902"/>
    <x v="1132"/>
    <x v="0"/>
    <x v="0"/>
    <x v="199"/>
  </r>
  <r>
    <x v="535"/>
    <x v="3206"/>
    <x v="3022"/>
    <x v="4675"/>
    <x v="950"/>
    <x v="1"/>
    <x v="2"/>
    <x v="171"/>
  </r>
  <r>
    <x v="5152"/>
    <x v="824"/>
    <x v="3023"/>
    <x v="6"/>
    <x v="479"/>
    <x v="1"/>
    <x v="1"/>
    <x v="119"/>
  </r>
  <r>
    <x v="3092"/>
    <x v="3932"/>
    <x v="945"/>
    <x v="60"/>
    <x v="1"/>
    <x v="0"/>
    <x v="2"/>
    <x v="57"/>
  </r>
  <r>
    <x v="1181"/>
    <x v="2793"/>
    <x v="545"/>
    <x v="3331"/>
    <x v="1188"/>
    <x v="1"/>
    <x v="1"/>
    <x v="72"/>
  </r>
  <r>
    <x v="5153"/>
    <x v="3217"/>
    <x v="1588"/>
    <x v="4676"/>
    <x v="825"/>
    <x v="1"/>
    <x v="1"/>
    <x v="139"/>
  </r>
  <r>
    <x v="4849"/>
    <x v="783"/>
    <x v="2746"/>
    <x v="4677"/>
    <x v="1359"/>
    <x v="1"/>
    <x v="1"/>
    <x v="236"/>
  </r>
  <r>
    <x v="5154"/>
    <x v="1679"/>
    <x v="1940"/>
    <x v="4474"/>
    <x v="842"/>
    <x v="1"/>
    <x v="1"/>
    <x v="142"/>
  </r>
  <r>
    <x v="4653"/>
    <x v="3172"/>
    <x v="1775"/>
    <x v="4678"/>
    <x v="409"/>
    <x v="2"/>
    <x v="0"/>
    <x v="37"/>
  </r>
  <r>
    <x v="5155"/>
    <x v="3933"/>
    <x v="612"/>
    <x v="4679"/>
    <x v="1337"/>
    <x v="3"/>
    <x v="1"/>
    <x v="13"/>
  </r>
  <r>
    <x v="4210"/>
    <x v="1766"/>
    <x v="630"/>
    <x v="2162"/>
    <x v="146"/>
    <x v="4"/>
    <x v="2"/>
    <x v="110"/>
  </r>
  <r>
    <x v="5156"/>
    <x v="3934"/>
    <x v="1759"/>
    <x v="2525"/>
    <x v="798"/>
    <x v="0"/>
    <x v="2"/>
    <x v="55"/>
  </r>
  <r>
    <x v="5116"/>
    <x v="1945"/>
    <x v="128"/>
    <x v="4680"/>
    <x v="71"/>
    <x v="0"/>
    <x v="2"/>
    <x v="232"/>
  </r>
  <r>
    <x v="2647"/>
    <x v="3765"/>
    <x v="1590"/>
    <x v="1530"/>
    <x v="1004"/>
    <x v="4"/>
    <x v="0"/>
    <x v="71"/>
  </r>
  <r>
    <x v="5157"/>
    <x v="2845"/>
    <x v="1998"/>
    <x v="4681"/>
    <x v="509"/>
    <x v="1"/>
    <x v="1"/>
    <x v="54"/>
  </r>
  <r>
    <x v="2721"/>
    <x v="1321"/>
    <x v="70"/>
    <x v="2855"/>
    <x v="246"/>
    <x v="0"/>
    <x v="2"/>
    <x v="161"/>
  </r>
  <r>
    <x v="2223"/>
    <x v="985"/>
    <x v="2644"/>
    <x v="4682"/>
    <x v="834"/>
    <x v="4"/>
    <x v="0"/>
    <x v="83"/>
  </r>
  <r>
    <x v="5158"/>
    <x v="858"/>
    <x v="1769"/>
    <x v="4683"/>
    <x v="765"/>
    <x v="3"/>
    <x v="1"/>
    <x v="23"/>
  </r>
  <r>
    <x v="5159"/>
    <x v="1401"/>
    <x v="51"/>
    <x v="3341"/>
    <x v="1364"/>
    <x v="0"/>
    <x v="2"/>
    <x v="106"/>
  </r>
  <r>
    <x v="5160"/>
    <x v="3935"/>
    <x v="1603"/>
    <x v="1050"/>
    <x v="827"/>
    <x v="0"/>
    <x v="2"/>
    <x v="21"/>
  </r>
  <r>
    <x v="5161"/>
    <x v="2676"/>
    <x v="1737"/>
    <x v="4480"/>
    <x v="1013"/>
    <x v="2"/>
    <x v="2"/>
    <x v="197"/>
  </r>
  <r>
    <x v="4777"/>
    <x v="1176"/>
    <x v="2567"/>
    <x v="4684"/>
    <x v="91"/>
    <x v="3"/>
    <x v="1"/>
    <x v="27"/>
  </r>
  <r>
    <x v="5162"/>
    <x v="2703"/>
    <x v="2056"/>
    <x v="3168"/>
    <x v="382"/>
    <x v="3"/>
    <x v="2"/>
    <x v="48"/>
  </r>
  <r>
    <x v="1872"/>
    <x v="3936"/>
    <x v="3024"/>
    <x v="2837"/>
    <x v="396"/>
    <x v="2"/>
    <x v="0"/>
    <x v="228"/>
  </r>
  <r>
    <x v="413"/>
    <x v="3158"/>
    <x v="857"/>
    <x v="2870"/>
    <x v="680"/>
    <x v="2"/>
    <x v="0"/>
    <x v="24"/>
  </r>
  <r>
    <x v="3145"/>
    <x v="2305"/>
    <x v="3025"/>
    <x v="4685"/>
    <x v="1017"/>
    <x v="3"/>
    <x v="2"/>
    <x v="187"/>
  </r>
  <r>
    <x v="5163"/>
    <x v="3181"/>
    <x v="3026"/>
    <x v="4686"/>
    <x v="37"/>
    <x v="0"/>
    <x v="2"/>
    <x v="126"/>
  </r>
  <r>
    <x v="472"/>
    <x v="92"/>
    <x v="1131"/>
    <x v="4490"/>
    <x v="672"/>
    <x v="0"/>
    <x v="2"/>
    <x v="163"/>
  </r>
  <r>
    <x v="5164"/>
    <x v="2786"/>
    <x v="377"/>
    <x v="119"/>
    <x v="737"/>
    <x v="2"/>
    <x v="0"/>
    <x v="92"/>
  </r>
  <r>
    <x v="2844"/>
    <x v="1369"/>
    <x v="3027"/>
    <x v="1667"/>
    <x v="712"/>
    <x v="4"/>
    <x v="2"/>
    <x v="31"/>
  </r>
  <r>
    <x v="2124"/>
    <x v="2415"/>
    <x v="836"/>
    <x v="2980"/>
    <x v="1229"/>
    <x v="4"/>
    <x v="1"/>
    <x v="77"/>
  </r>
  <r>
    <x v="5165"/>
    <x v="3937"/>
    <x v="1171"/>
    <x v="3083"/>
    <x v="573"/>
    <x v="0"/>
    <x v="0"/>
    <x v="13"/>
  </r>
  <r>
    <x v="5166"/>
    <x v="1224"/>
    <x v="292"/>
    <x v="4687"/>
    <x v="1105"/>
    <x v="2"/>
    <x v="1"/>
    <x v="170"/>
  </r>
  <r>
    <x v="1494"/>
    <x v="456"/>
    <x v="173"/>
    <x v="264"/>
    <x v="883"/>
    <x v="2"/>
    <x v="2"/>
    <x v="56"/>
  </r>
  <r>
    <x v="5167"/>
    <x v="2342"/>
    <x v="1403"/>
    <x v="4688"/>
    <x v="255"/>
    <x v="4"/>
    <x v="2"/>
    <x v="150"/>
  </r>
  <r>
    <x v="3940"/>
    <x v="3938"/>
    <x v="1374"/>
    <x v="4689"/>
    <x v="775"/>
    <x v="0"/>
    <x v="0"/>
    <x v="210"/>
  </r>
  <r>
    <x v="3098"/>
    <x v="2612"/>
    <x v="576"/>
    <x v="3294"/>
    <x v="492"/>
    <x v="4"/>
    <x v="2"/>
    <x v="60"/>
  </r>
  <r>
    <x v="3896"/>
    <x v="3221"/>
    <x v="1388"/>
    <x v="4609"/>
    <x v="1227"/>
    <x v="3"/>
    <x v="0"/>
    <x v="185"/>
  </r>
  <r>
    <x v="5168"/>
    <x v="385"/>
    <x v="3028"/>
    <x v="671"/>
    <x v="113"/>
    <x v="0"/>
    <x v="1"/>
    <x v="3"/>
  </r>
  <r>
    <x v="766"/>
    <x v="1614"/>
    <x v="1251"/>
    <x v="2781"/>
    <x v="33"/>
    <x v="4"/>
    <x v="2"/>
    <x v="75"/>
  </r>
  <r>
    <x v="3936"/>
    <x v="3939"/>
    <x v="1921"/>
    <x v="733"/>
    <x v="66"/>
    <x v="4"/>
    <x v="2"/>
    <x v="42"/>
  </r>
  <r>
    <x v="3132"/>
    <x v="3940"/>
    <x v="3029"/>
    <x v="4690"/>
    <x v="1211"/>
    <x v="4"/>
    <x v="0"/>
    <x v="2"/>
  </r>
  <r>
    <x v="5114"/>
    <x v="2176"/>
    <x v="984"/>
    <x v="3580"/>
    <x v="738"/>
    <x v="0"/>
    <x v="1"/>
    <x v="201"/>
  </r>
  <r>
    <x v="3587"/>
    <x v="2718"/>
    <x v="749"/>
    <x v="73"/>
    <x v="82"/>
    <x v="4"/>
    <x v="2"/>
    <x v="183"/>
  </r>
  <r>
    <x v="782"/>
    <x v="3877"/>
    <x v="3030"/>
    <x v="4283"/>
    <x v="720"/>
    <x v="2"/>
    <x v="0"/>
    <x v="180"/>
  </r>
  <r>
    <x v="5169"/>
    <x v="499"/>
    <x v="292"/>
    <x v="1980"/>
    <x v="634"/>
    <x v="0"/>
    <x v="1"/>
    <x v="220"/>
  </r>
  <r>
    <x v="2487"/>
    <x v="3710"/>
    <x v="1852"/>
    <x v="1841"/>
    <x v="293"/>
    <x v="1"/>
    <x v="1"/>
    <x v="113"/>
  </r>
  <r>
    <x v="5170"/>
    <x v="1736"/>
    <x v="3031"/>
    <x v="4691"/>
    <x v="500"/>
    <x v="2"/>
    <x v="1"/>
    <x v="40"/>
  </r>
  <r>
    <x v="5171"/>
    <x v="2321"/>
    <x v="118"/>
    <x v="4463"/>
    <x v="873"/>
    <x v="3"/>
    <x v="0"/>
    <x v="64"/>
  </r>
  <r>
    <x v="2302"/>
    <x v="3806"/>
    <x v="163"/>
    <x v="4508"/>
    <x v="23"/>
    <x v="2"/>
    <x v="2"/>
    <x v="146"/>
  </r>
  <r>
    <x v="2463"/>
    <x v="673"/>
    <x v="1330"/>
    <x v="4692"/>
    <x v="990"/>
    <x v="2"/>
    <x v="0"/>
    <x v="209"/>
  </r>
  <r>
    <x v="4035"/>
    <x v="3889"/>
    <x v="2420"/>
    <x v="3829"/>
    <x v="82"/>
    <x v="1"/>
    <x v="2"/>
    <x v="6"/>
  </r>
  <r>
    <x v="1561"/>
    <x v="1986"/>
    <x v="1622"/>
    <x v="4693"/>
    <x v="792"/>
    <x v="0"/>
    <x v="1"/>
    <x v="127"/>
  </r>
  <r>
    <x v="4383"/>
    <x v="3941"/>
    <x v="1530"/>
    <x v="3548"/>
    <x v="84"/>
    <x v="2"/>
    <x v="2"/>
    <x v="197"/>
  </r>
  <r>
    <x v="3162"/>
    <x v="71"/>
    <x v="1955"/>
    <x v="4694"/>
    <x v="337"/>
    <x v="2"/>
    <x v="2"/>
    <x v="89"/>
  </r>
  <r>
    <x v="5172"/>
    <x v="1281"/>
    <x v="3032"/>
    <x v="2132"/>
    <x v="230"/>
    <x v="4"/>
    <x v="0"/>
    <x v="134"/>
  </r>
  <r>
    <x v="4862"/>
    <x v="1166"/>
    <x v="1798"/>
    <x v="1827"/>
    <x v="567"/>
    <x v="1"/>
    <x v="0"/>
    <x v="214"/>
  </r>
  <r>
    <x v="1006"/>
    <x v="3942"/>
    <x v="2536"/>
    <x v="469"/>
    <x v="843"/>
    <x v="3"/>
    <x v="1"/>
    <x v="231"/>
  </r>
  <r>
    <x v="1697"/>
    <x v="3943"/>
    <x v="3033"/>
    <x v="2136"/>
    <x v="26"/>
    <x v="1"/>
    <x v="1"/>
    <x v="152"/>
  </r>
  <r>
    <x v="2542"/>
    <x v="3414"/>
    <x v="2622"/>
    <x v="3911"/>
    <x v="372"/>
    <x v="3"/>
    <x v="1"/>
    <x v="21"/>
  </r>
  <r>
    <x v="1562"/>
    <x v="3944"/>
    <x v="1479"/>
    <x v="4482"/>
    <x v="207"/>
    <x v="1"/>
    <x v="0"/>
    <x v="224"/>
  </r>
  <r>
    <x v="5173"/>
    <x v="3464"/>
    <x v="2285"/>
    <x v="4695"/>
    <x v="832"/>
    <x v="2"/>
    <x v="1"/>
    <x v="97"/>
  </r>
  <r>
    <x v="4228"/>
    <x v="304"/>
    <x v="68"/>
    <x v="2068"/>
    <x v="367"/>
    <x v="1"/>
    <x v="1"/>
    <x v="128"/>
  </r>
  <r>
    <x v="1028"/>
    <x v="3945"/>
    <x v="344"/>
    <x v="4696"/>
    <x v="659"/>
    <x v="1"/>
    <x v="1"/>
    <x v="115"/>
  </r>
  <r>
    <x v="898"/>
    <x v="615"/>
    <x v="1129"/>
    <x v="4697"/>
    <x v="980"/>
    <x v="1"/>
    <x v="2"/>
    <x v="37"/>
  </r>
  <r>
    <x v="3244"/>
    <x v="1695"/>
    <x v="191"/>
    <x v="4698"/>
    <x v="876"/>
    <x v="4"/>
    <x v="0"/>
    <x v="45"/>
  </r>
  <r>
    <x v="4797"/>
    <x v="3946"/>
    <x v="1823"/>
    <x v="4699"/>
    <x v="999"/>
    <x v="1"/>
    <x v="0"/>
    <x v="210"/>
  </r>
  <r>
    <x v="1600"/>
    <x v="3303"/>
    <x v="100"/>
    <x v="4700"/>
    <x v="302"/>
    <x v="0"/>
    <x v="0"/>
    <x v="91"/>
  </r>
  <r>
    <x v="5174"/>
    <x v="326"/>
    <x v="87"/>
    <x v="4701"/>
    <x v="474"/>
    <x v="4"/>
    <x v="2"/>
    <x v="153"/>
  </r>
  <r>
    <x v="472"/>
    <x v="3269"/>
    <x v="1441"/>
    <x v="4117"/>
    <x v="528"/>
    <x v="2"/>
    <x v="1"/>
    <x v="60"/>
  </r>
  <r>
    <x v="1329"/>
    <x v="3947"/>
    <x v="1112"/>
    <x v="4702"/>
    <x v="221"/>
    <x v="1"/>
    <x v="2"/>
    <x v="101"/>
  </r>
  <r>
    <x v="5175"/>
    <x v="3132"/>
    <x v="846"/>
    <x v="4703"/>
    <x v="968"/>
    <x v="4"/>
    <x v="2"/>
    <x v="144"/>
  </r>
  <r>
    <x v="5176"/>
    <x v="3948"/>
    <x v="3034"/>
    <x v="4704"/>
    <x v="250"/>
    <x v="1"/>
    <x v="1"/>
    <x v="14"/>
  </r>
  <r>
    <x v="1117"/>
    <x v="3949"/>
    <x v="1059"/>
    <x v="2983"/>
    <x v="1256"/>
    <x v="0"/>
    <x v="0"/>
    <x v="29"/>
  </r>
  <r>
    <x v="2358"/>
    <x v="1702"/>
    <x v="924"/>
    <x v="4705"/>
    <x v="12"/>
    <x v="0"/>
    <x v="1"/>
    <x v="181"/>
  </r>
  <r>
    <x v="4487"/>
    <x v="3950"/>
    <x v="1277"/>
    <x v="4706"/>
    <x v="471"/>
    <x v="4"/>
    <x v="1"/>
    <x v="146"/>
  </r>
  <r>
    <x v="3251"/>
    <x v="3951"/>
    <x v="2338"/>
    <x v="4707"/>
    <x v="1229"/>
    <x v="3"/>
    <x v="1"/>
    <x v="223"/>
  </r>
  <r>
    <x v="5177"/>
    <x v="3562"/>
    <x v="557"/>
    <x v="4552"/>
    <x v="1374"/>
    <x v="4"/>
    <x v="1"/>
    <x v="72"/>
  </r>
  <r>
    <x v="5178"/>
    <x v="2949"/>
    <x v="553"/>
    <x v="4708"/>
    <x v="1058"/>
    <x v="2"/>
    <x v="2"/>
    <x v="154"/>
  </r>
  <r>
    <x v="5179"/>
    <x v="508"/>
    <x v="2205"/>
    <x v="3876"/>
    <x v="390"/>
    <x v="3"/>
    <x v="1"/>
    <x v="196"/>
  </r>
  <r>
    <x v="5180"/>
    <x v="3952"/>
    <x v="1457"/>
    <x v="4709"/>
    <x v="1291"/>
    <x v="3"/>
    <x v="0"/>
    <x v="121"/>
  </r>
  <r>
    <x v="1616"/>
    <x v="1875"/>
    <x v="1487"/>
    <x v="1840"/>
    <x v="1012"/>
    <x v="4"/>
    <x v="0"/>
    <x v="39"/>
  </r>
  <r>
    <x v="2837"/>
    <x v="380"/>
    <x v="1097"/>
    <x v="2404"/>
    <x v="183"/>
    <x v="3"/>
    <x v="0"/>
    <x v="167"/>
  </r>
  <r>
    <x v="2377"/>
    <x v="3953"/>
    <x v="2575"/>
    <x v="1856"/>
    <x v="772"/>
    <x v="0"/>
    <x v="0"/>
    <x v="55"/>
  </r>
  <r>
    <x v="5181"/>
    <x v="432"/>
    <x v="2509"/>
    <x v="2016"/>
    <x v="239"/>
    <x v="1"/>
    <x v="0"/>
    <x v="130"/>
  </r>
  <r>
    <x v="3476"/>
    <x v="1812"/>
    <x v="3035"/>
    <x v="4710"/>
    <x v="1332"/>
    <x v="0"/>
    <x v="2"/>
    <x v="28"/>
  </r>
  <r>
    <x v="4904"/>
    <x v="878"/>
    <x v="3036"/>
    <x v="3899"/>
    <x v="150"/>
    <x v="1"/>
    <x v="2"/>
    <x v="74"/>
  </r>
  <r>
    <x v="5182"/>
    <x v="3302"/>
    <x v="133"/>
    <x v="2367"/>
    <x v="804"/>
    <x v="4"/>
    <x v="2"/>
    <x v="102"/>
  </r>
  <r>
    <x v="5183"/>
    <x v="1769"/>
    <x v="1213"/>
    <x v="3458"/>
    <x v="796"/>
    <x v="1"/>
    <x v="1"/>
    <x v="108"/>
  </r>
  <r>
    <x v="5174"/>
    <x v="231"/>
    <x v="1713"/>
    <x v="3378"/>
    <x v="660"/>
    <x v="3"/>
    <x v="0"/>
    <x v="76"/>
  </r>
  <r>
    <x v="2898"/>
    <x v="1151"/>
    <x v="137"/>
    <x v="1285"/>
    <x v="1077"/>
    <x v="1"/>
    <x v="0"/>
    <x v="89"/>
  </r>
  <r>
    <x v="5184"/>
    <x v="1536"/>
    <x v="948"/>
    <x v="1862"/>
    <x v="206"/>
    <x v="3"/>
    <x v="0"/>
    <x v="201"/>
  </r>
  <r>
    <x v="3669"/>
    <x v="3954"/>
    <x v="3037"/>
    <x v="4711"/>
    <x v="271"/>
    <x v="2"/>
    <x v="2"/>
    <x v="30"/>
  </r>
  <r>
    <x v="3431"/>
    <x v="1377"/>
    <x v="645"/>
    <x v="97"/>
    <x v="1019"/>
    <x v="4"/>
    <x v="2"/>
    <x v="144"/>
  </r>
  <r>
    <x v="5185"/>
    <x v="2510"/>
    <x v="224"/>
    <x v="4712"/>
    <x v="771"/>
    <x v="1"/>
    <x v="0"/>
    <x v="124"/>
  </r>
  <r>
    <x v="1696"/>
    <x v="3391"/>
    <x v="503"/>
    <x v="4713"/>
    <x v="380"/>
    <x v="4"/>
    <x v="2"/>
    <x v="132"/>
  </r>
  <r>
    <x v="2070"/>
    <x v="463"/>
    <x v="939"/>
    <x v="1014"/>
    <x v="659"/>
    <x v="3"/>
    <x v="0"/>
    <x v="144"/>
  </r>
  <r>
    <x v="3638"/>
    <x v="3909"/>
    <x v="1282"/>
    <x v="3216"/>
    <x v="1347"/>
    <x v="2"/>
    <x v="0"/>
    <x v="98"/>
  </r>
  <r>
    <x v="3173"/>
    <x v="2662"/>
    <x v="927"/>
    <x v="2735"/>
    <x v="596"/>
    <x v="1"/>
    <x v="2"/>
    <x v="161"/>
  </r>
  <r>
    <x v="2479"/>
    <x v="3814"/>
    <x v="3038"/>
    <x v="4674"/>
    <x v="1213"/>
    <x v="3"/>
    <x v="2"/>
    <x v="54"/>
  </r>
  <r>
    <x v="5186"/>
    <x v="2608"/>
    <x v="250"/>
    <x v="4714"/>
    <x v="243"/>
    <x v="1"/>
    <x v="2"/>
    <x v="14"/>
  </r>
  <r>
    <x v="20"/>
    <x v="1524"/>
    <x v="1838"/>
    <x v="2027"/>
    <x v="569"/>
    <x v="0"/>
    <x v="1"/>
    <x v="196"/>
  </r>
  <r>
    <x v="1758"/>
    <x v="1869"/>
    <x v="2344"/>
    <x v="4161"/>
    <x v="1106"/>
    <x v="4"/>
    <x v="2"/>
    <x v="153"/>
  </r>
  <r>
    <x v="1020"/>
    <x v="359"/>
    <x v="1955"/>
    <x v="2801"/>
    <x v="539"/>
    <x v="2"/>
    <x v="2"/>
    <x v="55"/>
  </r>
  <r>
    <x v="5187"/>
    <x v="3955"/>
    <x v="644"/>
    <x v="4307"/>
    <x v="489"/>
    <x v="2"/>
    <x v="2"/>
    <x v="139"/>
  </r>
  <r>
    <x v="5045"/>
    <x v="2702"/>
    <x v="1017"/>
    <x v="1862"/>
    <x v="410"/>
    <x v="1"/>
    <x v="1"/>
    <x v="140"/>
  </r>
  <r>
    <x v="4754"/>
    <x v="2084"/>
    <x v="2195"/>
    <x v="4715"/>
    <x v="906"/>
    <x v="2"/>
    <x v="0"/>
    <x v="78"/>
  </r>
  <r>
    <x v="632"/>
    <x v="3459"/>
    <x v="3039"/>
    <x v="4408"/>
    <x v="1053"/>
    <x v="0"/>
    <x v="0"/>
    <x v="127"/>
  </r>
  <r>
    <x v="5188"/>
    <x v="3956"/>
    <x v="2107"/>
    <x v="3034"/>
    <x v="811"/>
    <x v="4"/>
    <x v="0"/>
    <x v="60"/>
  </r>
  <r>
    <x v="5189"/>
    <x v="3957"/>
    <x v="1932"/>
    <x v="2210"/>
    <x v="1275"/>
    <x v="1"/>
    <x v="0"/>
    <x v="12"/>
  </r>
  <r>
    <x v="305"/>
    <x v="812"/>
    <x v="57"/>
    <x v="95"/>
    <x v="500"/>
    <x v="4"/>
    <x v="1"/>
    <x v="56"/>
  </r>
  <r>
    <x v="5190"/>
    <x v="2629"/>
    <x v="554"/>
    <x v="4716"/>
    <x v="1394"/>
    <x v="1"/>
    <x v="0"/>
    <x v="144"/>
  </r>
  <r>
    <x v="4169"/>
    <x v="892"/>
    <x v="1415"/>
    <x v="2823"/>
    <x v="883"/>
    <x v="3"/>
    <x v="0"/>
    <x v="180"/>
  </r>
  <r>
    <x v="5191"/>
    <x v="3958"/>
    <x v="108"/>
    <x v="4512"/>
    <x v="19"/>
    <x v="4"/>
    <x v="0"/>
    <x v="89"/>
  </r>
  <r>
    <x v="196"/>
    <x v="1324"/>
    <x v="53"/>
    <x v="3712"/>
    <x v="223"/>
    <x v="3"/>
    <x v="2"/>
    <x v="100"/>
  </r>
  <r>
    <x v="1282"/>
    <x v="1139"/>
    <x v="1515"/>
    <x v="601"/>
    <x v="697"/>
    <x v="3"/>
    <x v="1"/>
    <x v="162"/>
  </r>
  <r>
    <x v="888"/>
    <x v="851"/>
    <x v="2450"/>
    <x v="2000"/>
    <x v="877"/>
    <x v="3"/>
    <x v="2"/>
    <x v="142"/>
  </r>
  <r>
    <x v="4584"/>
    <x v="985"/>
    <x v="675"/>
    <x v="12"/>
    <x v="531"/>
    <x v="1"/>
    <x v="1"/>
    <x v="229"/>
  </r>
  <r>
    <x v="5192"/>
    <x v="3709"/>
    <x v="1"/>
    <x v="3418"/>
    <x v="1087"/>
    <x v="4"/>
    <x v="1"/>
    <x v="201"/>
  </r>
  <r>
    <x v="5193"/>
    <x v="3945"/>
    <x v="525"/>
    <x v="4717"/>
    <x v="424"/>
    <x v="1"/>
    <x v="2"/>
    <x v="163"/>
  </r>
  <r>
    <x v="3680"/>
    <x v="3512"/>
    <x v="3040"/>
    <x v="4718"/>
    <x v="1309"/>
    <x v="2"/>
    <x v="2"/>
    <x v="153"/>
  </r>
  <r>
    <x v="4868"/>
    <x v="3959"/>
    <x v="3041"/>
    <x v="4719"/>
    <x v="1138"/>
    <x v="4"/>
    <x v="0"/>
    <x v="167"/>
  </r>
  <r>
    <x v="2688"/>
    <x v="2785"/>
    <x v="3042"/>
    <x v="4068"/>
    <x v="1043"/>
    <x v="1"/>
    <x v="1"/>
    <x v="13"/>
  </r>
  <r>
    <x v="5194"/>
    <x v="105"/>
    <x v="3043"/>
    <x v="3616"/>
    <x v="1039"/>
    <x v="3"/>
    <x v="1"/>
    <x v="143"/>
  </r>
  <r>
    <x v="1988"/>
    <x v="645"/>
    <x v="2747"/>
    <x v="4720"/>
    <x v="1209"/>
    <x v="3"/>
    <x v="2"/>
    <x v="109"/>
  </r>
  <r>
    <x v="2809"/>
    <x v="1748"/>
    <x v="665"/>
    <x v="2511"/>
    <x v="437"/>
    <x v="1"/>
    <x v="0"/>
    <x v="153"/>
  </r>
  <r>
    <x v="1717"/>
    <x v="1425"/>
    <x v="1003"/>
    <x v="2031"/>
    <x v="860"/>
    <x v="2"/>
    <x v="1"/>
    <x v="119"/>
  </r>
  <r>
    <x v="5195"/>
    <x v="3960"/>
    <x v="2157"/>
    <x v="4721"/>
    <x v="197"/>
    <x v="1"/>
    <x v="0"/>
    <x v="167"/>
  </r>
  <r>
    <x v="5196"/>
    <x v="1297"/>
    <x v="369"/>
    <x v="4722"/>
    <x v="171"/>
    <x v="0"/>
    <x v="1"/>
    <x v="85"/>
  </r>
  <r>
    <x v="1574"/>
    <x v="3160"/>
    <x v="3044"/>
    <x v="4723"/>
    <x v="245"/>
    <x v="3"/>
    <x v="1"/>
    <x v="187"/>
  </r>
  <r>
    <x v="5197"/>
    <x v="3961"/>
    <x v="831"/>
    <x v="2680"/>
    <x v="1291"/>
    <x v="3"/>
    <x v="1"/>
    <x v="148"/>
  </r>
  <r>
    <x v="5198"/>
    <x v="3475"/>
    <x v="3045"/>
    <x v="3438"/>
    <x v="1097"/>
    <x v="2"/>
    <x v="1"/>
    <x v="136"/>
  </r>
  <r>
    <x v="5199"/>
    <x v="3501"/>
    <x v="1373"/>
    <x v="3745"/>
    <x v="1336"/>
    <x v="1"/>
    <x v="0"/>
    <x v="87"/>
  </r>
  <r>
    <x v="5200"/>
    <x v="1730"/>
    <x v="3011"/>
    <x v="1683"/>
    <x v="1289"/>
    <x v="4"/>
    <x v="1"/>
    <x v="44"/>
  </r>
  <r>
    <x v="1532"/>
    <x v="3127"/>
    <x v="795"/>
    <x v="3049"/>
    <x v="1330"/>
    <x v="4"/>
    <x v="0"/>
    <x v="205"/>
  </r>
  <r>
    <x v="5201"/>
    <x v="542"/>
    <x v="2881"/>
    <x v="4537"/>
    <x v="988"/>
    <x v="3"/>
    <x v="1"/>
    <x v="178"/>
  </r>
  <r>
    <x v="5202"/>
    <x v="480"/>
    <x v="1301"/>
    <x v="4724"/>
    <x v="606"/>
    <x v="3"/>
    <x v="1"/>
    <x v="87"/>
  </r>
  <r>
    <x v="5203"/>
    <x v="129"/>
    <x v="224"/>
    <x v="4725"/>
    <x v="882"/>
    <x v="0"/>
    <x v="1"/>
    <x v="118"/>
  </r>
  <r>
    <x v="5204"/>
    <x v="3163"/>
    <x v="562"/>
    <x v="1840"/>
    <x v="1079"/>
    <x v="3"/>
    <x v="1"/>
    <x v="10"/>
  </r>
  <r>
    <x v="1149"/>
    <x v="2074"/>
    <x v="3046"/>
    <x v="4370"/>
    <x v="1223"/>
    <x v="0"/>
    <x v="1"/>
    <x v="235"/>
  </r>
  <r>
    <x v="5205"/>
    <x v="1329"/>
    <x v="598"/>
    <x v="728"/>
    <x v="1107"/>
    <x v="2"/>
    <x v="0"/>
    <x v="119"/>
  </r>
  <r>
    <x v="5206"/>
    <x v="2924"/>
    <x v="2570"/>
    <x v="3501"/>
    <x v="505"/>
    <x v="2"/>
    <x v="2"/>
    <x v="82"/>
  </r>
  <r>
    <x v="2904"/>
    <x v="820"/>
    <x v="413"/>
    <x v="2552"/>
    <x v="1178"/>
    <x v="1"/>
    <x v="0"/>
    <x v="14"/>
  </r>
  <r>
    <x v="5207"/>
    <x v="3462"/>
    <x v="3047"/>
    <x v="4726"/>
    <x v="567"/>
    <x v="3"/>
    <x v="1"/>
    <x v="166"/>
  </r>
  <r>
    <x v="4694"/>
    <x v="3045"/>
    <x v="405"/>
    <x v="4727"/>
    <x v="403"/>
    <x v="1"/>
    <x v="2"/>
    <x v="129"/>
  </r>
  <r>
    <x v="132"/>
    <x v="3962"/>
    <x v="1632"/>
    <x v="2810"/>
    <x v="854"/>
    <x v="0"/>
    <x v="2"/>
    <x v="17"/>
  </r>
  <r>
    <x v="2289"/>
    <x v="718"/>
    <x v="710"/>
    <x v="3945"/>
    <x v="42"/>
    <x v="4"/>
    <x v="2"/>
    <x v="111"/>
  </r>
  <r>
    <x v="4625"/>
    <x v="199"/>
    <x v="313"/>
    <x v="1461"/>
    <x v="998"/>
    <x v="0"/>
    <x v="1"/>
    <x v="47"/>
  </r>
  <r>
    <x v="2765"/>
    <x v="535"/>
    <x v="1502"/>
    <x v="4728"/>
    <x v="451"/>
    <x v="3"/>
    <x v="1"/>
    <x v="98"/>
  </r>
  <r>
    <x v="5208"/>
    <x v="1224"/>
    <x v="331"/>
    <x v="4729"/>
    <x v="1197"/>
    <x v="4"/>
    <x v="0"/>
    <x v="181"/>
  </r>
  <r>
    <x v="5129"/>
    <x v="3963"/>
    <x v="1947"/>
    <x v="559"/>
    <x v="991"/>
    <x v="2"/>
    <x v="1"/>
    <x v="93"/>
  </r>
  <r>
    <x v="1990"/>
    <x v="2170"/>
    <x v="1819"/>
    <x v="4730"/>
    <x v="780"/>
    <x v="4"/>
    <x v="1"/>
    <x v="54"/>
  </r>
  <r>
    <x v="5209"/>
    <x v="2036"/>
    <x v="1907"/>
    <x v="3319"/>
    <x v="1036"/>
    <x v="3"/>
    <x v="1"/>
    <x v="91"/>
  </r>
  <r>
    <x v="1843"/>
    <x v="635"/>
    <x v="2176"/>
    <x v="3761"/>
    <x v="820"/>
    <x v="0"/>
    <x v="1"/>
    <x v="213"/>
  </r>
  <r>
    <x v="5210"/>
    <x v="3592"/>
    <x v="414"/>
    <x v="4731"/>
    <x v="454"/>
    <x v="0"/>
    <x v="2"/>
    <x v="167"/>
  </r>
  <r>
    <x v="896"/>
    <x v="3186"/>
    <x v="573"/>
    <x v="3463"/>
    <x v="971"/>
    <x v="1"/>
    <x v="1"/>
    <x v="186"/>
  </r>
  <r>
    <x v="3683"/>
    <x v="287"/>
    <x v="1826"/>
    <x v="2890"/>
    <x v="48"/>
    <x v="2"/>
    <x v="2"/>
    <x v="124"/>
  </r>
  <r>
    <x v="1421"/>
    <x v="3964"/>
    <x v="3048"/>
    <x v="3707"/>
    <x v="1058"/>
    <x v="2"/>
    <x v="2"/>
    <x v="115"/>
  </r>
  <r>
    <x v="5211"/>
    <x v="2631"/>
    <x v="2081"/>
    <x v="140"/>
    <x v="1304"/>
    <x v="0"/>
    <x v="2"/>
    <x v="216"/>
  </r>
  <r>
    <x v="5212"/>
    <x v="945"/>
    <x v="2615"/>
    <x v="640"/>
    <x v="965"/>
    <x v="3"/>
    <x v="2"/>
    <x v="99"/>
  </r>
  <r>
    <x v="5213"/>
    <x v="3965"/>
    <x v="2862"/>
    <x v="2618"/>
    <x v="435"/>
    <x v="1"/>
    <x v="2"/>
    <x v="109"/>
  </r>
  <r>
    <x v="4897"/>
    <x v="1478"/>
    <x v="3049"/>
    <x v="4732"/>
    <x v="1109"/>
    <x v="3"/>
    <x v="2"/>
    <x v="231"/>
  </r>
  <r>
    <x v="3129"/>
    <x v="2438"/>
    <x v="2174"/>
    <x v="4733"/>
    <x v="1257"/>
    <x v="2"/>
    <x v="1"/>
    <x v="166"/>
  </r>
  <r>
    <x v="5214"/>
    <x v="2564"/>
    <x v="2719"/>
    <x v="4734"/>
    <x v="334"/>
    <x v="0"/>
    <x v="1"/>
    <x v="119"/>
  </r>
  <r>
    <x v="5215"/>
    <x v="1103"/>
    <x v="2858"/>
    <x v="697"/>
    <x v="641"/>
    <x v="1"/>
    <x v="0"/>
    <x v="10"/>
  </r>
  <r>
    <x v="4110"/>
    <x v="2736"/>
    <x v="310"/>
    <x v="4464"/>
    <x v="1380"/>
    <x v="3"/>
    <x v="1"/>
    <x v="122"/>
  </r>
  <r>
    <x v="3939"/>
    <x v="3039"/>
    <x v="2312"/>
    <x v="959"/>
    <x v="1057"/>
    <x v="2"/>
    <x v="0"/>
    <x v="26"/>
  </r>
  <r>
    <x v="2369"/>
    <x v="3966"/>
    <x v="3050"/>
    <x v="4735"/>
    <x v="1179"/>
    <x v="1"/>
    <x v="2"/>
    <x v="50"/>
  </r>
  <r>
    <x v="4495"/>
    <x v="3967"/>
    <x v="1718"/>
    <x v="1107"/>
    <x v="646"/>
    <x v="1"/>
    <x v="1"/>
    <x v="205"/>
  </r>
  <r>
    <x v="5216"/>
    <x v="3591"/>
    <x v="867"/>
    <x v="4730"/>
    <x v="134"/>
    <x v="0"/>
    <x v="1"/>
    <x v="212"/>
  </r>
  <r>
    <x v="4545"/>
    <x v="2283"/>
    <x v="1987"/>
    <x v="3182"/>
    <x v="1038"/>
    <x v="4"/>
    <x v="1"/>
    <x v="62"/>
  </r>
  <r>
    <x v="5217"/>
    <x v="3894"/>
    <x v="2817"/>
    <x v="1492"/>
    <x v="955"/>
    <x v="1"/>
    <x v="2"/>
    <x v="150"/>
  </r>
  <r>
    <x v="5218"/>
    <x v="1473"/>
    <x v="29"/>
    <x v="467"/>
    <x v="805"/>
    <x v="2"/>
    <x v="0"/>
    <x v="49"/>
  </r>
  <r>
    <x v="2807"/>
    <x v="3968"/>
    <x v="1332"/>
    <x v="3872"/>
    <x v="1111"/>
    <x v="1"/>
    <x v="2"/>
    <x v="209"/>
  </r>
  <r>
    <x v="5219"/>
    <x v="3085"/>
    <x v="414"/>
    <x v="3950"/>
    <x v="1156"/>
    <x v="0"/>
    <x v="2"/>
    <x v="113"/>
  </r>
  <r>
    <x v="4105"/>
    <x v="3256"/>
    <x v="256"/>
    <x v="2560"/>
    <x v="836"/>
    <x v="2"/>
    <x v="1"/>
    <x v="13"/>
  </r>
  <r>
    <x v="43"/>
    <x v="3193"/>
    <x v="1315"/>
    <x v="627"/>
    <x v="1351"/>
    <x v="0"/>
    <x v="1"/>
    <x v="151"/>
  </r>
  <r>
    <x v="2840"/>
    <x v="3969"/>
    <x v="3051"/>
    <x v="186"/>
    <x v="1069"/>
    <x v="2"/>
    <x v="2"/>
    <x v="1"/>
  </r>
  <r>
    <x v="5220"/>
    <x v="3630"/>
    <x v="968"/>
    <x v="274"/>
    <x v="1055"/>
    <x v="1"/>
    <x v="2"/>
    <x v="34"/>
  </r>
  <r>
    <x v="337"/>
    <x v="207"/>
    <x v="2294"/>
    <x v="116"/>
    <x v="1259"/>
    <x v="0"/>
    <x v="0"/>
    <x v="227"/>
  </r>
  <r>
    <x v="5221"/>
    <x v="3970"/>
    <x v="1582"/>
    <x v="1612"/>
    <x v="170"/>
    <x v="2"/>
    <x v="2"/>
    <x v="177"/>
  </r>
  <r>
    <x v="5222"/>
    <x v="2562"/>
    <x v="719"/>
    <x v="430"/>
    <x v="846"/>
    <x v="2"/>
    <x v="2"/>
    <x v="30"/>
  </r>
  <r>
    <x v="1016"/>
    <x v="2391"/>
    <x v="3052"/>
    <x v="4060"/>
    <x v="1050"/>
    <x v="1"/>
    <x v="0"/>
    <x v="40"/>
  </r>
  <r>
    <x v="5223"/>
    <x v="2009"/>
    <x v="2153"/>
    <x v="22"/>
    <x v="307"/>
    <x v="4"/>
    <x v="0"/>
    <x v="52"/>
  </r>
  <r>
    <x v="5224"/>
    <x v="2194"/>
    <x v="2285"/>
    <x v="2171"/>
    <x v="1172"/>
    <x v="1"/>
    <x v="1"/>
    <x v="189"/>
  </r>
  <r>
    <x v="3016"/>
    <x v="3971"/>
    <x v="3053"/>
    <x v="2546"/>
    <x v="813"/>
    <x v="3"/>
    <x v="2"/>
    <x v="63"/>
  </r>
  <r>
    <x v="1124"/>
    <x v="3972"/>
    <x v="3054"/>
    <x v="3050"/>
    <x v="1346"/>
    <x v="1"/>
    <x v="1"/>
    <x v="9"/>
  </r>
  <r>
    <x v="4988"/>
    <x v="3973"/>
    <x v="678"/>
    <x v="4736"/>
    <x v="723"/>
    <x v="3"/>
    <x v="0"/>
    <x v="112"/>
  </r>
  <r>
    <x v="3792"/>
    <x v="3974"/>
    <x v="1497"/>
    <x v="4737"/>
    <x v="231"/>
    <x v="2"/>
    <x v="0"/>
    <x v="137"/>
  </r>
  <r>
    <x v="847"/>
    <x v="3103"/>
    <x v="2261"/>
    <x v="2323"/>
    <x v="534"/>
    <x v="1"/>
    <x v="2"/>
    <x v="212"/>
  </r>
  <r>
    <x v="3148"/>
    <x v="1777"/>
    <x v="1043"/>
    <x v="3394"/>
    <x v="966"/>
    <x v="1"/>
    <x v="1"/>
    <x v="207"/>
  </r>
  <r>
    <x v="5225"/>
    <x v="508"/>
    <x v="827"/>
    <x v="4738"/>
    <x v="516"/>
    <x v="2"/>
    <x v="1"/>
    <x v="213"/>
  </r>
  <r>
    <x v="1715"/>
    <x v="1822"/>
    <x v="1109"/>
    <x v="4141"/>
    <x v="2"/>
    <x v="0"/>
    <x v="1"/>
    <x v="152"/>
  </r>
  <r>
    <x v="316"/>
    <x v="1669"/>
    <x v="53"/>
    <x v="1015"/>
    <x v="742"/>
    <x v="3"/>
    <x v="0"/>
    <x v="172"/>
  </r>
  <r>
    <x v="996"/>
    <x v="2717"/>
    <x v="1059"/>
    <x v="4153"/>
    <x v="622"/>
    <x v="4"/>
    <x v="2"/>
    <x v="174"/>
  </r>
  <r>
    <x v="3546"/>
    <x v="3588"/>
    <x v="413"/>
    <x v="1352"/>
    <x v="435"/>
    <x v="4"/>
    <x v="1"/>
    <x v="51"/>
  </r>
  <r>
    <x v="3883"/>
    <x v="3975"/>
    <x v="2257"/>
    <x v="1953"/>
    <x v="286"/>
    <x v="3"/>
    <x v="1"/>
    <x v="185"/>
  </r>
  <r>
    <x v="3770"/>
    <x v="2801"/>
    <x v="941"/>
    <x v="4267"/>
    <x v="979"/>
    <x v="3"/>
    <x v="0"/>
    <x v="129"/>
  </r>
  <r>
    <x v="4456"/>
    <x v="3397"/>
    <x v="1904"/>
    <x v="4351"/>
    <x v="340"/>
    <x v="1"/>
    <x v="1"/>
    <x v="86"/>
  </r>
  <r>
    <x v="5226"/>
    <x v="692"/>
    <x v="884"/>
    <x v="3006"/>
    <x v="247"/>
    <x v="1"/>
    <x v="1"/>
    <x v="232"/>
  </r>
  <r>
    <x v="5227"/>
    <x v="3976"/>
    <x v="3055"/>
    <x v="2805"/>
    <x v="670"/>
    <x v="0"/>
    <x v="2"/>
    <x v="85"/>
  </r>
  <r>
    <x v="1525"/>
    <x v="779"/>
    <x v="3056"/>
    <x v="788"/>
    <x v="1038"/>
    <x v="1"/>
    <x v="2"/>
    <x v="77"/>
  </r>
  <r>
    <x v="5228"/>
    <x v="2685"/>
    <x v="1728"/>
    <x v="2324"/>
    <x v="552"/>
    <x v="1"/>
    <x v="1"/>
    <x v="119"/>
  </r>
  <r>
    <x v="1577"/>
    <x v="2006"/>
    <x v="590"/>
    <x v="4739"/>
    <x v="1196"/>
    <x v="1"/>
    <x v="1"/>
    <x v="12"/>
  </r>
  <r>
    <x v="2833"/>
    <x v="1884"/>
    <x v="276"/>
    <x v="4740"/>
    <x v="581"/>
    <x v="4"/>
    <x v="0"/>
    <x v="144"/>
  </r>
  <r>
    <x v="5229"/>
    <x v="252"/>
    <x v="534"/>
    <x v="2880"/>
    <x v="932"/>
    <x v="3"/>
    <x v="1"/>
    <x v="228"/>
  </r>
  <r>
    <x v="5230"/>
    <x v="3594"/>
    <x v="2597"/>
    <x v="3402"/>
    <x v="1150"/>
    <x v="4"/>
    <x v="2"/>
    <x v="140"/>
  </r>
  <r>
    <x v="3546"/>
    <x v="2837"/>
    <x v="1515"/>
    <x v="2526"/>
    <x v="1379"/>
    <x v="1"/>
    <x v="1"/>
    <x v="239"/>
  </r>
  <r>
    <x v="2537"/>
    <x v="2171"/>
    <x v="3057"/>
    <x v="2295"/>
    <x v="395"/>
    <x v="1"/>
    <x v="0"/>
    <x v="99"/>
  </r>
  <r>
    <x v="5231"/>
    <x v="1533"/>
    <x v="710"/>
    <x v="1599"/>
    <x v="874"/>
    <x v="4"/>
    <x v="0"/>
    <x v="194"/>
  </r>
  <r>
    <x v="648"/>
    <x v="1340"/>
    <x v="3058"/>
    <x v="1353"/>
    <x v="1214"/>
    <x v="4"/>
    <x v="0"/>
    <x v="72"/>
  </r>
  <r>
    <x v="1184"/>
    <x v="3525"/>
    <x v="2897"/>
    <x v="4741"/>
    <x v="494"/>
    <x v="1"/>
    <x v="2"/>
    <x v="157"/>
  </r>
  <r>
    <x v="5232"/>
    <x v="3977"/>
    <x v="65"/>
    <x v="3231"/>
    <x v="20"/>
    <x v="2"/>
    <x v="0"/>
    <x v="176"/>
  </r>
  <r>
    <x v="5233"/>
    <x v="3466"/>
    <x v="921"/>
    <x v="4742"/>
    <x v="662"/>
    <x v="1"/>
    <x v="1"/>
    <x v="13"/>
  </r>
  <r>
    <x v="3137"/>
    <x v="2261"/>
    <x v="397"/>
    <x v="3436"/>
    <x v="1222"/>
    <x v="0"/>
    <x v="2"/>
    <x v="197"/>
  </r>
  <r>
    <x v="5234"/>
    <x v="3978"/>
    <x v="2487"/>
    <x v="2185"/>
    <x v="921"/>
    <x v="4"/>
    <x v="1"/>
    <x v="71"/>
  </r>
  <r>
    <x v="5235"/>
    <x v="3979"/>
    <x v="1148"/>
    <x v="4743"/>
    <x v="1198"/>
    <x v="3"/>
    <x v="0"/>
    <x v="195"/>
  </r>
  <r>
    <x v="1613"/>
    <x v="1642"/>
    <x v="1810"/>
    <x v="4744"/>
    <x v="1085"/>
    <x v="0"/>
    <x v="2"/>
    <x v="65"/>
  </r>
  <r>
    <x v="5236"/>
    <x v="1904"/>
    <x v="1442"/>
    <x v="4237"/>
    <x v="764"/>
    <x v="2"/>
    <x v="2"/>
    <x v="16"/>
  </r>
  <r>
    <x v="5237"/>
    <x v="2215"/>
    <x v="2435"/>
    <x v="2537"/>
    <x v="124"/>
    <x v="3"/>
    <x v="2"/>
    <x v="20"/>
  </r>
  <r>
    <x v="5238"/>
    <x v="1584"/>
    <x v="1111"/>
    <x v="4745"/>
    <x v="1294"/>
    <x v="2"/>
    <x v="2"/>
    <x v="7"/>
  </r>
  <r>
    <x v="1869"/>
    <x v="1758"/>
    <x v="1219"/>
    <x v="4746"/>
    <x v="861"/>
    <x v="4"/>
    <x v="0"/>
    <x v="114"/>
  </r>
  <r>
    <x v="5239"/>
    <x v="3980"/>
    <x v="3059"/>
    <x v="222"/>
    <x v="1274"/>
    <x v="0"/>
    <x v="2"/>
    <x v="30"/>
  </r>
  <r>
    <x v="5240"/>
    <x v="1848"/>
    <x v="2275"/>
    <x v="3074"/>
    <x v="709"/>
    <x v="0"/>
    <x v="2"/>
    <x v="193"/>
  </r>
  <r>
    <x v="384"/>
    <x v="3292"/>
    <x v="2556"/>
    <x v="4747"/>
    <x v="1100"/>
    <x v="1"/>
    <x v="1"/>
    <x v="6"/>
  </r>
  <r>
    <x v="3763"/>
    <x v="3981"/>
    <x v="2285"/>
    <x v="4748"/>
    <x v="939"/>
    <x v="1"/>
    <x v="0"/>
    <x v="169"/>
  </r>
  <r>
    <x v="5241"/>
    <x v="3982"/>
    <x v="1377"/>
    <x v="4749"/>
    <x v="665"/>
    <x v="4"/>
    <x v="0"/>
    <x v="229"/>
  </r>
  <r>
    <x v="5242"/>
    <x v="1934"/>
    <x v="1460"/>
    <x v="2010"/>
    <x v="1107"/>
    <x v="0"/>
    <x v="2"/>
    <x v="62"/>
  </r>
  <r>
    <x v="5243"/>
    <x v="2553"/>
    <x v="1694"/>
    <x v="2516"/>
    <x v="1232"/>
    <x v="0"/>
    <x v="0"/>
    <x v="154"/>
  </r>
  <r>
    <x v="173"/>
    <x v="2263"/>
    <x v="2918"/>
    <x v="1733"/>
    <x v="884"/>
    <x v="4"/>
    <x v="0"/>
    <x v="219"/>
  </r>
  <r>
    <x v="1057"/>
    <x v="3983"/>
    <x v="1656"/>
    <x v="3213"/>
    <x v="1053"/>
    <x v="2"/>
    <x v="0"/>
    <x v="206"/>
  </r>
  <r>
    <x v="5244"/>
    <x v="3188"/>
    <x v="652"/>
    <x v="4260"/>
    <x v="310"/>
    <x v="2"/>
    <x v="1"/>
    <x v="53"/>
  </r>
  <r>
    <x v="1793"/>
    <x v="2124"/>
    <x v="2478"/>
    <x v="2797"/>
    <x v="942"/>
    <x v="1"/>
    <x v="1"/>
    <x v="131"/>
  </r>
  <r>
    <x v="5245"/>
    <x v="2422"/>
    <x v="3060"/>
    <x v="2234"/>
    <x v="911"/>
    <x v="3"/>
    <x v="1"/>
    <x v="93"/>
  </r>
  <r>
    <x v="5246"/>
    <x v="1281"/>
    <x v="3061"/>
    <x v="1365"/>
    <x v="108"/>
    <x v="3"/>
    <x v="2"/>
    <x v="129"/>
  </r>
  <r>
    <x v="5247"/>
    <x v="205"/>
    <x v="1506"/>
    <x v="1983"/>
    <x v="1328"/>
    <x v="3"/>
    <x v="1"/>
    <x v="238"/>
  </r>
  <r>
    <x v="5135"/>
    <x v="3948"/>
    <x v="1229"/>
    <x v="669"/>
    <x v="1103"/>
    <x v="0"/>
    <x v="1"/>
    <x v="4"/>
  </r>
  <r>
    <x v="5248"/>
    <x v="3965"/>
    <x v="986"/>
    <x v="4750"/>
    <x v="881"/>
    <x v="2"/>
    <x v="2"/>
    <x v="100"/>
  </r>
  <r>
    <x v="3839"/>
    <x v="1170"/>
    <x v="1231"/>
    <x v="1354"/>
    <x v="607"/>
    <x v="2"/>
    <x v="1"/>
    <x v="4"/>
  </r>
  <r>
    <x v="5249"/>
    <x v="3984"/>
    <x v="3062"/>
    <x v="119"/>
    <x v="772"/>
    <x v="3"/>
    <x v="2"/>
    <x v="242"/>
  </r>
  <r>
    <x v="2702"/>
    <x v="3233"/>
    <x v="453"/>
    <x v="3877"/>
    <x v="1008"/>
    <x v="3"/>
    <x v="1"/>
    <x v="148"/>
  </r>
  <r>
    <x v="5250"/>
    <x v="1341"/>
    <x v="1332"/>
    <x v="3110"/>
    <x v="1356"/>
    <x v="1"/>
    <x v="0"/>
    <x v="136"/>
  </r>
  <r>
    <x v="2598"/>
    <x v="2254"/>
    <x v="3063"/>
    <x v="4751"/>
    <x v="355"/>
    <x v="4"/>
    <x v="0"/>
    <x v="115"/>
  </r>
  <r>
    <x v="3219"/>
    <x v="2310"/>
    <x v="1296"/>
    <x v="2878"/>
    <x v="1195"/>
    <x v="2"/>
    <x v="1"/>
    <x v="65"/>
  </r>
  <r>
    <x v="1837"/>
    <x v="1448"/>
    <x v="2521"/>
    <x v="4752"/>
    <x v="187"/>
    <x v="0"/>
    <x v="0"/>
    <x v="142"/>
  </r>
  <r>
    <x v="1035"/>
    <x v="1661"/>
    <x v="1418"/>
    <x v="1714"/>
    <x v="1140"/>
    <x v="0"/>
    <x v="1"/>
    <x v="43"/>
  </r>
  <r>
    <x v="704"/>
    <x v="1161"/>
    <x v="3064"/>
    <x v="4753"/>
    <x v="1115"/>
    <x v="3"/>
    <x v="1"/>
    <x v="237"/>
  </r>
  <r>
    <x v="5251"/>
    <x v="56"/>
    <x v="1573"/>
    <x v="4754"/>
    <x v="693"/>
    <x v="0"/>
    <x v="0"/>
    <x v="238"/>
  </r>
  <r>
    <x v="5252"/>
    <x v="936"/>
    <x v="442"/>
    <x v="170"/>
    <x v="938"/>
    <x v="4"/>
    <x v="1"/>
    <x v="149"/>
  </r>
  <r>
    <x v="1080"/>
    <x v="3985"/>
    <x v="1121"/>
    <x v="3768"/>
    <x v="950"/>
    <x v="0"/>
    <x v="1"/>
    <x v="158"/>
  </r>
  <r>
    <x v="5253"/>
    <x v="1799"/>
    <x v="903"/>
    <x v="3901"/>
    <x v="1392"/>
    <x v="0"/>
    <x v="2"/>
    <x v="147"/>
  </r>
  <r>
    <x v="2163"/>
    <x v="3986"/>
    <x v="981"/>
    <x v="2310"/>
    <x v="812"/>
    <x v="0"/>
    <x v="2"/>
    <x v="194"/>
  </r>
  <r>
    <x v="5254"/>
    <x v="2331"/>
    <x v="986"/>
    <x v="2015"/>
    <x v="397"/>
    <x v="0"/>
    <x v="0"/>
    <x v="182"/>
  </r>
  <r>
    <x v="4182"/>
    <x v="2206"/>
    <x v="89"/>
    <x v="4755"/>
    <x v="410"/>
    <x v="3"/>
    <x v="2"/>
    <x v="28"/>
  </r>
  <r>
    <x v="292"/>
    <x v="2792"/>
    <x v="2525"/>
    <x v="4756"/>
    <x v="1163"/>
    <x v="3"/>
    <x v="0"/>
    <x v="92"/>
  </r>
  <r>
    <x v="5255"/>
    <x v="3987"/>
    <x v="1483"/>
    <x v="3911"/>
    <x v="422"/>
    <x v="4"/>
    <x v="2"/>
    <x v="99"/>
  </r>
  <r>
    <x v="2459"/>
    <x v="600"/>
    <x v="3065"/>
    <x v="3348"/>
    <x v="131"/>
    <x v="4"/>
    <x v="2"/>
    <x v="4"/>
  </r>
  <r>
    <x v="5256"/>
    <x v="2887"/>
    <x v="3066"/>
    <x v="1804"/>
    <x v="1224"/>
    <x v="3"/>
    <x v="1"/>
    <x v="138"/>
  </r>
  <r>
    <x v="5257"/>
    <x v="1555"/>
    <x v="609"/>
    <x v="3527"/>
    <x v="263"/>
    <x v="2"/>
    <x v="1"/>
    <x v="32"/>
  </r>
  <r>
    <x v="5258"/>
    <x v="611"/>
    <x v="1819"/>
    <x v="4757"/>
    <x v="266"/>
    <x v="0"/>
    <x v="2"/>
    <x v="159"/>
  </r>
  <r>
    <x v="3279"/>
    <x v="2075"/>
    <x v="2300"/>
    <x v="4758"/>
    <x v="1285"/>
    <x v="3"/>
    <x v="1"/>
    <x v="176"/>
  </r>
  <r>
    <x v="460"/>
    <x v="3988"/>
    <x v="1873"/>
    <x v="3879"/>
    <x v="1368"/>
    <x v="4"/>
    <x v="0"/>
    <x v="164"/>
  </r>
  <r>
    <x v="922"/>
    <x v="3589"/>
    <x v="473"/>
    <x v="1738"/>
    <x v="542"/>
    <x v="1"/>
    <x v="2"/>
    <x v="181"/>
  </r>
  <r>
    <x v="520"/>
    <x v="1785"/>
    <x v="993"/>
    <x v="62"/>
    <x v="106"/>
    <x v="3"/>
    <x v="0"/>
    <x v="171"/>
  </r>
  <r>
    <x v="5259"/>
    <x v="3989"/>
    <x v="1564"/>
    <x v="4759"/>
    <x v="1236"/>
    <x v="4"/>
    <x v="2"/>
    <x v="84"/>
  </r>
  <r>
    <x v="3632"/>
    <x v="3356"/>
    <x v="2582"/>
    <x v="2369"/>
    <x v="895"/>
    <x v="2"/>
    <x v="1"/>
    <x v="9"/>
  </r>
  <r>
    <x v="4769"/>
    <x v="3189"/>
    <x v="458"/>
    <x v="4760"/>
    <x v="1072"/>
    <x v="0"/>
    <x v="1"/>
    <x v="189"/>
  </r>
  <r>
    <x v="5260"/>
    <x v="3890"/>
    <x v="1720"/>
    <x v="1507"/>
    <x v="43"/>
    <x v="3"/>
    <x v="2"/>
    <x v="19"/>
  </r>
  <r>
    <x v="3642"/>
    <x v="1666"/>
    <x v="57"/>
    <x v="4761"/>
    <x v="477"/>
    <x v="3"/>
    <x v="0"/>
    <x v="118"/>
  </r>
  <r>
    <x v="5261"/>
    <x v="213"/>
    <x v="931"/>
    <x v="4762"/>
    <x v="32"/>
    <x v="3"/>
    <x v="2"/>
    <x v="13"/>
  </r>
  <r>
    <x v="1758"/>
    <x v="3990"/>
    <x v="499"/>
    <x v="629"/>
    <x v="971"/>
    <x v="4"/>
    <x v="0"/>
    <x v="180"/>
  </r>
  <r>
    <x v="2646"/>
    <x v="1111"/>
    <x v="160"/>
    <x v="4763"/>
    <x v="476"/>
    <x v="2"/>
    <x v="1"/>
    <x v="89"/>
  </r>
  <r>
    <x v="5262"/>
    <x v="3867"/>
    <x v="1997"/>
    <x v="253"/>
    <x v="259"/>
    <x v="0"/>
    <x v="2"/>
    <x v="19"/>
  </r>
  <r>
    <x v="2951"/>
    <x v="2079"/>
    <x v="1049"/>
    <x v="2781"/>
    <x v="167"/>
    <x v="4"/>
    <x v="0"/>
    <x v="9"/>
  </r>
  <r>
    <x v="4972"/>
    <x v="695"/>
    <x v="411"/>
    <x v="3058"/>
    <x v="839"/>
    <x v="4"/>
    <x v="2"/>
    <x v="132"/>
  </r>
  <r>
    <x v="2779"/>
    <x v="3303"/>
    <x v="701"/>
    <x v="3097"/>
    <x v="453"/>
    <x v="2"/>
    <x v="1"/>
    <x v="111"/>
  </r>
  <r>
    <x v="5263"/>
    <x v="3720"/>
    <x v="41"/>
    <x v="4696"/>
    <x v="98"/>
    <x v="3"/>
    <x v="2"/>
    <x v="62"/>
  </r>
  <r>
    <x v="4062"/>
    <x v="522"/>
    <x v="1151"/>
    <x v="4764"/>
    <x v="768"/>
    <x v="0"/>
    <x v="1"/>
    <x v="223"/>
  </r>
  <r>
    <x v="5264"/>
    <x v="3425"/>
    <x v="1760"/>
    <x v="4765"/>
    <x v="1192"/>
    <x v="1"/>
    <x v="1"/>
    <x v="36"/>
  </r>
  <r>
    <x v="1968"/>
    <x v="2773"/>
    <x v="910"/>
    <x v="393"/>
    <x v="755"/>
    <x v="0"/>
    <x v="1"/>
    <x v="97"/>
  </r>
  <r>
    <x v="5265"/>
    <x v="2812"/>
    <x v="395"/>
    <x v="795"/>
    <x v="521"/>
    <x v="3"/>
    <x v="2"/>
    <x v="86"/>
  </r>
  <r>
    <x v="3706"/>
    <x v="2321"/>
    <x v="1381"/>
    <x v="176"/>
    <x v="126"/>
    <x v="3"/>
    <x v="2"/>
    <x v="104"/>
  </r>
  <r>
    <x v="5266"/>
    <x v="3991"/>
    <x v="1846"/>
    <x v="858"/>
    <x v="822"/>
    <x v="3"/>
    <x v="1"/>
    <x v="5"/>
  </r>
  <r>
    <x v="3236"/>
    <x v="3992"/>
    <x v="230"/>
    <x v="4766"/>
    <x v="946"/>
    <x v="3"/>
    <x v="2"/>
    <x v="145"/>
  </r>
  <r>
    <x v="76"/>
    <x v="3600"/>
    <x v="84"/>
    <x v="1499"/>
    <x v="471"/>
    <x v="1"/>
    <x v="0"/>
    <x v="211"/>
  </r>
  <r>
    <x v="4069"/>
    <x v="3858"/>
    <x v="1351"/>
    <x v="4730"/>
    <x v="455"/>
    <x v="2"/>
    <x v="2"/>
    <x v="232"/>
  </r>
  <r>
    <x v="3615"/>
    <x v="3618"/>
    <x v="319"/>
    <x v="1262"/>
    <x v="1353"/>
    <x v="0"/>
    <x v="0"/>
    <x v="81"/>
  </r>
  <r>
    <x v="5267"/>
    <x v="2178"/>
    <x v="232"/>
    <x v="3876"/>
    <x v="6"/>
    <x v="1"/>
    <x v="1"/>
    <x v="124"/>
  </r>
  <r>
    <x v="5268"/>
    <x v="3656"/>
    <x v="335"/>
    <x v="2569"/>
    <x v="87"/>
    <x v="0"/>
    <x v="0"/>
    <x v="12"/>
  </r>
  <r>
    <x v="3944"/>
    <x v="2220"/>
    <x v="2217"/>
    <x v="2094"/>
    <x v="162"/>
    <x v="4"/>
    <x v="0"/>
    <x v="104"/>
  </r>
  <r>
    <x v="86"/>
    <x v="1099"/>
    <x v="426"/>
    <x v="671"/>
    <x v="1078"/>
    <x v="1"/>
    <x v="1"/>
    <x v="133"/>
  </r>
  <r>
    <x v="5081"/>
    <x v="1479"/>
    <x v="2254"/>
    <x v="3389"/>
    <x v="541"/>
    <x v="4"/>
    <x v="0"/>
    <x v="30"/>
  </r>
  <r>
    <x v="2503"/>
    <x v="3993"/>
    <x v="2141"/>
    <x v="3832"/>
    <x v="249"/>
    <x v="4"/>
    <x v="1"/>
    <x v="0"/>
  </r>
  <r>
    <x v="5269"/>
    <x v="644"/>
    <x v="882"/>
    <x v="3777"/>
    <x v="984"/>
    <x v="1"/>
    <x v="2"/>
    <x v="74"/>
  </r>
  <r>
    <x v="5270"/>
    <x v="3994"/>
    <x v="2228"/>
    <x v="3246"/>
    <x v="835"/>
    <x v="4"/>
    <x v="2"/>
    <x v="85"/>
  </r>
  <r>
    <x v="5271"/>
    <x v="2457"/>
    <x v="510"/>
    <x v="4767"/>
    <x v="19"/>
    <x v="4"/>
    <x v="2"/>
    <x v="205"/>
  </r>
  <r>
    <x v="1211"/>
    <x v="3995"/>
    <x v="3067"/>
    <x v="4768"/>
    <x v="830"/>
    <x v="4"/>
    <x v="2"/>
    <x v="229"/>
  </r>
  <r>
    <x v="3205"/>
    <x v="980"/>
    <x v="815"/>
    <x v="1001"/>
    <x v="481"/>
    <x v="3"/>
    <x v="2"/>
    <x v="72"/>
  </r>
  <r>
    <x v="3425"/>
    <x v="2097"/>
    <x v="1225"/>
    <x v="4334"/>
    <x v="812"/>
    <x v="2"/>
    <x v="2"/>
    <x v="175"/>
  </r>
  <r>
    <x v="5272"/>
    <x v="1233"/>
    <x v="3068"/>
    <x v="4769"/>
    <x v="1157"/>
    <x v="4"/>
    <x v="1"/>
    <x v="18"/>
  </r>
  <r>
    <x v="3600"/>
    <x v="3278"/>
    <x v="2451"/>
    <x v="641"/>
    <x v="166"/>
    <x v="2"/>
    <x v="0"/>
    <x v="121"/>
  </r>
  <r>
    <x v="2922"/>
    <x v="2134"/>
    <x v="621"/>
    <x v="2272"/>
    <x v="102"/>
    <x v="1"/>
    <x v="2"/>
    <x v="138"/>
  </r>
  <r>
    <x v="5273"/>
    <x v="1836"/>
    <x v="1035"/>
    <x v="4770"/>
    <x v="1241"/>
    <x v="1"/>
    <x v="2"/>
    <x v="13"/>
  </r>
  <r>
    <x v="1937"/>
    <x v="1193"/>
    <x v="2524"/>
    <x v="4435"/>
    <x v="198"/>
    <x v="2"/>
    <x v="2"/>
    <x v="10"/>
  </r>
  <r>
    <x v="5274"/>
    <x v="3996"/>
    <x v="3069"/>
    <x v="2938"/>
    <x v="71"/>
    <x v="0"/>
    <x v="2"/>
    <x v="46"/>
  </r>
  <r>
    <x v="4047"/>
    <x v="772"/>
    <x v="2273"/>
    <x v="4771"/>
    <x v="15"/>
    <x v="4"/>
    <x v="0"/>
    <x v="127"/>
  </r>
  <r>
    <x v="5275"/>
    <x v="3296"/>
    <x v="3070"/>
    <x v="4772"/>
    <x v="674"/>
    <x v="1"/>
    <x v="2"/>
    <x v="162"/>
  </r>
  <r>
    <x v="5276"/>
    <x v="24"/>
    <x v="3071"/>
    <x v="872"/>
    <x v="710"/>
    <x v="2"/>
    <x v="0"/>
    <x v="234"/>
  </r>
  <r>
    <x v="5248"/>
    <x v="3997"/>
    <x v="875"/>
    <x v="256"/>
    <x v="1259"/>
    <x v="2"/>
    <x v="1"/>
    <x v="11"/>
  </r>
  <r>
    <x v="4471"/>
    <x v="3998"/>
    <x v="592"/>
    <x v="3227"/>
    <x v="107"/>
    <x v="1"/>
    <x v="1"/>
    <x v="101"/>
  </r>
  <r>
    <x v="4781"/>
    <x v="472"/>
    <x v="3072"/>
    <x v="4773"/>
    <x v="779"/>
    <x v="1"/>
    <x v="1"/>
    <x v="48"/>
  </r>
  <r>
    <x v="5277"/>
    <x v="2975"/>
    <x v="52"/>
    <x v="4578"/>
    <x v="182"/>
    <x v="2"/>
    <x v="2"/>
    <x v="21"/>
  </r>
  <r>
    <x v="3793"/>
    <x v="1855"/>
    <x v="930"/>
    <x v="1519"/>
    <x v="418"/>
    <x v="1"/>
    <x v="2"/>
    <x v="40"/>
  </r>
  <r>
    <x v="5278"/>
    <x v="1390"/>
    <x v="1901"/>
    <x v="1793"/>
    <x v="401"/>
    <x v="4"/>
    <x v="1"/>
    <x v="162"/>
  </r>
  <r>
    <x v="5279"/>
    <x v="3209"/>
    <x v="239"/>
    <x v="80"/>
    <x v="790"/>
    <x v="4"/>
    <x v="0"/>
    <x v="219"/>
  </r>
  <r>
    <x v="5280"/>
    <x v="2229"/>
    <x v="2262"/>
    <x v="2577"/>
    <x v="428"/>
    <x v="1"/>
    <x v="1"/>
    <x v="203"/>
  </r>
  <r>
    <x v="3022"/>
    <x v="865"/>
    <x v="1280"/>
    <x v="3799"/>
    <x v="1148"/>
    <x v="0"/>
    <x v="0"/>
    <x v="79"/>
  </r>
  <r>
    <x v="5065"/>
    <x v="2783"/>
    <x v="1542"/>
    <x v="4774"/>
    <x v="517"/>
    <x v="1"/>
    <x v="0"/>
    <x v="199"/>
  </r>
  <r>
    <x v="5281"/>
    <x v="3911"/>
    <x v="182"/>
    <x v="4775"/>
    <x v="744"/>
    <x v="4"/>
    <x v="1"/>
    <x v="105"/>
  </r>
  <r>
    <x v="1705"/>
    <x v="3999"/>
    <x v="3073"/>
    <x v="349"/>
    <x v="284"/>
    <x v="0"/>
    <x v="2"/>
    <x v="77"/>
  </r>
  <r>
    <x v="5282"/>
    <x v="1827"/>
    <x v="1661"/>
    <x v="4776"/>
    <x v="1359"/>
    <x v="3"/>
    <x v="0"/>
    <x v="154"/>
  </r>
  <r>
    <x v="1251"/>
    <x v="3246"/>
    <x v="11"/>
    <x v="4139"/>
    <x v="498"/>
    <x v="2"/>
    <x v="0"/>
    <x v="24"/>
  </r>
  <r>
    <x v="3903"/>
    <x v="1237"/>
    <x v="3074"/>
    <x v="94"/>
    <x v="1294"/>
    <x v="4"/>
    <x v="1"/>
    <x v="137"/>
  </r>
  <r>
    <x v="3931"/>
    <x v="2383"/>
    <x v="3075"/>
    <x v="4777"/>
    <x v="438"/>
    <x v="3"/>
    <x v="2"/>
    <x v="36"/>
  </r>
  <r>
    <x v="284"/>
    <x v="4000"/>
    <x v="3076"/>
    <x v="2489"/>
    <x v="519"/>
    <x v="1"/>
    <x v="2"/>
    <x v="153"/>
  </r>
  <r>
    <x v="5283"/>
    <x v="2419"/>
    <x v="1926"/>
    <x v="4115"/>
    <x v="935"/>
    <x v="0"/>
    <x v="1"/>
    <x v="122"/>
  </r>
  <r>
    <x v="263"/>
    <x v="4001"/>
    <x v="194"/>
    <x v="4778"/>
    <x v="723"/>
    <x v="2"/>
    <x v="1"/>
    <x v="97"/>
  </r>
  <r>
    <x v="1439"/>
    <x v="3013"/>
    <x v="3077"/>
    <x v="1815"/>
    <x v="850"/>
    <x v="4"/>
    <x v="2"/>
    <x v="32"/>
  </r>
  <r>
    <x v="4661"/>
    <x v="1212"/>
    <x v="2403"/>
    <x v="595"/>
    <x v="502"/>
    <x v="3"/>
    <x v="1"/>
    <x v="142"/>
  </r>
  <r>
    <x v="3382"/>
    <x v="3155"/>
    <x v="6"/>
    <x v="233"/>
    <x v="1016"/>
    <x v="3"/>
    <x v="2"/>
    <x v="130"/>
  </r>
  <r>
    <x v="769"/>
    <x v="4002"/>
    <x v="370"/>
    <x v="4779"/>
    <x v="244"/>
    <x v="3"/>
    <x v="0"/>
    <x v="176"/>
  </r>
  <r>
    <x v="77"/>
    <x v="1829"/>
    <x v="35"/>
    <x v="1682"/>
    <x v="1243"/>
    <x v="3"/>
    <x v="0"/>
    <x v="25"/>
  </r>
  <r>
    <x v="1062"/>
    <x v="388"/>
    <x v="1869"/>
    <x v="4780"/>
    <x v="1379"/>
    <x v="4"/>
    <x v="2"/>
    <x v="30"/>
  </r>
  <r>
    <x v="2545"/>
    <x v="1428"/>
    <x v="2002"/>
    <x v="1454"/>
    <x v="974"/>
    <x v="0"/>
    <x v="0"/>
    <x v="66"/>
  </r>
  <r>
    <x v="3544"/>
    <x v="1853"/>
    <x v="285"/>
    <x v="4781"/>
    <x v="154"/>
    <x v="4"/>
    <x v="1"/>
    <x v="34"/>
  </r>
  <r>
    <x v="5284"/>
    <x v="2569"/>
    <x v="1704"/>
    <x v="4026"/>
    <x v="543"/>
    <x v="1"/>
    <x v="2"/>
    <x v="122"/>
  </r>
  <r>
    <x v="4641"/>
    <x v="276"/>
    <x v="1341"/>
    <x v="4077"/>
    <x v="22"/>
    <x v="2"/>
    <x v="2"/>
    <x v="113"/>
  </r>
  <r>
    <x v="5285"/>
    <x v="625"/>
    <x v="1943"/>
    <x v="1991"/>
    <x v="1077"/>
    <x v="2"/>
    <x v="1"/>
    <x v="183"/>
  </r>
  <r>
    <x v="4727"/>
    <x v="184"/>
    <x v="1929"/>
    <x v="4782"/>
    <x v="336"/>
    <x v="4"/>
    <x v="1"/>
    <x v="157"/>
  </r>
  <r>
    <x v="3330"/>
    <x v="2011"/>
    <x v="2356"/>
    <x v="2532"/>
    <x v="186"/>
    <x v="1"/>
    <x v="1"/>
    <x v="104"/>
  </r>
  <r>
    <x v="2567"/>
    <x v="4003"/>
    <x v="168"/>
    <x v="2811"/>
    <x v="535"/>
    <x v="0"/>
    <x v="2"/>
    <x v="61"/>
  </r>
  <r>
    <x v="5286"/>
    <x v="4004"/>
    <x v="2887"/>
    <x v="4783"/>
    <x v="23"/>
    <x v="0"/>
    <x v="1"/>
    <x v="171"/>
  </r>
  <r>
    <x v="4959"/>
    <x v="4005"/>
    <x v="3078"/>
    <x v="3352"/>
    <x v="989"/>
    <x v="1"/>
    <x v="0"/>
    <x v="240"/>
  </r>
  <r>
    <x v="5287"/>
    <x v="1197"/>
    <x v="2519"/>
    <x v="4784"/>
    <x v="1395"/>
    <x v="0"/>
    <x v="1"/>
    <x v="137"/>
  </r>
  <r>
    <x v="5288"/>
    <x v="1455"/>
    <x v="1080"/>
    <x v="3949"/>
    <x v="732"/>
    <x v="4"/>
    <x v="0"/>
    <x v="21"/>
  </r>
  <r>
    <x v="1794"/>
    <x v="4006"/>
    <x v="1002"/>
    <x v="993"/>
    <x v="1189"/>
    <x v="3"/>
    <x v="1"/>
    <x v="69"/>
  </r>
  <r>
    <x v="5289"/>
    <x v="1591"/>
    <x v="495"/>
    <x v="2975"/>
    <x v="988"/>
    <x v="0"/>
    <x v="2"/>
    <x v="150"/>
  </r>
  <r>
    <x v="5290"/>
    <x v="3898"/>
    <x v="494"/>
    <x v="3615"/>
    <x v="746"/>
    <x v="0"/>
    <x v="0"/>
    <x v="125"/>
  </r>
  <r>
    <x v="522"/>
    <x v="1509"/>
    <x v="7"/>
    <x v="510"/>
    <x v="406"/>
    <x v="1"/>
    <x v="1"/>
    <x v="48"/>
  </r>
  <r>
    <x v="3138"/>
    <x v="851"/>
    <x v="721"/>
    <x v="2906"/>
    <x v="1360"/>
    <x v="4"/>
    <x v="2"/>
    <x v="151"/>
  </r>
  <r>
    <x v="2627"/>
    <x v="4007"/>
    <x v="1486"/>
    <x v="502"/>
    <x v="1261"/>
    <x v="4"/>
    <x v="0"/>
    <x v="49"/>
  </r>
  <r>
    <x v="5291"/>
    <x v="1583"/>
    <x v="2797"/>
    <x v="4785"/>
    <x v="1079"/>
    <x v="1"/>
    <x v="0"/>
    <x v="86"/>
  </r>
  <r>
    <x v="5292"/>
    <x v="555"/>
    <x v="1883"/>
    <x v="1209"/>
    <x v="809"/>
    <x v="1"/>
    <x v="2"/>
    <x v="162"/>
  </r>
  <r>
    <x v="4574"/>
    <x v="4008"/>
    <x v="1260"/>
    <x v="1246"/>
    <x v="787"/>
    <x v="0"/>
    <x v="0"/>
    <x v="26"/>
  </r>
  <r>
    <x v="1606"/>
    <x v="1292"/>
    <x v="3079"/>
    <x v="4786"/>
    <x v="448"/>
    <x v="1"/>
    <x v="0"/>
    <x v="159"/>
  </r>
  <r>
    <x v="4589"/>
    <x v="210"/>
    <x v="571"/>
    <x v="586"/>
    <x v="1277"/>
    <x v="4"/>
    <x v="2"/>
    <x v="94"/>
  </r>
  <r>
    <x v="5293"/>
    <x v="1320"/>
    <x v="831"/>
    <x v="2568"/>
    <x v="550"/>
    <x v="4"/>
    <x v="1"/>
    <x v="58"/>
  </r>
  <r>
    <x v="5294"/>
    <x v="3996"/>
    <x v="1589"/>
    <x v="1544"/>
    <x v="557"/>
    <x v="1"/>
    <x v="1"/>
    <x v="198"/>
  </r>
  <r>
    <x v="5295"/>
    <x v="1687"/>
    <x v="2958"/>
    <x v="4787"/>
    <x v="292"/>
    <x v="4"/>
    <x v="1"/>
    <x v="210"/>
  </r>
  <r>
    <x v="163"/>
    <x v="4009"/>
    <x v="1563"/>
    <x v="3295"/>
    <x v="938"/>
    <x v="3"/>
    <x v="0"/>
    <x v="142"/>
  </r>
  <r>
    <x v="5296"/>
    <x v="4010"/>
    <x v="3080"/>
    <x v="2212"/>
    <x v="88"/>
    <x v="0"/>
    <x v="1"/>
    <x v="13"/>
  </r>
  <r>
    <x v="5297"/>
    <x v="1198"/>
    <x v="3081"/>
    <x v="4788"/>
    <x v="622"/>
    <x v="2"/>
    <x v="0"/>
    <x v="118"/>
  </r>
  <r>
    <x v="5298"/>
    <x v="4011"/>
    <x v="1172"/>
    <x v="4789"/>
    <x v="773"/>
    <x v="0"/>
    <x v="1"/>
    <x v="160"/>
  </r>
  <r>
    <x v="43"/>
    <x v="2131"/>
    <x v="1538"/>
    <x v="4790"/>
    <x v="267"/>
    <x v="1"/>
    <x v="0"/>
    <x v="67"/>
  </r>
  <r>
    <x v="2563"/>
    <x v="3844"/>
    <x v="1421"/>
    <x v="3449"/>
    <x v="85"/>
    <x v="0"/>
    <x v="0"/>
    <x v="198"/>
  </r>
  <r>
    <x v="3097"/>
    <x v="376"/>
    <x v="1587"/>
    <x v="867"/>
    <x v="612"/>
    <x v="3"/>
    <x v="1"/>
    <x v="7"/>
  </r>
  <r>
    <x v="2761"/>
    <x v="2498"/>
    <x v="746"/>
    <x v="2765"/>
    <x v="649"/>
    <x v="3"/>
    <x v="2"/>
    <x v="191"/>
  </r>
  <r>
    <x v="1193"/>
    <x v="1023"/>
    <x v="319"/>
    <x v="517"/>
    <x v="852"/>
    <x v="0"/>
    <x v="2"/>
    <x v="25"/>
  </r>
  <r>
    <x v="2044"/>
    <x v="4012"/>
    <x v="2549"/>
    <x v="831"/>
    <x v="125"/>
    <x v="1"/>
    <x v="1"/>
    <x v="76"/>
  </r>
  <r>
    <x v="1595"/>
    <x v="2968"/>
    <x v="1981"/>
    <x v="1304"/>
    <x v="1083"/>
    <x v="1"/>
    <x v="1"/>
    <x v="99"/>
  </r>
  <r>
    <x v="4134"/>
    <x v="3659"/>
    <x v="886"/>
    <x v="435"/>
    <x v="292"/>
    <x v="3"/>
    <x v="1"/>
    <x v="171"/>
  </r>
  <r>
    <x v="3576"/>
    <x v="4013"/>
    <x v="19"/>
    <x v="4243"/>
    <x v="7"/>
    <x v="2"/>
    <x v="1"/>
    <x v="226"/>
  </r>
  <r>
    <x v="1030"/>
    <x v="168"/>
    <x v="878"/>
    <x v="4791"/>
    <x v="1378"/>
    <x v="2"/>
    <x v="0"/>
    <x v="121"/>
  </r>
  <r>
    <x v="449"/>
    <x v="1695"/>
    <x v="2930"/>
    <x v="3749"/>
    <x v="424"/>
    <x v="3"/>
    <x v="0"/>
    <x v="79"/>
  </r>
  <r>
    <x v="5299"/>
    <x v="3195"/>
    <x v="3082"/>
    <x v="209"/>
    <x v="45"/>
    <x v="4"/>
    <x v="2"/>
    <x v="0"/>
  </r>
  <r>
    <x v="5300"/>
    <x v="4014"/>
    <x v="1193"/>
    <x v="3451"/>
    <x v="1151"/>
    <x v="4"/>
    <x v="1"/>
    <x v="30"/>
  </r>
  <r>
    <x v="5301"/>
    <x v="1744"/>
    <x v="3083"/>
    <x v="1548"/>
    <x v="448"/>
    <x v="3"/>
    <x v="1"/>
    <x v="54"/>
  </r>
  <r>
    <x v="5302"/>
    <x v="327"/>
    <x v="3084"/>
    <x v="174"/>
    <x v="1109"/>
    <x v="2"/>
    <x v="1"/>
    <x v="72"/>
  </r>
  <r>
    <x v="2779"/>
    <x v="782"/>
    <x v="2195"/>
    <x v="801"/>
    <x v="1210"/>
    <x v="1"/>
    <x v="1"/>
    <x v="16"/>
  </r>
  <r>
    <x v="5303"/>
    <x v="1961"/>
    <x v="1357"/>
    <x v="4792"/>
    <x v="594"/>
    <x v="1"/>
    <x v="0"/>
    <x v="192"/>
  </r>
  <r>
    <x v="3601"/>
    <x v="4015"/>
    <x v="1582"/>
    <x v="2144"/>
    <x v="624"/>
    <x v="2"/>
    <x v="2"/>
    <x v="201"/>
  </r>
  <r>
    <x v="318"/>
    <x v="366"/>
    <x v="124"/>
    <x v="2554"/>
    <x v="1372"/>
    <x v="3"/>
    <x v="2"/>
    <x v="9"/>
  </r>
  <r>
    <x v="4300"/>
    <x v="144"/>
    <x v="2946"/>
    <x v="4793"/>
    <x v="1120"/>
    <x v="1"/>
    <x v="0"/>
    <x v="66"/>
  </r>
  <r>
    <x v="5304"/>
    <x v="1449"/>
    <x v="1682"/>
    <x v="4509"/>
    <x v="824"/>
    <x v="0"/>
    <x v="2"/>
    <x v="103"/>
  </r>
  <r>
    <x v="1239"/>
    <x v="3765"/>
    <x v="649"/>
    <x v="901"/>
    <x v="443"/>
    <x v="4"/>
    <x v="2"/>
    <x v="23"/>
  </r>
  <r>
    <x v="5305"/>
    <x v="4016"/>
    <x v="370"/>
    <x v="4794"/>
    <x v="875"/>
    <x v="4"/>
    <x v="1"/>
    <x v="200"/>
  </r>
  <r>
    <x v="946"/>
    <x v="3459"/>
    <x v="1131"/>
    <x v="16"/>
    <x v="1128"/>
    <x v="0"/>
    <x v="1"/>
    <x v="40"/>
  </r>
  <r>
    <x v="5306"/>
    <x v="737"/>
    <x v="633"/>
    <x v="3828"/>
    <x v="225"/>
    <x v="4"/>
    <x v="1"/>
    <x v="128"/>
  </r>
  <r>
    <x v="5307"/>
    <x v="4017"/>
    <x v="1578"/>
    <x v="4795"/>
    <x v="861"/>
    <x v="3"/>
    <x v="2"/>
    <x v="42"/>
  </r>
  <r>
    <x v="5308"/>
    <x v="4018"/>
    <x v="1033"/>
    <x v="1271"/>
    <x v="1005"/>
    <x v="1"/>
    <x v="0"/>
    <x v="35"/>
  </r>
  <r>
    <x v="471"/>
    <x v="1658"/>
    <x v="249"/>
    <x v="3768"/>
    <x v="263"/>
    <x v="1"/>
    <x v="0"/>
    <x v="110"/>
  </r>
  <r>
    <x v="4626"/>
    <x v="2220"/>
    <x v="1104"/>
    <x v="4796"/>
    <x v="377"/>
    <x v="4"/>
    <x v="1"/>
    <x v="241"/>
  </r>
  <r>
    <x v="5309"/>
    <x v="811"/>
    <x v="778"/>
    <x v="3494"/>
    <x v="555"/>
    <x v="0"/>
    <x v="2"/>
    <x v="121"/>
  </r>
  <r>
    <x v="4590"/>
    <x v="4019"/>
    <x v="520"/>
    <x v="3512"/>
    <x v="548"/>
    <x v="2"/>
    <x v="0"/>
    <x v="139"/>
  </r>
  <r>
    <x v="5310"/>
    <x v="1288"/>
    <x v="2225"/>
    <x v="2148"/>
    <x v="795"/>
    <x v="1"/>
    <x v="1"/>
    <x v="235"/>
  </r>
  <r>
    <x v="3220"/>
    <x v="4020"/>
    <x v="2226"/>
    <x v="2407"/>
    <x v="1062"/>
    <x v="2"/>
    <x v="2"/>
    <x v="237"/>
  </r>
  <r>
    <x v="5311"/>
    <x v="2903"/>
    <x v="208"/>
    <x v="4797"/>
    <x v="194"/>
    <x v="1"/>
    <x v="0"/>
    <x v="153"/>
  </r>
  <r>
    <x v="5312"/>
    <x v="2942"/>
    <x v="1429"/>
    <x v="3094"/>
    <x v="836"/>
    <x v="1"/>
    <x v="2"/>
    <x v="145"/>
  </r>
  <r>
    <x v="5313"/>
    <x v="4021"/>
    <x v="725"/>
    <x v="2921"/>
    <x v="376"/>
    <x v="1"/>
    <x v="0"/>
    <x v="14"/>
  </r>
  <r>
    <x v="5314"/>
    <x v="4022"/>
    <x v="1225"/>
    <x v="2170"/>
    <x v="257"/>
    <x v="0"/>
    <x v="1"/>
    <x v="82"/>
  </r>
  <r>
    <x v="4474"/>
    <x v="527"/>
    <x v="2828"/>
    <x v="4798"/>
    <x v="891"/>
    <x v="3"/>
    <x v="2"/>
    <x v="88"/>
  </r>
  <r>
    <x v="5315"/>
    <x v="126"/>
    <x v="1384"/>
    <x v="4344"/>
    <x v="400"/>
    <x v="2"/>
    <x v="2"/>
    <x v="234"/>
  </r>
  <r>
    <x v="2973"/>
    <x v="4023"/>
    <x v="3085"/>
    <x v="4091"/>
    <x v="493"/>
    <x v="3"/>
    <x v="2"/>
    <x v="121"/>
  </r>
  <r>
    <x v="639"/>
    <x v="4024"/>
    <x v="2700"/>
    <x v="4025"/>
    <x v="1320"/>
    <x v="2"/>
    <x v="2"/>
    <x v="221"/>
  </r>
  <r>
    <x v="2087"/>
    <x v="761"/>
    <x v="2494"/>
    <x v="1032"/>
    <x v="1343"/>
    <x v="0"/>
    <x v="2"/>
    <x v="153"/>
  </r>
  <r>
    <x v="3640"/>
    <x v="2713"/>
    <x v="139"/>
    <x v="4719"/>
    <x v="312"/>
    <x v="1"/>
    <x v="1"/>
    <x v="212"/>
  </r>
  <r>
    <x v="5316"/>
    <x v="2027"/>
    <x v="1233"/>
    <x v="3694"/>
    <x v="1204"/>
    <x v="0"/>
    <x v="1"/>
    <x v="67"/>
  </r>
  <r>
    <x v="5317"/>
    <x v="4025"/>
    <x v="160"/>
    <x v="4156"/>
    <x v="0"/>
    <x v="1"/>
    <x v="2"/>
    <x v="138"/>
  </r>
  <r>
    <x v="960"/>
    <x v="4026"/>
    <x v="1370"/>
    <x v="2434"/>
    <x v="566"/>
    <x v="4"/>
    <x v="1"/>
    <x v="98"/>
  </r>
  <r>
    <x v="5318"/>
    <x v="4027"/>
    <x v="432"/>
    <x v="1618"/>
    <x v="484"/>
    <x v="1"/>
    <x v="0"/>
    <x v="168"/>
  </r>
  <r>
    <x v="5319"/>
    <x v="3473"/>
    <x v="1508"/>
    <x v="4334"/>
    <x v="817"/>
    <x v="0"/>
    <x v="1"/>
    <x v="175"/>
  </r>
  <r>
    <x v="5320"/>
    <x v="4028"/>
    <x v="1002"/>
    <x v="3532"/>
    <x v="1304"/>
    <x v="3"/>
    <x v="1"/>
    <x v="148"/>
  </r>
  <r>
    <x v="782"/>
    <x v="623"/>
    <x v="3086"/>
    <x v="4799"/>
    <x v="435"/>
    <x v="3"/>
    <x v="1"/>
    <x v="119"/>
  </r>
  <r>
    <x v="5321"/>
    <x v="2420"/>
    <x v="3087"/>
    <x v="2283"/>
    <x v="833"/>
    <x v="4"/>
    <x v="0"/>
    <x v="122"/>
  </r>
  <r>
    <x v="1951"/>
    <x v="4029"/>
    <x v="1124"/>
    <x v="1838"/>
    <x v="1191"/>
    <x v="3"/>
    <x v="1"/>
    <x v="222"/>
  </r>
  <r>
    <x v="3292"/>
    <x v="853"/>
    <x v="199"/>
    <x v="4800"/>
    <x v="693"/>
    <x v="3"/>
    <x v="2"/>
    <x v="107"/>
  </r>
  <r>
    <x v="5322"/>
    <x v="402"/>
    <x v="2599"/>
    <x v="4801"/>
    <x v="780"/>
    <x v="1"/>
    <x v="2"/>
    <x v="64"/>
  </r>
  <r>
    <x v="5323"/>
    <x v="2697"/>
    <x v="2232"/>
    <x v="3357"/>
    <x v="1056"/>
    <x v="0"/>
    <x v="1"/>
    <x v="112"/>
  </r>
  <r>
    <x v="3844"/>
    <x v="599"/>
    <x v="973"/>
    <x v="2184"/>
    <x v="1312"/>
    <x v="0"/>
    <x v="2"/>
    <x v="104"/>
  </r>
  <r>
    <x v="3229"/>
    <x v="1266"/>
    <x v="903"/>
    <x v="4802"/>
    <x v="632"/>
    <x v="1"/>
    <x v="2"/>
    <x v="195"/>
  </r>
  <r>
    <x v="662"/>
    <x v="4030"/>
    <x v="2339"/>
    <x v="1408"/>
    <x v="821"/>
    <x v="1"/>
    <x v="1"/>
    <x v="187"/>
  </r>
  <r>
    <x v="5324"/>
    <x v="1583"/>
    <x v="2565"/>
    <x v="3321"/>
    <x v="953"/>
    <x v="4"/>
    <x v="2"/>
    <x v="227"/>
  </r>
  <r>
    <x v="3608"/>
    <x v="4031"/>
    <x v="585"/>
    <x v="1581"/>
    <x v="1280"/>
    <x v="0"/>
    <x v="1"/>
    <x v="195"/>
  </r>
  <r>
    <x v="5325"/>
    <x v="3261"/>
    <x v="1317"/>
    <x v="4803"/>
    <x v="369"/>
    <x v="4"/>
    <x v="1"/>
    <x v="233"/>
  </r>
  <r>
    <x v="5326"/>
    <x v="2686"/>
    <x v="1081"/>
    <x v="4804"/>
    <x v="1116"/>
    <x v="2"/>
    <x v="2"/>
    <x v="147"/>
  </r>
  <r>
    <x v="5327"/>
    <x v="1525"/>
    <x v="1619"/>
    <x v="4805"/>
    <x v="254"/>
    <x v="4"/>
    <x v="1"/>
    <x v="146"/>
  </r>
  <r>
    <x v="5328"/>
    <x v="3281"/>
    <x v="2195"/>
    <x v="1805"/>
    <x v="1128"/>
    <x v="1"/>
    <x v="2"/>
    <x v="162"/>
  </r>
  <r>
    <x v="5329"/>
    <x v="3186"/>
    <x v="68"/>
    <x v="997"/>
    <x v="93"/>
    <x v="4"/>
    <x v="1"/>
    <x v="50"/>
  </r>
  <r>
    <x v="5330"/>
    <x v="341"/>
    <x v="3088"/>
    <x v="3962"/>
    <x v="460"/>
    <x v="1"/>
    <x v="1"/>
    <x v="129"/>
  </r>
  <r>
    <x v="5196"/>
    <x v="4032"/>
    <x v="301"/>
    <x v="4806"/>
    <x v="91"/>
    <x v="0"/>
    <x v="1"/>
    <x v="36"/>
  </r>
  <r>
    <x v="3922"/>
    <x v="761"/>
    <x v="2437"/>
    <x v="4345"/>
    <x v="384"/>
    <x v="3"/>
    <x v="2"/>
    <x v="43"/>
  </r>
  <r>
    <x v="5331"/>
    <x v="4033"/>
    <x v="550"/>
    <x v="4807"/>
    <x v="506"/>
    <x v="3"/>
    <x v="0"/>
    <x v="44"/>
  </r>
  <r>
    <x v="5332"/>
    <x v="1698"/>
    <x v="3003"/>
    <x v="4808"/>
    <x v="1319"/>
    <x v="3"/>
    <x v="2"/>
    <x v="235"/>
  </r>
  <r>
    <x v="1250"/>
    <x v="3272"/>
    <x v="490"/>
    <x v="114"/>
    <x v="483"/>
    <x v="2"/>
    <x v="1"/>
    <x v="105"/>
  </r>
  <r>
    <x v="5333"/>
    <x v="3370"/>
    <x v="2001"/>
    <x v="2901"/>
    <x v="429"/>
    <x v="2"/>
    <x v="0"/>
    <x v="19"/>
  </r>
  <r>
    <x v="937"/>
    <x v="4034"/>
    <x v="1450"/>
    <x v="4052"/>
    <x v="748"/>
    <x v="0"/>
    <x v="1"/>
    <x v="215"/>
  </r>
  <r>
    <x v="5334"/>
    <x v="2355"/>
    <x v="631"/>
    <x v="4414"/>
    <x v="99"/>
    <x v="0"/>
    <x v="1"/>
    <x v="62"/>
  </r>
  <r>
    <x v="1974"/>
    <x v="4035"/>
    <x v="1519"/>
    <x v="4809"/>
    <x v="885"/>
    <x v="1"/>
    <x v="1"/>
    <x v="164"/>
  </r>
  <r>
    <x v="3623"/>
    <x v="2180"/>
    <x v="3089"/>
    <x v="4810"/>
    <x v="159"/>
    <x v="4"/>
    <x v="1"/>
    <x v="138"/>
  </r>
  <r>
    <x v="56"/>
    <x v="4036"/>
    <x v="71"/>
    <x v="3692"/>
    <x v="852"/>
    <x v="3"/>
    <x v="1"/>
    <x v="218"/>
  </r>
  <r>
    <x v="5335"/>
    <x v="4037"/>
    <x v="872"/>
    <x v="4811"/>
    <x v="1097"/>
    <x v="4"/>
    <x v="2"/>
    <x v="236"/>
  </r>
  <r>
    <x v="1610"/>
    <x v="3507"/>
    <x v="2508"/>
    <x v="2325"/>
    <x v="725"/>
    <x v="4"/>
    <x v="2"/>
    <x v="195"/>
  </r>
  <r>
    <x v="5336"/>
    <x v="197"/>
    <x v="1305"/>
    <x v="4812"/>
    <x v="49"/>
    <x v="1"/>
    <x v="2"/>
    <x v="187"/>
  </r>
  <r>
    <x v="5337"/>
    <x v="2296"/>
    <x v="517"/>
    <x v="536"/>
    <x v="917"/>
    <x v="0"/>
    <x v="2"/>
    <x v="232"/>
  </r>
  <r>
    <x v="3907"/>
    <x v="623"/>
    <x v="382"/>
    <x v="1275"/>
    <x v="981"/>
    <x v="0"/>
    <x v="0"/>
    <x v="137"/>
  </r>
  <r>
    <x v="693"/>
    <x v="599"/>
    <x v="3090"/>
    <x v="4813"/>
    <x v="1344"/>
    <x v="3"/>
    <x v="1"/>
    <x v="172"/>
  </r>
  <r>
    <x v="4301"/>
    <x v="4038"/>
    <x v="2172"/>
    <x v="3992"/>
    <x v="784"/>
    <x v="1"/>
    <x v="2"/>
    <x v="131"/>
  </r>
  <r>
    <x v="584"/>
    <x v="4039"/>
    <x v="685"/>
    <x v="4590"/>
    <x v="706"/>
    <x v="0"/>
    <x v="2"/>
    <x v="234"/>
  </r>
  <r>
    <x v="5172"/>
    <x v="4040"/>
    <x v="3091"/>
    <x v="1347"/>
    <x v="202"/>
    <x v="1"/>
    <x v="0"/>
    <x v="98"/>
  </r>
  <r>
    <x v="2173"/>
    <x v="3555"/>
    <x v="1219"/>
    <x v="3661"/>
    <x v="1034"/>
    <x v="3"/>
    <x v="2"/>
    <x v="92"/>
  </r>
  <r>
    <x v="1706"/>
    <x v="4041"/>
    <x v="1350"/>
    <x v="438"/>
    <x v="1136"/>
    <x v="3"/>
    <x v="2"/>
    <x v="102"/>
  </r>
  <r>
    <x v="2848"/>
    <x v="4042"/>
    <x v="678"/>
    <x v="3583"/>
    <x v="307"/>
    <x v="0"/>
    <x v="0"/>
    <x v="207"/>
  </r>
  <r>
    <x v="5338"/>
    <x v="3858"/>
    <x v="1472"/>
    <x v="3630"/>
    <x v="1375"/>
    <x v="4"/>
    <x v="0"/>
    <x v="227"/>
  </r>
  <r>
    <x v="240"/>
    <x v="1327"/>
    <x v="732"/>
    <x v="2587"/>
    <x v="222"/>
    <x v="3"/>
    <x v="2"/>
    <x v="46"/>
  </r>
  <r>
    <x v="5339"/>
    <x v="2047"/>
    <x v="3092"/>
    <x v="2349"/>
    <x v="1288"/>
    <x v="0"/>
    <x v="1"/>
    <x v="234"/>
  </r>
  <r>
    <x v="5340"/>
    <x v="4043"/>
    <x v="2096"/>
    <x v="755"/>
    <x v="699"/>
    <x v="0"/>
    <x v="1"/>
    <x v="113"/>
  </r>
  <r>
    <x v="5341"/>
    <x v="953"/>
    <x v="872"/>
    <x v="4731"/>
    <x v="581"/>
    <x v="1"/>
    <x v="2"/>
    <x v="83"/>
  </r>
  <r>
    <x v="5342"/>
    <x v="74"/>
    <x v="709"/>
    <x v="403"/>
    <x v="545"/>
    <x v="1"/>
    <x v="0"/>
    <x v="70"/>
  </r>
  <r>
    <x v="5343"/>
    <x v="3149"/>
    <x v="263"/>
    <x v="4814"/>
    <x v="174"/>
    <x v="0"/>
    <x v="0"/>
    <x v="197"/>
  </r>
  <r>
    <x v="4815"/>
    <x v="3235"/>
    <x v="3093"/>
    <x v="4815"/>
    <x v="617"/>
    <x v="0"/>
    <x v="1"/>
    <x v="101"/>
  </r>
  <r>
    <x v="5188"/>
    <x v="3893"/>
    <x v="1305"/>
    <x v="1267"/>
    <x v="380"/>
    <x v="2"/>
    <x v="1"/>
    <x v="36"/>
  </r>
  <r>
    <x v="5344"/>
    <x v="2736"/>
    <x v="2590"/>
    <x v="2543"/>
    <x v="1068"/>
    <x v="4"/>
    <x v="1"/>
    <x v="6"/>
  </r>
  <r>
    <x v="3234"/>
    <x v="4044"/>
    <x v="1514"/>
    <x v="2411"/>
    <x v="627"/>
    <x v="0"/>
    <x v="2"/>
    <x v="144"/>
  </r>
  <r>
    <x v="5345"/>
    <x v="3712"/>
    <x v="1162"/>
    <x v="4816"/>
    <x v="572"/>
    <x v="2"/>
    <x v="2"/>
    <x v="152"/>
  </r>
  <r>
    <x v="5346"/>
    <x v="808"/>
    <x v="3094"/>
    <x v="4518"/>
    <x v="1049"/>
    <x v="2"/>
    <x v="0"/>
    <x v="204"/>
  </r>
  <r>
    <x v="2516"/>
    <x v="4045"/>
    <x v="1529"/>
    <x v="3385"/>
    <x v="538"/>
    <x v="3"/>
    <x v="1"/>
    <x v="232"/>
  </r>
  <r>
    <x v="5279"/>
    <x v="2995"/>
    <x v="1454"/>
    <x v="1392"/>
    <x v="347"/>
    <x v="0"/>
    <x v="1"/>
    <x v="89"/>
  </r>
  <r>
    <x v="5347"/>
    <x v="1870"/>
    <x v="2003"/>
    <x v="2991"/>
    <x v="158"/>
    <x v="3"/>
    <x v="1"/>
    <x v="162"/>
  </r>
  <r>
    <x v="3793"/>
    <x v="1960"/>
    <x v="295"/>
    <x v="3385"/>
    <x v="427"/>
    <x v="0"/>
    <x v="0"/>
    <x v="40"/>
  </r>
  <r>
    <x v="3351"/>
    <x v="21"/>
    <x v="48"/>
    <x v="2022"/>
    <x v="415"/>
    <x v="1"/>
    <x v="1"/>
    <x v="241"/>
  </r>
  <r>
    <x v="5348"/>
    <x v="1191"/>
    <x v="3095"/>
    <x v="1450"/>
    <x v="638"/>
    <x v="0"/>
    <x v="2"/>
    <x v="57"/>
  </r>
  <r>
    <x v="3724"/>
    <x v="2797"/>
    <x v="1690"/>
    <x v="3473"/>
    <x v="237"/>
    <x v="4"/>
    <x v="1"/>
    <x v="27"/>
  </r>
  <r>
    <x v="4347"/>
    <x v="1077"/>
    <x v="1426"/>
    <x v="1080"/>
    <x v="201"/>
    <x v="3"/>
    <x v="1"/>
    <x v="241"/>
  </r>
  <r>
    <x v="1884"/>
    <x v="2173"/>
    <x v="1865"/>
    <x v="752"/>
    <x v="164"/>
    <x v="3"/>
    <x v="0"/>
    <x v="114"/>
  </r>
  <r>
    <x v="1430"/>
    <x v="1071"/>
    <x v="951"/>
    <x v="4817"/>
    <x v="620"/>
    <x v="3"/>
    <x v="1"/>
    <x v="11"/>
  </r>
  <r>
    <x v="4699"/>
    <x v="5"/>
    <x v="717"/>
    <x v="4818"/>
    <x v="300"/>
    <x v="4"/>
    <x v="2"/>
    <x v="214"/>
  </r>
  <r>
    <x v="3746"/>
    <x v="3275"/>
    <x v="913"/>
    <x v="1567"/>
    <x v="1315"/>
    <x v="3"/>
    <x v="0"/>
    <x v="99"/>
  </r>
  <r>
    <x v="4507"/>
    <x v="4046"/>
    <x v="1075"/>
    <x v="1613"/>
    <x v="593"/>
    <x v="4"/>
    <x v="1"/>
    <x v="107"/>
  </r>
  <r>
    <x v="5349"/>
    <x v="3508"/>
    <x v="945"/>
    <x v="2361"/>
    <x v="760"/>
    <x v="4"/>
    <x v="2"/>
    <x v="191"/>
  </r>
  <r>
    <x v="4307"/>
    <x v="3274"/>
    <x v="162"/>
    <x v="4606"/>
    <x v="271"/>
    <x v="2"/>
    <x v="2"/>
    <x v="205"/>
  </r>
  <r>
    <x v="2518"/>
    <x v="4047"/>
    <x v="1501"/>
    <x v="3043"/>
    <x v="968"/>
    <x v="1"/>
    <x v="1"/>
    <x v="194"/>
  </r>
  <r>
    <x v="3178"/>
    <x v="1"/>
    <x v="302"/>
    <x v="4769"/>
    <x v="926"/>
    <x v="2"/>
    <x v="2"/>
    <x v="232"/>
  </r>
  <r>
    <x v="5350"/>
    <x v="4048"/>
    <x v="3096"/>
    <x v="4819"/>
    <x v="891"/>
    <x v="2"/>
    <x v="2"/>
    <x v="96"/>
  </r>
  <r>
    <x v="5351"/>
    <x v="4049"/>
    <x v="3097"/>
    <x v="703"/>
    <x v="510"/>
    <x v="0"/>
    <x v="1"/>
    <x v="154"/>
  </r>
  <r>
    <x v="5352"/>
    <x v="1480"/>
    <x v="3098"/>
    <x v="4820"/>
    <x v="620"/>
    <x v="1"/>
    <x v="0"/>
    <x v="167"/>
  </r>
  <r>
    <x v="4252"/>
    <x v="46"/>
    <x v="29"/>
    <x v="3990"/>
    <x v="22"/>
    <x v="2"/>
    <x v="0"/>
    <x v="123"/>
  </r>
  <r>
    <x v="3448"/>
    <x v="3151"/>
    <x v="2312"/>
    <x v="4821"/>
    <x v="556"/>
    <x v="1"/>
    <x v="0"/>
    <x v="37"/>
  </r>
  <r>
    <x v="5105"/>
    <x v="1175"/>
    <x v="1790"/>
    <x v="128"/>
    <x v="208"/>
    <x v="0"/>
    <x v="1"/>
    <x v="3"/>
  </r>
  <r>
    <x v="3847"/>
    <x v="2007"/>
    <x v="2835"/>
    <x v="2874"/>
    <x v="346"/>
    <x v="4"/>
    <x v="0"/>
    <x v="46"/>
  </r>
  <r>
    <x v="1686"/>
    <x v="1446"/>
    <x v="3099"/>
    <x v="88"/>
    <x v="71"/>
    <x v="4"/>
    <x v="0"/>
    <x v="147"/>
  </r>
  <r>
    <x v="648"/>
    <x v="3378"/>
    <x v="864"/>
    <x v="4822"/>
    <x v="127"/>
    <x v="3"/>
    <x v="2"/>
    <x v="219"/>
  </r>
  <r>
    <x v="5254"/>
    <x v="79"/>
    <x v="479"/>
    <x v="3182"/>
    <x v="643"/>
    <x v="3"/>
    <x v="1"/>
    <x v="130"/>
  </r>
  <r>
    <x v="1024"/>
    <x v="3357"/>
    <x v="1613"/>
    <x v="2672"/>
    <x v="889"/>
    <x v="3"/>
    <x v="1"/>
    <x v="134"/>
  </r>
  <r>
    <x v="3423"/>
    <x v="1470"/>
    <x v="1007"/>
    <x v="4823"/>
    <x v="477"/>
    <x v="4"/>
    <x v="1"/>
    <x v="212"/>
  </r>
  <r>
    <x v="5353"/>
    <x v="1881"/>
    <x v="2656"/>
    <x v="2680"/>
    <x v="251"/>
    <x v="0"/>
    <x v="1"/>
    <x v="226"/>
  </r>
  <r>
    <x v="2966"/>
    <x v="3151"/>
    <x v="137"/>
    <x v="4824"/>
    <x v="1396"/>
    <x v="4"/>
    <x v="0"/>
    <x v="216"/>
  </r>
  <r>
    <x v="5354"/>
    <x v="4050"/>
    <x v="1331"/>
    <x v="4825"/>
    <x v="1081"/>
    <x v="4"/>
    <x v="0"/>
    <x v="109"/>
  </r>
  <r>
    <x v="1124"/>
    <x v="1527"/>
    <x v="638"/>
    <x v="1583"/>
    <x v="1152"/>
    <x v="3"/>
    <x v="2"/>
    <x v="201"/>
  </r>
  <r>
    <x v="5355"/>
    <x v="3554"/>
    <x v="973"/>
    <x v="3457"/>
    <x v="500"/>
    <x v="0"/>
    <x v="1"/>
    <x v="75"/>
  </r>
  <r>
    <x v="5356"/>
    <x v="4051"/>
    <x v="215"/>
    <x v="1673"/>
    <x v="380"/>
    <x v="1"/>
    <x v="0"/>
    <x v="99"/>
  </r>
  <r>
    <x v="5357"/>
    <x v="1370"/>
    <x v="1182"/>
    <x v="4248"/>
    <x v="1047"/>
    <x v="0"/>
    <x v="2"/>
    <x v="104"/>
  </r>
  <r>
    <x v="3899"/>
    <x v="4052"/>
    <x v="2014"/>
    <x v="4826"/>
    <x v="712"/>
    <x v="2"/>
    <x v="1"/>
    <x v="139"/>
  </r>
  <r>
    <x v="138"/>
    <x v="1405"/>
    <x v="3100"/>
    <x v="4348"/>
    <x v="1290"/>
    <x v="1"/>
    <x v="2"/>
    <x v="220"/>
  </r>
  <r>
    <x v="5358"/>
    <x v="85"/>
    <x v="268"/>
    <x v="4827"/>
    <x v="459"/>
    <x v="4"/>
    <x v="2"/>
    <x v="8"/>
  </r>
  <r>
    <x v="2884"/>
    <x v="1864"/>
    <x v="1093"/>
    <x v="4828"/>
    <x v="704"/>
    <x v="2"/>
    <x v="2"/>
    <x v="230"/>
  </r>
  <r>
    <x v="5359"/>
    <x v="3415"/>
    <x v="1409"/>
    <x v="4118"/>
    <x v="1311"/>
    <x v="1"/>
    <x v="2"/>
    <x v="13"/>
  </r>
  <r>
    <x v="2417"/>
    <x v="2181"/>
    <x v="1857"/>
    <x v="1118"/>
    <x v="613"/>
    <x v="1"/>
    <x v="2"/>
    <x v="202"/>
  </r>
  <r>
    <x v="5360"/>
    <x v="2712"/>
    <x v="534"/>
    <x v="2521"/>
    <x v="601"/>
    <x v="3"/>
    <x v="0"/>
    <x v="200"/>
  </r>
  <r>
    <x v="1154"/>
    <x v="1992"/>
    <x v="2068"/>
    <x v="4829"/>
    <x v="773"/>
    <x v="1"/>
    <x v="0"/>
    <x v="233"/>
  </r>
  <r>
    <x v="5361"/>
    <x v="2500"/>
    <x v="2827"/>
    <x v="56"/>
    <x v="1135"/>
    <x v="1"/>
    <x v="2"/>
    <x v="0"/>
  </r>
  <r>
    <x v="5099"/>
    <x v="870"/>
    <x v="635"/>
    <x v="4830"/>
    <x v="904"/>
    <x v="1"/>
    <x v="0"/>
    <x v="217"/>
  </r>
  <r>
    <x v="3822"/>
    <x v="525"/>
    <x v="337"/>
    <x v="271"/>
    <x v="1168"/>
    <x v="4"/>
    <x v="1"/>
    <x v="73"/>
  </r>
  <r>
    <x v="5362"/>
    <x v="4053"/>
    <x v="1652"/>
    <x v="4831"/>
    <x v="348"/>
    <x v="1"/>
    <x v="2"/>
    <x v="144"/>
  </r>
  <r>
    <x v="5363"/>
    <x v="1584"/>
    <x v="1486"/>
    <x v="4832"/>
    <x v="1099"/>
    <x v="2"/>
    <x v="1"/>
    <x v="138"/>
  </r>
  <r>
    <x v="5364"/>
    <x v="4054"/>
    <x v="2354"/>
    <x v="4011"/>
    <x v="455"/>
    <x v="1"/>
    <x v="2"/>
    <x v="224"/>
  </r>
  <r>
    <x v="5365"/>
    <x v="1979"/>
    <x v="808"/>
    <x v="2532"/>
    <x v="1086"/>
    <x v="4"/>
    <x v="1"/>
    <x v="78"/>
  </r>
  <r>
    <x v="2018"/>
    <x v="4055"/>
    <x v="2475"/>
    <x v="4199"/>
    <x v="162"/>
    <x v="1"/>
    <x v="2"/>
    <x v="200"/>
  </r>
  <r>
    <x v="459"/>
    <x v="3720"/>
    <x v="1991"/>
    <x v="4833"/>
    <x v="964"/>
    <x v="4"/>
    <x v="0"/>
    <x v="155"/>
  </r>
  <r>
    <x v="5366"/>
    <x v="4056"/>
    <x v="2124"/>
    <x v="4834"/>
    <x v="1356"/>
    <x v="0"/>
    <x v="0"/>
    <x v="199"/>
  </r>
  <r>
    <x v="5367"/>
    <x v="287"/>
    <x v="1428"/>
    <x v="27"/>
    <x v="77"/>
    <x v="3"/>
    <x v="1"/>
    <x v="64"/>
  </r>
  <r>
    <x v="5368"/>
    <x v="2747"/>
    <x v="422"/>
    <x v="1385"/>
    <x v="742"/>
    <x v="4"/>
    <x v="2"/>
    <x v="200"/>
  </r>
  <r>
    <x v="36"/>
    <x v="3680"/>
    <x v="1501"/>
    <x v="3844"/>
    <x v="630"/>
    <x v="2"/>
    <x v="2"/>
    <x v="45"/>
  </r>
  <r>
    <x v="4325"/>
    <x v="4057"/>
    <x v="3101"/>
    <x v="2799"/>
    <x v="1128"/>
    <x v="1"/>
    <x v="2"/>
    <x v="181"/>
  </r>
  <r>
    <x v="5144"/>
    <x v="2500"/>
    <x v="1919"/>
    <x v="3092"/>
    <x v="996"/>
    <x v="2"/>
    <x v="2"/>
    <x v="89"/>
  </r>
  <r>
    <x v="5369"/>
    <x v="4058"/>
    <x v="3102"/>
    <x v="1209"/>
    <x v="1230"/>
    <x v="1"/>
    <x v="1"/>
    <x v="69"/>
  </r>
  <r>
    <x v="3747"/>
    <x v="21"/>
    <x v="2292"/>
    <x v="1915"/>
    <x v="752"/>
    <x v="3"/>
    <x v="2"/>
    <x v="79"/>
  </r>
  <r>
    <x v="1531"/>
    <x v="4059"/>
    <x v="2403"/>
    <x v="4280"/>
    <x v="774"/>
    <x v="2"/>
    <x v="1"/>
    <x v="209"/>
  </r>
  <r>
    <x v="5370"/>
    <x v="2897"/>
    <x v="5"/>
    <x v="4835"/>
    <x v="462"/>
    <x v="3"/>
    <x v="2"/>
    <x v="160"/>
  </r>
  <r>
    <x v="3020"/>
    <x v="4018"/>
    <x v="422"/>
    <x v="183"/>
    <x v="114"/>
    <x v="1"/>
    <x v="0"/>
    <x v="231"/>
  </r>
  <r>
    <x v="1143"/>
    <x v="2437"/>
    <x v="2843"/>
    <x v="1829"/>
    <x v="1315"/>
    <x v="2"/>
    <x v="1"/>
    <x v="41"/>
  </r>
  <r>
    <x v="5371"/>
    <x v="1496"/>
    <x v="2273"/>
    <x v="1855"/>
    <x v="598"/>
    <x v="2"/>
    <x v="0"/>
    <x v="226"/>
  </r>
  <r>
    <x v="4477"/>
    <x v="706"/>
    <x v="814"/>
    <x v="2732"/>
    <x v="721"/>
    <x v="1"/>
    <x v="1"/>
    <x v="196"/>
  </r>
  <r>
    <x v="4064"/>
    <x v="3726"/>
    <x v="1287"/>
    <x v="407"/>
    <x v="1356"/>
    <x v="3"/>
    <x v="2"/>
    <x v="157"/>
  </r>
  <r>
    <x v="2788"/>
    <x v="614"/>
    <x v="2176"/>
    <x v="4836"/>
    <x v="758"/>
    <x v="1"/>
    <x v="0"/>
    <x v="20"/>
  </r>
  <r>
    <x v="5372"/>
    <x v="2155"/>
    <x v="112"/>
    <x v="1669"/>
    <x v="351"/>
    <x v="0"/>
    <x v="0"/>
    <x v="20"/>
  </r>
  <r>
    <x v="2562"/>
    <x v="82"/>
    <x v="2606"/>
    <x v="898"/>
    <x v="507"/>
    <x v="3"/>
    <x v="0"/>
    <x v="34"/>
  </r>
  <r>
    <x v="793"/>
    <x v="3919"/>
    <x v="3103"/>
    <x v="3156"/>
    <x v="1394"/>
    <x v="3"/>
    <x v="0"/>
    <x v="50"/>
  </r>
  <r>
    <x v="5373"/>
    <x v="4060"/>
    <x v="1122"/>
    <x v="4837"/>
    <x v="531"/>
    <x v="2"/>
    <x v="2"/>
    <x v="117"/>
  </r>
  <r>
    <x v="4768"/>
    <x v="935"/>
    <x v="1883"/>
    <x v="4838"/>
    <x v="43"/>
    <x v="3"/>
    <x v="1"/>
    <x v="240"/>
  </r>
  <r>
    <x v="4151"/>
    <x v="623"/>
    <x v="1012"/>
    <x v="3317"/>
    <x v="1397"/>
    <x v="3"/>
    <x v="0"/>
    <x v="196"/>
  </r>
  <r>
    <x v="4944"/>
    <x v="1079"/>
    <x v="3104"/>
    <x v="2349"/>
    <x v="73"/>
    <x v="3"/>
    <x v="1"/>
    <x v="154"/>
  </r>
  <r>
    <x v="1895"/>
    <x v="867"/>
    <x v="31"/>
    <x v="1322"/>
    <x v="83"/>
    <x v="1"/>
    <x v="1"/>
    <x v="194"/>
  </r>
  <r>
    <x v="3701"/>
    <x v="3318"/>
    <x v="652"/>
    <x v="4839"/>
    <x v="430"/>
    <x v="4"/>
    <x v="1"/>
    <x v="11"/>
  </r>
  <r>
    <x v="2530"/>
    <x v="821"/>
    <x v="992"/>
    <x v="4840"/>
    <x v="1220"/>
    <x v="3"/>
    <x v="2"/>
    <x v="219"/>
  </r>
  <r>
    <x v="5374"/>
    <x v="650"/>
    <x v="1455"/>
    <x v="971"/>
    <x v="1266"/>
    <x v="4"/>
    <x v="2"/>
    <x v="154"/>
  </r>
  <r>
    <x v="5375"/>
    <x v="4061"/>
    <x v="3105"/>
    <x v="60"/>
    <x v="279"/>
    <x v="4"/>
    <x v="2"/>
    <x v="28"/>
  </r>
  <r>
    <x v="74"/>
    <x v="173"/>
    <x v="2663"/>
    <x v="884"/>
    <x v="823"/>
    <x v="4"/>
    <x v="1"/>
    <x v="124"/>
  </r>
  <r>
    <x v="5376"/>
    <x v="248"/>
    <x v="715"/>
    <x v="450"/>
    <x v="604"/>
    <x v="4"/>
    <x v="0"/>
    <x v="90"/>
  </r>
  <r>
    <x v="3347"/>
    <x v="4062"/>
    <x v="979"/>
    <x v="3284"/>
    <x v="1228"/>
    <x v="1"/>
    <x v="1"/>
    <x v="69"/>
  </r>
  <r>
    <x v="827"/>
    <x v="2663"/>
    <x v="3106"/>
    <x v="1933"/>
    <x v="684"/>
    <x v="0"/>
    <x v="0"/>
    <x v="166"/>
  </r>
  <r>
    <x v="2353"/>
    <x v="3663"/>
    <x v="3107"/>
    <x v="1730"/>
    <x v="423"/>
    <x v="0"/>
    <x v="2"/>
    <x v="160"/>
  </r>
  <r>
    <x v="5142"/>
    <x v="3649"/>
    <x v="19"/>
    <x v="219"/>
    <x v="1230"/>
    <x v="1"/>
    <x v="0"/>
    <x v="71"/>
  </r>
  <r>
    <x v="5377"/>
    <x v="1126"/>
    <x v="1032"/>
    <x v="1390"/>
    <x v="1299"/>
    <x v="1"/>
    <x v="2"/>
    <x v="192"/>
  </r>
  <r>
    <x v="1761"/>
    <x v="1016"/>
    <x v="419"/>
    <x v="2440"/>
    <x v="41"/>
    <x v="0"/>
    <x v="2"/>
    <x v="214"/>
  </r>
  <r>
    <x v="3558"/>
    <x v="2369"/>
    <x v="344"/>
    <x v="570"/>
    <x v="707"/>
    <x v="4"/>
    <x v="0"/>
    <x v="47"/>
  </r>
  <r>
    <x v="5378"/>
    <x v="2104"/>
    <x v="875"/>
    <x v="4841"/>
    <x v="176"/>
    <x v="2"/>
    <x v="0"/>
    <x v="2"/>
  </r>
  <r>
    <x v="5379"/>
    <x v="4063"/>
    <x v="3108"/>
    <x v="1996"/>
    <x v="239"/>
    <x v="3"/>
    <x v="2"/>
    <x v="106"/>
  </r>
  <r>
    <x v="5380"/>
    <x v="4064"/>
    <x v="98"/>
    <x v="3234"/>
    <x v="1157"/>
    <x v="0"/>
    <x v="2"/>
    <x v="11"/>
  </r>
  <r>
    <x v="4431"/>
    <x v="3831"/>
    <x v="602"/>
    <x v="1041"/>
    <x v="851"/>
    <x v="4"/>
    <x v="0"/>
    <x v="126"/>
  </r>
  <r>
    <x v="4136"/>
    <x v="732"/>
    <x v="2666"/>
    <x v="4842"/>
    <x v="928"/>
    <x v="0"/>
    <x v="1"/>
    <x v="86"/>
  </r>
  <r>
    <x v="2243"/>
    <x v="4065"/>
    <x v="1006"/>
    <x v="3934"/>
    <x v="287"/>
    <x v="3"/>
    <x v="0"/>
    <x v="6"/>
  </r>
  <r>
    <x v="5381"/>
    <x v="3748"/>
    <x v="698"/>
    <x v="3933"/>
    <x v="1177"/>
    <x v="4"/>
    <x v="2"/>
    <x v="166"/>
  </r>
  <r>
    <x v="5382"/>
    <x v="1602"/>
    <x v="533"/>
    <x v="4843"/>
    <x v="691"/>
    <x v="1"/>
    <x v="2"/>
    <x v="21"/>
  </r>
  <r>
    <x v="4057"/>
    <x v="2386"/>
    <x v="1989"/>
    <x v="3442"/>
    <x v="1110"/>
    <x v="4"/>
    <x v="0"/>
    <x v="219"/>
  </r>
  <r>
    <x v="2833"/>
    <x v="2879"/>
    <x v="2611"/>
    <x v="1127"/>
    <x v="1213"/>
    <x v="3"/>
    <x v="2"/>
    <x v="172"/>
  </r>
  <r>
    <x v="2156"/>
    <x v="4066"/>
    <x v="285"/>
    <x v="4844"/>
    <x v="1031"/>
    <x v="3"/>
    <x v="2"/>
    <x v="76"/>
  </r>
  <r>
    <x v="1355"/>
    <x v="2557"/>
    <x v="1088"/>
    <x v="4845"/>
    <x v="1313"/>
    <x v="0"/>
    <x v="2"/>
    <x v="148"/>
  </r>
  <r>
    <x v="5383"/>
    <x v="4067"/>
    <x v="2375"/>
    <x v="3690"/>
    <x v="1154"/>
    <x v="2"/>
    <x v="2"/>
    <x v="238"/>
  </r>
  <r>
    <x v="721"/>
    <x v="371"/>
    <x v="2237"/>
    <x v="284"/>
    <x v="706"/>
    <x v="3"/>
    <x v="2"/>
    <x v="129"/>
  </r>
  <r>
    <x v="5384"/>
    <x v="779"/>
    <x v="2736"/>
    <x v="4846"/>
    <x v="201"/>
    <x v="0"/>
    <x v="0"/>
    <x v="164"/>
  </r>
  <r>
    <x v="3810"/>
    <x v="1043"/>
    <x v="1485"/>
    <x v="2552"/>
    <x v="993"/>
    <x v="0"/>
    <x v="2"/>
    <x v="76"/>
  </r>
  <r>
    <x v="5385"/>
    <x v="4068"/>
    <x v="1749"/>
    <x v="1686"/>
    <x v="861"/>
    <x v="3"/>
    <x v="1"/>
    <x v="14"/>
  </r>
  <r>
    <x v="5386"/>
    <x v="1003"/>
    <x v="1177"/>
    <x v="1477"/>
    <x v="1196"/>
    <x v="2"/>
    <x v="1"/>
    <x v="58"/>
  </r>
  <r>
    <x v="4254"/>
    <x v="3615"/>
    <x v="2101"/>
    <x v="4847"/>
    <x v="572"/>
    <x v="2"/>
    <x v="0"/>
    <x v="80"/>
  </r>
  <r>
    <x v="5387"/>
    <x v="3085"/>
    <x v="407"/>
    <x v="497"/>
    <x v="858"/>
    <x v="3"/>
    <x v="0"/>
    <x v="184"/>
  </r>
  <r>
    <x v="5388"/>
    <x v="2306"/>
    <x v="1945"/>
    <x v="480"/>
    <x v="1044"/>
    <x v="4"/>
    <x v="0"/>
    <x v="0"/>
  </r>
  <r>
    <x v="5389"/>
    <x v="4043"/>
    <x v="2836"/>
    <x v="4848"/>
    <x v="74"/>
    <x v="2"/>
    <x v="0"/>
    <x v="9"/>
  </r>
  <r>
    <x v="5390"/>
    <x v="4069"/>
    <x v="2884"/>
    <x v="1980"/>
    <x v="675"/>
    <x v="0"/>
    <x v="2"/>
    <x v="119"/>
  </r>
  <r>
    <x v="2140"/>
    <x v="4070"/>
    <x v="1527"/>
    <x v="4849"/>
    <x v="438"/>
    <x v="3"/>
    <x v="1"/>
    <x v="93"/>
  </r>
  <r>
    <x v="5391"/>
    <x v="4071"/>
    <x v="1229"/>
    <x v="975"/>
    <x v="248"/>
    <x v="2"/>
    <x v="2"/>
    <x v="155"/>
  </r>
  <r>
    <x v="116"/>
    <x v="2835"/>
    <x v="1965"/>
    <x v="2707"/>
    <x v="976"/>
    <x v="1"/>
    <x v="0"/>
    <x v="58"/>
  </r>
  <r>
    <x v="923"/>
    <x v="770"/>
    <x v="2716"/>
    <x v="3867"/>
    <x v="1049"/>
    <x v="2"/>
    <x v="0"/>
    <x v="48"/>
  </r>
  <r>
    <x v="5392"/>
    <x v="2268"/>
    <x v="246"/>
    <x v="1792"/>
    <x v="82"/>
    <x v="3"/>
    <x v="2"/>
    <x v="184"/>
  </r>
  <r>
    <x v="5393"/>
    <x v="3063"/>
    <x v="3109"/>
    <x v="1235"/>
    <x v="833"/>
    <x v="3"/>
    <x v="2"/>
    <x v="45"/>
  </r>
  <r>
    <x v="5394"/>
    <x v="212"/>
    <x v="2130"/>
    <x v="4850"/>
    <x v="1205"/>
    <x v="2"/>
    <x v="2"/>
    <x v="140"/>
  </r>
  <r>
    <x v="5395"/>
    <x v="1892"/>
    <x v="2250"/>
    <x v="1168"/>
    <x v="177"/>
    <x v="3"/>
    <x v="0"/>
    <x v="6"/>
  </r>
  <r>
    <x v="784"/>
    <x v="409"/>
    <x v="958"/>
    <x v="375"/>
    <x v="1189"/>
    <x v="4"/>
    <x v="1"/>
    <x v="199"/>
  </r>
  <r>
    <x v="5268"/>
    <x v="806"/>
    <x v="403"/>
    <x v="3921"/>
    <x v="473"/>
    <x v="2"/>
    <x v="0"/>
    <x v="64"/>
  </r>
  <r>
    <x v="5396"/>
    <x v="2681"/>
    <x v="3110"/>
    <x v="4851"/>
    <x v="270"/>
    <x v="2"/>
    <x v="1"/>
    <x v="143"/>
  </r>
  <r>
    <x v="5397"/>
    <x v="1788"/>
    <x v="2259"/>
    <x v="150"/>
    <x v="743"/>
    <x v="3"/>
    <x v="0"/>
    <x v="1"/>
  </r>
  <r>
    <x v="4452"/>
    <x v="4072"/>
    <x v="1496"/>
    <x v="4123"/>
    <x v="451"/>
    <x v="4"/>
    <x v="0"/>
    <x v="226"/>
  </r>
  <r>
    <x v="917"/>
    <x v="595"/>
    <x v="1415"/>
    <x v="4816"/>
    <x v="96"/>
    <x v="1"/>
    <x v="2"/>
    <x v="201"/>
  </r>
  <r>
    <x v="220"/>
    <x v="2690"/>
    <x v="2212"/>
    <x v="2325"/>
    <x v="930"/>
    <x v="1"/>
    <x v="2"/>
    <x v="133"/>
  </r>
  <r>
    <x v="3019"/>
    <x v="2581"/>
    <x v="1525"/>
    <x v="1813"/>
    <x v="317"/>
    <x v="0"/>
    <x v="2"/>
    <x v="111"/>
  </r>
  <r>
    <x v="4676"/>
    <x v="1529"/>
    <x v="2403"/>
    <x v="4852"/>
    <x v="994"/>
    <x v="1"/>
    <x v="1"/>
    <x v="187"/>
  </r>
  <r>
    <x v="5398"/>
    <x v="959"/>
    <x v="1572"/>
    <x v="2276"/>
    <x v="503"/>
    <x v="1"/>
    <x v="2"/>
    <x v="89"/>
  </r>
  <r>
    <x v="5399"/>
    <x v="2105"/>
    <x v="51"/>
    <x v="4335"/>
    <x v="113"/>
    <x v="2"/>
    <x v="2"/>
    <x v="154"/>
  </r>
  <r>
    <x v="5400"/>
    <x v="4073"/>
    <x v="624"/>
    <x v="4853"/>
    <x v="1093"/>
    <x v="0"/>
    <x v="0"/>
    <x v="159"/>
  </r>
  <r>
    <x v="605"/>
    <x v="4074"/>
    <x v="313"/>
    <x v="4645"/>
    <x v="468"/>
    <x v="2"/>
    <x v="2"/>
    <x v="87"/>
  </r>
  <r>
    <x v="5401"/>
    <x v="2212"/>
    <x v="1890"/>
    <x v="2804"/>
    <x v="1193"/>
    <x v="3"/>
    <x v="0"/>
    <x v="216"/>
  </r>
  <r>
    <x v="4509"/>
    <x v="1589"/>
    <x v="2604"/>
    <x v="1048"/>
    <x v="770"/>
    <x v="4"/>
    <x v="1"/>
    <x v="199"/>
  </r>
  <r>
    <x v="313"/>
    <x v="1179"/>
    <x v="320"/>
    <x v="1654"/>
    <x v="1148"/>
    <x v="3"/>
    <x v="0"/>
    <x v="188"/>
  </r>
  <r>
    <x v="590"/>
    <x v="4068"/>
    <x v="1495"/>
    <x v="4854"/>
    <x v="298"/>
    <x v="3"/>
    <x v="1"/>
    <x v="19"/>
  </r>
  <r>
    <x v="5402"/>
    <x v="2947"/>
    <x v="1737"/>
    <x v="3493"/>
    <x v="646"/>
    <x v="3"/>
    <x v="0"/>
    <x v="207"/>
  </r>
  <r>
    <x v="3468"/>
    <x v="3516"/>
    <x v="568"/>
    <x v="4074"/>
    <x v="557"/>
    <x v="3"/>
    <x v="1"/>
    <x v="220"/>
  </r>
  <r>
    <x v="2360"/>
    <x v="2245"/>
    <x v="84"/>
    <x v="3532"/>
    <x v="186"/>
    <x v="3"/>
    <x v="2"/>
    <x v="227"/>
  </r>
  <r>
    <x v="4818"/>
    <x v="4075"/>
    <x v="1841"/>
    <x v="4855"/>
    <x v="345"/>
    <x v="2"/>
    <x v="1"/>
    <x v="124"/>
  </r>
  <r>
    <x v="4171"/>
    <x v="728"/>
    <x v="710"/>
    <x v="4466"/>
    <x v="552"/>
    <x v="2"/>
    <x v="1"/>
    <x v="50"/>
  </r>
  <r>
    <x v="5403"/>
    <x v="1181"/>
    <x v="3111"/>
    <x v="3792"/>
    <x v="44"/>
    <x v="0"/>
    <x v="1"/>
    <x v="192"/>
  </r>
  <r>
    <x v="5404"/>
    <x v="130"/>
    <x v="3112"/>
    <x v="3473"/>
    <x v="1080"/>
    <x v="0"/>
    <x v="1"/>
    <x v="176"/>
  </r>
  <r>
    <x v="5405"/>
    <x v="4076"/>
    <x v="1904"/>
    <x v="4856"/>
    <x v="492"/>
    <x v="1"/>
    <x v="1"/>
    <x v="133"/>
  </r>
  <r>
    <x v="5233"/>
    <x v="3399"/>
    <x v="2994"/>
    <x v="4196"/>
    <x v="1333"/>
    <x v="4"/>
    <x v="1"/>
    <x v="193"/>
  </r>
  <r>
    <x v="5406"/>
    <x v="3688"/>
    <x v="3113"/>
    <x v="3770"/>
    <x v="1341"/>
    <x v="0"/>
    <x v="1"/>
    <x v="182"/>
  </r>
  <r>
    <x v="5407"/>
    <x v="2206"/>
    <x v="739"/>
    <x v="1942"/>
    <x v="153"/>
    <x v="4"/>
    <x v="0"/>
    <x v="164"/>
  </r>
  <r>
    <x v="1081"/>
    <x v="4077"/>
    <x v="1439"/>
    <x v="4065"/>
    <x v="1076"/>
    <x v="0"/>
    <x v="0"/>
    <x v="166"/>
  </r>
  <r>
    <x v="5408"/>
    <x v="1722"/>
    <x v="252"/>
    <x v="4857"/>
    <x v="1170"/>
    <x v="1"/>
    <x v="0"/>
    <x v="101"/>
  </r>
  <r>
    <x v="5409"/>
    <x v="1583"/>
    <x v="3114"/>
    <x v="3937"/>
    <x v="469"/>
    <x v="1"/>
    <x v="1"/>
    <x v="82"/>
  </r>
  <r>
    <x v="3349"/>
    <x v="1171"/>
    <x v="1745"/>
    <x v="89"/>
    <x v="83"/>
    <x v="3"/>
    <x v="0"/>
    <x v="93"/>
  </r>
  <r>
    <x v="5410"/>
    <x v="1470"/>
    <x v="2226"/>
    <x v="11"/>
    <x v="137"/>
    <x v="1"/>
    <x v="1"/>
    <x v="83"/>
  </r>
  <r>
    <x v="5098"/>
    <x v="1877"/>
    <x v="568"/>
    <x v="4050"/>
    <x v="1285"/>
    <x v="1"/>
    <x v="0"/>
    <x v="118"/>
  </r>
  <r>
    <x v="5411"/>
    <x v="4078"/>
    <x v="2352"/>
    <x v="4858"/>
    <x v="1319"/>
    <x v="3"/>
    <x v="0"/>
    <x v="120"/>
  </r>
  <r>
    <x v="1592"/>
    <x v="1300"/>
    <x v="1331"/>
    <x v="4859"/>
    <x v="515"/>
    <x v="4"/>
    <x v="0"/>
    <x v="207"/>
  </r>
  <r>
    <x v="889"/>
    <x v="337"/>
    <x v="3115"/>
    <x v="4302"/>
    <x v="15"/>
    <x v="1"/>
    <x v="2"/>
    <x v="201"/>
  </r>
  <r>
    <x v="4070"/>
    <x v="2240"/>
    <x v="3116"/>
    <x v="4860"/>
    <x v="513"/>
    <x v="0"/>
    <x v="2"/>
    <x v="86"/>
  </r>
  <r>
    <x v="1116"/>
    <x v="879"/>
    <x v="1159"/>
    <x v="660"/>
    <x v="258"/>
    <x v="4"/>
    <x v="2"/>
    <x v="25"/>
  </r>
  <r>
    <x v="5412"/>
    <x v="3939"/>
    <x v="2946"/>
    <x v="3916"/>
    <x v="554"/>
    <x v="3"/>
    <x v="0"/>
    <x v="227"/>
  </r>
  <r>
    <x v="1890"/>
    <x v="3232"/>
    <x v="1852"/>
    <x v="4861"/>
    <x v="1250"/>
    <x v="1"/>
    <x v="0"/>
    <x v="240"/>
  </r>
  <r>
    <x v="3073"/>
    <x v="219"/>
    <x v="1106"/>
    <x v="1284"/>
    <x v="429"/>
    <x v="0"/>
    <x v="0"/>
    <x v="196"/>
  </r>
  <r>
    <x v="4064"/>
    <x v="1030"/>
    <x v="1036"/>
    <x v="77"/>
    <x v="45"/>
    <x v="2"/>
    <x v="0"/>
    <x v="237"/>
  </r>
  <r>
    <x v="4456"/>
    <x v="1844"/>
    <x v="1096"/>
    <x v="2456"/>
    <x v="225"/>
    <x v="2"/>
    <x v="1"/>
    <x v="56"/>
  </r>
  <r>
    <x v="5413"/>
    <x v="3446"/>
    <x v="1094"/>
    <x v="3097"/>
    <x v="874"/>
    <x v="0"/>
    <x v="0"/>
    <x v="113"/>
  </r>
  <r>
    <x v="5414"/>
    <x v="4079"/>
    <x v="2642"/>
    <x v="1793"/>
    <x v="1107"/>
    <x v="1"/>
    <x v="2"/>
    <x v="204"/>
  </r>
  <r>
    <x v="5415"/>
    <x v="250"/>
    <x v="103"/>
    <x v="2911"/>
    <x v="1082"/>
    <x v="1"/>
    <x v="1"/>
    <x v="93"/>
  </r>
  <r>
    <x v="5416"/>
    <x v="4080"/>
    <x v="1718"/>
    <x v="4862"/>
    <x v="1246"/>
    <x v="1"/>
    <x v="0"/>
    <x v="3"/>
  </r>
  <r>
    <x v="3409"/>
    <x v="427"/>
    <x v="845"/>
    <x v="3457"/>
    <x v="520"/>
    <x v="3"/>
    <x v="0"/>
    <x v="87"/>
  </r>
  <r>
    <x v="887"/>
    <x v="466"/>
    <x v="2031"/>
    <x v="3447"/>
    <x v="776"/>
    <x v="2"/>
    <x v="1"/>
    <x v="185"/>
  </r>
  <r>
    <x v="3505"/>
    <x v="4081"/>
    <x v="244"/>
    <x v="1133"/>
    <x v="25"/>
    <x v="0"/>
    <x v="2"/>
    <x v="73"/>
  </r>
  <r>
    <x v="650"/>
    <x v="2797"/>
    <x v="2164"/>
    <x v="1554"/>
    <x v="180"/>
    <x v="3"/>
    <x v="1"/>
    <x v="102"/>
  </r>
  <r>
    <x v="1092"/>
    <x v="1166"/>
    <x v="58"/>
    <x v="4863"/>
    <x v="223"/>
    <x v="0"/>
    <x v="1"/>
    <x v="220"/>
  </r>
  <r>
    <x v="4861"/>
    <x v="1538"/>
    <x v="3117"/>
    <x v="211"/>
    <x v="1048"/>
    <x v="0"/>
    <x v="0"/>
    <x v="224"/>
  </r>
  <r>
    <x v="1791"/>
    <x v="2867"/>
    <x v="538"/>
    <x v="374"/>
    <x v="944"/>
    <x v="3"/>
    <x v="2"/>
    <x v="81"/>
  </r>
  <r>
    <x v="118"/>
    <x v="434"/>
    <x v="88"/>
    <x v="4864"/>
    <x v="194"/>
    <x v="1"/>
    <x v="1"/>
    <x v="43"/>
  </r>
  <r>
    <x v="5417"/>
    <x v="3004"/>
    <x v="3118"/>
    <x v="1943"/>
    <x v="614"/>
    <x v="1"/>
    <x v="0"/>
    <x v="150"/>
  </r>
  <r>
    <x v="4742"/>
    <x v="1539"/>
    <x v="576"/>
    <x v="4022"/>
    <x v="1031"/>
    <x v="3"/>
    <x v="1"/>
    <x v="150"/>
  </r>
  <r>
    <x v="5418"/>
    <x v="4082"/>
    <x v="1363"/>
    <x v="4865"/>
    <x v="12"/>
    <x v="3"/>
    <x v="2"/>
    <x v="231"/>
  </r>
  <r>
    <x v="3560"/>
    <x v="1824"/>
    <x v="981"/>
    <x v="1950"/>
    <x v="687"/>
    <x v="4"/>
    <x v="1"/>
    <x v="127"/>
  </r>
  <r>
    <x v="3777"/>
    <x v="2457"/>
    <x v="3119"/>
    <x v="4776"/>
    <x v="1319"/>
    <x v="0"/>
    <x v="1"/>
    <x v="49"/>
  </r>
  <r>
    <x v="960"/>
    <x v="2213"/>
    <x v="2232"/>
    <x v="4591"/>
    <x v="160"/>
    <x v="1"/>
    <x v="1"/>
    <x v="215"/>
  </r>
  <r>
    <x v="1667"/>
    <x v="2176"/>
    <x v="1124"/>
    <x v="4101"/>
    <x v="1178"/>
    <x v="4"/>
    <x v="1"/>
    <x v="87"/>
  </r>
  <r>
    <x v="2553"/>
    <x v="1740"/>
    <x v="1295"/>
    <x v="4643"/>
    <x v="569"/>
    <x v="1"/>
    <x v="1"/>
    <x v="123"/>
  </r>
  <r>
    <x v="5419"/>
    <x v="2506"/>
    <x v="713"/>
    <x v="4866"/>
    <x v="476"/>
    <x v="0"/>
    <x v="2"/>
    <x v="130"/>
  </r>
  <r>
    <x v="1357"/>
    <x v="3625"/>
    <x v="2963"/>
    <x v="4867"/>
    <x v="180"/>
    <x v="2"/>
    <x v="0"/>
    <x v="146"/>
  </r>
  <r>
    <x v="5420"/>
    <x v="3680"/>
    <x v="2112"/>
    <x v="962"/>
    <x v="673"/>
    <x v="4"/>
    <x v="2"/>
    <x v="65"/>
  </r>
  <r>
    <x v="2304"/>
    <x v="373"/>
    <x v="946"/>
    <x v="1212"/>
    <x v="236"/>
    <x v="3"/>
    <x v="1"/>
    <x v="226"/>
  </r>
  <r>
    <x v="1121"/>
    <x v="3789"/>
    <x v="453"/>
    <x v="4868"/>
    <x v="1159"/>
    <x v="0"/>
    <x v="1"/>
    <x v="191"/>
  </r>
  <r>
    <x v="5421"/>
    <x v="3980"/>
    <x v="1249"/>
    <x v="3895"/>
    <x v="645"/>
    <x v="0"/>
    <x v="0"/>
    <x v="109"/>
  </r>
  <r>
    <x v="4769"/>
    <x v="4083"/>
    <x v="1642"/>
    <x v="4869"/>
    <x v="351"/>
    <x v="2"/>
    <x v="2"/>
    <x v="165"/>
  </r>
  <r>
    <x v="5073"/>
    <x v="4084"/>
    <x v="1411"/>
    <x v="4870"/>
    <x v="993"/>
    <x v="2"/>
    <x v="1"/>
    <x v="186"/>
  </r>
  <r>
    <x v="4834"/>
    <x v="1819"/>
    <x v="2049"/>
    <x v="910"/>
    <x v="1166"/>
    <x v="4"/>
    <x v="2"/>
    <x v="9"/>
  </r>
  <r>
    <x v="302"/>
    <x v="779"/>
    <x v="470"/>
    <x v="370"/>
    <x v="801"/>
    <x v="4"/>
    <x v="1"/>
    <x v="113"/>
  </r>
  <r>
    <x v="3861"/>
    <x v="4085"/>
    <x v="2351"/>
    <x v="4871"/>
    <x v="70"/>
    <x v="3"/>
    <x v="1"/>
    <x v="123"/>
  </r>
  <r>
    <x v="5422"/>
    <x v="2103"/>
    <x v="2421"/>
    <x v="2985"/>
    <x v="1147"/>
    <x v="1"/>
    <x v="1"/>
    <x v="43"/>
  </r>
  <r>
    <x v="5423"/>
    <x v="1827"/>
    <x v="1218"/>
    <x v="4872"/>
    <x v="709"/>
    <x v="0"/>
    <x v="1"/>
    <x v="191"/>
  </r>
  <r>
    <x v="5424"/>
    <x v="2946"/>
    <x v="2051"/>
    <x v="1285"/>
    <x v="1133"/>
    <x v="4"/>
    <x v="2"/>
    <x v="112"/>
  </r>
  <r>
    <x v="5425"/>
    <x v="3298"/>
    <x v="498"/>
    <x v="1998"/>
    <x v="628"/>
    <x v="0"/>
    <x v="2"/>
    <x v="112"/>
  </r>
  <r>
    <x v="309"/>
    <x v="3212"/>
    <x v="352"/>
    <x v="2950"/>
    <x v="754"/>
    <x v="0"/>
    <x v="0"/>
    <x v="135"/>
  </r>
  <r>
    <x v="5426"/>
    <x v="4086"/>
    <x v="1863"/>
    <x v="4088"/>
    <x v="68"/>
    <x v="2"/>
    <x v="1"/>
    <x v="33"/>
  </r>
  <r>
    <x v="5427"/>
    <x v="282"/>
    <x v="813"/>
    <x v="3104"/>
    <x v="908"/>
    <x v="3"/>
    <x v="0"/>
    <x v="73"/>
  </r>
  <r>
    <x v="45"/>
    <x v="3135"/>
    <x v="951"/>
    <x v="947"/>
    <x v="405"/>
    <x v="2"/>
    <x v="2"/>
    <x v="11"/>
  </r>
  <r>
    <x v="5428"/>
    <x v="647"/>
    <x v="555"/>
    <x v="1974"/>
    <x v="1041"/>
    <x v="4"/>
    <x v="1"/>
    <x v="28"/>
  </r>
  <r>
    <x v="1098"/>
    <x v="3773"/>
    <x v="44"/>
    <x v="4873"/>
    <x v="1178"/>
    <x v="0"/>
    <x v="0"/>
    <x v="170"/>
  </r>
  <r>
    <x v="5429"/>
    <x v="864"/>
    <x v="288"/>
    <x v="4874"/>
    <x v="944"/>
    <x v="4"/>
    <x v="0"/>
    <x v="34"/>
  </r>
  <r>
    <x v="349"/>
    <x v="222"/>
    <x v="3120"/>
    <x v="3971"/>
    <x v="1039"/>
    <x v="1"/>
    <x v="2"/>
    <x v="72"/>
  </r>
  <r>
    <x v="5430"/>
    <x v="314"/>
    <x v="519"/>
    <x v="2725"/>
    <x v="666"/>
    <x v="2"/>
    <x v="1"/>
    <x v="85"/>
  </r>
  <r>
    <x v="1410"/>
    <x v="1722"/>
    <x v="2175"/>
    <x v="4875"/>
    <x v="481"/>
    <x v="2"/>
    <x v="1"/>
    <x v="1"/>
  </r>
  <r>
    <x v="4249"/>
    <x v="1908"/>
    <x v="1148"/>
    <x v="2981"/>
    <x v="1202"/>
    <x v="2"/>
    <x v="2"/>
    <x v="50"/>
  </r>
  <r>
    <x v="5431"/>
    <x v="3634"/>
    <x v="2123"/>
    <x v="4876"/>
    <x v="349"/>
    <x v="0"/>
    <x v="1"/>
    <x v="64"/>
  </r>
  <r>
    <x v="5432"/>
    <x v="7"/>
    <x v="1434"/>
    <x v="4877"/>
    <x v="1059"/>
    <x v="0"/>
    <x v="2"/>
    <x v="199"/>
  </r>
  <r>
    <x v="4010"/>
    <x v="2748"/>
    <x v="916"/>
    <x v="2242"/>
    <x v="1157"/>
    <x v="2"/>
    <x v="2"/>
    <x v="50"/>
  </r>
  <r>
    <x v="5433"/>
    <x v="1989"/>
    <x v="2157"/>
    <x v="2116"/>
    <x v="1140"/>
    <x v="2"/>
    <x v="2"/>
    <x v="71"/>
  </r>
  <r>
    <x v="1274"/>
    <x v="1760"/>
    <x v="45"/>
    <x v="4846"/>
    <x v="839"/>
    <x v="2"/>
    <x v="1"/>
    <x v="120"/>
  </r>
  <r>
    <x v="1119"/>
    <x v="1349"/>
    <x v="2990"/>
    <x v="4878"/>
    <x v="505"/>
    <x v="0"/>
    <x v="0"/>
    <x v="78"/>
  </r>
  <r>
    <x v="2194"/>
    <x v="2037"/>
    <x v="661"/>
    <x v="1341"/>
    <x v="296"/>
    <x v="4"/>
    <x v="1"/>
    <x v="118"/>
  </r>
  <r>
    <x v="352"/>
    <x v="2527"/>
    <x v="186"/>
    <x v="286"/>
    <x v="322"/>
    <x v="4"/>
    <x v="0"/>
    <x v="95"/>
  </r>
  <r>
    <x v="3294"/>
    <x v="2088"/>
    <x v="3121"/>
    <x v="2905"/>
    <x v="146"/>
    <x v="4"/>
    <x v="2"/>
    <x v="163"/>
  </r>
  <r>
    <x v="1282"/>
    <x v="3831"/>
    <x v="382"/>
    <x v="595"/>
    <x v="324"/>
    <x v="1"/>
    <x v="1"/>
    <x v="221"/>
  </r>
  <r>
    <x v="4180"/>
    <x v="1883"/>
    <x v="641"/>
    <x v="4879"/>
    <x v="161"/>
    <x v="2"/>
    <x v="1"/>
    <x v="196"/>
  </r>
  <r>
    <x v="601"/>
    <x v="1980"/>
    <x v="1293"/>
    <x v="2347"/>
    <x v="577"/>
    <x v="0"/>
    <x v="1"/>
    <x v="21"/>
  </r>
  <r>
    <x v="4507"/>
    <x v="1568"/>
    <x v="2474"/>
    <x v="249"/>
    <x v="1386"/>
    <x v="4"/>
    <x v="0"/>
    <x v="94"/>
  </r>
  <r>
    <x v="3099"/>
    <x v="2692"/>
    <x v="209"/>
    <x v="4880"/>
    <x v="584"/>
    <x v="0"/>
    <x v="2"/>
    <x v="231"/>
  </r>
  <r>
    <x v="3398"/>
    <x v="3978"/>
    <x v="3122"/>
    <x v="3388"/>
    <x v="264"/>
    <x v="1"/>
    <x v="1"/>
    <x v="213"/>
  </r>
  <r>
    <x v="5434"/>
    <x v="838"/>
    <x v="1467"/>
    <x v="4286"/>
    <x v="1381"/>
    <x v="4"/>
    <x v="0"/>
    <x v="132"/>
  </r>
  <r>
    <x v="4558"/>
    <x v="1211"/>
    <x v="1544"/>
    <x v="1340"/>
    <x v="576"/>
    <x v="4"/>
    <x v="1"/>
    <x v="130"/>
  </r>
  <r>
    <x v="2821"/>
    <x v="3779"/>
    <x v="2627"/>
    <x v="805"/>
    <x v="261"/>
    <x v="4"/>
    <x v="2"/>
    <x v="39"/>
  </r>
  <r>
    <x v="4087"/>
    <x v="4087"/>
    <x v="886"/>
    <x v="1495"/>
    <x v="111"/>
    <x v="4"/>
    <x v="1"/>
    <x v="36"/>
  </r>
  <r>
    <x v="5435"/>
    <x v="1427"/>
    <x v="3123"/>
    <x v="2552"/>
    <x v="5"/>
    <x v="3"/>
    <x v="0"/>
    <x v="108"/>
  </r>
  <r>
    <x v="2906"/>
    <x v="1897"/>
    <x v="1799"/>
    <x v="1047"/>
    <x v="320"/>
    <x v="2"/>
    <x v="2"/>
    <x v="121"/>
  </r>
  <r>
    <x v="5436"/>
    <x v="1771"/>
    <x v="1658"/>
    <x v="4450"/>
    <x v="23"/>
    <x v="3"/>
    <x v="1"/>
    <x v="97"/>
  </r>
  <r>
    <x v="4546"/>
    <x v="3628"/>
    <x v="1388"/>
    <x v="4577"/>
    <x v="41"/>
    <x v="2"/>
    <x v="1"/>
    <x v="135"/>
  </r>
  <r>
    <x v="3956"/>
    <x v="4088"/>
    <x v="2811"/>
    <x v="1513"/>
    <x v="486"/>
    <x v="4"/>
    <x v="0"/>
    <x v="125"/>
  </r>
  <r>
    <x v="4482"/>
    <x v="2534"/>
    <x v="820"/>
    <x v="4881"/>
    <x v="638"/>
    <x v="3"/>
    <x v="2"/>
    <x v="133"/>
  </r>
  <r>
    <x v="4219"/>
    <x v="897"/>
    <x v="3065"/>
    <x v="3249"/>
    <x v="296"/>
    <x v="3"/>
    <x v="0"/>
    <x v="104"/>
  </r>
  <r>
    <x v="4743"/>
    <x v="4089"/>
    <x v="1026"/>
    <x v="4882"/>
    <x v="455"/>
    <x v="1"/>
    <x v="1"/>
    <x v="9"/>
  </r>
  <r>
    <x v="4147"/>
    <x v="4090"/>
    <x v="1852"/>
    <x v="2986"/>
    <x v="779"/>
    <x v="2"/>
    <x v="0"/>
    <x v="141"/>
  </r>
  <r>
    <x v="3287"/>
    <x v="3899"/>
    <x v="3124"/>
    <x v="4883"/>
    <x v="115"/>
    <x v="1"/>
    <x v="0"/>
    <x v="133"/>
  </r>
  <r>
    <x v="5437"/>
    <x v="3540"/>
    <x v="263"/>
    <x v="4884"/>
    <x v="732"/>
    <x v="2"/>
    <x v="1"/>
    <x v="58"/>
  </r>
  <r>
    <x v="276"/>
    <x v="466"/>
    <x v="357"/>
    <x v="4885"/>
    <x v="114"/>
    <x v="0"/>
    <x v="0"/>
    <x v="39"/>
  </r>
  <r>
    <x v="5438"/>
    <x v="450"/>
    <x v="1073"/>
    <x v="1510"/>
    <x v="1183"/>
    <x v="1"/>
    <x v="1"/>
    <x v="161"/>
  </r>
  <r>
    <x v="825"/>
    <x v="2125"/>
    <x v="2262"/>
    <x v="3473"/>
    <x v="1244"/>
    <x v="1"/>
    <x v="1"/>
    <x v="169"/>
  </r>
  <r>
    <x v="4950"/>
    <x v="1177"/>
    <x v="2772"/>
    <x v="4886"/>
    <x v="69"/>
    <x v="2"/>
    <x v="0"/>
    <x v="218"/>
  </r>
  <r>
    <x v="930"/>
    <x v="3815"/>
    <x v="2962"/>
    <x v="4887"/>
    <x v="1357"/>
    <x v="2"/>
    <x v="2"/>
    <x v="109"/>
  </r>
  <r>
    <x v="5439"/>
    <x v="4091"/>
    <x v="53"/>
    <x v="2671"/>
    <x v="905"/>
    <x v="1"/>
    <x v="1"/>
    <x v="8"/>
  </r>
  <r>
    <x v="3104"/>
    <x v="3686"/>
    <x v="2771"/>
    <x v="1137"/>
    <x v="223"/>
    <x v="4"/>
    <x v="0"/>
    <x v="158"/>
  </r>
  <r>
    <x v="5440"/>
    <x v="1973"/>
    <x v="1287"/>
    <x v="3907"/>
    <x v="246"/>
    <x v="1"/>
    <x v="1"/>
    <x v="37"/>
  </r>
  <r>
    <x v="5441"/>
    <x v="2312"/>
    <x v="807"/>
    <x v="738"/>
    <x v="430"/>
    <x v="2"/>
    <x v="1"/>
    <x v="130"/>
  </r>
  <r>
    <x v="1894"/>
    <x v="1345"/>
    <x v="38"/>
    <x v="1948"/>
    <x v="476"/>
    <x v="3"/>
    <x v="0"/>
    <x v="51"/>
  </r>
  <r>
    <x v="2538"/>
    <x v="1613"/>
    <x v="1420"/>
    <x v="3227"/>
    <x v="1069"/>
    <x v="4"/>
    <x v="0"/>
    <x v="6"/>
  </r>
  <r>
    <x v="5442"/>
    <x v="4092"/>
    <x v="1412"/>
    <x v="4888"/>
    <x v="947"/>
    <x v="1"/>
    <x v="2"/>
    <x v="185"/>
  </r>
  <r>
    <x v="5443"/>
    <x v="1973"/>
    <x v="2242"/>
    <x v="4889"/>
    <x v="819"/>
    <x v="1"/>
    <x v="0"/>
    <x v="128"/>
  </r>
  <r>
    <x v="5444"/>
    <x v="2574"/>
    <x v="3125"/>
    <x v="2903"/>
    <x v="939"/>
    <x v="3"/>
    <x v="2"/>
    <x v="145"/>
  </r>
  <r>
    <x v="1706"/>
    <x v="2840"/>
    <x v="3126"/>
    <x v="1539"/>
    <x v="1013"/>
    <x v="1"/>
    <x v="1"/>
    <x v="44"/>
  </r>
  <r>
    <x v="5445"/>
    <x v="4010"/>
    <x v="3127"/>
    <x v="3382"/>
    <x v="428"/>
    <x v="2"/>
    <x v="0"/>
    <x v="159"/>
  </r>
  <r>
    <x v="5446"/>
    <x v="1492"/>
    <x v="590"/>
    <x v="4890"/>
    <x v="123"/>
    <x v="4"/>
    <x v="1"/>
    <x v="32"/>
  </r>
  <r>
    <x v="5447"/>
    <x v="1058"/>
    <x v="2195"/>
    <x v="838"/>
    <x v="798"/>
    <x v="2"/>
    <x v="1"/>
    <x v="79"/>
  </r>
  <r>
    <x v="3985"/>
    <x v="4093"/>
    <x v="1332"/>
    <x v="2253"/>
    <x v="1271"/>
    <x v="2"/>
    <x v="0"/>
    <x v="138"/>
  </r>
  <r>
    <x v="1851"/>
    <x v="2329"/>
    <x v="1363"/>
    <x v="1796"/>
    <x v="413"/>
    <x v="0"/>
    <x v="2"/>
    <x v="73"/>
  </r>
  <r>
    <x v="2340"/>
    <x v="3568"/>
    <x v="121"/>
    <x v="4891"/>
    <x v="543"/>
    <x v="0"/>
    <x v="2"/>
    <x v="49"/>
  </r>
  <r>
    <x v="5448"/>
    <x v="4094"/>
    <x v="1611"/>
    <x v="2404"/>
    <x v="398"/>
    <x v="2"/>
    <x v="2"/>
    <x v="210"/>
  </r>
  <r>
    <x v="848"/>
    <x v="3244"/>
    <x v="1543"/>
    <x v="138"/>
    <x v="789"/>
    <x v="3"/>
    <x v="0"/>
    <x v="101"/>
  </r>
  <r>
    <x v="4838"/>
    <x v="1938"/>
    <x v="45"/>
    <x v="4892"/>
    <x v="1230"/>
    <x v="1"/>
    <x v="1"/>
    <x v="186"/>
  </r>
  <r>
    <x v="5449"/>
    <x v="76"/>
    <x v="489"/>
    <x v="3036"/>
    <x v="1103"/>
    <x v="1"/>
    <x v="1"/>
    <x v="99"/>
  </r>
  <r>
    <x v="5450"/>
    <x v="4095"/>
    <x v="1072"/>
    <x v="2275"/>
    <x v="1059"/>
    <x v="0"/>
    <x v="1"/>
    <x v="85"/>
  </r>
  <r>
    <x v="5451"/>
    <x v="2833"/>
    <x v="965"/>
    <x v="2835"/>
    <x v="46"/>
    <x v="2"/>
    <x v="1"/>
    <x v="112"/>
  </r>
  <r>
    <x v="5452"/>
    <x v="1713"/>
    <x v="2547"/>
    <x v="1037"/>
    <x v="1169"/>
    <x v="3"/>
    <x v="2"/>
    <x v="182"/>
  </r>
  <r>
    <x v="5453"/>
    <x v="1752"/>
    <x v="3128"/>
    <x v="3886"/>
    <x v="799"/>
    <x v="1"/>
    <x v="0"/>
    <x v="236"/>
  </r>
  <r>
    <x v="4638"/>
    <x v="3678"/>
    <x v="2234"/>
    <x v="1737"/>
    <x v="693"/>
    <x v="2"/>
    <x v="2"/>
    <x v="52"/>
  </r>
  <r>
    <x v="5454"/>
    <x v="3692"/>
    <x v="2042"/>
    <x v="1926"/>
    <x v="595"/>
    <x v="1"/>
    <x v="2"/>
    <x v="33"/>
  </r>
  <r>
    <x v="3500"/>
    <x v="2947"/>
    <x v="143"/>
    <x v="3768"/>
    <x v="883"/>
    <x v="0"/>
    <x v="1"/>
    <x v="204"/>
  </r>
  <r>
    <x v="3388"/>
    <x v="918"/>
    <x v="644"/>
    <x v="2716"/>
    <x v="281"/>
    <x v="4"/>
    <x v="1"/>
    <x v="37"/>
  </r>
  <r>
    <x v="5455"/>
    <x v="1656"/>
    <x v="2039"/>
    <x v="4893"/>
    <x v="1055"/>
    <x v="0"/>
    <x v="1"/>
    <x v="225"/>
  </r>
  <r>
    <x v="5456"/>
    <x v="3165"/>
    <x v="3129"/>
    <x v="4894"/>
    <x v="1197"/>
    <x v="0"/>
    <x v="2"/>
    <x v="202"/>
  </r>
  <r>
    <x v="2311"/>
    <x v="3507"/>
    <x v="1032"/>
    <x v="231"/>
    <x v="422"/>
    <x v="4"/>
    <x v="0"/>
    <x v="150"/>
  </r>
  <r>
    <x v="1798"/>
    <x v="1314"/>
    <x v="68"/>
    <x v="2277"/>
    <x v="1029"/>
    <x v="1"/>
    <x v="1"/>
    <x v="28"/>
  </r>
  <r>
    <x v="3209"/>
    <x v="1033"/>
    <x v="3112"/>
    <x v="543"/>
    <x v="1107"/>
    <x v="3"/>
    <x v="2"/>
    <x v="232"/>
  </r>
  <r>
    <x v="5457"/>
    <x v="2080"/>
    <x v="3130"/>
    <x v="463"/>
    <x v="488"/>
    <x v="2"/>
    <x v="1"/>
    <x v="63"/>
  </r>
  <r>
    <x v="5382"/>
    <x v="1183"/>
    <x v="2102"/>
    <x v="4895"/>
    <x v="813"/>
    <x v="4"/>
    <x v="0"/>
    <x v="184"/>
  </r>
  <r>
    <x v="5458"/>
    <x v="1506"/>
    <x v="145"/>
    <x v="3701"/>
    <x v="524"/>
    <x v="1"/>
    <x v="1"/>
    <x v="124"/>
  </r>
  <r>
    <x v="1244"/>
    <x v="578"/>
    <x v="555"/>
    <x v="4896"/>
    <x v="820"/>
    <x v="2"/>
    <x v="2"/>
    <x v="1"/>
  </r>
  <r>
    <x v="4556"/>
    <x v="2442"/>
    <x v="951"/>
    <x v="3483"/>
    <x v="788"/>
    <x v="1"/>
    <x v="2"/>
    <x v="230"/>
  </r>
  <r>
    <x v="125"/>
    <x v="3421"/>
    <x v="3131"/>
    <x v="3195"/>
    <x v="389"/>
    <x v="1"/>
    <x v="1"/>
    <x v="113"/>
  </r>
  <r>
    <x v="3137"/>
    <x v="1379"/>
    <x v="498"/>
    <x v="4897"/>
    <x v="545"/>
    <x v="4"/>
    <x v="2"/>
    <x v="84"/>
  </r>
  <r>
    <x v="2204"/>
    <x v="3309"/>
    <x v="1682"/>
    <x v="3980"/>
    <x v="67"/>
    <x v="1"/>
    <x v="2"/>
    <x v="218"/>
  </r>
  <r>
    <x v="1140"/>
    <x v="2004"/>
    <x v="3132"/>
    <x v="1035"/>
    <x v="1270"/>
    <x v="1"/>
    <x v="0"/>
    <x v="175"/>
  </r>
  <r>
    <x v="92"/>
    <x v="3863"/>
    <x v="3133"/>
    <x v="2001"/>
    <x v="198"/>
    <x v="0"/>
    <x v="1"/>
    <x v="159"/>
  </r>
  <r>
    <x v="2831"/>
    <x v="2927"/>
    <x v="2710"/>
    <x v="4898"/>
    <x v="1024"/>
    <x v="1"/>
    <x v="1"/>
    <x v="41"/>
  </r>
  <r>
    <x v="5229"/>
    <x v="785"/>
    <x v="863"/>
    <x v="322"/>
    <x v="101"/>
    <x v="3"/>
    <x v="1"/>
    <x v="113"/>
  </r>
  <r>
    <x v="5459"/>
    <x v="1010"/>
    <x v="3134"/>
    <x v="4899"/>
    <x v="898"/>
    <x v="0"/>
    <x v="1"/>
    <x v="133"/>
  </r>
  <r>
    <x v="5446"/>
    <x v="2928"/>
    <x v="3135"/>
    <x v="4900"/>
    <x v="735"/>
    <x v="4"/>
    <x v="2"/>
    <x v="163"/>
  </r>
  <r>
    <x v="2926"/>
    <x v="32"/>
    <x v="1989"/>
    <x v="2439"/>
    <x v="686"/>
    <x v="4"/>
    <x v="1"/>
    <x v="96"/>
  </r>
  <r>
    <x v="142"/>
    <x v="829"/>
    <x v="147"/>
    <x v="4901"/>
    <x v="223"/>
    <x v="1"/>
    <x v="2"/>
    <x v="109"/>
  </r>
  <r>
    <x v="2870"/>
    <x v="2203"/>
    <x v="531"/>
    <x v="1933"/>
    <x v="1177"/>
    <x v="1"/>
    <x v="0"/>
    <x v="70"/>
  </r>
  <r>
    <x v="2241"/>
    <x v="4096"/>
    <x v="758"/>
    <x v="4902"/>
    <x v="1338"/>
    <x v="1"/>
    <x v="1"/>
    <x v="128"/>
  </r>
  <r>
    <x v="5298"/>
    <x v="2283"/>
    <x v="3134"/>
    <x v="2342"/>
    <x v="835"/>
    <x v="3"/>
    <x v="1"/>
    <x v="238"/>
  </r>
  <r>
    <x v="4244"/>
    <x v="1287"/>
    <x v="2375"/>
    <x v="4853"/>
    <x v="1244"/>
    <x v="1"/>
    <x v="0"/>
    <x v="93"/>
  </r>
  <r>
    <x v="652"/>
    <x v="4097"/>
    <x v="1419"/>
    <x v="1233"/>
    <x v="325"/>
    <x v="3"/>
    <x v="2"/>
    <x v="111"/>
  </r>
  <r>
    <x v="5460"/>
    <x v="1368"/>
    <x v="1747"/>
    <x v="4644"/>
    <x v="1105"/>
    <x v="3"/>
    <x v="1"/>
    <x v="141"/>
  </r>
  <r>
    <x v="395"/>
    <x v="4092"/>
    <x v="2905"/>
    <x v="3930"/>
    <x v="823"/>
    <x v="1"/>
    <x v="0"/>
    <x v="133"/>
  </r>
  <r>
    <x v="5461"/>
    <x v="626"/>
    <x v="1352"/>
    <x v="4903"/>
    <x v="1110"/>
    <x v="2"/>
    <x v="1"/>
    <x v="99"/>
  </r>
  <r>
    <x v="931"/>
    <x v="3438"/>
    <x v="955"/>
    <x v="852"/>
    <x v="148"/>
    <x v="4"/>
    <x v="2"/>
    <x v="49"/>
  </r>
  <r>
    <x v="5462"/>
    <x v="3409"/>
    <x v="201"/>
    <x v="4690"/>
    <x v="610"/>
    <x v="2"/>
    <x v="1"/>
    <x v="221"/>
  </r>
  <r>
    <x v="5463"/>
    <x v="4098"/>
    <x v="1962"/>
    <x v="3903"/>
    <x v="957"/>
    <x v="4"/>
    <x v="2"/>
    <x v="197"/>
  </r>
  <r>
    <x v="4305"/>
    <x v="4099"/>
    <x v="1188"/>
    <x v="4266"/>
    <x v="558"/>
    <x v="2"/>
    <x v="0"/>
    <x v="106"/>
  </r>
  <r>
    <x v="193"/>
    <x v="4100"/>
    <x v="2679"/>
    <x v="923"/>
    <x v="1243"/>
    <x v="2"/>
    <x v="0"/>
    <x v="32"/>
  </r>
  <r>
    <x v="596"/>
    <x v="3275"/>
    <x v="3136"/>
    <x v="4131"/>
    <x v="994"/>
    <x v="3"/>
    <x v="0"/>
    <x v="220"/>
  </r>
  <r>
    <x v="950"/>
    <x v="191"/>
    <x v="525"/>
    <x v="4904"/>
    <x v="364"/>
    <x v="0"/>
    <x v="2"/>
    <x v="80"/>
  </r>
  <r>
    <x v="5140"/>
    <x v="1348"/>
    <x v="1395"/>
    <x v="2955"/>
    <x v="1305"/>
    <x v="3"/>
    <x v="2"/>
    <x v="226"/>
  </r>
  <r>
    <x v="5464"/>
    <x v="178"/>
    <x v="1391"/>
    <x v="4905"/>
    <x v="339"/>
    <x v="1"/>
    <x v="2"/>
    <x v="185"/>
  </r>
  <r>
    <x v="3111"/>
    <x v="4101"/>
    <x v="3137"/>
    <x v="4906"/>
    <x v="1180"/>
    <x v="0"/>
    <x v="0"/>
    <x v="147"/>
  </r>
  <r>
    <x v="4292"/>
    <x v="3947"/>
    <x v="150"/>
    <x v="258"/>
    <x v="489"/>
    <x v="0"/>
    <x v="0"/>
    <x v="115"/>
  </r>
  <r>
    <x v="5465"/>
    <x v="3374"/>
    <x v="1122"/>
    <x v="3210"/>
    <x v="1012"/>
    <x v="1"/>
    <x v="1"/>
    <x v="105"/>
  </r>
  <r>
    <x v="4189"/>
    <x v="2421"/>
    <x v="137"/>
    <x v="929"/>
    <x v="989"/>
    <x v="4"/>
    <x v="2"/>
    <x v="147"/>
  </r>
  <r>
    <x v="3949"/>
    <x v="3211"/>
    <x v="230"/>
    <x v="1688"/>
    <x v="1001"/>
    <x v="2"/>
    <x v="1"/>
    <x v="141"/>
  </r>
  <r>
    <x v="4172"/>
    <x v="1552"/>
    <x v="2027"/>
    <x v="4907"/>
    <x v="346"/>
    <x v="1"/>
    <x v="1"/>
    <x v="120"/>
  </r>
  <r>
    <x v="4518"/>
    <x v="2210"/>
    <x v="129"/>
    <x v="213"/>
    <x v="601"/>
    <x v="0"/>
    <x v="2"/>
    <x v="49"/>
  </r>
  <r>
    <x v="1410"/>
    <x v="963"/>
    <x v="3138"/>
    <x v="4908"/>
    <x v="988"/>
    <x v="0"/>
    <x v="2"/>
    <x v="175"/>
  </r>
  <r>
    <x v="5466"/>
    <x v="26"/>
    <x v="2285"/>
    <x v="4352"/>
    <x v="758"/>
    <x v="1"/>
    <x v="1"/>
    <x v="239"/>
  </r>
  <r>
    <x v="5467"/>
    <x v="4102"/>
    <x v="2963"/>
    <x v="4909"/>
    <x v="662"/>
    <x v="4"/>
    <x v="0"/>
    <x v="195"/>
  </r>
  <r>
    <x v="5468"/>
    <x v="758"/>
    <x v="1217"/>
    <x v="3552"/>
    <x v="957"/>
    <x v="1"/>
    <x v="0"/>
    <x v="100"/>
  </r>
  <r>
    <x v="4015"/>
    <x v="4103"/>
    <x v="159"/>
    <x v="2477"/>
    <x v="1130"/>
    <x v="3"/>
    <x v="2"/>
    <x v="28"/>
  </r>
  <r>
    <x v="5469"/>
    <x v="1990"/>
    <x v="2460"/>
    <x v="2197"/>
    <x v="395"/>
    <x v="3"/>
    <x v="0"/>
    <x v="203"/>
  </r>
  <r>
    <x v="565"/>
    <x v="3197"/>
    <x v="1617"/>
    <x v="4910"/>
    <x v="914"/>
    <x v="4"/>
    <x v="0"/>
    <x v="166"/>
  </r>
  <r>
    <x v="5470"/>
    <x v="1080"/>
    <x v="1028"/>
    <x v="4911"/>
    <x v="997"/>
    <x v="4"/>
    <x v="2"/>
    <x v="208"/>
  </r>
  <r>
    <x v="5471"/>
    <x v="1165"/>
    <x v="1229"/>
    <x v="4912"/>
    <x v="1078"/>
    <x v="4"/>
    <x v="0"/>
    <x v="51"/>
  </r>
  <r>
    <x v="5472"/>
    <x v="4104"/>
    <x v="1122"/>
    <x v="4913"/>
    <x v="615"/>
    <x v="3"/>
    <x v="2"/>
    <x v="184"/>
  </r>
  <r>
    <x v="1765"/>
    <x v="4006"/>
    <x v="1405"/>
    <x v="3499"/>
    <x v="1074"/>
    <x v="2"/>
    <x v="1"/>
    <x v="195"/>
  </r>
  <r>
    <x v="5473"/>
    <x v="1390"/>
    <x v="3139"/>
    <x v="4914"/>
    <x v="1325"/>
    <x v="2"/>
    <x v="0"/>
    <x v="230"/>
  </r>
  <r>
    <x v="779"/>
    <x v="2100"/>
    <x v="3140"/>
    <x v="4915"/>
    <x v="3"/>
    <x v="1"/>
    <x v="1"/>
    <x v="110"/>
  </r>
  <r>
    <x v="5474"/>
    <x v="3178"/>
    <x v="1783"/>
    <x v="2941"/>
    <x v="129"/>
    <x v="3"/>
    <x v="2"/>
    <x v="16"/>
  </r>
  <r>
    <x v="1057"/>
    <x v="107"/>
    <x v="1284"/>
    <x v="4916"/>
    <x v="490"/>
    <x v="4"/>
    <x v="0"/>
    <x v="21"/>
  </r>
  <r>
    <x v="1242"/>
    <x v="919"/>
    <x v="3141"/>
    <x v="2169"/>
    <x v="1139"/>
    <x v="0"/>
    <x v="2"/>
    <x v="103"/>
  </r>
  <r>
    <x v="2233"/>
    <x v="2917"/>
    <x v="1350"/>
    <x v="4917"/>
    <x v="64"/>
    <x v="3"/>
    <x v="1"/>
    <x v="94"/>
  </r>
  <r>
    <x v="4960"/>
    <x v="3179"/>
    <x v="2023"/>
    <x v="4918"/>
    <x v="1174"/>
    <x v="2"/>
    <x v="1"/>
    <x v="0"/>
  </r>
  <r>
    <x v="263"/>
    <x v="2420"/>
    <x v="515"/>
    <x v="2623"/>
    <x v="1188"/>
    <x v="3"/>
    <x v="1"/>
    <x v="168"/>
  </r>
  <r>
    <x v="5475"/>
    <x v="1121"/>
    <x v="323"/>
    <x v="3404"/>
    <x v="661"/>
    <x v="0"/>
    <x v="1"/>
    <x v="152"/>
  </r>
  <r>
    <x v="2056"/>
    <x v="4105"/>
    <x v="1977"/>
    <x v="3673"/>
    <x v="1095"/>
    <x v="0"/>
    <x v="1"/>
    <x v="83"/>
  </r>
  <r>
    <x v="2439"/>
    <x v="3418"/>
    <x v="2636"/>
    <x v="2194"/>
    <x v="1014"/>
    <x v="3"/>
    <x v="2"/>
    <x v="162"/>
  </r>
  <r>
    <x v="3450"/>
    <x v="417"/>
    <x v="3069"/>
    <x v="1513"/>
    <x v="1077"/>
    <x v="4"/>
    <x v="1"/>
    <x v="43"/>
  </r>
  <r>
    <x v="3724"/>
    <x v="3455"/>
    <x v="270"/>
    <x v="4919"/>
    <x v="92"/>
    <x v="1"/>
    <x v="2"/>
    <x v="6"/>
  </r>
  <r>
    <x v="3868"/>
    <x v="3172"/>
    <x v="3142"/>
    <x v="1920"/>
    <x v="614"/>
    <x v="4"/>
    <x v="1"/>
    <x v="213"/>
  </r>
  <r>
    <x v="2211"/>
    <x v="639"/>
    <x v="1698"/>
    <x v="2347"/>
    <x v="307"/>
    <x v="3"/>
    <x v="2"/>
    <x v="170"/>
  </r>
  <r>
    <x v="5476"/>
    <x v="1480"/>
    <x v="2519"/>
    <x v="1940"/>
    <x v="527"/>
    <x v="0"/>
    <x v="1"/>
    <x v="13"/>
  </r>
  <r>
    <x v="112"/>
    <x v="446"/>
    <x v="158"/>
    <x v="3495"/>
    <x v="317"/>
    <x v="3"/>
    <x v="0"/>
    <x v="208"/>
  </r>
  <r>
    <x v="4711"/>
    <x v="3720"/>
    <x v="2915"/>
    <x v="2263"/>
    <x v="557"/>
    <x v="1"/>
    <x v="1"/>
    <x v="173"/>
  </r>
  <r>
    <x v="3927"/>
    <x v="4106"/>
    <x v="2460"/>
    <x v="4920"/>
    <x v="946"/>
    <x v="4"/>
    <x v="2"/>
    <x v="107"/>
  </r>
  <r>
    <x v="2571"/>
    <x v="1041"/>
    <x v="121"/>
    <x v="2572"/>
    <x v="235"/>
    <x v="1"/>
    <x v="2"/>
    <x v="64"/>
  </r>
  <r>
    <x v="5477"/>
    <x v="782"/>
    <x v="2020"/>
    <x v="25"/>
    <x v="1230"/>
    <x v="0"/>
    <x v="0"/>
    <x v="47"/>
  </r>
  <r>
    <x v="5088"/>
    <x v="2861"/>
    <x v="355"/>
    <x v="650"/>
    <x v="156"/>
    <x v="3"/>
    <x v="0"/>
    <x v="205"/>
  </r>
  <r>
    <x v="5478"/>
    <x v="715"/>
    <x v="903"/>
    <x v="4921"/>
    <x v="696"/>
    <x v="2"/>
    <x v="1"/>
    <x v="186"/>
  </r>
  <r>
    <x v="268"/>
    <x v="4019"/>
    <x v="1626"/>
    <x v="139"/>
    <x v="901"/>
    <x v="1"/>
    <x v="0"/>
    <x v="126"/>
  </r>
  <r>
    <x v="3864"/>
    <x v="2667"/>
    <x v="2091"/>
    <x v="110"/>
    <x v="783"/>
    <x v="4"/>
    <x v="2"/>
    <x v="89"/>
  </r>
  <r>
    <x v="3337"/>
    <x v="1037"/>
    <x v="2902"/>
    <x v="1006"/>
    <x v="18"/>
    <x v="3"/>
    <x v="0"/>
    <x v="9"/>
  </r>
  <r>
    <x v="5479"/>
    <x v="1361"/>
    <x v="785"/>
    <x v="4300"/>
    <x v="522"/>
    <x v="0"/>
    <x v="2"/>
    <x v="105"/>
  </r>
  <r>
    <x v="775"/>
    <x v="4072"/>
    <x v="331"/>
    <x v="2847"/>
    <x v="632"/>
    <x v="1"/>
    <x v="0"/>
    <x v="29"/>
  </r>
  <r>
    <x v="2207"/>
    <x v="3867"/>
    <x v="590"/>
    <x v="4450"/>
    <x v="629"/>
    <x v="1"/>
    <x v="0"/>
    <x v="68"/>
  </r>
  <r>
    <x v="4788"/>
    <x v="1183"/>
    <x v="701"/>
    <x v="3328"/>
    <x v="835"/>
    <x v="0"/>
    <x v="0"/>
    <x v="11"/>
  </r>
  <r>
    <x v="2882"/>
    <x v="4012"/>
    <x v="1454"/>
    <x v="4922"/>
    <x v="1074"/>
    <x v="1"/>
    <x v="1"/>
    <x v="84"/>
  </r>
  <r>
    <x v="3549"/>
    <x v="383"/>
    <x v="2157"/>
    <x v="877"/>
    <x v="262"/>
    <x v="2"/>
    <x v="0"/>
    <x v="203"/>
  </r>
  <r>
    <x v="5480"/>
    <x v="1901"/>
    <x v="2298"/>
    <x v="2736"/>
    <x v="938"/>
    <x v="1"/>
    <x v="1"/>
    <x v="16"/>
  </r>
  <r>
    <x v="1578"/>
    <x v="2184"/>
    <x v="696"/>
    <x v="4923"/>
    <x v="351"/>
    <x v="4"/>
    <x v="1"/>
    <x v="230"/>
  </r>
  <r>
    <x v="5279"/>
    <x v="4107"/>
    <x v="1974"/>
    <x v="1025"/>
    <x v="256"/>
    <x v="2"/>
    <x v="2"/>
    <x v="73"/>
  </r>
  <r>
    <x v="118"/>
    <x v="3897"/>
    <x v="435"/>
    <x v="3488"/>
    <x v="1158"/>
    <x v="0"/>
    <x v="1"/>
    <x v="221"/>
  </r>
  <r>
    <x v="341"/>
    <x v="1251"/>
    <x v="3143"/>
    <x v="4924"/>
    <x v="543"/>
    <x v="3"/>
    <x v="1"/>
    <x v="168"/>
  </r>
  <r>
    <x v="5481"/>
    <x v="2601"/>
    <x v="712"/>
    <x v="2374"/>
    <x v="107"/>
    <x v="3"/>
    <x v="2"/>
    <x v="221"/>
  </r>
  <r>
    <x v="1596"/>
    <x v="2034"/>
    <x v="534"/>
    <x v="966"/>
    <x v="802"/>
    <x v="2"/>
    <x v="0"/>
    <x v="191"/>
  </r>
  <r>
    <x v="3572"/>
    <x v="950"/>
    <x v="2644"/>
    <x v="4925"/>
    <x v="201"/>
    <x v="3"/>
    <x v="2"/>
    <x v="88"/>
  </r>
  <r>
    <x v="15"/>
    <x v="2725"/>
    <x v="2307"/>
    <x v="3277"/>
    <x v="159"/>
    <x v="1"/>
    <x v="2"/>
    <x v="114"/>
  </r>
  <r>
    <x v="5145"/>
    <x v="4108"/>
    <x v="3144"/>
    <x v="4926"/>
    <x v="991"/>
    <x v="4"/>
    <x v="2"/>
    <x v="153"/>
  </r>
  <r>
    <x v="4418"/>
    <x v="2536"/>
    <x v="3145"/>
    <x v="4927"/>
    <x v="1281"/>
    <x v="0"/>
    <x v="0"/>
    <x v="102"/>
  </r>
  <r>
    <x v="5482"/>
    <x v="4109"/>
    <x v="1395"/>
    <x v="3133"/>
    <x v="1220"/>
    <x v="4"/>
    <x v="2"/>
    <x v="100"/>
  </r>
  <r>
    <x v="4443"/>
    <x v="307"/>
    <x v="3146"/>
    <x v="1480"/>
    <x v="775"/>
    <x v="3"/>
    <x v="2"/>
    <x v="78"/>
  </r>
  <r>
    <x v="2684"/>
    <x v="3628"/>
    <x v="3147"/>
    <x v="169"/>
    <x v="960"/>
    <x v="4"/>
    <x v="0"/>
    <x v="90"/>
  </r>
  <r>
    <x v="5483"/>
    <x v="1322"/>
    <x v="3023"/>
    <x v="2019"/>
    <x v="579"/>
    <x v="0"/>
    <x v="0"/>
    <x v="226"/>
  </r>
  <r>
    <x v="5484"/>
    <x v="179"/>
    <x v="3148"/>
    <x v="2433"/>
    <x v="670"/>
    <x v="3"/>
    <x v="0"/>
    <x v="213"/>
  </r>
  <r>
    <x v="5485"/>
    <x v="4110"/>
    <x v="3149"/>
    <x v="4025"/>
    <x v="569"/>
    <x v="2"/>
    <x v="2"/>
    <x v="87"/>
  </r>
  <r>
    <x v="3037"/>
    <x v="2366"/>
    <x v="2472"/>
    <x v="752"/>
    <x v="507"/>
    <x v="3"/>
    <x v="0"/>
    <x v="137"/>
  </r>
  <r>
    <x v="1938"/>
    <x v="4111"/>
    <x v="264"/>
    <x v="4928"/>
    <x v="1087"/>
    <x v="1"/>
    <x v="2"/>
    <x v="212"/>
  </r>
  <r>
    <x v="5486"/>
    <x v="4112"/>
    <x v="1025"/>
    <x v="4929"/>
    <x v="1112"/>
    <x v="4"/>
    <x v="2"/>
    <x v="124"/>
  </r>
  <r>
    <x v="1182"/>
    <x v="366"/>
    <x v="2997"/>
    <x v="4447"/>
    <x v="808"/>
    <x v="1"/>
    <x v="2"/>
    <x v="236"/>
  </r>
  <r>
    <x v="1444"/>
    <x v="3197"/>
    <x v="3150"/>
    <x v="4930"/>
    <x v="1090"/>
    <x v="2"/>
    <x v="1"/>
    <x v="71"/>
  </r>
  <r>
    <x v="567"/>
    <x v="1473"/>
    <x v="76"/>
    <x v="3954"/>
    <x v="936"/>
    <x v="4"/>
    <x v="0"/>
    <x v="128"/>
  </r>
  <r>
    <x v="1121"/>
    <x v="2992"/>
    <x v="373"/>
    <x v="4470"/>
    <x v="121"/>
    <x v="1"/>
    <x v="1"/>
    <x v="225"/>
  </r>
  <r>
    <x v="959"/>
    <x v="856"/>
    <x v="37"/>
    <x v="4931"/>
    <x v="556"/>
    <x v="0"/>
    <x v="0"/>
    <x v="72"/>
  </r>
  <r>
    <x v="2779"/>
    <x v="3198"/>
    <x v="3151"/>
    <x v="57"/>
    <x v="18"/>
    <x v="1"/>
    <x v="0"/>
    <x v="212"/>
  </r>
  <r>
    <x v="3685"/>
    <x v="1966"/>
    <x v="2285"/>
    <x v="3703"/>
    <x v="1061"/>
    <x v="3"/>
    <x v="1"/>
    <x v="227"/>
  </r>
  <r>
    <x v="1943"/>
    <x v="381"/>
    <x v="587"/>
    <x v="2484"/>
    <x v="570"/>
    <x v="1"/>
    <x v="1"/>
    <x v="192"/>
  </r>
  <r>
    <x v="5487"/>
    <x v="1315"/>
    <x v="1883"/>
    <x v="1054"/>
    <x v="1039"/>
    <x v="2"/>
    <x v="1"/>
    <x v="110"/>
  </r>
  <r>
    <x v="5488"/>
    <x v="2969"/>
    <x v="1852"/>
    <x v="307"/>
    <x v="329"/>
    <x v="3"/>
    <x v="0"/>
    <x v="147"/>
  </r>
  <r>
    <x v="5489"/>
    <x v="3126"/>
    <x v="268"/>
    <x v="4575"/>
    <x v="321"/>
    <x v="1"/>
    <x v="0"/>
    <x v="99"/>
  </r>
  <r>
    <x v="778"/>
    <x v="2786"/>
    <x v="1012"/>
    <x v="4932"/>
    <x v="69"/>
    <x v="3"/>
    <x v="1"/>
    <x v="83"/>
  </r>
  <r>
    <x v="5490"/>
    <x v="2153"/>
    <x v="1803"/>
    <x v="4207"/>
    <x v="1209"/>
    <x v="0"/>
    <x v="1"/>
    <x v="238"/>
  </r>
  <r>
    <x v="3159"/>
    <x v="2206"/>
    <x v="176"/>
    <x v="4933"/>
    <x v="910"/>
    <x v="0"/>
    <x v="0"/>
    <x v="49"/>
  </r>
  <r>
    <x v="4476"/>
    <x v="1194"/>
    <x v="701"/>
    <x v="1011"/>
    <x v="488"/>
    <x v="3"/>
    <x v="0"/>
    <x v="208"/>
  </r>
  <r>
    <x v="5491"/>
    <x v="1936"/>
    <x v="701"/>
    <x v="1984"/>
    <x v="458"/>
    <x v="3"/>
    <x v="0"/>
    <x v="237"/>
  </r>
  <r>
    <x v="4763"/>
    <x v="2238"/>
    <x v="1046"/>
    <x v="2382"/>
    <x v="950"/>
    <x v="1"/>
    <x v="2"/>
    <x v="236"/>
  </r>
  <r>
    <x v="5492"/>
    <x v="2343"/>
    <x v="1315"/>
    <x v="4934"/>
    <x v="1015"/>
    <x v="2"/>
    <x v="1"/>
    <x v="69"/>
  </r>
  <r>
    <x v="1786"/>
    <x v="1837"/>
    <x v="641"/>
    <x v="1551"/>
    <x v="366"/>
    <x v="1"/>
    <x v="2"/>
    <x v="75"/>
  </r>
  <r>
    <x v="5493"/>
    <x v="931"/>
    <x v="2383"/>
    <x v="4790"/>
    <x v="1074"/>
    <x v="4"/>
    <x v="1"/>
    <x v="52"/>
  </r>
  <r>
    <x v="5494"/>
    <x v="729"/>
    <x v="437"/>
    <x v="4935"/>
    <x v="76"/>
    <x v="0"/>
    <x v="0"/>
    <x v="150"/>
  </r>
  <r>
    <x v="4274"/>
    <x v="2875"/>
    <x v="759"/>
    <x v="623"/>
    <x v="246"/>
    <x v="2"/>
    <x v="1"/>
    <x v="242"/>
  </r>
  <r>
    <x v="1283"/>
    <x v="539"/>
    <x v="1632"/>
    <x v="1993"/>
    <x v="238"/>
    <x v="4"/>
    <x v="2"/>
    <x v="74"/>
  </r>
  <r>
    <x v="2296"/>
    <x v="157"/>
    <x v="1822"/>
    <x v="4936"/>
    <x v="349"/>
    <x v="3"/>
    <x v="2"/>
    <x v="27"/>
  </r>
  <r>
    <x v="5495"/>
    <x v="3930"/>
    <x v="3152"/>
    <x v="3679"/>
    <x v="650"/>
    <x v="1"/>
    <x v="1"/>
    <x v="85"/>
  </r>
  <r>
    <x v="2631"/>
    <x v="1045"/>
    <x v="3153"/>
    <x v="4937"/>
    <x v="791"/>
    <x v="4"/>
    <x v="2"/>
    <x v="231"/>
  </r>
  <r>
    <x v="5496"/>
    <x v="4113"/>
    <x v="1610"/>
    <x v="4377"/>
    <x v="275"/>
    <x v="4"/>
    <x v="2"/>
    <x v="28"/>
  </r>
  <r>
    <x v="5497"/>
    <x v="3824"/>
    <x v="3154"/>
    <x v="1018"/>
    <x v="606"/>
    <x v="2"/>
    <x v="2"/>
    <x v="129"/>
  </r>
  <r>
    <x v="5498"/>
    <x v="2443"/>
    <x v="209"/>
    <x v="4938"/>
    <x v="394"/>
    <x v="3"/>
    <x v="0"/>
    <x v="27"/>
  </r>
  <r>
    <x v="4655"/>
    <x v="1388"/>
    <x v="2000"/>
    <x v="4939"/>
    <x v="244"/>
    <x v="3"/>
    <x v="1"/>
    <x v="197"/>
  </r>
  <r>
    <x v="2251"/>
    <x v="2078"/>
    <x v="3155"/>
    <x v="4940"/>
    <x v="1135"/>
    <x v="0"/>
    <x v="2"/>
    <x v="61"/>
  </r>
  <r>
    <x v="3612"/>
    <x v="1535"/>
    <x v="3079"/>
    <x v="4941"/>
    <x v="416"/>
    <x v="3"/>
    <x v="0"/>
    <x v="238"/>
  </r>
  <r>
    <x v="2353"/>
    <x v="2667"/>
    <x v="3156"/>
    <x v="4404"/>
    <x v="1334"/>
    <x v="1"/>
    <x v="0"/>
    <x v="163"/>
  </r>
  <r>
    <x v="1075"/>
    <x v="4114"/>
    <x v="1220"/>
    <x v="1382"/>
    <x v="273"/>
    <x v="2"/>
    <x v="0"/>
    <x v="38"/>
  </r>
  <r>
    <x v="5499"/>
    <x v="2131"/>
    <x v="1526"/>
    <x v="4942"/>
    <x v="353"/>
    <x v="4"/>
    <x v="2"/>
    <x v="217"/>
  </r>
  <r>
    <x v="1384"/>
    <x v="3079"/>
    <x v="2613"/>
    <x v="1407"/>
    <x v="54"/>
    <x v="0"/>
    <x v="0"/>
    <x v="18"/>
  </r>
  <r>
    <x v="5500"/>
    <x v="2781"/>
    <x v="1372"/>
    <x v="2592"/>
    <x v="520"/>
    <x v="4"/>
    <x v="0"/>
    <x v="101"/>
  </r>
  <r>
    <x v="5501"/>
    <x v="3535"/>
    <x v="2276"/>
    <x v="4943"/>
    <x v="1266"/>
    <x v="3"/>
    <x v="2"/>
    <x v="204"/>
  </r>
  <r>
    <x v="3497"/>
    <x v="385"/>
    <x v="249"/>
    <x v="250"/>
    <x v="681"/>
    <x v="2"/>
    <x v="2"/>
    <x v="211"/>
  </r>
  <r>
    <x v="3667"/>
    <x v="2686"/>
    <x v="3157"/>
    <x v="4944"/>
    <x v="3"/>
    <x v="0"/>
    <x v="0"/>
    <x v="206"/>
  </r>
  <r>
    <x v="5026"/>
    <x v="1091"/>
    <x v="927"/>
    <x v="2818"/>
    <x v="1092"/>
    <x v="4"/>
    <x v="2"/>
    <x v="198"/>
  </r>
  <r>
    <x v="2328"/>
    <x v="3382"/>
    <x v="3158"/>
    <x v="4945"/>
    <x v="347"/>
    <x v="1"/>
    <x v="0"/>
    <x v="118"/>
  </r>
  <r>
    <x v="5221"/>
    <x v="434"/>
    <x v="2667"/>
    <x v="2665"/>
    <x v="1034"/>
    <x v="1"/>
    <x v="0"/>
    <x v="159"/>
  </r>
  <r>
    <x v="1573"/>
    <x v="1475"/>
    <x v="520"/>
    <x v="4946"/>
    <x v="103"/>
    <x v="3"/>
    <x v="2"/>
    <x v="62"/>
  </r>
  <r>
    <x v="3126"/>
    <x v="2544"/>
    <x v="796"/>
    <x v="4947"/>
    <x v="1206"/>
    <x v="4"/>
    <x v="2"/>
    <x v="117"/>
  </r>
  <r>
    <x v="4396"/>
    <x v="4115"/>
    <x v="1432"/>
    <x v="4948"/>
    <x v="875"/>
    <x v="0"/>
    <x v="2"/>
    <x v="70"/>
  </r>
  <r>
    <x v="5502"/>
    <x v="2262"/>
    <x v="3159"/>
    <x v="3146"/>
    <x v="5"/>
    <x v="4"/>
    <x v="0"/>
    <x v="204"/>
  </r>
  <r>
    <x v="556"/>
    <x v="1754"/>
    <x v="149"/>
    <x v="4915"/>
    <x v="381"/>
    <x v="0"/>
    <x v="2"/>
    <x v="80"/>
  </r>
  <r>
    <x v="5503"/>
    <x v="525"/>
    <x v="1231"/>
    <x v="4949"/>
    <x v="329"/>
    <x v="2"/>
    <x v="2"/>
    <x v="122"/>
  </r>
  <r>
    <x v="2940"/>
    <x v="4116"/>
    <x v="3160"/>
    <x v="4950"/>
    <x v="174"/>
    <x v="3"/>
    <x v="0"/>
    <x v="241"/>
  </r>
  <r>
    <x v="3609"/>
    <x v="2526"/>
    <x v="1532"/>
    <x v="592"/>
    <x v="190"/>
    <x v="3"/>
    <x v="0"/>
    <x v="32"/>
  </r>
  <r>
    <x v="5504"/>
    <x v="4117"/>
    <x v="3161"/>
    <x v="570"/>
    <x v="509"/>
    <x v="2"/>
    <x v="1"/>
    <x v="214"/>
  </r>
  <r>
    <x v="4807"/>
    <x v="2734"/>
    <x v="882"/>
    <x v="2847"/>
    <x v="638"/>
    <x v="0"/>
    <x v="2"/>
    <x v="212"/>
  </r>
  <r>
    <x v="3906"/>
    <x v="1150"/>
    <x v="1303"/>
    <x v="3300"/>
    <x v="26"/>
    <x v="3"/>
    <x v="2"/>
    <x v="58"/>
  </r>
  <r>
    <x v="761"/>
    <x v="1492"/>
    <x v="1112"/>
    <x v="654"/>
    <x v="271"/>
    <x v="1"/>
    <x v="1"/>
    <x v="138"/>
  </r>
  <r>
    <x v="2080"/>
    <x v="1737"/>
    <x v="2176"/>
    <x v="592"/>
    <x v="1263"/>
    <x v="2"/>
    <x v="1"/>
    <x v="62"/>
  </r>
  <r>
    <x v="5505"/>
    <x v="2212"/>
    <x v="991"/>
    <x v="95"/>
    <x v="1223"/>
    <x v="4"/>
    <x v="1"/>
    <x v="132"/>
  </r>
  <r>
    <x v="5210"/>
    <x v="2324"/>
    <x v="2242"/>
    <x v="1214"/>
    <x v="250"/>
    <x v="4"/>
    <x v="2"/>
    <x v="159"/>
  </r>
  <r>
    <x v="5506"/>
    <x v="1331"/>
    <x v="2550"/>
    <x v="1546"/>
    <x v="272"/>
    <x v="1"/>
    <x v="2"/>
    <x v="219"/>
  </r>
  <r>
    <x v="5507"/>
    <x v="4118"/>
    <x v="1833"/>
    <x v="4670"/>
    <x v="645"/>
    <x v="4"/>
    <x v="0"/>
    <x v="51"/>
  </r>
  <r>
    <x v="2129"/>
    <x v="695"/>
    <x v="411"/>
    <x v="3030"/>
    <x v="662"/>
    <x v="4"/>
    <x v="2"/>
    <x v="21"/>
  </r>
  <r>
    <x v="58"/>
    <x v="1778"/>
    <x v="3162"/>
    <x v="923"/>
    <x v="386"/>
    <x v="3"/>
    <x v="0"/>
    <x v="105"/>
  </r>
  <r>
    <x v="5508"/>
    <x v="1984"/>
    <x v="222"/>
    <x v="290"/>
    <x v="1120"/>
    <x v="3"/>
    <x v="0"/>
    <x v="227"/>
  </r>
  <r>
    <x v="1947"/>
    <x v="3796"/>
    <x v="1333"/>
    <x v="1928"/>
    <x v="685"/>
    <x v="2"/>
    <x v="0"/>
    <x v="114"/>
  </r>
  <r>
    <x v="5509"/>
    <x v="2267"/>
    <x v="1357"/>
    <x v="4018"/>
    <x v="605"/>
    <x v="2"/>
    <x v="0"/>
    <x v="178"/>
  </r>
  <r>
    <x v="5510"/>
    <x v="4119"/>
    <x v="1415"/>
    <x v="4951"/>
    <x v="792"/>
    <x v="2"/>
    <x v="2"/>
    <x v="40"/>
  </r>
  <r>
    <x v="3616"/>
    <x v="328"/>
    <x v="301"/>
    <x v="2238"/>
    <x v="1369"/>
    <x v="3"/>
    <x v="1"/>
    <x v="2"/>
  </r>
  <r>
    <x v="1523"/>
    <x v="4120"/>
    <x v="487"/>
    <x v="2967"/>
    <x v="1173"/>
    <x v="0"/>
    <x v="2"/>
    <x v="92"/>
  </r>
  <r>
    <x v="1523"/>
    <x v="2607"/>
    <x v="2438"/>
    <x v="2206"/>
    <x v="233"/>
    <x v="4"/>
    <x v="2"/>
    <x v="212"/>
  </r>
  <r>
    <x v="142"/>
    <x v="1780"/>
    <x v="3163"/>
    <x v="1888"/>
    <x v="732"/>
    <x v="3"/>
    <x v="1"/>
    <x v="5"/>
  </r>
  <r>
    <x v="572"/>
    <x v="1029"/>
    <x v="1829"/>
    <x v="4952"/>
    <x v="781"/>
    <x v="4"/>
    <x v="0"/>
    <x v="164"/>
  </r>
  <r>
    <x v="2355"/>
    <x v="3155"/>
    <x v="1148"/>
    <x v="4953"/>
    <x v="404"/>
    <x v="1"/>
    <x v="2"/>
    <x v="97"/>
  </r>
  <r>
    <x v="4490"/>
    <x v="883"/>
    <x v="1296"/>
    <x v="1423"/>
    <x v="105"/>
    <x v="3"/>
    <x v="0"/>
    <x v="89"/>
  </r>
  <r>
    <x v="5511"/>
    <x v="3894"/>
    <x v="701"/>
    <x v="2511"/>
    <x v="1171"/>
    <x v="4"/>
    <x v="1"/>
    <x v="142"/>
  </r>
  <r>
    <x v="5512"/>
    <x v="3174"/>
    <x v="1159"/>
    <x v="4954"/>
    <x v="538"/>
    <x v="1"/>
    <x v="1"/>
    <x v="226"/>
  </r>
  <r>
    <x v="5513"/>
    <x v="417"/>
    <x v="183"/>
    <x v="4471"/>
    <x v="1096"/>
    <x v="0"/>
    <x v="2"/>
    <x v="75"/>
  </r>
  <r>
    <x v="1710"/>
    <x v="1944"/>
    <x v="1503"/>
    <x v="4948"/>
    <x v="79"/>
    <x v="4"/>
    <x v="2"/>
    <x v="87"/>
  </r>
  <r>
    <x v="2310"/>
    <x v="1815"/>
    <x v="3049"/>
    <x v="4955"/>
    <x v="1264"/>
    <x v="4"/>
    <x v="1"/>
    <x v="184"/>
  </r>
  <r>
    <x v="2497"/>
    <x v="3885"/>
    <x v="1268"/>
    <x v="1922"/>
    <x v="99"/>
    <x v="3"/>
    <x v="0"/>
    <x v="139"/>
  </r>
  <r>
    <x v="2038"/>
    <x v="137"/>
    <x v="1469"/>
    <x v="1452"/>
    <x v="559"/>
    <x v="3"/>
    <x v="1"/>
    <x v="205"/>
  </r>
  <r>
    <x v="1331"/>
    <x v="670"/>
    <x v="3164"/>
    <x v="1370"/>
    <x v="521"/>
    <x v="2"/>
    <x v="0"/>
    <x v="110"/>
  </r>
  <r>
    <x v="5514"/>
    <x v="3032"/>
    <x v="3165"/>
    <x v="4694"/>
    <x v="1225"/>
    <x v="4"/>
    <x v="0"/>
    <x v="237"/>
  </r>
  <r>
    <x v="3246"/>
    <x v="1238"/>
    <x v="65"/>
    <x v="4956"/>
    <x v="53"/>
    <x v="2"/>
    <x v="1"/>
    <x v="179"/>
  </r>
  <r>
    <x v="5515"/>
    <x v="4121"/>
    <x v="1976"/>
    <x v="2696"/>
    <x v="685"/>
    <x v="0"/>
    <x v="2"/>
    <x v="139"/>
  </r>
  <r>
    <x v="1463"/>
    <x v="300"/>
    <x v="1188"/>
    <x v="4957"/>
    <x v="810"/>
    <x v="0"/>
    <x v="0"/>
    <x v="90"/>
  </r>
  <r>
    <x v="1446"/>
    <x v="2770"/>
    <x v="455"/>
    <x v="4958"/>
    <x v="386"/>
    <x v="1"/>
    <x v="2"/>
    <x v="135"/>
  </r>
  <r>
    <x v="4383"/>
    <x v="3448"/>
    <x v="584"/>
    <x v="3335"/>
    <x v="143"/>
    <x v="3"/>
    <x v="2"/>
    <x v="184"/>
  </r>
  <r>
    <x v="5516"/>
    <x v="2956"/>
    <x v="2215"/>
    <x v="1273"/>
    <x v="150"/>
    <x v="0"/>
    <x v="0"/>
    <x v="165"/>
  </r>
  <r>
    <x v="624"/>
    <x v="2376"/>
    <x v="2934"/>
    <x v="4959"/>
    <x v="388"/>
    <x v="1"/>
    <x v="0"/>
    <x v="229"/>
  </r>
  <r>
    <x v="4747"/>
    <x v="768"/>
    <x v="68"/>
    <x v="4673"/>
    <x v="290"/>
    <x v="4"/>
    <x v="1"/>
    <x v="223"/>
  </r>
  <r>
    <x v="5517"/>
    <x v="4122"/>
    <x v="1914"/>
    <x v="4960"/>
    <x v="425"/>
    <x v="2"/>
    <x v="0"/>
    <x v="104"/>
  </r>
  <r>
    <x v="3107"/>
    <x v="3065"/>
    <x v="1056"/>
    <x v="4749"/>
    <x v="536"/>
    <x v="4"/>
    <x v="0"/>
    <x v="228"/>
  </r>
  <r>
    <x v="1397"/>
    <x v="2534"/>
    <x v="253"/>
    <x v="4088"/>
    <x v="1244"/>
    <x v="4"/>
    <x v="0"/>
    <x v="56"/>
  </r>
  <r>
    <x v="5418"/>
    <x v="4123"/>
    <x v="2236"/>
    <x v="4961"/>
    <x v="861"/>
    <x v="1"/>
    <x v="2"/>
    <x v="182"/>
  </r>
  <r>
    <x v="5139"/>
    <x v="1533"/>
    <x v="249"/>
    <x v="3829"/>
    <x v="577"/>
    <x v="0"/>
    <x v="0"/>
    <x v="178"/>
  </r>
  <r>
    <x v="808"/>
    <x v="4124"/>
    <x v="2891"/>
    <x v="1026"/>
    <x v="907"/>
    <x v="0"/>
    <x v="0"/>
    <x v="148"/>
  </r>
  <r>
    <x v="5518"/>
    <x v="2400"/>
    <x v="1435"/>
    <x v="406"/>
    <x v="192"/>
    <x v="3"/>
    <x v="1"/>
    <x v="123"/>
  </r>
  <r>
    <x v="2170"/>
    <x v="3558"/>
    <x v="128"/>
    <x v="4962"/>
    <x v="1344"/>
    <x v="4"/>
    <x v="1"/>
    <x v="144"/>
  </r>
  <r>
    <x v="2083"/>
    <x v="3251"/>
    <x v="14"/>
    <x v="4357"/>
    <x v="1386"/>
    <x v="0"/>
    <x v="1"/>
    <x v="194"/>
  </r>
  <r>
    <x v="3401"/>
    <x v="1527"/>
    <x v="2457"/>
    <x v="4963"/>
    <x v="236"/>
    <x v="0"/>
    <x v="1"/>
    <x v="221"/>
  </r>
  <r>
    <x v="5519"/>
    <x v="3678"/>
    <x v="3166"/>
    <x v="4964"/>
    <x v="212"/>
    <x v="0"/>
    <x v="0"/>
    <x v="130"/>
  </r>
  <r>
    <x v="5520"/>
    <x v="2913"/>
    <x v="690"/>
    <x v="4166"/>
    <x v="665"/>
    <x v="4"/>
    <x v="0"/>
    <x v="80"/>
  </r>
  <r>
    <x v="5521"/>
    <x v="2662"/>
    <x v="1415"/>
    <x v="4965"/>
    <x v="1312"/>
    <x v="2"/>
    <x v="0"/>
    <x v="97"/>
  </r>
  <r>
    <x v="3791"/>
    <x v="4125"/>
    <x v="575"/>
    <x v="2156"/>
    <x v="244"/>
    <x v="0"/>
    <x v="2"/>
    <x v="58"/>
  </r>
  <r>
    <x v="4667"/>
    <x v="4126"/>
    <x v="1925"/>
    <x v="4966"/>
    <x v="184"/>
    <x v="1"/>
    <x v="1"/>
    <x v="179"/>
  </r>
  <r>
    <x v="2689"/>
    <x v="1119"/>
    <x v="3167"/>
    <x v="4967"/>
    <x v="500"/>
    <x v="0"/>
    <x v="2"/>
    <x v="216"/>
  </r>
  <r>
    <x v="5522"/>
    <x v="4127"/>
    <x v="1405"/>
    <x v="4968"/>
    <x v="1370"/>
    <x v="3"/>
    <x v="1"/>
    <x v="84"/>
  </r>
  <r>
    <x v="1124"/>
    <x v="924"/>
    <x v="2099"/>
    <x v="4221"/>
    <x v="380"/>
    <x v="0"/>
    <x v="1"/>
    <x v="208"/>
  </r>
  <r>
    <x v="5523"/>
    <x v="3236"/>
    <x v="2286"/>
    <x v="106"/>
    <x v="642"/>
    <x v="1"/>
    <x v="0"/>
    <x v="230"/>
  </r>
  <r>
    <x v="5524"/>
    <x v="3693"/>
    <x v="1184"/>
    <x v="4969"/>
    <x v="103"/>
    <x v="3"/>
    <x v="1"/>
    <x v="92"/>
  </r>
  <r>
    <x v="792"/>
    <x v="1940"/>
    <x v="3168"/>
    <x v="4970"/>
    <x v="103"/>
    <x v="2"/>
    <x v="0"/>
    <x v="19"/>
  </r>
  <r>
    <x v="729"/>
    <x v="546"/>
    <x v="2924"/>
    <x v="2615"/>
    <x v="803"/>
    <x v="4"/>
    <x v="1"/>
    <x v="107"/>
  </r>
  <r>
    <x v="1371"/>
    <x v="1771"/>
    <x v="3169"/>
    <x v="3247"/>
    <x v="240"/>
    <x v="4"/>
    <x v="2"/>
    <x v="213"/>
  </r>
  <r>
    <x v="1646"/>
    <x v="529"/>
    <x v="2643"/>
    <x v="3436"/>
    <x v="748"/>
    <x v="3"/>
    <x v="2"/>
    <x v="145"/>
  </r>
  <r>
    <x v="1970"/>
    <x v="4128"/>
    <x v="369"/>
    <x v="1653"/>
    <x v="76"/>
    <x v="4"/>
    <x v="2"/>
    <x v="28"/>
  </r>
  <r>
    <x v="4539"/>
    <x v="4129"/>
    <x v="670"/>
    <x v="427"/>
    <x v="773"/>
    <x v="0"/>
    <x v="0"/>
    <x v="124"/>
  </r>
  <r>
    <x v="5198"/>
    <x v="2498"/>
    <x v="1121"/>
    <x v="4971"/>
    <x v="1366"/>
    <x v="3"/>
    <x v="0"/>
    <x v="7"/>
  </r>
  <r>
    <x v="1894"/>
    <x v="277"/>
    <x v="107"/>
    <x v="3432"/>
    <x v="1389"/>
    <x v="3"/>
    <x v="2"/>
    <x v="176"/>
  </r>
  <r>
    <x v="5525"/>
    <x v="4130"/>
    <x v="2682"/>
    <x v="4972"/>
    <x v="270"/>
    <x v="2"/>
    <x v="1"/>
    <x v="67"/>
  </r>
  <r>
    <x v="5526"/>
    <x v="1094"/>
    <x v="713"/>
    <x v="4973"/>
    <x v="4"/>
    <x v="0"/>
    <x v="1"/>
    <x v="166"/>
  </r>
  <r>
    <x v="5527"/>
    <x v="3587"/>
    <x v="2166"/>
    <x v="4973"/>
    <x v="319"/>
    <x v="2"/>
    <x v="0"/>
    <x v="136"/>
  </r>
  <r>
    <x v="5528"/>
    <x v="4131"/>
    <x v="190"/>
    <x v="4974"/>
    <x v="548"/>
    <x v="1"/>
    <x v="2"/>
    <x v="225"/>
  </r>
  <r>
    <x v="3859"/>
    <x v="910"/>
    <x v="2265"/>
    <x v="4975"/>
    <x v="761"/>
    <x v="2"/>
    <x v="2"/>
    <x v="79"/>
  </r>
  <r>
    <x v="4396"/>
    <x v="1730"/>
    <x v="186"/>
    <x v="523"/>
    <x v="112"/>
    <x v="1"/>
    <x v="2"/>
    <x v="192"/>
  </r>
  <r>
    <x v="5529"/>
    <x v="321"/>
    <x v="1232"/>
    <x v="4976"/>
    <x v="1277"/>
    <x v="3"/>
    <x v="2"/>
    <x v="33"/>
  </r>
  <r>
    <x v="5530"/>
    <x v="2613"/>
    <x v="1699"/>
    <x v="1963"/>
    <x v="1016"/>
    <x v="2"/>
    <x v="2"/>
    <x v="234"/>
  </r>
  <r>
    <x v="3434"/>
    <x v="3742"/>
    <x v="1502"/>
    <x v="1818"/>
    <x v="21"/>
    <x v="2"/>
    <x v="1"/>
    <x v="210"/>
  </r>
  <r>
    <x v="5531"/>
    <x v="2707"/>
    <x v="602"/>
    <x v="827"/>
    <x v="56"/>
    <x v="0"/>
    <x v="2"/>
    <x v="73"/>
  </r>
  <r>
    <x v="1721"/>
    <x v="1419"/>
    <x v="882"/>
    <x v="3834"/>
    <x v="115"/>
    <x v="2"/>
    <x v="1"/>
    <x v="4"/>
  </r>
  <r>
    <x v="4173"/>
    <x v="1663"/>
    <x v="2919"/>
    <x v="3003"/>
    <x v="1104"/>
    <x v="3"/>
    <x v="2"/>
    <x v="213"/>
  </r>
  <r>
    <x v="5532"/>
    <x v="305"/>
    <x v="1493"/>
    <x v="3705"/>
    <x v="527"/>
    <x v="1"/>
    <x v="0"/>
    <x v="236"/>
  </r>
  <r>
    <x v="1295"/>
    <x v="3892"/>
    <x v="2190"/>
    <x v="3393"/>
    <x v="315"/>
    <x v="1"/>
    <x v="1"/>
    <x v="157"/>
  </r>
  <r>
    <x v="3159"/>
    <x v="1757"/>
    <x v="2390"/>
    <x v="3154"/>
    <x v="446"/>
    <x v="0"/>
    <x v="1"/>
    <x v="219"/>
  </r>
  <r>
    <x v="5533"/>
    <x v="1014"/>
    <x v="150"/>
    <x v="4977"/>
    <x v="537"/>
    <x v="0"/>
    <x v="0"/>
    <x v="239"/>
  </r>
  <r>
    <x v="4100"/>
    <x v="3512"/>
    <x v="3170"/>
    <x v="4021"/>
    <x v="1210"/>
    <x v="4"/>
    <x v="2"/>
    <x v="166"/>
  </r>
  <r>
    <x v="5534"/>
    <x v="3242"/>
    <x v="3171"/>
    <x v="4978"/>
    <x v="72"/>
    <x v="1"/>
    <x v="0"/>
    <x v="43"/>
  </r>
  <r>
    <x v="1588"/>
    <x v="4132"/>
    <x v="965"/>
    <x v="4979"/>
    <x v="420"/>
    <x v="2"/>
    <x v="1"/>
    <x v="48"/>
  </r>
  <r>
    <x v="5535"/>
    <x v="2537"/>
    <x v="1435"/>
    <x v="3577"/>
    <x v="193"/>
    <x v="1"/>
    <x v="2"/>
    <x v="32"/>
  </r>
  <r>
    <x v="4628"/>
    <x v="3113"/>
    <x v="2683"/>
    <x v="1758"/>
    <x v="82"/>
    <x v="3"/>
    <x v="1"/>
    <x v="87"/>
  </r>
  <r>
    <x v="5536"/>
    <x v="4133"/>
    <x v="2224"/>
    <x v="291"/>
    <x v="220"/>
    <x v="1"/>
    <x v="2"/>
    <x v="54"/>
  </r>
  <r>
    <x v="5537"/>
    <x v="2300"/>
    <x v="2702"/>
    <x v="2473"/>
    <x v="814"/>
    <x v="1"/>
    <x v="1"/>
    <x v="96"/>
  </r>
  <r>
    <x v="5538"/>
    <x v="1139"/>
    <x v="1231"/>
    <x v="4224"/>
    <x v="74"/>
    <x v="0"/>
    <x v="0"/>
    <x v="121"/>
  </r>
  <r>
    <x v="3376"/>
    <x v="3519"/>
    <x v="2872"/>
    <x v="1181"/>
    <x v="591"/>
    <x v="1"/>
    <x v="2"/>
    <x v="60"/>
  </r>
  <r>
    <x v="1646"/>
    <x v="888"/>
    <x v="3172"/>
    <x v="2909"/>
    <x v="1040"/>
    <x v="4"/>
    <x v="2"/>
    <x v="239"/>
  </r>
  <r>
    <x v="3459"/>
    <x v="4134"/>
    <x v="1923"/>
    <x v="4980"/>
    <x v="304"/>
    <x v="3"/>
    <x v="2"/>
    <x v="206"/>
  </r>
  <r>
    <x v="5539"/>
    <x v="219"/>
    <x v="1869"/>
    <x v="4981"/>
    <x v="140"/>
    <x v="3"/>
    <x v="2"/>
    <x v="104"/>
  </r>
  <r>
    <x v="1939"/>
    <x v="406"/>
    <x v="499"/>
    <x v="4982"/>
    <x v="1058"/>
    <x v="1"/>
    <x v="2"/>
    <x v="242"/>
  </r>
  <r>
    <x v="5540"/>
    <x v="2042"/>
    <x v="268"/>
    <x v="668"/>
    <x v="504"/>
    <x v="0"/>
    <x v="2"/>
    <x v="56"/>
  </r>
  <r>
    <x v="2295"/>
    <x v="1510"/>
    <x v="3126"/>
    <x v="152"/>
    <x v="850"/>
    <x v="0"/>
    <x v="0"/>
    <x v="107"/>
  </r>
  <r>
    <x v="2540"/>
    <x v="4135"/>
    <x v="2832"/>
    <x v="1933"/>
    <x v="179"/>
    <x v="2"/>
    <x v="0"/>
    <x v="78"/>
  </r>
  <r>
    <x v="1679"/>
    <x v="4136"/>
    <x v="3170"/>
    <x v="4983"/>
    <x v="454"/>
    <x v="4"/>
    <x v="2"/>
    <x v="63"/>
  </r>
  <r>
    <x v="3847"/>
    <x v="2215"/>
    <x v="2608"/>
    <x v="4088"/>
    <x v="420"/>
    <x v="1"/>
    <x v="0"/>
    <x v="161"/>
  </r>
  <r>
    <x v="1349"/>
    <x v="3125"/>
    <x v="2450"/>
    <x v="574"/>
    <x v="90"/>
    <x v="0"/>
    <x v="1"/>
    <x v="218"/>
  </r>
  <r>
    <x v="5541"/>
    <x v="1943"/>
    <x v="1497"/>
    <x v="1186"/>
    <x v="605"/>
    <x v="1"/>
    <x v="1"/>
    <x v="228"/>
  </r>
  <r>
    <x v="5542"/>
    <x v="2811"/>
    <x v="100"/>
    <x v="3046"/>
    <x v="332"/>
    <x v="1"/>
    <x v="1"/>
    <x v="160"/>
  </r>
  <r>
    <x v="1180"/>
    <x v="1526"/>
    <x v="46"/>
    <x v="3749"/>
    <x v="99"/>
    <x v="4"/>
    <x v="1"/>
    <x v="237"/>
  </r>
  <r>
    <x v="157"/>
    <x v="2852"/>
    <x v="383"/>
    <x v="1182"/>
    <x v="63"/>
    <x v="4"/>
    <x v="0"/>
    <x v="158"/>
  </r>
  <r>
    <x v="2771"/>
    <x v="3915"/>
    <x v="3173"/>
    <x v="2966"/>
    <x v="528"/>
    <x v="4"/>
    <x v="0"/>
    <x v="136"/>
  </r>
  <r>
    <x v="4389"/>
    <x v="1463"/>
    <x v="83"/>
    <x v="2940"/>
    <x v="715"/>
    <x v="1"/>
    <x v="1"/>
    <x v="63"/>
  </r>
  <r>
    <x v="5102"/>
    <x v="4137"/>
    <x v="331"/>
    <x v="1221"/>
    <x v="1072"/>
    <x v="4"/>
    <x v="1"/>
    <x v="93"/>
  </r>
  <r>
    <x v="1311"/>
    <x v="2748"/>
    <x v="388"/>
    <x v="3931"/>
    <x v="571"/>
    <x v="4"/>
    <x v="2"/>
    <x v="15"/>
  </r>
  <r>
    <x v="5543"/>
    <x v="570"/>
    <x v="2204"/>
    <x v="361"/>
    <x v="822"/>
    <x v="1"/>
    <x v="0"/>
    <x v="103"/>
  </r>
  <r>
    <x v="5544"/>
    <x v="4138"/>
    <x v="2153"/>
    <x v="177"/>
    <x v="1383"/>
    <x v="3"/>
    <x v="2"/>
    <x v="117"/>
  </r>
  <r>
    <x v="5537"/>
    <x v="3676"/>
    <x v="2916"/>
    <x v="3422"/>
    <x v="302"/>
    <x v="2"/>
    <x v="0"/>
    <x v="177"/>
  </r>
  <r>
    <x v="438"/>
    <x v="4139"/>
    <x v="240"/>
    <x v="1131"/>
    <x v="1081"/>
    <x v="0"/>
    <x v="1"/>
    <x v="50"/>
  </r>
  <r>
    <x v="1232"/>
    <x v="44"/>
    <x v="424"/>
    <x v="216"/>
    <x v="74"/>
    <x v="2"/>
    <x v="1"/>
    <x v="141"/>
  </r>
  <r>
    <x v="2604"/>
    <x v="3820"/>
    <x v="1550"/>
    <x v="4984"/>
    <x v="1291"/>
    <x v="3"/>
    <x v="0"/>
    <x v="48"/>
  </r>
  <r>
    <x v="4858"/>
    <x v="4140"/>
    <x v="66"/>
    <x v="4186"/>
    <x v="124"/>
    <x v="0"/>
    <x v="2"/>
    <x v="166"/>
  </r>
  <r>
    <x v="1027"/>
    <x v="3240"/>
    <x v="2003"/>
    <x v="4286"/>
    <x v="324"/>
    <x v="3"/>
    <x v="0"/>
    <x v="76"/>
  </r>
  <r>
    <x v="869"/>
    <x v="52"/>
    <x v="1628"/>
    <x v="1429"/>
    <x v="977"/>
    <x v="1"/>
    <x v="0"/>
    <x v="149"/>
  </r>
  <r>
    <x v="893"/>
    <x v="2888"/>
    <x v="1996"/>
    <x v="3690"/>
    <x v="1380"/>
    <x v="2"/>
    <x v="1"/>
    <x v="228"/>
  </r>
  <r>
    <x v="5545"/>
    <x v="2556"/>
    <x v="146"/>
    <x v="1178"/>
    <x v="1350"/>
    <x v="3"/>
    <x v="0"/>
    <x v="104"/>
  </r>
  <r>
    <x v="5546"/>
    <x v="2391"/>
    <x v="3095"/>
    <x v="1686"/>
    <x v="1337"/>
    <x v="0"/>
    <x v="0"/>
    <x v="9"/>
  </r>
  <r>
    <x v="5547"/>
    <x v="393"/>
    <x v="766"/>
    <x v="4985"/>
    <x v="786"/>
    <x v="1"/>
    <x v="2"/>
    <x v="64"/>
  </r>
  <r>
    <x v="4277"/>
    <x v="3950"/>
    <x v="766"/>
    <x v="4986"/>
    <x v="285"/>
    <x v="0"/>
    <x v="1"/>
    <x v="189"/>
  </r>
  <r>
    <x v="817"/>
    <x v="1081"/>
    <x v="131"/>
    <x v="4987"/>
    <x v="1152"/>
    <x v="2"/>
    <x v="2"/>
    <x v="218"/>
  </r>
  <r>
    <x v="4216"/>
    <x v="3201"/>
    <x v="2664"/>
    <x v="874"/>
    <x v="1238"/>
    <x v="1"/>
    <x v="2"/>
    <x v="51"/>
  </r>
  <r>
    <x v="5275"/>
    <x v="3461"/>
    <x v="2846"/>
    <x v="4988"/>
    <x v="656"/>
    <x v="4"/>
    <x v="2"/>
    <x v="64"/>
  </r>
  <r>
    <x v="5548"/>
    <x v="431"/>
    <x v="854"/>
    <x v="1833"/>
    <x v="974"/>
    <x v="2"/>
    <x v="0"/>
    <x v="118"/>
  </r>
  <r>
    <x v="5549"/>
    <x v="2301"/>
    <x v="1364"/>
    <x v="3637"/>
    <x v="1302"/>
    <x v="3"/>
    <x v="1"/>
    <x v="142"/>
  </r>
  <r>
    <x v="2064"/>
    <x v="3679"/>
    <x v="1776"/>
    <x v="505"/>
    <x v="1189"/>
    <x v="2"/>
    <x v="1"/>
    <x v="196"/>
  </r>
  <r>
    <x v="1132"/>
    <x v="1767"/>
    <x v="2426"/>
    <x v="4989"/>
    <x v="385"/>
    <x v="1"/>
    <x v="0"/>
    <x v="185"/>
  </r>
  <r>
    <x v="5550"/>
    <x v="3881"/>
    <x v="2660"/>
    <x v="4990"/>
    <x v="476"/>
    <x v="2"/>
    <x v="0"/>
    <x v="8"/>
  </r>
  <r>
    <x v="5551"/>
    <x v="1714"/>
    <x v="2026"/>
    <x v="1058"/>
    <x v="123"/>
    <x v="0"/>
    <x v="2"/>
    <x v="31"/>
  </r>
  <r>
    <x v="4016"/>
    <x v="2093"/>
    <x v="1099"/>
    <x v="3331"/>
    <x v="654"/>
    <x v="4"/>
    <x v="2"/>
    <x v="95"/>
  </r>
  <r>
    <x v="5552"/>
    <x v="2329"/>
    <x v="1704"/>
    <x v="4820"/>
    <x v="350"/>
    <x v="2"/>
    <x v="2"/>
    <x v="153"/>
  </r>
  <r>
    <x v="5553"/>
    <x v="2120"/>
    <x v="869"/>
    <x v="4991"/>
    <x v="770"/>
    <x v="1"/>
    <x v="2"/>
    <x v="242"/>
  </r>
  <r>
    <x v="2542"/>
    <x v="3837"/>
    <x v="571"/>
    <x v="1457"/>
    <x v="1353"/>
    <x v="4"/>
    <x v="0"/>
    <x v="97"/>
  </r>
  <r>
    <x v="2334"/>
    <x v="3246"/>
    <x v="2248"/>
    <x v="4992"/>
    <x v="322"/>
    <x v="3"/>
    <x v="1"/>
    <x v="132"/>
  </r>
  <r>
    <x v="5116"/>
    <x v="172"/>
    <x v="19"/>
    <x v="4993"/>
    <x v="146"/>
    <x v="3"/>
    <x v="2"/>
    <x v="221"/>
  </r>
  <r>
    <x v="4099"/>
    <x v="4141"/>
    <x v="1231"/>
    <x v="4994"/>
    <x v="320"/>
    <x v="0"/>
    <x v="1"/>
    <x v="122"/>
  </r>
  <r>
    <x v="3250"/>
    <x v="797"/>
    <x v="2879"/>
    <x v="4995"/>
    <x v="936"/>
    <x v="2"/>
    <x v="0"/>
    <x v="88"/>
  </r>
  <r>
    <x v="5554"/>
    <x v="1484"/>
    <x v="1735"/>
    <x v="4996"/>
    <x v="1267"/>
    <x v="2"/>
    <x v="1"/>
    <x v="210"/>
  </r>
  <r>
    <x v="3524"/>
    <x v="3751"/>
    <x v="2050"/>
    <x v="4487"/>
    <x v="314"/>
    <x v="1"/>
    <x v="2"/>
    <x v="74"/>
  </r>
  <r>
    <x v="4655"/>
    <x v="4082"/>
    <x v="474"/>
    <x v="2019"/>
    <x v="19"/>
    <x v="3"/>
    <x v="0"/>
    <x v="111"/>
  </r>
  <r>
    <x v="1400"/>
    <x v="1134"/>
    <x v="152"/>
    <x v="618"/>
    <x v="993"/>
    <x v="0"/>
    <x v="2"/>
    <x v="235"/>
  </r>
  <r>
    <x v="5555"/>
    <x v="4142"/>
    <x v="2339"/>
    <x v="4997"/>
    <x v="1168"/>
    <x v="3"/>
    <x v="2"/>
    <x v="5"/>
  </r>
  <r>
    <x v="5200"/>
    <x v="2989"/>
    <x v="1002"/>
    <x v="3084"/>
    <x v="157"/>
    <x v="1"/>
    <x v="0"/>
    <x v="197"/>
  </r>
  <r>
    <x v="5556"/>
    <x v="4041"/>
    <x v="283"/>
    <x v="1654"/>
    <x v="262"/>
    <x v="3"/>
    <x v="2"/>
    <x v="48"/>
  </r>
  <r>
    <x v="336"/>
    <x v="3883"/>
    <x v="1660"/>
    <x v="1593"/>
    <x v="640"/>
    <x v="2"/>
    <x v="2"/>
    <x v="92"/>
  </r>
  <r>
    <x v="5557"/>
    <x v="1151"/>
    <x v="612"/>
    <x v="3707"/>
    <x v="135"/>
    <x v="4"/>
    <x v="2"/>
    <x v="200"/>
  </r>
  <r>
    <x v="5558"/>
    <x v="4033"/>
    <x v="1817"/>
    <x v="909"/>
    <x v="1317"/>
    <x v="4"/>
    <x v="1"/>
    <x v="223"/>
  </r>
  <r>
    <x v="5453"/>
    <x v="2344"/>
    <x v="2181"/>
    <x v="2942"/>
    <x v="375"/>
    <x v="1"/>
    <x v="2"/>
    <x v="153"/>
  </r>
  <r>
    <x v="5559"/>
    <x v="1506"/>
    <x v="328"/>
    <x v="167"/>
    <x v="298"/>
    <x v="2"/>
    <x v="1"/>
    <x v="130"/>
  </r>
  <r>
    <x v="5314"/>
    <x v="2897"/>
    <x v="411"/>
    <x v="4857"/>
    <x v="1017"/>
    <x v="3"/>
    <x v="0"/>
    <x v="179"/>
  </r>
  <r>
    <x v="5560"/>
    <x v="148"/>
    <x v="2671"/>
    <x v="3187"/>
    <x v="481"/>
    <x v="2"/>
    <x v="0"/>
    <x v="177"/>
  </r>
  <r>
    <x v="5561"/>
    <x v="896"/>
    <x v="159"/>
    <x v="609"/>
    <x v="906"/>
    <x v="0"/>
    <x v="1"/>
    <x v="231"/>
  </r>
  <r>
    <x v="3946"/>
    <x v="1635"/>
    <x v="756"/>
    <x v="4998"/>
    <x v="1314"/>
    <x v="3"/>
    <x v="0"/>
    <x v="14"/>
  </r>
  <r>
    <x v="2325"/>
    <x v="3583"/>
    <x v="3174"/>
    <x v="4318"/>
    <x v="427"/>
    <x v="1"/>
    <x v="1"/>
    <x v="20"/>
  </r>
  <r>
    <x v="4393"/>
    <x v="2058"/>
    <x v="521"/>
    <x v="39"/>
    <x v="681"/>
    <x v="3"/>
    <x v="0"/>
    <x v="105"/>
  </r>
  <r>
    <x v="1013"/>
    <x v="343"/>
    <x v="2335"/>
    <x v="4963"/>
    <x v="482"/>
    <x v="3"/>
    <x v="0"/>
    <x v="56"/>
  </r>
  <r>
    <x v="1363"/>
    <x v="4143"/>
    <x v="912"/>
    <x v="887"/>
    <x v="358"/>
    <x v="2"/>
    <x v="0"/>
    <x v="90"/>
  </r>
  <r>
    <x v="2618"/>
    <x v="2081"/>
    <x v="122"/>
    <x v="2822"/>
    <x v="927"/>
    <x v="2"/>
    <x v="0"/>
    <x v="191"/>
  </r>
  <r>
    <x v="3642"/>
    <x v="810"/>
    <x v="1034"/>
    <x v="4999"/>
    <x v="798"/>
    <x v="3"/>
    <x v="0"/>
    <x v="22"/>
  </r>
  <r>
    <x v="1848"/>
    <x v="2276"/>
    <x v="1632"/>
    <x v="1297"/>
    <x v="854"/>
    <x v="2"/>
    <x v="0"/>
    <x v="41"/>
  </r>
  <r>
    <x v="5562"/>
    <x v="235"/>
    <x v="2943"/>
    <x v="4178"/>
    <x v="570"/>
    <x v="0"/>
    <x v="2"/>
    <x v="167"/>
  </r>
  <r>
    <x v="1409"/>
    <x v="3923"/>
    <x v="1849"/>
    <x v="3183"/>
    <x v="33"/>
    <x v="3"/>
    <x v="2"/>
    <x v="235"/>
  </r>
  <r>
    <x v="5563"/>
    <x v="1914"/>
    <x v="1067"/>
    <x v="3886"/>
    <x v="955"/>
    <x v="3"/>
    <x v="1"/>
    <x v="151"/>
  </r>
  <r>
    <x v="1931"/>
    <x v="2252"/>
    <x v="2204"/>
    <x v="5000"/>
    <x v="1273"/>
    <x v="3"/>
    <x v="2"/>
    <x v="206"/>
  </r>
  <r>
    <x v="2168"/>
    <x v="4144"/>
    <x v="49"/>
    <x v="5001"/>
    <x v="760"/>
    <x v="3"/>
    <x v="1"/>
    <x v="188"/>
  </r>
  <r>
    <x v="2920"/>
    <x v="1398"/>
    <x v="834"/>
    <x v="5002"/>
    <x v="853"/>
    <x v="1"/>
    <x v="1"/>
    <x v="192"/>
  </r>
  <r>
    <x v="5564"/>
    <x v="143"/>
    <x v="1112"/>
    <x v="4252"/>
    <x v="585"/>
    <x v="1"/>
    <x v="2"/>
    <x v="111"/>
  </r>
  <r>
    <x v="1489"/>
    <x v="2801"/>
    <x v="1364"/>
    <x v="2102"/>
    <x v="1055"/>
    <x v="3"/>
    <x v="1"/>
    <x v="125"/>
  </r>
  <r>
    <x v="1551"/>
    <x v="4145"/>
    <x v="3175"/>
    <x v="5003"/>
    <x v="729"/>
    <x v="3"/>
    <x v="0"/>
    <x v="90"/>
  </r>
  <r>
    <x v="5565"/>
    <x v="733"/>
    <x v="588"/>
    <x v="1265"/>
    <x v="521"/>
    <x v="1"/>
    <x v="2"/>
    <x v="5"/>
  </r>
  <r>
    <x v="3778"/>
    <x v="1351"/>
    <x v="303"/>
    <x v="1370"/>
    <x v="1365"/>
    <x v="0"/>
    <x v="1"/>
    <x v="198"/>
  </r>
  <r>
    <x v="5566"/>
    <x v="2055"/>
    <x v="2567"/>
    <x v="2687"/>
    <x v="1103"/>
    <x v="2"/>
    <x v="1"/>
    <x v="140"/>
  </r>
  <r>
    <x v="5567"/>
    <x v="328"/>
    <x v="244"/>
    <x v="5004"/>
    <x v="926"/>
    <x v="2"/>
    <x v="2"/>
    <x v="50"/>
  </r>
  <r>
    <x v="5496"/>
    <x v="4146"/>
    <x v="3176"/>
    <x v="1687"/>
    <x v="1042"/>
    <x v="1"/>
    <x v="1"/>
    <x v="85"/>
  </r>
  <r>
    <x v="34"/>
    <x v="3520"/>
    <x v="1350"/>
    <x v="1379"/>
    <x v="165"/>
    <x v="3"/>
    <x v="1"/>
    <x v="131"/>
  </r>
  <r>
    <x v="1425"/>
    <x v="4147"/>
    <x v="1483"/>
    <x v="2151"/>
    <x v="1240"/>
    <x v="0"/>
    <x v="0"/>
    <x v="177"/>
  </r>
  <r>
    <x v="5568"/>
    <x v="4105"/>
    <x v="1534"/>
    <x v="4772"/>
    <x v="714"/>
    <x v="2"/>
    <x v="0"/>
    <x v="51"/>
  </r>
  <r>
    <x v="881"/>
    <x v="4148"/>
    <x v="7"/>
    <x v="2519"/>
    <x v="1283"/>
    <x v="3"/>
    <x v="2"/>
    <x v="1"/>
  </r>
  <r>
    <x v="1000"/>
    <x v="1703"/>
    <x v="204"/>
    <x v="5005"/>
    <x v="1013"/>
    <x v="0"/>
    <x v="0"/>
    <x v="38"/>
  </r>
  <r>
    <x v="3373"/>
    <x v="4149"/>
    <x v="1202"/>
    <x v="3692"/>
    <x v="410"/>
    <x v="2"/>
    <x v="2"/>
    <x v="19"/>
  </r>
  <r>
    <x v="5569"/>
    <x v="3206"/>
    <x v="293"/>
    <x v="1063"/>
    <x v="903"/>
    <x v="2"/>
    <x v="2"/>
    <x v="224"/>
  </r>
  <r>
    <x v="5570"/>
    <x v="4118"/>
    <x v="1126"/>
    <x v="1898"/>
    <x v="520"/>
    <x v="4"/>
    <x v="0"/>
    <x v="38"/>
  </r>
  <r>
    <x v="5571"/>
    <x v="2591"/>
    <x v="3164"/>
    <x v="1017"/>
    <x v="303"/>
    <x v="1"/>
    <x v="1"/>
    <x v="107"/>
  </r>
  <r>
    <x v="5572"/>
    <x v="2140"/>
    <x v="1340"/>
    <x v="2323"/>
    <x v="149"/>
    <x v="3"/>
    <x v="0"/>
    <x v="187"/>
  </r>
  <r>
    <x v="5573"/>
    <x v="4150"/>
    <x v="497"/>
    <x v="5006"/>
    <x v="552"/>
    <x v="1"/>
    <x v="2"/>
    <x v="212"/>
  </r>
  <r>
    <x v="2160"/>
    <x v="1548"/>
    <x v="3177"/>
    <x v="2858"/>
    <x v="498"/>
    <x v="1"/>
    <x v="2"/>
    <x v="117"/>
  </r>
  <r>
    <x v="1622"/>
    <x v="192"/>
    <x v="2518"/>
    <x v="1133"/>
    <x v="575"/>
    <x v="3"/>
    <x v="2"/>
    <x v="170"/>
  </r>
  <r>
    <x v="5574"/>
    <x v="1896"/>
    <x v="591"/>
    <x v="3483"/>
    <x v="717"/>
    <x v="1"/>
    <x v="0"/>
    <x v="101"/>
  </r>
  <r>
    <x v="5535"/>
    <x v="3017"/>
    <x v="3178"/>
    <x v="643"/>
    <x v="270"/>
    <x v="3"/>
    <x v="1"/>
    <x v="235"/>
  </r>
  <r>
    <x v="152"/>
    <x v="4051"/>
    <x v="458"/>
    <x v="4005"/>
    <x v="653"/>
    <x v="2"/>
    <x v="2"/>
    <x v="149"/>
  </r>
  <r>
    <x v="809"/>
    <x v="1771"/>
    <x v="142"/>
    <x v="1327"/>
    <x v="1293"/>
    <x v="2"/>
    <x v="1"/>
    <x v="235"/>
  </r>
  <r>
    <x v="5575"/>
    <x v="2292"/>
    <x v="1632"/>
    <x v="3944"/>
    <x v="1034"/>
    <x v="3"/>
    <x v="2"/>
    <x v="173"/>
  </r>
  <r>
    <x v="646"/>
    <x v="1790"/>
    <x v="2605"/>
    <x v="5007"/>
    <x v="275"/>
    <x v="3"/>
    <x v="2"/>
    <x v="28"/>
  </r>
  <r>
    <x v="5576"/>
    <x v="4151"/>
    <x v="1926"/>
    <x v="1599"/>
    <x v="863"/>
    <x v="4"/>
    <x v="1"/>
    <x v="19"/>
  </r>
  <r>
    <x v="4221"/>
    <x v="1538"/>
    <x v="694"/>
    <x v="3388"/>
    <x v="351"/>
    <x v="0"/>
    <x v="1"/>
    <x v="206"/>
  </r>
  <r>
    <x v="4234"/>
    <x v="3169"/>
    <x v="2251"/>
    <x v="3063"/>
    <x v="843"/>
    <x v="4"/>
    <x v="2"/>
    <x v="199"/>
  </r>
  <r>
    <x v="3941"/>
    <x v="224"/>
    <x v="145"/>
    <x v="87"/>
    <x v="609"/>
    <x v="0"/>
    <x v="0"/>
    <x v="157"/>
  </r>
  <r>
    <x v="2974"/>
    <x v="564"/>
    <x v="1988"/>
    <x v="5008"/>
    <x v="945"/>
    <x v="0"/>
    <x v="1"/>
    <x v="204"/>
  </r>
  <r>
    <x v="2303"/>
    <x v="521"/>
    <x v="3179"/>
    <x v="5009"/>
    <x v="663"/>
    <x v="3"/>
    <x v="0"/>
    <x v="96"/>
  </r>
  <r>
    <x v="5577"/>
    <x v="3457"/>
    <x v="1945"/>
    <x v="5010"/>
    <x v="802"/>
    <x v="0"/>
    <x v="2"/>
    <x v="158"/>
  </r>
  <r>
    <x v="5578"/>
    <x v="1634"/>
    <x v="3180"/>
    <x v="26"/>
    <x v="109"/>
    <x v="2"/>
    <x v="1"/>
    <x v="163"/>
  </r>
  <r>
    <x v="1568"/>
    <x v="1599"/>
    <x v="2838"/>
    <x v="621"/>
    <x v="831"/>
    <x v="3"/>
    <x v="1"/>
    <x v="90"/>
  </r>
  <r>
    <x v="5579"/>
    <x v="3863"/>
    <x v="478"/>
    <x v="5011"/>
    <x v="901"/>
    <x v="1"/>
    <x v="0"/>
    <x v="81"/>
  </r>
  <r>
    <x v="5579"/>
    <x v="1802"/>
    <x v="229"/>
    <x v="5012"/>
    <x v="647"/>
    <x v="2"/>
    <x v="2"/>
    <x v="52"/>
  </r>
  <r>
    <x v="2801"/>
    <x v="3744"/>
    <x v="3181"/>
    <x v="152"/>
    <x v="1019"/>
    <x v="1"/>
    <x v="1"/>
    <x v="182"/>
  </r>
  <r>
    <x v="5580"/>
    <x v="302"/>
    <x v="454"/>
    <x v="5013"/>
    <x v="724"/>
    <x v="0"/>
    <x v="1"/>
    <x v="133"/>
  </r>
  <r>
    <x v="4320"/>
    <x v="1640"/>
    <x v="779"/>
    <x v="1089"/>
    <x v="635"/>
    <x v="4"/>
    <x v="1"/>
    <x v="69"/>
  </r>
  <r>
    <x v="5581"/>
    <x v="2294"/>
    <x v="21"/>
    <x v="2154"/>
    <x v="1380"/>
    <x v="4"/>
    <x v="2"/>
    <x v="96"/>
  </r>
  <r>
    <x v="3157"/>
    <x v="4152"/>
    <x v="411"/>
    <x v="3601"/>
    <x v="1144"/>
    <x v="4"/>
    <x v="1"/>
    <x v="239"/>
  </r>
  <r>
    <x v="5582"/>
    <x v="592"/>
    <x v="1099"/>
    <x v="4505"/>
    <x v="1191"/>
    <x v="2"/>
    <x v="2"/>
    <x v="65"/>
  </r>
  <r>
    <x v="5583"/>
    <x v="4153"/>
    <x v="80"/>
    <x v="5014"/>
    <x v="1015"/>
    <x v="2"/>
    <x v="2"/>
    <x v="24"/>
  </r>
  <r>
    <x v="3583"/>
    <x v="4154"/>
    <x v="2550"/>
    <x v="2678"/>
    <x v="820"/>
    <x v="0"/>
    <x v="0"/>
    <x v="209"/>
  </r>
  <r>
    <x v="2163"/>
    <x v="2"/>
    <x v="1548"/>
    <x v="5015"/>
    <x v="454"/>
    <x v="0"/>
    <x v="0"/>
    <x v="103"/>
  </r>
  <r>
    <x v="5575"/>
    <x v="1666"/>
    <x v="1185"/>
    <x v="4196"/>
    <x v="288"/>
    <x v="1"/>
    <x v="0"/>
    <x v="99"/>
  </r>
  <r>
    <x v="1014"/>
    <x v="2793"/>
    <x v="734"/>
    <x v="1583"/>
    <x v="1190"/>
    <x v="3"/>
    <x v="1"/>
    <x v="163"/>
  </r>
  <r>
    <x v="5584"/>
    <x v="1862"/>
    <x v="27"/>
    <x v="5016"/>
    <x v="435"/>
    <x v="2"/>
    <x v="2"/>
    <x v="91"/>
  </r>
  <r>
    <x v="5585"/>
    <x v="3734"/>
    <x v="2018"/>
    <x v="323"/>
    <x v="180"/>
    <x v="0"/>
    <x v="2"/>
    <x v="65"/>
  </r>
  <r>
    <x v="3505"/>
    <x v="799"/>
    <x v="1395"/>
    <x v="2312"/>
    <x v="509"/>
    <x v="2"/>
    <x v="2"/>
    <x v="143"/>
  </r>
  <r>
    <x v="4355"/>
    <x v="1316"/>
    <x v="1460"/>
    <x v="4349"/>
    <x v="1293"/>
    <x v="0"/>
    <x v="0"/>
    <x v="184"/>
  </r>
  <r>
    <x v="253"/>
    <x v="4155"/>
    <x v="159"/>
    <x v="4204"/>
    <x v="1053"/>
    <x v="0"/>
    <x v="2"/>
    <x v="131"/>
  </r>
  <r>
    <x v="5586"/>
    <x v="3079"/>
    <x v="1401"/>
    <x v="5017"/>
    <x v="380"/>
    <x v="4"/>
    <x v="1"/>
    <x v="21"/>
  </r>
  <r>
    <x v="3499"/>
    <x v="918"/>
    <x v="1202"/>
    <x v="3204"/>
    <x v="127"/>
    <x v="3"/>
    <x v="2"/>
    <x v="81"/>
  </r>
  <r>
    <x v="4479"/>
    <x v="2834"/>
    <x v="2799"/>
    <x v="5018"/>
    <x v="422"/>
    <x v="1"/>
    <x v="1"/>
    <x v="65"/>
  </r>
  <r>
    <x v="1235"/>
    <x v="65"/>
    <x v="502"/>
    <x v="4361"/>
    <x v="61"/>
    <x v="0"/>
    <x v="0"/>
    <x v="35"/>
  </r>
  <r>
    <x v="5587"/>
    <x v="2941"/>
    <x v="3182"/>
    <x v="5019"/>
    <x v="499"/>
    <x v="0"/>
    <x v="0"/>
    <x v="155"/>
  </r>
  <r>
    <x v="5588"/>
    <x v="1251"/>
    <x v="112"/>
    <x v="132"/>
    <x v="1104"/>
    <x v="3"/>
    <x v="2"/>
    <x v="214"/>
  </r>
  <r>
    <x v="5589"/>
    <x v="662"/>
    <x v="2221"/>
    <x v="5020"/>
    <x v="1377"/>
    <x v="1"/>
    <x v="2"/>
    <x v="118"/>
  </r>
  <r>
    <x v="4948"/>
    <x v="3245"/>
    <x v="3183"/>
    <x v="5021"/>
    <x v="1186"/>
    <x v="1"/>
    <x v="0"/>
    <x v="176"/>
  </r>
  <r>
    <x v="4611"/>
    <x v="4156"/>
    <x v="2662"/>
    <x v="4744"/>
    <x v="319"/>
    <x v="2"/>
    <x v="0"/>
    <x v="204"/>
  </r>
  <r>
    <x v="235"/>
    <x v="1792"/>
    <x v="2235"/>
    <x v="196"/>
    <x v="1158"/>
    <x v="1"/>
    <x v="1"/>
    <x v="166"/>
  </r>
  <r>
    <x v="1520"/>
    <x v="3014"/>
    <x v="1177"/>
    <x v="5022"/>
    <x v="908"/>
    <x v="4"/>
    <x v="1"/>
    <x v="99"/>
  </r>
  <r>
    <x v="3134"/>
    <x v="1095"/>
    <x v="1475"/>
    <x v="1340"/>
    <x v="1390"/>
    <x v="2"/>
    <x v="1"/>
    <x v="127"/>
  </r>
  <r>
    <x v="2765"/>
    <x v="4157"/>
    <x v="1597"/>
    <x v="2093"/>
    <x v="1143"/>
    <x v="3"/>
    <x v="2"/>
    <x v="16"/>
  </r>
  <r>
    <x v="1494"/>
    <x v="1123"/>
    <x v="1247"/>
    <x v="5023"/>
    <x v="459"/>
    <x v="4"/>
    <x v="0"/>
    <x v="159"/>
  </r>
  <r>
    <x v="5590"/>
    <x v="1803"/>
    <x v="1848"/>
    <x v="1471"/>
    <x v="1052"/>
    <x v="1"/>
    <x v="2"/>
    <x v="107"/>
  </r>
  <r>
    <x v="1363"/>
    <x v="1511"/>
    <x v="3"/>
    <x v="1638"/>
    <x v="1047"/>
    <x v="2"/>
    <x v="1"/>
    <x v="179"/>
  </r>
  <r>
    <x v="2841"/>
    <x v="4158"/>
    <x v="303"/>
    <x v="2071"/>
    <x v="863"/>
    <x v="0"/>
    <x v="2"/>
    <x v="98"/>
  </r>
  <r>
    <x v="3167"/>
    <x v="1664"/>
    <x v="266"/>
    <x v="3886"/>
    <x v="296"/>
    <x v="3"/>
    <x v="2"/>
    <x v="156"/>
  </r>
  <r>
    <x v="488"/>
    <x v="292"/>
    <x v="788"/>
    <x v="2955"/>
    <x v="139"/>
    <x v="1"/>
    <x v="0"/>
    <x v="111"/>
  </r>
  <r>
    <x v="5591"/>
    <x v="878"/>
    <x v="1967"/>
    <x v="5024"/>
    <x v="878"/>
    <x v="0"/>
    <x v="2"/>
    <x v="117"/>
  </r>
  <r>
    <x v="2568"/>
    <x v="3428"/>
    <x v="2084"/>
    <x v="2831"/>
    <x v="169"/>
    <x v="0"/>
    <x v="1"/>
    <x v="41"/>
  </r>
  <r>
    <x v="2168"/>
    <x v="3453"/>
    <x v="890"/>
    <x v="1103"/>
    <x v="1222"/>
    <x v="4"/>
    <x v="0"/>
    <x v="124"/>
  </r>
  <r>
    <x v="1034"/>
    <x v="63"/>
    <x v="941"/>
    <x v="5025"/>
    <x v="859"/>
    <x v="4"/>
    <x v="1"/>
    <x v="143"/>
  </r>
  <r>
    <x v="3225"/>
    <x v="15"/>
    <x v="511"/>
    <x v="3243"/>
    <x v="1188"/>
    <x v="0"/>
    <x v="2"/>
    <x v="161"/>
  </r>
  <r>
    <x v="5592"/>
    <x v="3874"/>
    <x v="683"/>
    <x v="2809"/>
    <x v="1038"/>
    <x v="0"/>
    <x v="0"/>
    <x v="69"/>
  </r>
  <r>
    <x v="5593"/>
    <x v="1719"/>
    <x v="748"/>
    <x v="2463"/>
    <x v="659"/>
    <x v="3"/>
    <x v="2"/>
    <x v="13"/>
  </r>
  <r>
    <x v="5594"/>
    <x v="1477"/>
    <x v="3184"/>
    <x v="5026"/>
    <x v="607"/>
    <x v="4"/>
    <x v="2"/>
    <x v="6"/>
  </r>
  <r>
    <x v="4642"/>
    <x v="1374"/>
    <x v="606"/>
    <x v="4073"/>
    <x v="26"/>
    <x v="1"/>
    <x v="2"/>
    <x v="168"/>
  </r>
  <r>
    <x v="5072"/>
    <x v="2114"/>
    <x v="3185"/>
    <x v="215"/>
    <x v="520"/>
    <x v="2"/>
    <x v="1"/>
    <x v="103"/>
  </r>
  <r>
    <x v="3790"/>
    <x v="60"/>
    <x v="778"/>
    <x v="1858"/>
    <x v="1280"/>
    <x v="0"/>
    <x v="0"/>
    <x v="203"/>
  </r>
  <r>
    <x v="5595"/>
    <x v="2946"/>
    <x v="206"/>
    <x v="1320"/>
    <x v="498"/>
    <x v="4"/>
    <x v="1"/>
    <x v="232"/>
  </r>
  <r>
    <x v="3909"/>
    <x v="2410"/>
    <x v="2733"/>
    <x v="5027"/>
    <x v="266"/>
    <x v="3"/>
    <x v="1"/>
    <x v="100"/>
  </r>
  <r>
    <x v="1206"/>
    <x v="961"/>
    <x v="2923"/>
    <x v="3263"/>
    <x v="1054"/>
    <x v="2"/>
    <x v="2"/>
    <x v="60"/>
  </r>
  <r>
    <x v="3904"/>
    <x v="113"/>
    <x v="2099"/>
    <x v="5028"/>
    <x v="997"/>
    <x v="3"/>
    <x v="1"/>
    <x v="3"/>
  </r>
  <r>
    <x v="5596"/>
    <x v="1768"/>
    <x v="93"/>
    <x v="5029"/>
    <x v="1117"/>
    <x v="1"/>
    <x v="1"/>
    <x v="133"/>
  </r>
  <r>
    <x v="5597"/>
    <x v="1602"/>
    <x v="2162"/>
    <x v="4716"/>
    <x v="710"/>
    <x v="0"/>
    <x v="1"/>
    <x v="59"/>
  </r>
  <r>
    <x v="5598"/>
    <x v="222"/>
    <x v="3186"/>
    <x v="3263"/>
    <x v="1141"/>
    <x v="2"/>
    <x v="1"/>
    <x v="85"/>
  </r>
  <r>
    <x v="5341"/>
    <x v="2993"/>
    <x v="3187"/>
    <x v="3213"/>
    <x v="1139"/>
    <x v="4"/>
    <x v="2"/>
    <x v="28"/>
  </r>
  <r>
    <x v="5599"/>
    <x v="4159"/>
    <x v="1542"/>
    <x v="638"/>
    <x v="965"/>
    <x v="3"/>
    <x v="2"/>
    <x v="135"/>
  </r>
  <r>
    <x v="5600"/>
    <x v="4160"/>
    <x v="1951"/>
    <x v="1197"/>
    <x v="129"/>
    <x v="3"/>
    <x v="2"/>
    <x v="172"/>
  </r>
  <r>
    <x v="1793"/>
    <x v="772"/>
    <x v="690"/>
    <x v="2270"/>
    <x v="646"/>
    <x v="1"/>
    <x v="2"/>
    <x v="220"/>
  </r>
  <r>
    <x v="4858"/>
    <x v="498"/>
    <x v="3188"/>
    <x v="5030"/>
    <x v="693"/>
    <x v="3"/>
    <x v="1"/>
    <x v="30"/>
  </r>
  <r>
    <x v="5601"/>
    <x v="246"/>
    <x v="229"/>
    <x v="4388"/>
    <x v="718"/>
    <x v="3"/>
    <x v="0"/>
    <x v="241"/>
  </r>
  <r>
    <x v="1984"/>
    <x v="192"/>
    <x v="1049"/>
    <x v="2165"/>
    <x v="402"/>
    <x v="0"/>
    <x v="0"/>
    <x v="165"/>
  </r>
  <r>
    <x v="5602"/>
    <x v="1322"/>
    <x v="565"/>
    <x v="2355"/>
    <x v="1171"/>
    <x v="2"/>
    <x v="2"/>
    <x v="130"/>
  </r>
  <r>
    <x v="5143"/>
    <x v="219"/>
    <x v="265"/>
    <x v="2323"/>
    <x v="374"/>
    <x v="2"/>
    <x v="0"/>
    <x v="166"/>
  </r>
  <r>
    <x v="3957"/>
    <x v="212"/>
    <x v="396"/>
    <x v="1255"/>
    <x v="911"/>
    <x v="4"/>
    <x v="2"/>
    <x v="140"/>
  </r>
  <r>
    <x v="2612"/>
    <x v="3815"/>
    <x v="807"/>
    <x v="5031"/>
    <x v="255"/>
    <x v="4"/>
    <x v="0"/>
    <x v="93"/>
  </r>
  <r>
    <x v="5603"/>
    <x v="3591"/>
    <x v="1235"/>
    <x v="2369"/>
    <x v="752"/>
    <x v="3"/>
    <x v="2"/>
    <x v="121"/>
  </r>
  <r>
    <x v="2180"/>
    <x v="3671"/>
    <x v="2017"/>
    <x v="1924"/>
    <x v="347"/>
    <x v="3"/>
    <x v="1"/>
    <x v="185"/>
  </r>
  <r>
    <x v="1252"/>
    <x v="4161"/>
    <x v="2761"/>
    <x v="5032"/>
    <x v="1159"/>
    <x v="4"/>
    <x v="2"/>
    <x v="48"/>
  </r>
  <r>
    <x v="5166"/>
    <x v="4162"/>
    <x v="1746"/>
    <x v="2032"/>
    <x v="400"/>
    <x v="2"/>
    <x v="0"/>
    <x v="184"/>
  </r>
  <r>
    <x v="696"/>
    <x v="1716"/>
    <x v="465"/>
    <x v="502"/>
    <x v="735"/>
    <x v="0"/>
    <x v="0"/>
    <x v="55"/>
  </r>
  <r>
    <x v="1063"/>
    <x v="3573"/>
    <x v="1308"/>
    <x v="5033"/>
    <x v="885"/>
    <x v="2"/>
    <x v="0"/>
    <x v="190"/>
  </r>
  <r>
    <x v="1200"/>
    <x v="2661"/>
    <x v="2317"/>
    <x v="1447"/>
    <x v="44"/>
    <x v="4"/>
    <x v="2"/>
    <x v="111"/>
  </r>
  <r>
    <x v="5604"/>
    <x v="2469"/>
    <x v="3010"/>
    <x v="2289"/>
    <x v="420"/>
    <x v="2"/>
    <x v="0"/>
    <x v="79"/>
  </r>
  <r>
    <x v="5605"/>
    <x v="3648"/>
    <x v="1078"/>
    <x v="619"/>
    <x v="1091"/>
    <x v="3"/>
    <x v="2"/>
    <x v="109"/>
  </r>
  <r>
    <x v="237"/>
    <x v="3154"/>
    <x v="863"/>
    <x v="5034"/>
    <x v="115"/>
    <x v="4"/>
    <x v="2"/>
    <x v="194"/>
  </r>
  <r>
    <x v="969"/>
    <x v="4026"/>
    <x v="2711"/>
    <x v="2621"/>
    <x v="466"/>
    <x v="1"/>
    <x v="1"/>
    <x v="131"/>
  </r>
  <r>
    <x v="573"/>
    <x v="4163"/>
    <x v="1167"/>
    <x v="2785"/>
    <x v="661"/>
    <x v="1"/>
    <x v="2"/>
    <x v="200"/>
  </r>
  <r>
    <x v="1415"/>
    <x v="3378"/>
    <x v="108"/>
    <x v="4331"/>
    <x v="775"/>
    <x v="0"/>
    <x v="0"/>
    <x v="67"/>
  </r>
  <r>
    <x v="5606"/>
    <x v="158"/>
    <x v="2102"/>
    <x v="608"/>
    <x v="1173"/>
    <x v="3"/>
    <x v="1"/>
    <x v="233"/>
  </r>
  <r>
    <x v="4995"/>
    <x v="3822"/>
    <x v="3189"/>
    <x v="5035"/>
    <x v="165"/>
    <x v="1"/>
    <x v="1"/>
    <x v="132"/>
  </r>
  <r>
    <x v="4022"/>
    <x v="1116"/>
    <x v="76"/>
    <x v="3417"/>
    <x v="875"/>
    <x v="0"/>
    <x v="1"/>
    <x v="65"/>
  </r>
  <r>
    <x v="800"/>
    <x v="60"/>
    <x v="1512"/>
    <x v="5036"/>
    <x v="1322"/>
    <x v="2"/>
    <x v="0"/>
    <x v="114"/>
  </r>
  <r>
    <x v="3371"/>
    <x v="2629"/>
    <x v="454"/>
    <x v="950"/>
    <x v="904"/>
    <x v="4"/>
    <x v="1"/>
    <x v="12"/>
  </r>
  <r>
    <x v="5607"/>
    <x v="1590"/>
    <x v="2300"/>
    <x v="5037"/>
    <x v="7"/>
    <x v="2"/>
    <x v="1"/>
    <x v="222"/>
  </r>
  <r>
    <x v="847"/>
    <x v="1847"/>
    <x v="1852"/>
    <x v="5038"/>
    <x v="293"/>
    <x v="4"/>
    <x v="1"/>
    <x v="187"/>
  </r>
  <r>
    <x v="2487"/>
    <x v="2997"/>
    <x v="1537"/>
    <x v="3351"/>
    <x v="352"/>
    <x v="1"/>
    <x v="0"/>
    <x v="194"/>
  </r>
  <r>
    <x v="4316"/>
    <x v="4164"/>
    <x v="1712"/>
    <x v="2921"/>
    <x v="686"/>
    <x v="0"/>
    <x v="1"/>
    <x v="125"/>
  </r>
  <r>
    <x v="3896"/>
    <x v="1539"/>
    <x v="1943"/>
    <x v="2751"/>
    <x v="693"/>
    <x v="3"/>
    <x v="2"/>
    <x v="42"/>
  </r>
  <r>
    <x v="3969"/>
    <x v="2827"/>
    <x v="955"/>
    <x v="535"/>
    <x v="530"/>
    <x v="3"/>
    <x v="0"/>
    <x v="1"/>
  </r>
  <r>
    <x v="5608"/>
    <x v="672"/>
    <x v="1381"/>
    <x v="5039"/>
    <x v="424"/>
    <x v="2"/>
    <x v="2"/>
    <x v="25"/>
  </r>
  <r>
    <x v="315"/>
    <x v="3528"/>
    <x v="1986"/>
    <x v="707"/>
    <x v="79"/>
    <x v="4"/>
    <x v="0"/>
    <x v="81"/>
  </r>
  <r>
    <x v="5609"/>
    <x v="4165"/>
    <x v="2235"/>
    <x v="5040"/>
    <x v="631"/>
    <x v="4"/>
    <x v="0"/>
    <x v="126"/>
  </r>
  <r>
    <x v="1325"/>
    <x v="121"/>
    <x v="3190"/>
    <x v="5041"/>
    <x v="1123"/>
    <x v="0"/>
    <x v="2"/>
    <x v="200"/>
  </r>
  <r>
    <x v="3086"/>
    <x v="1881"/>
    <x v="2259"/>
    <x v="1782"/>
    <x v="717"/>
    <x v="2"/>
    <x v="2"/>
    <x v="169"/>
  </r>
  <r>
    <x v="5610"/>
    <x v="4166"/>
    <x v="1751"/>
    <x v="1359"/>
    <x v="14"/>
    <x v="0"/>
    <x v="2"/>
    <x v="41"/>
  </r>
  <r>
    <x v="5373"/>
    <x v="126"/>
    <x v="3191"/>
    <x v="3313"/>
    <x v="1228"/>
    <x v="3"/>
    <x v="2"/>
    <x v="4"/>
  </r>
  <r>
    <x v="3803"/>
    <x v="1589"/>
    <x v="1264"/>
    <x v="5042"/>
    <x v="872"/>
    <x v="4"/>
    <x v="0"/>
    <x v="235"/>
  </r>
  <r>
    <x v="2863"/>
    <x v="671"/>
    <x v="49"/>
    <x v="698"/>
    <x v="191"/>
    <x v="4"/>
    <x v="2"/>
    <x v="195"/>
  </r>
  <r>
    <x v="371"/>
    <x v="3546"/>
    <x v="2314"/>
    <x v="1990"/>
    <x v="70"/>
    <x v="3"/>
    <x v="2"/>
    <x v="102"/>
  </r>
  <r>
    <x v="4398"/>
    <x v="4167"/>
    <x v="1551"/>
    <x v="5043"/>
    <x v="1288"/>
    <x v="1"/>
    <x v="2"/>
    <x v="157"/>
  </r>
  <r>
    <x v="5217"/>
    <x v="3887"/>
    <x v="520"/>
    <x v="1729"/>
    <x v="1038"/>
    <x v="2"/>
    <x v="2"/>
    <x v="126"/>
  </r>
  <r>
    <x v="5611"/>
    <x v="1548"/>
    <x v="718"/>
    <x v="4107"/>
    <x v="119"/>
    <x v="3"/>
    <x v="1"/>
    <x v="45"/>
  </r>
  <r>
    <x v="2383"/>
    <x v="124"/>
    <x v="1868"/>
    <x v="5044"/>
    <x v="995"/>
    <x v="3"/>
    <x v="0"/>
    <x v="153"/>
  </r>
  <r>
    <x v="72"/>
    <x v="3712"/>
    <x v="1242"/>
    <x v="1339"/>
    <x v="1346"/>
    <x v="4"/>
    <x v="1"/>
    <x v="23"/>
  </r>
  <r>
    <x v="1555"/>
    <x v="915"/>
    <x v="320"/>
    <x v="5045"/>
    <x v="1251"/>
    <x v="4"/>
    <x v="0"/>
    <x v="237"/>
  </r>
  <r>
    <x v="1578"/>
    <x v="3965"/>
    <x v="1330"/>
    <x v="1971"/>
    <x v="363"/>
    <x v="2"/>
    <x v="1"/>
    <x v="86"/>
  </r>
  <r>
    <x v="3461"/>
    <x v="4168"/>
    <x v="1"/>
    <x v="84"/>
    <x v="604"/>
    <x v="0"/>
    <x v="1"/>
    <x v="127"/>
  </r>
  <r>
    <x v="5612"/>
    <x v="804"/>
    <x v="2356"/>
    <x v="5046"/>
    <x v="724"/>
    <x v="1"/>
    <x v="1"/>
    <x v="160"/>
  </r>
  <r>
    <x v="434"/>
    <x v="3938"/>
    <x v="405"/>
    <x v="5047"/>
    <x v="1070"/>
    <x v="3"/>
    <x v="1"/>
    <x v="13"/>
  </r>
  <r>
    <x v="3501"/>
    <x v="2631"/>
    <x v="3019"/>
    <x v="5048"/>
    <x v="160"/>
    <x v="2"/>
    <x v="1"/>
    <x v="84"/>
  </r>
  <r>
    <x v="4272"/>
    <x v="1474"/>
    <x v="44"/>
    <x v="4867"/>
    <x v="367"/>
    <x v="2"/>
    <x v="2"/>
    <x v="240"/>
  </r>
  <r>
    <x v="5613"/>
    <x v="4169"/>
    <x v="1327"/>
    <x v="3320"/>
    <x v="820"/>
    <x v="2"/>
    <x v="0"/>
    <x v="82"/>
  </r>
  <r>
    <x v="2648"/>
    <x v="1011"/>
    <x v="2305"/>
    <x v="1890"/>
    <x v="1380"/>
    <x v="4"/>
    <x v="0"/>
    <x v="78"/>
  </r>
  <r>
    <x v="5614"/>
    <x v="2338"/>
    <x v="3192"/>
    <x v="962"/>
    <x v="262"/>
    <x v="3"/>
    <x v="0"/>
    <x v="235"/>
  </r>
  <r>
    <x v="5615"/>
    <x v="2302"/>
    <x v="851"/>
    <x v="2297"/>
    <x v="555"/>
    <x v="0"/>
    <x v="1"/>
    <x v="13"/>
  </r>
  <r>
    <x v="5616"/>
    <x v="1705"/>
    <x v="2888"/>
    <x v="5049"/>
    <x v="964"/>
    <x v="2"/>
    <x v="0"/>
    <x v="231"/>
  </r>
  <r>
    <x v="500"/>
    <x v="2560"/>
    <x v="2127"/>
    <x v="254"/>
    <x v="1293"/>
    <x v="4"/>
    <x v="0"/>
    <x v="172"/>
  </r>
  <r>
    <x v="3866"/>
    <x v="1582"/>
    <x v="128"/>
    <x v="164"/>
    <x v="394"/>
    <x v="1"/>
    <x v="2"/>
    <x v="122"/>
  </r>
  <r>
    <x v="2537"/>
    <x v="2825"/>
    <x v="638"/>
    <x v="4395"/>
    <x v="466"/>
    <x v="1"/>
    <x v="1"/>
    <x v="75"/>
  </r>
  <r>
    <x v="4060"/>
    <x v="4170"/>
    <x v="651"/>
    <x v="2046"/>
    <x v="143"/>
    <x v="2"/>
    <x v="2"/>
    <x v="43"/>
  </r>
  <r>
    <x v="2849"/>
    <x v="449"/>
    <x v="491"/>
    <x v="5050"/>
    <x v="1366"/>
    <x v="1"/>
    <x v="2"/>
    <x v="9"/>
  </r>
  <r>
    <x v="5441"/>
    <x v="2927"/>
    <x v="3193"/>
    <x v="4438"/>
    <x v="821"/>
    <x v="0"/>
    <x v="0"/>
    <x v="240"/>
  </r>
  <r>
    <x v="5617"/>
    <x v="353"/>
    <x v="1237"/>
    <x v="5051"/>
    <x v="1116"/>
    <x v="4"/>
    <x v="1"/>
    <x v="112"/>
  </r>
  <r>
    <x v="5161"/>
    <x v="1540"/>
    <x v="1242"/>
    <x v="4315"/>
    <x v="1315"/>
    <x v="0"/>
    <x v="1"/>
    <x v="130"/>
  </r>
  <r>
    <x v="5618"/>
    <x v="4171"/>
    <x v="3194"/>
    <x v="2370"/>
    <x v="470"/>
    <x v="3"/>
    <x v="2"/>
    <x v="82"/>
  </r>
  <r>
    <x v="5250"/>
    <x v="982"/>
    <x v="2782"/>
    <x v="5052"/>
    <x v="119"/>
    <x v="3"/>
    <x v="0"/>
    <x v="235"/>
  </r>
  <r>
    <x v="5619"/>
    <x v="562"/>
    <x v="2055"/>
    <x v="4479"/>
    <x v="937"/>
    <x v="3"/>
    <x v="0"/>
    <x v="135"/>
  </r>
  <r>
    <x v="564"/>
    <x v="1441"/>
    <x v="1688"/>
    <x v="3137"/>
    <x v="712"/>
    <x v="3"/>
    <x v="2"/>
    <x v="106"/>
  </r>
  <r>
    <x v="4103"/>
    <x v="4172"/>
    <x v="2897"/>
    <x v="5053"/>
    <x v="116"/>
    <x v="3"/>
    <x v="1"/>
    <x v="224"/>
  </r>
  <r>
    <x v="1323"/>
    <x v="1140"/>
    <x v="2420"/>
    <x v="5054"/>
    <x v="1061"/>
    <x v="1"/>
    <x v="0"/>
    <x v="44"/>
  </r>
  <r>
    <x v="5620"/>
    <x v="3012"/>
    <x v="352"/>
    <x v="3953"/>
    <x v="155"/>
    <x v="1"/>
    <x v="2"/>
    <x v="179"/>
  </r>
  <r>
    <x v="3386"/>
    <x v="242"/>
    <x v="510"/>
    <x v="531"/>
    <x v="1136"/>
    <x v="2"/>
    <x v="0"/>
    <x v="124"/>
  </r>
  <r>
    <x v="4916"/>
    <x v="297"/>
    <x v="129"/>
    <x v="345"/>
    <x v="711"/>
    <x v="3"/>
    <x v="0"/>
    <x v="209"/>
  </r>
  <r>
    <x v="5621"/>
    <x v="3957"/>
    <x v="414"/>
    <x v="4677"/>
    <x v="575"/>
    <x v="3"/>
    <x v="0"/>
    <x v="15"/>
  </r>
  <r>
    <x v="3678"/>
    <x v="4173"/>
    <x v="2515"/>
    <x v="5055"/>
    <x v="1114"/>
    <x v="2"/>
    <x v="0"/>
    <x v="7"/>
  </r>
  <r>
    <x v="4872"/>
    <x v="2618"/>
    <x v="3195"/>
    <x v="2705"/>
    <x v="71"/>
    <x v="0"/>
    <x v="0"/>
    <x v="49"/>
  </r>
  <r>
    <x v="5622"/>
    <x v="1957"/>
    <x v="249"/>
    <x v="1517"/>
    <x v="763"/>
    <x v="2"/>
    <x v="2"/>
    <x v="140"/>
  </r>
  <r>
    <x v="5560"/>
    <x v="3004"/>
    <x v="3196"/>
    <x v="924"/>
    <x v="1364"/>
    <x v="3"/>
    <x v="2"/>
    <x v="181"/>
  </r>
  <r>
    <x v="5623"/>
    <x v="4174"/>
    <x v="166"/>
    <x v="5056"/>
    <x v="102"/>
    <x v="3"/>
    <x v="0"/>
    <x v="204"/>
  </r>
  <r>
    <x v="473"/>
    <x v="2896"/>
    <x v="195"/>
    <x v="4952"/>
    <x v="963"/>
    <x v="1"/>
    <x v="2"/>
    <x v="122"/>
  </r>
  <r>
    <x v="5624"/>
    <x v="4112"/>
    <x v="498"/>
    <x v="5057"/>
    <x v="195"/>
    <x v="3"/>
    <x v="1"/>
    <x v="116"/>
  </r>
  <r>
    <x v="4525"/>
    <x v="2427"/>
    <x v="2701"/>
    <x v="1548"/>
    <x v="1066"/>
    <x v="2"/>
    <x v="2"/>
    <x v="85"/>
  </r>
  <r>
    <x v="923"/>
    <x v="1103"/>
    <x v="1924"/>
    <x v="1889"/>
    <x v="1311"/>
    <x v="4"/>
    <x v="2"/>
    <x v="122"/>
  </r>
  <r>
    <x v="1629"/>
    <x v="712"/>
    <x v="1662"/>
    <x v="5058"/>
    <x v="1164"/>
    <x v="2"/>
    <x v="0"/>
    <x v="77"/>
  </r>
  <r>
    <x v="4269"/>
    <x v="3544"/>
    <x v="280"/>
    <x v="4117"/>
    <x v="564"/>
    <x v="1"/>
    <x v="1"/>
    <x v="214"/>
  </r>
  <r>
    <x v="3617"/>
    <x v="150"/>
    <x v="1861"/>
    <x v="3745"/>
    <x v="126"/>
    <x v="0"/>
    <x v="2"/>
    <x v="223"/>
  </r>
  <r>
    <x v="3559"/>
    <x v="4175"/>
    <x v="2185"/>
    <x v="1882"/>
    <x v="562"/>
    <x v="1"/>
    <x v="2"/>
    <x v="35"/>
  </r>
  <r>
    <x v="2580"/>
    <x v="703"/>
    <x v="233"/>
    <x v="5059"/>
    <x v="438"/>
    <x v="3"/>
    <x v="0"/>
    <x v="101"/>
  </r>
  <r>
    <x v="5625"/>
    <x v="4176"/>
    <x v="1716"/>
    <x v="4871"/>
    <x v="976"/>
    <x v="1"/>
    <x v="2"/>
    <x v="138"/>
  </r>
  <r>
    <x v="2985"/>
    <x v="2029"/>
    <x v="572"/>
    <x v="4587"/>
    <x v="1256"/>
    <x v="2"/>
    <x v="1"/>
    <x v="58"/>
  </r>
  <r>
    <x v="5084"/>
    <x v="424"/>
    <x v="3197"/>
    <x v="1012"/>
    <x v="1148"/>
    <x v="2"/>
    <x v="1"/>
    <x v="87"/>
  </r>
  <r>
    <x v="4650"/>
    <x v="1798"/>
    <x v="3198"/>
    <x v="453"/>
    <x v="1007"/>
    <x v="0"/>
    <x v="2"/>
    <x v="241"/>
  </r>
  <r>
    <x v="5626"/>
    <x v="2717"/>
    <x v="784"/>
    <x v="1954"/>
    <x v="43"/>
    <x v="4"/>
    <x v="2"/>
    <x v="204"/>
  </r>
  <r>
    <x v="4190"/>
    <x v="4177"/>
    <x v="2702"/>
    <x v="5060"/>
    <x v="477"/>
    <x v="3"/>
    <x v="0"/>
    <x v="14"/>
  </r>
  <r>
    <x v="5627"/>
    <x v="4178"/>
    <x v="1776"/>
    <x v="5061"/>
    <x v="890"/>
    <x v="0"/>
    <x v="0"/>
    <x v="203"/>
  </r>
  <r>
    <x v="5628"/>
    <x v="2363"/>
    <x v="1897"/>
    <x v="5062"/>
    <x v="1236"/>
    <x v="0"/>
    <x v="2"/>
    <x v="92"/>
  </r>
  <r>
    <x v="5629"/>
    <x v="3023"/>
    <x v="772"/>
    <x v="3836"/>
    <x v="1398"/>
    <x v="1"/>
    <x v="2"/>
    <x v="90"/>
  </r>
  <r>
    <x v="1687"/>
    <x v="1895"/>
    <x v="2686"/>
    <x v="4561"/>
    <x v="354"/>
    <x v="0"/>
    <x v="1"/>
    <x v="83"/>
  </r>
  <r>
    <x v="3399"/>
    <x v="3285"/>
    <x v="737"/>
    <x v="3240"/>
    <x v="1157"/>
    <x v="2"/>
    <x v="2"/>
    <x v="86"/>
  </r>
  <r>
    <x v="5630"/>
    <x v="3668"/>
    <x v="3199"/>
    <x v="5063"/>
    <x v="343"/>
    <x v="4"/>
    <x v="1"/>
    <x v="101"/>
  </r>
  <r>
    <x v="1453"/>
    <x v="2641"/>
    <x v="1965"/>
    <x v="2066"/>
    <x v="227"/>
    <x v="0"/>
    <x v="1"/>
    <x v="204"/>
  </r>
  <r>
    <x v="3116"/>
    <x v="1518"/>
    <x v="1857"/>
    <x v="5064"/>
    <x v="229"/>
    <x v="0"/>
    <x v="1"/>
    <x v="128"/>
  </r>
  <r>
    <x v="980"/>
    <x v="2160"/>
    <x v="1407"/>
    <x v="5065"/>
    <x v="710"/>
    <x v="4"/>
    <x v="1"/>
    <x v="4"/>
  </r>
  <r>
    <x v="5631"/>
    <x v="59"/>
    <x v="3154"/>
    <x v="2949"/>
    <x v="236"/>
    <x v="2"/>
    <x v="0"/>
    <x v="235"/>
  </r>
  <r>
    <x v="5632"/>
    <x v="229"/>
    <x v="1188"/>
    <x v="1737"/>
    <x v="660"/>
    <x v="3"/>
    <x v="2"/>
    <x v="152"/>
  </r>
  <r>
    <x v="2582"/>
    <x v="3121"/>
    <x v="3200"/>
    <x v="3584"/>
    <x v="328"/>
    <x v="0"/>
    <x v="1"/>
    <x v="61"/>
  </r>
  <r>
    <x v="2294"/>
    <x v="3127"/>
    <x v="3201"/>
    <x v="470"/>
    <x v="414"/>
    <x v="2"/>
    <x v="0"/>
    <x v="14"/>
  </r>
  <r>
    <x v="5633"/>
    <x v="290"/>
    <x v="252"/>
    <x v="2092"/>
    <x v="539"/>
    <x v="2"/>
    <x v="0"/>
    <x v="185"/>
  </r>
  <r>
    <x v="1190"/>
    <x v="3789"/>
    <x v="205"/>
    <x v="5066"/>
    <x v="459"/>
    <x v="0"/>
    <x v="0"/>
    <x v="135"/>
  </r>
  <r>
    <x v="4476"/>
    <x v="3208"/>
    <x v="3202"/>
    <x v="3135"/>
    <x v="415"/>
    <x v="2"/>
    <x v="2"/>
    <x v="4"/>
  </r>
  <r>
    <x v="223"/>
    <x v="1051"/>
    <x v="3137"/>
    <x v="5067"/>
    <x v="568"/>
    <x v="3"/>
    <x v="0"/>
    <x v="83"/>
  </r>
  <r>
    <x v="896"/>
    <x v="4128"/>
    <x v="461"/>
    <x v="3757"/>
    <x v="598"/>
    <x v="1"/>
    <x v="2"/>
    <x v="41"/>
  </r>
  <r>
    <x v="3463"/>
    <x v="2311"/>
    <x v="1952"/>
    <x v="5068"/>
    <x v="373"/>
    <x v="0"/>
    <x v="0"/>
    <x v="211"/>
  </r>
  <r>
    <x v="85"/>
    <x v="1390"/>
    <x v="1122"/>
    <x v="5069"/>
    <x v="850"/>
    <x v="2"/>
    <x v="0"/>
    <x v="147"/>
  </r>
  <r>
    <x v="2137"/>
    <x v="3103"/>
    <x v="2252"/>
    <x v="2742"/>
    <x v="213"/>
    <x v="4"/>
    <x v="2"/>
    <x v="200"/>
  </r>
  <r>
    <x v="5634"/>
    <x v="1773"/>
    <x v="3203"/>
    <x v="109"/>
    <x v="392"/>
    <x v="3"/>
    <x v="2"/>
    <x v="40"/>
  </r>
  <r>
    <x v="1154"/>
    <x v="2331"/>
    <x v="38"/>
    <x v="5070"/>
    <x v="575"/>
    <x v="2"/>
    <x v="0"/>
    <x v="71"/>
  </r>
  <r>
    <x v="5635"/>
    <x v="4179"/>
    <x v="3154"/>
    <x v="5071"/>
    <x v="1014"/>
    <x v="2"/>
    <x v="0"/>
    <x v="0"/>
  </r>
  <r>
    <x v="5636"/>
    <x v="4180"/>
    <x v="772"/>
    <x v="5072"/>
    <x v="404"/>
    <x v="1"/>
    <x v="0"/>
    <x v="221"/>
  </r>
  <r>
    <x v="5637"/>
    <x v="4069"/>
    <x v="1200"/>
    <x v="5073"/>
    <x v="954"/>
    <x v="1"/>
    <x v="0"/>
    <x v="128"/>
  </r>
  <r>
    <x v="1355"/>
    <x v="2595"/>
    <x v="2117"/>
    <x v="3954"/>
    <x v="501"/>
    <x v="3"/>
    <x v="2"/>
    <x v="144"/>
  </r>
  <r>
    <x v="5638"/>
    <x v="705"/>
    <x v="2841"/>
    <x v="5074"/>
    <x v="1293"/>
    <x v="3"/>
    <x v="0"/>
    <x v="13"/>
  </r>
  <r>
    <x v="2443"/>
    <x v="3982"/>
    <x v="1121"/>
    <x v="3502"/>
    <x v="1371"/>
    <x v="0"/>
    <x v="2"/>
    <x v="236"/>
  </r>
  <r>
    <x v="5430"/>
    <x v="3716"/>
    <x v="2946"/>
    <x v="819"/>
    <x v="26"/>
    <x v="1"/>
    <x v="1"/>
    <x v="166"/>
  </r>
  <r>
    <x v="4205"/>
    <x v="3643"/>
    <x v="923"/>
    <x v="30"/>
    <x v="833"/>
    <x v="2"/>
    <x v="2"/>
    <x v="189"/>
  </r>
  <r>
    <x v="2683"/>
    <x v="4176"/>
    <x v="1688"/>
    <x v="1840"/>
    <x v="576"/>
    <x v="0"/>
    <x v="2"/>
    <x v="129"/>
  </r>
  <r>
    <x v="5639"/>
    <x v="1721"/>
    <x v="8"/>
    <x v="1717"/>
    <x v="685"/>
    <x v="2"/>
    <x v="0"/>
    <x v="200"/>
  </r>
  <r>
    <x v="1654"/>
    <x v="2290"/>
    <x v="2568"/>
    <x v="5075"/>
    <x v="99"/>
    <x v="0"/>
    <x v="2"/>
    <x v="161"/>
  </r>
  <r>
    <x v="1260"/>
    <x v="3085"/>
    <x v="549"/>
    <x v="1160"/>
    <x v="1013"/>
    <x v="0"/>
    <x v="0"/>
    <x v="52"/>
  </r>
  <r>
    <x v="3500"/>
    <x v="791"/>
    <x v="2989"/>
    <x v="5076"/>
    <x v="347"/>
    <x v="3"/>
    <x v="0"/>
    <x v="89"/>
  </r>
  <r>
    <x v="5640"/>
    <x v="1702"/>
    <x v="1195"/>
    <x v="5077"/>
    <x v="222"/>
    <x v="2"/>
    <x v="0"/>
    <x v="125"/>
  </r>
  <r>
    <x v="5641"/>
    <x v="3164"/>
    <x v="3204"/>
    <x v="4866"/>
    <x v="741"/>
    <x v="1"/>
    <x v="2"/>
    <x v="147"/>
  </r>
  <r>
    <x v="1417"/>
    <x v="1776"/>
    <x v="1965"/>
    <x v="5068"/>
    <x v="647"/>
    <x v="0"/>
    <x v="2"/>
    <x v="34"/>
  </r>
  <r>
    <x v="3400"/>
    <x v="2448"/>
    <x v="1200"/>
    <x v="5078"/>
    <x v="982"/>
    <x v="1"/>
    <x v="0"/>
    <x v="38"/>
  </r>
  <r>
    <x v="5642"/>
    <x v="866"/>
    <x v="37"/>
    <x v="2339"/>
    <x v="848"/>
    <x v="0"/>
    <x v="2"/>
    <x v="43"/>
  </r>
  <r>
    <x v="178"/>
    <x v="2668"/>
    <x v="981"/>
    <x v="1609"/>
    <x v="1123"/>
    <x v="4"/>
    <x v="2"/>
    <x v="194"/>
  </r>
  <r>
    <x v="5643"/>
    <x v="516"/>
    <x v="1121"/>
    <x v="2281"/>
    <x v="528"/>
    <x v="2"/>
    <x v="1"/>
    <x v="16"/>
  </r>
  <r>
    <x v="3082"/>
    <x v="4181"/>
    <x v="46"/>
    <x v="2998"/>
    <x v="217"/>
    <x v="3"/>
    <x v="0"/>
    <x v="180"/>
  </r>
  <r>
    <x v="5644"/>
    <x v="1164"/>
    <x v="37"/>
    <x v="4821"/>
    <x v="872"/>
    <x v="0"/>
    <x v="0"/>
    <x v="189"/>
  </r>
  <r>
    <x v="498"/>
    <x v="2704"/>
    <x v="523"/>
    <x v="5072"/>
    <x v="251"/>
    <x v="2"/>
    <x v="0"/>
    <x v="55"/>
  </r>
  <r>
    <x v="1759"/>
    <x v="0"/>
    <x v="3205"/>
    <x v="324"/>
    <x v="648"/>
    <x v="3"/>
    <x v="1"/>
    <x v="212"/>
  </r>
  <r>
    <x v="5645"/>
    <x v="4182"/>
    <x v="1793"/>
    <x v="5079"/>
    <x v="607"/>
    <x v="2"/>
    <x v="0"/>
    <x v="10"/>
  </r>
  <r>
    <x v="1609"/>
    <x v="3339"/>
    <x v="2917"/>
    <x v="1729"/>
    <x v="365"/>
    <x v="4"/>
    <x v="2"/>
    <x v="180"/>
  </r>
  <r>
    <x v="5646"/>
    <x v="184"/>
    <x v="1381"/>
    <x v="3220"/>
    <x v="755"/>
    <x v="2"/>
    <x v="2"/>
    <x v="166"/>
  </r>
  <r>
    <x v="4858"/>
    <x v="1203"/>
    <x v="2220"/>
    <x v="3611"/>
    <x v="234"/>
    <x v="0"/>
    <x v="0"/>
    <x v="234"/>
  </r>
  <r>
    <x v="220"/>
    <x v="4134"/>
    <x v="98"/>
    <x v="3450"/>
    <x v="1065"/>
    <x v="1"/>
    <x v="0"/>
    <x v="206"/>
  </r>
  <r>
    <x v="5647"/>
    <x v="1815"/>
    <x v="864"/>
    <x v="1770"/>
    <x v="857"/>
    <x v="2"/>
    <x v="1"/>
    <x v="212"/>
  </r>
  <r>
    <x v="5648"/>
    <x v="3256"/>
    <x v="27"/>
    <x v="4537"/>
    <x v="1280"/>
    <x v="1"/>
    <x v="2"/>
    <x v="2"/>
  </r>
  <r>
    <x v="4160"/>
    <x v="3214"/>
    <x v="2279"/>
    <x v="1772"/>
    <x v="612"/>
    <x v="4"/>
    <x v="0"/>
    <x v="34"/>
  </r>
  <r>
    <x v="2692"/>
    <x v="829"/>
    <x v="1483"/>
    <x v="386"/>
    <x v="1199"/>
    <x v="2"/>
    <x v="1"/>
    <x v="89"/>
  </r>
  <r>
    <x v="473"/>
    <x v="185"/>
    <x v="1251"/>
    <x v="4756"/>
    <x v="609"/>
    <x v="1"/>
    <x v="2"/>
    <x v="125"/>
  </r>
  <r>
    <x v="3857"/>
    <x v="3964"/>
    <x v="535"/>
    <x v="3645"/>
    <x v="881"/>
    <x v="3"/>
    <x v="0"/>
    <x v="49"/>
  </r>
  <r>
    <x v="5649"/>
    <x v="1213"/>
    <x v="107"/>
    <x v="3628"/>
    <x v="274"/>
    <x v="3"/>
    <x v="0"/>
    <x v="12"/>
  </r>
  <r>
    <x v="5650"/>
    <x v="3568"/>
    <x v="3206"/>
    <x v="4659"/>
    <x v="457"/>
    <x v="0"/>
    <x v="0"/>
    <x v="54"/>
  </r>
  <r>
    <x v="5651"/>
    <x v="3325"/>
    <x v="727"/>
    <x v="5080"/>
    <x v="12"/>
    <x v="0"/>
    <x v="2"/>
    <x v="96"/>
  </r>
  <r>
    <x v="3952"/>
    <x v="1966"/>
    <x v="766"/>
    <x v="1240"/>
    <x v="590"/>
    <x v="3"/>
    <x v="0"/>
    <x v="47"/>
  </r>
  <r>
    <x v="5652"/>
    <x v="2671"/>
    <x v="2547"/>
    <x v="5081"/>
    <x v="1100"/>
    <x v="4"/>
    <x v="0"/>
    <x v="187"/>
  </r>
  <r>
    <x v="1970"/>
    <x v="3518"/>
    <x v="643"/>
    <x v="5082"/>
    <x v="637"/>
    <x v="3"/>
    <x v="0"/>
    <x v="218"/>
  </r>
  <r>
    <x v="4904"/>
    <x v="822"/>
    <x v="729"/>
    <x v="645"/>
    <x v="1029"/>
    <x v="0"/>
    <x v="0"/>
    <x v="19"/>
  </r>
  <r>
    <x v="2498"/>
    <x v="3776"/>
    <x v="639"/>
    <x v="990"/>
    <x v="641"/>
    <x v="1"/>
    <x v="2"/>
    <x v="102"/>
  </r>
  <r>
    <x v="5653"/>
    <x v="4183"/>
    <x v="2600"/>
    <x v="5083"/>
    <x v="1229"/>
    <x v="0"/>
    <x v="0"/>
    <x v="151"/>
  </r>
  <r>
    <x v="5495"/>
    <x v="226"/>
    <x v="2262"/>
    <x v="1519"/>
    <x v="1027"/>
    <x v="2"/>
    <x v="2"/>
    <x v="35"/>
  </r>
  <r>
    <x v="5654"/>
    <x v="914"/>
    <x v="1224"/>
    <x v="4147"/>
    <x v="1294"/>
    <x v="4"/>
    <x v="0"/>
    <x v="94"/>
  </r>
  <r>
    <x v="1516"/>
    <x v="741"/>
    <x v="309"/>
    <x v="5084"/>
    <x v="1151"/>
    <x v="2"/>
    <x v="2"/>
    <x v="10"/>
  </r>
  <r>
    <x v="3309"/>
    <x v="4016"/>
    <x v="3207"/>
    <x v="1996"/>
    <x v="199"/>
    <x v="0"/>
    <x v="1"/>
    <x v="125"/>
  </r>
  <r>
    <x v="5655"/>
    <x v="1535"/>
    <x v="3208"/>
    <x v="1310"/>
    <x v="1108"/>
    <x v="4"/>
    <x v="2"/>
    <x v="66"/>
  </r>
  <r>
    <x v="4400"/>
    <x v="1346"/>
    <x v="2563"/>
    <x v="5085"/>
    <x v="1298"/>
    <x v="0"/>
    <x v="0"/>
    <x v="151"/>
  </r>
  <r>
    <x v="5175"/>
    <x v="1185"/>
    <x v="3030"/>
    <x v="4987"/>
    <x v="1111"/>
    <x v="1"/>
    <x v="0"/>
    <x v="25"/>
  </r>
  <r>
    <x v="5372"/>
    <x v="2907"/>
    <x v="2681"/>
    <x v="3849"/>
    <x v="1197"/>
    <x v="1"/>
    <x v="1"/>
    <x v="129"/>
  </r>
  <r>
    <x v="5082"/>
    <x v="3590"/>
    <x v="2061"/>
    <x v="4356"/>
    <x v="641"/>
    <x v="2"/>
    <x v="1"/>
    <x v="222"/>
  </r>
  <r>
    <x v="3572"/>
    <x v="1895"/>
    <x v="679"/>
    <x v="5086"/>
    <x v="1201"/>
    <x v="0"/>
    <x v="0"/>
    <x v="38"/>
  </r>
  <r>
    <x v="1581"/>
    <x v="4184"/>
    <x v="481"/>
    <x v="2300"/>
    <x v="1121"/>
    <x v="1"/>
    <x v="1"/>
    <x v="175"/>
  </r>
  <r>
    <x v="2183"/>
    <x v="4185"/>
    <x v="3209"/>
    <x v="925"/>
    <x v="1304"/>
    <x v="2"/>
    <x v="1"/>
    <x v="240"/>
  </r>
  <r>
    <x v="1210"/>
    <x v="3408"/>
    <x v="3210"/>
    <x v="3813"/>
    <x v="357"/>
    <x v="3"/>
    <x v="1"/>
    <x v="138"/>
  </r>
  <r>
    <x v="488"/>
    <x v="3348"/>
    <x v="2099"/>
    <x v="3630"/>
    <x v="655"/>
    <x v="2"/>
    <x v="1"/>
    <x v="103"/>
  </r>
  <r>
    <x v="4626"/>
    <x v="3107"/>
    <x v="646"/>
    <x v="4058"/>
    <x v="314"/>
    <x v="1"/>
    <x v="1"/>
    <x v="82"/>
  </r>
  <r>
    <x v="2135"/>
    <x v="2502"/>
    <x v="2533"/>
    <x v="3699"/>
    <x v="98"/>
    <x v="1"/>
    <x v="0"/>
    <x v="79"/>
  </r>
  <r>
    <x v="5656"/>
    <x v="3741"/>
    <x v="808"/>
    <x v="5087"/>
    <x v="215"/>
    <x v="3"/>
    <x v="1"/>
    <x v="160"/>
  </r>
  <r>
    <x v="2900"/>
    <x v="3619"/>
    <x v="60"/>
    <x v="3312"/>
    <x v="269"/>
    <x v="0"/>
    <x v="0"/>
    <x v="143"/>
  </r>
  <r>
    <x v="4411"/>
    <x v="1362"/>
    <x v="2618"/>
    <x v="1187"/>
    <x v="899"/>
    <x v="4"/>
    <x v="2"/>
    <x v="133"/>
  </r>
  <r>
    <x v="5657"/>
    <x v="3277"/>
    <x v="343"/>
    <x v="2335"/>
    <x v="1015"/>
    <x v="0"/>
    <x v="2"/>
    <x v="85"/>
  </r>
  <r>
    <x v="5658"/>
    <x v="3965"/>
    <x v="285"/>
    <x v="3950"/>
    <x v="258"/>
    <x v="3"/>
    <x v="0"/>
    <x v="159"/>
  </r>
  <r>
    <x v="5479"/>
    <x v="704"/>
    <x v="361"/>
    <x v="2611"/>
    <x v="587"/>
    <x v="4"/>
    <x v="2"/>
    <x v="157"/>
  </r>
  <r>
    <x v="4308"/>
    <x v="4186"/>
    <x v="2927"/>
    <x v="1755"/>
    <x v="1388"/>
    <x v="3"/>
    <x v="2"/>
    <x v="242"/>
  </r>
  <r>
    <x v="5318"/>
    <x v="3687"/>
    <x v="1424"/>
    <x v="4932"/>
    <x v="645"/>
    <x v="0"/>
    <x v="0"/>
    <x v="98"/>
  </r>
  <r>
    <x v="5659"/>
    <x v="3355"/>
    <x v="696"/>
    <x v="5088"/>
    <x v="425"/>
    <x v="2"/>
    <x v="2"/>
    <x v="135"/>
  </r>
  <r>
    <x v="5660"/>
    <x v="2166"/>
    <x v="1613"/>
    <x v="199"/>
    <x v="1069"/>
    <x v="0"/>
    <x v="2"/>
    <x v="182"/>
  </r>
  <r>
    <x v="2694"/>
    <x v="4187"/>
    <x v="63"/>
    <x v="2966"/>
    <x v="238"/>
    <x v="3"/>
    <x v="1"/>
    <x v="186"/>
  </r>
  <r>
    <x v="5661"/>
    <x v="3523"/>
    <x v="2259"/>
    <x v="3169"/>
    <x v="1239"/>
    <x v="2"/>
    <x v="1"/>
    <x v="75"/>
  </r>
  <r>
    <x v="5489"/>
    <x v="4179"/>
    <x v="1593"/>
    <x v="2455"/>
    <x v="1079"/>
    <x v="1"/>
    <x v="0"/>
    <x v="119"/>
  </r>
  <r>
    <x v="5162"/>
    <x v="465"/>
    <x v="466"/>
    <x v="5089"/>
    <x v="744"/>
    <x v="1"/>
    <x v="1"/>
    <x v="130"/>
  </r>
  <r>
    <x v="2272"/>
    <x v="3330"/>
    <x v="3211"/>
    <x v="5090"/>
    <x v="170"/>
    <x v="1"/>
    <x v="2"/>
    <x v="194"/>
  </r>
  <r>
    <x v="3728"/>
    <x v="2871"/>
    <x v="1278"/>
    <x v="3203"/>
    <x v="1201"/>
    <x v="3"/>
    <x v="2"/>
    <x v="33"/>
  </r>
  <r>
    <x v="2352"/>
    <x v="4188"/>
    <x v="892"/>
    <x v="5091"/>
    <x v="1272"/>
    <x v="0"/>
    <x v="2"/>
    <x v="130"/>
  </r>
  <r>
    <x v="2930"/>
    <x v="1192"/>
    <x v="2513"/>
    <x v="2402"/>
    <x v="527"/>
    <x v="3"/>
    <x v="2"/>
    <x v="2"/>
  </r>
  <r>
    <x v="5662"/>
    <x v="1973"/>
    <x v="2709"/>
    <x v="932"/>
    <x v="545"/>
    <x v="0"/>
    <x v="1"/>
    <x v="20"/>
  </r>
  <r>
    <x v="2442"/>
    <x v="4100"/>
    <x v="2790"/>
    <x v="1746"/>
    <x v="5"/>
    <x v="0"/>
    <x v="0"/>
    <x v="169"/>
  </r>
  <r>
    <x v="2292"/>
    <x v="3663"/>
    <x v="99"/>
    <x v="2273"/>
    <x v="1006"/>
    <x v="1"/>
    <x v="2"/>
    <x v="225"/>
  </r>
  <r>
    <x v="5663"/>
    <x v="2580"/>
    <x v="1112"/>
    <x v="3683"/>
    <x v="531"/>
    <x v="4"/>
    <x v="0"/>
    <x v="112"/>
  </r>
  <r>
    <x v="2869"/>
    <x v="2006"/>
    <x v="2162"/>
    <x v="37"/>
    <x v="431"/>
    <x v="2"/>
    <x v="2"/>
    <x v="109"/>
  </r>
  <r>
    <x v="5664"/>
    <x v="4189"/>
    <x v="986"/>
    <x v="1155"/>
    <x v="746"/>
    <x v="0"/>
    <x v="1"/>
    <x v="93"/>
  </r>
  <r>
    <x v="2526"/>
    <x v="3198"/>
    <x v="2000"/>
    <x v="4690"/>
    <x v="1239"/>
    <x v="1"/>
    <x v="1"/>
    <x v="0"/>
  </r>
  <r>
    <x v="3823"/>
    <x v="3474"/>
    <x v="1416"/>
    <x v="2741"/>
    <x v="820"/>
    <x v="1"/>
    <x v="1"/>
    <x v="87"/>
  </r>
  <r>
    <x v="3329"/>
    <x v="1996"/>
    <x v="224"/>
    <x v="1332"/>
    <x v="1018"/>
    <x v="1"/>
    <x v="2"/>
    <x v="97"/>
  </r>
  <r>
    <x v="39"/>
    <x v="352"/>
    <x v="3212"/>
    <x v="4053"/>
    <x v="1197"/>
    <x v="0"/>
    <x v="2"/>
    <x v="95"/>
  </r>
  <r>
    <x v="2584"/>
    <x v="3280"/>
    <x v="54"/>
    <x v="5092"/>
    <x v="398"/>
    <x v="0"/>
    <x v="1"/>
    <x v="222"/>
  </r>
  <r>
    <x v="5601"/>
    <x v="47"/>
    <x v="1822"/>
    <x v="5093"/>
    <x v="1249"/>
    <x v="0"/>
    <x v="0"/>
    <x v="12"/>
  </r>
  <r>
    <x v="522"/>
    <x v="4190"/>
    <x v="196"/>
    <x v="289"/>
    <x v="119"/>
    <x v="1"/>
    <x v="2"/>
    <x v="190"/>
  </r>
  <r>
    <x v="2471"/>
    <x v="3662"/>
    <x v="841"/>
    <x v="3403"/>
    <x v="71"/>
    <x v="3"/>
    <x v="2"/>
    <x v="170"/>
  </r>
  <r>
    <x v="5665"/>
    <x v="111"/>
    <x v="3213"/>
    <x v="2875"/>
    <x v="255"/>
    <x v="1"/>
    <x v="1"/>
    <x v="66"/>
  </r>
  <r>
    <x v="2042"/>
    <x v="4145"/>
    <x v="1874"/>
    <x v="3275"/>
    <x v="1149"/>
    <x v="0"/>
    <x v="1"/>
    <x v="51"/>
  </r>
  <r>
    <x v="2982"/>
    <x v="3611"/>
    <x v="3214"/>
    <x v="4230"/>
    <x v="1336"/>
    <x v="3"/>
    <x v="1"/>
    <x v="212"/>
  </r>
  <r>
    <x v="5666"/>
    <x v="2622"/>
    <x v="1826"/>
    <x v="3833"/>
    <x v="599"/>
    <x v="0"/>
    <x v="2"/>
    <x v="203"/>
  </r>
  <r>
    <x v="5667"/>
    <x v="2728"/>
    <x v="1806"/>
    <x v="5094"/>
    <x v="285"/>
    <x v="2"/>
    <x v="0"/>
    <x v="114"/>
  </r>
  <r>
    <x v="4292"/>
    <x v="2693"/>
    <x v="1332"/>
    <x v="2283"/>
    <x v="1058"/>
    <x v="4"/>
    <x v="1"/>
    <x v="83"/>
  </r>
  <r>
    <x v="4764"/>
    <x v="3113"/>
    <x v="636"/>
    <x v="2987"/>
    <x v="293"/>
    <x v="2"/>
    <x v="1"/>
    <x v="58"/>
  </r>
  <r>
    <x v="3550"/>
    <x v="3299"/>
    <x v="2299"/>
    <x v="4979"/>
    <x v="42"/>
    <x v="2"/>
    <x v="2"/>
    <x v="92"/>
  </r>
  <r>
    <x v="5540"/>
    <x v="1629"/>
    <x v="2494"/>
    <x v="936"/>
    <x v="567"/>
    <x v="2"/>
    <x v="1"/>
    <x v="34"/>
  </r>
  <r>
    <x v="5668"/>
    <x v="2019"/>
    <x v="46"/>
    <x v="5095"/>
    <x v="1023"/>
    <x v="0"/>
    <x v="0"/>
    <x v="139"/>
  </r>
  <r>
    <x v="343"/>
    <x v="527"/>
    <x v="2769"/>
    <x v="2566"/>
    <x v="327"/>
    <x v="3"/>
    <x v="1"/>
    <x v="137"/>
  </r>
  <r>
    <x v="5392"/>
    <x v="4191"/>
    <x v="1529"/>
    <x v="3254"/>
    <x v="744"/>
    <x v="1"/>
    <x v="0"/>
    <x v="104"/>
  </r>
  <r>
    <x v="5669"/>
    <x v="3769"/>
    <x v="3215"/>
    <x v="303"/>
    <x v="967"/>
    <x v="1"/>
    <x v="0"/>
    <x v="62"/>
  </r>
  <r>
    <x v="1256"/>
    <x v="1363"/>
    <x v="854"/>
    <x v="5096"/>
    <x v="682"/>
    <x v="2"/>
    <x v="1"/>
    <x v="105"/>
  </r>
  <r>
    <x v="5447"/>
    <x v="917"/>
    <x v="2611"/>
    <x v="5097"/>
    <x v="631"/>
    <x v="3"/>
    <x v="2"/>
    <x v="123"/>
  </r>
  <r>
    <x v="5670"/>
    <x v="1738"/>
    <x v="1165"/>
    <x v="5098"/>
    <x v="1272"/>
    <x v="1"/>
    <x v="1"/>
    <x v="175"/>
  </r>
  <r>
    <x v="5671"/>
    <x v="2814"/>
    <x v="3216"/>
    <x v="5099"/>
    <x v="555"/>
    <x v="3"/>
    <x v="2"/>
    <x v="52"/>
  </r>
  <r>
    <x v="5672"/>
    <x v="4192"/>
    <x v="1921"/>
    <x v="2902"/>
    <x v="1034"/>
    <x v="4"/>
    <x v="1"/>
    <x v="180"/>
  </r>
  <r>
    <x v="3577"/>
    <x v="3319"/>
    <x v="45"/>
    <x v="4056"/>
    <x v="7"/>
    <x v="2"/>
    <x v="2"/>
    <x v="5"/>
  </r>
  <r>
    <x v="5673"/>
    <x v="2733"/>
    <x v="884"/>
    <x v="2386"/>
    <x v="1182"/>
    <x v="1"/>
    <x v="1"/>
    <x v="6"/>
  </r>
  <r>
    <x v="736"/>
    <x v="623"/>
    <x v="2020"/>
    <x v="5100"/>
    <x v="1307"/>
    <x v="2"/>
    <x v="2"/>
    <x v="168"/>
  </r>
  <r>
    <x v="771"/>
    <x v="1370"/>
    <x v="3217"/>
    <x v="2030"/>
    <x v="157"/>
    <x v="1"/>
    <x v="2"/>
    <x v="219"/>
  </r>
  <r>
    <x v="3905"/>
    <x v="3864"/>
    <x v="1179"/>
    <x v="1042"/>
    <x v="770"/>
    <x v="4"/>
    <x v="1"/>
    <x v="122"/>
  </r>
  <r>
    <x v="5674"/>
    <x v="2734"/>
    <x v="3218"/>
    <x v="4470"/>
    <x v="464"/>
    <x v="0"/>
    <x v="0"/>
    <x v="113"/>
  </r>
  <r>
    <x v="74"/>
    <x v="1858"/>
    <x v="429"/>
    <x v="3557"/>
    <x v="279"/>
    <x v="0"/>
    <x v="2"/>
    <x v="242"/>
  </r>
  <r>
    <x v="5675"/>
    <x v="1263"/>
    <x v="1435"/>
    <x v="2532"/>
    <x v="942"/>
    <x v="1"/>
    <x v="0"/>
    <x v="157"/>
  </r>
  <r>
    <x v="3253"/>
    <x v="438"/>
    <x v="3219"/>
    <x v="1130"/>
    <x v="1372"/>
    <x v="0"/>
    <x v="2"/>
    <x v="26"/>
  </r>
  <r>
    <x v="197"/>
    <x v="2330"/>
    <x v="265"/>
    <x v="2738"/>
    <x v="376"/>
    <x v="1"/>
    <x v="0"/>
    <x v="34"/>
  </r>
  <r>
    <x v="5676"/>
    <x v="2804"/>
    <x v="1069"/>
    <x v="2460"/>
    <x v="804"/>
    <x v="4"/>
    <x v="2"/>
    <x v="24"/>
  </r>
  <r>
    <x v="5677"/>
    <x v="1483"/>
    <x v="232"/>
    <x v="5101"/>
    <x v="1348"/>
    <x v="3"/>
    <x v="0"/>
    <x v="57"/>
  </r>
  <r>
    <x v="4272"/>
    <x v="2516"/>
    <x v="1341"/>
    <x v="4170"/>
    <x v="1077"/>
    <x v="0"/>
    <x v="0"/>
    <x v="9"/>
  </r>
  <r>
    <x v="3725"/>
    <x v="1425"/>
    <x v="667"/>
    <x v="5102"/>
    <x v="393"/>
    <x v="0"/>
    <x v="1"/>
    <x v="178"/>
  </r>
  <r>
    <x v="5678"/>
    <x v="4060"/>
    <x v="1554"/>
    <x v="331"/>
    <x v="60"/>
    <x v="1"/>
    <x v="1"/>
    <x v="35"/>
  </r>
  <r>
    <x v="5679"/>
    <x v="810"/>
    <x v="252"/>
    <x v="235"/>
    <x v="185"/>
    <x v="3"/>
    <x v="2"/>
    <x v="69"/>
  </r>
  <r>
    <x v="3376"/>
    <x v="3494"/>
    <x v="704"/>
    <x v="2536"/>
    <x v="353"/>
    <x v="4"/>
    <x v="2"/>
    <x v="154"/>
  </r>
  <r>
    <x v="5680"/>
    <x v="4193"/>
    <x v="98"/>
    <x v="4211"/>
    <x v="800"/>
    <x v="1"/>
    <x v="0"/>
    <x v="17"/>
  </r>
  <r>
    <x v="5681"/>
    <x v="894"/>
    <x v="172"/>
    <x v="769"/>
    <x v="384"/>
    <x v="0"/>
    <x v="0"/>
    <x v="152"/>
  </r>
  <r>
    <x v="5682"/>
    <x v="3097"/>
    <x v="2547"/>
    <x v="1379"/>
    <x v="1355"/>
    <x v="4"/>
    <x v="1"/>
    <x v="182"/>
  </r>
  <r>
    <x v="1813"/>
    <x v="1566"/>
    <x v="2099"/>
    <x v="5103"/>
    <x v="936"/>
    <x v="0"/>
    <x v="1"/>
    <x v="17"/>
  </r>
  <r>
    <x v="5683"/>
    <x v="1720"/>
    <x v="718"/>
    <x v="3588"/>
    <x v="319"/>
    <x v="3"/>
    <x v="2"/>
    <x v="116"/>
  </r>
  <r>
    <x v="4091"/>
    <x v="4116"/>
    <x v="3220"/>
    <x v="5104"/>
    <x v="15"/>
    <x v="4"/>
    <x v="2"/>
    <x v="207"/>
  </r>
  <r>
    <x v="2022"/>
    <x v="2582"/>
    <x v="178"/>
    <x v="5105"/>
    <x v="1111"/>
    <x v="3"/>
    <x v="2"/>
    <x v="62"/>
  </r>
  <r>
    <x v="5684"/>
    <x v="372"/>
    <x v="2170"/>
    <x v="3110"/>
    <x v="10"/>
    <x v="4"/>
    <x v="0"/>
    <x v="49"/>
  </r>
  <r>
    <x v="5343"/>
    <x v="1061"/>
    <x v="731"/>
    <x v="2082"/>
    <x v="630"/>
    <x v="3"/>
    <x v="0"/>
    <x v="195"/>
  </r>
  <r>
    <x v="2229"/>
    <x v="969"/>
    <x v="1454"/>
    <x v="5106"/>
    <x v="64"/>
    <x v="0"/>
    <x v="1"/>
    <x v="49"/>
  </r>
  <r>
    <x v="2082"/>
    <x v="2196"/>
    <x v="962"/>
    <x v="5107"/>
    <x v="764"/>
    <x v="4"/>
    <x v="1"/>
    <x v="181"/>
  </r>
  <r>
    <x v="5685"/>
    <x v="4194"/>
    <x v="1889"/>
    <x v="3432"/>
    <x v="133"/>
    <x v="1"/>
    <x v="2"/>
    <x v="121"/>
  </r>
  <r>
    <x v="3497"/>
    <x v="709"/>
    <x v="613"/>
    <x v="2182"/>
    <x v="996"/>
    <x v="4"/>
    <x v="1"/>
    <x v="200"/>
  </r>
  <r>
    <x v="974"/>
    <x v="4195"/>
    <x v="700"/>
    <x v="2785"/>
    <x v="347"/>
    <x v="1"/>
    <x v="2"/>
    <x v="114"/>
  </r>
  <r>
    <x v="5686"/>
    <x v="2319"/>
    <x v="319"/>
    <x v="4132"/>
    <x v="143"/>
    <x v="0"/>
    <x v="0"/>
    <x v="61"/>
  </r>
  <r>
    <x v="848"/>
    <x v="2145"/>
    <x v="511"/>
    <x v="5108"/>
    <x v="838"/>
    <x v="0"/>
    <x v="1"/>
    <x v="20"/>
  </r>
  <r>
    <x v="2183"/>
    <x v="2264"/>
    <x v="939"/>
    <x v="1235"/>
    <x v="306"/>
    <x v="0"/>
    <x v="1"/>
    <x v="18"/>
  </r>
  <r>
    <x v="5687"/>
    <x v="407"/>
    <x v="544"/>
    <x v="5109"/>
    <x v="1127"/>
    <x v="2"/>
    <x v="1"/>
    <x v="208"/>
  </r>
  <r>
    <x v="2186"/>
    <x v="1077"/>
    <x v="938"/>
    <x v="2049"/>
    <x v="882"/>
    <x v="0"/>
    <x v="2"/>
    <x v="45"/>
  </r>
  <r>
    <x v="4205"/>
    <x v="1507"/>
    <x v="556"/>
    <x v="4811"/>
    <x v="1135"/>
    <x v="2"/>
    <x v="1"/>
    <x v="222"/>
  </r>
  <r>
    <x v="5688"/>
    <x v="1760"/>
    <x v="2549"/>
    <x v="1736"/>
    <x v="957"/>
    <x v="0"/>
    <x v="0"/>
    <x v="119"/>
  </r>
  <r>
    <x v="2751"/>
    <x v="621"/>
    <x v="2158"/>
    <x v="5110"/>
    <x v="689"/>
    <x v="1"/>
    <x v="2"/>
    <x v="38"/>
  </r>
  <r>
    <x v="2742"/>
    <x v="2340"/>
    <x v="1532"/>
    <x v="706"/>
    <x v="569"/>
    <x v="0"/>
    <x v="0"/>
    <x v="50"/>
  </r>
  <r>
    <x v="5689"/>
    <x v="4196"/>
    <x v="1066"/>
    <x v="4923"/>
    <x v="1364"/>
    <x v="2"/>
    <x v="0"/>
    <x v="43"/>
  </r>
  <r>
    <x v="3561"/>
    <x v="1009"/>
    <x v="317"/>
    <x v="4201"/>
    <x v="84"/>
    <x v="0"/>
    <x v="2"/>
    <x v="93"/>
  </r>
  <r>
    <x v="5690"/>
    <x v="2479"/>
    <x v="3123"/>
    <x v="3893"/>
    <x v="168"/>
    <x v="3"/>
    <x v="2"/>
    <x v="25"/>
  </r>
  <r>
    <x v="3932"/>
    <x v="4197"/>
    <x v="3221"/>
    <x v="2069"/>
    <x v="1364"/>
    <x v="4"/>
    <x v="2"/>
    <x v="104"/>
  </r>
  <r>
    <x v="4929"/>
    <x v="1942"/>
    <x v="911"/>
    <x v="5111"/>
    <x v="803"/>
    <x v="0"/>
    <x v="1"/>
    <x v="242"/>
  </r>
  <r>
    <x v="2823"/>
    <x v="1074"/>
    <x v="969"/>
    <x v="534"/>
    <x v="777"/>
    <x v="3"/>
    <x v="2"/>
    <x v="94"/>
  </r>
  <r>
    <x v="4004"/>
    <x v="3983"/>
    <x v="3222"/>
    <x v="5022"/>
    <x v="289"/>
    <x v="2"/>
    <x v="2"/>
    <x v="48"/>
  </r>
  <r>
    <x v="5092"/>
    <x v="4198"/>
    <x v="399"/>
    <x v="5112"/>
    <x v="725"/>
    <x v="0"/>
    <x v="1"/>
    <x v="181"/>
  </r>
  <r>
    <x v="5691"/>
    <x v="4199"/>
    <x v="1231"/>
    <x v="2113"/>
    <x v="807"/>
    <x v="1"/>
    <x v="0"/>
    <x v="111"/>
  </r>
  <r>
    <x v="5692"/>
    <x v="644"/>
    <x v="1107"/>
    <x v="3243"/>
    <x v="1368"/>
    <x v="2"/>
    <x v="1"/>
    <x v="116"/>
  </r>
  <r>
    <x v="5693"/>
    <x v="1025"/>
    <x v="87"/>
    <x v="256"/>
    <x v="731"/>
    <x v="3"/>
    <x v="2"/>
    <x v="61"/>
  </r>
  <r>
    <x v="5694"/>
    <x v="2327"/>
    <x v="2275"/>
    <x v="4880"/>
    <x v="574"/>
    <x v="3"/>
    <x v="2"/>
    <x v="76"/>
  </r>
  <r>
    <x v="5573"/>
    <x v="2423"/>
    <x v="3223"/>
    <x v="5113"/>
    <x v="630"/>
    <x v="1"/>
    <x v="1"/>
    <x v="41"/>
  </r>
  <r>
    <x v="3887"/>
    <x v="263"/>
    <x v="2310"/>
    <x v="2417"/>
    <x v="710"/>
    <x v="3"/>
    <x v="2"/>
    <x v="53"/>
  </r>
  <r>
    <x v="3378"/>
    <x v="1108"/>
    <x v="1796"/>
    <x v="4356"/>
    <x v="1166"/>
    <x v="2"/>
    <x v="2"/>
    <x v="15"/>
  </r>
  <r>
    <x v="1770"/>
    <x v="6"/>
    <x v="1750"/>
    <x v="5114"/>
    <x v="927"/>
    <x v="1"/>
    <x v="2"/>
    <x v="111"/>
  </r>
  <r>
    <x v="3482"/>
    <x v="3372"/>
    <x v="3224"/>
    <x v="5115"/>
    <x v="334"/>
    <x v="4"/>
    <x v="1"/>
    <x v="38"/>
  </r>
  <r>
    <x v="5695"/>
    <x v="869"/>
    <x v="1819"/>
    <x v="5116"/>
    <x v="918"/>
    <x v="3"/>
    <x v="0"/>
    <x v="220"/>
  </r>
  <r>
    <x v="643"/>
    <x v="4200"/>
    <x v="3157"/>
    <x v="2955"/>
    <x v="981"/>
    <x v="2"/>
    <x v="1"/>
    <x v="15"/>
  </r>
  <r>
    <x v="5696"/>
    <x v="1629"/>
    <x v="1013"/>
    <x v="5117"/>
    <x v="395"/>
    <x v="0"/>
    <x v="1"/>
    <x v="12"/>
  </r>
  <r>
    <x v="4447"/>
    <x v="3210"/>
    <x v="1859"/>
    <x v="4266"/>
    <x v="22"/>
    <x v="0"/>
    <x v="1"/>
    <x v="38"/>
  </r>
  <r>
    <x v="4660"/>
    <x v="4201"/>
    <x v="84"/>
    <x v="4712"/>
    <x v="1231"/>
    <x v="0"/>
    <x v="1"/>
    <x v="40"/>
  </r>
  <r>
    <x v="5697"/>
    <x v="4202"/>
    <x v="1058"/>
    <x v="22"/>
    <x v="992"/>
    <x v="0"/>
    <x v="0"/>
    <x v="229"/>
  </r>
  <r>
    <x v="2947"/>
    <x v="2270"/>
    <x v="843"/>
    <x v="3263"/>
    <x v="1212"/>
    <x v="4"/>
    <x v="1"/>
    <x v="229"/>
  </r>
  <r>
    <x v="5698"/>
    <x v="2245"/>
    <x v="474"/>
    <x v="2312"/>
    <x v="104"/>
    <x v="3"/>
    <x v="0"/>
    <x v="15"/>
  </r>
  <r>
    <x v="873"/>
    <x v="1114"/>
    <x v="806"/>
    <x v="4287"/>
    <x v="699"/>
    <x v="2"/>
    <x v="1"/>
    <x v="89"/>
  </r>
  <r>
    <x v="5699"/>
    <x v="2437"/>
    <x v="2819"/>
    <x v="5118"/>
    <x v="1266"/>
    <x v="2"/>
    <x v="1"/>
    <x v="173"/>
  </r>
  <r>
    <x v="5164"/>
    <x v="3749"/>
    <x v="328"/>
    <x v="5119"/>
    <x v="445"/>
    <x v="0"/>
    <x v="1"/>
    <x v="77"/>
  </r>
  <r>
    <x v="5700"/>
    <x v="4203"/>
    <x v="2119"/>
    <x v="4918"/>
    <x v="71"/>
    <x v="2"/>
    <x v="1"/>
    <x v="75"/>
  </r>
  <r>
    <x v="3923"/>
    <x v="777"/>
    <x v="2122"/>
    <x v="4273"/>
    <x v="1287"/>
    <x v="4"/>
    <x v="0"/>
    <x v="70"/>
  </r>
  <r>
    <x v="5701"/>
    <x v="1960"/>
    <x v="1647"/>
    <x v="3158"/>
    <x v="674"/>
    <x v="0"/>
    <x v="2"/>
    <x v="58"/>
  </r>
  <r>
    <x v="3644"/>
    <x v="2844"/>
    <x v="412"/>
    <x v="3055"/>
    <x v="1391"/>
    <x v="2"/>
    <x v="1"/>
    <x v="186"/>
  </r>
  <r>
    <x v="5702"/>
    <x v="2247"/>
    <x v="796"/>
    <x v="5120"/>
    <x v="446"/>
    <x v="2"/>
    <x v="0"/>
    <x v="100"/>
  </r>
  <r>
    <x v="5703"/>
    <x v="1397"/>
    <x v="2001"/>
    <x v="762"/>
    <x v="364"/>
    <x v="4"/>
    <x v="2"/>
    <x v="11"/>
  </r>
  <r>
    <x v="3953"/>
    <x v="4159"/>
    <x v="1859"/>
    <x v="5121"/>
    <x v="245"/>
    <x v="4"/>
    <x v="1"/>
    <x v="91"/>
  </r>
  <r>
    <x v="4250"/>
    <x v="3826"/>
    <x v="1382"/>
    <x v="4067"/>
    <x v="193"/>
    <x v="1"/>
    <x v="2"/>
    <x v="158"/>
  </r>
  <r>
    <x v="2682"/>
    <x v="4204"/>
    <x v="1576"/>
    <x v="1525"/>
    <x v="515"/>
    <x v="1"/>
    <x v="1"/>
    <x v="51"/>
  </r>
  <r>
    <x v="5704"/>
    <x v="3395"/>
    <x v="1968"/>
    <x v="2322"/>
    <x v="1028"/>
    <x v="3"/>
    <x v="1"/>
    <x v="218"/>
  </r>
  <r>
    <x v="656"/>
    <x v="1410"/>
    <x v="743"/>
    <x v="5122"/>
    <x v="429"/>
    <x v="4"/>
    <x v="2"/>
    <x v="103"/>
  </r>
  <r>
    <x v="5705"/>
    <x v="769"/>
    <x v="2703"/>
    <x v="3107"/>
    <x v="1280"/>
    <x v="1"/>
    <x v="0"/>
    <x v="165"/>
  </r>
  <r>
    <x v="452"/>
    <x v="1299"/>
    <x v="1118"/>
    <x v="4900"/>
    <x v="1026"/>
    <x v="1"/>
    <x v="2"/>
    <x v="160"/>
  </r>
  <r>
    <x v="4280"/>
    <x v="1923"/>
    <x v="353"/>
    <x v="4977"/>
    <x v="210"/>
    <x v="4"/>
    <x v="1"/>
    <x v="1"/>
  </r>
  <r>
    <x v="3267"/>
    <x v="1799"/>
    <x v="1657"/>
    <x v="1870"/>
    <x v="374"/>
    <x v="4"/>
    <x v="1"/>
    <x v="177"/>
  </r>
  <r>
    <x v="5706"/>
    <x v="884"/>
    <x v="5"/>
    <x v="663"/>
    <x v="1323"/>
    <x v="1"/>
    <x v="1"/>
    <x v="102"/>
  </r>
  <r>
    <x v="4123"/>
    <x v="3840"/>
    <x v="1659"/>
    <x v="4056"/>
    <x v="439"/>
    <x v="0"/>
    <x v="1"/>
    <x v="25"/>
  </r>
  <r>
    <x v="3301"/>
    <x v="3418"/>
    <x v="1541"/>
    <x v="3269"/>
    <x v="1031"/>
    <x v="3"/>
    <x v="0"/>
    <x v="208"/>
  </r>
  <r>
    <x v="56"/>
    <x v="2966"/>
    <x v="788"/>
    <x v="2859"/>
    <x v="800"/>
    <x v="0"/>
    <x v="1"/>
    <x v="206"/>
  </r>
  <r>
    <x v="981"/>
    <x v="2529"/>
    <x v="731"/>
    <x v="5123"/>
    <x v="840"/>
    <x v="3"/>
    <x v="2"/>
    <x v="145"/>
  </r>
  <r>
    <x v="2973"/>
    <x v="1102"/>
    <x v="1951"/>
    <x v="5005"/>
    <x v="1240"/>
    <x v="2"/>
    <x v="1"/>
    <x v="162"/>
  </r>
  <r>
    <x v="5707"/>
    <x v="3938"/>
    <x v="551"/>
    <x v="5124"/>
    <x v="433"/>
    <x v="3"/>
    <x v="1"/>
    <x v="73"/>
  </r>
  <r>
    <x v="3062"/>
    <x v="2934"/>
    <x v="2280"/>
    <x v="839"/>
    <x v="1062"/>
    <x v="1"/>
    <x v="1"/>
    <x v="153"/>
  </r>
  <r>
    <x v="3166"/>
    <x v="100"/>
    <x v="436"/>
    <x v="382"/>
    <x v="1024"/>
    <x v="0"/>
    <x v="1"/>
    <x v="101"/>
  </r>
  <r>
    <x v="2863"/>
    <x v="2610"/>
    <x v="883"/>
    <x v="118"/>
    <x v="1368"/>
    <x v="1"/>
    <x v="1"/>
    <x v="49"/>
  </r>
  <r>
    <x v="5708"/>
    <x v="4205"/>
    <x v="3225"/>
    <x v="3330"/>
    <x v="227"/>
    <x v="3"/>
    <x v="1"/>
    <x v="139"/>
  </r>
  <r>
    <x v="5709"/>
    <x v="1901"/>
    <x v="2590"/>
    <x v="2510"/>
    <x v="500"/>
    <x v="4"/>
    <x v="2"/>
    <x v="217"/>
  </r>
  <r>
    <x v="2297"/>
    <x v="1619"/>
    <x v="2207"/>
    <x v="4205"/>
    <x v="1399"/>
    <x v="2"/>
    <x v="2"/>
    <x v="159"/>
  </r>
  <r>
    <x v="3308"/>
    <x v="2331"/>
    <x v="190"/>
    <x v="5125"/>
    <x v="1063"/>
    <x v="4"/>
    <x v="2"/>
    <x v="39"/>
  </r>
  <r>
    <x v="1058"/>
    <x v="4206"/>
    <x v="822"/>
    <x v="288"/>
    <x v="734"/>
    <x v="0"/>
    <x v="2"/>
    <x v="163"/>
  </r>
  <r>
    <x v="3910"/>
    <x v="2920"/>
    <x v="369"/>
    <x v="4625"/>
    <x v="364"/>
    <x v="0"/>
    <x v="1"/>
    <x v="29"/>
  </r>
  <r>
    <x v="4256"/>
    <x v="3321"/>
    <x v="1796"/>
    <x v="1685"/>
    <x v="1390"/>
    <x v="4"/>
    <x v="0"/>
    <x v="58"/>
  </r>
  <r>
    <x v="2503"/>
    <x v="1907"/>
    <x v="962"/>
    <x v="364"/>
    <x v="374"/>
    <x v="4"/>
    <x v="2"/>
    <x v="144"/>
  </r>
  <r>
    <x v="833"/>
    <x v="4207"/>
    <x v="3226"/>
    <x v="4154"/>
    <x v="755"/>
    <x v="1"/>
    <x v="1"/>
    <x v="152"/>
  </r>
  <r>
    <x v="5710"/>
    <x v="2598"/>
    <x v="113"/>
    <x v="2967"/>
    <x v="378"/>
    <x v="1"/>
    <x v="1"/>
    <x v="168"/>
  </r>
  <r>
    <x v="5711"/>
    <x v="3617"/>
    <x v="776"/>
    <x v="4173"/>
    <x v="724"/>
    <x v="3"/>
    <x v="1"/>
    <x v="29"/>
  </r>
  <r>
    <x v="5712"/>
    <x v="2176"/>
    <x v="1488"/>
    <x v="4957"/>
    <x v="1352"/>
    <x v="3"/>
    <x v="1"/>
    <x v="40"/>
  </r>
  <r>
    <x v="2595"/>
    <x v="3990"/>
    <x v="406"/>
    <x v="1325"/>
    <x v="1080"/>
    <x v="3"/>
    <x v="1"/>
    <x v="175"/>
  </r>
  <r>
    <x v="489"/>
    <x v="3008"/>
    <x v="2021"/>
    <x v="5126"/>
    <x v="901"/>
    <x v="2"/>
    <x v="1"/>
    <x v="120"/>
  </r>
  <r>
    <x v="4186"/>
    <x v="3299"/>
    <x v="2210"/>
    <x v="3335"/>
    <x v="47"/>
    <x v="2"/>
    <x v="1"/>
    <x v="203"/>
  </r>
  <r>
    <x v="2002"/>
    <x v="1838"/>
    <x v="475"/>
    <x v="2894"/>
    <x v="331"/>
    <x v="1"/>
    <x v="1"/>
    <x v="114"/>
  </r>
  <r>
    <x v="5713"/>
    <x v="2333"/>
    <x v="230"/>
    <x v="858"/>
    <x v="1268"/>
    <x v="0"/>
    <x v="1"/>
    <x v="206"/>
  </r>
  <r>
    <x v="5714"/>
    <x v="3679"/>
    <x v="1285"/>
    <x v="5127"/>
    <x v="941"/>
    <x v="2"/>
    <x v="1"/>
    <x v="147"/>
  </r>
  <r>
    <x v="1659"/>
    <x v="2197"/>
    <x v="807"/>
    <x v="5128"/>
    <x v="278"/>
    <x v="0"/>
    <x v="2"/>
    <x v="0"/>
  </r>
  <r>
    <x v="5715"/>
    <x v="852"/>
    <x v="2103"/>
    <x v="4576"/>
    <x v="490"/>
    <x v="3"/>
    <x v="2"/>
    <x v="43"/>
  </r>
  <r>
    <x v="5447"/>
    <x v="2243"/>
    <x v="3227"/>
    <x v="542"/>
    <x v="490"/>
    <x v="0"/>
    <x v="0"/>
    <x v="220"/>
  </r>
  <r>
    <x v="5716"/>
    <x v="3813"/>
    <x v="204"/>
    <x v="5129"/>
    <x v="527"/>
    <x v="2"/>
    <x v="1"/>
    <x v="101"/>
  </r>
  <r>
    <x v="1801"/>
    <x v="4208"/>
    <x v="836"/>
    <x v="7"/>
    <x v="614"/>
    <x v="0"/>
    <x v="2"/>
    <x v="124"/>
  </r>
  <r>
    <x v="1278"/>
    <x v="2721"/>
    <x v="3228"/>
    <x v="7"/>
    <x v="951"/>
    <x v="0"/>
    <x v="0"/>
    <x v="122"/>
  </r>
  <r>
    <x v="2041"/>
    <x v="3116"/>
    <x v="883"/>
    <x v="1025"/>
    <x v="1225"/>
    <x v="1"/>
    <x v="0"/>
    <x v="46"/>
  </r>
  <r>
    <x v="2246"/>
    <x v="4209"/>
    <x v="2022"/>
    <x v="2173"/>
    <x v="791"/>
    <x v="1"/>
    <x v="0"/>
    <x v="57"/>
  </r>
  <r>
    <x v="719"/>
    <x v="3264"/>
    <x v="629"/>
    <x v="1645"/>
    <x v="194"/>
    <x v="1"/>
    <x v="1"/>
    <x v="91"/>
  </r>
  <r>
    <x v="5717"/>
    <x v="541"/>
    <x v="1426"/>
    <x v="1573"/>
    <x v="216"/>
    <x v="3"/>
    <x v="1"/>
    <x v="91"/>
  </r>
  <r>
    <x v="4972"/>
    <x v="1405"/>
    <x v="557"/>
    <x v="3556"/>
    <x v="535"/>
    <x v="4"/>
    <x v="0"/>
    <x v="183"/>
  </r>
  <r>
    <x v="5718"/>
    <x v="2040"/>
    <x v="1606"/>
    <x v="2196"/>
    <x v="1059"/>
    <x v="4"/>
    <x v="2"/>
    <x v="164"/>
  </r>
  <r>
    <x v="4295"/>
    <x v="3258"/>
    <x v="3183"/>
    <x v="5130"/>
    <x v="1066"/>
    <x v="0"/>
    <x v="0"/>
    <x v="13"/>
  </r>
  <r>
    <x v="4226"/>
    <x v="3123"/>
    <x v="962"/>
    <x v="1254"/>
    <x v="946"/>
    <x v="3"/>
    <x v="1"/>
    <x v="93"/>
  </r>
  <r>
    <x v="5719"/>
    <x v="1549"/>
    <x v="2799"/>
    <x v="5131"/>
    <x v="272"/>
    <x v="1"/>
    <x v="1"/>
    <x v="35"/>
  </r>
  <r>
    <x v="5401"/>
    <x v="3729"/>
    <x v="29"/>
    <x v="3563"/>
    <x v="1167"/>
    <x v="2"/>
    <x v="2"/>
    <x v="216"/>
  </r>
  <r>
    <x v="5720"/>
    <x v="125"/>
    <x v="343"/>
    <x v="4974"/>
    <x v="1081"/>
    <x v="3"/>
    <x v="2"/>
    <x v="42"/>
  </r>
  <r>
    <x v="5721"/>
    <x v="1600"/>
    <x v="1426"/>
    <x v="5132"/>
    <x v="1224"/>
    <x v="3"/>
    <x v="2"/>
    <x v="124"/>
  </r>
  <r>
    <x v="3214"/>
    <x v="3976"/>
    <x v="2198"/>
    <x v="3424"/>
    <x v="818"/>
    <x v="1"/>
    <x v="0"/>
    <x v="51"/>
  </r>
  <r>
    <x v="4571"/>
    <x v="3064"/>
    <x v="3229"/>
    <x v="5090"/>
    <x v="881"/>
    <x v="1"/>
    <x v="2"/>
    <x v="237"/>
  </r>
  <r>
    <x v="1939"/>
    <x v="1265"/>
    <x v="2428"/>
    <x v="5133"/>
    <x v="420"/>
    <x v="4"/>
    <x v="2"/>
    <x v="6"/>
  </r>
  <r>
    <x v="5722"/>
    <x v="2427"/>
    <x v="662"/>
    <x v="2633"/>
    <x v="72"/>
    <x v="3"/>
    <x v="0"/>
    <x v="226"/>
  </r>
  <r>
    <x v="5456"/>
    <x v="1240"/>
    <x v="1669"/>
    <x v="3843"/>
    <x v="367"/>
    <x v="3"/>
    <x v="0"/>
    <x v="65"/>
  </r>
  <r>
    <x v="3725"/>
    <x v="565"/>
    <x v="3070"/>
    <x v="649"/>
    <x v="966"/>
    <x v="3"/>
    <x v="2"/>
    <x v="122"/>
  </r>
  <r>
    <x v="5723"/>
    <x v="996"/>
    <x v="218"/>
    <x v="1419"/>
    <x v="1305"/>
    <x v="3"/>
    <x v="2"/>
    <x v="186"/>
  </r>
  <r>
    <x v="5724"/>
    <x v="280"/>
    <x v="3210"/>
    <x v="5134"/>
    <x v="1054"/>
    <x v="1"/>
    <x v="2"/>
    <x v="169"/>
  </r>
  <r>
    <x v="399"/>
    <x v="715"/>
    <x v="1070"/>
    <x v="1562"/>
    <x v="497"/>
    <x v="1"/>
    <x v="1"/>
    <x v="223"/>
  </r>
  <r>
    <x v="2453"/>
    <x v="184"/>
    <x v="272"/>
    <x v="2170"/>
    <x v="709"/>
    <x v="3"/>
    <x v="0"/>
    <x v="62"/>
  </r>
  <r>
    <x v="5559"/>
    <x v="812"/>
    <x v="1272"/>
    <x v="1126"/>
    <x v="130"/>
    <x v="3"/>
    <x v="1"/>
    <x v="32"/>
  </r>
  <r>
    <x v="3767"/>
    <x v="2177"/>
    <x v="2518"/>
    <x v="910"/>
    <x v="89"/>
    <x v="4"/>
    <x v="0"/>
    <x v="229"/>
  </r>
  <r>
    <x v="5725"/>
    <x v="3537"/>
    <x v="1741"/>
    <x v="5135"/>
    <x v="826"/>
    <x v="1"/>
    <x v="0"/>
    <x v="18"/>
  </r>
  <r>
    <x v="5726"/>
    <x v="1839"/>
    <x v="2878"/>
    <x v="1864"/>
    <x v="1375"/>
    <x v="4"/>
    <x v="2"/>
    <x v="11"/>
  </r>
  <r>
    <x v="5389"/>
    <x v="1544"/>
    <x v="943"/>
    <x v="5136"/>
    <x v="317"/>
    <x v="0"/>
    <x v="1"/>
    <x v="118"/>
  </r>
  <r>
    <x v="3134"/>
    <x v="1714"/>
    <x v="570"/>
    <x v="3479"/>
    <x v="66"/>
    <x v="2"/>
    <x v="2"/>
    <x v="49"/>
  </r>
  <r>
    <x v="5727"/>
    <x v="4210"/>
    <x v="3230"/>
    <x v="1350"/>
    <x v="463"/>
    <x v="1"/>
    <x v="0"/>
    <x v="165"/>
  </r>
  <r>
    <x v="3915"/>
    <x v="2641"/>
    <x v="282"/>
    <x v="5137"/>
    <x v="424"/>
    <x v="3"/>
    <x v="2"/>
    <x v="220"/>
  </r>
  <r>
    <x v="5728"/>
    <x v="3629"/>
    <x v="1175"/>
    <x v="5138"/>
    <x v="418"/>
    <x v="1"/>
    <x v="0"/>
    <x v="187"/>
  </r>
  <r>
    <x v="4789"/>
    <x v="758"/>
    <x v="2113"/>
    <x v="5139"/>
    <x v="1264"/>
    <x v="3"/>
    <x v="1"/>
    <x v="49"/>
  </r>
  <r>
    <x v="5160"/>
    <x v="3098"/>
    <x v="1742"/>
    <x v="3351"/>
    <x v="698"/>
    <x v="0"/>
    <x v="1"/>
    <x v="88"/>
  </r>
  <r>
    <x v="5552"/>
    <x v="1020"/>
    <x v="244"/>
    <x v="1818"/>
    <x v="1096"/>
    <x v="3"/>
    <x v="2"/>
    <x v="47"/>
  </r>
  <r>
    <x v="5729"/>
    <x v="2308"/>
    <x v="674"/>
    <x v="609"/>
    <x v="453"/>
    <x v="3"/>
    <x v="2"/>
    <x v="9"/>
  </r>
  <r>
    <x v="307"/>
    <x v="2617"/>
    <x v="1776"/>
    <x v="1335"/>
    <x v="678"/>
    <x v="1"/>
    <x v="0"/>
    <x v="172"/>
  </r>
  <r>
    <x v="5471"/>
    <x v="3997"/>
    <x v="1773"/>
    <x v="1801"/>
    <x v="1190"/>
    <x v="2"/>
    <x v="1"/>
    <x v="137"/>
  </r>
  <r>
    <x v="5730"/>
    <x v="2655"/>
    <x v="1573"/>
    <x v="1515"/>
    <x v="1092"/>
    <x v="2"/>
    <x v="0"/>
    <x v="49"/>
  </r>
  <r>
    <x v="854"/>
    <x v="4211"/>
    <x v="653"/>
    <x v="2230"/>
    <x v="375"/>
    <x v="4"/>
    <x v="0"/>
    <x v="94"/>
  </r>
  <r>
    <x v="4444"/>
    <x v="4212"/>
    <x v="230"/>
    <x v="4680"/>
    <x v="454"/>
    <x v="3"/>
    <x v="0"/>
    <x v="197"/>
  </r>
  <r>
    <x v="5731"/>
    <x v="3307"/>
    <x v="247"/>
    <x v="5140"/>
    <x v="798"/>
    <x v="3"/>
    <x v="0"/>
    <x v="52"/>
  </r>
  <r>
    <x v="5154"/>
    <x v="1816"/>
    <x v="2501"/>
    <x v="3107"/>
    <x v="266"/>
    <x v="4"/>
    <x v="1"/>
    <x v="75"/>
  </r>
  <r>
    <x v="3380"/>
    <x v="1327"/>
    <x v="1079"/>
    <x v="304"/>
    <x v="124"/>
    <x v="2"/>
    <x v="2"/>
    <x v="165"/>
  </r>
  <r>
    <x v="540"/>
    <x v="1015"/>
    <x v="30"/>
    <x v="749"/>
    <x v="236"/>
    <x v="2"/>
    <x v="2"/>
    <x v="42"/>
  </r>
  <r>
    <x v="1681"/>
    <x v="1888"/>
    <x v="1977"/>
    <x v="5141"/>
    <x v="867"/>
    <x v="0"/>
    <x v="2"/>
    <x v="127"/>
  </r>
  <r>
    <x v="5732"/>
    <x v="2493"/>
    <x v="2703"/>
    <x v="5142"/>
    <x v="972"/>
    <x v="1"/>
    <x v="0"/>
    <x v="50"/>
  </r>
  <r>
    <x v="3037"/>
    <x v="794"/>
    <x v="481"/>
    <x v="924"/>
    <x v="1096"/>
    <x v="1"/>
    <x v="1"/>
    <x v="69"/>
  </r>
  <r>
    <x v="1317"/>
    <x v="3629"/>
    <x v="391"/>
    <x v="3968"/>
    <x v="794"/>
    <x v="0"/>
    <x v="2"/>
    <x v="27"/>
  </r>
  <r>
    <x v="5733"/>
    <x v="2030"/>
    <x v="1846"/>
    <x v="3654"/>
    <x v="720"/>
    <x v="1"/>
    <x v="0"/>
    <x v="62"/>
  </r>
  <r>
    <x v="4243"/>
    <x v="4213"/>
    <x v="1190"/>
    <x v="3145"/>
    <x v="813"/>
    <x v="1"/>
    <x v="1"/>
    <x v="13"/>
  </r>
  <r>
    <x v="5734"/>
    <x v="1106"/>
    <x v="396"/>
    <x v="4354"/>
    <x v="365"/>
    <x v="4"/>
    <x v="1"/>
    <x v="147"/>
  </r>
  <r>
    <x v="4993"/>
    <x v="4004"/>
    <x v="72"/>
    <x v="5143"/>
    <x v="821"/>
    <x v="2"/>
    <x v="1"/>
    <x v="157"/>
  </r>
  <r>
    <x v="2770"/>
    <x v="703"/>
    <x v="1374"/>
    <x v="4567"/>
    <x v="768"/>
    <x v="1"/>
    <x v="0"/>
    <x v="198"/>
  </r>
  <r>
    <x v="1160"/>
    <x v="1413"/>
    <x v="1017"/>
    <x v="5144"/>
    <x v="147"/>
    <x v="4"/>
    <x v="2"/>
    <x v="46"/>
  </r>
  <r>
    <x v="5735"/>
    <x v="528"/>
    <x v="3231"/>
    <x v="2700"/>
    <x v="884"/>
    <x v="1"/>
    <x v="2"/>
    <x v="34"/>
  </r>
  <r>
    <x v="5736"/>
    <x v="4214"/>
    <x v="55"/>
    <x v="3575"/>
    <x v="859"/>
    <x v="3"/>
    <x v="1"/>
    <x v="167"/>
  </r>
  <r>
    <x v="2571"/>
    <x v="1799"/>
    <x v="796"/>
    <x v="3607"/>
    <x v="1010"/>
    <x v="3"/>
    <x v="1"/>
    <x v="202"/>
  </r>
  <r>
    <x v="1725"/>
    <x v="4215"/>
    <x v="349"/>
    <x v="4327"/>
    <x v="1070"/>
    <x v="3"/>
    <x v="1"/>
    <x v="231"/>
  </r>
  <r>
    <x v="5627"/>
    <x v="1322"/>
    <x v="534"/>
    <x v="4369"/>
    <x v="174"/>
    <x v="1"/>
    <x v="2"/>
    <x v="17"/>
  </r>
  <r>
    <x v="84"/>
    <x v="3444"/>
    <x v="2273"/>
    <x v="697"/>
    <x v="664"/>
    <x v="0"/>
    <x v="1"/>
    <x v="23"/>
  </r>
  <r>
    <x v="1034"/>
    <x v="1307"/>
    <x v="1419"/>
    <x v="5145"/>
    <x v="941"/>
    <x v="4"/>
    <x v="2"/>
    <x v="223"/>
  </r>
  <r>
    <x v="5329"/>
    <x v="1239"/>
    <x v="1351"/>
    <x v="5146"/>
    <x v="38"/>
    <x v="4"/>
    <x v="1"/>
    <x v="143"/>
  </r>
  <r>
    <x v="343"/>
    <x v="279"/>
    <x v="3232"/>
    <x v="5147"/>
    <x v="318"/>
    <x v="2"/>
    <x v="1"/>
    <x v="202"/>
  </r>
  <r>
    <x v="5737"/>
    <x v="4216"/>
    <x v="2168"/>
    <x v="4944"/>
    <x v="81"/>
    <x v="4"/>
    <x v="1"/>
    <x v="12"/>
  </r>
  <r>
    <x v="5436"/>
    <x v="1666"/>
    <x v="750"/>
    <x v="447"/>
    <x v="1075"/>
    <x v="2"/>
    <x v="1"/>
    <x v="58"/>
  </r>
  <r>
    <x v="2726"/>
    <x v="3103"/>
    <x v="727"/>
    <x v="2148"/>
    <x v="520"/>
    <x v="4"/>
    <x v="0"/>
    <x v="218"/>
  </r>
  <r>
    <x v="1375"/>
    <x v="2958"/>
    <x v="176"/>
    <x v="128"/>
    <x v="1325"/>
    <x v="1"/>
    <x v="0"/>
    <x v="66"/>
  </r>
  <r>
    <x v="5738"/>
    <x v="3997"/>
    <x v="3233"/>
    <x v="1798"/>
    <x v="1281"/>
    <x v="3"/>
    <x v="0"/>
    <x v="194"/>
  </r>
  <r>
    <x v="1008"/>
    <x v="871"/>
    <x v="616"/>
    <x v="4991"/>
    <x v="1256"/>
    <x v="1"/>
    <x v="1"/>
    <x v="61"/>
  </r>
  <r>
    <x v="2981"/>
    <x v="2515"/>
    <x v="1497"/>
    <x v="4556"/>
    <x v="585"/>
    <x v="2"/>
    <x v="0"/>
    <x v="242"/>
  </r>
  <r>
    <x v="864"/>
    <x v="2616"/>
    <x v="897"/>
    <x v="5148"/>
    <x v="8"/>
    <x v="3"/>
    <x v="2"/>
    <x v="73"/>
  </r>
  <r>
    <x v="716"/>
    <x v="1228"/>
    <x v="397"/>
    <x v="147"/>
    <x v="39"/>
    <x v="0"/>
    <x v="0"/>
    <x v="184"/>
  </r>
  <r>
    <x v="5739"/>
    <x v="4217"/>
    <x v="2337"/>
    <x v="5149"/>
    <x v="335"/>
    <x v="4"/>
    <x v="1"/>
    <x v="4"/>
  </r>
  <r>
    <x v="5740"/>
    <x v="2760"/>
    <x v="2125"/>
    <x v="5150"/>
    <x v="1132"/>
    <x v="4"/>
    <x v="0"/>
    <x v="132"/>
  </r>
  <r>
    <x v="4134"/>
    <x v="4218"/>
    <x v="3234"/>
    <x v="2387"/>
    <x v="838"/>
    <x v="3"/>
    <x v="0"/>
    <x v="110"/>
  </r>
  <r>
    <x v="2048"/>
    <x v="2700"/>
    <x v="160"/>
    <x v="1978"/>
    <x v="171"/>
    <x v="2"/>
    <x v="2"/>
    <x v="192"/>
  </r>
  <r>
    <x v="5741"/>
    <x v="1550"/>
    <x v="1387"/>
    <x v="4467"/>
    <x v="735"/>
    <x v="2"/>
    <x v="0"/>
    <x v="174"/>
  </r>
  <r>
    <x v="3614"/>
    <x v="3799"/>
    <x v="2908"/>
    <x v="2369"/>
    <x v="62"/>
    <x v="1"/>
    <x v="1"/>
    <x v="187"/>
  </r>
  <r>
    <x v="5742"/>
    <x v="368"/>
    <x v="1165"/>
    <x v="3089"/>
    <x v="89"/>
    <x v="1"/>
    <x v="0"/>
    <x v="50"/>
  </r>
  <r>
    <x v="4569"/>
    <x v="4219"/>
    <x v="436"/>
    <x v="1267"/>
    <x v="898"/>
    <x v="3"/>
    <x v="0"/>
    <x v="168"/>
  </r>
  <r>
    <x v="2577"/>
    <x v="2456"/>
    <x v="232"/>
    <x v="130"/>
    <x v="309"/>
    <x v="3"/>
    <x v="0"/>
    <x v="200"/>
  </r>
  <r>
    <x v="1708"/>
    <x v="3868"/>
    <x v="2084"/>
    <x v="394"/>
    <x v="313"/>
    <x v="1"/>
    <x v="2"/>
    <x v="31"/>
  </r>
  <r>
    <x v="3171"/>
    <x v="3251"/>
    <x v="1488"/>
    <x v="5151"/>
    <x v="420"/>
    <x v="0"/>
    <x v="0"/>
    <x v="73"/>
  </r>
  <r>
    <x v="3718"/>
    <x v="1319"/>
    <x v="2207"/>
    <x v="4800"/>
    <x v="1221"/>
    <x v="3"/>
    <x v="2"/>
    <x v="35"/>
  </r>
  <r>
    <x v="5024"/>
    <x v="3311"/>
    <x v="2753"/>
    <x v="5152"/>
    <x v="534"/>
    <x v="1"/>
    <x v="0"/>
    <x v="85"/>
  </r>
  <r>
    <x v="2322"/>
    <x v="101"/>
    <x v="1327"/>
    <x v="5047"/>
    <x v="651"/>
    <x v="2"/>
    <x v="1"/>
    <x v="110"/>
  </r>
  <r>
    <x v="3067"/>
    <x v="680"/>
    <x v="119"/>
    <x v="2867"/>
    <x v="261"/>
    <x v="0"/>
    <x v="1"/>
    <x v="123"/>
  </r>
  <r>
    <x v="5743"/>
    <x v="920"/>
    <x v="2056"/>
    <x v="3074"/>
    <x v="1105"/>
    <x v="3"/>
    <x v="0"/>
    <x v="171"/>
  </r>
  <r>
    <x v="3662"/>
    <x v="1879"/>
    <x v="1769"/>
    <x v="4862"/>
    <x v="962"/>
    <x v="1"/>
    <x v="2"/>
    <x v="45"/>
  </r>
  <r>
    <x v="5744"/>
    <x v="4220"/>
    <x v="3235"/>
    <x v="5153"/>
    <x v="746"/>
    <x v="2"/>
    <x v="2"/>
    <x v="46"/>
  </r>
  <r>
    <x v="4017"/>
    <x v="3795"/>
    <x v="3086"/>
    <x v="369"/>
    <x v="78"/>
    <x v="4"/>
    <x v="2"/>
    <x v="166"/>
  </r>
  <r>
    <x v="3455"/>
    <x v="1537"/>
    <x v="963"/>
    <x v="3802"/>
    <x v="380"/>
    <x v="1"/>
    <x v="2"/>
    <x v="15"/>
  </r>
  <r>
    <x v="1733"/>
    <x v="2386"/>
    <x v="811"/>
    <x v="5154"/>
    <x v="494"/>
    <x v="3"/>
    <x v="2"/>
    <x v="229"/>
  </r>
  <r>
    <x v="2355"/>
    <x v="2692"/>
    <x v="523"/>
    <x v="5155"/>
    <x v="214"/>
    <x v="4"/>
    <x v="1"/>
    <x v="116"/>
  </r>
  <r>
    <x v="5745"/>
    <x v="2833"/>
    <x v="209"/>
    <x v="3860"/>
    <x v="171"/>
    <x v="1"/>
    <x v="2"/>
    <x v="36"/>
  </r>
  <r>
    <x v="5471"/>
    <x v="3867"/>
    <x v="480"/>
    <x v="403"/>
    <x v="1009"/>
    <x v="0"/>
    <x v="2"/>
    <x v="174"/>
  </r>
  <r>
    <x v="3821"/>
    <x v="3830"/>
    <x v="3236"/>
    <x v="2460"/>
    <x v="251"/>
    <x v="1"/>
    <x v="2"/>
    <x v="137"/>
  </r>
  <r>
    <x v="261"/>
    <x v="2409"/>
    <x v="2625"/>
    <x v="4202"/>
    <x v="401"/>
    <x v="3"/>
    <x v="1"/>
    <x v="70"/>
  </r>
  <r>
    <x v="2859"/>
    <x v="2157"/>
    <x v="1231"/>
    <x v="208"/>
    <x v="768"/>
    <x v="1"/>
    <x v="0"/>
    <x v="150"/>
  </r>
  <r>
    <x v="2519"/>
    <x v="2329"/>
    <x v="3237"/>
    <x v="4439"/>
    <x v="172"/>
    <x v="3"/>
    <x v="1"/>
    <x v="64"/>
  </r>
  <r>
    <x v="5746"/>
    <x v="1404"/>
    <x v="2079"/>
    <x v="4551"/>
    <x v="1021"/>
    <x v="4"/>
    <x v="2"/>
    <x v="180"/>
  </r>
  <r>
    <x v="5648"/>
    <x v="955"/>
    <x v="300"/>
    <x v="3237"/>
    <x v="1067"/>
    <x v="1"/>
    <x v="1"/>
    <x v="132"/>
  </r>
  <r>
    <x v="5747"/>
    <x v="3366"/>
    <x v="2569"/>
    <x v="5156"/>
    <x v="946"/>
    <x v="1"/>
    <x v="1"/>
    <x v="107"/>
  </r>
  <r>
    <x v="5748"/>
    <x v="2008"/>
    <x v="1602"/>
    <x v="1622"/>
    <x v="1384"/>
    <x v="4"/>
    <x v="0"/>
    <x v="88"/>
  </r>
  <r>
    <x v="5749"/>
    <x v="2487"/>
    <x v="1714"/>
    <x v="3847"/>
    <x v="352"/>
    <x v="2"/>
    <x v="1"/>
    <x v="106"/>
  </r>
  <r>
    <x v="5446"/>
    <x v="4086"/>
    <x v="163"/>
    <x v="2271"/>
    <x v="118"/>
    <x v="3"/>
    <x v="0"/>
    <x v="210"/>
  </r>
  <r>
    <x v="5750"/>
    <x v="612"/>
    <x v="176"/>
    <x v="2775"/>
    <x v="1344"/>
    <x v="3"/>
    <x v="1"/>
    <x v="45"/>
  </r>
  <r>
    <x v="5209"/>
    <x v="3314"/>
    <x v="1577"/>
    <x v="936"/>
    <x v="109"/>
    <x v="1"/>
    <x v="0"/>
    <x v="77"/>
  </r>
  <r>
    <x v="5751"/>
    <x v="572"/>
    <x v="1546"/>
    <x v="2758"/>
    <x v="1187"/>
    <x v="2"/>
    <x v="1"/>
    <x v="204"/>
  </r>
  <r>
    <x v="5752"/>
    <x v="1920"/>
    <x v="817"/>
    <x v="1006"/>
    <x v="808"/>
    <x v="1"/>
    <x v="1"/>
    <x v="0"/>
  </r>
  <r>
    <x v="5753"/>
    <x v="3619"/>
    <x v="1934"/>
    <x v="1482"/>
    <x v="874"/>
    <x v="0"/>
    <x v="1"/>
    <x v="66"/>
  </r>
  <r>
    <x v="5754"/>
    <x v="2933"/>
    <x v="481"/>
    <x v="2032"/>
    <x v="1289"/>
    <x v="1"/>
    <x v="1"/>
    <x v="48"/>
  </r>
  <r>
    <x v="914"/>
    <x v="3796"/>
    <x v="3238"/>
    <x v="1199"/>
    <x v="580"/>
    <x v="3"/>
    <x v="2"/>
    <x v="205"/>
  </r>
  <r>
    <x v="5359"/>
    <x v="1442"/>
    <x v="255"/>
    <x v="5157"/>
    <x v="472"/>
    <x v="4"/>
    <x v="0"/>
    <x v="142"/>
  </r>
  <r>
    <x v="5755"/>
    <x v="4221"/>
    <x v="523"/>
    <x v="5158"/>
    <x v="964"/>
    <x v="0"/>
    <x v="2"/>
    <x v="137"/>
  </r>
  <r>
    <x v="3901"/>
    <x v="3238"/>
    <x v="1248"/>
    <x v="5159"/>
    <x v="125"/>
    <x v="3"/>
    <x v="0"/>
    <x v="7"/>
  </r>
  <r>
    <x v="3877"/>
    <x v="4222"/>
    <x v="2368"/>
    <x v="2213"/>
    <x v="75"/>
    <x v="0"/>
    <x v="2"/>
    <x v="194"/>
  </r>
  <r>
    <x v="2620"/>
    <x v="2919"/>
    <x v="3239"/>
    <x v="1365"/>
    <x v="643"/>
    <x v="2"/>
    <x v="2"/>
    <x v="126"/>
  </r>
  <r>
    <x v="5756"/>
    <x v="2022"/>
    <x v="2381"/>
    <x v="2226"/>
    <x v="258"/>
    <x v="3"/>
    <x v="2"/>
    <x v="83"/>
  </r>
  <r>
    <x v="3910"/>
    <x v="1247"/>
    <x v="702"/>
    <x v="5160"/>
    <x v="1338"/>
    <x v="1"/>
    <x v="1"/>
    <x v="151"/>
  </r>
  <r>
    <x v="4566"/>
    <x v="1078"/>
    <x v="3240"/>
    <x v="5161"/>
    <x v="807"/>
    <x v="4"/>
    <x v="2"/>
    <x v="59"/>
  </r>
  <r>
    <x v="1389"/>
    <x v="4223"/>
    <x v="3241"/>
    <x v="3350"/>
    <x v="571"/>
    <x v="3"/>
    <x v="2"/>
    <x v="133"/>
  </r>
  <r>
    <x v="2898"/>
    <x v="1947"/>
    <x v="2962"/>
    <x v="756"/>
    <x v="1271"/>
    <x v="0"/>
    <x v="1"/>
    <x v="69"/>
  </r>
  <r>
    <x v="3809"/>
    <x v="4224"/>
    <x v="2586"/>
    <x v="3738"/>
    <x v="1048"/>
    <x v="1"/>
    <x v="2"/>
    <x v="170"/>
  </r>
  <r>
    <x v="2347"/>
    <x v="1659"/>
    <x v="287"/>
    <x v="1168"/>
    <x v="338"/>
    <x v="0"/>
    <x v="0"/>
    <x v="128"/>
  </r>
  <r>
    <x v="4526"/>
    <x v="2432"/>
    <x v="3242"/>
    <x v="2689"/>
    <x v="1337"/>
    <x v="1"/>
    <x v="2"/>
    <x v="200"/>
  </r>
  <r>
    <x v="5757"/>
    <x v="3345"/>
    <x v="409"/>
    <x v="3738"/>
    <x v="80"/>
    <x v="1"/>
    <x v="0"/>
    <x v="154"/>
  </r>
  <r>
    <x v="5117"/>
    <x v="102"/>
    <x v="1031"/>
    <x v="422"/>
    <x v="191"/>
    <x v="0"/>
    <x v="0"/>
    <x v="38"/>
  </r>
  <r>
    <x v="487"/>
    <x v="111"/>
    <x v="159"/>
    <x v="2467"/>
    <x v="867"/>
    <x v="2"/>
    <x v="2"/>
    <x v="110"/>
  </r>
  <r>
    <x v="4001"/>
    <x v="4225"/>
    <x v="3243"/>
    <x v="928"/>
    <x v="204"/>
    <x v="2"/>
    <x v="0"/>
    <x v="37"/>
  </r>
  <r>
    <x v="5758"/>
    <x v="1191"/>
    <x v="410"/>
    <x v="5162"/>
    <x v="1212"/>
    <x v="0"/>
    <x v="1"/>
    <x v="113"/>
  </r>
  <r>
    <x v="2470"/>
    <x v="1670"/>
    <x v="3230"/>
    <x v="5163"/>
    <x v="172"/>
    <x v="0"/>
    <x v="2"/>
    <x v="145"/>
  </r>
  <r>
    <x v="5759"/>
    <x v="626"/>
    <x v="2045"/>
    <x v="5046"/>
    <x v="826"/>
    <x v="1"/>
    <x v="0"/>
    <x v="190"/>
  </r>
  <r>
    <x v="1099"/>
    <x v="1634"/>
    <x v="3244"/>
    <x v="2932"/>
    <x v="482"/>
    <x v="4"/>
    <x v="1"/>
    <x v="216"/>
  </r>
  <r>
    <x v="2178"/>
    <x v="54"/>
    <x v="700"/>
    <x v="2886"/>
    <x v="1202"/>
    <x v="2"/>
    <x v="2"/>
    <x v="79"/>
  </r>
  <r>
    <x v="3711"/>
    <x v="3479"/>
    <x v="1738"/>
    <x v="5164"/>
    <x v="719"/>
    <x v="4"/>
    <x v="0"/>
    <x v="180"/>
  </r>
  <r>
    <x v="2808"/>
    <x v="2274"/>
    <x v="2186"/>
    <x v="2921"/>
    <x v="341"/>
    <x v="2"/>
    <x v="0"/>
    <x v="1"/>
  </r>
  <r>
    <x v="2379"/>
    <x v="3314"/>
    <x v="1114"/>
    <x v="4525"/>
    <x v="1147"/>
    <x v="2"/>
    <x v="0"/>
    <x v="47"/>
  </r>
  <r>
    <x v="2738"/>
    <x v="3794"/>
    <x v="2948"/>
    <x v="5165"/>
    <x v="154"/>
    <x v="4"/>
    <x v="0"/>
    <x v="154"/>
  </r>
  <r>
    <x v="5446"/>
    <x v="4226"/>
    <x v="2217"/>
    <x v="5166"/>
    <x v="1202"/>
    <x v="3"/>
    <x v="2"/>
    <x v="231"/>
  </r>
  <r>
    <x v="2607"/>
    <x v="1123"/>
    <x v="1721"/>
    <x v="4638"/>
    <x v="539"/>
    <x v="4"/>
    <x v="0"/>
    <x v="152"/>
  </r>
  <r>
    <x v="3158"/>
    <x v="4227"/>
    <x v="1803"/>
    <x v="4948"/>
    <x v="629"/>
    <x v="0"/>
    <x v="2"/>
    <x v="238"/>
  </r>
  <r>
    <x v="5760"/>
    <x v="4174"/>
    <x v="806"/>
    <x v="3339"/>
    <x v="458"/>
    <x v="4"/>
    <x v="1"/>
    <x v="106"/>
  </r>
  <r>
    <x v="89"/>
    <x v="3246"/>
    <x v="230"/>
    <x v="527"/>
    <x v="536"/>
    <x v="1"/>
    <x v="1"/>
    <x v="10"/>
  </r>
  <r>
    <x v="5761"/>
    <x v="4228"/>
    <x v="66"/>
    <x v="5167"/>
    <x v="1292"/>
    <x v="0"/>
    <x v="1"/>
    <x v="225"/>
  </r>
  <r>
    <x v="5762"/>
    <x v="4229"/>
    <x v="38"/>
    <x v="1940"/>
    <x v="1084"/>
    <x v="0"/>
    <x v="2"/>
    <x v="9"/>
  </r>
  <r>
    <x v="2863"/>
    <x v="143"/>
    <x v="1232"/>
    <x v="1169"/>
    <x v="667"/>
    <x v="4"/>
    <x v="1"/>
    <x v="198"/>
  </r>
  <r>
    <x v="5763"/>
    <x v="65"/>
    <x v="873"/>
    <x v="4792"/>
    <x v="210"/>
    <x v="0"/>
    <x v="2"/>
    <x v="8"/>
  </r>
  <r>
    <x v="1780"/>
    <x v="2383"/>
    <x v="1916"/>
    <x v="3271"/>
    <x v="1217"/>
    <x v="1"/>
    <x v="2"/>
    <x v="8"/>
  </r>
  <r>
    <x v="4958"/>
    <x v="2124"/>
    <x v="1136"/>
    <x v="70"/>
    <x v="1392"/>
    <x v="3"/>
    <x v="2"/>
    <x v="60"/>
  </r>
  <r>
    <x v="926"/>
    <x v="3408"/>
    <x v="1681"/>
    <x v="2548"/>
    <x v="943"/>
    <x v="4"/>
    <x v="0"/>
    <x v="238"/>
  </r>
  <r>
    <x v="5764"/>
    <x v="4230"/>
    <x v="1226"/>
    <x v="139"/>
    <x v="1189"/>
    <x v="2"/>
    <x v="0"/>
    <x v="75"/>
  </r>
  <r>
    <x v="4234"/>
    <x v="2670"/>
    <x v="1136"/>
    <x v="5168"/>
    <x v="1370"/>
    <x v="0"/>
    <x v="0"/>
    <x v="38"/>
  </r>
  <r>
    <x v="150"/>
    <x v="4231"/>
    <x v="1299"/>
    <x v="634"/>
    <x v="458"/>
    <x v="2"/>
    <x v="0"/>
    <x v="158"/>
  </r>
  <r>
    <x v="4652"/>
    <x v="554"/>
    <x v="2350"/>
    <x v="3730"/>
    <x v="265"/>
    <x v="4"/>
    <x v="0"/>
    <x v="139"/>
  </r>
  <r>
    <x v="4782"/>
    <x v="1921"/>
    <x v="2117"/>
    <x v="1176"/>
    <x v="785"/>
    <x v="4"/>
    <x v="2"/>
    <x v="167"/>
  </r>
  <r>
    <x v="2460"/>
    <x v="967"/>
    <x v="1593"/>
    <x v="3500"/>
    <x v="737"/>
    <x v="3"/>
    <x v="1"/>
    <x v="103"/>
  </r>
  <r>
    <x v="1638"/>
    <x v="3358"/>
    <x v="428"/>
    <x v="5169"/>
    <x v="219"/>
    <x v="0"/>
    <x v="0"/>
    <x v="103"/>
  </r>
  <r>
    <x v="3213"/>
    <x v="4232"/>
    <x v="2014"/>
    <x v="5170"/>
    <x v="255"/>
    <x v="4"/>
    <x v="0"/>
    <x v="190"/>
  </r>
  <r>
    <x v="7"/>
    <x v="2749"/>
    <x v="3139"/>
    <x v="2059"/>
    <x v="289"/>
    <x v="2"/>
    <x v="2"/>
    <x v="196"/>
  </r>
  <r>
    <x v="2081"/>
    <x v="3986"/>
    <x v="88"/>
    <x v="1133"/>
    <x v="1374"/>
    <x v="2"/>
    <x v="2"/>
    <x v="232"/>
  </r>
  <r>
    <x v="5765"/>
    <x v="3322"/>
    <x v="857"/>
    <x v="4694"/>
    <x v="256"/>
    <x v="0"/>
    <x v="1"/>
    <x v="140"/>
  </r>
  <r>
    <x v="5766"/>
    <x v="4038"/>
    <x v="1592"/>
    <x v="5171"/>
    <x v="176"/>
    <x v="2"/>
    <x v="1"/>
    <x v="152"/>
  </r>
  <r>
    <x v="1129"/>
    <x v="1430"/>
    <x v="3245"/>
    <x v="5172"/>
    <x v="1008"/>
    <x v="0"/>
    <x v="1"/>
    <x v="228"/>
  </r>
  <r>
    <x v="3780"/>
    <x v="2315"/>
    <x v="749"/>
    <x v="2089"/>
    <x v="1326"/>
    <x v="3"/>
    <x v="1"/>
    <x v="107"/>
  </r>
  <r>
    <x v="5767"/>
    <x v="4233"/>
    <x v="528"/>
    <x v="1417"/>
    <x v="899"/>
    <x v="1"/>
    <x v="1"/>
    <x v="134"/>
  </r>
  <r>
    <x v="1867"/>
    <x v="1804"/>
    <x v="932"/>
    <x v="1239"/>
    <x v="19"/>
    <x v="1"/>
    <x v="2"/>
    <x v="199"/>
  </r>
  <r>
    <x v="3051"/>
    <x v="4234"/>
    <x v="2332"/>
    <x v="2241"/>
    <x v="689"/>
    <x v="2"/>
    <x v="1"/>
    <x v="55"/>
  </r>
  <r>
    <x v="5768"/>
    <x v="131"/>
    <x v="1543"/>
    <x v="5173"/>
    <x v="1217"/>
    <x v="0"/>
    <x v="1"/>
    <x v="169"/>
  </r>
  <r>
    <x v="2432"/>
    <x v="3587"/>
    <x v="160"/>
    <x v="3335"/>
    <x v="250"/>
    <x v="0"/>
    <x v="1"/>
    <x v="16"/>
  </r>
  <r>
    <x v="5769"/>
    <x v="164"/>
    <x v="1175"/>
    <x v="3054"/>
    <x v="1186"/>
    <x v="3"/>
    <x v="2"/>
    <x v="206"/>
  </r>
  <r>
    <x v="5770"/>
    <x v="3125"/>
    <x v="2212"/>
    <x v="5174"/>
    <x v="1334"/>
    <x v="2"/>
    <x v="2"/>
    <x v="175"/>
  </r>
  <r>
    <x v="5771"/>
    <x v="2336"/>
    <x v="1568"/>
    <x v="5175"/>
    <x v="556"/>
    <x v="2"/>
    <x v="2"/>
    <x v="203"/>
  </r>
  <r>
    <x v="1614"/>
    <x v="2753"/>
    <x v="1384"/>
    <x v="3538"/>
    <x v="1192"/>
    <x v="4"/>
    <x v="1"/>
    <x v="179"/>
  </r>
  <r>
    <x v="3690"/>
    <x v="977"/>
    <x v="822"/>
    <x v="4139"/>
    <x v="98"/>
    <x v="3"/>
    <x v="0"/>
    <x v="186"/>
  </r>
  <r>
    <x v="5772"/>
    <x v="1500"/>
    <x v="807"/>
    <x v="526"/>
    <x v="1353"/>
    <x v="4"/>
    <x v="0"/>
    <x v="187"/>
  </r>
  <r>
    <x v="561"/>
    <x v="29"/>
    <x v="659"/>
    <x v="32"/>
    <x v="334"/>
    <x v="2"/>
    <x v="0"/>
    <x v="5"/>
  </r>
  <r>
    <x v="5773"/>
    <x v="3397"/>
    <x v="3246"/>
    <x v="358"/>
    <x v="303"/>
    <x v="4"/>
    <x v="0"/>
    <x v="85"/>
  </r>
  <r>
    <x v="694"/>
    <x v="2331"/>
    <x v="498"/>
    <x v="3242"/>
    <x v="189"/>
    <x v="0"/>
    <x v="1"/>
    <x v="79"/>
  </r>
  <r>
    <x v="784"/>
    <x v="4235"/>
    <x v="2502"/>
    <x v="5176"/>
    <x v="1173"/>
    <x v="3"/>
    <x v="0"/>
    <x v="215"/>
  </r>
  <r>
    <x v="2667"/>
    <x v="313"/>
    <x v="1239"/>
    <x v="5177"/>
    <x v="290"/>
    <x v="0"/>
    <x v="1"/>
    <x v="20"/>
  </r>
  <r>
    <x v="5774"/>
    <x v="123"/>
    <x v="1982"/>
    <x v="5178"/>
    <x v="790"/>
    <x v="1"/>
    <x v="1"/>
    <x v="92"/>
  </r>
  <r>
    <x v="5775"/>
    <x v="1786"/>
    <x v="67"/>
    <x v="5179"/>
    <x v="679"/>
    <x v="4"/>
    <x v="0"/>
    <x v="131"/>
  </r>
  <r>
    <x v="2606"/>
    <x v="1089"/>
    <x v="1557"/>
    <x v="5180"/>
    <x v="1351"/>
    <x v="0"/>
    <x v="2"/>
    <x v="13"/>
  </r>
  <r>
    <x v="5776"/>
    <x v="1032"/>
    <x v="1974"/>
    <x v="608"/>
    <x v="618"/>
    <x v="1"/>
    <x v="1"/>
    <x v="77"/>
  </r>
  <r>
    <x v="5777"/>
    <x v="3893"/>
    <x v="1593"/>
    <x v="1064"/>
    <x v="866"/>
    <x v="1"/>
    <x v="1"/>
    <x v="91"/>
  </r>
  <r>
    <x v="1972"/>
    <x v="3260"/>
    <x v="41"/>
    <x v="2005"/>
    <x v="73"/>
    <x v="0"/>
    <x v="0"/>
    <x v="219"/>
  </r>
  <r>
    <x v="5082"/>
    <x v="1673"/>
    <x v="1331"/>
    <x v="5181"/>
    <x v="1303"/>
    <x v="1"/>
    <x v="2"/>
    <x v="47"/>
  </r>
  <r>
    <x v="2774"/>
    <x v="3415"/>
    <x v="1032"/>
    <x v="2602"/>
    <x v="970"/>
    <x v="3"/>
    <x v="1"/>
    <x v="33"/>
  </r>
  <r>
    <x v="4371"/>
    <x v="2875"/>
    <x v="3247"/>
    <x v="5182"/>
    <x v="267"/>
    <x v="3"/>
    <x v="2"/>
    <x v="1"/>
  </r>
  <r>
    <x v="5778"/>
    <x v="4236"/>
    <x v="678"/>
    <x v="1378"/>
    <x v="1204"/>
    <x v="4"/>
    <x v="1"/>
    <x v="132"/>
  </r>
  <r>
    <x v="5779"/>
    <x v="3470"/>
    <x v="528"/>
    <x v="514"/>
    <x v="431"/>
    <x v="3"/>
    <x v="1"/>
    <x v="59"/>
  </r>
  <r>
    <x v="5555"/>
    <x v="3747"/>
    <x v="469"/>
    <x v="1252"/>
    <x v="662"/>
    <x v="0"/>
    <x v="0"/>
    <x v="113"/>
  </r>
  <r>
    <x v="5780"/>
    <x v="3131"/>
    <x v="3248"/>
    <x v="2819"/>
    <x v="797"/>
    <x v="0"/>
    <x v="2"/>
    <x v="89"/>
  </r>
  <r>
    <x v="1049"/>
    <x v="2209"/>
    <x v="1489"/>
    <x v="930"/>
    <x v="432"/>
    <x v="1"/>
    <x v="1"/>
    <x v="117"/>
  </r>
  <r>
    <x v="4916"/>
    <x v="4237"/>
    <x v="3133"/>
    <x v="3437"/>
    <x v="1"/>
    <x v="0"/>
    <x v="2"/>
    <x v="29"/>
  </r>
  <r>
    <x v="5399"/>
    <x v="2520"/>
    <x v="1148"/>
    <x v="2128"/>
    <x v="96"/>
    <x v="0"/>
    <x v="0"/>
    <x v="51"/>
  </r>
  <r>
    <x v="2686"/>
    <x v="520"/>
    <x v="1099"/>
    <x v="3095"/>
    <x v="28"/>
    <x v="2"/>
    <x v="2"/>
    <x v="54"/>
  </r>
  <r>
    <x v="4972"/>
    <x v="1539"/>
    <x v="1902"/>
    <x v="5183"/>
    <x v="454"/>
    <x v="3"/>
    <x v="2"/>
    <x v="153"/>
  </r>
  <r>
    <x v="4714"/>
    <x v="1171"/>
    <x v="2270"/>
    <x v="4231"/>
    <x v="481"/>
    <x v="4"/>
    <x v="1"/>
    <x v="142"/>
  </r>
  <r>
    <x v="1635"/>
    <x v="3835"/>
    <x v="33"/>
    <x v="5184"/>
    <x v="1180"/>
    <x v="3"/>
    <x v="0"/>
    <x v="13"/>
  </r>
  <r>
    <x v="2824"/>
    <x v="1985"/>
    <x v="100"/>
    <x v="1173"/>
    <x v="671"/>
    <x v="1"/>
    <x v="2"/>
    <x v="48"/>
  </r>
  <r>
    <x v="5781"/>
    <x v="1382"/>
    <x v="1410"/>
    <x v="5185"/>
    <x v="647"/>
    <x v="1"/>
    <x v="0"/>
    <x v="233"/>
  </r>
  <r>
    <x v="5782"/>
    <x v="133"/>
    <x v="3249"/>
    <x v="1320"/>
    <x v="1119"/>
    <x v="4"/>
    <x v="2"/>
    <x v="55"/>
  </r>
  <r>
    <x v="5203"/>
    <x v="4183"/>
    <x v="592"/>
    <x v="5186"/>
    <x v="1350"/>
    <x v="0"/>
    <x v="2"/>
    <x v="112"/>
  </r>
  <r>
    <x v="4751"/>
    <x v="1073"/>
    <x v="3250"/>
    <x v="5187"/>
    <x v="493"/>
    <x v="2"/>
    <x v="2"/>
    <x v="32"/>
  </r>
  <r>
    <x v="743"/>
    <x v="1458"/>
    <x v="1538"/>
    <x v="3657"/>
    <x v="737"/>
    <x v="2"/>
    <x v="2"/>
    <x v="223"/>
  </r>
  <r>
    <x v="5783"/>
    <x v="4238"/>
    <x v="3251"/>
    <x v="2412"/>
    <x v="732"/>
    <x v="1"/>
    <x v="0"/>
    <x v="69"/>
  </r>
  <r>
    <x v="1273"/>
    <x v="1005"/>
    <x v="1138"/>
    <x v="3583"/>
    <x v="1194"/>
    <x v="4"/>
    <x v="1"/>
    <x v="38"/>
  </r>
  <r>
    <x v="5784"/>
    <x v="3391"/>
    <x v="2183"/>
    <x v="1744"/>
    <x v="713"/>
    <x v="0"/>
    <x v="1"/>
    <x v="136"/>
  </r>
  <r>
    <x v="5785"/>
    <x v="1207"/>
    <x v="1444"/>
    <x v="3588"/>
    <x v="1343"/>
    <x v="2"/>
    <x v="2"/>
    <x v="25"/>
  </r>
  <r>
    <x v="3607"/>
    <x v="1189"/>
    <x v="2723"/>
    <x v="4845"/>
    <x v="42"/>
    <x v="0"/>
    <x v="1"/>
    <x v="82"/>
  </r>
  <r>
    <x v="2963"/>
    <x v="4239"/>
    <x v="1493"/>
    <x v="5188"/>
    <x v="1173"/>
    <x v="1"/>
    <x v="1"/>
    <x v="158"/>
  </r>
  <r>
    <x v="1313"/>
    <x v="3168"/>
    <x v="1718"/>
    <x v="1965"/>
    <x v="996"/>
    <x v="0"/>
    <x v="2"/>
    <x v="190"/>
  </r>
  <r>
    <x v="3643"/>
    <x v="2167"/>
    <x v="1428"/>
    <x v="5189"/>
    <x v="488"/>
    <x v="2"/>
    <x v="1"/>
    <x v="151"/>
  </r>
  <r>
    <x v="2465"/>
    <x v="3302"/>
    <x v="1489"/>
    <x v="3181"/>
    <x v="588"/>
    <x v="4"/>
    <x v="2"/>
    <x v="9"/>
  </r>
  <r>
    <x v="1786"/>
    <x v="1059"/>
    <x v="3252"/>
    <x v="179"/>
    <x v="169"/>
    <x v="1"/>
    <x v="0"/>
    <x v="184"/>
  </r>
  <r>
    <x v="2940"/>
    <x v="4240"/>
    <x v="2261"/>
    <x v="2926"/>
    <x v="890"/>
    <x v="1"/>
    <x v="2"/>
    <x v="50"/>
  </r>
  <r>
    <x v="3325"/>
    <x v="3972"/>
    <x v="3253"/>
    <x v="4506"/>
    <x v="855"/>
    <x v="0"/>
    <x v="1"/>
    <x v="34"/>
  </r>
  <r>
    <x v="784"/>
    <x v="4241"/>
    <x v="854"/>
    <x v="5190"/>
    <x v="804"/>
    <x v="2"/>
    <x v="1"/>
    <x v="121"/>
  </r>
  <r>
    <x v="5786"/>
    <x v="97"/>
    <x v="963"/>
    <x v="4731"/>
    <x v="1320"/>
    <x v="0"/>
    <x v="2"/>
    <x v="187"/>
  </r>
  <r>
    <x v="4696"/>
    <x v="3421"/>
    <x v="3254"/>
    <x v="5191"/>
    <x v="560"/>
    <x v="4"/>
    <x v="2"/>
    <x v="138"/>
  </r>
  <r>
    <x v="5787"/>
    <x v="1359"/>
    <x v="1730"/>
    <x v="5192"/>
    <x v="337"/>
    <x v="0"/>
    <x v="0"/>
    <x v="47"/>
  </r>
  <r>
    <x v="5788"/>
    <x v="1461"/>
    <x v="744"/>
    <x v="2441"/>
    <x v="71"/>
    <x v="0"/>
    <x v="1"/>
    <x v="190"/>
  </r>
  <r>
    <x v="1432"/>
    <x v="2185"/>
    <x v="466"/>
    <x v="2573"/>
    <x v="1035"/>
    <x v="0"/>
    <x v="1"/>
    <x v="138"/>
  </r>
  <r>
    <x v="5789"/>
    <x v="4242"/>
    <x v="1532"/>
    <x v="287"/>
    <x v="389"/>
    <x v="3"/>
    <x v="1"/>
    <x v="236"/>
  </r>
  <r>
    <x v="1611"/>
    <x v="3544"/>
    <x v="1874"/>
    <x v="4424"/>
    <x v="805"/>
    <x v="2"/>
    <x v="0"/>
    <x v="74"/>
  </r>
  <r>
    <x v="5550"/>
    <x v="3968"/>
    <x v="119"/>
    <x v="1090"/>
    <x v="814"/>
    <x v="4"/>
    <x v="0"/>
    <x v="15"/>
  </r>
  <r>
    <x v="5790"/>
    <x v="3961"/>
    <x v="772"/>
    <x v="3673"/>
    <x v="300"/>
    <x v="3"/>
    <x v="0"/>
    <x v="226"/>
  </r>
  <r>
    <x v="1695"/>
    <x v="4243"/>
    <x v="1709"/>
    <x v="3128"/>
    <x v="459"/>
    <x v="0"/>
    <x v="2"/>
    <x v="146"/>
  </r>
  <r>
    <x v="4635"/>
    <x v="4244"/>
    <x v="613"/>
    <x v="2627"/>
    <x v="445"/>
    <x v="3"/>
    <x v="0"/>
    <x v="176"/>
  </r>
  <r>
    <x v="861"/>
    <x v="1699"/>
    <x v="1926"/>
    <x v="5193"/>
    <x v="596"/>
    <x v="2"/>
    <x v="1"/>
    <x v="168"/>
  </r>
  <r>
    <x v="5791"/>
    <x v="2395"/>
    <x v="2514"/>
    <x v="5194"/>
    <x v="1394"/>
    <x v="2"/>
    <x v="2"/>
    <x v="69"/>
  </r>
  <r>
    <x v="1269"/>
    <x v="342"/>
    <x v="1297"/>
    <x v="5195"/>
    <x v="1292"/>
    <x v="3"/>
    <x v="1"/>
    <x v="130"/>
  </r>
  <r>
    <x v="3050"/>
    <x v="99"/>
    <x v="1508"/>
    <x v="5196"/>
    <x v="1265"/>
    <x v="3"/>
    <x v="0"/>
    <x v="31"/>
  </r>
  <r>
    <x v="5792"/>
    <x v="2642"/>
    <x v="360"/>
    <x v="3505"/>
    <x v="1234"/>
    <x v="1"/>
    <x v="1"/>
    <x v="137"/>
  </r>
  <r>
    <x v="4922"/>
    <x v="502"/>
    <x v="1662"/>
    <x v="1373"/>
    <x v="928"/>
    <x v="0"/>
    <x v="0"/>
    <x v="238"/>
  </r>
  <r>
    <x v="1980"/>
    <x v="592"/>
    <x v="1194"/>
    <x v="2033"/>
    <x v="1324"/>
    <x v="4"/>
    <x v="2"/>
    <x v="51"/>
  </r>
  <r>
    <x v="5793"/>
    <x v="4245"/>
    <x v="1790"/>
    <x v="259"/>
    <x v="701"/>
    <x v="4"/>
    <x v="1"/>
    <x v="53"/>
  </r>
  <r>
    <x v="2004"/>
    <x v="3581"/>
    <x v="3255"/>
    <x v="2795"/>
    <x v="133"/>
    <x v="1"/>
    <x v="1"/>
    <x v="197"/>
  </r>
  <r>
    <x v="2501"/>
    <x v="81"/>
    <x v="99"/>
    <x v="945"/>
    <x v="930"/>
    <x v="2"/>
    <x v="2"/>
    <x v="98"/>
  </r>
  <r>
    <x v="5291"/>
    <x v="2506"/>
    <x v="2394"/>
    <x v="47"/>
    <x v="962"/>
    <x v="2"/>
    <x v="2"/>
    <x v="214"/>
  </r>
  <r>
    <x v="5794"/>
    <x v="2517"/>
    <x v="2494"/>
    <x v="3766"/>
    <x v="409"/>
    <x v="1"/>
    <x v="2"/>
    <x v="191"/>
  </r>
  <r>
    <x v="1480"/>
    <x v="39"/>
    <x v="3256"/>
    <x v="5197"/>
    <x v="958"/>
    <x v="1"/>
    <x v="2"/>
    <x v="51"/>
  </r>
  <r>
    <x v="4978"/>
    <x v="4246"/>
    <x v="1268"/>
    <x v="2230"/>
    <x v="1317"/>
    <x v="1"/>
    <x v="1"/>
    <x v="15"/>
  </r>
  <r>
    <x v="3907"/>
    <x v="39"/>
    <x v="3257"/>
    <x v="5198"/>
    <x v="456"/>
    <x v="1"/>
    <x v="0"/>
    <x v="96"/>
  </r>
  <r>
    <x v="552"/>
    <x v="2401"/>
    <x v="3258"/>
    <x v="5199"/>
    <x v="575"/>
    <x v="1"/>
    <x v="2"/>
    <x v="90"/>
  </r>
  <r>
    <x v="5795"/>
    <x v="2376"/>
    <x v="1096"/>
    <x v="2128"/>
    <x v="1353"/>
    <x v="2"/>
    <x v="2"/>
    <x v="49"/>
  </r>
  <r>
    <x v="2196"/>
    <x v="3485"/>
    <x v="2088"/>
    <x v="3755"/>
    <x v="710"/>
    <x v="4"/>
    <x v="2"/>
    <x v="33"/>
  </r>
  <r>
    <x v="5796"/>
    <x v="3928"/>
    <x v="3259"/>
    <x v="1330"/>
    <x v="1058"/>
    <x v="0"/>
    <x v="1"/>
    <x v="73"/>
  </r>
  <r>
    <x v="596"/>
    <x v="3509"/>
    <x v="1890"/>
    <x v="1023"/>
    <x v="96"/>
    <x v="3"/>
    <x v="2"/>
    <x v="223"/>
  </r>
  <r>
    <x v="2304"/>
    <x v="804"/>
    <x v="1221"/>
    <x v="4385"/>
    <x v="801"/>
    <x v="1"/>
    <x v="1"/>
    <x v="203"/>
  </r>
  <r>
    <x v="2622"/>
    <x v="4187"/>
    <x v="2018"/>
    <x v="20"/>
    <x v="1070"/>
    <x v="1"/>
    <x v="1"/>
    <x v="194"/>
  </r>
  <r>
    <x v="2174"/>
    <x v="4247"/>
    <x v="656"/>
    <x v="5200"/>
    <x v="1160"/>
    <x v="2"/>
    <x v="1"/>
    <x v="74"/>
  </r>
  <r>
    <x v="5797"/>
    <x v="2901"/>
    <x v="1473"/>
    <x v="4349"/>
    <x v="921"/>
    <x v="2"/>
    <x v="1"/>
    <x v="205"/>
  </r>
  <r>
    <x v="1687"/>
    <x v="2307"/>
    <x v="491"/>
    <x v="5201"/>
    <x v="747"/>
    <x v="3"/>
    <x v="1"/>
    <x v="198"/>
  </r>
  <r>
    <x v="5798"/>
    <x v="520"/>
    <x v="346"/>
    <x v="1147"/>
    <x v="1379"/>
    <x v="4"/>
    <x v="0"/>
    <x v="83"/>
  </r>
  <r>
    <x v="144"/>
    <x v="956"/>
    <x v="1372"/>
    <x v="5202"/>
    <x v="1139"/>
    <x v="4"/>
    <x v="0"/>
    <x v="170"/>
  </r>
  <r>
    <x v="2167"/>
    <x v="3455"/>
    <x v="353"/>
    <x v="4658"/>
    <x v="320"/>
    <x v="1"/>
    <x v="1"/>
    <x v="195"/>
  </r>
  <r>
    <x v="5683"/>
    <x v="543"/>
    <x v="3035"/>
    <x v="2721"/>
    <x v="611"/>
    <x v="4"/>
    <x v="2"/>
    <x v="38"/>
  </r>
  <r>
    <x v="5799"/>
    <x v="2377"/>
    <x v="705"/>
    <x v="4086"/>
    <x v="350"/>
    <x v="0"/>
    <x v="1"/>
    <x v="119"/>
  </r>
  <r>
    <x v="5189"/>
    <x v="3442"/>
    <x v="768"/>
    <x v="2175"/>
    <x v="983"/>
    <x v="1"/>
    <x v="2"/>
    <x v="142"/>
  </r>
  <r>
    <x v="5800"/>
    <x v="2228"/>
    <x v="668"/>
    <x v="4304"/>
    <x v="580"/>
    <x v="0"/>
    <x v="0"/>
    <x v="140"/>
  </r>
  <r>
    <x v="225"/>
    <x v="4248"/>
    <x v="3112"/>
    <x v="3403"/>
    <x v="1400"/>
    <x v="0"/>
    <x v="1"/>
    <x v="6"/>
  </r>
  <r>
    <x v="3649"/>
    <x v="3300"/>
    <x v="2859"/>
    <x v="2448"/>
    <x v="1034"/>
    <x v="1"/>
    <x v="2"/>
    <x v="147"/>
  </r>
  <r>
    <x v="5801"/>
    <x v="161"/>
    <x v="42"/>
    <x v="715"/>
    <x v="243"/>
    <x v="2"/>
    <x v="2"/>
    <x v="193"/>
  </r>
  <r>
    <x v="4346"/>
    <x v="667"/>
    <x v="369"/>
    <x v="2099"/>
    <x v="239"/>
    <x v="2"/>
    <x v="2"/>
    <x v="223"/>
  </r>
  <r>
    <x v="4528"/>
    <x v="3748"/>
    <x v="1071"/>
    <x v="2838"/>
    <x v="792"/>
    <x v="2"/>
    <x v="2"/>
    <x v="100"/>
  </r>
  <r>
    <x v="1685"/>
    <x v="830"/>
    <x v="3260"/>
    <x v="1498"/>
    <x v="995"/>
    <x v="0"/>
    <x v="0"/>
    <x v="173"/>
  </r>
  <r>
    <x v="5802"/>
    <x v="2208"/>
    <x v="511"/>
    <x v="3710"/>
    <x v="517"/>
    <x v="4"/>
    <x v="1"/>
    <x v="14"/>
  </r>
  <r>
    <x v="5803"/>
    <x v="415"/>
    <x v="2483"/>
    <x v="5203"/>
    <x v="390"/>
    <x v="2"/>
    <x v="2"/>
    <x v="135"/>
  </r>
  <r>
    <x v="5804"/>
    <x v="3230"/>
    <x v="3261"/>
    <x v="5204"/>
    <x v="745"/>
    <x v="1"/>
    <x v="2"/>
    <x v="56"/>
  </r>
  <r>
    <x v="4757"/>
    <x v="751"/>
    <x v="2021"/>
    <x v="685"/>
    <x v="1145"/>
    <x v="0"/>
    <x v="2"/>
    <x v="119"/>
  </r>
  <r>
    <x v="443"/>
    <x v="1131"/>
    <x v="3262"/>
    <x v="3401"/>
    <x v="546"/>
    <x v="4"/>
    <x v="0"/>
    <x v="127"/>
  </r>
  <r>
    <x v="5369"/>
    <x v="2995"/>
    <x v="1118"/>
    <x v="583"/>
    <x v="270"/>
    <x v="2"/>
    <x v="0"/>
    <x v="157"/>
  </r>
  <r>
    <x v="3200"/>
    <x v="4249"/>
    <x v="3263"/>
    <x v="1616"/>
    <x v="233"/>
    <x v="3"/>
    <x v="1"/>
    <x v="29"/>
  </r>
  <r>
    <x v="5805"/>
    <x v="335"/>
    <x v="2950"/>
    <x v="5205"/>
    <x v="581"/>
    <x v="0"/>
    <x v="2"/>
    <x v="217"/>
  </r>
  <r>
    <x v="181"/>
    <x v="1056"/>
    <x v="3264"/>
    <x v="5206"/>
    <x v="220"/>
    <x v="4"/>
    <x v="0"/>
    <x v="86"/>
  </r>
  <r>
    <x v="5806"/>
    <x v="1743"/>
    <x v="2248"/>
    <x v="4640"/>
    <x v="1336"/>
    <x v="4"/>
    <x v="1"/>
    <x v="223"/>
  </r>
  <r>
    <x v="2472"/>
    <x v="2762"/>
    <x v="3265"/>
    <x v="5207"/>
    <x v="987"/>
    <x v="2"/>
    <x v="0"/>
    <x v="77"/>
  </r>
  <r>
    <x v="4119"/>
    <x v="4250"/>
    <x v="1746"/>
    <x v="2223"/>
    <x v="426"/>
    <x v="3"/>
    <x v="0"/>
    <x v="216"/>
  </r>
  <r>
    <x v="5807"/>
    <x v="2778"/>
    <x v="274"/>
    <x v="4896"/>
    <x v="415"/>
    <x v="0"/>
    <x v="0"/>
    <x v="167"/>
  </r>
  <r>
    <x v="2730"/>
    <x v="2185"/>
    <x v="1878"/>
    <x v="4149"/>
    <x v="64"/>
    <x v="1"/>
    <x v="0"/>
    <x v="131"/>
  </r>
  <r>
    <x v="1149"/>
    <x v="4251"/>
    <x v="944"/>
    <x v="2133"/>
    <x v="1248"/>
    <x v="2"/>
    <x v="0"/>
    <x v="146"/>
  </r>
  <r>
    <x v="5808"/>
    <x v="2173"/>
    <x v="778"/>
    <x v="2904"/>
    <x v="599"/>
    <x v="1"/>
    <x v="0"/>
    <x v="151"/>
  </r>
  <r>
    <x v="3680"/>
    <x v="4252"/>
    <x v="1135"/>
    <x v="5208"/>
    <x v="76"/>
    <x v="4"/>
    <x v="2"/>
    <x v="50"/>
  </r>
  <r>
    <x v="4922"/>
    <x v="4253"/>
    <x v="3266"/>
    <x v="5035"/>
    <x v="1175"/>
    <x v="3"/>
    <x v="1"/>
    <x v="210"/>
  </r>
  <r>
    <x v="4841"/>
    <x v="404"/>
    <x v="2014"/>
    <x v="1214"/>
    <x v="1175"/>
    <x v="3"/>
    <x v="1"/>
    <x v="124"/>
  </r>
  <r>
    <x v="3319"/>
    <x v="193"/>
    <x v="1929"/>
    <x v="990"/>
    <x v="148"/>
    <x v="3"/>
    <x v="1"/>
    <x v="110"/>
  </r>
  <r>
    <x v="3255"/>
    <x v="1317"/>
    <x v="843"/>
    <x v="5209"/>
    <x v="83"/>
    <x v="0"/>
    <x v="1"/>
    <x v="144"/>
  </r>
  <r>
    <x v="3335"/>
    <x v="1673"/>
    <x v="83"/>
    <x v="5210"/>
    <x v="133"/>
    <x v="3"/>
    <x v="0"/>
    <x v="231"/>
  </r>
  <r>
    <x v="5809"/>
    <x v="889"/>
    <x v="702"/>
    <x v="2319"/>
    <x v="1165"/>
    <x v="1"/>
    <x v="2"/>
    <x v="227"/>
  </r>
  <r>
    <x v="432"/>
    <x v="3278"/>
    <x v="451"/>
    <x v="3034"/>
    <x v="1312"/>
    <x v="4"/>
    <x v="1"/>
    <x v="188"/>
  </r>
  <r>
    <x v="5810"/>
    <x v="366"/>
    <x v="2932"/>
    <x v="575"/>
    <x v="985"/>
    <x v="0"/>
    <x v="1"/>
    <x v="22"/>
  </r>
  <r>
    <x v="5811"/>
    <x v="2166"/>
    <x v="2411"/>
    <x v="1784"/>
    <x v="979"/>
    <x v="1"/>
    <x v="0"/>
    <x v="100"/>
  </r>
  <r>
    <x v="5808"/>
    <x v="1934"/>
    <x v="1147"/>
    <x v="5105"/>
    <x v="753"/>
    <x v="3"/>
    <x v="1"/>
    <x v="47"/>
  </r>
  <r>
    <x v="5496"/>
    <x v="3533"/>
    <x v="2241"/>
    <x v="405"/>
    <x v="1078"/>
    <x v="0"/>
    <x v="0"/>
    <x v="124"/>
  </r>
  <r>
    <x v="5812"/>
    <x v="2467"/>
    <x v="2135"/>
    <x v="5211"/>
    <x v="83"/>
    <x v="3"/>
    <x v="1"/>
    <x v="83"/>
  </r>
  <r>
    <x v="3201"/>
    <x v="4254"/>
    <x v="1183"/>
    <x v="182"/>
    <x v="565"/>
    <x v="0"/>
    <x v="0"/>
    <x v="171"/>
  </r>
  <r>
    <x v="5813"/>
    <x v="1353"/>
    <x v="711"/>
    <x v="226"/>
    <x v="1352"/>
    <x v="0"/>
    <x v="2"/>
    <x v="31"/>
  </r>
  <r>
    <x v="70"/>
    <x v="2742"/>
    <x v="1676"/>
    <x v="4757"/>
    <x v="222"/>
    <x v="3"/>
    <x v="2"/>
    <x v="187"/>
  </r>
  <r>
    <x v="3741"/>
    <x v="2187"/>
    <x v="3257"/>
    <x v="18"/>
    <x v="1254"/>
    <x v="1"/>
    <x v="1"/>
    <x v="120"/>
  </r>
  <r>
    <x v="3813"/>
    <x v="918"/>
    <x v="1420"/>
    <x v="3117"/>
    <x v="670"/>
    <x v="2"/>
    <x v="0"/>
    <x v="69"/>
  </r>
  <r>
    <x v="578"/>
    <x v="2799"/>
    <x v="3267"/>
    <x v="4202"/>
    <x v="1206"/>
    <x v="2"/>
    <x v="2"/>
    <x v="211"/>
  </r>
  <r>
    <x v="5814"/>
    <x v="3576"/>
    <x v="327"/>
    <x v="1705"/>
    <x v="67"/>
    <x v="3"/>
    <x v="1"/>
    <x v="160"/>
  </r>
  <r>
    <x v="5815"/>
    <x v="950"/>
    <x v="162"/>
    <x v="1811"/>
    <x v="683"/>
    <x v="4"/>
    <x v="0"/>
    <x v="64"/>
  </r>
  <r>
    <x v="5816"/>
    <x v="1224"/>
    <x v="369"/>
    <x v="4749"/>
    <x v="340"/>
    <x v="1"/>
    <x v="1"/>
    <x v="216"/>
  </r>
  <r>
    <x v="2881"/>
    <x v="3744"/>
    <x v="170"/>
    <x v="5212"/>
    <x v="31"/>
    <x v="4"/>
    <x v="0"/>
    <x v="37"/>
  </r>
  <r>
    <x v="5817"/>
    <x v="2770"/>
    <x v="2670"/>
    <x v="652"/>
    <x v="398"/>
    <x v="2"/>
    <x v="1"/>
    <x v="225"/>
  </r>
  <r>
    <x v="1360"/>
    <x v="2015"/>
    <x v="3268"/>
    <x v="5167"/>
    <x v="288"/>
    <x v="3"/>
    <x v="2"/>
    <x v="213"/>
  </r>
  <r>
    <x v="5818"/>
    <x v="1494"/>
    <x v="31"/>
    <x v="4974"/>
    <x v="1081"/>
    <x v="0"/>
    <x v="1"/>
    <x v="2"/>
  </r>
  <r>
    <x v="5819"/>
    <x v="3109"/>
    <x v="196"/>
    <x v="1974"/>
    <x v="316"/>
    <x v="0"/>
    <x v="1"/>
    <x v="168"/>
  </r>
  <r>
    <x v="5340"/>
    <x v="3348"/>
    <x v="1025"/>
    <x v="206"/>
    <x v="276"/>
    <x v="0"/>
    <x v="1"/>
    <x v="98"/>
  </r>
  <r>
    <x v="1489"/>
    <x v="2774"/>
    <x v="1121"/>
    <x v="4293"/>
    <x v="724"/>
    <x v="2"/>
    <x v="0"/>
    <x v="136"/>
  </r>
  <r>
    <x v="5820"/>
    <x v="3894"/>
    <x v="9"/>
    <x v="5213"/>
    <x v="1215"/>
    <x v="0"/>
    <x v="0"/>
    <x v="5"/>
  </r>
  <r>
    <x v="2563"/>
    <x v="1621"/>
    <x v="2913"/>
    <x v="5214"/>
    <x v="969"/>
    <x v="0"/>
    <x v="0"/>
    <x v="63"/>
  </r>
  <r>
    <x v="5821"/>
    <x v="4244"/>
    <x v="3011"/>
    <x v="2643"/>
    <x v="496"/>
    <x v="4"/>
    <x v="2"/>
    <x v="174"/>
  </r>
  <r>
    <x v="1538"/>
    <x v="2502"/>
    <x v="3269"/>
    <x v="5215"/>
    <x v="827"/>
    <x v="2"/>
    <x v="0"/>
    <x v="97"/>
  </r>
  <r>
    <x v="5822"/>
    <x v="2477"/>
    <x v="980"/>
    <x v="2225"/>
    <x v="112"/>
    <x v="1"/>
    <x v="1"/>
    <x v="93"/>
  </r>
  <r>
    <x v="4805"/>
    <x v="4255"/>
    <x v="2235"/>
    <x v="3677"/>
    <x v="886"/>
    <x v="1"/>
    <x v="2"/>
    <x v="32"/>
  </r>
  <r>
    <x v="5535"/>
    <x v="792"/>
    <x v="1118"/>
    <x v="3705"/>
    <x v="1177"/>
    <x v="4"/>
    <x v="0"/>
    <x v="12"/>
  </r>
  <r>
    <x v="2618"/>
    <x v="3910"/>
    <x v="3230"/>
    <x v="5216"/>
    <x v="753"/>
    <x v="2"/>
    <x v="0"/>
    <x v="163"/>
  </r>
  <r>
    <x v="2135"/>
    <x v="3721"/>
    <x v="2132"/>
    <x v="5138"/>
    <x v="709"/>
    <x v="2"/>
    <x v="2"/>
    <x v="177"/>
  </r>
  <r>
    <x v="5823"/>
    <x v="1069"/>
    <x v="1385"/>
    <x v="1154"/>
    <x v="815"/>
    <x v="3"/>
    <x v="1"/>
    <x v="56"/>
  </r>
  <r>
    <x v="5824"/>
    <x v="2896"/>
    <x v="1662"/>
    <x v="5217"/>
    <x v="701"/>
    <x v="1"/>
    <x v="2"/>
    <x v="119"/>
  </r>
  <r>
    <x v="5263"/>
    <x v="3023"/>
    <x v="3066"/>
    <x v="4817"/>
    <x v="832"/>
    <x v="0"/>
    <x v="2"/>
    <x v="221"/>
  </r>
  <r>
    <x v="451"/>
    <x v="2780"/>
    <x v="805"/>
    <x v="2185"/>
    <x v="126"/>
    <x v="2"/>
    <x v="2"/>
    <x v="138"/>
  </r>
  <r>
    <x v="1807"/>
    <x v="3995"/>
    <x v="3270"/>
    <x v="4801"/>
    <x v="1051"/>
    <x v="1"/>
    <x v="0"/>
    <x v="101"/>
  </r>
  <r>
    <x v="4803"/>
    <x v="1516"/>
    <x v="403"/>
    <x v="2551"/>
    <x v="1106"/>
    <x v="4"/>
    <x v="1"/>
    <x v="163"/>
  </r>
  <r>
    <x v="419"/>
    <x v="103"/>
    <x v="788"/>
    <x v="2428"/>
    <x v="1051"/>
    <x v="3"/>
    <x v="0"/>
    <x v="54"/>
  </r>
  <r>
    <x v="5825"/>
    <x v="1713"/>
    <x v="2472"/>
    <x v="1402"/>
    <x v="1348"/>
    <x v="3"/>
    <x v="1"/>
    <x v="93"/>
  </r>
  <r>
    <x v="5826"/>
    <x v="1790"/>
    <x v="959"/>
    <x v="1855"/>
    <x v="96"/>
    <x v="2"/>
    <x v="0"/>
    <x v="81"/>
  </r>
  <r>
    <x v="5827"/>
    <x v="3642"/>
    <x v="2612"/>
    <x v="5218"/>
    <x v="1074"/>
    <x v="2"/>
    <x v="0"/>
    <x v="230"/>
  </r>
  <r>
    <x v="3728"/>
    <x v="1012"/>
    <x v="966"/>
    <x v="2097"/>
    <x v="278"/>
    <x v="3"/>
    <x v="1"/>
    <x v="84"/>
  </r>
  <r>
    <x v="5828"/>
    <x v="3613"/>
    <x v="3271"/>
    <x v="3026"/>
    <x v="264"/>
    <x v="3"/>
    <x v="2"/>
    <x v="191"/>
  </r>
  <r>
    <x v="4746"/>
    <x v="1130"/>
    <x v="2622"/>
    <x v="1044"/>
    <x v="218"/>
    <x v="2"/>
    <x v="1"/>
    <x v="157"/>
  </r>
  <r>
    <x v="1043"/>
    <x v="1955"/>
    <x v="2108"/>
    <x v="714"/>
    <x v="533"/>
    <x v="3"/>
    <x v="2"/>
    <x v="242"/>
  </r>
  <r>
    <x v="1930"/>
    <x v="803"/>
    <x v="272"/>
    <x v="4395"/>
    <x v="498"/>
    <x v="2"/>
    <x v="2"/>
    <x v="182"/>
  </r>
  <r>
    <x v="4689"/>
    <x v="1709"/>
    <x v="652"/>
    <x v="1030"/>
    <x v="640"/>
    <x v="0"/>
    <x v="0"/>
    <x v="75"/>
  </r>
  <r>
    <x v="2100"/>
    <x v="2935"/>
    <x v="1865"/>
    <x v="4493"/>
    <x v="1388"/>
    <x v="2"/>
    <x v="0"/>
    <x v="236"/>
  </r>
  <r>
    <x v="5829"/>
    <x v="2525"/>
    <x v="714"/>
    <x v="2346"/>
    <x v="978"/>
    <x v="2"/>
    <x v="2"/>
    <x v="50"/>
  </r>
  <r>
    <x v="5830"/>
    <x v="2875"/>
    <x v="2664"/>
    <x v="2116"/>
    <x v="549"/>
    <x v="3"/>
    <x v="1"/>
    <x v="122"/>
  </r>
  <r>
    <x v="5631"/>
    <x v="1979"/>
    <x v="290"/>
    <x v="779"/>
    <x v="231"/>
    <x v="1"/>
    <x v="0"/>
    <x v="198"/>
  </r>
  <r>
    <x v="4308"/>
    <x v="583"/>
    <x v="268"/>
    <x v="5033"/>
    <x v="273"/>
    <x v="4"/>
    <x v="0"/>
    <x v="175"/>
  </r>
  <r>
    <x v="5831"/>
    <x v="515"/>
    <x v="178"/>
    <x v="5079"/>
    <x v="851"/>
    <x v="1"/>
    <x v="0"/>
    <x v="139"/>
  </r>
  <r>
    <x v="4844"/>
    <x v="1779"/>
    <x v="1681"/>
    <x v="5219"/>
    <x v="762"/>
    <x v="0"/>
    <x v="1"/>
    <x v="155"/>
  </r>
  <r>
    <x v="1265"/>
    <x v="4256"/>
    <x v="911"/>
    <x v="1169"/>
    <x v="1162"/>
    <x v="1"/>
    <x v="0"/>
    <x v="214"/>
  </r>
  <r>
    <x v="5832"/>
    <x v="1262"/>
    <x v="1197"/>
    <x v="917"/>
    <x v="498"/>
    <x v="4"/>
    <x v="0"/>
    <x v="26"/>
  </r>
  <r>
    <x v="5833"/>
    <x v="1575"/>
    <x v="759"/>
    <x v="3350"/>
    <x v="83"/>
    <x v="2"/>
    <x v="0"/>
    <x v="76"/>
  </r>
  <r>
    <x v="3991"/>
    <x v="1724"/>
    <x v="3106"/>
    <x v="4056"/>
    <x v="813"/>
    <x v="3"/>
    <x v="0"/>
    <x v="37"/>
  </r>
  <r>
    <x v="5834"/>
    <x v="1174"/>
    <x v="2350"/>
    <x v="5220"/>
    <x v="1297"/>
    <x v="3"/>
    <x v="2"/>
    <x v="77"/>
  </r>
  <r>
    <x v="5491"/>
    <x v="724"/>
    <x v="1439"/>
    <x v="1325"/>
    <x v="433"/>
    <x v="0"/>
    <x v="0"/>
    <x v="44"/>
  </r>
  <r>
    <x v="1761"/>
    <x v="300"/>
    <x v="1409"/>
    <x v="985"/>
    <x v="868"/>
    <x v="0"/>
    <x v="0"/>
    <x v="154"/>
  </r>
  <r>
    <x v="5115"/>
    <x v="2995"/>
    <x v="1557"/>
    <x v="5221"/>
    <x v="356"/>
    <x v="4"/>
    <x v="0"/>
    <x v="38"/>
  </r>
  <r>
    <x v="5835"/>
    <x v="4257"/>
    <x v="2768"/>
    <x v="5222"/>
    <x v="694"/>
    <x v="3"/>
    <x v="2"/>
    <x v="89"/>
  </r>
  <r>
    <x v="2736"/>
    <x v="4216"/>
    <x v="2921"/>
    <x v="5223"/>
    <x v="416"/>
    <x v="4"/>
    <x v="2"/>
    <x v="132"/>
  </r>
  <r>
    <x v="5183"/>
    <x v="721"/>
    <x v="755"/>
    <x v="5224"/>
    <x v="205"/>
    <x v="0"/>
    <x v="1"/>
    <x v="88"/>
  </r>
  <r>
    <x v="5836"/>
    <x v="4258"/>
    <x v="911"/>
    <x v="5225"/>
    <x v="545"/>
    <x v="3"/>
    <x v="2"/>
    <x v="74"/>
  </r>
  <r>
    <x v="5697"/>
    <x v="1381"/>
    <x v="129"/>
    <x v="4165"/>
    <x v="483"/>
    <x v="3"/>
    <x v="1"/>
    <x v="119"/>
  </r>
  <r>
    <x v="633"/>
    <x v="1848"/>
    <x v="1036"/>
    <x v="3043"/>
    <x v="975"/>
    <x v="3"/>
    <x v="2"/>
    <x v="200"/>
  </r>
  <r>
    <x v="5837"/>
    <x v="876"/>
    <x v="3272"/>
    <x v="1807"/>
    <x v="885"/>
    <x v="0"/>
    <x v="1"/>
    <x v="156"/>
  </r>
  <r>
    <x v="5838"/>
    <x v="2082"/>
    <x v="3075"/>
    <x v="2119"/>
    <x v="1294"/>
    <x v="1"/>
    <x v="1"/>
    <x v="157"/>
  </r>
  <r>
    <x v="416"/>
    <x v="1082"/>
    <x v="1501"/>
    <x v="3895"/>
    <x v="485"/>
    <x v="1"/>
    <x v="2"/>
    <x v="238"/>
  </r>
  <r>
    <x v="5534"/>
    <x v="2427"/>
    <x v="236"/>
    <x v="1587"/>
    <x v="854"/>
    <x v="0"/>
    <x v="1"/>
    <x v="220"/>
  </r>
  <r>
    <x v="5839"/>
    <x v="3733"/>
    <x v="2370"/>
    <x v="3203"/>
    <x v="628"/>
    <x v="2"/>
    <x v="0"/>
    <x v="232"/>
  </r>
  <r>
    <x v="4583"/>
    <x v="734"/>
    <x v="1607"/>
    <x v="5226"/>
    <x v="515"/>
    <x v="2"/>
    <x v="1"/>
    <x v="178"/>
  </r>
  <r>
    <x v="5840"/>
    <x v="3365"/>
    <x v="30"/>
    <x v="2281"/>
    <x v="1285"/>
    <x v="3"/>
    <x v="1"/>
    <x v="30"/>
  </r>
  <r>
    <x v="1578"/>
    <x v="2762"/>
    <x v="3273"/>
    <x v="5227"/>
    <x v="1000"/>
    <x v="3"/>
    <x v="0"/>
    <x v="188"/>
  </r>
  <r>
    <x v="2553"/>
    <x v="715"/>
    <x v="1546"/>
    <x v="1253"/>
    <x v="89"/>
    <x v="3"/>
    <x v="0"/>
    <x v="224"/>
  </r>
  <r>
    <x v="5841"/>
    <x v="1004"/>
    <x v="3274"/>
    <x v="833"/>
    <x v="1170"/>
    <x v="1"/>
    <x v="0"/>
    <x v="214"/>
  </r>
  <r>
    <x v="5811"/>
    <x v="2494"/>
    <x v="285"/>
    <x v="3329"/>
    <x v="495"/>
    <x v="4"/>
    <x v="0"/>
    <x v="110"/>
  </r>
  <r>
    <x v="4856"/>
    <x v="3546"/>
    <x v="3275"/>
    <x v="2173"/>
    <x v="1288"/>
    <x v="3"/>
    <x v="2"/>
    <x v="104"/>
  </r>
  <r>
    <x v="5842"/>
    <x v="4259"/>
    <x v="1536"/>
    <x v="5228"/>
    <x v="172"/>
    <x v="2"/>
    <x v="2"/>
    <x v="34"/>
  </r>
  <r>
    <x v="5843"/>
    <x v="3858"/>
    <x v="1680"/>
    <x v="77"/>
    <x v="207"/>
    <x v="4"/>
    <x v="1"/>
    <x v="73"/>
  </r>
  <r>
    <x v="355"/>
    <x v="833"/>
    <x v="2052"/>
    <x v="806"/>
    <x v="1063"/>
    <x v="4"/>
    <x v="2"/>
    <x v="130"/>
  </r>
  <r>
    <x v="5096"/>
    <x v="1455"/>
    <x v="11"/>
    <x v="693"/>
    <x v="220"/>
    <x v="1"/>
    <x v="1"/>
    <x v="169"/>
  </r>
  <r>
    <x v="5844"/>
    <x v="4164"/>
    <x v="1078"/>
    <x v="5028"/>
    <x v="258"/>
    <x v="0"/>
    <x v="0"/>
    <x v="87"/>
  </r>
  <r>
    <x v="5845"/>
    <x v="1591"/>
    <x v="1879"/>
    <x v="3682"/>
    <x v="863"/>
    <x v="3"/>
    <x v="2"/>
    <x v="156"/>
  </r>
  <r>
    <x v="5508"/>
    <x v="677"/>
    <x v="178"/>
    <x v="5229"/>
    <x v="472"/>
    <x v="1"/>
    <x v="0"/>
    <x v="189"/>
  </r>
  <r>
    <x v="5045"/>
    <x v="3364"/>
    <x v="3016"/>
    <x v="1144"/>
    <x v="187"/>
    <x v="4"/>
    <x v="0"/>
    <x v="140"/>
  </r>
  <r>
    <x v="5846"/>
    <x v="135"/>
    <x v="643"/>
    <x v="3854"/>
    <x v="919"/>
    <x v="1"/>
    <x v="0"/>
    <x v="90"/>
  </r>
  <r>
    <x v="5847"/>
    <x v="1982"/>
    <x v="0"/>
    <x v="4334"/>
    <x v="132"/>
    <x v="4"/>
    <x v="0"/>
    <x v="236"/>
  </r>
  <r>
    <x v="5847"/>
    <x v="1345"/>
    <x v="504"/>
    <x v="452"/>
    <x v="664"/>
    <x v="3"/>
    <x v="1"/>
    <x v="39"/>
  </r>
  <r>
    <x v="1172"/>
    <x v="1879"/>
    <x v="1823"/>
    <x v="5230"/>
    <x v="34"/>
    <x v="0"/>
    <x v="1"/>
    <x v="220"/>
  </r>
  <r>
    <x v="2899"/>
    <x v="2855"/>
    <x v="3099"/>
    <x v="4927"/>
    <x v="265"/>
    <x v="2"/>
    <x v="0"/>
    <x v="11"/>
  </r>
  <r>
    <x v="5848"/>
    <x v="4131"/>
    <x v="1266"/>
    <x v="677"/>
    <x v="53"/>
    <x v="3"/>
    <x v="1"/>
    <x v="125"/>
  </r>
  <r>
    <x v="4284"/>
    <x v="2948"/>
    <x v="1380"/>
    <x v="4013"/>
    <x v="1333"/>
    <x v="2"/>
    <x v="2"/>
    <x v="21"/>
  </r>
  <r>
    <x v="766"/>
    <x v="1572"/>
    <x v="3036"/>
    <x v="911"/>
    <x v="849"/>
    <x v="1"/>
    <x v="0"/>
    <x v="60"/>
  </r>
  <r>
    <x v="2393"/>
    <x v="4260"/>
    <x v="980"/>
    <x v="3211"/>
    <x v="252"/>
    <x v="3"/>
    <x v="2"/>
    <x v="233"/>
  </r>
  <r>
    <x v="4827"/>
    <x v="1620"/>
    <x v="2789"/>
    <x v="91"/>
    <x v="325"/>
    <x v="3"/>
    <x v="0"/>
    <x v="120"/>
  </r>
  <r>
    <x v="2074"/>
    <x v="4261"/>
    <x v="1056"/>
    <x v="456"/>
    <x v="278"/>
    <x v="3"/>
    <x v="2"/>
    <x v="201"/>
  </r>
  <r>
    <x v="1509"/>
    <x v="4002"/>
    <x v="2755"/>
    <x v="5231"/>
    <x v="647"/>
    <x v="4"/>
    <x v="2"/>
    <x v="55"/>
  </r>
  <r>
    <x v="4500"/>
    <x v="2288"/>
    <x v="272"/>
    <x v="3536"/>
    <x v="264"/>
    <x v="4"/>
    <x v="2"/>
    <x v="28"/>
  </r>
  <r>
    <x v="3343"/>
    <x v="4262"/>
    <x v="875"/>
    <x v="554"/>
    <x v="482"/>
    <x v="1"/>
    <x v="1"/>
    <x v="116"/>
  </r>
  <r>
    <x v="1892"/>
    <x v="4263"/>
    <x v="1606"/>
    <x v="5232"/>
    <x v="1100"/>
    <x v="1"/>
    <x v="0"/>
    <x v="170"/>
  </r>
  <r>
    <x v="5849"/>
    <x v="2936"/>
    <x v="1497"/>
    <x v="1754"/>
    <x v="344"/>
    <x v="1"/>
    <x v="1"/>
    <x v="86"/>
  </r>
  <r>
    <x v="1802"/>
    <x v="1610"/>
    <x v="267"/>
    <x v="5233"/>
    <x v="281"/>
    <x v="3"/>
    <x v="2"/>
    <x v="31"/>
  </r>
  <r>
    <x v="5820"/>
    <x v="3118"/>
    <x v="890"/>
    <x v="4895"/>
    <x v="676"/>
    <x v="4"/>
    <x v="1"/>
    <x v="132"/>
  </r>
  <r>
    <x v="3630"/>
    <x v="3694"/>
    <x v="2656"/>
    <x v="2342"/>
    <x v="659"/>
    <x v="3"/>
    <x v="1"/>
    <x v="127"/>
  </r>
  <r>
    <x v="977"/>
    <x v="778"/>
    <x v="1201"/>
    <x v="2861"/>
    <x v="1292"/>
    <x v="4"/>
    <x v="2"/>
    <x v="81"/>
  </r>
  <r>
    <x v="5850"/>
    <x v="3278"/>
    <x v="1813"/>
    <x v="2540"/>
    <x v="1185"/>
    <x v="0"/>
    <x v="2"/>
    <x v="38"/>
  </r>
  <r>
    <x v="4132"/>
    <x v="2917"/>
    <x v="1907"/>
    <x v="2357"/>
    <x v="1392"/>
    <x v="0"/>
    <x v="2"/>
    <x v="81"/>
  </r>
  <r>
    <x v="4516"/>
    <x v="3343"/>
    <x v="711"/>
    <x v="3319"/>
    <x v="979"/>
    <x v="3"/>
    <x v="1"/>
    <x v="97"/>
  </r>
  <r>
    <x v="2819"/>
    <x v="4135"/>
    <x v="3175"/>
    <x v="5234"/>
    <x v="1160"/>
    <x v="3"/>
    <x v="0"/>
    <x v="157"/>
  </r>
  <r>
    <x v="2387"/>
    <x v="973"/>
    <x v="669"/>
    <x v="1543"/>
    <x v="181"/>
    <x v="1"/>
    <x v="1"/>
    <x v="78"/>
  </r>
  <r>
    <x v="5851"/>
    <x v="3988"/>
    <x v="1366"/>
    <x v="2368"/>
    <x v="1160"/>
    <x v="0"/>
    <x v="2"/>
    <x v="173"/>
  </r>
  <r>
    <x v="5852"/>
    <x v="407"/>
    <x v="1489"/>
    <x v="1326"/>
    <x v="206"/>
    <x v="4"/>
    <x v="2"/>
    <x v="230"/>
  </r>
  <r>
    <x v="2056"/>
    <x v="4264"/>
    <x v="801"/>
    <x v="2076"/>
    <x v="525"/>
    <x v="4"/>
    <x v="2"/>
    <x v="71"/>
  </r>
  <r>
    <x v="3571"/>
    <x v="1051"/>
    <x v="1000"/>
    <x v="1447"/>
    <x v="1392"/>
    <x v="2"/>
    <x v="0"/>
    <x v="224"/>
  </r>
  <r>
    <x v="3641"/>
    <x v="431"/>
    <x v="884"/>
    <x v="2172"/>
    <x v="700"/>
    <x v="0"/>
    <x v="0"/>
    <x v="156"/>
  </r>
  <r>
    <x v="5853"/>
    <x v="1134"/>
    <x v="2107"/>
    <x v="5235"/>
    <x v="908"/>
    <x v="0"/>
    <x v="0"/>
    <x v="234"/>
  </r>
  <r>
    <x v="5854"/>
    <x v="4265"/>
    <x v="62"/>
    <x v="3547"/>
    <x v="193"/>
    <x v="4"/>
    <x v="1"/>
    <x v="67"/>
  </r>
  <r>
    <x v="856"/>
    <x v="1999"/>
    <x v="950"/>
    <x v="2727"/>
    <x v="1360"/>
    <x v="0"/>
    <x v="2"/>
    <x v="63"/>
  </r>
  <r>
    <x v="5855"/>
    <x v="1"/>
    <x v="1069"/>
    <x v="5236"/>
    <x v="165"/>
    <x v="1"/>
    <x v="0"/>
    <x v="232"/>
  </r>
  <r>
    <x v="4143"/>
    <x v="3403"/>
    <x v="3276"/>
    <x v="694"/>
    <x v="302"/>
    <x v="3"/>
    <x v="2"/>
    <x v="21"/>
  </r>
  <r>
    <x v="5856"/>
    <x v="2633"/>
    <x v="3277"/>
    <x v="11"/>
    <x v="786"/>
    <x v="0"/>
    <x v="0"/>
    <x v="43"/>
  </r>
  <r>
    <x v="5857"/>
    <x v="1620"/>
    <x v="1638"/>
    <x v="4705"/>
    <x v="220"/>
    <x v="2"/>
    <x v="0"/>
    <x v="77"/>
  </r>
  <r>
    <x v="3827"/>
    <x v="1570"/>
    <x v="2420"/>
    <x v="2152"/>
    <x v="403"/>
    <x v="2"/>
    <x v="1"/>
    <x v="237"/>
  </r>
  <r>
    <x v="978"/>
    <x v="2485"/>
    <x v="1463"/>
    <x v="5237"/>
    <x v="782"/>
    <x v="1"/>
    <x v="2"/>
    <x v="107"/>
  </r>
  <r>
    <x v="4908"/>
    <x v="1721"/>
    <x v="243"/>
    <x v="1800"/>
    <x v="874"/>
    <x v="2"/>
    <x v="0"/>
    <x v="105"/>
  </r>
  <r>
    <x v="1208"/>
    <x v="964"/>
    <x v="818"/>
    <x v="782"/>
    <x v="130"/>
    <x v="3"/>
    <x v="2"/>
    <x v="188"/>
  </r>
  <r>
    <x v="5858"/>
    <x v="568"/>
    <x v="1530"/>
    <x v="5238"/>
    <x v="765"/>
    <x v="0"/>
    <x v="1"/>
    <x v="153"/>
  </r>
  <r>
    <x v="5859"/>
    <x v="3861"/>
    <x v="474"/>
    <x v="5239"/>
    <x v="18"/>
    <x v="3"/>
    <x v="1"/>
    <x v="96"/>
  </r>
  <r>
    <x v="4628"/>
    <x v="3217"/>
    <x v="2690"/>
    <x v="4710"/>
    <x v="1319"/>
    <x v="2"/>
    <x v="0"/>
    <x v="95"/>
  </r>
  <r>
    <x v="5561"/>
    <x v="4266"/>
    <x v="812"/>
    <x v="3628"/>
    <x v="1331"/>
    <x v="4"/>
    <x v="2"/>
    <x v="49"/>
  </r>
  <r>
    <x v="2922"/>
    <x v="2653"/>
    <x v="652"/>
    <x v="1818"/>
    <x v="665"/>
    <x v="1"/>
    <x v="1"/>
    <x v="105"/>
  </r>
  <r>
    <x v="5860"/>
    <x v="740"/>
    <x v="138"/>
    <x v="46"/>
    <x v="1253"/>
    <x v="4"/>
    <x v="0"/>
    <x v="158"/>
  </r>
  <r>
    <x v="1150"/>
    <x v="2247"/>
    <x v="3278"/>
    <x v="1793"/>
    <x v="873"/>
    <x v="3"/>
    <x v="1"/>
    <x v="134"/>
  </r>
  <r>
    <x v="5500"/>
    <x v="181"/>
    <x v="1581"/>
    <x v="1535"/>
    <x v="48"/>
    <x v="1"/>
    <x v="1"/>
    <x v="237"/>
  </r>
  <r>
    <x v="5754"/>
    <x v="2461"/>
    <x v="3248"/>
    <x v="1717"/>
    <x v="1311"/>
    <x v="2"/>
    <x v="0"/>
    <x v="222"/>
  </r>
  <r>
    <x v="3215"/>
    <x v="4267"/>
    <x v="581"/>
    <x v="1574"/>
    <x v="888"/>
    <x v="0"/>
    <x v="2"/>
    <x v="87"/>
  </r>
  <r>
    <x v="346"/>
    <x v="1505"/>
    <x v="1409"/>
    <x v="1434"/>
    <x v="1026"/>
    <x v="2"/>
    <x v="2"/>
    <x v="129"/>
  </r>
  <r>
    <x v="250"/>
    <x v="3681"/>
    <x v="1950"/>
    <x v="200"/>
    <x v="431"/>
    <x v="3"/>
    <x v="0"/>
    <x v="96"/>
  </r>
  <r>
    <x v="5861"/>
    <x v="1227"/>
    <x v="218"/>
    <x v="5104"/>
    <x v="500"/>
    <x v="3"/>
    <x v="2"/>
    <x v="17"/>
  </r>
  <r>
    <x v="5862"/>
    <x v="1511"/>
    <x v="142"/>
    <x v="762"/>
    <x v="992"/>
    <x v="3"/>
    <x v="2"/>
    <x v="229"/>
  </r>
  <r>
    <x v="2628"/>
    <x v="3046"/>
    <x v="984"/>
    <x v="5240"/>
    <x v="1258"/>
    <x v="2"/>
    <x v="2"/>
    <x v="221"/>
  </r>
  <r>
    <x v="40"/>
    <x v="1353"/>
    <x v="2755"/>
    <x v="5241"/>
    <x v="183"/>
    <x v="0"/>
    <x v="2"/>
    <x v="95"/>
  </r>
  <r>
    <x v="3103"/>
    <x v="1904"/>
    <x v="55"/>
    <x v="3625"/>
    <x v="318"/>
    <x v="2"/>
    <x v="1"/>
    <x v="31"/>
  </r>
  <r>
    <x v="5863"/>
    <x v="3952"/>
    <x v="1167"/>
    <x v="1662"/>
    <x v="1362"/>
    <x v="0"/>
    <x v="2"/>
    <x v="102"/>
  </r>
  <r>
    <x v="5864"/>
    <x v="2645"/>
    <x v="3279"/>
    <x v="1768"/>
    <x v="507"/>
    <x v="2"/>
    <x v="1"/>
    <x v="79"/>
  </r>
  <r>
    <x v="3218"/>
    <x v="179"/>
    <x v="3280"/>
    <x v="5242"/>
    <x v="83"/>
    <x v="0"/>
    <x v="2"/>
    <x v="153"/>
  </r>
  <r>
    <x v="5865"/>
    <x v="4268"/>
    <x v="2547"/>
    <x v="50"/>
    <x v="499"/>
    <x v="0"/>
    <x v="1"/>
    <x v="15"/>
  </r>
  <r>
    <x v="1762"/>
    <x v="1453"/>
    <x v="2726"/>
    <x v="235"/>
    <x v="1107"/>
    <x v="1"/>
    <x v="0"/>
    <x v="6"/>
  </r>
  <r>
    <x v="258"/>
    <x v="79"/>
    <x v="710"/>
    <x v="3734"/>
    <x v="660"/>
    <x v="4"/>
    <x v="0"/>
    <x v="111"/>
  </r>
  <r>
    <x v="4861"/>
    <x v="2996"/>
    <x v="302"/>
    <x v="4673"/>
    <x v="219"/>
    <x v="1"/>
    <x v="0"/>
    <x v="0"/>
  </r>
  <r>
    <x v="1784"/>
    <x v="1855"/>
    <x v="847"/>
    <x v="4866"/>
    <x v="233"/>
    <x v="3"/>
    <x v="1"/>
    <x v="45"/>
  </r>
  <r>
    <x v="5866"/>
    <x v="4269"/>
    <x v="2018"/>
    <x v="117"/>
    <x v="1070"/>
    <x v="3"/>
    <x v="1"/>
    <x v="224"/>
  </r>
  <r>
    <x v="4988"/>
    <x v="2965"/>
    <x v="1600"/>
    <x v="284"/>
    <x v="1313"/>
    <x v="1"/>
    <x v="2"/>
    <x v="149"/>
  </r>
  <r>
    <x v="5867"/>
    <x v="2463"/>
    <x v="1579"/>
    <x v="3012"/>
    <x v="1134"/>
    <x v="2"/>
    <x v="0"/>
    <x v="55"/>
  </r>
  <r>
    <x v="708"/>
    <x v="2801"/>
    <x v="1149"/>
    <x v="5113"/>
    <x v="15"/>
    <x v="3"/>
    <x v="1"/>
    <x v="46"/>
  </r>
  <r>
    <x v="2784"/>
    <x v="4270"/>
    <x v="3281"/>
    <x v="1941"/>
    <x v="707"/>
    <x v="3"/>
    <x v="1"/>
    <x v="104"/>
  </r>
  <r>
    <x v="789"/>
    <x v="1319"/>
    <x v="1343"/>
    <x v="2948"/>
    <x v="936"/>
    <x v="2"/>
    <x v="2"/>
    <x v="220"/>
  </r>
  <r>
    <x v="5868"/>
    <x v="2712"/>
    <x v="977"/>
    <x v="1850"/>
    <x v="297"/>
    <x v="1"/>
    <x v="1"/>
    <x v="221"/>
  </r>
  <r>
    <x v="5869"/>
    <x v="1851"/>
    <x v="1473"/>
    <x v="433"/>
    <x v="572"/>
    <x v="1"/>
    <x v="0"/>
    <x v="104"/>
  </r>
  <r>
    <x v="997"/>
    <x v="4271"/>
    <x v="1929"/>
    <x v="1975"/>
    <x v="720"/>
    <x v="4"/>
    <x v="0"/>
    <x v="124"/>
  </r>
  <r>
    <x v="246"/>
    <x v="4272"/>
    <x v="46"/>
    <x v="797"/>
    <x v="862"/>
    <x v="1"/>
    <x v="1"/>
    <x v="35"/>
  </r>
  <r>
    <x v="3955"/>
    <x v="3098"/>
    <x v="836"/>
    <x v="4423"/>
    <x v="38"/>
    <x v="4"/>
    <x v="2"/>
    <x v="60"/>
  </r>
  <r>
    <x v="4412"/>
    <x v="4240"/>
    <x v="2647"/>
    <x v="287"/>
    <x v="326"/>
    <x v="2"/>
    <x v="0"/>
    <x v="43"/>
  </r>
  <r>
    <x v="5870"/>
    <x v="122"/>
    <x v="2142"/>
    <x v="1215"/>
    <x v="1396"/>
    <x v="2"/>
    <x v="1"/>
    <x v="139"/>
  </r>
  <r>
    <x v="2687"/>
    <x v="4273"/>
    <x v="2308"/>
    <x v="2807"/>
    <x v="131"/>
    <x v="3"/>
    <x v="1"/>
    <x v="18"/>
  </r>
  <r>
    <x v="245"/>
    <x v="3089"/>
    <x v="1947"/>
    <x v="5243"/>
    <x v="892"/>
    <x v="1"/>
    <x v="0"/>
    <x v="62"/>
  </r>
  <r>
    <x v="2834"/>
    <x v="2084"/>
    <x v="2396"/>
    <x v="367"/>
    <x v="919"/>
    <x v="0"/>
    <x v="1"/>
    <x v="107"/>
  </r>
  <r>
    <x v="5646"/>
    <x v="1325"/>
    <x v="1201"/>
    <x v="1113"/>
    <x v="1290"/>
    <x v="1"/>
    <x v="1"/>
    <x v="86"/>
  </r>
  <r>
    <x v="4718"/>
    <x v="1194"/>
    <x v="2858"/>
    <x v="757"/>
    <x v="1303"/>
    <x v="2"/>
    <x v="1"/>
    <x v="132"/>
  </r>
  <r>
    <x v="5871"/>
    <x v="4274"/>
    <x v="3282"/>
    <x v="2678"/>
    <x v="1309"/>
    <x v="3"/>
    <x v="1"/>
    <x v="136"/>
  </r>
  <r>
    <x v="4819"/>
    <x v="293"/>
    <x v="1185"/>
    <x v="2783"/>
    <x v="433"/>
    <x v="1"/>
    <x v="0"/>
    <x v="25"/>
  </r>
  <r>
    <x v="5872"/>
    <x v="4275"/>
    <x v="1646"/>
    <x v="4413"/>
    <x v="619"/>
    <x v="3"/>
    <x v="1"/>
    <x v="42"/>
  </r>
  <r>
    <x v="2209"/>
    <x v="4276"/>
    <x v="1564"/>
    <x v="3067"/>
    <x v="317"/>
    <x v="2"/>
    <x v="2"/>
    <x v="177"/>
  </r>
  <r>
    <x v="5364"/>
    <x v="2171"/>
    <x v="1589"/>
    <x v="5244"/>
    <x v="1167"/>
    <x v="4"/>
    <x v="1"/>
    <x v="200"/>
  </r>
  <r>
    <x v="5873"/>
    <x v="2409"/>
    <x v="2569"/>
    <x v="2546"/>
    <x v="140"/>
    <x v="2"/>
    <x v="1"/>
    <x v="136"/>
  </r>
  <r>
    <x v="4445"/>
    <x v="246"/>
    <x v="224"/>
    <x v="5245"/>
    <x v="912"/>
    <x v="4"/>
    <x v="0"/>
    <x v="199"/>
  </r>
  <r>
    <x v="5874"/>
    <x v="2374"/>
    <x v="138"/>
    <x v="749"/>
    <x v="880"/>
    <x v="0"/>
    <x v="0"/>
    <x v="133"/>
  </r>
  <r>
    <x v="2277"/>
    <x v="1732"/>
    <x v="1704"/>
    <x v="3915"/>
    <x v="349"/>
    <x v="2"/>
    <x v="0"/>
    <x v="85"/>
  </r>
  <r>
    <x v="5875"/>
    <x v="2136"/>
    <x v="1641"/>
    <x v="20"/>
    <x v="391"/>
    <x v="3"/>
    <x v="0"/>
    <x v="60"/>
  </r>
  <r>
    <x v="1675"/>
    <x v="3525"/>
    <x v="1280"/>
    <x v="3944"/>
    <x v="281"/>
    <x v="0"/>
    <x v="0"/>
    <x v="21"/>
  </r>
  <r>
    <x v="1816"/>
    <x v="1251"/>
    <x v="596"/>
    <x v="1941"/>
    <x v="1162"/>
    <x v="2"/>
    <x v="0"/>
    <x v="186"/>
  </r>
  <r>
    <x v="5876"/>
    <x v="1278"/>
    <x v="928"/>
    <x v="5246"/>
    <x v="211"/>
    <x v="0"/>
    <x v="2"/>
    <x v="209"/>
  </r>
  <r>
    <x v="3346"/>
    <x v="4277"/>
    <x v="3283"/>
    <x v="327"/>
    <x v="1101"/>
    <x v="4"/>
    <x v="1"/>
    <x v="72"/>
  </r>
  <r>
    <x v="3826"/>
    <x v="19"/>
    <x v="3284"/>
    <x v="1345"/>
    <x v="398"/>
    <x v="1"/>
    <x v="2"/>
    <x v="99"/>
  </r>
  <r>
    <x v="2780"/>
    <x v="1865"/>
    <x v="1310"/>
    <x v="5247"/>
    <x v="680"/>
    <x v="4"/>
    <x v="1"/>
    <x v="101"/>
  </r>
  <r>
    <x v="3278"/>
    <x v="631"/>
    <x v="2304"/>
    <x v="5248"/>
    <x v="592"/>
    <x v="3"/>
    <x v="2"/>
    <x v="6"/>
  </r>
  <r>
    <x v="5877"/>
    <x v="1715"/>
    <x v="652"/>
    <x v="2007"/>
    <x v="434"/>
    <x v="0"/>
    <x v="0"/>
    <x v="75"/>
  </r>
  <r>
    <x v="5878"/>
    <x v="3465"/>
    <x v="2922"/>
    <x v="5249"/>
    <x v="1126"/>
    <x v="2"/>
    <x v="1"/>
    <x v="177"/>
  </r>
  <r>
    <x v="988"/>
    <x v="2533"/>
    <x v="2498"/>
    <x v="5250"/>
    <x v="695"/>
    <x v="3"/>
    <x v="0"/>
    <x v="33"/>
  </r>
  <r>
    <x v="5879"/>
    <x v="3561"/>
    <x v="1947"/>
    <x v="1651"/>
    <x v="1247"/>
    <x v="4"/>
    <x v="2"/>
    <x v="42"/>
  </r>
  <r>
    <x v="303"/>
    <x v="2377"/>
    <x v="2216"/>
    <x v="2524"/>
    <x v="1260"/>
    <x v="3"/>
    <x v="1"/>
    <x v="89"/>
  </r>
  <r>
    <x v="5880"/>
    <x v="2560"/>
    <x v="1554"/>
    <x v="2292"/>
    <x v="283"/>
    <x v="3"/>
    <x v="2"/>
    <x v="83"/>
  </r>
  <r>
    <x v="4555"/>
    <x v="3255"/>
    <x v="1219"/>
    <x v="5251"/>
    <x v="807"/>
    <x v="2"/>
    <x v="2"/>
    <x v="221"/>
  </r>
  <r>
    <x v="2702"/>
    <x v="1821"/>
    <x v="1167"/>
    <x v="3857"/>
    <x v="879"/>
    <x v="0"/>
    <x v="0"/>
    <x v="86"/>
  </r>
  <r>
    <x v="5881"/>
    <x v="1988"/>
    <x v="869"/>
    <x v="5252"/>
    <x v="558"/>
    <x v="1"/>
    <x v="0"/>
    <x v="51"/>
  </r>
  <r>
    <x v="2198"/>
    <x v="95"/>
    <x v="717"/>
    <x v="2571"/>
    <x v="725"/>
    <x v="1"/>
    <x v="0"/>
    <x v="146"/>
  </r>
  <r>
    <x v="5643"/>
    <x v="2987"/>
    <x v="2130"/>
    <x v="5253"/>
    <x v="394"/>
    <x v="1"/>
    <x v="2"/>
    <x v="64"/>
  </r>
  <r>
    <x v="5882"/>
    <x v="1219"/>
    <x v="3285"/>
    <x v="5254"/>
    <x v="309"/>
    <x v="1"/>
    <x v="1"/>
    <x v="143"/>
  </r>
  <r>
    <x v="5883"/>
    <x v="892"/>
    <x v="1435"/>
    <x v="5255"/>
    <x v="127"/>
    <x v="1"/>
    <x v="2"/>
    <x v="84"/>
  </r>
  <r>
    <x v="1101"/>
    <x v="2057"/>
    <x v="209"/>
    <x v="405"/>
    <x v="626"/>
    <x v="2"/>
    <x v="2"/>
    <x v="16"/>
  </r>
  <r>
    <x v="5884"/>
    <x v="219"/>
    <x v="1805"/>
    <x v="2567"/>
    <x v="1178"/>
    <x v="1"/>
    <x v="0"/>
    <x v="190"/>
  </r>
  <r>
    <x v="5885"/>
    <x v="797"/>
    <x v="1767"/>
    <x v="5256"/>
    <x v="861"/>
    <x v="0"/>
    <x v="1"/>
    <x v="78"/>
  </r>
  <r>
    <x v="5886"/>
    <x v="1231"/>
    <x v="2275"/>
    <x v="4169"/>
    <x v="474"/>
    <x v="3"/>
    <x v="1"/>
    <x v="126"/>
  </r>
  <r>
    <x v="1290"/>
    <x v="1922"/>
    <x v="1454"/>
    <x v="4189"/>
    <x v="997"/>
    <x v="1"/>
    <x v="2"/>
    <x v="205"/>
  </r>
  <r>
    <x v="5694"/>
    <x v="2407"/>
    <x v="1593"/>
    <x v="5220"/>
    <x v="1177"/>
    <x v="2"/>
    <x v="2"/>
    <x v="134"/>
  </r>
  <r>
    <x v="5887"/>
    <x v="1295"/>
    <x v="114"/>
    <x v="3671"/>
    <x v="461"/>
    <x v="2"/>
    <x v="1"/>
    <x v="197"/>
  </r>
  <r>
    <x v="1332"/>
    <x v="2291"/>
    <x v="441"/>
    <x v="3180"/>
    <x v="968"/>
    <x v="4"/>
    <x v="1"/>
    <x v="107"/>
  </r>
  <r>
    <x v="5320"/>
    <x v="934"/>
    <x v="2644"/>
    <x v="3773"/>
    <x v="473"/>
    <x v="1"/>
    <x v="2"/>
    <x v="35"/>
  </r>
  <r>
    <x v="1990"/>
    <x v="1500"/>
    <x v="1634"/>
    <x v="3303"/>
    <x v="1380"/>
    <x v="4"/>
    <x v="1"/>
    <x v="172"/>
  </r>
  <r>
    <x v="5888"/>
    <x v="4276"/>
    <x v="3286"/>
    <x v="5008"/>
    <x v="205"/>
    <x v="1"/>
    <x v="2"/>
    <x v="160"/>
  </r>
  <r>
    <x v="3710"/>
    <x v="994"/>
    <x v="642"/>
    <x v="83"/>
    <x v="53"/>
    <x v="4"/>
    <x v="0"/>
    <x v="223"/>
  </r>
  <r>
    <x v="4386"/>
    <x v="3973"/>
    <x v="2519"/>
    <x v="832"/>
    <x v="23"/>
    <x v="1"/>
    <x v="0"/>
    <x v="240"/>
  </r>
  <r>
    <x v="2204"/>
    <x v="1817"/>
    <x v="3287"/>
    <x v="5003"/>
    <x v="1147"/>
    <x v="4"/>
    <x v="2"/>
    <x v="16"/>
  </r>
  <r>
    <x v="5514"/>
    <x v="3495"/>
    <x v="301"/>
    <x v="1831"/>
    <x v="1370"/>
    <x v="2"/>
    <x v="2"/>
    <x v="5"/>
  </r>
  <r>
    <x v="5036"/>
    <x v="4134"/>
    <x v="283"/>
    <x v="5012"/>
    <x v="316"/>
    <x v="4"/>
    <x v="2"/>
    <x v="102"/>
  </r>
  <r>
    <x v="5883"/>
    <x v="1136"/>
    <x v="2519"/>
    <x v="4225"/>
    <x v="1254"/>
    <x v="0"/>
    <x v="2"/>
    <x v="5"/>
  </r>
  <r>
    <x v="5889"/>
    <x v="1573"/>
    <x v="439"/>
    <x v="3584"/>
    <x v="1222"/>
    <x v="1"/>
    <x v="1"/>
    <x v="165"/>
  </r>
  <r>
    <x v="345"/>
    <x v="3297"/>
    <x v="174"/>
    <x v="5257"/>
    <x v="1298"/>
    <x v="0"/>
    <x v="0"/>
    <x v="28"/>
  </r>
  <r>
    <x v="5890"/>
    <x v="152"/>
    <x v="2735"/>
    <x v="1857"/>
    <x v="317"/>
    <x v="1"/>
    <x v="2"/>
    <x v="28"/>
  </r>
  <r>
    <x v="5473"/>
    <x v="4278"/>
    <x v="3074"/>
    <x v="4855"/>
    <x v="447"/>
    <x v="0"/>
    <x v="2"/>
    <x v="204"/>
  </r>
  <r>
    <x v="5891"/>
    <x v="4279"/>
    <x v="247"/>
    <x v="5258"/>
    <x v="121"/>
    <x v="1"/>
    <x v="2"/>
    <x v="217"/>
  </r>
  <r>
    <x v="5892"/>
    <x v="3404"/>
    <x v="802"/>
    <x v="2261"/>
    <x v="1083"/>
    <x v="0"/>
    <x v="1"/>
    <x v="98"/>
  </r>
  <r>
    <x v="2162"/>
    <x v="4079"/>
    <x v="2128"/>
    <x v="5259"/>
    <x v="1144"/>
    <x v="0"/>
    <x v="2"/>
    <x v="220"/>
  </r>
  <r>
    <x v="1322"/>
    <x v="1892"/>
    <x v="229"/>
    <x v="494"/>
    <x v="1330"/>
    <x v="4"/>
    <x v="2"/>
    <x v="92"/>
  </r>
  <r>
    <x v="5893"/>
    <x v="1176"/>
    <x v="2726"/>
    <x v="963"/>
    <x v="1107"/>
    <x v="2"/>
    <x v="1"/>
    <x v="217"/>
  </r>
  <r>
    <x v="5894"/>
    <x v="1428"/>
    <x v="2253"/>
    <x v="5260"/>
    <x v="22"/>
    <x v="0"/>
    <x v="1"/>
    <x v="70"/>
  </r>
  <r>
    <x v="175"/>
    <x v="627"/>
    <x v="903"/>
    <x v="2935"/>
    <x v="175"/>
    <x v="4"/>
    <x v="1"/>
    <x v="175"/>
  </r>
  <r>
    <x v="4801"/>
    <x v="4226"/>
    <x v="1312"/>
    <x v="2963"/>
    <x v="864"/>
    <x v="2"/>
    <x v="2"/>
    <x v="99"/>
  </r>
  <r>
    <x v="5895"/>
    <x v="4280"/>
    <x v="312"/>
    <x v="4707"/>
    <x v="74"/>
    <x v="1"/>
    <x v="0"/>
    <x v="167"/>
  </r>
  <r>
    <x v="2937"/>
    <x v="3383"/>
    <x v="45"/>
    <x v="3274"/>
    <x v="1286"/>
    <x v="3"/>
    <x v="0"/>
    <x v="69"/>
  </r>
  <r>
    <x v="4549"/>
    <x v="2827"/>
    <x v="20"/>
    <x v="1906"/>
    <x v="1021"/>
    <x v="3"/>
    <x v="2"/>
    <x v="51"/>
  </r>
  <r>
    <x v="859"/>
    <x v="421"/>
    <x v="2907"/>
    <x v="1581"/>
    <x v="1071"/>
    <x v="0"/>
    <x v="2"/>
    <x v="153"/>
  </r>
  <r>
    <x v="396"/>
    <x v="2001"/>
    <x v="415"/>
    <x v="3988"/>
    <x v="329"/>
    <x v="2"/>
    <x v="0"/>
    <x v="15"/>
  </r>
  <r>
    <x v="391"/>
    <x v="4281"/>
    <x v="1858"/>
    <x v="1297"/>
    <x v="361"/>
    <x v="2"/>
    <x v="2"/>
    <x v="35"/>
  </r>
  <r>
    <x v="1258"/>
    <x v="165"/>
    <x v="1184"/>
    <x v="3479"/>
    <x v="821"/>
    <x v="4"/>
    <x v="1"/>
    <x v="217"/>
  </r>
  <r>
    <x v="2526"/>
    <x v="1829"/>
    <x v="1305"/>
    <x v="3121"/>
    <x v="1307"/>
    <x v="0"/>
    <x v="2"/>
    <x v="166"/>
  </r>
  <r>
    <x v="946"/>
    <x v="2716"/>
    <x v="2807"/>
    <x v="2477"/>
    <x v="124"/>
    <x v="1"/>
    <x v="0"/>
    <x v="47"/>
  </r>
  <r>
    <x v="5896"/>
    <x v="3852"/>
    <x v="299"/>
    <x v="2287"/>
    <x v="1365"/>
    <x v="2"/>
    <x v="0"/>
    <x v="162"/>
  </r>
  <r>
    <x v="4423"/>
    <x v="539"/>
    <x v="394"/>
    <x v="1630"/>
    <x v="855"/>
    <x v="1"/>
    <x v="0"/>
    <x v="214"/>
  </r>
  <r>
    <x v="5897"/>
    <x v="2514"/>
    <x v="806"/>
    <x v="1219"/>
    <x v="97"/>
    <x v="3"/>
    <x v="0"/>
    <x v="77"/>
  </r>
  <r>
    <x v="5898"/>
    <x v="1444"/>
    <x v="1297"/>
    <x v="371"/>
    <x v="646"/>
    <x v="4"/>
    <x v="1"/>
    <x v="80"/>
  </r>
  <r>
    <x v="4690"/>
    <x v="1439"/>
    <x v="1892"/>
    <x v="5261"/>
    <x v="178"/>
    <x v="2"/>
    <x v="2"/>
    <x v="56"/>
  </r>
  <r>
    <x v="3314"/>
    <x v="1405"/>
    <x v="2916"/>
    <x v="71"/>
    <x v="228"/>
    <x v="0"/>
    <x v="1"/>
    <x v="141"/>
  </r>
  <r>
    <x v="4392"/>
    <x v="1798"/>
    <x v="2132"/>
    <x v="3327"/>
    <x v="450"/>
    <x v="1"/>
    <x v="2"/>
    <x v="55"/>
  </r>
  <r>
    <x v="3421"/>
    <x v="4055"/>
    <x v="2725"/>
    <x v="3455"/>
    <x v="1386"/>
    <x v="0"/>
    <x v="2"/>
    <x v="193"/>
  </r>
  <r>
    <x v="156"/>
    <x v="720"/>
    <x v="142"/>
    <x v="5262"/>
    <x v="181"/>
    <x v="1"/>
    <x v="2"/>
    <x v="224"/>
  </r>
  <r>
    <x v="5292"/>
    <x v="3894"/>
    <x v="3288"/>
    <x v="5263"/>
    <x v="1235"/>
    <x v="2"/>
    <x v="0"/>
    <x v="1"/>
  </r>
  <r>
    <x v="796"/>
    <x v="2103"/>
    <x v="2780"/>
    <x v="4785"/>
    <x v="461"/>
    <x v="1"/>
    <x v="1"/>
    <x v="103"/>
  </r>
  <r>
    <x v="636"/>
    <x v="4282"/>
    <x v="457"/>
    <x v="714"/>
    <x v="58"/>
    <x v="0"/>
    <x v="1"/>
    <x v="101"/>
  </r>
  <r>
    <x v="5899"/>
    <x v="3549"/>
    <x v="3289"/>
    <x v="5264"/>
    <x v="466"/>
    <x v="4"/>
    <x v="1"/>
    <x v="147"/>
  </r>
  <r>
    <x v="226"/>
    <x v="2833"/>
    <x v="2948"/>
    <x v="678"/>
    <x v="644"/>
    <x v="3"/>
    <x v="2"/>
    <x v="195"/>
  </r>
  <r>
    <x v="5900"/>
    <x v="2291"/>
    <x v="2566"/>
    <x v="365"/>
    <x v="962"/>
    <x v="4"/>
    <x v="2"/>
    <x v="195"/>
  </r>
  <r>
    <x v="5180"/>
    <x v="3507"/>
    <x v="2816"/>
    <x v="96"/>
    <x v="862"/>
    <x v="1"/>
    <x v="0"/>
    <x v="58"/>
  </r>
  <r>
    <x v="5901"/>
    <x v="2083"/>
    <x v="40"/>
    <x v="3322"/>
    <x v="146"/>
    <x v="3"/>
    <x v="1"/>
    <x v="149"/>
  </r>
  <r>
    <x v="4347"/>
    <x v="1593"/>
    <x v="674"/>
    <x v="5196"/>
    <x v="1044"/>
    <x v="0"/>
    <x v="1"/>
    <x v="177"/>
  </r>
  <r>
    <x v="4459"/>
    <x v="3366"/>
    <x v="1892"/>
    <x v="459"/>
    <x v="665"/>
    <x v="0"/>
    <x v="0"/>
    <x v="34"/>
  </r>
  <r>
    <x v="2240"/>
    <x v="3604"/>
    <x v="1714"/>
    <x v="5042"/>
    <x v="1374"/>
    <x v="3"/>
    <x v="1"/>
    <x v="39"/>
  </r>
  <r>
    <x v="4758"/>
    <x v="787"/>
    <x v="2924"/>
    <x v="3063"/>
    <x v="275"/>
    <x v="2"/>
    <x v="2"/>
    <x v="230"/>
  </r>
  <r>
    <x v="704"/>
    <x v="264"/>
    <x v="1241"/>
    <x v="1613"/>
    <x v="1269"/>
    <x v="2"/>
    <x v="0"/>
    <x v="99"/>
  </r>
  <r>
    <x v="5902"/>
    <x v="1321"/>
    <x v="413"/>
    <x v="4690"/>
    <x v="991"/>
    <x v="4"/>
    <x v="1"/>
    <x v="186"/>
  </r>
  <r>
    <x v="676"/>
    <x v="1674"/>
    <x v="562"/>
    <x v="2601"/>
    <x v="996"/>
    <x v="4"/>
    <x v="1"/>
    <x v="147"/>
  </r>
  <r>
    <x v="5903"/>
    <x v="1160"/>
    <x v="3290"/>
    <x v="5186"/>
    <x v="35"/>
    <x v="2"/>
    <x v="2"/>
    <x v="73"/>
  </r>
  <r>
    <x v="5054"/>
    <x v="4283"/>
    <x v="1629"/>
    <x v="219"/>
    <x v="562"/>
    <x v="3"/>
    <x v="2"/>
    <x v="115"/>
  </r>
  <r>
    <x v="5228"/>
    <x v="2009"/>
    <x v="2964"/>
    <x v="5265"/>
    <x v="1006"/>
    <x v="2"/>
    <x v="2"/>
    <x v="80"/>
  </r>
  <r>
    <x v="5904"/>
    <x v="249"/>
    <x v="1229"/>
    <x v="2621"/>
    <x v="500"/>
    <x v="0"/>
    <x v="1"/>
    <x v="151"/>
  </r>
  <r>
    <x v="4992"/>
    <x v="2788"/>
    <x v="392"/>
    <x v="1283"/>
    <x v="85"/>
    <x v="2"/>
    <x v="0"/>
    <x v="112"/>
  </r>
  <r>
    <x v="5905"/>
    <x v="4284"/>
    <x v="3291"/>
    <x v="5266"/>
    <x v="529"/>
    <x v="0"/>
    <x v="1"/>
    <x v="165"/>
  </r>
  <r>
    <x v="4175"/>
    <x v="4285"/>
    <x v="790"/>
    <x v="4397"/>
    <x v="106"/>
    <x v="0"/>
    <x v="1"/>
    <x v="164"/>
  </r>
  <r>
    <x v="1006"/>
    <x v="4286"/>
    <x v="1266"/>
    <x v="3575"/>
    <x v="598"/>
    <x v="3"/>
    <x v="2"/>
    <x v="174"/>
  </r>
  <r>
    <x v="1440"/>
    <x v="3621"/>
    <x v="3292"/>
    <x v="2487"/>
    <x v="843"/>
    <x v="4"/>
    <x v="0"/>
    <x v="22"/>
  </r>
  <r>
    <x v="5906"/>
    <x v="4061"/>
    <x v="3293"/>
    <x v="2860"/>
    <x v="983"/>
    <x v="3"/>
    <x v="1"/>
    <x v="32"/>
  </r>
  <r>
    <x v="5907"/>
    <x v="3721"/>
    <x v="2808"/>
    <x v="4580"/>
    <x v="231"/>
    <x v="3"/>
    <x v="1"/>
    <x v="119"/>
  </r>
  <r>
    <x v="5908"/>
    <x v="3676"/>
    <x v="1675"/>
    <x v="3122"/>
    <x v="406"/>
    <x v="3"/>
    <x v="1"/>
    <x v="186"/>
  </r>
  <r>
    <x v="147"/>
    <x v="796"/>
    <x v="1426"/>
    <x v="5267"/>
    <x v="1070"/>
    <x v="1"/>
    <x v="1"/>
    <x v="54"/>
  </r>
  <r>
    <x v="3966"/>
    <x v="1994"/>
    <x v="1167"/>
    <x v="305"/>
    <x v="563"/>
    <x v="3"/>
    <x v="0"/>
    <x v="231"/>
  </r>
  <r>
    <x v="5909"/>
    <x v="4124"/>
    <x v="655"/>
    <x v="1216"/>
    <x v="1335"/>
    <x v="0"/>
    <x v="0"/>
    <x v="231"/>
  </r>
  <r>
    <x v="4990"/>
    <x v="1938"/>
    <x v="409"/>
    <x v="2274"/>
    <x v="68"/>
    <x v="3"/>
    <x v="2"/>
    <x v="88"/>
  </r>
  <r>
    <x v="5910"/>
    <x v="1208"/>
    <x v="2499"/>
    <x v="1762"/>
    <x v="518"/>
    <x v="2"/>
    <x v="1"/>
    <x v="13"/>
  </r>
  <r>
    <x v="5280"/>
    <x v="1188"/>
    <x v="2557"/>
    <x v="61"/>
    <x v="858"/>
    <x v="4"/>
    <x v="2"/>
    <x v="90"/>
  </r>
  <r>
    <x v="799"/>
    <x v="1496"/>
    <x v="3294"/>
    <x v="1417"/>
    <x v="878"/>
    <x v="3"/>
    <x v="2"/>
    <x v="44"/>
  </r>
  <r>
    <x v="2459"/>
    <x v="619"/>
    <x v="499"/>
    <x v="4264"/>
    <x v="715"/>
    <x v="0"/>
    <x v="0"/>
    <x v="85"/>
  </r>
  <r>
    <x v="2740"/>
    <x v="3680"/>
    <x v="343"/>
    <x v="2445"/>
    <x v="1284"/>
    <x v="4"/>
    <x v="1"/>
    <x v="16"/>
  </r>
  <r>
    <x v="5911"/>
    <x v="4287"/>
    <x v="1268"/>
    <x v="2615"/>
    <x v="766"/>
    <x v="3"/>
    <x v="0"/>
    <x v="139"/>
  </r>
  <r>
    <x v="1868"/>
    <x v="4288"/>
    <x v="854"/>
    <x v="3672"/>
    <x v="150"/>
    <x v="1"/>
    <x v="0"/>
    <x v="22"/>
  </r>
  <r>
    <x v="5562"/>
    <x v="1926"/>
    <x v="1381"/>
    <x v="5268"/>
    <x v="723"/>
    <x v="0"/>
    <x v="1"/>
    <x v="128"/>
  </r>
  <r>
    <x v="5912"/>
    <x v="1434"/>
    <x v="3020"/>
    <x v="1285"/>
    <x v="937"/>
    <x v="3"/>
    <x v="0"/>
    <x v="20"/>
  </r>
  <r>
    <x v="5913"/>
    <x v="4149"/>
    <x v="2136"/>
    <x v="3234"/>
    <x v="1140"/>
    <x v="0"/>
    <x v="1"/>
    <x v="117"/>
  </r>
  <r>
    <x v="5914"/>
    <x v="1739"/>
    <x v="1298"/>
    <x v="5269"/>
    <x v="768"/>
    <x v="0"/>
    <x v="1"/>
    <x v="153"/>
  </r>
  <r>
    <x v="5915"/>
    <x v="3748"/>
    <x v="2720"/>
    <x v="4088"/>
    <x v="846"/>
    <x v="1"/>
    <x v="0"/>
    <x v="149"/>
  </r>
  <r>
    <x v="4924"/>
    <x v="1052"/>
    <x v="3295"/>
    <x v="3074"/>
    <x v="45"/>
    <x v="3"/>
    <x v="2"/>
    <x v="193"/>
  </r>
  <r>
    <x v="256"/>
    <x v="2448"/>
    <x v="163"/>
    <x v="3298"/>
    <x v="537"/>
    <x v="0"/>
    <x v="2"/>
    <x v="95"/>
  </r>
  <r>
    <x v="555"/>
    <x v="1508"/>
    <x v="2946"/>
    <x v="1796"/>
    <x v="1258"/>
    <x v="4"/>
    <x v="2"/>
    <x v="109"/>
  </r>
  <r>
    <x v="4595"/>
    <x v="1195"/>
    <x v="1111"/>
    <x v="5270"/>
    <x v="1298"/>
    <x v="1"/>
    <x v="1"/>
    <x v="138"/>
  </r>
  <r>
    <x v="1646"/>
    <x v="1593"/>
    <x v="3245"/>
    <x v="4276"/>
    <x v="1354"/>
    <x v="2"/>
    <x v="2"/>
    <x v="234"/>
  </r>
  <r>
    <x v="137"/>
    <x v="2202"/>
    <x v="1031"/>
    <x v="5271"/>
    <x v="135"/>
    <x v="1"/>
    <x v="2"/>
    <x v="55"/>
  </r>
  <r>
    <x v="1303"/>
    <x v="977"/>
    <x v="2331"/>
    <x v="239"/>
    <x v="66"/>
    <x v="2"/>
    <x v="1"/>
    <x v="2"/>
  </r>
  <r>
    <x v="458"/>
    <x v="1339"/>
    <x v="2858"/>
    <x v="4918"/>
    <x v="1391"/>
    <x v="4"/>
    <x v="0"/>
    <x v="45"/>
  </r>
  <r>
    <x v="5274"/>
    <x v="3682"/>
    <x v="1069"/>
    <x v="5272"/>
    <x v="349"/>
    <x v="1"/>
    <x v="2"/>
    <x v="27"/>
  </r>
  <r>
    <x v="777"/>
    <x v="3996"/>
    <x v="1216"/>
    <x v="5273"/>
    <x v="1290"/>
    <x v="1"/>
    <x v="2"/>
    <x v="48"/>
  </r>
  <r>
    <x v="5916"/>
    <x v="1929"/>
    <x v="174"/>
    <x v="1704"/>
    <x v="929"/>
    <x v="1"/>
    <x v="0"/>
    <x v="139"/>
  </r>
  <r>
    <x v="1639"/>
    <x v="2465"/>
    <x v="3014"/>
    <x v="1813"/>
    <x v="909"/>
    <x v="1"/>
    <x v="0"/>
    <x v="28"/>
  </r>
  <r>
    <x v="5917"/>
    <x v="1304"/>
    <x v="2962"/>
    <x v="1962"/>
    <x v="280"/>
    <x v="4"/>
    <x v="2"/>
    <x v="25"/>
  </r>
  <r>
    <x v="4624"/>
    <x v="2338"/>
    <x v="3296"/>
    <x v="4790"/>
    <x v="1195"/>
    <x v="3"/>
    <x v="2"/>
    <x v="44"/>
  </r>
  <r>
    <x v="5918"/>
    <x v="1169"/>
    <x v="1945"/>
    <x v="1977"/>
    <x v="1148"/>
    <x v="4"/>
    <x v="1"/>
    <x v="186"/>
  </r>
  <r>
    <x v="5919"/>
    <x v="3738"/>
    <x v="557"/>
    <x v="2607"/>
    <x v="906"/>
    <x v="0"/>
    <x v="2"/>
    <x v="169"/>
  </r>
  <r>
    <x v="5920"/>
    <x v="1427"/>
    <x v="2950"/>
    <x v="5171"/>
    <x v="252"/>
    <x v="4"/>
    <x v="0"/>
    <x v="141"/>
  </r>
  <r>
    <x v="5921"/>
    <x v="3314"/>
    <x v="3297"/>
    <x v="4221"/>
    <x v="78"/>
    <x v="2"/>
    <x v="0"/>
    <x v="58"/>
  </r>
  <r>
    <x v="5922"/>
    <x v="36"/>
    <x v="3298"/>
    <x v="3663"/>
    <x v="31"/>
    <x v="4"/>
    <x v="0"/>
    <x v="182"/>
  </r>
  <r>
    <x v="4622"/>
    <x v="46"/>
    <x v="3081"/>
    <x v="2692"/>
    <x v="1132"/>
    <x v="4"/>
    <x v="0"/>
    <x v="13"/>
  </r>
  <r>
    <x v="1882"/>
    <x v="9"/>
    <x v="7"/>
    <x v="3742"/>
    <x v="656"/>
    <x v="3"/>
    <x v="1"/>
    <x v="158"/>
  </r>
  <r>
    <x v="643"/>
    <x v="4289"/>
    <x v="1528"/>
    <x v="2983"/>
    <x v="521"/>
    <x v="3"/>
    <x v="0"/>
    <x v="5"/>
  </r>
  <r>
    <x v="1052"/>
    <x v="4290"/>
    <x v="3299"/>
    <x v="3933"/>
    <x v="201"/>
    <x v="2"/>
    <x v="1"/>
    <x v="140"/>
  </r>
  <r>
    <x v="1097"/>
    <x v="1353"/>
    <x v="752"/>
    <x v="1389"/>
    <x v="686"/>
    <x v="1"/>
    <x v="0"/>
    <x v="50"/>
  </r>
  <r>
    <x v="4293"/>
    <x v="2319"/>
    <x v="1219"/>
    <x v="5152"/>
    <x v="602"/>
    <x v="4"/>
    <x v="1"/>
    <x v="227"/>
  </r>
  <r>
    <x v="5923"/>
    <x v="1173"/>
    <x v="3300"/>
    <x v="3266"/>
    <x v="32"/>
    <x v="4"/>
    <x v="2"/>
    <x v="226"/>
  </r>
  <r>
    <x v="5236"/>
    <x v="1323"/>
    <x v="2702"/>
    <x v="1204"/>
    <x v="337"/>
    <x v="2"/>
    <x v="2"/>
    <x v="74"/>
  </r>
  <r>
    <x v="3694"/>
    <x v="1510"/>
    <x v="27"/>
    <x v="3841"/>
    <x v="1202"/>
    <x v="4"/>
    <x v="0"/>
    <x v="237"/>
  </r>
  <r>
    <x v="2543"/>
    <x v="4291"/>
    <x v="3126"/>
    <x v="3363"/>
    <x v="538"/>
    <x v="1"/>
    <x v="0"/>
    <x v="54"/>
  </r>
  <r>
    <x v="1788"/>
    <x v="2998"/>
    <x v="1106"/>
    <x v="5274"/>
    <x v="258"/>
    <x v="0"/>
    <x v="0"/>
    <x v="22"/>
  </r>
  <r>
    <x v="2799"/>
    <x v="2661"/>
    <x v="1254"/>
    <x v="3114"/>
    <x v="395"/>
    <x v="1"/>
    <x v="0"/>
    <x v="92"/>
  </r>
  <r>
    <x v="5009"/>
    <x v="2216"/>
    <x v="1951"/>
    <x v="5275"/>
    <x v="994"/>
    <x v="3"/>
    <x v="0"/>
    <x v="28"/>
  </r>
  <r>
    <x v="2987"/>
    <x v="601"/>
    <x v="2256"/>
    <x v="1102"/>
    <x v="1218"/>
    <x v="2"/>
    <x v="1"/>
    <x v="92"/>
  </r>
  <r>
    <x v="5924"/>
    <x v="2408"/>
    <x v="3301"/>
    <x v="5276"/>
    <x v="433"/>
    <x v="2"/>
    <x v="2"/>
    <x v="216"/>
  </r>
  <r>
    <x v="5925"/>
    <x v="1557"/>
    <x v="3302"/>
    <x v="4140"/>
    <x v="540"/>
    <x v="0"/>
    <x v="1"/>
    <x v="18"/>
  </r>
  <r>
    <x v="5926"/>
    <x v="1599"/>
    <x v="931"/>
    <x v="5277"/>
    <x v="1227"/>
    <x v="4"/>
    <x v="1"/>
    <x v="152"/>
  </r>
  <r>
    <x v="5927"/>
    <x v="1238"/>
    <x v="1588"/>
    <x v="2159"/>
    <x v="763"/>
    <x v="3"/>
    <x v="0"/>
    <x v="182"/>
  </r>
  <r>
    <x v="2655"/>
    <x v="4292"/>
    <x v="1149"/>
    <x v="2462"/>
    <x v="244"/>
    <x v="2"/>
    <x v="1"/>
    <x v="25"/>
  </r>
  <r>
    <x v="207"/>
    <x v="3643"/>
    <x v="1326"/>
    <x v="5278"/>
    <x v="749"/>
    <x v="0"/>
    <x v="0"/>
    <x v="141"/>
  </r>
  <r>
    <x v="2931"/>
    <x v="2059"/>
    <x v="939"/>
    <x v="5198"/>
    <x v="1063"/>
    <x v="0"/>
    <x v="2"/>
    <x v="101"/>
  </r>
  <r>
    <x v="5928"/>
    <x v="375"/>
    <x v="3102"/>
    <x v="814"/>
    <x v="1295"/>
    <x v="4"/>
    <x v="2"/>
    <x v="192"/>
  </r>
  <r>
    <x v="4818"/>
    <x v="3200"/>
    <x v="3303"/>
    <x v="4644"/>
    <x v="1108"/>
    <x v="4"/>
    <x v="1"/>
    <x v="38"/>
  </r>
  <r>
    <x v="452"/>
    <x v="4293"/>
    <x v="3304"/>
    <x v="3483"/>
    <x v="785"/>
    <x v="3"/>
    <x v="1"/>
    <x v="36"/>
  </r>
  <r>
    <x v="949"/>
    <x v="3579"/>
    <x v="339"/>
    <x v="5279"/>
    <x v="1091"/>
    <x v="2"/>
    <x v="1"/>
    <x v="195"/>
  </r>
  <r>
    <x v="5929"/>
    <x v="1225"/>
    <x v="2659"/>
    <x v="3914"/>
    <x v="354"/>
    <x v="1"/>
    <x v="0"/>
    <x v="146"/>
  </r>
  <r>
    <x v="5930"/>
    <x v="129"/>
    <x v="275"/>
    <x v="494"/>
    <x v="500"/>
    <x v="0"/>
    <x v="0"/>
    <x v="99"/>
  </r>
  <r>
    <x v="300"/>
    <x v="3520"/>
    <x v="3069"/>
    <x v="2869"/>
    <x v="726"/>
    <x v="4"/>
    <x v="2"/>
    <x v="200"/>
  </r>
  <r>
    <x v="5931"/>
    <x v="2755"/>
    <x v="338"/>
    <x v="3252"/>
    <x v="624"/>
    <x v="2"/>
    <x v="2"/>
    <x v="6"/>
  </r>
  <r>
    <x v="5932"/>
    <x v="1071"/>
    <x v="2001"/>
    <x v="4159"/>
    <x v="830"/>
    <x v="0"/>
    <x v="1"/>
    <x v="38"/>
  </r>
  <r>
    <x v="5450"/>
    <x v="4294"/>
    <x v="2788"/>
    <x v="2345"/>
    <x v="961"/>
    <x v="1"/>
    <x v="2"/>
    <x v="49"/>
  </r>
  <r>
    <x v="5933"/>
    <x v="1578"/>
    <x v="793"/>
    <x v="1117"/>
    <x v="644"/>
    <x v="3"/>
    <x v="0"/>
    <x v="7"/>
  </r>
  <r>
    <x v="1376"/>
    <x v="3392"/>
    <x v="926"/>
    <x v="5201"/>
    <x v="183"/>
    <x v="1"/>
    <x v="2"/>
    <x v="224"/>
  </r>
  <r>
    <x v="5934"/>
    <x v="988"/>
    <x v="1710"/>
    <x v="5280"/>
    <x v="1102"/>
    <x v="3"/>
    <x v="0"/>
    <x v="138"/>
  </r>
  <r>
    <x v="4986"/>
    <x v="4295"/>
    <x v="2803"/>
    <x v="907"/>
    <x v="79"/>
    <x v="1"/>
    <x v="2"/>
    <x v="102"/>
  </r>
  <r>
    <x v="1961"/>
    <x v="2677"/>
    <x v="1381"/>
    <x v="1170"/>
    <x v="1336"/>
    <x v="3"/>
    <x v="1"/>
    <x v="229"/>
  </r>
  <r>
    <x v="4969"/>
    <x v="4296"/>
    <x v="1426"/>
    <x v="1078"/>
    <x v="722"/>
    <x v="0"/>
    <x v="2"/>
    <x v="105"/>
  </r>
  <r>
    <x v="2014"/>
    <x v="4297"/>
    <x v="1163"/>
    <x v="4471"/>
    <x v="466"/>
    <x v="0"/>
    <x v="0"/>
    <x v="127"/>
  </r>
  <r>
    <x v="3285"/>
    <x v="4298"/>
    <x v="27"/>
    <x v="1486"/>
    <x v="663"/>
    <x v="3"/>
    <x v="1"/>
    <x v="49"/>
  </r>
  <r>
    <x v="1963"/>
    <x v="689"/>
    <x v="200"/>
    <x v="1250"/>
    <x v="406"/>
    <x v="1"/>
    <x v="2"/>
    <x v="70"/>
  </r>
  <r>
    <x v="5935"/>
    <x v="821"/>
    <x v="353"/>
    <x v="1661"/>
    <x v="167"/>
    <x v="3"/>
    <x v="2"/>
    <x v="33"/>
  </r>
  <r>
    <x v="5936"/>
    <x v="2667"/>
    <x v="779"/>
    <x v="2496"/>
    <x v="371"/>
    <x v="4"/>
    <x v="2"/>
    <x v="53"/>
  </r>
  <r>
    <x v="5937"/>
    <x v="4299"/>
    <x v="2437"/>
    <x v="5281"/>
    <x v="46"/>
    <x v="2"/>
    <x v="2"/>
    <x v="0"/>
  </r>
  <r>
    <x v="5938"/>
    <x v="1784"/>
    <x v="2262"/>
    <x v="2984"/>
    <x v="1179"/>
    <x v="0"/>
    <x v="1"/>
    <x v="220"/>
  </r>
  <r>
    <x v="65"/>
    <x v="2775"/>
    <x v="1188"/>
    <x v="4819"/>
    <x v="1218"/>
    <x v="1"/>
    <x v="0"/>
    <x v="123"/>
  </r>
  <r>
    <x v="2292"/>
    <x v="4175"/>
    <x v="279"/>
    <x v="4079"/>
    <x v="783"/>
    <x v="0"/>
    <x v="2"/>
    <x v="124"/>
  </r>
  <r>
    <x v="5939"/>
    <x v="2818"/>
    <x v="1799"/>
    <x v="4623"/>
    <x v="337"/>
    <x v="3"/>
    <x v="1"/>
    <x v="231"/>
  </r>
  <r>
    <x v="921"/>
    <x v="3578"/>
    <x v="820"/>
    <x v="438"/>
    <x v="1334"/>
    <x v="4"/>
    <x v="1"/>
    <x v="120"/>
  </r>
  <r>
    <x v="5940"/>
    <x v="1403"/>
    <x v="68"/>
    <x v="216"/>
    <x v="2"/>
    <x v="0"/>
    <x v="2"/>
    <x v="18"/>
  </r>
  <r>
    <x v="1902"/>
    <x v="724"/>
    <x v="2772"/>
    <x v="5282"/>
    <x v="1094"/>
    <x v="3"/>
    <x v="1"/>
    <x v="242"/>
  </r>
  <r>
    <x v="1547"/>
    <x v="2870"/>
    <x v="1554"/>
    <x v="2847"/>
    <x v="521"/>
    <x v="3"/>
    <x v="0"/>
    <x v="17"/>
  </r>
  <r>
    <x v="5941"/>
    <x v="3156"/>
    <x v="801"/>
    <x v="1392"/>
    <x v="437"/>
    <x v="2"/>
    <x v="2"/>
    <x v="86"/>
  </r>
  <r>
    <x v="5942"/>
    <x v="1772"/>
    <x v="279"/>
    <x v="5283"/>
    <x v="869"/>
    <x v="4"/>
    <x v="1"/>
    <x v="125"/>
  </r>
  <r>
    <x v="2023"/>
    <x v="4300"/>
    <x v="1498"/>
    <x v="3736"/>
    <x v="741"/>
    <x v="4"/>
    <x v="1"/>
    <x v="240"/>
  </r>
  <r>
    <x v="2499"/>
    <x v="3617"/>
    <x v="1441"/>
    <x v="2828"/>
    <x v="126"/>
    <x v="0"/>
    <x v="0"/>
    <x v="227"/>
  </r>
  <r>
    <x v="5943"/>
    <x v="801"/>
    <x v="3305"/>
    <x v="401"/>
    <x v="507"/>
    <x v="3"/>
    <x v="1"/>
    <x v="11"/>
  </r>
  <r>
    <x v="5772"/>
    <x v="1726"/>
    <x v="3306"/>
    <x v="4703"/>
    <x v="566"/>
    <x v="3"/>
    <x v="2"/>
    <x v="115"/>
  </r>
  <r>
    <x v="5944"/>
    <x v="2207"/>
    <x v="2062"/>
    <x v="2756"/>
    <x v="92"/>
    <x v="1"/>
    <x v="0"/>
    <x v="176"/>
  </r>
  <r>
    <x v="691"/>
    <x v="1363"/>
    <x v="23"/>
    <x v="2777"/>
    <x v="1116"/>
    <x v="1"/>
    <x v="0"/>
    <x v="232"/>
  </r>
  <r>
    <x v="3264"/>
    <x v="4301"/>
    <x v="2243"/>
    <x v="909"/>
    <x v="189"/>
    <x v="2"/>
    <x v="1"/>
    <x v="0"/>
  </r>
  <r>
    <x v="3460"/>
    <x v="2751"/>
    <x v="407"/>
    <x v="3530"/>
    <x v="526"/>
    <x v="3"/>
    <x v="1"/>
    <x v="184"/>
  </r>
  <r>
    <x v="192"/>
    <x v="2284"/>
    <x v="1953"/>
    <x v="1007"/>
    <x v="3"/>
    <x v="0"/>
    <x v="0"/>
    <x v="93"/>
  </r>
  <r>
    <x v="5945"/>
    <x v="2836"/>
    <x v="3307"/>
    <x v="5284"/>
    <x v="296"/>
    <x v="0"/>
    <x v="1"/>
    <x v="68"/>
  </r>
  <r>
    <x v="5946"/>
    <x v="2594"/>
    <x v="769"/>
    <x v="2143"/>
    <x v="62"/>
    <x v="1"/>
    <x v="0"/>
    <x v="26"/>
  </r>
  <r>
    <x v="5947"/>
    <x v="3509"/>
    <x v="595"/>
    <x v="1228"/>
    <x v="561"/>
    <x v="1"/>
    <x v="1"/>
    <x v="216"/>
  </r>
  <r>
    <x v="4412"/>
    <x v="1414"/>
    <x v="3133"/>
    <x v="5285"/>
    <x v="338"/>
    <x v="1"/>
    <x v="0"/>
    <x v="104"/>
  </r>
  <r>
    <x v="5242"/>
    <x v="3492"/>
    <x v="1110"/>
    <x v="877"/>
    <x v="716"/>
    <x v="2"/>
    <x v="2"/>
    <x v="105"/>
  </r>
  <r>
    <x v="4570"/>
    <x v="4142"/>
    <x v="648"/>
    <x v="3992"/>
    <x v="1120"/>
    <x v="1"/>
    <x v="2"/>
    <x v="70"/>
  </r>
  <r>
    <x v="2291"/>
    <x v="4302"/>
    <x v="1056"/>
    <x v="31"/>
    <x v="1315"/>
    <x v="4"/>
    <x v="2"/>
    <x v="136"/>
  </r>
  <r>
    <x v="5948"/>
    <x v="4303"/>
    <x v="693"/>
    <x v="412"/>
    <x v="556"/>
    <x v="1"/>
    <x v="2"/>
    <x v="57"/>
  </r>
  <r>
    <x v="4449"/>
    <x v="3706"/>
    <x v="1822"/>
    <x v="460"/>
    <x v="36"/>
    <x v="4"/>
    <x v="1"/>
    <x v="175"/>
  </r>
  <r>
    <x v="4157"/>
    <x v="2583"/>
    <x v="2809"/>
    <x v="5286"/>
    <x v="593"/>
    <x v="2"/>
    <x v="2"/>
    <x v="210"/>
  </r>
  <r>
    <x v="5949"/>
    <x v="1155"/>
    <x v="3046"/>
    <x v="3549"/>
    <x v="17"/>
    <x v="3"/>
    <x v="0"/>
    <x v="208"/>
  </r>
  <r>
    <x v="1070"/>
    <x v="3804"/>
    <x v="1060"/>
    <x v="2756"/>
    <x v="1321"/>
    <x v="3"/>
    <x v="2"/>
    <x v="53"/>
  </r>
  <r>
    <x v="5950"/>
    <x v="352"/>
    <x v="2496"/>
    <x v="3130"/>
    <x v="282"/>
    <x v="2"/>
    <x v="0"/>
    <x v="194"/>
  </r>
  <r>
    <x v="4918"/>
    <x v="1246"/>
    <x v="1317"/>
    <x v="3342"/>
    <x v="907"/>
    <x v="4"/>
    <x v="1"/>
    <x v="25"/>
  </r>
  <r>
    <x v="5951"/>
    <x v="4190"/>
    <x v="255"/>
    <x v="5287"/>
    <x v="754"/>
    <x v="2"/>
    <x v="2"/>
    <x v="31"/>
  </r>
  <r>
    <x v="5952"/>
    <x v="609"/>
    <x v="2996"/>
    <x v="3727"/>
    <x v="1302"/>
    <x v="0"/>
    <x v="1"/>
    <x v="15"/>
  </r>
  <r>
    <x v="5953"/>
    <x v="4304"/>
    <x v="1124"/>
    <x v="5288"/>
    <x v="574"/>
    <x v="2"/>
    <x v="0"/>
    <x v="207"/>
  </r>
  <r>
    <x v="5954"/>
    <x v="915"/>
    <x v="545"/>
    <x v="1072"/>
    <x v="173"/>
    <x v="4"/>
    <x v="2"/>
    <x v="206"/>
  </r>
  <r>
    <x v="5955"/>
    <x v="2643"/>
    <x v="1312"/>
    <x v="5289"/>
    <x v="1129"/>
    <x v="3"/>
    <x v="2"/>
    <x v="144"/>
  </r>
  <r>
    <x v="4173"/>
    <x v="4305"/>
    <x v="3308"/>
    <x v="660"/>
    <x v="787"/>
    <x v="0"/>
    <x v="0"/>
    <x v="171"/>
  </r>
  <r>
    <x v="5956"/>
    <x v="3015"/>
    <x v="2217"/>
    <x v="5290"/>
    <x v="725"/>
    <x v="1"/>
    <x v="1"/>
    <x v="92"/>
  </r>
  <r>
    <x v="5957"/>
    <x v="282"/>
    <x v="208"/>
    <x v="5137"/>
    <x v="639"/>
    <x v="4"/>
    <x v="0"/>
    <x v="3"/>
  </r>
  <r>
    <x v="3176"/>
    <x v="2629"/>
    <x v="1279"/>
    <x v="1523"/>
    <x v="413"/>
    <x v="2"/>
    <x v="1"/>
    <x v="91"/>
  </r>
  <r>
    <x v="1677"/>
    <x v="4216"/>
    <x v="1175"/>
    <x v="5266"/>
    <x v="665"/>
    <x v="1"/>
    <x v="0"/>
    <x v="113"/>
  </r>
  <r>
    <x v="383"/>
    <x v="2894"/>
    <x v="3185"/>
    <x v="2389"/>
    <x v="1110"/>
    <x v="3"/>
    <x v="0"/>
    <x v="27"/>
  </r>
  <r>
    <x v="5058"/>
    <x v="1888"/>
    <x v="699"/>
    <x v="4658"/>
    <x v="1354"/>
    <x v="2"/>
    <x v="1"/>
    <x v="240"/>
  </r>
  <r>
    <x v="4406"/>
    <x v="2693"/>
    <x v="724"/>
    <x v="5291"/>
    <x v="132"/>
    <x v="1"/>
    <x v="0"/>
    <x v="97"/>
  </r>
  <r>
    <x v="3569"/>
    <x v="2948"/>
    <x v="2769"/>
    <x v="3777"/>
    <x v="1058"/>
    <x v="1"/>
    <x v="2"/>
    <x v="151"/>
  </r>
  <r>
    <x v="5958"/>
    <x v="4036"/>
    <x v="55"/>
    <x v="1348"/>
    <x v="878"/>
    <x v="0"/>
    <x v="0"/>
    <x v="179"/>
  </r>
  <r>
    <x v="5959"/>
    <x v="38"/>
    <x v="461"/>
    <x v="5292"/>
    <x v="748"/>
    <x v="3"/>
    <x v="0"/>
    <x v="234"/>
  </r>
  <r>
    <x v="5960"/>
    <x v="2086"/>
    <x v="612"/>
    <x v="4110"/>
    <x v="316"/>
    <x v="4"/>
    <x v="1"/>
    <x v="176"/>
  </r>
  <r>
    <x v="5961"/>
    <x v="88"/>
    <x v="1992"/>
    <x v="5293"/>
    <x v="476"/>
    <x v="2"/>
    <x v="2"/>
    <x v="124"/>
  </r>
  <r>
    <x v="1671"/>
    <x v="2955"/>
    <x v="2838"/>
    <x v="5138"/>
    <x v="1111"/>
    <x v="1"/>
    <x v="2"/>
    <x v="212"/>
  </r>
  <r>
    <x v="1895"/>
    <x v="4306"/>
    <x v="1753"/>
    <x v="5294"/>
    <x v="1258"/>
    <x v="1"/>
    <x v="2"/>
    <x v="2"/>
  </r>
  <r>
    <x v="1672"/>
    <x v="3382"/>
    <x v="2588"/>
    <x v="2522"/>
    <x v="840"/>
    <x v="3"/>
    <x v="0"/>
    <x v="164"/>
  </r>
  <r>
    <x v="4413"/>
    <x v="3692"/>
    <x v="3309"/>
    <x v="5295"/>
    <x v="937"/>
    <x v="0"/>
    <x v="1"/>
    <x v="102"/>
  </r>
  <r>
    <x v="669"/>
    <x v="1570"/>
    <x v="2917"/>
    <x v="120"/>
    <x v="573"/>
    <x v="0"/>
    <x v="2"/>
    <x v="226"/>
  </r>
  <r>
    <x v="672"/>
    <x v="4307"/>
    <x v="2004"/>
    <x v="5296"/>
    <x v="1231"/>
    <x v="1"/>
    <x v="2"/>
    <x v="18"/>
  </r>
  <r>
    <x v="5962"/>
    <x v="870"/>
    <x v="1333"/>
    <x v="790"/>
    <x v="129"/>
    <x v="3"/>
    <x v="2"/>
    <x v="211"/>
  </r>
  <r>
    <x v="1928"/>
    <x v="3167"/>
    <x v="639"/>
    <x v="5297"/>
    <x v="179"/>
    <x v="3"/>
    <x v="1"/>
    <x v="180"/>
  </r>
  <r>
    <x v="3248"/>
    <x v="4108"/>
    <x v="3310"/>
    <x v="4442"/>
    <x v="1056"/>
    <x v="1"/>
    <x v="1"/>
    <x v="17"/>
  </r>
  <r>
    <x v="2212"/>
    <x v="3758"/>
    <x v="3311"/>
    <x v="1486"/>
    <x v="266"/>
    <x v="4"/>
    <x v="0"/>
    <x v="33"/>
  </r>
  <r>
    <x v="5963"/>
    <x v="1332"/>
    <x v="1844"/>
    <x v="2586"/>
    <x v="711"/>
    <x v="3"/>
    <x v="0"/>
    <x v="81"/>
  </r>
  <r>
    <x v="623"/>
    <x v="1495"/>
    <x v="3190"/>
    <x v="1486"/>
    <x v="355"/>
    <x v="1"/>
    <x v="1"/>
    <x v="212"/>
  </r>
  <r>
    <x v="1899"/>
    <x v="2495"/>
    <x v="490"/>
    <x v="1448"/>
    <x v="1293"/>
    <x v="4"/>
    <x v="2"/>
    <x v="112"/>
  </r>
  <r>
    <x v="5964"/>
    <x v="2410"/>
    <x v="266"/>
    <x v="755"/>
    <x v="896"/>
    <x v="2"/>
    <x v="1"/>
    <x v="194"/>
  </r>
  <r>
    <x v="5965"/>
    <x v="1108"/>
    <x v="2195"/>
    <x v="3044"/>
    <x v="1243"/>
    <x v="4"/>
    <x v="0"/>
    <x v="108"/>
  </r>
  <r>
    <x v="938"/>
    <x v="4308"/>
    <x v="2089"/>
    <x v="5033"/>
    <x v="358"/>
    <x v="0"/>
    <x v="1"/>
    <x v="212"/>
  </r>
  <r>
    <x v="5021"/>
    <x v="933"/>
    <x v="84"/>
    <x v="5298"/>
    <x v="631"/>
    <x v="2"/>
    <x v="2"/>
    <x v="81"/>
  </r>
  <r>
    <x v="5790"/>
    <x v="435"/>
    <x v="686"/>
    <x v="4118"/>
    <x v="536"/>
    <x v="2"/>
    <x v="0"/>
    <x v="154"/>
  </r>
  <r>
    <x v="5950"/>
    <x v="871"/>
    <x v="2438"/>
    <x v="3947"/>
    <x v="395"/>
    <x v="0"/>
    <x v="1"/>
    <x v="131"/>
  </r>
  <r>
    <x v="3124"/>
    <x v="4309"/>
    <x v="1116"/>
    <x v="3582"/>
    <x v="253"/>
    <x v="2"/>
    <x v="0"/>
    <x v="36"/>
  </r>
  <r>
    <x v="5115"/>
    <x v="1733"/>
    <x v="162"/>
    <x v="4395"/>
    <x v="723"/>
    <x v="3"/>
    <x v="0"/>
    <x v="108"/>
  </r>
  <r>
    <x v="5966"/>
    <x v="4310"/>
    <x v="2385"/>
    <x v="553"/>
    <x v="55"/>
    <x v="2"/>
    <x v="2"/>
    <x v="37"/>
  </r>
  <r>
    <x v="1332"/>
    <x v="4306"/>
    <x v="122"/>
    <x v="255"/>
    <x v="520"/>
    <x v="4"/>
    <x v="2"/>
    <x v="182"/>
  </r>
  <r>
    <x v="1070"/>
    <x v="3807"/>
    <x v="651"/>
    <x v="2452"/>
    <x v="260"/>
    <x v="0"/>
    <x v="2"/>
    <x v="37"/>
  </r>
  <r>
    <x v="4389"/>
    <x v="4177"/>
    <x v="1557"/>
    <x v="3477"/>
    <x v="549"/>
    <x v="1"/>
    <x v="0"/>
    <x v="34"/>
  </r>
  <r>
    <x v="1080"/>
    <x v="4270"/>
    <x v="2281"/>
    <x v="5299"/>
    <x v="753"/>
    <x v="0"/>
    <x v="2"/>
    <x v="129"/>
  </r>
  <r>
    <x v="4553"/>
    <x v="4311"/>
    <x v="2281"/>
    <x v="5298"/>
    <x v="797"/>
    <x v="3"/>
    <x v="0"/>
    <x v="143"/>
  </r>
  <r>
    <x v="5967"/>
    <x v="2681"/>
    <x v="2420"/>
    <x v="4287"/>
    <x v="1363"/>
    <x v="2"/>
    <x v="1"/>
    <x v="152"/>
  </r>
  <r>
    <x v="213"/>
    <x v="4141"/>
    <x v="842"/>
    <x v="5300"/>
    <x v="1039"/>
    <x v="4"/>
    <x v="0"/>
    <x v="159"/>
  </r>
  <r>
    <x v="5968"/>
    <x v="1926"/>
    <x v="911"/>
    <x v="789"/>
    <x v="1227"/>
    <x v="2"/>
    <x v="2"/>
    <x v="67"/>
  </r>
  <r>
    <x v="419"/>
    <x v="2018"/>
    <x v="1146"/>
    <x v="2004"/>
    <x v="1107"/>
    <x v="2"/>
    <x v="0"/>
    <x v="226"/>
  </r>
  <r>
    <x v="4169"/>
    <x v="1944"/>
    <x v="1690"/>
    <x v="5301"/>
    <x v="1234"/>
    <x v="3"/>
    <x v="2"/>
    <x v="217"/>
  </r>
  <r>
    <x v="3360"/>
    <x v="3013"/>
    <x v="1332"/>
    <x v="3576"/>
    <x v="405"/>
    <x v="3"/>
    <x v="0"/>
    <x v="152"/>
  </r>
  <r>
    <x v="4174"/>
    <x v="3021"/>
    <x v="1391"/>
    <x v="5302"/>
    <x v="196"/>
    <x v="1"/>
    <x v="1"/>
    <x v="153"/>
  </r>
  <r>
    <x v="4660"/>
    <x v="1626"/>
    <x v="729"/>
    <x v="1201"/>
    <x v="1286"/>
    <x v="3"/>
    <x v="0"/>
    <x v="94"/>
  </r>
  <r>
    <x v="3575"/>
    <x v="594"/>
    <x v="1108"/>
    <x v="4317"/>
    <x v="46"/>
    <x v="0"/>
    <x v="0"/>
    <x v="66"/>
  </r>
  <r>
    <x v="305"/>
    <x v="2208"/>
    <x v="1327"/>
    <x v="5303"/>
    <x v="779"/>
    <x v="2"/>
    <x v="1"/>
    <x v="90"/>
  </r>
  <r>
    <x v="4210"/>
    <x v="2141"/>
    <x v="1042"/>
    <x v="322"/>
    <x v="732"/>
    <x v="3"/>
    <x v="0"/>
    <x v="206"/>
  </r>
  <r>
    <x v="835"/>
    <x v="1690"/>
    <x v="1497"/>
    <x v="1705"/>
    <x v="1176"/>
    <x v="3"/>
    <x v="1"/>
    <x v="123"/>
  </r>
  <r>
    <x v="33"/>
    <x v="3579"/>
    <x v="1854"/>
    <x v="1935"/>
    <x v="931"/>
    <x v="4"/>
    <x v="1"/>
    <x v="88"/>
  </r>
  <r>
    <x v="5969"/>
    <x v="3430"/>
    <x v="327"/>
    <x v="1508"/>
    <x v="831"/>
    <x v="4"/>
    <x v="0"/>
    <x v="24"/>
  </r>
  <r>
    <x v="5331"/>
    <x v="226"/>
    <x v="1295"/>
    <x v="5304"/>
    <x v="186"/>
    <x v="3"/>
    <x v="0"/>
    <x v="143"/>
  </r>
  <r>
    <x v="5970"/>
    <x v="1954"/>
    <x v="764"/>
    <x v="5225"/>
    <x v="1282"/>
    <x v="2"/>
    <x v="0"/>
    <x v="9"/>
  </r>
  <r>
    <x v="1680"/>
    <x v="228"/>
    <x v="2728"/>
    <x v="4878"/>
    <x v="427"/>
    <x v="0"/>
    <x v="1"/>
    <x v="7"/>
  </r>
  <r>
    <x v="3344"/>
    <x v="891"/>
    <x v="1334"/>
    <x v="2181"/>
    <x v="672"/>
    <x v="3"/>
    <x v="0"/>
    <x v="178"/>
  </r>
  <r>
    <x v="2723"/>
    <x v="3699"/>
    <x v="2965"/>
    <x v="5305"/>
    <x v="587"/>
    <x v="4"/>
    <x v="1"/>
    <x v="233"/>
  </r>
  <r>
    <x v="5971"/>
    <x v="2696"/>
    <x v="1611"/>
    <x v="4863"/>
    <x v="1260"/>
    <x v="0"/>
    <x v="1"/>
    <x v="153"/>
  </r>
  <r>
    <x v="4297"/>
    <x v="1627"/>
    <x v="3312"/>
    <x v="2419"/>
    <x v="1116"/>
    <x v="4"/>
    <x v="0"/>
    <x v="41"/>
  </r>
  <r>
    <x v="2280"/>
    <x v="2697"/>
    <x v="1454"/>
    <x v="5306"/>
    <x v="1054"/>
    <x v="0"/>
    <x v="2"/>
    <x v="99"/>
  </r>
  <r>
    <x v="1954"/>
    <x v="4312"/>
    <x v="1544"/>
    <x v="5193"/>
    <x v="57"/>
    <x v="4"/>
    <x v="2"/>
    <x v="86"/>
  </r>
  <r>
    <x v="2551"/>
    <x v="1760"/>
    <x v="115"/>
    <x v="5307"/>
    <x v="982"/>
    <x v="1"/>
    <x v="2"/>
    <x v="79"/>
  </r>
  <r>
    <x v="3899"/>
    <x v="957"/>
    <x v="624"/>
    <x v="1399"/>
    <x v="474"/>
    <x v="2"/>
    <x v="0"/>
    <x v="214"/>
  </r>
  <r>
    <x v="5972"/>
    <x v="2725"/>
    <x v="188"/>
    <x v="5308"/>
    <x v="781"/>
    <x v="3"/>
    <x v="2"/>
    <x v="144"/>
  </r>
  <r>
    <x v="740"/>
    <x v="4313"/>
    <x v="742"/>
    <x v="4442"/>
    <x v="72"/>
    <x v="1"/>
    <x v="1"/>
    <x v="225"/>
  </r>
  <r>
    <x v="5392"/>
    <x v="4314"/>
    <x v="1268"/>
    <x v="5309"/>
    <x v="1209"/>
    <x v="1"/>
    <x v="1"/>
    <x v="112"/>
  </r>
  <r>
    <x v="1861"/>
    <x v="4006"/>
    <x v="437"/>
    <x v="3406"/>
    <x v="480"/>
    <x v="1"/>
    <x v="1"/>
    <x v="112"/>
  </r>
  <r>
    <x v="5537"/>
    <x v="3958"/>
    <x v="635"/>
    <x v="5310"/>
    <x v="497"/>
    <x v="2"/>
    <x v="1"/>
    <x v="140"/>
  </r>
  <r>
    <x v="5973"/>
    <x v="432"/>
    <x v="2673"/>
    <x v="1145"/>
    <x v="297"/>
    <x v="4"/>
    <x v="2"/>
    <x v="86"/>
  </r>
  <r>
    <x v="313"/>
    <x v="4315"/>
    <x v="1054"/>
    <x v="5311"/>
    <x v="669"/>
    <x v="4"/>
    <x v="0"/>
    <x v="69"/>
  </r>
  <r>
    <x v="4475"/>
    <x v="3337"/>
    <x v="1874"/>
    <x v="5105"/>
    <x v="470"/>
    <x v="3"/>
    <x v="0"/>
    <x v="214"/>
  </r>
  <r>
    <x v="1938"/>
    <x v="617"/>
    <x v="113"/>
    <x v="5312"/>
    <x v="1131"/>
    <x v="3"/>
    <x v="2"/>
    <x v="92"/>
  </r>
  <r>
    <x v="4743"/>
    <x v="2723"/>
    <x v="3169"/>
    <x v="3111"/>
    <x v="365"/>
    <x v="2"/>
    <x v="0"/>
    <x v="66"/>
  </r>
  <r>
    <x v="5673"/>
    <x v="1439"/>
    <x v="2367"/>
    <x v="767"/>
    <x v="1383"/>
    <x v="4"/>
    <x v="0"/>
    <x v="193"/>
  </r>
  <r>
    <x v="5974"/>
    <x v="1324"/>
    <x v="613"/>
    <x v="4870"/>
    <x v="1159"/>
    <x v="3"/>
    <x v="0"/>
    <x v="144"/>
  </r>
  <r>
    <x v="5975"/>
    <x v="1027"/>
    <x v="2409"/>
    <x v="2496"/>
    <x v="1305"/>
    <x v="1"/>
    <x v="2"/>
    <x v="20"/>
  </r>
  <r>
    <x v="634"/>
    <x v="3408"/>
    <x v="2817"/>
    <x v="3687"/>
    <x v="889"/>
    <x v="4"/>
    <x v="2"/>
    <x v="234"/>
  </r>
  <r>
    <x v="3159"/>
    <x v="3838"/>
    <x v="729"/>
    <x v="3508"/>
    <x v="129"/>
    <x v="0"/>
    <x v="1"/>
    <x v="206"/>
  </r>
  <r>
    <x v="1224"/>
    <x v="4316"/>
    <x v="2091"/>
    <x v="4826"/>
    <x v="690"/>
    <x v="3"/>
    <x v="1"/>
    <x v="131"/>
  </r>
  <r>
    <x v="2586"/>
    <x v="2830"/>
    <x v="1289"/>
    <x v="2492"/>
    <x v="894"/>
    <x v="4"/>
    <x v="2"/>
    <x v="241"/>
  </r>
  <r>
    <x v="5251"/>
    <x v="4210"/>
    <x v="3313"/>
    <x v="3183"/>
    <x v="690"/>
    <x v="4"/>
    <x v="2"/>
    <x v="133"/>
  </r>
  <r>
    <x v="3669"/>
    <x v="3970"/>
    <x v="3314"/>
    <x v="4355"/>
    <x v="434"/>
    <x v="4"/>
    <x v="1"/>
    <x v="46"/>
  </r>
  <r>
    <x v="805"/>
    <x v="1506"/>
    <x v="2369"/>
    <x v="2290"/>
    <x v="336"/>
    <x v="2"/>
    <x v="2"/>
    <x v="24"/>
  </r>
  <r>
    <x v="3346"/>
    <x v="2282"/>
    <x v="2158"/>
    <x v="3815"/>
    <x v="334"/>
    <x v="1"/>
    <x v="2"/>
    <x v="47"/>
  </r>
  <r>
    <x v="5976"/>
    <x v="1059"/>
    <x v="304"/>
    <x v="4726"/>
    <x v="1351"/>
    <x v="3"/>
    <x v="2"/>
    <x v="241"/>
  </r>
  <r>
    <x v="5977"/>
    <x v="1894"/>
    <x v="781"/>
    <x v="4206"/>
    <x v="1003"/>
    <x v="3"/>
    <x v="2"/>
    <x v="43"/>
  </r>
  <r>
    <x v="5978"/>
    <x v="3327"/>
    <x v="986"/>
    <x v="5257"/>
    <x v="1295"/>
    <x v="0"/>
    <x v="1"/>
    <x v="196"/>
  </r>
  <r>
    <x v="1949"/>
    <x v="2897"/>
    <x v="807"/>
    <x v="3957"/>
    <x v="989"/>
    <x v="1"/>
    <x v="2"/>
    <x v="50"/>
  </r>
  <r>
    <x v="962"/>
    <x v="745"/>
    <x v="370"/>
    <x v="930"/>
    <x v="617"/>
    <x v="1"/>
    <x v="2"/>
    <x v="53"/>
  </r>
  <r>
    <x v="5593"/>
    <x v="995"/>
    <x v="3315"/>
    <x v="5313"/>
    <x v="417"/>
    <x v="1"/>
    <x v="1"/>
    <x v="209"/>
  </r>
  <r>
    <x v="2041"/>
    <x v="856"/>
    <x v="1418"/>
    <x v="5314"/>
    <x v="1052"/>
    <x v="2"/>
    <x v="1"/>
    <x v="19"/>
  </r>
  <r>
    <x v="5979"/>
    <x v="4317"/>
    <x v="319"/>
    <x v="4164"/>
    <x v="1351"/>
    <x v="2"/>
    <x v="0"/>
    <x v="23"/>
  </r>
  <r>
    <x v="658"/>
    <x v="2935"/>
    <x v="2243"/>
    <x v="842"/>
    <x v="743"/>
    <x v="3"/>
    <x v="1"/>
    <x v="146"/>
  </r>
  <r>
    <x v="73"/>
    <x v="593"/>
    <x v="780"/>
    <x v="2843"/>
    <x v="310"/>
    <x v="2"/>
    <x v="1"/>
    <x v="17"/>
  </r>
  <r>
    <x v="5980"/>
    <x v="1210"/>
    <x v="1924"/>
    <x v="2630"/>
    <x v="685"/>
    <x v="4"/>
    <x v="2"/>
    <x v="37"/>
  </r>
  <r>
    <x v="1337"/>
    <x v="2964"/>
    <x v="1880"/>
    <x v="4698"/>
    <x v="985"/>
    <x v="1"/>
    <x v="0"/>
    <x v="114"/>
  </r>
  <r>
    <x v="3965"/>
    <x v="4318"/>
    <x v="430"/>
    <x v="4677"/>
    <x v="715"/>
    <x v="4"/>
    <x v="1"/>
    <x v="114"/>
  </r>
  <r>
    <x v="5981"/>
    <x v="4319"/>
    <x v="914"/>
    <x v="1437"/>
    <x v="714"/>
    <x v="2"/>
    <x v="0"/>
    <x v="202"/>
  </r>
  <r>
    <x v="4644"/>
    <x v="4020"/>
    <x v="1097"/>
    <x v="2690"/>
    <x v="185"/>
    <x v="1"/>
    <x v="2"/>
    <x v="186"/>
  </r>
  <r>
    <x v="458"/>
    <x v="597"/>
    <x v="1557"/>
    <x v="5315"/>
    <x v="1040"/>
    <x v="0"/>
    <x v="1"/>
    <x v="151"/>
  </r>
  <r>
    <x v="2084"/>
    <x v="3732"/>
    <x v="1845"/>
    <x v="1386"/>
    <x v="1230"/>
    <x v="3"/>
    <x v="1"/>
    <x v="25"/>
  </r>
  <r>
    <x v="1477"/>
    <x v="481"/>
    <x v="2477"/>
    <x v="2436"/>
    <x v="1333"/>
    <x v="1"/>
    <x v="0"/>
    <x v="144"/>
  </r>
  <r>
    <x v="3451"/>
    <x v="3694"/>
    <x v="3255"/>
    <x v="5316"/>
    <x v="1157"/>
    <x v="0"/>
    <x v="1"/>
    <x v="176"/>
  </r>
  <r>
    <x v="2988"/>
    <x v="860"/>
    <x v="1858"/>
    <x v="4046"/>
    <x v="914"/>
    <x v="2"/>
    <x v="0"/>
    <x v="221"/>
  </r>
  <r>
    <x v="5982"/>
    <x v="509"/>
    <x v="474"/>
    <x v="1664"/>
    <x v="693"/>
    <x v="4"/>
    <x v="1"/>
    <x v="26"/>
  </r>
  <r>
    <x v="5836"/>
    <x v="1754"/>
    <x v="1501"/>
    <x v="5317"/>
    <x v="342"/>
    <x v="4"/>
    <x v="0"/>
    <x v="175"/>
  </r>
  <r>
    <x v="5983"/>
    <x v="3441"/>
    <x v="1791"/>
    <x v="2254"/>
    <x v="556"/>
    <x v="1"/>
    <x v="2"/>
    <x v="134"/>
  </r>
  <r>
    <x v="4056"/>
    <x v="2065"/>
    <x v="2286"/>
    <x v="1490"/>
    <x v="235"/>
    <x v="3"/>
    <x v="1"/>
    <x v="88"/>
  </r>
  <r>
    <x v="2965"/>
    <x v="2543"/>
    <x v="3316"/>
    <x v="5318"/>
    <x v="965"/>
    <x v="4"/>
    <x v="2"/>
    <x v="186"/>
  </r>
  <r>
    <x v="5984"/>
    <x v="3431"/>
    <x v="1143"/>
    <x v="3845"/>
    <x v="360"/>
    <x v="0"/>
    <x v="2"/>
    <x v="1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AC2E1C-3C59-4D9B-A56D-DDB94B1F47E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1:E28" firstHeaderRow="1" firstDataRow="1" firstDataCol="0"/>
  <pivotFields count="1">
    <pivotField showAll="0">
      <items count="4">
        <item x="2"/>
        <item x="1"/>
        <item x="0"/>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95CF3D-7677-49F5-A6FE-6F3C16E873CB}" name="PivotTable2" cacheId="1" applyNumberFormats="0" applyBorderFormats="0" applyFontFormats="0" applyPatternFormats="0" applyAlignmentFormats="0" applyWidthHeightFormats="1" dataCaption="Values" tag="6abdf4e3-ab94-4ff1-90b2-53ba23261cf1" updatedVersion="8" minRefreshableVersion="3" useAutoFormatting="1" itemPrintTitles="1" createdVersion="8" indent="0" outline="1" outlineData="1" multipleFieldFilters="0">
  <location ref="A3:B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Activity_Type" fld="0"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Activity_Type]"/>
        <x15:activeTabTopLevelEntity name="[activ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FC693C-AF19-4576-924F-32C39DD343BA}"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8">
    <pivotField showAll="0"/>
    <pivotField showAll="0"/>
    <pivotField showAll="0"/>
    <pivotField dataField="1" showAll="0"/>
    <pivotField showAll="0"/>
    <pivotField showAll="0">
      <items count="6">
        <item x="3"/>
        <item x="2"/>
        <item x="1"/>
        <item x="0"/>
        <item x="4"/>
        <item t="default"/>
      </items>
    </pivotField>
    <pivotField showAll="0">
      <items count="4">
        <item x="1"/>
        <item x="2"/>
        <item x="0"/>
        <item t="default"/>
      </items>
    </pivotField>
    <pivotField showAll="0">
      <items count="244">
        <item x="127"/>
        <item x="237"/>
        <item x="103"/>
        <item x="190"/>
        <item x="97"/>
        <item x="202"/>
        <item x="36"/>
        <item x="21"/>
        <item x="217"/>
        <item x="144"/>
        <item x="79"/>
        <item x="89"/>
        <item x="220"/>
        <item x="29"/>
        <item x="100"/>
        <item x="171"/>
        <item x="68"/>
        <item x="150"/>
        <item x="81"/>
        <item x="159"/>
        <item x="90"/>
        <item x="86"/>
        <item x="176"/>
        <item x="172"/>
        <item x="165"/>
        <item x="219"/>
        <item x="111"/>
        <item x="27"/>
        <item x="115"/>
        <item x="139"/>
        <item x="84"/>
        <item x="136"/>
        <item x="226"/>
        <item x="184"/>
        <item x="70"/>
        <item x="213"/>
        <item x="34"/>
        <item x="28"/>
        <item x="54"/>
        <item x="199"/>
        <item x="227"/>
        <item x="39"/>
        <item x="50"/>
        <item x="157"/>
        <item x="166"/>
        <item x="31"/>
        <item x="133"/>
        <item x="211"/>
        <item x="22"/>
        <item x="49"/>
        <item x="169"/>
        <item x="53"/>
        <item x="174"/>
        <item x="33"/>
        <item x="232"/>
        <item x="194"/>
        <item x="193"/>
        <item x="192"/>
        <item x="137"/>
        <item x="180"/>
        <item x="114"/>
        <item x="123"/>
        <item x="57"/>
        <item x="177"/>
        <item x="167"/>
        <item x="48"/>
        <item x="56"/>
        <item x="156"/>
        <item x="47"/>
        <item x="69"/>
        <item x="10"/>
        <item x="238"/>
        <item x="187"/>
        <item x="240"/>
        <item x="191"/>
        <item x="236"/>
        <item x="38"/>
        <item x="106"/>
        <item x="87"/>
        <item x="110"/>
        <item x="147"/>
        <item x="181"/>
        <item x="35"/>
        <item x="118"/>
        <item x="173"/>
        <item x="131"/>
        <item x="85"/>
        <item x="14"/>
        <item x="94"/>
        <item x="11"/>
        <item x="178"/>
        <item x="142"/>
        <item x="18"/>
        <item x="214"/>
        <item x="73"/>
        <item x="25"/>
        <item x="230"/>
        <item x="67"/>
        <item x="140"/>
        <item x="149"/>
        <item x="212"/>
        <item x="8"/>
        <item x="205"/>
        <item x="12"/>
        <item x="175"/>
        <item x="119"/>
        <item x="16"/>
        <item x="132"/>
        <item x="229"/>
        <item x="24"/>
        <item x="102"/>
        <item x="72"/>
        <item x="148"/>
        <item x="122"/>
        <item x="9"/>
        <item x="198"/>
        <item x="128"/>
        <item x="216"/>
        <item x="160"/>
        <item x="71"/>
        <item x="64"/>
        <item x="96"/>
        <item x="197"/>
        <item x="117"/>
        <item x="145"/>
        <item x="109"/>
        <item x="204"/>
        <item x="93"/>
        <item x="30"/>
        <item x="163"/>
        <item x="59"/>
        <item x="185"/>
        <item x="201"/>
        <item x="239"/>
        <item x="91"/>
        <item x="66"/>
        <item x="55"/>
        <item x="98"/>
        <item x="13"/>
        <item x="182"/>
        <item x="134"/>
        <item x="58"/>
        <item x="215"/>
        <item x="121"/>
        <item x="82"/>
        <item x="112"/>
        <item x="74"/>
        <item x="234"/>
        <item x="158"/>
        <item x="130"/>
        <item x="152"/>
        <item x="3"/>
        <item x="105"/>
        <item x="168"/>
        <item x="77"/>
        <item x="235"/>
        <item x="233"/>
        <item x="120"/>
        <item x="224"/>
        <item x="88"/>
        <item x="196"/>
        <item x="126"/>
        <item x="44"/>
        <item x="42"/>
        <item x="141"/>
        <item x="37"/>
        <item x="76"/>
        <item x="26"/>
        <item x="129"/>
        <item x="41"/>
        <item x="161"/>
        <item x="104"/>
        <item x="207"/>
        <item x="23"/>
        <item x="223"/>
        <item x="60"/>
        <item x="7"/>
        <item x="45"/>
        <item x="164"/>
        <item x="52"/>
        <item x="218"/>
        <item x="222"/>
        <item x="51"/>
        <item x="189"/>
        <item x="206"/>
        <item x="143"/>
        <item x="116"/>
        <item x="43"/>
        <item x="125"/>
        <item x="19"/>
        <item x="15"/>
        <item x="2"/>
        <item x="65"/>
        <item x="138"/>
        <item x="101"/>
        <item x="46"/>
        <item x="95"/>
        <item x="5"/>
        <item x="61"/>
        <item x="124"/>
        <item x="241"/>
        <item x="83"/>
        <item x="6"/>
        <item x="208"/>
        <item x="107"/>
        <item x="78"/>
        <item x="4"/>
        <item x="162"/>
        <item x="170"/>
        <item x="40"/>
        <item x="231"/>
        <item x="188"/>
        <item x="228"/>
        <item x="1"/>
        <item x="113"/>
        <item x="209"/>
        <item x="179"/>
        <item x="155"/>
        <item x="0"/>
        <item x="62"/>
        <item x="92"/>
        <item x="63"/>
        <item x="80"/>
        <item x="183"/>
        <item x="221"/>
        <item x="99"/>
        <item x="20"/>
        <item x="200"/>
        <item x="203"/>
        <item x="151"/>
        <item x="17"/>
        <item x="225"/>
        <item x="32"/>
        <item x="210"/>
        <item x="242"/>
        <item x="146"/>
        <item x="153"/>
        <item x="135"/>
        <item x="154"/>
        <item x="195"/>
        <item x="108"/>
        <item x="75"/>
        <item x="186"/>
        <item t="default"/>
      </items>
    </pivotField>
  </pivotFields>
  <rowItems count="1">
    <i/>
  </rowItems>
  <colItems count="1">
    <i/>
  </colItems>
  <dataFields count="1">
    <dataField name="Average of Bounce Rate (%)" fld="3" subtotal="average" baseField="0" baseItem="0" numFmtId="2"/>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39507F-154B-4A2B-940B-5592B2768039}"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9:D6025" firstHeaderRow="0" firstDataRow="1" firstDataCol="1"/>
  <pivotFields count="8">
    <pivotField axis="axisRow" showAll="0">
      <items count="5986">
        <item x="1707"/>
        <item x="5083"/>
        <item x="3283"/>
        <item x="949"/>
        <item x="1282"/>
        <item x="2686"/>
        <item x="5411"/>
        <item x="1702"/>
        <item x="3204"/>
        <item x="3189"/>
        <item x="3726"/>
        <item x="3428"/>
        <item x="4509"/>
        <item x="5951"/>
        <item x="1642"/>
        <item x="1910"/>
        <item x="1174"/>
        <item x="2196"/>
        <item x="4256"/>
        <item x="3032"/>
        <item x="2642"/>
        <item x="4744"/>
        <item x="1316"/>
        <item x="2915"/>
        <item x="3021"/>
        <item x="2146"/>
        <item x="503"/>
        <item x="945"/>
        <item x="2610"/>
        <item x="1509"/>
        <item x="5504"/>
        <item x="1162"/>
        <item x="3047"/>
        <item x="3087"/>
        <item x="4620"/>
        <item x="700"/>
        <item x="1978"/>
        <item x="5773"/>
        <item x="5957"/>
        <item x="3965"/>
        <item x="2709"/>
        <item x="3006"/>
        <item x="3715"/>
        <item x="2973"/>
        <item x="1664"/>
        <item x="778"/>
        <item x="4099"/>
        <item x="4880"/>
        <item x="4480"/>
        <item x="2090"/>
        <item x="4827"/>
        <item x="4893"/>
        <item x="3082"/>
        <item x="5456"/>
        <item x="32"/>
        <item x="2748"/>
        <item x="799"/>
        <item x="5865"/>
        <item x="409"/>
        <item x="5636"/>
        <item x="440"/>
        <item x="3027"/>
        <item x="479"/>
        <item x="1985"/>
        <item x="1014"/>
        <item x="905"/>
        <item x="2037"/>
        <item x="2401"/>
        <item x="832"/>
        <item x="1846"/>
        <item x="309"/>
        <item x="4656"/>
        <item x="3329"/>
        <item x="1820"/>
        <item x="508"/>
        <item x="5691"/>
        <item x="626"/>
        <item x="24"/>
        <item x="5"/>
        <item x="1172"/>
        <item x="3913"/>
        <item x="4334"/>
        <item x="1203"/>
        <item x="5331"/>
        <item x="5006"/>
        <item x="2750"/>
        <item x="5553"/>
        <item x="1421"/>
        <item x="5042"/>
        <item x="1783"/>
        <item x="2371"/>
        <item x="5013"/>
        <item x="5540"/>
        <item x="599"/>
        <item x="665"/>
        <item x="3995"/>
        <item x="1194"/>
        <item x="1147"/>
        <item x="4349"/>
        <item x="2819"/>
        <item x="2858"/>
        <item x="2873"/>
        <item x="328"/>
        <item x="1648"/>
        <item x="659"/>
        <item x="1657"/>
        <item x="5017"/>
        <item x="1352"/>
        <item x="133"/>
        <item x="1369"/>
        <item x="649"/>
        <item x="3654"/>
        <item x="2080"/>
        <item x="3544"/>
        <item x="3423"/>
        <item x="4300"/>
        <item x="5267"/>
        <item x="279"/>
        <item x="3059"/>
        <item x="5135"/>
        <item x="5526"/>
        <item x="5638"/>
        <item x="466"/>
        <item x="3895"/>
        <item x="3051"/>
        <item x="4149"/>
        <item x="5439"/>
        <item x="4725"/>
        <item x="5428"/>
        <item x="2758"/>
        <item x="3154"/>
        <item x="3446"/>
        <item x="4608"/>
        <item x="3089"/>
        <item x="456"/>
        <item x="3954"/>
        <item x="4853"/>
        <item x="5278"/>
        <item x="4037"/>
        <item x="2328"/>
        <item x="528"/>
        <item x="3972"/>
        <item x="2532"/>
        <item x="3868"/>
        <item x="2384"/>
        <item x="5608"/>
        <item x="366"/>
        <item x="2000"/>
        <item x="3705"/>
        <item x="5755"/>
        <item x="1625"/>
        <item x="3635"/>
        <item x="3499"/>
        <item x="3617"/>
        <item x="1535"/>
        <item x="3961"/>
        <item x="262"/>
        <item x="2015"/>
        <item x="2077"/>
        <item x="4806"/>
        <item x="1221"/>
        <item x="3841"/>
        <item x="26"/>
        <item x="50"/>
        <item x="278"/>
        <item x="1519"/>
        <item x="2756"/>
        <item x="1660"/>
        <item x="1478"/>
        <item x="1368"/>
        <item x="522"/>
        <item x="5704"/>
        <item x="4068"/>
        <item x="3227"/>
        <item x="3138"/>
        <item x="1200"/>
        <item x="1432"/>
        <item x="3280"/>
        <item x="4426"/>
        <item x="3335"/>
        <item x="3073"/>
        <item x="28"/>
        <item x="3249"/>
        <item x="4121"/>
        <item x="4269"/>
        <item x="1148"/>
        <item x="3831"/>
        <item x="4379"/>
        <item x="493"/>
        <item x="824"/>
        <item x="4631"/>
        <item x="1132"/>
        <item x="2033"/>
        <item x="2652"/>
        <item x="2309"/>
        <item x="5446"/>
        <item x="2823"/>
        <item x="12"/>
        <item x="4502"/>
        <item x="122"/>
        <item x="556"/>
        <item x="1413"/>
        <item x="3147"/>
        <item x="75"/>
        <item x="940"/>
        <item x="1019"/>
        <item x="693"/>
        <item x="4590"/>
        <item x="199"/>
        <item x="973"/>
        <item x="5053"/>
        <item x="5606"/>
        <item x="1795"/>
        <item x="1152"/>
        <item x="5944"/>
        <item x="4038"/>
        <item x="5671"/>
        <item x="1438"/>
        <item x="3853"/>
        <item x="2835"/>
        <item x="4657"/>
        <item x="680"/>
        <item x="1577"/>
        <item x="2145"/>
        <item x="3556"/>
        <item x="3088"/>
        <item x="2681"/>
        <item x="343"/>
        <item x="4023"/>
        <item x="4033"/>
        <item x="3754"/>
        <item x="46"/>
        <item x="3360"/>
        <item x="5344"/>
        <item x="5427"/>
        <item x="7"/>
        <item x="5785"/>
        <item x="5862"/>
        <item x="1141"/>
        <item x="3738"/>
        <item x="5884"/>
        <item x="5625"/>
        <item x="1238"/>
        <item x="906"/>
        <item x="5582"/>
        <item x="5918"/>
        <item x="2719"/>
        <item x="1851"/>
        <item x="5877"/>
        <item x="1290"/>
        <item x="5262"/>
        <item x="4166"/>
        <item x="938"/>
        <item x="2755"/>
        <item x="2736"/>
        <item x="3775"/>
        <item x="2026"/>
        <item x="194"/>
        <item x="1610"/>
        <item x="1809"/>
        <item x="5461"/>
        <item x="4438"/>
        <item x="3262"/>
        <item x="3744"/>
        <item x="2044"/>
        <item x="2948"/>
        <item x="1247"/>
        <item x="2775"/>
        <item x="2653"/>
        <item x="2538"/>
        <item x="3489"/>
        <item x="773"/>
        <item x="2048"/>
        <item x="3773"/>
        <item x="4977"/>
        <item x="2068"/>
        <item x="2817"/>
        <item x="2475"/>
        <item x="2860"/>
        <item x="5665"/>
        <item x="1693"/>
        <item x="336"/>
        <item x="204"/>
        <item x="5815"/>
        <item x="2922"/>
        <item x="4675"/>
        <item x="5139"/>
        <item x="1872"/>
        <item x="394"/>
        <item x="3271"/>
        <item x="4288"/>
        <item x="1135"/>
        <item x="5534"/>
        <item x="775"/>
        <item x="5129"/>
        <item x="4842"/>
        <item x="2776"/>
        <item x="1998"/>
        <item x="4948"/>
        <item x="2292"/>
        <item x="3581"/>
        <item x="5105"/>
        <item x="5947"/>
        <item x="2715"/>
        <item x="910"/>
        <item x="127"/>
        <item x="266"/>
        <item x="4551"/>
        <item x="1118"/>
        <item x="1123"/>
        <item x="3017"/>
        <item x="5643"/>
        <item x="3516"/>
        <item x="725"/>
        <item x="3090"/>
        <item x="1803"/>
        <item x="4669"/>
        <item x="2374"/>
        <item x="1460"/>
        <item x="5033"/>
        <item x="3986"/>
        <item x="152"/>
        <item x="1534"/>
        <item x="4514"/>
        <item x="5323"/>
        <item x="2716"/>
        <item x="2752"/>
        <item x="2406"/>
        <item x="190"/>
        <item x="3296"/>
        <item x="4222"/>
        <item x="1441"/>
        <item x="4987"/>
        <item x="3212"/>
        <item x="1314"/>
        <item x="5520"/>
        <item x="208"/>
        <item x="63"/>
        <item x="5259"/>
        <item x="4089"/>
        <item x="1363"/>
        <item x="2159"/>
        <item x="4176"/>
        <item x="1838"/>
        <item x="196"/>
        <item x="4805"/>
        <item x="4082"/>
        <item x="2140"/>
        <item x="2060"/>
        <item x="3734"/>
        <item x="2153"/>
        <item x="219"/>
        <item x="1516"/>
        <item x="4548"/>
        <item x="5234"/>
        <item x="143"/>
        <item x="4586"/>
        <item x="835"/>
        <item x="2156"/>
        <item x="5064"/>
        <item x="5728"/>
        <item x="2631"/>
        <item x="4731"/>
        <item x="5578"/>
        <item x="5749"/>
        <item x="5045"/>
        <item x="4840"/>
        <item x="2126"/>
        <item x="5794"/>
        <item x="2625"/>
        <item x="518"/>
        <item x="3002"/>
        <item x="3769"/>
        <item x="4895"/>
        <item x="639"/>
        <item x="1530"/>
        <item x="4519"/>
        <item x="1400"/>
        <item x="1961"/>
        <item x="3534"/>
        <item x="270"/>
        <item x="3055"/>
        <item x="860"/>
        <item x="450"/>
        <item x="4338"/>
        <item x="3315"/>
        <item x="5795"/>
        <item x="499"/>
        <item x="1952"/>
        <item x="539"/>
        <item x="1564"/>
        <item x="993"/>
        <item x="3764"/>
        <item x="3688"/>
        <item x="4618"/>
        <item x="3735"/>
        <item x="2101"/>
        <item x="2884"/>
        <item x="3828"/>
        <item x="4533"/>
        <item x="470"/>
        <item x="1179"/>
        <item x="4501"/>
        <item x="2588"/>
        <item x="5473"/>
        <item x="548"/>
        <item x="2445"/>
        <item x="1679"/>
        <item x="2928"/>
        <item x="4454"/>
        <item x="2484"/>
        <item x="5622"/>
        <item x="1594"/>
        <item x="1005"/>
        <item x="1861"/>
        <item x="5417"/>
        <item x="692"/>
        <item x="4868"/>
        <item x="361"/>
        <item x="1529"/>
        <item x="4419"/>
        <item x="1836"/>
        <item x="4945"/>
        <item x="3124"/>
        <item x="5274"/>
        <item x="3151"/>
        <item x="5111"/>
        <item x="2578"/>
        <item x="5849"/>
        <item x="3320"/>
        <item x="4029"/>
        <item x="5337"/>
        <item x="5958"/>
        <item x="4439"/>
        <item x="951"/>
        <item x="5476"/>
        <item x="1491"/>
        <item x="5305"/>
        <item x="1050"/>
        <item x="4901"/>
        <item x="3905"/>
        <item x="5494"/>
        <item x="1492"/>
        <item x="1546"/>
        <item x="3086"/>
        <item x="2921"/>
        <item x="3000"/>
        <item x="3123"/>
        <item x="4335"/>
        <item x="4207"/>
        <item x="5444"/>
        <item x="1553"/>
        <item x="5547"/>
        <item x="2184"/>
        <item x="1714"/>
        <item x="2813"/>
        <item x="1524"/>
        <item x="5734"/>
        <item x="1465"/>
        <item x="2811"/>
        <item x="1992"/>
        <item x="2831"/>
        <item x="2081"/>
        <item x="3829"/>
        <item x="5743"/>
        <item x="3356"/>
        <item x="5315"/>
        <item x="3535"/>
        <item x="761"/>
        <item x="2055"/>
        <item x="2362"/>
        <item x="4000"/>
        <item x="1711"/>
        <item x="4025"/>
        <item x="850"/>
        <item x="4015"/>
        <item x="3234"/>
        <item x="2899"/>
        <item x="4831"/>
        <item x="1180"/>
        <item x="739"/>
        <item x="899"/>
        <item x="66"/>
        <item x="1223"/>
        <item x="487"/>
        <item x="3112"/>
        <item x="3129"/>
        <item x="1653"/>
        <item x="2857"/>
        <item x="149"/>
        <item x="5434"/>
        <item x="5348"/>
        <item x="1821"/>
        <item x="2656"/>
        <item x="1606"/>
        <item x="5482"/>
        <item x="2109"/>
        <item x="2088"/>
        <item x="691"/>
        <item x="5208"/>
        <item x="1244"/>
        <item x="1395"/>
        <item x="251"/>
        <item x="5790"/>
        <item x="2194"/>
        <item x="4048"/>
        <item x="4424"/>
        <item x="2435"/>
        <item x="3940"/>
        <item x="3459"/>
        <item x="4202"/>
        <item x="883"/>
        <item x="3622"/>
        <item x="879"/>
        <item x="1522"/>
        <item x="5459"/>
        <item x="4729"/>
        <item x="3306"/>
        <item x="1224"/>
        <item x="3028"/>
        <item x="272"/>
        <item x="5311"/>
        <item x="4274"/>
        <item x="4302"/>
        <item x="5063"/>
        <item x="3461"/>
        <item x="5057"/>
        <item x="311"/>
        <item x="5023"/>
        <item x="2881"/>
        <item x="169"/>
        <item x="5806"/>
        <item x="2994"/>
        <item x="4850"/>
        <item x="542"/>
        <item x="1686"/>
        <item x="2128"/>
        <item x="277"/>
        <item x="5521"/>
        <item x="2582"/>
        <item x="2418"/>
        <item x="5759"/>
        <item x="62"/>
        <item x="5147"/>
        <item x="5385"/>
        <item x="3381"/>
        <item x="5340"/>
        <item x="368"/>
        <item x="2391"/>
        <item x="975"/>
        <item x="3106"/>
        <item x="5903"/>
        <item x="4524"/>
        <item x="5700"/>
        <item x="4860"/>
        <item x="1428"/>
        <item x="5472"/>
        <item x="2834"/>
        <item x="5766"/>
        <item x="3977"/>
        <item x="1420"/>
        <item x="4762"/>
        <item x="5856"/>
        <item x="3576"/>
        <item x="5875"/>
        <item x="5945"/>
        <item x="38"/>
        <item x="4171"/>
        <item x="4021"/>
        <item x="3601"/>
        <item x="3384"/>
        <item x="5490"/>
        <item x="2111"/>
        <item x="4919"/>
        <item x="5701"/>
        <item x="4605"/>
        <item x="3134"/>
        <item x="3584"/>
        <item x="3445"/>
        <item x="2579"/>
        <item x="1499"/>
        <item x="841"/>
        <item x="3697"/>
        <item x="5277"/>
        <item x="5678"/>
        <item x="276"/>
        <item x="5569"/>
        <item x="730"/>
        <item x="2051"/>
        <item x="1646"/>
        <item x="20"/>
        <item x="784"/>
        <item x="5814"/>
        <item x="1331"/>
        <item x="2575"/>
        <item x="4228"/>
        <item x="4622"/>
        <item x="950"/>
        <item x="4325"/>
        <item x="4065"/>
        <item x="225"/>
        <item x="1327"/>
        <item x="3097"/>
        <item x="2399"/>
        <item x="1502"/>
        <item x="1336"/>
        <item x="5537"/>
        <item x="1720"/>
        <item x="3929"/>
        <item x="4052"/>
        <item x="5663"/>
        <item x="2727"/>
        <item x="4060"/>
        <item x="4311"/>
        <item x="117"/>
        <item x="3282"/>
        <item x="2937"/>
        <item x="4624"/>
        <item x="4629"/>
        <item x="5649"/>
        <item x="4470"/>
        <item x="4883"/>
        <item x="5281"/>
        <item x="526"/>
        <item x="4739"/>
        <item x="2821"/>
        <item x="1901"/>
        <item x="3766"/>
        <item x="1828"/>
        <item x="4394"/>
        <item x="4181"/>
        <item x="4787"/>
        <item x="5258"/>
        <item x="5630"/>
        <item x="3044"/>
        <item x="695"/>
        <item x="5811"/>
        <item x="3957"/>
        <item x="5332"/>
        <item x="4698"/>
        <item x="1030"/>
        <item x="2330"/>
        <item x="3531"/>
        <item x="3245"/>
        <item x="2038"/>
        <item x="735"/>
        <item x="3589"/>
        <item x="1326"/>
        <item x="4132"/>
        <item x="5909"/>
        <item x="94"/>
        <item x="4655"/>
        <item x="5880"/>
        <item x="1737"/>
        <item x="1206"/>
        <item x="4168"/>
        <item x="1310"/>
        <item x="1057"/>
        <item x="3679"/>
        <item x="3156"/>
        <item x="1051"/>
        <item x="959"/>
        <item x="5609"/>
        <item x="2590"/>
        <item x="1437"/>
        <item x="1440"/>
        <item x="1968"/>
        <item x="3085"/>
        <item x="1974"/>
        <item x="1601"/>
        <item x="2308"/>
        <item x="818"/>
        <item x="4397"/>
        <item x="594"/>
        <item x="2843"/>
        <item x="3352"/>
        <item x="2738"/>
        <item x="207"/>
        <item x="5685"/>
        <item x="138"/>
        <item x="873"/>
        <item x="4247"/>
        <item x="2266"/>
        <item x="4604"/>
        <item x="2511"/>
        <item x="3739"/>
        <item x="710"/>
        <item x="4702"/>
        <item x="2221"/>
        <item x="5695"/>
        <item x="4432"/>
        <item x="1977"/>
        <item x="4715"/>
        <item x="5628"/>
        <item x="1544"/>
        <item x="5164"/>
        <item x="2914"/>
        <item x="2683"/>
        <item x="2703"/>
        <item x="267"/>
        <item x="478"/>
        <item x="3660"/>
        <item x="2363"/>
        <item x="4321"/>
        <item x="3671"/>
        <item x="3364"/>
        <item x="1740"/>
        <item x="3607"/>
        <item x="4991"/>
        <item x="2136"/>
        <item x="5318"/>
        <item x="4866"/>
        <item x="1235"/>
        <item x="507"/>
        <item x="5497"/>
        <item x="2552"/>
        <item x="3802"/>
        <item x="5562"/>
        <item x="2364"/>
        <item x="2909"/>
        <item x="751"/>
        <item x="4064"/>
        <item x="5271"/>
        <item x="4403"/>
        <item x="3975"/>
        <item x="934"/>
        <item x="698"/>
        <item x="1771"/>
        <item x="5173"/>
        <item x="4909"/>
        <item x="5204"/>
        <item x="2113"/>
        <item x="4294"/>
        <item x="4271"/>
        <item x="2626"/>
        <item x="3393"/>
        <item x="2450"/>
        <item x="4717"/>
        <item x="3566"/>
        <item x="5509"/>
        <item x="1857"/>
        <item x="2263"/>
        <item x="4463"/>
        <item x="3468"/>
        <item x="98"/>
        <item x="4658"/>
        <item x="3308"/>
        <item x="5983"/>
        <item x="3277"/>
        <item x="5458"/>
        <item x="1649"/>
        <item x="1313"/>
        <item x="1483"/>
        <item x="1243"/>
        <item x="5322"/>
        <item x="4603"/>
        <item x="1116"/>
        <item x="465"/>
        <item x="5050"/>
        <item x="2869"/>
        <item x="5308"/>
        <item x="4270"/>
        <item x="4826"/>
        <item x="2032"/>
        <item x="5624"/>
        <item x="3214"/>
        <item x="5617"/>
        <item x="4505"/>
        <item x="1916"/>
        <item x="5554"/>
        <item x="3655"/>
        <item x="3479"/>
        <item x="3018"/>
        <item x="621"/>
        <item x="1459"/>
        <item x="851"/>
        <item x="3442"/>
        <item x="617"/>
        <item x="1493"/>
        <item x="2942"/>
        <item x="5092"/>
        <item x="859"/>
        <item x="3664"/>
        <item x="2781"/>
        <item x="3718"/>
        <item x="1498"/>
        <item x="3941"/>
        <item x="2419"/>
        <item x="5780"/>
        <item x="5882"/>
        <item x="4718"/>
        <item x="195"/>
        <item x="2890"/>
        <item x="5098"/>
        <item x="1097"/>
        <item x="5673"/>
        <item x="2826"/>
        <item x="4205"/>
        <item x="1374"/>
        <item x="2434"/>
        <item x="516"/>
        <item x="3588"/>
        <item x="2035"/>
        <item x="2028"/>
        <item x="2287"/>
        <item x="2183"/>
        <item x="4280"/>
        <item x="2976"/>
        <item x="1068"/>
        <item x="4779"/>
        <item x="5363"/>
        <item x="3801"/>
        <item x="1497"/>
        <item x="2092"/>
        <item x="4844"/>
        <item x="5926"/>
        <item x="1486"/>
        <item x="3270"/>
        <item x="468"/>
        <item x="3546"/>
        <item x="4277"/>
        <item x="3981"/>
        <item x="3753"/>
        <item x="4884"/>
        <item x="1545"/>
        <item x="3861"/>
        <item x="4312"/>
        <item x="5371"/>
        <item x="4003"/>
        <item x="4126"/>
        <item x="3039"/>
        <item x="37"/>
        <item x="1773"/>
        <item x="2233"/>
        <item x="3095"/>
        <item x="4681"/>
        <item x="2378"/>
        <item x="4676"/>
        <item x="2629"/>
        <item x="2788"/>
        <item x="5503"/>
        <item x="3020"/>
        <item x="1210"/>
        <item x="3104"/>
        <item x="981"/>
        <item x="3988"/>
        <item x="3159"/>
        <item x="3640"/>
        <item x="4851"/>
        <item x="2526"/>
        <item x="741"/>
        <item x="4453"/>
        <item x="4535"/>
        <item x="3757"/>
        <item x="4425"/>
        <item x="1814"/>
        <item x="4700"/>
        <item x="5793"/>
        <item x="1812"/>
        <item x="2887"/>
        <item x="3351"/>
        <item x="756"/>
        <item x="2565"/>
        <item x="5834"/>
        <item x="3897"/>
        <item x="5515"/>
        <item x="224"/>
        <item x="4198"/>
        <item x="2848"/>
        <item x="3412"/>
        <item x="1917"/>
        <item x="3279"/>
        <item x="2167"/>
        <item x="5621"/>
        <item x="494"/>
        <item x="4105"/>
        <item x="1201"/>
        <item x="2333"/>
        <item x="3231"/>
        <item x="5640"/>
        <item x="3527"/>
        <item x="3696"/>
        <item x="2483"/>
        <item x="2941"/>
        <item x="5544"/>
        <item x="5205"/>
        <item x="3918"/>
        <item x="4373"/>
        <item x="3353"/>
        <item x="2790"/>
        <item x="475"/>
        <item x="2845"/>
        <item x="3105"/>
        <item x="3276"/>
        <item x="3880"/>
        <item x="472"/>
        <item x="1748"/>
        <item x="2846"/>
        <item x="4244"/>
        <item x="5279"/>
        <item x="1367"/>
        <item x="4201"/>
        <item x="3899"/>
        <item x="5772"/>
        <item x="4223"/>
        <item x="1170"/>
        <item x="1837"/>
        <item x="2219"/>
        <item x="1403"/>
        <item x="1618"/>
        <item x="3883"/>
        <item x="2609"/>
        <item x="4659"/>
        <item x="3776"/>
        <item x="1761"/>
        <item x="3425"/>
        <item x="2672"/>
        <item x="1338"/>
        <item x="2034"/>
        <item x="2203"/>
        <item x="722"/>
        <item x="651"/>
        <item x="362"/>
        <item x="742"/>
        <item x="4208"/>
        <item x="2875"/>
        <item x="3870"/>
        <item x="3529"/>
        <item x="1680"/>
        <item x="4342"/>
        <item x="212"/>
        <item x="3922"/>
        <item x="3827"/>
        <item x="209"/>
        <item x="3609"/>
        <item x="3256"/>
        <item x="5614"/>
        <item x="4630"/>
        <item x="483"/>
        <item x="4530"/>
        <item x="1604"/>
        <item x="4241"/>
        <item x="1643"/>
        <item x="2946"/>
        <item x="989"/>
        <item x="1655"/>
        <item x="1999"/>
        <item x="57"/>
        <item x="609"/>
        <item x="3458"/>
        <item x="1645"/>
        <item x="2529"/>
        <item x="5746"/>
        <item x="3657"/>
        <item x="4789"/>
        <item x="4507"/>
        <item x="1949"/>
        <item x="5062"/>
        <item x="2424"/>
        <item x="1984"/>
        <item x="4045"/>
        <item x="4722"/>
        <item x="3663"/>
        <item x="5260"/>
        <item x="3267"/>
        <item x="4743"/>
        <item x="375"/>
        <item x="3490"/>
        <item x="76"/>
        <item x="1305"/>
        <item x="2261"/>
        <item x="2234"/>
        <item x="912"/>
        <item x="1638"/>
        <item x="4651"/>
        <item x="2770"/>
        <item x="892"/>
        <item x="4903"/>
        <item x="1826"/>
        <item x="3782"/>
        <item x="1257"/>
        <item x="2572"/>
        <item x="5467"/>
        <item x="3344"/>
        <item x="3560"/>
        <item x="4317"/>
        <item x="2421"/>
        <item x="1074"/>
        <item x="4872"/>
        <item x="1454"/>
        <item x="2393"/>
        <item x="3164"/>
        <item x="329"/>
        <item x="4173"/>
        <item x="2298"/>
        <item x="1726"/>
        <item x="3119"/>
        <item x="5495"/>
        <item x="4944"/>
        <item x="3061"/>
        <item x="4136"/>
        <item x="4414"/>
        <item x="5590"/>
        <item x="4874"/>
        <item x="2049"/>
        <item x="4055"/>
        <item x="4009"/>
        <item x="5408"/>
        <item x="5612"/>
        <item x="2239"/>
        <item x="4971"/>
        <item x="4073"/>
        <item x="3348"/>
        <item x="1830"/>
        <item x="5653"/>
        <item x="5107"/>
        <item x="1791"/>
        <item x="4242"/>
        <item x="2095"/>
        <item x="5077"/>
        <item x="3677"/>
        <item x="1929"/>
        <item x="5579"/>
        <item x="4646"/>
        <item x="5036"/>
        <item x="1423"/>
        <item x="1887"/>
        <item x="1196"/>
        <item x="1597"/>
        <item x="4102"/>
        <item x="4859"/>
        <item x="4625"/>
        <item x="5887"/>
        <item x="3135"/>
        <item x="4841"/>
        <item x="2591"/>
        <item x="489"/>
        <item x="3427"/>
        <item x="2276"/>
        <item x="3865"/>
        <item x="3131"/>
        <item x="5474"/>
        <item x="4273"/>
        <item x="697"/>
        <item x="2257"/>
        <item x="1333"/>
        <item x="1434"/>
        <item x="2713"/>
        <item x="3765"/>
        <item x="1518"/>
        <item x="2062"/>
        <item x="2206"/>
        <item x="2500"/>
        <item x="158"/>
        <item x="1113"/>
        <item x="4968"/>
        <item x="1526"/>
        <item x="1540"/>
        <item x="874"/>
        <item x="1142"/>
        <item x="5087"/>
        <item x="2289"/>
        <item x="5091"/>
        <item x="2740"/>
        <item x="3982"/>
        <item x="5009"/>
        <item x="1751"/>
        <item x="4503"/>
        <item x="3569"/>
        <item x="496"/>
        <item x="5711"/>
        <item x="847"/>
        <item x="552"/>
        <item x="2332"/>
        <item x="3244"/>
        <item x="3132"/>
        <item x="987"/>
        <item x="5373"/>
        <item x="1078"/>
        <item x="393"/>
        <item x="3869"/>
        <item x="5018"/>
        <item x="3322"/>
        <item x="4525"/>
        <item x="884"/>
        <item x="4148"/>
        <item x="831"/>
        <item x="5851"/>
        <item x="3287"/>
        <item x="2796"/>
        <item x="842"/>
        <item x="115"/>
        <item x="4152"/>
        <item x="4724"/>
        <item x="3326"/>
        <item x="4398"/>
        <item x="2587"/>
        <item x="4212"/>
        <item x="4372"/>
        <item x="5555"/>
        <item x="1349"/>
        <item x="3915"/>
        <item x="2641"/>
        <item x="2688"/>
        <item x="2283"/>
        <item x="602"/>
        <item x="4527"/>
        <item x="3261"/>
        <item x="5477"/>
        <item x="317"/>
        <item x="4665"/>
        <item x="3383"/>
        <item x="1448"/>
        <item x="591"/>
        <item x="1103"/>
        <item x="3952"/>
        <item x="2487"/>
        <item x="3415"/>
        <item x="3826"/>
        <item x="1111"/>
        <item x="5128"/>
        <item x="888"/>
        <item x="2633"/>
        <item x="3010"/>
        <item x="1928"/>
        <item x="2901"/>
        <item x="5303"/>
        <item x="446"/>
        <item x="3849"/>
        <item x="3852"/>
        <item x="4332"/>
        <item x="636"/>
        <item x="2130"/>
        <item x="3048"/>
        <item x="3573"/>
        <item x="3539"/>
        <item x="2975"/>
        <item x="4517"/>
        <item x="804"/>
        <item x="3748"/>
        <item x="5285"/>
        <item x="871"/>
        <item x="3761"/>
        <item x="2757"/>
        <item x="3300"/>
        <item x="1574"/>
        <item x="3563"/>
        <item x="724"/>
        <item x="5187"/>
        <item x="1993"/>
        <item x="2166"/>
        <item x="4905"/>
        <item x="3920"/>
        <item x="286"/>
        <item x="1782"/>
        <item x="4361"/>
        <item x="4108"/>
        <item x="2648"/>
        <item x="5142"/>
        <item x="2056"/>
        <item x="2640"/>
        <item x="2707"/>
        <item x="5911"/>
        <item x="3192"/>
        <item x="2581"/>
        <item x="364"/>
        <item x="2971"/>
        <item x="3420"/>
        <item x="2201"/>
        <item x="4492"/>
        <item x="256"/>
        <item x="5512"/>
        <item x="2316"/>
        <item x="2783"/>
        <item x="5082"/>
        <item x="5984"/>
        <item x="4279"/>
        <item x="4642"/>
        <item x="5181"/>
        <item x="3925"/>
        <item x="4716"/>
        <item x="4755"/>
        <item x="4940"/>
        <item x="1339"/>
        <item x="2213"/>
        <item x="3464"/>
        <item x="2441"/>
        <item x="4478"/>
        <item x="1588"/>
        <item x="4623"/>
        <item x="857"/>
        <item x="4494"/>
        <item x="5345"/>
        <item x="4070"/>
        <item x="510"/>
        <item x="624"/>
        <item x="404"/>
        <item x="2853"/>
        <item x="2699"/>
        <item x="2300"/>
        <item x="5066"/>
        <item x="1407"/>
        <item x="2392"/>
        <item x="4137"/>
        <item x="59"/>
        <item x="1586"/>
        <item x="3685"/>
        <item x="241"/>
        <item x="1241"/>
        <item x="171"/>
        <item x="5272"/>
        <item x="5778"/>
        <item x="2248"/>
        <item x="4109"/>
        <item x="1986"/>
        <item x="5714"/>
        <item x="2712"/>
        <item x="3792"/>
        <item x="704"/>
        <item x="3491"/>
        <item x="4404"/>
        <item x="4579"/>
        <item x="4214"/>
        <item x="4811"/>
        <item x="290"/>
        <item x="1153"/>
        <item x="3519"/>
        <item x="4552"/>
        <item x="936"/>
        <item x="3536"/>
        <item x="4927"/>
        <item x="3579"/>
        <item x="407"/>
        <item x="1090"/>
        <item x="4278"/>
        <item x="1025"/>
        <item x="2231"/>
        <item x="4402"/>
        <item x="4574"/>
        <item x="3203"/>
        <item x="17"/>
        <item x="684"/>
        <item x="3453"/>
        <item x="1775"/>
        <item x="2138"/>
        <item x="1309"/>
        <item x="3817"/>
        <item x="1991"/>
        <item x="5615"/>
        <item x="5291"/>
        <item x="2647"/>
        <item x="4836"/>
        <item x="4994"/>
        <item x="1982"/>
        <item x="4976"/>
        <item x="3410"/>
        <item x="1776"/>
        <item x="4220"/>
        <item x="3848"/>
        <item x="4057"/>
        <item x="3242"/>
        <item x="5425"/>
        <item x="4741"/>
        <item x="2650"/>
        <item x="222"/>
        <item x="5127"/>
        <item x="352"/>
        <item x="3255"/>
        <item x="1035"/>
        <item x="1146"/>
        <item x="2523"/>
        <item x="2607"/>
        <item x="2711"/>
        <item x="5026"/>
        <item x="5857"/>
        <item x="3465"/>
        <item x="2480"/>
        <item x="81"/>
        <item x="3004"/>
        <item x="5410"/>
        <item x="4429"/>
        <item x="3570"/>
        <item x="3196"/>
        <item x="1301"/>
        <item x="4054"/>
        <item x="2606"/>
        <item x="4227"/>
        <item x="418"/>
        <item x="4653"/>
        <item x="1685"/>
        <item x="3633"/>
        <item x="5382"/>
        <item x="202"/>
        <item x="3349"/>
        <item x="4466"/>
        <item x="1001"/>
        <item x="4966"/>
        <item x="5589"/>
        <item x="370"/>
        <item x="5396"/>
        <item x="1668"/>
        <item x="972"/>
        <item x="1155"/>
        <item x="5252"/>
        <item x="1557"/>
        <item x="3910"/>
        <item x="4345"/>
        <item x="4042"/>
        <item x="2379"/>
        <item x="3390"/>
        <item x="1139"/>
        <item x="4417"/>
        <item x="3225"/>
        <item x="3042"/>
        <item x="5304"/>
        <item x="3374"/>
        <item x="795"/>
        <item x="3286"/>
        <item x="716"/>
        <item x="4310"/>
        <item x="5118"/>
        <item x="3477"/>
        <item x="3524"/>
        <item x="5157"/>
        <item x="247"/>
        <item x="84"/>
        <item x="1947"/>
        <item x="5199"/>
        <item x="1394"/>
        <item x="5286"/>
        <item x="5310"/>
        <item x="1542"/>
        <item x="5244"/>
        <item x="3341"/>
        <item x="155"/>
        <item x="2182"/>
        <item x="4513"/>
        <item x="2739"/>
        <item x="2144"/>
        <item x="1129"/>
        <item x="2839"/>
        <item x="1829"/>
        <item x="2472"/>
        <item x="846"/>
        <item x="3264"/>
        <item x="4742"/>
        <item x="740"/>
        <item x="2871"/>
        <item x="969"/>
        <item x="4285"/>
        <item x="807"/>
        <item x="2604"/>
        <item x="1002"/>
        <item x="3217"/>
        <item x="5937"/>
        <item x="994"/>
        <item x="5835"/>
        <item x="5253"/>
        <item x="5307"/>
        <item x="3316"/>
        <item x="1321"/>
        <item x="1970"/>
        <item x="5015"/>
        <item x="5796"/>
        <item x="4004"/>
        <item x="2394"/>
        <item x="5479"/>
        <item x="1358"/>
        <item x="4900"/>
        <item x="383"/>
        <item x="2533"/>
        <item x="3301"/>
        <item x="292"/>
        <item x="3882"/>
        <item x="1474"/>
        <item x="3867"/>
        <item x="3289"/>
        <item x="4774"/>
        <item x="2841"/>
        <item x="2410"/>
        <item x="923"/>
        <item x="4086"/>
        <item x="1713"/>
        <item x="10"/>
        <item x="1143"/>
        <item x="1017"/>
        <item x="4667"/>
        <item x="1747"/>
        <item x="1410"/>
        <item x="3906"/>
        <item x="236"/>
        <item x="175"/>
        <item x="1268"/>
        <item x="1150"/>
        <item x="5372"/>
        <item x="5270"/>
        <item x="3987"/>
        <item x="5137"/>
        <item x="2836"/>
        <item x="4750"/>
        <item x="1064"/>
        <item x="2567"/>
        <item x="1388"/>
        <item x="855"/>
        <item x="2175"/>
        <item x="5803"/>
        <item x="5381"/>
        <item x="3367"/>
        <item x="5300"/>
        <item x="4613"/>
        <item x="388"/>
        <item x="3014"/>
        <item x="2934"/>
        <item x="2356"/>
        <item x="3436"/>
        <item x="1281"/>
        <item x="5269"/>
        <item x="2767"/>
        <item x="2376"/>
        <item x="5116"/>
        <item x="4732"/>
        <item x="5715"/>
        <item x="5046"/>
        <item x="984"/>
        <item x="606"/>
        <item x="771"/>
        <item x="1452"/>
        <item x="544"/>
        <item x="234"/>
        <item x="3891"/>
        <item x="1355"/>
        <item x="5019"/>
        <item x="1920"/>
        <item x="3434"/>
        <item x="4331"/>
        <item x="3078"/>
        <item x="1659"/>
        <item x="4159"/>
        <item x="4401"/>
        <item x="5941"/>
        <item x="2546"/>
        <item x="3333"/>
        <item x="3844"/>
        <item x="1500"/>
        <item x="4027"/>
        <item x="3072"/>
        <item x="5539"/>
        <item x="1373"/>
        <item x="5659"/>
        <item x="3045"/>
        <item x="5357"/>
        <item x="4276"/>
        <item x="3481"/>
        <item x="5567"/>
        <item x="1640"/>
        <item x="443"/>
        <item x="4459"/>
        <item x="1145"/>
        <item x="2096"/>
        <item x="2583"/>
        <item x="4293"/>
        <item x="4581"/>
        <item x="5897"/>
        <item x="3890"/>
        <item x="572"/>
        <item x="902"/>
        <item x="1033"/>
        <item x="2894"/>
        <item x="3419"/>
        <item x="2346"/>
        <item x="1772"/>
        <item x="2935"/>
        <item x="4491"/>
        <item x="1599"/>
        <item x="5424"/>
        <item x="2236"/>
        <item x="3389"/>
        <item x="3625"/>
        <item x="4145"/>
        <item x="4538"/>
        <item x="4765"/>
        <item x="1481"/>
        <item x="762"/>
        <item x="3610"/>
        <item x="2877"/>
        <item x="2949"/>
        <item x="2865"/>
        <item x="1520"/>
        <item x="3812"/>
        <item x="374"/>
        <item x="284"/>
        <item x="4740"/>
        <item x="4956"/>
        <item x="584"/>
        <item x="4869"/>
        <item x="377"/>
        <item x="4936"/>
        <item x="2124"/>
        <item x="4542"/>
        <item x="5938"/>
        <item x="648"/>
        <item x="2321"/>
        <item x="25"/>
        <item x="736"/>
        <item x="4532"/>
        <item x="4303"/>
        <item x="965"/>
        <item x="4963"/>
        <item x="126"/>
        <item x="4616"/>
        <item x="3557"/>
        <item x="3197"/>
        <item x="485"/>
        <item x="2244"/>
        <item x="5566"/>
        <item x="2866"/>
        <item x="1298"/>
        <item x="921"/>
        <item x="3814"/>
        <item x="3208"/>
        <item x="3030"/>
        <item x="1202"/>
        <item x="4006"/>
        <item x="667"/>
        <item x="351"/>
        <item x="400"/>
        <item x="3947"/>
        <item x="2202"/>
        <item x="1539"/>
        <item x="4918"/>
        <item x="5698"/>
        <item x="5697"/>
        <item x="653"/>
        <item x="3760"/>
        <item x="2495"/>
        <item x="4756"/>
        <item x="2482"/>
        <item x="3024"/>
        <item x="615"/>
        <item x="3656"/>
        <item x="3634"/>
        <item x="2284"/>
        <item x="1501"/>
        <item x="5330"/>
        <item x="2700"/>
        <item x="91"/>
        <item x="4812"/>
        <item x="5879"/>
        <item x="864"/>
        <item x="2874"/>
        <item x="313"/>
        <item x="5352"/>
        <item x="4195"/>
        <item x="1040"/>
        <item x="2366"/>
        <item x="4767"/>
        <item x="2969"/>
        <item x="121"/>
        <item x="3292"/>
        <item x="1979"/>
        <item x="1136"/>
        <item x="4053"/>
        <item x="3969"/>
        <item x="3382"/>
        <item x="4485"/>
        <item x="5669"/>
        <item x="2132"/>
        <item x="866"/>
        <item x="4911"/>
        <item x="3359"/>
        <item x="3901"/>
        <item x="4899"/>
        <item x="5513"/>
        <item x="72"/>
        <item x="5776"/>
        <item x="3422"/>
        <item x="3973"/>
        <item x="4523"/>
        <item x="2701"/>
        <item x="3682"/>
        <item x="2569"/>
        <item x="5349"/>
        <item x="3469"/>
        <item x="5950"/>
        <item x="5209"/>
        <item x="2584"/>
        <item x="4128"/>
        <item x="2742"/>
        <item x="1120"/>
        <item x="5390"/>
        <item x="3220"/>
        <item x="3405"/>
        <item x="2962"/>
        <item x="2022"/>
        <item x="5102"/>
        <item x="4712"/>
        <item x="2570"/>
        <item x="2859"/>
        <item x="4430"/>
        <item x="4710"/>
        <item x="5914"/>
        <item x="3235"/>
        <item x="679"/>
        <item x="2069"/>
        <item x="2895"/>
        <item x="1892"/>
        <item x="2493"/>
        <item x="4049"/>
        <item x="4343"/>
        <item x="1062"/>
        <item x="4568"/>
        <item x="3450"/>
        <item x="2986"/>
        <item x="3970"/>
        <item x="5293"/>
        <item x="5124"/>
        <item x="322"/>
        <item x="2347"/>
        <item x="5828"/>
        <item x="1026"/>
        <item x="2477"/>
        <item x="1600"/>
        <item x="4390"/>
        <item x="4330"/>
        <item x="3909"/>
        <item x="4324"/>
        <item x="0"/>
        <item x="1165"/>
        <item x="2012"/>
        <item x="4950"/>
        <item x="610"/>
        <item x="3188"/>
        <item x="897"/>
        <item x="2667"/>
        <item x="5763"/>
        <item x="4209"/>
        <item x="3676"/>
        <item x="2464"/>
        <item x="5100"/>
        <item x="1914"/>
        <item x="816"/>
        <item x="5295"/>
        <item x="5217"/>
        <item x="5401"/>
        <item x="2381"/>
        <item x="4939"/>
        <item x="4323"/>
        <item x="4075"/>
        <item x="865"/>
        <item x="188"/>
        <item x="1758"/>
        <item x="2011"/>
        <item x="932"/>
        <item x="186"/>
        <item x="3683"/>
        <item x="2733"/>
        <item x="5535"/>
        <item x="232"/>
        <item x="5055"/>
        <item x="1354"/>
        <item x="4396"/>
        <item x="4917"/>
        <item x="1405"/>
        <item x="4431"/>
        <item x="567"/>
        <item x="4092"/>
        <item x="5672"/>
        <item x="2573"/>
        <item x="843"/>
        <item x="819"/>
        <item x="1469"/>
        <item x="5429"/>
        <item x="3492"/>
        <item x="1832"/>
        <item x="2622"/>
        <item x="2527"/>
        <item x="5922"/>
        <item x="4609"/>
        <item x="5930"/>
        <item x="2627"/>
        <item x="1804"/>
        <item x="5309"/>
        <item x="5646"/>
        <item x="354"/>
        <item x="1378"/>
        <item x="3079"/>
        <item x="848"/>
        <item x="718"/>
        <item x="1989"/>
        <item x="1048"/>
        <item x="646"/>
        <item x="4934"/>
        <item x="1412"/>
        <item x="976"/>
        <item x="5577"/>
        <item x="248"/>
        <item x="2718"/>
        <item x="5558"/>
        <item x="2467"/>
        <item x="1976"/>
        <item x="565"/>
        <item x="5056"/>
        <item x="4"/>
        <item x="990"/>
        <item x="4224"/>
        <item x="5974"/>
        <item x="4490"/>
        <item x="5409"/>
        <item x="1788"/>
        <item x="5866"/>
        <item x="1475"/>
        <item x="4014"/>
        <item x="1570"/>
        <item x="5754"/>
        <item x="2078"/>
        <item x="1785"/>
        <item x="3233"/>
        <item x="2076"/>
        <item x="4601"/>
        <item x="1536"/>
        <item x="4508"/>
        <item x="2436"/>
        <item x="4547"/>
        <item x="3432"/>
        <item x="307"/>
        <item x="350"/>
        <item x="3908"/>
        <item x="5117"/>
        <item x="3350"/>
        <item x="5948"/>
        <item x="1204"/>
        <item x="1666"/>
        <item x="1295"/>
        <item x="1212"/>
        <item x="2430"/>
        <item x="996"/>
        <item x="5801"/>
        <item x="5965"/>
        <item x="3195"/>
        <item x="56"/>
        <item x="2623"/>
        <item x="5797"/>
        <item x="4520"/>
        <item x="5841"/>
        <item x="4953"/>
        <item x="5266"/>
        <item x="3623"/>
        <item x="3787"/>
        <item x="638"/>
        <item x="1888"/>
        <item x="2108"/>
        <item x="2185"/>
        <item x="2762"/>
        <item x="3684"/>
        <item x="4047"/>
        <item x="2082"/>
        <item x="3158"/>
        <item x="4512"/>
        <item x="5043"/>
        <item x="18"/>
        <item x="3457"/>
        <item x="3111"/>
        <item x="371"/>
        <item x="4213"/>
        <item x="4413"/>
        <item x="5171"/>
        <item x="4592"/>
        <item x="5952"/>
        <item x="5152"/>
        <item x="2624"/>
        <item x="1912"/>
        <item x="1567"/>
        <item x="1227"/>
        <item x="5379"/>
        <item x="5225"/>
        <item x="2198"/>
        <item x="3433"/>
        <item x="4179"/>
        <item x="3309"/>
        <item x="3788"/>
        <item x="1087"/>
        <item x="2904"/>
        <item x="2492"/>
        <item x="1556"/>
        <item x="1990"/>
        <item x="4032"/>
        <item x="3537"/>
        <item x="1061"/>
        <item x="1104"/>
        <item x="2052"/>
        <item x="4607"/>
        <item x="820"/>
        <item x="4800"/>
        <item x="291"/>
        <item x="955"/>
        <item x="3354"/>
        <item x="3511"/>
        <item x="583"/>
        <item x="4375"/>
        <item x="4217"/>
        <item x="3964"/>
        <item x="3101"/>
        <item x="4951"/>
        <item x="4267"/>
        <item x="1208"/>
        <item x="2280"/>
        <item x="5493"/>
        <item x="1289"/>
        <item x="5954"/>
        <item x="3247"/>
        <item x="4738"/>
        <item x="5035"/>
        <item x="980"/>
        <item x="4423"/>
        <item x="1348"/>
        <item x="5709"/>
        <item x="2892"/>
        <item x="5167"/>
        <item x="5675"/>
        <item x="3317"/>
        <item x="399"/>
        <item x="3066"/>
        <item x="4477"/>
        <item x="14"/>
        <item x="2070"/>
        <item x="3767"/>
        <item x="1077"/>
        <item x="3052"/>
        <item x="2247"/>
        <item x="3637"/>
        <item x="2978"/>
        <item x="2574"/>
        <item x="90"/>
        <item x="1215"/>
        <item x="4896"/>
        <item x="2723"/>
        <item x="4384"/>
        <item x="4040"/>
        <item x="919"/>
        <item x="4685"/>
        <item x="1272"/>
        <item x="5751"/>
        <item x="4578"/>
        <item x="3137"/>
        <item x="4437"/>
        <item x="4794"/>
        <item x="1409"/>
        <item x="3555"/>
        <item x="5741"/>
        <item x="3567"/>
        <item x="2259"/>
        <item x="2897"/>
        <item x="2585"/>
        <item x="451"/>
        <item x="2943"/>
        <item x="5518"/>
        <item x="5831"/>
        <item x="1584"/>
        <item x="5243"/>
        <item x="3916"/>
        <item x="5229"/>
        <item x="4380"/>
        <item x="245"/>
        <item x="886"/>
        <item x="4063"/>
        <item x="3483"/>
        <item x="3340"/>
        <item x="345"/>
        <item x="2453"/>
        <item x="5359"/>
        <item x="1362"/>
        <item x="4938"/>
        <item x="1277"/>
        <item x="5661"/>
        <item x="3202"/>
        <item x="3505"/>
        <item x="5586"/>
        <item x="2726"/>
        <item x="3257"/>
        <item x="5623"/>
        <item x="2301"/>
        <item x="4978"/>
        <item x="4986"/>
        <item x="5370"/>
        <item x="5664"/>
        <item x="1621"/>
        <item x="817"/>
        <item x="3281"/>
        <item x="4649"/>
        <item x="5888"/>
        <item x="1079"/>
        <item x="2957"/>
        <item x="4906"/>
        <item x="4916"/>
        <item x="3068"/>
        <item x="5620"/>
        <item x="1041"/>
        <item x="1815"/>
        <item x="1320"/>
        <item x="5689"/>
        <item x="3608"/>
        <item x="1607"/>
        <item x="4079"/>
        <item x="5435"/>
        <item x="2370"/>
        <item x="70"/>
        <item x="167"/>
        <item x="4908"/>
        <item x="3914"/>
        <item x="150"/>
        <item x="3886"/>
        <item x="1109"/>
        <item x="3358"/>
        <item x="828"/>
        <item x="3999"/>
        <item x="1214"/>
        <item x="2397"/>
        <item x="4283"/>
        <item x="4122"/>
        <item x="1631"/>
        <item x="4235"/>
        <item x="4320"/>
        <item x="4416"/>
        <item x="392"/>
        <item x="5450"/>
        <item x="5248"/>
        <item x="44"/>
        <item x="3665"/>
        <item x="941"/>
        <item x="3485"/>
        <item x="1765"/>
        <item x="3749"/>
        <item x="1089"/>
        <item x="1636"/>
        <item x="3611"/>
        <item x="1617"/>
        <item x="2903"/>
        <item x="3113"/>
        <item x="618"/>
        <item x="5556"/>
        <item x="5978"/>
        <item x="4409"/>
        <item x="4637"/>
        <item x="632"/>
        <item x="1020"/>
        <item x="146"/>
        <item x="2326"/>
        <item x="845"/>
        <item x="4127"/>
        <item x="3299"/>
        <item x="4907"/>
        <item x="2494"/>
        <item x="4783"/>
        <item x="263"/>
        <item x="2278"/>
        <item x="1793"/>
        <item x="5289"/>
        <item x="3040"/>
        <item x="5443"/>
        <item x="531"/>
        <item x="604"/>
        <item x="1589"/>
        <item x="5206"/>
        <item x="3274"/>
        <item x="5186"/>
        <item x="2594"/>
        <item x="3056"/>
        <item x="2400"/>
        <item x="2348"/>
        <item x="4169"/>
        <item x="3439"/>
        <item x="1727"/>
        <item x="765"/>
        <item x="4418"/>
        <item x="3437"/>
        <item x="1647"/>
        <item x="458"/>
        <item x="2084"/>
        <item x="119"/>
        <item x="3174"/>
        <item x="5907"/>
        <item x="3702"/>
        <item x="5140"/>
        <item x="3295"/>
        <item x="593"/>
        <item x="1095"/>
        <item x="1156"/>
        <item x="2952"/>
        <item x="2664"/>
        <item x="4443"/>
        <item x="2661"/>
        <item x="449"/>
        <item x="2508"/>
        <item x="558"/>
        <item x="3408"/>
        <item x="189"/>
        <item x="135"/>
        <item x="2600"/>
        <item x="1151"/>
        <item x="3959"/>
        <item x="2456"/>
        <item x="3157"/>
        <item x="745"/>
        <item x="5549"/>
        <item x="2646"/>
        <item x="1865"/>
        <item x="2315"/>
        <item x="2003"/>
        <item x="5133"/>
        <item x="1559"/>
        <item x="2576"/>
        <item x="5912"/>
        <item x="588"/>
        <item x="662"/>
        <item x="5789"/>
        <item x="3307"/>
        <item x="2932"/>
        <item x="109"/>
        <item x="789"/>
        <item x="5824"/>
        <item x="614"/>
        <item x="5775"/>
        <item x="5069"/>
        <item x="5543"/>
        <item x="1071"/>
        <item x="834"/>
        <item x="1350"/>
        <item x="4041"/>
        <item x="1183"/>
        <item x="5220"/>
        <item x="4914"/>
        <item x="2798"/>
        <item x="1805"/>
        <item x="1687"/>
        <item x="1197"/>
        <item x="5422"/>
        <item x="4730"/>
        <item x="1228"/>
        <item x="1734"/>
        <item x="5758"/>
        <item x="5658"/>
        <item x="5732"/>
        <item x="3474"/>
        <item x="5302"/>
        <item x="5437"/>
        <item x="5235"/>
        <item x="2443"/>
        <item x="2947"/>
        <item x="2318"/>
        <item x="4162"/>
        <item x="1426"/>
        <item x="3526"/>
        <item x="3484"/>
        <item x="4733"/>
        <item x="461"/>
        <item x="2997"/>
        <item x="1060"/>
        <item x="4192"/>
        <item x="5389"/>
        <item x="2338"/>
        <item x="2431"/>
        <item x="2398"/>
        <item x="4167"/>
        <item x="5106"/>
        <item x="4674"/>
        <item x="41"/>
        <item x="3825"/>
        <item x="2271"/>
        <item x="4119"/>
        <item x="4301"/>
        <item x="2926"/>
        <item x="5403"/>
        <item x="1086"/>
        <item x="1839"/>
        <item x="776"/>
        <item x="2039"/>
        <item x="3956"/>
        <item x="2098"/>
        <item x="4231"/>
        <item x="2027"/>
        <item x="4264"/>
        <item x="5362"/>
        <item x="4855"/>
        <item x="3182"/>
        <item x="823"/>
        <item x="5420"/>
        <item x="2852"/>
        <item x="4526"/>
        <item x="5525"/>
        <item x="605"/>
        <item x="836"/>
        <item x="3133"/>
        <item x="5489"/>
        <item x="1269"/>
        <item x="4226"/>
        <item x="229"/>
        <item x="2365"/>
        <item x="5374"/>
        <item x="1590"/>
        <item x="5871"/>
        <item x="1"/>
        <item x="1149"/>
        <item x="2373"/>
        <item x="2551"/>
        <item x="246"/>
        <item x="3926"/>
        <item x="429"/>
        <item x="1511"/>
        <item x="929"/>
        <item x="1742"/>
        <item x="147"/>
        <item x="5347"/>
        <item x="1563"/>
        <item x="4688"/>
        <item x="3076"/>
        <item x="302"/>
        <item x="5760"/>
        <item x="1569"/>
        <item x="2116"/>
        <item x="4165"/>
        <item x="339"/>
        <item x="5580"/>
        <item x="2847"/>
        <item x="5915"/>
        <item x="2938"/>
        <item x="5400"/>
        <item x="997"/>
        <item x="1255"/>
        <item x="1561"/>
        <item x="5561"/>
        <item x="323"/>
        <item x="3786"/>
        <item x="2451"/>
        <item x="2135"/>
        <item x="2724"/>
        <item x="5898"/>
        <item x="2297"/>
        <item x="19"/>
        <item x="590"/>
        <item x="1447"/>
        <item x="387"/>
        <item x="1144"/>
        <item x="2045"/>
        <item x="1332"/>
        <item x="1936"/>
        <item x="2489"/>
        <item x="5573"/>
        <item x="3976"/>
        <item x="2768"/>
        <item x="2066"/>
        <item x="1376"/>
        <item x="5836"/>
        <item x="5904"/>
        <item x="1240"/>
        <item x="4638"/>
        <item x="4315"/>
        <item x="49"/>
        <item x="2476"/>
        <item x="3948"/>
        <item x="1058"/>
        <item x="4825"/>
        <item x="5364"/>
        <item x="3796"/>
        <item x="2251"/>
        <item x="2190"/>
        <item x="52"/>
        <item x="1591"/>
        <item x="1663"/>
        <item x="1003"/>
        <item x="3379"/>
        <item x="5182"/>
        <item x="750"/>
        <item x="74"/>
        <item x="5312"/>
        <item x="1054"/>
        <item x="1595"/>
        <item x="2671"/>
        <item x="156"/>
        <item x="1662"/>
        <item x="2666"/>
        <item x="4707"/>
        <item x="5523"/>
        <item x="1860"/>
        <item x="5034"/>
        <item x="1971"/>
        <item x="1904"/>
        <item x="3798"/>
        <item x="5356"/>
        <item x="2053"/>
        <item x="870"/>
        <item x="2457"/>
        <item x="4481"/>
        <item x="3121"/>
        <item x="2562"/>
        <item x="1777"/>
        <item x="5084"/>
        <item x="5902"/>
        <item x="3837"/>
        <item x="3777"/>
        <item x="1122"/>
        <item x="2317"/>
        <item x="2325"/>
        <item x="2830"/>
        <item x="1525"/>
        <item x="3785"/>
        <item x="5939"/>
        <item x="645"/>
        <item x="5103"/>
        <item x="5840"/>
        <item x="5545"/>
        <item x="5716"/>
        <item x="1042"/>
        <item x="3092"/>
        <item x="970"/>
        <item x="103"/>
        <item x="4351"/>
        <item x="4662"/>
        <item x="3946"/>
        <item x="729"/>
        <item x="4782"/>
        <item x="1946"/>
        <item x="3953"/>
        <item x="4084"/>
        <item x="174"/>
        <item x="4760"/>
        <item x="4621"/>
        <item x="5067"/>
        <item x="4949"/>
        <item x="102"/>
        <item x="4879"/>
        <item x="4337"/>
        <item x="2171"/>
        <item x="3731"/>
        <item x="3152"/>
        <item x="5931"/>
        <item x="2658"/>
        <item x="5457"/>
        <item x="4889"/>
        <item x="1921"/>
        <item x="1706"/>
        <item x="5885"/>
        <item x="3243"/>
        <item x="1615"/>
        <item x="2072"/>
        <item x="1340"/>
        <item x="5071"/>
        <item x="5415"/>
        <item x="182"/>
        <item x="4946"/>
        <item x="4365"/>
        <item x="1252"/>
        <item x="492"/>
        <item x="2255"/>
        <item x="1884"/>
        <item x="4367"/>
        <item x="4155"/>
        <item x="1306"/>
        <item x="4435"/>
        <item x="579"/>
        <item x="840"/>
        <item x="2195"/>
        <item x="2498"/>
        <item x="3612"/>
        <item x="509"/>
        <item x="5491"/>
        <item x="4078"/>
        <item x="4898"/>
        <item x="3222"/>
        <item x="620"/>
        <item x="118"/>
        <item x="185"/>
        <item x="2402"/>
        <item x="2917"/>
        <item x="4801"/>
        <item x="1430"/>
        <item x="5742"/>
        <item x="1652"/>
        <item x="5189"/>
        <item x="4354"/>
        <item x="4626"/>
        <item x="601"/>
        <item x="2466"/>
        <item x="2896"/>
        <item x="821"/>
        <item x="1924"/>
        <item x="2984"/>
        <item x="827"/>
        <item x="4864"/>
        <item x="5282"/>
        <item x="3166"/>
        <item x="4180"/>
        <item x="3724"/>
        <item x="1453"/>
        <item x="674"/>
        <item x="5770"/>
        <item x="1274"/>
        <item x="540"/>
        <item x="2372"/>
        <item x="764"/>
        <item x="4134"/>
        <item x="1163"/>
        <item x="3455"/>
        <item x="1650"/>
        <item x="3631"/>
        <item x="3681"/>
        <item x="2449"/>
        <item x="2496"/>
        <item x="4818"/>
        <item x="554"/>
        <item x="447"/>
        <item x="2114"/>
        <item x="3737"/>
        <item x="3193"/>
        <item x="1052"/>
        <item x="4768"/>
        <item x="5454"/>
        <item x="390"/>
        <item x="3372"/>
        <item x="4140"/>
        <item x="1422"/>
        <item x="2545"/>
        <item x="2898"/>
        <item x="1983"/>
        <item x="4362"/>
        <item x="269"/>
        <item x="4259"/>
        <item x="1926"/>
        <item x="702"/>
        <item x="5226"/>
        <item x="1021"/>
        <item x="4499"/>
        <item x="5174"/>
        <item x="353"/>
        <item x="1325"/>
        <item x="4487"/>
        <item x="2118"/>
        <item x="1852"/>
        <item x="810"/>
        <item x="4415"/>
        <item x="2690"/>
        <item x="681"/>
        <item x="1909"/>
        <item x="541"/>
        <item x="324"/>
        <item x="2089"/>
        <item x="420"/>
        <item x="3711"/>
        <item x="5568"/>
        <item x="3967"/>
        <item x="4376"/>
        <item x="3896"/>
        <item x="2320"/>
        <item x="4799"/>
        <item x="1302"/>
        <item x="4370"/>
        <item x="5906"/>
        <item x="5073"/>
        <item x="732"/>
        <item x="1265"/>
        <item x="1962"/>
        <item x="2603"/>
        <item x="1616"/>
        <item x="1190"/>
        <item x="3835"/>
        <item x="5227"/>
        <item x="3693"/>
        <item x="310"/>
        <item x="760"/>
        <item x="356"/>
        <item x="5038"/>
        <item x="2598"/>
        <item x="4410"/>
        <item x="712"/>
        <item x="5551"/>
        <item x="498"/>
        <item x="3593"/>
        <item x="1925"/>
        <item x="3755"/>
        <item x="5843"/>
        <item x="2753"/>
        <item x="4189"/>
        <item x="1329"/>
        <item x="1468"/>
        <item x="2345"/>
        <item x="4172"/>
        <item x="5738"/>
        <item x="3294"/>
        <item x="2789"/>
        <item x="5627"/>
        <item x="5725"/>
        <item x="4250"/>
        <item x="974"/>
        <item x="3963"/>
        <item x="4764"/>
        <item x="3142"/>
        <item x="5676"/>
        <item x="4926"/>
        <item x="4496"/>
        <item x="2601"/>
        <item x="2181"/>
        <item x="2966"/>
        <item x="151"/>
        <item x="1957"/>
        <item x="1442"/>
        <item x="402"/>
        <item x="699"/>
        <item x="2778"/>
        <item x="3388"/>
        <item x="2417"/>
        <item x="5325"/>
        <item x="5511"/>
        <item x="5684"/>
        <item x="3893"/>
        <item x="2985"/>
        <item x="2174"/>
        <item x="3647"/>
        <item x="238"/>
        <item x="3648"/>
        <item x="2737"/>
        <item x="2637"/>
        <item x="1732"/>
        <item x="5557"/>
        <item x="1056"/>
        <item x="4856"/>
        <item x="3385"/>
        <item x="5769"/>
        <item x="4885"/>
        <item x="4236"/>
        <item x="4112"/>
        <item x="2290"/>
        <item x="22"/>
        <item x="5131"/>
        <item x="2771"/>
        <item x="469"/>
        <item x="1036"/>
        <item x="4229"/>
        <item x="4486"/>
        <item x="3992"/>
        <item x="2531"/>
        <item x="3756"/>
        <item x="4902"/>
        <item x="1232"/>
        <item x="600"/>
        <item x="1127"/>
        <item x="3562"/>
        <item x="1754"/>
        <item x="321"/>
        <item x="5275"/>
        <item x="4356"/>
        <item x="4943"/>
        <item x="1399"/>
        <item x="5730"/>
        <item x="4942"/>
        <item x="3116"/>
        <item x="5211"/>
        <item x="5264"/>
        <item x="4322"/>
        <item x="455"/>
        <item x="3467"/>
        <item x="3062"/>
        <item x="5679"/>
        <item x="625"/>
        <item x="4891"/>
        <item x="2040"/>
        <item x="1722"/>
        <item x="754"/>
        <item x="3424"/>
        <item x="4570"/>
        <item x="985"/>
        <item x="1739"/>
        <item x="1870"/>
        <item x="1317"/>
        <item x="4238"/>
        <item x="1937"/>
        <item x="359"/>
        <item x="2807"/>
        <item x="2693"/>
        <item x="1684"/>
        <item x="4606"/>
        <item x="2047"/>
        <item x="5369"/>
        <item x="1903"/>
        <item x="1359"/>
        <item x="497"/>
        <item x="2388"/>
        <item x="1234"/>
        <item x="2162"/>
        <item x="956"/>
        <item x="3723"/>
        <item x="1181"/>
        <item x="2528"/>
        <item x="2486"/>
        <item x="3628"/>
        <item x="1966"/>
        <item x="1088"/>
        <item x="5592"/>
        <item x="1555"/>
        <item x="858"/>
        <item x="4804"/>
        <item x="405"/>
        <item x="5263"/>
        <item x="5798"/>
        <item x="5414"/>
        <item x="261"/>
        <item x="2210"/>
        <item x="1455"/>
        <item x="5799"/>
        <item x="3122"/>
        <item x="4736"/>
        <item x="1919"/>
        <item x="4158"/>
        <item x="5353"/>
        <item x="5172"/>
        <item x="1408"/>
        <item x="1091"/>
        <item x="568"/>
        <item x="448"/>
        <item x="69"/>
        <item x="2930"/>
        <item x="3238"/>
        <item x="5724"/>
        <item x="887"/>
        <item x="1996"/>
        <item x="5927"/>
        <item x="2211"/>
        <item x="530"/>
        <item x="3864"/>
        <item x="4997"/>
        <item x="3488"/>
        <item x="2197"/>
        <item x="3520"/>
        <item x="1377"/>
        <item x="4333"/>
        <item x="944"/>
        <item x="338"/>
        <item x="177"/>
        <item x="1619"/>
        <item x="709"/>
        <item x="705"/>
        <item x="4406"/>
        <item x="4810"/>
        <item x="748"/>
        <item x="2429"/>
        <item x="2270"/>
        <item x="1357"/>
        <item x="1504"/>
        <item x="3523"/>
        <item x="1778"/>
        <item x="5440"/>
        <item x="2235"/>
        <item x="5022"/>
        <item x="3218"/>
        <item x="4468"/>
        <item x="3355"/>
        <item x="48"/>
        <item x="4793"/>
        <item x="1614"/>
        <item x="4886"/>
        <item x="4357"/>
        <item x="5324"/>
        <item x="2539"/>
        <item x="5514"/>
        <item x="1055"/>
        <item x="1675"/>
        <item x="5767"/>
        <item x="719"/>
        <item x="2008"/>
        <item x="5541"/>
        <item x="4184"/>
        <item x="909"/>
        <item x="3624"/>
        <item x="4815"/>
        <item x="134"/>
        <item x="254"/>
        <item x="4757"/>
        <item x="634"/>
        <item x="1342"/>
        <item x="442"/>
        <item x="1592"/>
        <item x="5890"/>
        <item x="5214"/>
        <item x="3983"/>
        <item x="3877"/>
        <item x="3144"/>
        <item x="5212"/>
        <item x="2512"/>
        <item x="5185"/>
        <item x="5492"/>
        <item x="293"/>
        <item x="1521"/>
        <item x="4577"/>
        <item x="5656"/>
        <item x="4587"/>
        <item x="2799"/>
        <item x="2404"/>
        <item x="2979"/>
        <item x="4778"/>
        <item x="988"/>
        <item x="1351"/>
        <item x="3898"/>
        <item x="4359"/>
        <item x="2367"/>
        <item x="3190"/>
        <item x="1532"/>
        <item x="2923"/>
        <item x="4299"/>
        <item x="3305"/>
        <item x="5195"/>
        <item x="5430"/>
        <item x="4482"/>
        <item x="299"/>
        <item x="2872"/>
        <item x="223"/>
        <item x="3100"/>
        <item x="1864"/>
        <item x="220"/>
        <item x="1418"/>
        <item x="2029"/>
        <item x="5774"/>
        <item x="433"/>
        <item x="5634"/>
        <item x="415"/>
        <item x="5756"/>
        <item x="5681"/>
        <item x="4534"/>
        <item x="2636"/>
        <item x="4647"/>
        <item x="4218"/>
        <item x="655"/>
        <item x="4447"/>
        <item x="4591"/>
        <item x="2678"/>
        <item x="4116"/>
        <item x="1216"/>
        <item x="519"/>
        <item x="1667"/>
        <item x="5341"/>
        <item x="1173"/>
        <item x="2229"/>
        <item x="1175"/>
        <item x="3700"/>
        <item x="2224"/>
        <item x="876"/>
        <item x="1271"/>
        <item x="42"/>
        <item x="3689"/>
        <item x="148"/>
        <item x="3808"/>
        <item x="2324"/>
        <item x="5648"/>
        <item x="2981"/>
        <item x="3645"/>
        <item x="1923"/>
        <item x="3592"/>
        <item x="3928"/>
        <item x="391"/>
        <item x="713"/>
        <item x="1654"/>
        <item x="93"/>
        <item x="2558"/>
        <item x="5301"/>
        <item x="2178"/>
        <item x="3856"/>
        <item x="2285"/>
        <item x="4308"/>
        <item x="3259"/>
        <item x="1704"/>
        <item x="2515"/>
        <item x="486"/>
        <item x="4355"/>
        <item x="5531"/>
        <item x="2200"/>
        <item x="3139"/>
        <item x="1780"/>
        <item x="1885"/>
        <item x="3885"/>
        <item x="1886"/>
        <item x="5976"/>
        <item x="5221"/>
        <item x="4754"/>
        <item x="5093"/>
        <item x="2689"/>
        <item x="4020"/>
        <item x="5596"/>
        <item x="2243"/>
        <item x="319"/>
        <item x="5329"/>
        <item x="3037"/>
        <item x="4412"/>
        <item x="714"/>
        <item x="5532"/>
        <item x="2936"/>
        <item x="2102"/>
        <item x="4117"/>
        <item x="777"/>
        <item x="4366"/>
        <item x="2820"/>
        <item x="4199"/>
        <item x="2794"/>
        <item x="318"/>
        <item x="3397"/>
        <item x="4346"/>
        <item x="3639"/>
        <item x="1796"/>
        <item x="3514"/>
        <item x="1964"/>
        <item x="1572"/>
        <item x="3169"/>
        <item x="1634"/>
        <item x="1029"/>
        <item x="1779"/>
        <item x="2458"/>
        <item x="1396"/>
        <item x="753"/>
        <item x="4230"/>
        <item x="5660"/>
        <item x="230"/>
        <item x="2250"/>
        <item x="2882"/>
        <item x="3528"/>
        <item x="5392"/>
        <item x="3750"/>
        <item x="3774"/>
        <item x="2744"/>
        <item x="4970"/>
        <item x="3912"/>
        <item x="1384"/>
        <item x="1523"/>
        <item x="3206"/>
        <item x="5215"/>
        <item x="5812"/>
        <item x="4576"/>
        <item x="1849"/>
        <item x="966"/>
        <item x="2142"/>
        <item x="5339"/>
        <item x="5808"/>
        <item x="417"/>
        <item x="2741"/>
        <item x="382"/>
        <item x="4954"/>
        <item x="4395"/>
        <item x="4759"/>
        <item x="3293"/>
        <item x="2463"/>
        <item x="768"/>
        <item x="3919"/>
        <item x="603"/>
        <item x="4654"/>
        <item x="4785"/>
        <item x="4819"/>
        <item x="1897"/>
        <item x="1345"/>
        <item x="2222"/>
        <item x="1246"/>
        <item x="2596"/>
        <item x="4103"/>
        <item x="5894"/>
        <item x="5484"/>
        <item x="285"/>
        <item x="3658"/>
        <item x="4817"/>
        <item x="3318"/>
        <item x="670"/>
        <item x="5542"/>
        <item x="5859"/>
        <item x="3502"/>
        <item x="2353"/>
        <item x="5933"/>
        <item x="1013"/>
        <item x="2927"/>
        <item x="1067"/>
        <item x="3892"/>
        <item x="5975"/>
        <item x="5584"/>
        <item x="1818"/>
        <item x="2696"/>
        <item x="829"/>
        <item x="4861"/>
        <item x="4957"/>
        <item x="2329"/>
        <item x="5745"/>
        <item x="3932"/>
        <item x="2150"/>
        <item x="3509"/>
        <item x="5151"/>
        <item x="4434"/>
        <item x="347"/>
        <item x="5027"/>
        <item x="467"/>
        <item x="3421"/>
        <item x="5377"/>
        <item x="2383"/>
        <item x="1416"/>
        <item x="5604"/>
        <item x="2542"/>
        <item x="1611"/>
        <item x="3532"/>
        <item x="1817"/>
        <item x="875"/>
        <item x="5168"/>
        <item x="4260"/>
        <item x="5455"/>
        <item x="4664"/>
        <item x="125"/>
        <item x="3102"/>
        <item x="4913"/>
        <item x="3210"/>
        <item x="412"/>
        <item x="5335"/>
        <item x="2940"/>
        <item x="2334"/>
        <item x="5397"/>
        <item x="5463"/>
        <item x="2050"/>
        <item x="3486"/>
        <item x="1207"/>
        <item x="4769"/>
        <item x="3974"/>
        <item x="1022"/>
        <item x="4011"/>
        <item x="5692"/>
        <item x="358"/>
        <item x="5136"/>
        <item x="1300"/>
        <item x="3273"/>
        <item x="282"/>
        <item x="3530"/>
        <item x="1980"/>
        <item x="5126"/>
        <item x="3997"/>
        <item x="3172"/>
        <item x="5807"/>
        <item x="5480"/>
        <item x="161"/>
        <item x="5757"/>
        <item x="968"/>
        <item x="967"/>
        <item x="4823"/>
        <item x="1882"/>
        <item x="918"/>
        <item x="4001"/>
        <item x="1527"/>
        <item x="3266"/>
        <item x="2977"/>
        <item x="4564"/>
        <item x="5060"/>
        <item x="3065"/>
        <item x="2186"/>
        <item x="1318"/>
        <item x="4567"/>
        <item x="5290"/>
        <item x="2217"/>
        <item x="240"/>
        <item x="1347"/>
        <item x="3183"/>
        <item x="4933"/>
        <item x="4147"/>
        <item x="1158"/>
        <item x="1115"/>
        <item x="5860"/>
        <item x="233"/>
        <item x="2732"/>
        <item x="2057"/>
        <item x="4382"/>
        <item x="822"/>
        <item x="5563"/>
        <item x="4878"/>
        <item x="3510"/>
        <item x="3430"/>
        <item x="5268"/>
        <item x="557"/>
        <item x="523"/>
        <item x="5075"/>
        <item x="3041"/>
        <item x="5366"/>
        <item x="39"/>
        <item x="547"/>
        <item x="671"/>
        <item x="4257"/>
        <item x="2155"/>
        <item x="2149"/>
        <item x="3578"/>
        <item x="5962"/>
        <item x="2237"/>
        <item x="1335"/>
        <item x="4385"/>
        <item x="797"/>
        <item x="4549"/>
        <item x="3522"/>
        <item x="1191"/>
        <item x="3478"/>
        <item x="1047"/>
        <item x="1725"/>
        <item x="3706"/>
        <item x="5094"/>
        <item x="5650"/>
        <item x="5299"/>
        <item x="29"/>
        <item x="4187"/>
        <item x="844"/>
        <item x="657"/>
        <item x="613"/>
        <item x="4824"/>
        <item x="723"/>
        <item x="1237"/>
        <item x="2525"/>
        <item x="1637"/>
        <item x="4456"/>
        <item x="2004"/>
        <item x="397"/>
        <item x="564"/>
        <item x="5122"/>
        <item x="2586"/>
        <item x="808"/>
        <item x="2177"/>
        <item x="4036"/>
        <item x="1242"/>
        <item x="252"/>
        <item x="129"/>
        <item x="2729"/>
        <item x="1560"/>
        <item x="4188"/>
        <item x="3337"/>
        <item x="2413"/>
        <item x="1027"/>
        <item x="214"/>
        <item x="524"/>
        <item x="5956"/>
        <item x="3033"/>
        <item x="3863"/>
        <item x="566"/>
        <item x="3855"/>
        <item x="5007"/>
        <item x="426"/>
        <item x="2212"/>
        <item x="4845"/>
        <item x="2395"/>
        <item x="3441"/>
        <item x="124"/>
        <item x="4867"/>
        <item x="1575"/>
        <item x="813"/>
        <item x="4960"/>
        <item x="4061"/>
        <item x="1547"/>
        <item x="5184"/>
        <item x="3103"/>
        <item x="4627"/>
        <item x="3043"/>
        <item x="3727"/>
        <item x="631"/>
        <item x="2782"/>
        <item x="2972"/>
        <item x="2822"/>
        <item x="4017"/>
        <item x="3403"/>
        <item x="5737"/>
        <item x="769"/>
        <item x="1000"/>
        <item x="521"/>
        <item x="1854"/>
        <item x="2989"/>
        <item x="5934"/>
        <item x="5044"/>
        <item x="573"/>
        <item x="4368"/>
        <item x="3794"/>
        <item x="1620"/>
        <item x="3125"/>
        <item x="1134"/>
        <item x="1009"/>
        <item x="3636"/>
        <item x="490"/>
        <item x="3373"/>
        <item x="1718"/>
        <item x="5913"/>
        <item x="95"/>
        <item x="1133"/>
        <item x="5853"/>
        <item x="2121"/>
        <item x="1701"/>
        <item x="326"/>
        <item x="3454"/>
        <item x="2577"/>
        <item x="5198"/>
        <item x="779"/>
        <item x="4124"/>
        <item x="1015"/>
        <item x="5431"/>
        <item x="2503"/>
        <item x="5399"/>
        <item x="3429"/>
        <item x="4792"/>
        <item x="3366"/>
        <item x="2245"/>
        <item x="235"/>
        <item x="862"/>
        <item x="2553"/>
        <item x="3862"/>
        <item x="2024"/>
        <item x="1100"/>
        <item x="5719"/>
        <item x="957"/>
        <item x="3743"/>
        <item x="2779"/>
        <item x="2143"/>
        <item x="170"/>
        <item x="2323"/>
        <item x="991"/>
        <item x="2147"/>
        <item x="4515"/>
        <item x="5146"/>
        <item x="2714"/>
        <item x="4305"/>
        <item x="1658"/>
        <item x="3029"/>
        <item x="5761"/>
        <item x="2954"/>
        <item x="55"/>
        <item x="5575"/>
        <item x="4558"/>
        <item x="2517"/>
        <item x="5559"/>
        <item x="793"/>
        <item x="2660"/>
        <item x="2322"/>
        <item x="3260"/>
        <item x="3336"/>
        <item x="4161"/>
        <item x="4888"/>
        <item x="3181"/>
        <item x="5387"/>
        <item x="3314"/>
        <item x="3613"/>
        <item x="2013"/>
        <item x="2331"/>
        <item x="3011"/>
        <item x="5119"/>
        <item x="5380"/>
        <item x="3823"/>
        <item x="5924"/>
        <item x="633"/>
        <item x="2514"/>
        <item x="2005"/>
        <item x="3985"/>
        <item x="755"/>
        <item x="67"/>
        <item x="2505"/>
        <item x="1261"/>
        <item x="1956"/>
        <item x="112"/>
        <item x="2478"/>
        <item x="439"/>
        <item x="4829"/>
        <item x="500"/>
        <item x="3783"/>
        <item x="3023"/>
        <item x="5946"/>
        <item x="2230"/>
        <item x="2313"/>
        <item x="4967"/>
        <item x="641"/>
        <item x="2670"/>
        <item x="4059"/>
        <item x="215"/>
        <item x="2651"/>
        <item x="1723"/>
        <item x="3804"/>
        <item x="933"/>
        <item x="408"/>
        <item x="2851"/>
        <item x="3931"/>
        <item x="4985"/>
        <item x="80"/>
        <item x="5170"/>
        <item x="5788"/>
        <item x="5097"/>
        <item x="5149"/>
        <item x="373"/>
        <item x="4790"/>
        <item x="4615"/>
        <item x="5109"/>
        <item x="3447"/>
        <item x="5451"/>
        <item x="3871"/>
        <item x="2541"/>
        <item x="1254"/>
        <item x="2891"/>
        <item x="2698"/>
        <item x="504"/>
        <item x="2405"/>
        <item x="4541"/>
        <item x="5764"/>
        <item x="1583"/>
        <item x="5736"/>
        <item x="569"/>
        <item x="312"/>
        <item x="1108"/>
        <item x="5599"/>
        <item x="5783"/>
        <item x="5441"/>
        <item x="1858"/>
        <item x="2888"/>
        <item x="403"/>
        <item x="16"/>
        <item x="5240"/>
        <item x="4316"/>
        <item x="1406"/>
        <item x="1700"/>
        <item x="3452"/>
        <item x="2036"/>
        <item x="2555"/>
        <item x="5145"/>
        <item x="4254"/>
        <item x="5872"/>
        <item x="3049"/>
        <item x="2344"/>
        <item x="2073"/>
        <item x="1231"/>
        <item x="3325"/>
        <item x="1863"/>
        <item x="1341"/>
        <item x="1299"/>
        <item x="2071"/>
        <item x="444"/>
        <item x="4448"/>
        <item x="258"/>
        <item x="4451"/>
        <item x="3339"/>
        <item x="1602"/>
        <item x="1508"/>
        <item x="677"/>
        <item x="1288"/>
        <item x="1517"/>
        <item x="5505"/>
        <item x="3482"/>
        <item x="1769"/>
        <item x="4671"/>
        <item x="2507"/>
        <item x="939"/>
        <item x="961"/>
        <item x="5818"/>
        <item x="5216"/>
        <item x="1046"/>
        <item x="5844"/>
        <item x="3857"/>
        <item x="5809"/>
        <item x="1981"/>
        <item x="4560"/>
        <item x="3619"/>
        <item x="4816"/>
        <item x="2343"/>
        <item x="2549"/>
        <item x="1889"/>
        <item x="3368"/>
        <item x="867"/>
        <item x="3025"/>
        <item x="4211"/>
        <item x="5162"/>
        <item x="3460"/>
        <item x="3303"/>
        <item x="4573"/>
        <item x="1609"/>
        <item x="682"/>
        <item x="2502"/>
        <item x="1554"/>
        <item x="3494"/>
        <item x="4734"/>
        <item x="5506"/>
        <item x="1264"/>
        <item x="4931"/>
        <item x="3200"/>
        <item x="1494"/>
        <item x="2411"/>
        <item x="2447"/>
        <item x="5925"/>
        <item x="2295"/>
        <item x="306"/>
        <item x="1880"/>
        <item x="4002"/>
        <item x="4699"/>
        <item x="1531"/>
        <item x="5165"/>
        <item x="1353"/>
        <item x="4958"/>
        <item x="3480"/>
        <item x="562"/>
        <item x="101"/>
        <item x="869"/>
        <item x="595"/>
        <item x="4585"/>
        <item x="1128"/>
        <item x="5805"/>
        <item x="4498"/>
        <item x="1477"/>
        <item x="88"/>
        <item x="1185"/>
        <item x="1582"/>
        <item x="953"/>
        <item x="1756"/>
        <item x="4436"/>
        <item x="1171"/>
        <item x="5629"/>
        <item x="4094"/>
        <item x="3275"/>
        <item x="3209"/>
        <item x="3284"/>
        <item x="3800"/>
        <item x="3034"/>
        <item x="2540"/>
        <item x="4019"/>
        <item x="3746"/>
        <item x="763"/>
        <item x="4488"/>
        <item x="1037"/>
        <item x="5025"/>
        <item x="1294"/>
        <item x="5247"/>
        <item x="2998"/>
        <item x="3498"/>
        <item x="1390"/>
        <item x="794"/>
        <item x="2657"/>
        <item x="3080"/>
        <item x="3650"/>
        <item x="3019"/>
        <item x="5447"/>
        <item x="5113"/>
        <item x="5194"/>
        <item x="2974"/>
        <item x="1192"/>
        <item x="5134"/>
        <item x="916"/>
        <item x="4358"/>
        <item x="111"/>
        <item x="5901"/>
        <item x="1049"/>
        <item x="5959"/>
        <item x="4245"/>
        <item x="5696"/>
        <item x="2728"/>
        <item x="5469"/>
        <item x="3811"/>
        <item x="900"/>
        <item x="4693"/>
        <item x="5319"/>
        <item x="164"/>
        <item x="2880"/>
        <item x="1137"/>
        <item x="1565"/>
        <item x="1140"/>
        <item x="4668"/>
        <item x="608"/>
        <item x="5645"/>
        <item x="5585"/>
        <item x="1187"/>
        <item x="1644"/>
        <item x="5008"/>
        <item x="308"/>
        <item x="4594"/>
        <item x="5265"/>
        <item x="1487"/>
        <item x="1199"/>
        <item x="678"/>
        <item x="5346"/>
        <item x="1745"/>
        <item x="99"/>
        <item x="553"/>
        <item x="582"/>
        <item x="1641"/>
        <item x="2850"/>
        <item x="1671"/>
        <item x="3207"/>
        <item x="2557"/>
        <item x="1435"/>
        <item x="1073"/>
        <item x="1312"/>
        <item x="5594"/>
        <item x="5096"/>
        <item x="441"/>
        <item x="2618"/>
        <item x="179"/>
        <item x="5354"/>
        <item x="559"/>
        <item x="2674"/>
        <item x="2611"/>
        <item x="1253"/>
        <item x="4870"/>
        <item x="159"/>
        <item x="434"/>
        <item x="1304"/>
        <item x="2530"/>
        <item x="1311"/>
        <item x="4249"/>
        <item x="2968"/>
        <item x="1911"/>
        <item x="474"/>
        <item x="3937"/>
        <item x="5028"/>
        <item x="4318"/>
        <item x="1950"/>
        <item x="3998"/>
        <item x="1124"/>
        <item x="5320"/>
        <item x="5500"/>
        <item x="3646"/>
        <item x="5398"/>
        <item x="2380"/>
        <item x="3302"/>
        <item x="2220"/>
        <item x="5829"/>
        <item x="1059"/>
        <item x="2912"/>
        <item x="5486"/>
        <item x="3875"/>
        <item x="4233"/>
        <item x="2009"/>
        <item x="4170"/>
        <item x="947"/>
        <item x="1506"/>
        <item x="703"/>
        <item x="3327"/>
        <item x="5651"/>
        <item x="4708"/>
        <item x="3506"/>
        <item x="3298"/>
        <item x="5900"/>
        <item x="436"/>
        <item x="2499"/>
        <item x="4069"/>
        <item x="5317"/>
        <item x="4528"/>
        <item x="1168"/>
        <item x="5721"/>
        <item x="139"/>
        <item x="1205"/>
        <item x="2459"/>
        <item x="1287"/>
        <item x="4272"/>
        <item x="3362"/>
        <item x="3107"/>
        <item x="1729"/>
        <item x="2448"/>
        <item x="4386"/>
        <item x="1356"/>
        <item x="5842"/>
        <item x="2754"/>
        <item x="432"/>
        <item x="3346"/>
        <item x="3221"/>
        <item x="5822"/>
        <item x="2268"/>
        <item x="379"/>
        <item x="3199"/>
        <item x="2548"/>
        <item x="3943"/>
        <item x="445"/>
        <item x="355"/>
        <item x="4450"/>
        <item x="5125"/>
        <item x="2390"/>
        <item x="3246"/>
        <item x="2043"/>
        <item x="4791"/>
        <item x="4044"/>
        <item x="1859"/>
        <item x="4709"/>
        <item x="4721"/>
        <item x="801"/>
        <item x="675"/>
        <item x="2566"/>
        <item x="4493"/>
        <item x="3590"/>
        <item x="1963"/>
        <item x="3501"/>
        <item x="2663"/>
        <item x="4393"/>
        <item x="2682"/>
        <item x="2127"/>
        <item x="4090"/>
        <item x="2340"/>
        <item x="2785"/>
        <item x="5471"/>
        <item x="87"/>
        <item x="4632"/>
        <item x="3722"/>
        <item x="3363"/>
        <item x="2031"/>
        <item x="1415"/>
        <item x="4142"/>
        <item x="4728"/>
        <item x="2564"/>
        <item x="5548"/>
        <item x="3067"/>
        <item x="4304"/>
        <item x="1573"/>
        <item x="5223"/>
        <item x="5361"/>
        <item x="2497"/>
        <item x="4704"/>
        <item x="1366"/>
        <item x="5412"/>
        <item x="4706"/>
        <item x="5487"/>
        <item x="1800"/>
        <item x="535"/>
        <item x="4352"/>
        <item x="2006"/>
        <item x="5358"/>
        <item x="896"/>
        <item x="2428"/>
        <item x="815"/>
        <item x="2129"/>
        <item x="998"/>
        <item x="5070"/>
        <item x="4251"/>
        <item x="3240"/>
        <item x="1164"/>
        <item x="5061"/>
        <item x="1596"/>
        <item x="3740"/>
        <item x="5236"/>
        <item x="1669"/>
        <item x="4113"/>
        <item x="5591"/>
        <item x="1343"/>
        <item x="5977"/>
        <item x="3604"/>
        <item x="4058"/>
        <item x="2030"/>
        <item x="363"/>
        <item x="3934"/>
        <item x="1905"/>
        <item x="3807"/>
        <item x="3759"/>
        <item x="1102"/>
        <item x="2361"/>
        <item x="707"/>
        <item x="27"/>
        <item x="4877"/>
        <item x="1969"/>
        <item x="2120"/>
        <item x="5602"/>
        <item x="4377"/>
        <item x="2023"/>
        <item x="3993"/>
        <item x="5246"/>
        <item x="4556"/>
        <item x="2560"/>
        <item x="1476"/>
        <item x="3518"/>
        <item x="4291"/>
        <item x="4511"/>
        <item x="5864"/>
        <item x="3596"/>
        <item x="1425"/>
        <item x="4822"/>
        <item x="2"/>
        <item x="4178"/>
        <item x="35"/>
        <item x="5980"/>
        <item x="5155"/>
        <item x="5611"/>
        <item x="3577"/>
        <item x="4474"/>
        <item x="459"/>
        <item x="527"/>
        <item x="275"/>
        <item x="881"/>
        <item x="926"/>
        <item x="5889"/>
        <item x="289"/>
        <item x="1733"/>
        <item x="255"/>
        <item x="1016"/>
        <item x="1308"/>
        <item x="515"/>
        <item x="2112"/>
        <item x="3463"/>
        <item x="3884"/>
        <item x="5433"/>
        <item x="5826"/>
        <item x="1566"/>
        <item x="2375"/>
        <item x="5383"/>
        <item x="4969"/>
        <item x="2883"/>
        <item x="2967"/>
        <item x="4327"/>
        <item x="833"/>
        <item x="2471"/>
        <item x="2460"/>
        <item x="5024"/>
        <item x="580"/>
        <item x="4648"/>
        <item x="1230"/>
        <item x="4857"/>
        <item x="3057"/>
        <item x="2415"/>
        <item x="2597"/>
        <item x="3772"/>
        <item x="5047"/>
        <item x="5560"/>
        <item x="2774"/>
        <item x="2019"/>
        <item x="5966"/>
        <item x="4381"/>
        <item x="1324"/>
        <item x="1891"/>
        <item x="3810"/>
        <item x="301"/>
        <item x="782"/>
        <item x="3054"/>
        <item x="4389"/>
        <item x="1391"/>
        <item x="5874"/>
        <item x="2886"/>
        <item x="5610"/>
        <item x="2094"/>
        <item x="891"/>
        <item x="1479"/>
        <item x="3472"/>
        <item x="5852"/>
        <item x="2958"/>
        <item x="1629"/>
        <item x="5404"/>
        <item x="1571"/>
        <item x="901"/>
        <item x="4234"/>
        <item x="3357"/>
        <item x="4196"/>
        <item x="4596"/>
        <item x="983"/>
        <item x="5395"/>
        <item x="3187"/>
        <item x="3070"/>
        <item x="1612"/>
        <item x="5895"/>
        <item x="1385"/>
        <item x="243"/>
        <item x="3745"/>
        <item x="5148"/>
        <item x="3716"/>
        <item x="2256"/>
        <item x="4411"/>
        <item x="314"/>
        <item x="495"/>
        <item x="5419"/>
        <item x="2269"/>
        <item x="687"/>
        <item x="437"/>
        <item x="3620"/>
        <item x="1802"/>
        <item x="5355"/>
        <item x="2355"/>
        <item x="734"/>
        <item x="1189"/>
        <item x="142"/>
        <item x="3854"/>
        <item x="1874"/>
        <item x="2906"/>
        <item x="2420"/>
        <item x="2173"/>
        <item x="550"/>
        <item x="1873"/>
        <item x="1323"/>
        <item x="2679"/>
        <item x="4177"/>
        <item x="36"/>
        <item x="4540"/>
        <item x="4296"/>
        <item x="1031"/>
        <item x="3476"/>
        <item x="872"/>
        <item x="4982"/>
        <item x="4678"/>
        <item x="5632"/>
        <item x="1069"/>
        <item x="4788"/>
        <item x="73"/>
        <item x="1267"/>
        <item x="5284"/>
        <item x="2020"/>
        <item x="5752"/>
        <item x="1879"/>
        <item x="4784"/>
        <item x="5192"/>
        <item x="2800"/>
        <item x="520"/>
        <item x="1431"/>
        <item x="2743"/>
        <item x="3128"/>
        <item x="1328"/>
        <item x="3237"/>
        <item x="4475"/>
        <item x="2695"/>
        <item x="4297"/>
        <item x="4292"/>
        <item x="3708"/>
        <item x="4735"/>
        <item x="5413"/>
        <item x="4694"/>
        <item x="4100"/>
        <item x="1346"/>
        <item x="79"/>
        <item x="4153"/>
        <item x="1743"/>
        <item x="457"/>
        <item x="4123"/>
        <item x="2810"/>
        <item x="3933"/>
        <item x="132"/>
        <item x="2612"/>
        <item x="1763"/>
        <item x="3889"/>
        <item x="2339"/>
        <item x="242"/>
        <item x="5180"/>
        <item x="2993"/>
        <item x="4975"/>
        <item x="1948"/>
        <item x="1790"/>
        <item x="4104"/>
        <item x="1251"/>
        <item x="3186"/>
        <item x="4074"/>
        <item x="3216"/>
        <item x="2559"/>
        <item x="4753"/>
        <item x="1902"/>
        <item x="4046"/>
        <item x="1457"/>
        <item x="3071"/>
        <item x="2208"/>
        <item x="137"/>
        <item x="2110"/>
        <item x="5239"/>
        <item x="4154"/>
        <item x="3391"/>
        <item x="1953"/>
        <item x="3500"/>
        <item x="3462"/>
        <item x="3793"/>
        <item x="545"/>
        <item x="1639"/>
        <item x="4521"/>
        <item x="4705"/>
        <item x="427"/>
        <item x="4537"/>
        <item x="1159"/>
        <item x="3521"/>
        <item x="4495"/>
        <item x="4644"/>
        <item x="2605"/>
        <item x="3686"/>
        <item x="3297"/>
        <item x="4635"/>
        <item x="54"/>
        <item x="4472"/>
        <item x="5708"/>
        <item x="1587"/>
        <item x="4555"/>
        <item x="2939"/>
        <item x="4328"/>
        <item x="4314"/>
        <item x="2461"/>
        <item x="5287"/>
        <item x="3605"/>
        <item x="1746"/>
        <item x="2702"/>
        <item x="3597"/>
        <item x="5846"/>
        <item x="53"/>
        <item x="4252"/>
        <item x="2086"/>
        <item x="4563"/>
        <item x="193"/>
        <item x="3146"/>
        <item x="924"/>
        <item x="1427"/>
        <item x="476"/>
        <item x="3830"/>
        <item x="747"/>
        <item x="4610"/>
        <item x="570"/>
        <item x="5735"/>
        <item x="4289"/>
        <item x="1932"/>
        <item x="3541"/>
        <item x="178"/>
        <item x="4028"/>
        <item x="640"/>
        <item x="3145"/>
        <item x="3675"/>
        <item x="4854"/>
        <item x="1822"/>
        <item x="4360"/>
        <item x="555"/>
        <item x="3517"/>
        <item x="2654"/>
        <item x="3989"/>
        <item x="5929"/>
        <item x="4858"/>
        <item x="1065"/>
        <item x="4984"/>
        <item x="1063"/>
        <item x="1798"/>
        <item x="5657"/>
        <item x="5202"/>
        <item x="4018"/>
        <item x="5154"/>
        <item x="4597"/>
        <item x="3990"/>
        <item x="3927"/>
        <item x="4484"/>
        <item x="2432"/>
        <item x="2900"/>
        <item x="2919"/>
        <item x="4243"/>
        <item x="2910"/>
        <item x="982"/>
        <item x="5076"/>
        <item x="4007"/>
        <item x="3752"/>
        <item x="3503"/>
        <item x="1898"/>
        <item x="4961"/>
        <item x="3343"/>
        <item x="5631"/>
        <item x="1774"/>
        <item x="3694"/>
        <item x="2199"/>
        <item x="5095"/>
        <item x="1480"/>
        <item x="96"/>
        <item x="464"/>
        <item x="5782"/>
        <item x="3661"/>
        <item x="3687"/>
        <item x="4849"/>
        <item x="1907"/>
        <item x="4821"/>
        <item x="4937"/>
        <item x="1169"/>
        <item x="1411"/>
        <item x="826"/>
        <item x="64"/>
        <item x="4408"/>
        <item x="4275"/>
        <item x="4780"/>
        <item x="5228"/>
        <item x="173"/>
        <item x="4830"/>
        <item x="4771"/>
        <item x="3265"/>
        <item x="1218"/>
        <item x="5883"/>
        <item x="536"/>
        <item x="5837"/>
        <item x="369"/>
        <item x="4339"/>
        <item x="1112"/>
        <item x="1023"/>
        <item x="5784"/>
        <item x="3818"/>
        <item x="1787"/>
        <item x="3310"/>
        <item x="2176"/>
        <item x="1741"/>
        <item x="4035"/>
        <item x="2350"/>
        <item x="5670"/>
        <item x="213"/>
        <item x="3846"/>
        <item x="3127"/>
        <item x="4326"/>
        <item x="3094"/>
        <item x="172"/>
        <item x="3083"/>
        <item x="4194"/>
        <item x="1184"/>
        <item x="4575"/>
        <item x="3600"/>
        <item x="2620"/>
        <item x="2763"/>
        <item x="3417"/>
        <item x="2673"/>
        <item x="5068"/>
        <item x="3595"/>
        <item x="4641"/>
        <item x="3903"/>
        <item x="1855"/>
        <item x="268"/>
        <item x="2563"/>
        <item x="288"/>
        <item x="3007"/>
        <item x="1028"/>
        <item x="696"/>
        <item x="1682"/>
        <item x="1297"/>
        <item x="5710"/>
        <item x="2058"/>
        <item x="2708"/>
        <item x="1472"/>
        <item x="1138"/>
        <item x="1217"/>
        <item x="273"/>
        <item x="2608"/>
        <item x="5141"/>
        <item x="3789"/>
        <item x="2306"/>
        <item x="1383"/>
        <item x="2615"/>
        <item x="2312"/>
        <item x="5213"/>
        <item x="3758"/>
        <item x="3615"/>
        <item x="1890"/>
        <item x="3149"/>
        <item x="2602"/>
        <item x="5488"/>
        <item x="1008"/>
        <item x="551"/>
        <item x="3616"/>
        <item x="4566"/>
        <item x="281"/>
        <item x="184"/>
        <item x="2808"/>
        <item x="532"/>
        <item x="3583"/>
        <item x="153"/>
        <item x="1182"/>
        <item x="327"/>
        <item x="2168"/>
        <item x="5847"/>
        <item x="5593"/>
        <item x="2513"/>
        <item x="1337"/>
        <item x="3253"/>
        <item x="1626"/>
        <item x="3833"/>
        <item x="2187"/>
        <item x="3205"/>
        <item x="2659"/>
        <item x="1084"/>
        <item x="2249"/>
        <item x="2409"/>
        <item x="3678"/>
        <item x="2990"/>
        <item x="3060"/>
        <item x="1622"/>
        <item x="4924"/>
        <item x="2632"/>
        <item x="1186"/>
        <item x="2818"/>
        <item x="3413"/>
        <item x="3649"/>
        <item x="253"/>
        <item x="5972"/>
        <item x="5680"/>
        <item x="1967"/>
        <item x="3031"/>
        <item x="360"/>
        <item x="3513"/>
        <item x="689"/>
        <item x="3063"/>
        <item x="3741"/>
        <item x="1398"/>
        <item x="877"/>
        <item x="914"/>
        <item x="104"/>
        <item x="294"/>
        <item x="1458"/>
        <item x="2613"/>
        <item x="89"/>
        <item x="3564"/>
        <item x="1198"/>
        <item x="100"/>
        <item x="1419"/>
        <item x="1211"/>
        <item x="2041"/>
        <item x="4921"/>
        <item x="5114"/>
        <item x="1792"/>
        <item x="3219"/>
        <item x="1039"/>
        <item x="5581"/>
        <item x="908"/>
        <item x="3771"/>
        <item x="2931"/>
        <item x="4444"/>
        <item x="4022"/>
        <item x="4281"/>
        <item x="1278"/>
        <item x="1361"/>
        <item x="3444"/>
        <item x="3173"/>
        <item x="3194"/>
        <item x="3644"/>
        <item x="652"/>
        <item x="341"/>
        <item x="560"/>
        <item x="4974"/>
        <item x="2589"/>
        <item x="805"/>
        <item x="4915"/>
        <item x="1096"/>
        <item x="274"/>
        <item x="5245"/>
        <item x="3763"/>
        <item x="5156"/>
        <item x="5054"/>
        <item x="4340"/>
        <item x="4928"/>
        <item x="2616"/>
        <item x="4030"/>
        <item x="5351"/>
        <item x="2725"/>
        <item x="3936"/>
        <item x="2265"/>
        <item x="1209"/>
        <item x="3717"/>
        <item x="4219"/>
        <item x="4306"/>
        <item x="3751"/>
        <item x="3022"/>
        <item x="5588"/>
        <item x="3603"/>
        <item x="2134"/>
        <item x="4473"/>
        <item x="5705"/>
        <item x="5940"/>
        <item x="1651"/>
        <item x="2240"/>
        <item x="401"/>
        <item x="1674"/>
        <item x="1853"/>
        <item x="935"/>
        <item x="5845"/>
        <item x="3443"/>
        <item x="480"/>
        <item x="1053"/>
        <item x="481"/>
        <item x="2358"/>
        <item x="5804"/>
        <item x="4407"/>
        <item x="4471"/>
        <item x="971"/>
        <item x="477"/>
        <item x="2191"/>
        <item x="5058"/>
        <item x="4758"/>
        <item x="3038"/>
        <item x="1404"/>
        <item x="5917"/>
        <item x="5378"/>
        <item x="333"/>
        <item x="629"/>
        <item x="3938"/>
        <item x="937"/>
        <item x="4980"/>
        <item x="3345"/>
        <item x="2959"/>
        <item x="5886"/>
        <item x="5748"/>
        <item x="2455"/>
        <item x="3587"/>
        <item x="5744"/>
        <item x="260"/>
        <item x="1482"/>
        <item x="1364"/>
        <item x="5530"/>
        <item x="3666"/>
        <item x="4096"/>
        <item x="3778"/>
        <item x="882"/>
        <item x="5462"/>
        <item x="3662"/>
        <item x="5955"/>
        <item x="5923"/>
        <item x="5498"/>
        <item x="265"/>
        <item x="3285"/>
        <item x="1972"/>
        <item x="5510"/>
        <item x="1012"/>
        <item x="1098"/>
        <item x="5969"/>
        <item x="1632"/>
        <item x="5687"/>
        <item x="2277"/>
        <item x="5464"/>
        <item x="5666"/>
        <item x="5731"/>
        <item x="1283"/>
        <item x="585"/>
        <item x="2007"/>
        <item x="136"/>
        <item x="958"/>
        <item x="45"/>
        <item x="183"/>
        <item x="4562"/>
        <item x="2064"/>
        <item x="943"/>
        <item x="2592"/>
        <item x="1303"/>
        <item x="2223"/>
        <item x="5313"/>
        <item x="3313"/>
        <item x="4703"/>
        <item x="5825"/>
        <item x="3376"/>
        <item x="4185"/>
        <item x="5039"/>
        <item x="201"/>
        <item x="954"/>
        <item x="5891"/>
        <item x="1262"/>
        <item x="796"/>
        <item x="244"/>
        <item x="5449"/>
        <item x="3400"/>
        <item x="3109"/>
        <item x="5110"/>
        <item x="3850"/>
        <item x="4457"/>
        <item x="2634"/>
        <item x="1541"/>
        <item x="2665"/>
        <item x="3495"/>
        <item x="5121"/>
        <item x="60"/>
        <item x="4050"/>
        <item x="4091"/>
        <item x="809"/>
        <item x="3115"/>
        <item x="5703"/>
        <item x="5421"/>
        <item x="2209"/>
        <item x="4151"/>
        <item x="1548"/>
        <item x="4628"/>
        <item x="3747"/>
        <item x="315"/>
        <item x="4190"/>
        <item x="5158"/>
        <item x="2104"/>
        <item x="1538"/>
        <item x="1762"/>
        <item x="349"/>
        <item x="2506"/>
        <item x="3016"/>
        <item x="2238"/>
        <item x="5207"/>
        <item x="1834"/>
        <item x="1117"/>
        <item x="683"/>
        <item x="5942"/>
        <item x="1270"/>
        <item x="4612"/>
        <item x="3781"/>
        <item x="1579"/>
        <item x="3924"/>
        <item x="4369"/>
        <item x="577"/>
        <item x="180"/>
        <item x="3719"/>
        <item x="2680"/>
        <item x="5190"/>
        <item x="3077"/>
        <item x="1072"/>
        <item x="5517"/>
        <item x="2154"/>
        <item x="5916"/>
        <item x="4131"/>
        <item x="802"/>
        <item x="2833"/>
        <item x="3551"/>
        <item x="4614"/>
        <item x="2093"/>
        <item x="4093"/>
        <item x="4838"/>
        <item x="4062"/>
        <item x="2294"/>
        <item x="1628"/>
        <item x="3673"/>
        <item x="5733"/>
        <item x="721"/>
        <item x="2809"/>
        <item x="1070"/>
        <item x="2854"/>
        <item x="596"/>
        <item x="168"/>
        <item x="1045"/>
        <item x="1344"/>
        <item x="4088"/>
        <item x="1176"/>
        <item x="3099"/>
        <item x="3268"/>
        <item x="598"/>
        <item x="4557"/>
        <item x="3840"/>
        <item x="2916"/>
        <item x="1827"/>
        <item x="425"/>
        <item x="4643"/>
        <item x="2816"/>
        <item x="5861"/>
        <item x="9"/>
        <item x="2864"/>
        <item x="5619"/>
        <item x="5935"/>
        <item x="5603"/>
        <item x="2867"/>
        <item x="2676"/>
        <item x="5003"/>
        <item x="5150"/>
        <item x="1673"/>
        <item x="280"/>
        <item x="4371"/>
        <item x="5086"/>
        <item x="2501"/>
        <item x="1944"/>
        <item x="340"/>
        <item x="422"/>
        <item x="770"/>
        <item x="4141"/>
        <item x="2189"/>
        <item x="3725"/>
        <item x="3816"/>
        <item x="2336"/>
        <item x="4483"/>
        <item x="1738"/>
        <item x="1076"/>
        <item x="435"/>
        <item x="1866"/>
        <item x="2537"/>
        <item x="83"/>
        <item x="2204"/>
        <item x="512"/>
        <item x="4016"/>
        <item x="5522"/>
        <item x="5360"/>
        <item x="2267"/>
        <item x="61"/>
        <item x="2635"/>
        <item x="5618"/>
        <item x="330"/>
        <item x="5294"/>
        <item x="4422"/>
        <item x="3161"/>
        <item x="2158"/>
        <item x="511"/>
        <item x="2706"/>
        <item x="711"/>
        <item x="5960"/>
        <item x="2842"/>
        <item x="2470"/>
        <item x="381"/>
        <item x="1471"/>
        <item x="3153"/>
        <item x="3324"/>
        <item x="4599"/>
        <item x="2151"/>
        <item x="2123"/>
        <item x="5529"/>
        <item x="3179"/>
        <item x="1735"/>
        <item x="4518"/>
        <item x="4101"/>
        <item x="2918"/>
        <item x="3904"/>
        <item x="5641"/>
        <item x="1166"/>
        <item x="4912"/>
        <item x="561"/>
        <item x="4329"/>
        <item x="4111"/>
        <item x="5652"/>
        <item x="160"/>
        <item x="227"/>
        <item x="5662"/>
        <item x="2253"/>
        <item x="4085"/>
        <item x="4210"/>
        <item x="337"/>
        <item x="4595"/>
        <item x="1550"/>
        <item x="58"/>
        <item x="3820"/>
        <item x="1930"/>
        <item x="2645"/>
        <item x="482"/>
        <item x="5375"/>
        <item x="4747"/>
        <item x="1931"/>
        <item x="2905"/>
        <item x="786"/>
        <item x="2291"/>
        <item x="3966"/>
        <item x="1105"/>
        <item x="5800"/>
        <item x="5597"/>
        <item x="2264"/>
        <item x="5101"/>
        <item x="643"/>
        <item x="2644"/>
        <item x="4497"/>
        <item x="1293"/>
        <item x="4183"/>
        <item x="2760"/>
        <item x="1918"/>
        <item x="1757"/>
        <item x="3799"/>
        <item x="5973"/>
        <item x="853"/>
        <item x="3515"/>
        <item x="5179"/>
        <item x="946"/>
        <item x="452"/>
        <item x="727"/>
        <item x="2828"/>
        <item x="5633"/>
        <item x="5718"/>
        <item x="2357"/>
        <item x="335"/>
        <item x="1689"/>
        <item x="5166"/>
        <item x="1824"/>
        <item x="744"/>
        <item x="759"/>
        <item x="3968"/>
        <item x="5466"/>
        <item x="3704"/>
        <item x="1744"/>
        <item x="1386"/>
        <item x="5326"/>
        <item x="3692"/>
        <item x="3009"/>
        <item x="4910"/>
        <item x="2849"/>
        <item x="663"/>
        <item x="2274"/>
        <item x="1081"/>
        <item x="1843"/>
        <item x="1537"/>
        <item x="3888"/>
        <item x="460"/>
        <item x="2863"/>
        <item x="3160"/>
        <item x="3951"/>
        <item x="5810"/>
        <item x="2205"/>
        <item x="3456"/>
        <item x="3058"/>
        <item x="1736"/>
        <item x="3552"/>
        <item x="3108"/>
        <item x="3591"/>
        <item x="3549"/>
        <item x="5781"/>
        <item x="3876"/>
        <item x="2687"/>
        <item x="1389"/>
        <item x="2556"/>
        <item x="746"/>
        <item x="1688"/>
        <item x="4803"/>
        <item x="1414"/>
        <item x="1867"/>
        <item x="3950"/>
        <item x="5943"/>
        <item x="1004"/>
        <item x="2628"/>
        <item x="2307"/>
        <item x="5723"/>
        <item x="2804"/>
        <item x="1781"/>
        <item x="1193"/>
        <item x="2148"/>
        <item x="2675"/>
        <item x="2141"/>
        <item x="5820"/>
        <item x="4964"/>
        <item x="5334"/>
        <item x="1024"/>
        <item x="414"/>
        <item x="473"/>
        <item x="1935"/>
        <item x="5839"/>
        <item x="5753"/>
        <item x="3269"/>
        <item x="5231"/>
        <item x="1195"/>
        <item x="453"/>
        <item x="546"/>
        <item x="4847"/>
        <item x="378"/>
        <item x="2806"/>
        <item x="2805"/>
        <item x="5694"/>
        <item x="4690"/>
        <item x="2522"/>
        <item x="1712"/>
        <item x="2764"/>
        <item x="1463"/>
        <item x="5273"/>
        <item x="673"/>
        <item x="5601"/>
        <item x="107"/>
        <item x="1188"/>
        <item x="1568"/>
        <item x="2643"/>
        <item x="1681"/>
        <item x="1844"/>
        <item x="3407"/>
        <item x="1941"/>
        <item x="4400"/>
        <item x="5576"/>
        <item x="825"/>
        <item x="2164"/>
        <item x="2893"/>
        <item x="4313"/>
        <item x="1034"/>
        <item x="3699"/>
        <item x="2534"/>
        <item x="3847"/>
        <item x="4633"/>
        <item x="4682"/>
        <item x="5249"/>
        <item x="1677"/>
        <item x="1922"/>
        <item x="1850"/>
        <item x="2131"/>
        <item x="3401"/>
        <item x="922"/>
        <item x="5090"/>
        <item x="1801"/>
        <item x="1749"/>
        <item x="838"/>
        <item x="3668"/>
        <item x="3860"/>
        <item x="1794"/>
        <item x="2272"/>
        <item x="790"/>
        <item x="211"/>
        <item x="4962"/>
        <item x="4504"/>
        <item x="1233"/>
        <item x="2273"/>
        <item x="3879"/>
        <item x="1106"/>
        <item x="2085"/>
        <item x="2961"/>
        <item x="438"/>
        <item x="5574"/>
        <item x="2924"/>
        <item x="3533"/>
        <item x="1552"/>
        <item x="898"/>
        <item x="3736"/>
        <item x="4965"/>
        <item x="1291"/>
        <item x="5442"/>
        <item x="2439"/>
        <item x="2704"/>
        <item x="3690"/>
        <item x="4197"/>
        <item x="5936"/>
        <item x="4602"/>
        <item x="1263"/>
        <item x="4095"/>
        <item x="5706"/>
        <item x="502"/>
        <item x="2091"/>
        <item x="154"/>
        <item x="203"/>
        <item x="2630"/>
        <item x="5667"/>
        <item x="2840"/>
        <item x="34"/>
        <item x="3652"/>
        <item x="895"/>
        <item x="5892"/>
        <item x="4848"/>
        <item x="3370"/>
        <item x="4097"/>
        <item x="2691"/>
        <item x="3962"/>
        <item x="416"/>
        <item x="395"/>
        <item x="5878"/>
        <item x="5288"/>
        <item x="4157"/>
        <item x="1484"/>
        <item x="3075"/>
        <item x="4341"/>
        <item x="3651"/>
        <item x="2296"/>
        <item x="1375"/>
        <item x="1576"/>
        <item x="1514"/>
        <item x="4634"/>
        <item x="2518"/>
        <item x="97"/>
        <item x="2160"/>
        <item x="2991"/>
        <item x="1959"/>
        <item x="903"/>
        <item x="4920"/>
        <item x="5328"/>
        <item x="4077"/>
        <item x="3680"/>
        <item x="2544"/>
        <item x="4776"/>
        <item x="5222"/>
        <item x="3398"/>
        <item x="2279"/>
        <item x="2720"/>
        <item x="4266"/>
        <item x="77"/>
        <item x="1945"/>
        <item x="849"/>
        <item x="1236"/>
        <item x="5012"/>
        <item x="4164"/>
        <item x="861"/>
        <item x="907"/>
        <item x="4056"/>
        <item x="543"/>
        <item x="669"/>
        <item x="5085"/>
        <item x="4263"/>
        <item x="752"/>
        <item x="3784"/>
        <item x="1315"/>
        <item x="5201"/>
        <item x="5644"/>
        <item x="3842"/>
        <item x="5747"/>
        <item x="4347"/>
        <item x="2951"/>
        <item x="1007"/>
        <item x="5508"/>
        <item x="5161"/>
        <item x="1627"/>
        <item x="1672"/>
        <item x="166"/>
        <item x="2829"/>
        <item x="3136"/>
        <item x="3167"/>
        <item x="668"/>
        <item x="5255"/>
        <item x="5921"/>
        <item x="5528"/>
        <item x="5595"/>
        <item x="3728"/>
        <item x="300"/>
        <item x="1813"/>
        <item x="2766"/>
        <item x="5481"/>
        <item x="5453"/>
        <item x="5280"/>
        <item x="2963"/>
        <item x="2063"/>
        <item x="4559"/>
        <item x="3026"/>
        <item x="250"/>
        <item x="3729"/>
        <item x="5368"/>
        <item x="537"/>
        <item x="995"/>
        <item x="525"/>
        <item x="3512"/>
        <item x="5949"/>
        <item x="3241"/>
        <item x="3565"/>
        <item x="5527"/>
        <item x="538"/>
        <item x="1875"/>
        <item x="5254"/>
        <item x="5283"/>
        <item x="5029"/>
        <item x="5037"/>
        <item x="4941"/>
        <item x="1797"/>
        <item x="5729"/>
        <item x="3574"/>
        <item x="4797"/>
        <item x="3126"/>
        <item x="471"/>
        <item x="1807"/>
        <item x="963"/>
        <item x="1753"/>
        <item x="3416"/>
        <item x="5565"/>
        <item x="4834"/>
        <item x="2992"/>
        <item x="4129"/>
        <item x="2117"/>
        <item x="2067"/>
        <item x="1938"/>
        <item x="5971"/>
        <item x="2677"/>
        <item x="3858"/>
        <item x="116"/>
        <item x="3714"/>
        <item x="1960"/>
        <item x="5583"/>
        <item x="4989"/>
        <item x="642"/>
        <item x="2252"/>
        <item x="4026"/>
        <item x="1665"/>
        <item x="2964"/>
        <item x="1699"/>
        <item x="3626"/>
        <item x="3036"/>
        <item x="4714"/>
        <item x="1515"/>
        <item x="1292"/>
        <item x="2571"/>
        <item x="3813"/>
        <item x="1392"/>
        <item x="3395"/>
        <item x="5655"/>
        <item x="611"/>
        <item x="1273"/>
        <item x="785"/>
        <item x="878"/>
        <item x="1130"/>
        <item x="1449"/>
        <item x="1730"/>
        <item x="1512"/>
        <item x="2382"/>
        <item x="4114"/>
        <item x="1397"/>
        <item x="4752"/>
        <item x="4479"/>
        <item x="2352"/>
        <item x="708"/>
        <item x="4550"/>
        <item x="2216"/>
        <item x="2275"/>
        <item x="3342"/>
        <item x="3996"/>
        <item x="2225"/>
        <item x="1856"/>
        <item x="4763"/>
        <item x="2454"/>
        <item x="5863"/>
        <item x="176"/>
        <item x="344"/>
        <item x="978"/>
        <item x="1881"/>
        <item x="4932"/>
        <item x="5183"/>
        <item x="2746"/>
        <item x="3921"/>
        <item x="1082"/>
        <item x="367"/>
        <item x="514"/>
        <item x="1767"/>
        <item x="4387"/>
        <item x="3236"/>
        <item x="2232"/>
        <item x="5564"/>
        <item x="3117"/>
        <item x="3991"/>
        <item x="1940"/>
        <item x="3387"/>
        <item x="2812"/>
        <item x="3118"/>
        <item x="372"/>
        <item x="772"/>
        <item x="2685"/>
        <item x="2427"/>
        <item x="3642"/>
        <item x="4720"/>
        <item x="2097"/>
        <item x="3150"/>
        <item x="920"/>
        <item x="2302"/>
        <item x="1696"/>
        <item x="1755"/>
        <item x="628"/>
        <item x="5919"/>
        <item x="767"/>
        <item x="5920"/>
        <item x="571"/>
        <item x="654"/>
        <item x="1121"/>
        <item x="1958"/>
        <item x="1101"/>
        <item x="787"/>
        <item x="1495"/>
        <item x="2749"/>
        <item x="1513"/>
        <item x="4660"/>
        <item x="5316"/>
        <item x="3074"/>
        <item x="5143"/>
        <item x="726"/>
        <item x="5524"/>
        <item x="5001"/>
        <item x="5020"/>
        <item x="114"/>
        <item x="5893"/>
        <item x="4972"/>
        <item x="890"/>
        <item x="1093"/>
        <item x="1461"/>
        <item x="4673"/>
        <item x="4336"/>
        <item x="2694"/>
        <item x="2218"/>
        <item x="2105"/>
        <item x="1382"/>
        <item x="4268"/>
        <item x="1380"/>
        <item x="331"/>
        <item x="4024"/>
        <item x="1705"/>
        <item x="1721"/>
        <item x="1883"/>
        <item x="1160"/>
        <item x="5639"/>
        <item x="271"/>
        <item x="4522"/>
        <item x="47"/>
        <item x="5572"/>
        <item x="1365"/>
        <item x="4237"/>
        <item x="2561"/>
        <item x="1490"/>
        <item x="2735"/>
        <item x="3709"/>
        <item x="3935"/>
        <item x="4713"/>
        <item x="3618"/>
        <item x="3691"/>
        <item x="4255"/>
        <item x="4076"/>
        <item x="1847"/>
        <item x="1766"/>
        <item x="666"/>
        <item x="4465"/>
        <item x="780"/>
        <item x="5981"/>
        <item x="4672"/>
        <item x="3822"/>
        <item x="411"/>
        <item x="3012"/>
        <item x="2172"/>
        <item x="3949"/>
        <item x="5153"/>
        <item x="3091"/>
        <item x="4442"/>
        <item x="5104"/>
        <item x="2705"/>
        <item x="5677"/>
        <item x="1038"/>
        <item x="4645"/>
        <item x="3580"/>
        <item x="4843"/>
        <item x="3638"/>
        <item x="2769"/>
        <item x="5873"/>
        <item x="3701"/>
        <item x="5605"/>
        <item x="4846"/>
        <item x="462"/>
        <item x="612"/>
        <item x="1334"/>
        <item x="5163"/>
        <item x="676"/>
        <item x="1107"/>
        <item x="3641"/>
        <item x="1092"/>
        <item x="2773"/>
        <item x="4186"/>
        <item x="4652"/>
        <item x="656"/>
        <item x="5386"/>
        <item x="5963"/>
        <item x="3599"/>
        <item x="3507"/>
        <item x="389"/>
        <item x="1319"/>
        <item x="1895"/>
        <item x="1731"/>
        <item x="3942"/>
        <item x="637"/>
        <item x="2179"/>
        <item x="4191"/>
        <item x="1578"/>
        <item x="2815"/>
        <item x="3140"/>
        <item x="5051"/>
        <item x="5765"/>
        <item x="5600"/>
        <item x="658"/>
        <item x="2745"/>
        <item x="1083"/>
        <item x="5905"/>
        <item x="1126"/>
        <item x="607"/>
        <item x="3795"/>
        <item x="2396"/>
        <item x="5693"/>
        <item x="1177"/>
        <item x="3978"/>
        <item x="688"/>
        <item x="1473"/>
        <item x="1429"/>
        <item x="885"/>
        <item x="5707"/>
        <item x="4719"/>
        <item x="3470"/>
        <item x="5626"/>
        <item x="4553"/>
        <item x="4536"/>
        <item x="1593"/>
        <item x="2824"/>
        <item x="3321"/>
        <item x="3449"/>
        <item x="5298"/>
        <item x="830"/>
        <item x="2717"/>
        <item x="4232"/>
        <item x="5059"/>
        <item x="5819"/>
        <item x="5132"/>
        <item x="4458"/>
        <item x="3378"/>
        <item x="5219"/>
        <item x="231"/>
        <item x="298"/>
        <item x="3226"/>
        <item x="3980"/>
        <item x="3872"/>
        <item x="4999"/>
        <item x="1871"/>
        <item x="3843"/>
        <item x="5203"/>
        <item x="3386"/>
        <item x="5642"/>
        <item x="964"/>
        <item x="1954"/>
        <item x="2832"/>
        <item x="5210"/>
        <item x="2065"/>
        <item x="15"/>
        <item x="2262"/>
        <item x="2510"/>
        <item x="2360"/>
        <item x="1760"/>
        <item x="5002"/>
        <item x="3230"/>
        <item x="4261"/>
        <item x="2988"/>
        <item x="2772"/>
        <item x="1010"/>
        <item x="1893"/>
        <item x="738"/>
        <item x="3838"/>
        <item x="5138"/>
        <item x="3630"/>
        <item x="30"/>
        <item x="3594"/>
        <item x="5130"/>
        <item x="4748"/>
        <item x="3098"/>
        <item x="616"/>
        <item x="1613"/>
        <item x="3859"/>
        <item x="3466"/>
        <item x="205"/>
        <item x="2423"/>
        <item x="917"/>
        <item x="3402"/>
        <item x="3878"/>
        <item x="3733"/>
        <item x="4216"/>
        <item x="3713"/>
        <item x="1717"/>
        <item x="197"/>
        <item x="228"/>
        <item x="2412"/>
        <item x="1219"/>
        <item x="3902"/>
        <item x="4110"/>
        <item x="1286"/>
        <item x="3730"/>
        <item x="206"/>
        <item x="348"/>
        <item x="717"/>
        <item x="863"/>
        <item x="2797"/>
        <item x="3894"/>
        <item x="1927"/>
        <item x="3930"/>
        <item x="1581"/>
        <item x="3404"/>
        <item x="2956"/>
        <item x="5870"/>
        <item x="78"/>
        <item x="4107"/>
        <item x="5802"/>
        <item x="574"/>
        <item x="4138"/>
        <item x="5674"/>
        <item x="5108"/>
        <item x="3005"/>
        <item x="1006"/>
        <item x="2260"/>
        <item x="385"/>
        <item x="3550"/>
        <item x="145"/>
        <item x="1608"/>
        <item x="5485"/>
        <item x="1656"/>
        <item x="3311"/>
        <item x="1417"/>
        <item x="3369"/>
        <item x="3411"/>
        <item x="2844"/>
        <item x="4786"/>
        <item x="4008"/>
        <item x="2908"/>
        <item x="1716"/>
        <item x="501"/>
        <item x="5867"/>
        <item x="581"/>
        <item x="2107"/>
        <item x="2621"/>
        <item x="2568"/>
        <item x="5791"/>
        <item x="3707"/>
        <item x="2802"/>
        <item x="5616"/>
        <item x="2214"/>
        <item x="4182"/>
        <item x="2018"/>
        <item x="3832"/>
        <item x="303"/>
        <item x="5478"/>
        <item x="3721"/>
        <item x="3232"/>
        <item x="5771"/>
        <item x="2655"/>
        <item x="332"/>
        <item x="3471"/>
        <item x="5961"/>
        <item x="2046"/>
        <item x="5032"/>
        <item x="5768"/>
        <item x="3163"/>
        <item x="4135"/>
        <item x="803"/>
        <item x="2554"/>
        <item x="5196"/>
        <item x="1436"/>
        <item x="2550"/>
        <item x="2304"/>
        <item x="4460"/>
        <item x="4996"/>
        <item x="4150"/>
        <item x="5176"/>
        <item x="1507"/>
        <item x="2524"/>
        <item x="4531"/>
        <item x="1496"/>
        <item x="2059"/>
        <item x="8"/>
        <item x="5049"/>
        <item x="325"/>
        <item x="3254"/>
        <item x="5445"/>
        <item x="3815"/>
        <item x="4689"/>
        <item x="320"/>
        <item x="3396"/>
        <item x="2827"/>
        <item x="4925"/>
        <item x="2953"/>
        <item x="2649"/>
        <item x="2462"/>
        <item x="13"/>
        <item x="812"/>
        <item x="1934"/>
        <item x="5048"/>
        <item x="3375"/>
        <item x="1845"/>
        <item x="4852"/>
        <item x="3585"/>
        <item x="1698"/>
        <item x="4923"/>
        <item x="304"/>
        <item x="4650"/>
        <item x="1503"/>
        <item x="2133"/>
        <item x="837"/>
        <item x="694"/>
        <item x="249"/>
        <item x="3081"/>
        <item x="2996"/>
        <item x="2870"/>
        <item x="2520"/>
        <item x="3215"/>
        <item x="3334"/>
        <item x="5089"/>
        <item x="4863"/>
        <item x="706"/>
        <item x="2305"/>
        <item x="1462"/>
        <item x="491"/>
        <item x="4133"/>
        <item x="3768"/>
        <item x="1402"/>
        <item x="549"/>
        <item x="4420"/>
        <item x="2288"/>
        <item x="672"/>
        <item x="749"/>
        <item x="4930"/>
        <item x="4640"/>
        <item x="3248"/>
        <item x="2710"/>
        <item x="5224"/>
        <item x="2192"/>
        <item x="5787"/>
        <item x="4837"/>
        <item x="2125"/>
        <item x="4506"/>
        <item x="3392"/>
        <item x="2021"/>
        <item x="5314"/>
        <item x="2490"/>
        <item x="757"/>
        <item x="4421"/>
        <item x="4248"/>
        <item x="376"/>
        <item x="3418"/>
        <item x="2791"/>
        <item x="396"/>
        <item x="3955"/>
        <item x="191"/>
        <item x="5031"/>
        <item x="1973"/>
        <item x="3887"/>
        <item x="1161"/>
        <item x="2314"/>
        <item x="731"/>
        <item x="2354"/>
        <item x="3791"/>
        <item x="1908"/>
        <item x="1997"/>
        <item x="5686"/>
        <item x="5041"/>
        <item x="4080"/>
        <item x="4087"/>
        <item x="2787"/>
        <item x="1955"/>
        <item x="3762"/>
        <item x="4215"/>
        <item x="2422"/>
        <item x="4892"/>
        <item x="5200"/>
        <item x="635"/>
        <item x="4661"/>
        <item x="3780"/>
        <item x="2955"/>
        <item x="1296"/>
        <item x="1225"/>
        <item x="1488"/>
        <item x="4246"/>
        <item x="43"/>
        <item x="2227"/>
        <item x="758"/>
        <item x="3323"/>
        <item x="2258"/>
        <item x="1250"/>
        <item x="2319"/>
        <item x="4307"/>
        <item x="5438"/>
        <item x="2662"/>
        <item x="894"/>
        <item x="5292"/>
        <item x="5010"/>
        <item x="2103"/>
        <item x="5251"/>
        <item x="187"/>
        <item x="1322"/>
        <item x="4813"/>
        <item x="4795"/>
        <item x="4350"/>
        <item x="1869"/>
        <item x="3487"/>
        <item x="1896"/>
        <item x="4796"/>
        <item x="2535"/>
        <item x="1789"/>
        <item x="192"/>
        <item x="5384"/>
        <item x="2488"/>
        <item x="3907"/>
        <item x="2010"/>
        <item x="4066"/>
        <item x="3046"/>
        <item x="4589"/>
        <item x="788"/>
        <item x="4777"/>
        <item x="587"/>
        <item x="839"/>
        <item x="1562"/>
        <item x="2452"/>
        <item x="5720"/>
        <item x="3178"/>
        <item x="1811"/>
        <item x="5823"/>
        <item x="952"/>
        <item x="2547"/>
        <item x="2465"/>
        <item x="999"/>
        <item x="3839"/>
        <item x="346"/>
        <item x="4554"/>
        <item x="165"/>
        <item x="3251"/>
        <item x="5040"/>
        <item x="4160"/>
        <item x="5338"/>
        <item x="1816"/>
        <item x="296"/>
        <item x="2491"/>
        <item x="1439"/>
        <item x="2002"/>
        <item x="4130"/>
        <item x="1489"/>
        <item x="3917"/>
        <item x="1220"/>
        <item x="5607"/>
        <item x="597"/>
        <item x="3426"/>
        <item x="1808"/>
        <item x="4832"/>
        <item x="3525"/>
        <item x="3177"/>
        <item x="3394"/>
        <item x="5970"/>
        <item x="1633"/>
        <item x="2479"/>
        <item x="3497"/>
        <item x="2889"/>
        <item x="6"/>
        <item x="4287"/>
        <item x="5699"/>
        <item x="5928"/>
        <item x="3223"/>
        <item x="1551"/>
        <item x="5343"/>
        <item x="563"/>
        <item x="3224"/>
        <item x="3821"/>
        <item x="3632"/>
        <item x="5613"/>
        <item x="2180"/>
        <item x="2933"/>
        <item x="65"/>
        <item x="4835"/>
        <item x="2684"/>
        <item x="1154"/>
        <item x="774"/>
        <item x="2995"/>
        <item x="4711"/>
        <item x="2911"/>
        <item x="2349"/>
        <item x="2759"/>
        <item x="715"/>
        <item x="4600"/>
        <item x="5982"/>
        <item x="5004"/>
        <item x="3770"/>
        <item x="4500"/>
        <item x="3627"/>
        <item x="3602"/>
        <item x="743"/>
        <item x="3819"/>
        <item x="5855"/>
        <item x="1075"/>
        <item x="1543"/>
        <item x="4808"/>
        <item x="5830"/>
        <item x="1131"/>
        <item x="2311"/>
        <item x="2970"/>
        <item x="1697"/>
        <item x="701"/>
        <item x="3881"/>
        <item x="1806"/>
        <item x="1558"/>
        <item x="3114"/>
        <item x="4663"/>
        <item x="4904"/>
        <item x="5475"/>
        <item x="630"/>
        <item x="3148"/>
        <item x="4286"/>
        <item x="5654"/>
        <item x="4588"/>
        <item x="2692"/>
        <item x="1585"/>
        <item x="5964"/>
        <item x="21"/>
        <item x="5193"/>
        <item x="2801"/>
        <item x="23"/>
        <item x="1307"/>
        <item x="5306"/>
        <item x="3288"/>
        <item x="110"/>
        <item x="463"/>
        <item x="4539"/>
        <item x="3561"/>
        <item x="5779"/>
        <item x="5854"/>
        <item x="686"/>
        <item x="979"/>
        <item x="4469"/>
        <item x="4193"/>
        <item x="4098"/>
        <item x="140"/>
        <item x="31"/>
        <item x="3582"/>
        <item x="4239"/>
        <item x="2368"/>
        <item x="4031"/>
        <item x="1466"/>
        <item x="3198"/>
        <item x="4677"/>
        <item x="4935"/>
        <item x="1624"/>
        <item x="3347"/>
        <item x="4298"/>
        <item x="1987"/>
        <item x="506"/>
        <item x="5726"/>
        <item x="3170"/>
        <item x="4319"/>
        <item x="2188"/>
        <item x="1825"/>
        <item x="2980"/>
        <item x="4890"/>
        <item x="5159"/>
        <item x="3185"/>
        <item x="92"/>
        <item x="5123"/>
        <item x="3201"/>
        <item x="4798"/>
        <item x="198"/>
        <item x="3120"/>
        <item x="1759"/>
        <item x="5868"/>
        <item x="5112"/>
        <item x="1393"/>
        <item x="4639"/>
        <item x="3703"/>
        <item x="3667"/>
        <item x="529"/>
        <item x="2193"/>
        <item x="517"/>
        <item x="2074"/>
        <item x="4701"/>
        <item x="5552"/>
        <item x="4344"/>
        <item x="5832"/>
        <item x="3554"/>
        <item x="2337"/>
        <item x="1710"/>
        <item x="4981"/>
        <item x="1424"/>
        <item x="3399"/>
        <item x="627"/>
        <item x="2855"/>
        <item x="2521"/>
        <item x="421"/>
        <item x="733"/>
        <item x="2945"/>
        <item x="3365"/>
        <item x="3547"/>
        <item x="5405"/>
        <item x="3013"/>
        <item x="2481"/>
        <item x="5647"/>
        <item x="1942"/>
        <item x="4476"/>
        <item x="5713"/>
        <item x="5683"/>
        <item x="1661"/>
        <item x="4378"/>
        <item x="5817"/>
        <item x="3994"/>
        <item x="3911"/>
        <item x="5416"/>
        <item x="2780"/>
        <item x="644"/>
        <item x="5833"/>
        <item x="4770"/>
        <item x="5688"/>
        <item x="3643"/>
        <item x="2793"/>
        <item x="2593"/>
        <item x="4440"/>
        <item x="2152"/>
        <item x="3712"/>
        <item x="1401"/>
        <item x="4571"/>
        <item x="2536"/>
        <item x="5635"/>
        <item x="5426"/>
        <item x="1360"/>
        <item x="1213"/>
        <item x="2999"/>
        <item x="1833"/>
        <item x="5321"/>
        <item x="3278"/>
        <item x="2025"/>
        <item x="1678"/>
        <item x="5470"/>
        <item x="5276"/>
        <item x="2016"/>
        <item x="398"/>
        <item x="2879"/>
        <item x="2286"/>
        <item x="2617"/>
        <item x="239"/>
        <item x="4174"/>
        <item x="4781"/>
        <item x="71"/>
        <item x="4619"/>
        <item x="1708"/>
        <item x="4543"/>
        <item x="2734"/>
        <item x="4452"/>
        <item x="1670"/>
        <item x="1823"/>
        <item x="2469"/>
        <item x="664"/>
        <item x="3168"/>
        <item x="5502"/>
        <item x="5587"/>
        <item x="3371"/>
        <item x="3493"/>
        <item x="3451"/>
        <item x="2079"/>
        <item x="357"/>
        <item x="3805"/>
        <item x="2075"/>
        <item x="5233"/>
        <item x="5876"/>
        <item x="5910"/>
        <item x="5052"/>
        <item x="5072"/>
        <item x="1444"/>
        <item x="800"/>
        <item x="4455"/>
        <item x="4221"/>
        <item x="2920"/>
        <item x="2669"/>
        <item x="2408"/>
        <item x="4467"/>
        <item x="2087"/>
        <item x="4947"/>
        <item x="3229"/>
        <item x="798"/>
        <item x="1995"/>
        <item x="5533"/>
        <item x="1994"/>
        <item x="1635"/>
        <item x="4363"/>
        <item x="4106"/>
        <item x="4441"/>
        <item x="2054"/>
        <item x="1032"/>
        <item x="1770"/>
        <item x="1580"/>
        <item x="856"/>
        <item x="4282"/>
        <item x="3866"/>
        <item x="334"/>
        <item x="2876"/>
        <item x="2299"/>
        <item x="2042"/>
        <item x="3568"/>
        <item x="4572"/>
        <item x="5550"/>
        <item x="1505"/>
        <item x="86"/>
        <item x="5858"/>
        <item x="1381"/>
        <item x="4695"/>
        <item x="1450"/>
        <item x="4510"/>
        <item x="1510"/>
        <item x="2161"/>
        <item x="2803"/>
        <item x="4034"/>
        <item x="942"/>
        <item x="925"/>
        <item x="1018"/>
        <item x="1110"/>
        <item x="3035"/>
        <item x="3669"/>
        <item x="4405"/>
        <item x="1975"/>
        <item x="4225"/>
        <item x="5717"/>
        <item x="1085"/>
        <item x="3779"/>
        <item x="5571"/>
        <item x="3175"/>
        <item x="5261"/>
        <item x="3171"/>
        <item x="2241"/>
        <item x="4399"/>
        <item x="1841"/>
        <item x="1728"/>
        <item x="4691"/>
        <item x="3304"/>
        <item x="4593"/>
        <item x="911"/>
        <item x="2599"/>
        <item x="3440"/>
        <item x="5465"/>
        <item x="1248"/>
        <item x="1178"/>
        <item x="868"/>
        <item x="650"/>
        <item x="2437"/>
        <item x="5336"/>
        <item x="533"/>
        <item x="1370"/>
        <item x="3438"/>
        <item x="113"/>
        <item x="85"/>
        <item x="386"/>
        <item x="2784"/>
        <item x="1467"/>
        <item x="2014"/>
        <item x="1464"/>
        <item x="3064"/>
        <item x="1683"/>
        <item x="3559"/>
        <item x="2228"/>
        <item x="5690"/>
        <item x="1533"/>
        <item x="5256"/>
        <item x="4727"/>
        <item x="217"/>
        <item x="5899"/>
        <item x="3851"/>
        <item x="4163"/>
        <item x="5177"/>
        <item x="4118"/>
        <item x="365"/>
        <item x="2485"/>
        <item x="4686"/>
        <item x="4746"/>
        <item x="3250"/>
        <item x="1433"/>
        <item x="4364"/>
        <item x="2825"/>
        <item x="295"/>
        <item x="1125"/>
        <item x="4807"/>
        <item x="4773"/>
        <item x="5081"/>
        <item x="5546"/>
        <item x="992"/>
        <item x="4684"/>
        <item x="2017"/>
        <item x="5702"/>
        <item x="419"/>
        <item x="1245"/>
        <item x="226"/>
        <item x="4545"/>
        <item x="893"/>
        <item x="3473"/>
        <item x="2814"/>
        <item x="3331"/>
        <item x="2446"/>
        <item x="5739"/>
        <item x="5169"/>
        <item x="928"/>
        <item x="4993"/>
        <item x="108"/>
        <item x="1256"/>
        <item x="2473"/>
        <item x="5448"/>
        <item x="2342"/>
        <item x="2001"/>
        <item x="2614"/>
        <item x="4611"/>
        <item x="1694"/>
        <item x="1695"/>
        <item x="854"/>
        <item x="962"/>
        <item x="2341"/>
        <item x="5483"/>
        <item x="218"/>
        <item x="4309"/>
        <item x="342"/>
        <item x="2293"/>
        <item x="3252"/>
        <item x="1445"/>
        <item x="1080"/>
        <item x="4697"/>
        <item x="5896"/>
        <item x="2792"/>
        <item x="2369"/>
        <item x="2157"/>
        <item x="3797"/>
        <item x="1119"/>
        <item x="128"/>
        <item x="5078"/>
        <item x="1877"/>
        <item x="4988"/>
        <item x="4772"/>
        <item x="4489"/>
        <item x="3431"/>
        <item x="5786"/>
        <item x="3258"/>
        <item x="5250"/>
        <item x="5468"/>
        <item x="3538"/>
        <item x="2215"/>
        <item x="4814"/>
        <item x="2983"/>
        <item x="1915"/>
        <item x="162"/>
        <item x="3180"/>
        <item x="4737"/>
        <item x="3710"/>
        <item x="431"/>
        <item x="3939"/>
        <item x="5296"/>
        <item x="5115"/>
        <item x="685"/>
        <item x="3845"/>
        <item x="4598"/>
        <item x="3162"/>
        <item x="5365"/>
        <item x="413"/>
        <item x="927"/>
        <item x="3165"/>
        <item x="259"/>
        <item x="5762"/>
        <item x="2403"/>
        <item x="1167"/>
        <item x="1703"/>
        <item x="1848"/>
        <item x="4881"/>
        <item x="4959"/>
        <item x="811"/>
        <item x="986"/>
        <item x="5333"/>
        <item x="4391"/>
        <item x="3553"/>
        <item x="1784"/>
        <item x="4240"/>
        <item x="4683"/>
        <item x="1011"/>
        <item x="4544"/>
        <item x="2100"/>
        <item x="3184"/>
        <item x="4584"/>
        <item x="3228"/>
        <item x="5432"/>
        <item x="4955"/>
        <item x="1451"/>
        <item x="4820"/>
        <item x="1724"/>
        <item x="1868"/>
        <item x="5813"/>
        <item x="3732"/>
        <item x="3598"/>
        <item x="5598"/>
        <item x="2282"/>
        <item x="5418"/>
        <item x="3960"/>
        <item x="4973"/>
        <item x="3742"/>
        <item x="3143"/>
        <item x="2170"/>
        <item x="4979"/>
        <item x="4206"/>
        <item x="423"/>
        <item x="216"/>
        <item x="2119"/>
        <item x="2504"/>
        <item x="1387"/>
        <item x="287"/>
        <item x="3545"/>
        <item x="1285"/>
        <item x="2907"/>
        <item x="2442"/>
        <item x="2310"/>
        <item x="3971"/>
        <item x="5088"/>
        <item x="575"/>
        <item x="430"/>
        <item x="5838"/>
        <item x="2619"/>
        <item x="4929"/>
        <item x="2359"/>
        <item x="1275"/>
        <item x="2543"/>
        <item x="623"/>
        <item x="2083"/>
        <item x="4388"/>
        <item x="1249"/>
        <item x="4383"/>
        <item x="3110"/>
        <item x="806"/>
        <item x="3003"/>
        <item x="1229"/>
        <item x="4680"/>
        <item x="5816"/>
        <item x="5241"/>
        <item x="484"/>
        <item x="1752"/>
        <item x="3328"/>
        <item x="2416"/>
        <item x="5237"/>
        <item x="4445"/>
        <item x="4751"/>
        <item x="728"/>
        <item x="3558"/>
        <item x="5848"/>
        <item x="4203"/>
        <item x="1951"/>
        <item x="3540"/>
        <item x="4992"/>
        <item x="221"/>
        <item x="4922"/>
        <item x="2438"/>
        <item x="5792"/>
        <item x="3001"/>
        <item x="2407"/>
        <item x="1456"/>
        <item x="51"/>
        <item x="2254"/>
        <item x="2426"/>
        <item x="3720"/>
        <item x="4569"/>
        <item x="4143"/>
        <item x="2944"/>
        <item x="5536"/>
        <item x="1446"/>
        <item x="297"/>
        <item x="3380"/>
        <item x="2139"/>
        <item x="3672"/>
        <item x="2697"/>
        <item x="2246"/>
        <item x="1900"/>
        <item x="2925"/>
        <item x="1894"/>
        <item x="2885"/>
        <item x="3571"/>
        <item x="915"/>
        <item x="3319"/>
        <item x="4156"/>
        <item x="2444"/>
        <item x="5016"/>
        <item x="4013"/>
        <item x="2731"/>
        <item x="3504"/>
        <item x="1066"/>
        <item x="3155"/>
        <item x="2777"/>
        <item x="4990"/>
        <item x="4200"/>
        <item x="766"/>
        <item x="930"/>
        <item x="5197"/>
        <item x="737"/>
        <item x="406"/>
        <item x="1258"/>
        <item x="123"/>
        <item x="181"/>
        <item x="4071"/>
        <item x="660"/>
        <item x="4692"/>
        <item x="3790"/>
        <item x="3698"/>
        <item x="3979"/>
        <item x="3141"/>
        <item x="5637"/>
        <item x="3050"/>
        <item x="5242"/>
        <item x="1605"/>
        <item x="3406"/>
        <item x="4617"/>
        <item x="2387"/>
        <item x="1528"/>
        <item x="3572"/>
        <item x="4516"/>
        <item x="4262"/>
        <item x="3272"/>
        <item x="144"/>
        <item x="3069"/>
        <item x="1831"/>
        <item x="2765"/>
        <item x="5827"/>
        <item x="5080"/>
        <item x="2163"/>
        <item x="1899"/>
        <item x="576"/>
        <item x="4775"/>
        <item x="120"/>
        <item x="3659"/>
        <item x="4565"/>
        <item x="410"/>
        <item x="3361"/>
        <item x="3263"/>
        <item x="1284"/>
        <item x="163"/>
        <item x="4580"/>
        <item x="384"/>
        <item x="1939"/>
        <item x="781"/>
        <item x="1906"/>
        <item x="3448"/>
        <item x="1709"/>
        <item x="3213"/>
        <item x="105"/>
        <item x="2519"/>
        <item x="1719"/>
        <item x="3291"/>
        <item x="2878"/>
        <item x="2929"/>
        <item x="4043"/>
        <item x="3239"/>
        <item x="5821"/>
        <item x="5932"/>
        <item x="3923"/>
        <item x="2389"/>
        <item x="4862"/>
        <item x="5968"/>
        <item x="2913"/>
        <item x="4876"/>
        <item x="2061"/>
        <item x="3834"/>
        <item x="5350"/>
        <item x="5065"/>
        <item x="5079"/>
        <item x="3015"/>
        <item x="791"/>
        <item x="5011"/>
        <item x="380"/>
        <item x="2721"/>
        <item x="5120"/>
        <item x="5232"/>
        <item x="4723"/>
        <item x="913"/>
        <item x="1044"/>
        <item x="1260"/>
        <item x="1330"/>
        <item x="4839"/>
        <item x="5727"/>
        <item x="5014"/>
        <item x="2761"/>
        <item x="210"/>
        <item x="2169"/>
        <item x="3435"/>
        <item x="3312"/>
        <item x="1623"/>
        <item x="1630"/>
        <item x="3900"/>
        <item x="1371"/>
        <item x="5406"/>
        <item x="960"/>
        <item x="305"/>
        <item x="4561"/>
        <item x="5238"/>
        <item x="4828"/>
        <item x="5393"/>
        <item x="4115"/>
        <item x="131"/>
        <item x="4067"/>
        <item x="4392"/>
        <item x="1913"/>
        <item x="690"/>
        <item x="3053"/>
        <item x="4146"/>
        <item x="5881"/>
        <item x="2950"/>
        <item x="3"/>
        <item x="2414"/>
        <item x="5191"/>
        <item x="5021"/>
        <item x="5722"/>
        <item x="589"/>
        <item x="5499"/>
        <item x="4887"/>
        <item x="5000"/>
        <item x="3803"/>
        <item x="2639"/>
        <item x="4072"/>
        <item x="3984"/>
        <item x="4449"/>
        <item x="2425"/>
        <item x="3945"/>
        <item x="5423"/>
        <item x="3332"/>
        <item x="4204"/>
        <item x="1443"/>
        <item x="3629"/>
        <item x="4284"/>
        <item x="4687"/>
        <item x="1043"/>
        <item x="1943"/>
        <item x="4012"/>
        <item x="157"/>
        <item x="5908"/>
        <item x="5460"/>
        <item x="4696"/>
        <item x="237"/>
        <item x="5407"/>
        <item x="3496"/>
        <item x="4873"/>
        <item x="4039"/>
        <item x="5342"/>
        <item x="4005"/>
        <item x="2165"/>
        <item x="1379"/>
        <item x="454"/>
        <item x="5869"/>
        <item x="2987"/>
        <item x="1099"/>
        <item x="2516"/>
        <item x="4446"/>
        <item x="2440"/>
        <item x="2106"/>
        <item x="4871"/>
        <item x="4433"/>
        <item x="257"/>
        <item x="4461"/>
        <item x="578"/>
        <item x="4120"/>
        <item x="4995"/>
        <item x="5953"/>
        <item x="5777"/>
        <item x="661"/>
        <item x="1878"/>
        <item x="4983"/>
        <item x="3548"/>
        <item x="5388"/>
        <item x="2351"/>
        <item x="4998"/>
        <item x="4952"/>
        <item x="2207"/>
        <item x="1549"/>
        <item x="1715"/>
        <item x="2668"/>
        <item x="5257"/>
        <item x="3508"/>
        <item x="2580"/>
        <item x="2730"/>
        <item x="1840"/>
        <item x="3606"/>
        <item x="488"/>
        <item x="4833"/>
        <item x="5452"/>
        <item x="880"/>
        <item x="4766"/>
        <item x="1226"/>
        <item x="424"/>
        <item x="5501"/>
        <item x="5436"/>
        <item x="283"/>
        <item x="5682"/>
        <item x="1810"/>
        <item x="1768"/>
        <item x="1691"/>
        <item x="1764"/>
        <item x="1279"/>
        <item x="2902"/>
        <item x="4875"/>
        <item x="5230"/>
        <item x="5144"/>
        <item x="3575"/>
        <item x="5218"/>
        <item x="1280"/>
        <item x="5175"/>
        <item x="5367"/>
        <item x="5967"/>
        <item x="2509"/>
        <item x="2335"/>
        <item x="2838"/>
        <item x="2474"/>
        <item x="2137"/>
        <item x="2751"/>
        <item x="2327"/>
        <item x="1750"/>
        <item x="1598"/>
        <item x="2722"/>
        <item x="4726"/>
        <item x="4265"/>
        <item x="2982"/>
        <item x="2638"/>
        <item x="3653"/>
        <item x="3958"/>
        <item x="4809"/>
        <item x="106"/>
        <item x="4295"/>
        <item x="3176"/>
        <item x="1259"/>
        <item x="904"/>
        <item x="4083"/>
        <item x="4636"/>
        <item x="505"/>
        <item x="3093"/>
        <item x="2747"/>
        <item x="4865"/>
        <item x="5160"/>
        <item x="2795"/>
        <item x="5394"/>
        <item x="592"/>
        <item x="5297"/>
        <item x="2386"/>
        <item x="1676"/>
        <item x="1690"/>
        <item x="5850"/>
        <item x="4464"/>
        <item x="4428"/>
        <item x="534"/>
        <item x="513"/>
        <item x="2856"/>
        <item x="2960"/>
        <item x="2786"/>
        <item x="1222"/>
        <item x="1842"/>
        <item x="5391"/>
        <item x="4749"/>
        <item x="4081"/>
        <item x="3409"/>
        <item x="3670"/>
        <item x="1239"/>
        <item x="4897"/>
        <item x="3874"/>
        <item x="2965"/>
        <item x="622"/>
        <item x="5740"/>
        <item x="4894"/>
        <item x="2115"/>
        <item x="4529"/>
        <item x="4462"/>
        <item x="2433"/>
        <item x="1819"/>
        <item x="2595"/>
        <item x="3586"/>
        <item x="1799"/>
        <item x="428"/>
        <item x="1933"/>
        <item x="3542"/>
        <item x="5496"/>
        <item x="264"/>
        <item x="4051"/>
        <item x="889"/>
        <item x="1603"/>
        <item x="1965"/>
        <item x="3008"/>
        <item x="3824"/>
        <item x="4761"/>
        <item x="2281"/>
        <item x="4670"/>
        <item x="1094"/>
        <item x="4546"/>
        <item x="4353"/>
        <item x="4374"/>
        <item x="2377"/>
        <item x="5376"/>
        <item x="3330"/>
        <item x="5712"/>
        <item x="68"/>
        <item x="586"/>
        <item x="4253"/>
        <item x="977"/>
        <item x="4582"/>
        <item x="3414"/>
        <item x="5005"/>
        <item x="2868"/>
        <item x="2226"/>
        <item x="5668"/>
        <item x="5074"/>
        <item x="82"/>
        <item x="1862"/>
        <item x="33"/>
        <item x="1835"/>
        <item x="792"/>
        <item x="316"/>
        <item x="4882"/>
        <item x="4125"/>
        <item x="3377"/>
        <item x="5099"/>
        <item x="948"/>
        <item x="4666"/>
        <item x="931"/>
        <item x="1372"/>
        <item x="5188"/>
        <item x="40"/>
        <item x="4144"/>
        <item x="4583"/>
        <item x="4290"/>
        <item x="4745"/>
        <item x="3873"/>
        <item x="5750"/>
        <item x="2468"/>
        <item x="4010"/>
        <item x="5178"/>
        <item x="5570"/>
        <item x="141"/>
        <item x="5538"/>
        <item x="3674"/>
        <item x="3096"/>
        <item x="3806"/>
        <item x="2122"/>
        <item x="4139"/>
        <item x="4175"/>
        <item x="619"/>
        <item x="3084"/>
        <item x="3211"/>
        <item x="4348"/>
        <item x="1114"/>
        <item x="1157"/>
        <item x="130"/>
        <item x="2242"/>
        <item x="1266"/>
        <item x="5507"/>
        <item x="814"/>
        <item x="3809"/>
        <item x="3621"/>
        <item x="1988"/>
        <item x="3836"/>
        <item x="1485"/>
        <item x="4427"/>
        <item x="3475"/>
        <item x="783"/>
        <item x="647"/>
        <item x="3130"/>
        <item x="1276"/>
        <item x="3290"/>
        <item x="3944"/>
        <item x="1692"/>
        <item x="5516"/>
        <item x="720"/>
        <item x="3695"/>
        <item x="3614"/>
        <item x="3543"/>
        <item x="11"/>
        <item x="2303"/>
        <item x="1786"/>
        <item x="3338"/>
        <item x="1470"/>
        <item x="1876"/>
        <item x="2837"/>
        <item x="3191"/>
        <item x="5979"/>
        <item x="2099"/>
        <item x="5519"/>
        <item x="4679"/>
        <item x="852"/>
        <item x="5030"/>
        <item x="5402"/>
        <item x="2862"/>
        <item x="5327"/>
        <item x="2385"/>
        <item x="4802"/>
        <item x="200"/>
        <item x="2861"/>
        <item x="4258"/>
        <item t="default"/>
      </items>
    </pivotField>
    <pivotField dataField="1" showAll="0"/>
    <pivotField dataField="1" showAll="0"/>
    <pivotField showAll="0"/>
    <pivotField showAll="0"/>
    <pivotField showAll="0">
      <items count="6">
        <item x="3"/>
        <item x="2"/>
        <item x="1"/>
        <item x="0"/>
        <item x="4"/>
        <item t="default"/>
      </items>
    </pivotField>
    <pivotField showAll="0">
      <items count="4">
        <item x="1"/>
        <item x="2"/>
        <item x="0"/>
        <item t="default"/>
      </items>
    </pivotField>
    <pivotField showAll="0">
      <items count="244">
        <item x="127"/>
        <item x="237"/>
        <item x="103"/>
        <item x="190"/>
        <item x="97"/>
        <item x="202"/>
        <item x="36"/>
        <item x="21"/>
        <item x="217"/>
        <item x="144"/>
        <item x="79"/>
        <item x="89"/>
        <item x="220"/>
        <item x="29"/>
        <item x="100"/>
        <item x="171"/>
        <item x="68"/>
        <item x="150"/>
        <item x="81"/>
        <item x="159"/>
        <item x="90"/>
        <item x="86"/>
        <item x="176"/>
        <item x="172"/>
        <item x="165"/>
        <item x="219"/>
        <item x="111"/>
        <item x="27"/>
        <item x="115"/>
        <item x="139"/>
        <item x="84"/>
        <item x="136"/>
        <item x="226"/>
        <item x="184"/>
        <item x="70"/>
        <item x="213"/>
        <item x="34"/>
        <item x="28"/>
        <item x="54"/>
        <item x="199"/>
        <item x="227"/>
        <item x="39"/>
        <item x="50"/>
        <item x="157"/>
        <item x="166"/>
        <item x="31"/>
        <item x="133"/>
        <item x="211"/>
        <item x="22"/>
        <item x="49"/>
        <item x="169"/>
        <item x="53"/>
        <item x="174"/>
        <item x="33"/>
        <item x="232"/>
        <item x="194"/>
        <item x="193"/>
        <item x="192"/>
        <item x="137"/>
        <item x="180"/>
        <item x="114"/>
        <item x="123"/>
        <item x="57"/>
        <item x="177"/>
        <item x="167"/>
        <item x="48"/>
        <item x="56"/>
        <item x="156"/>
        <item x="47"/>
        <item x="69"/>
        <item x="10"/>
        <item x="238"/>
        <item x="187"/>
        <item x="240"/>
        <item x="191"/>
        <item x="236"/>
        <item x="38"/>
        <item x="106"/>
        <item x="87"/>
        <item x="110"/>
        <item x="147"/>
        <item x="181"/>
        <item x="35"/>
        <item x="118"/>
        <item x="173"/>
        <item x="131"/>
        <item x="85"/>
        <item x="14"/>
        <item x="94"/>
        <item x="11"/>
        <item x="178"/>
        <item x="142"/>
        <item x="18"/>
        <item x="214"/>
        <item x="73"/>
        <item x="25"/>
        <item x="230"/>
        <item x="67"/>
        <item x="140"/>
        <item x="149"/>
        <item x="212"/>
        <item x="8"/>
        <item x="205"/>
        <item x="12"/>
        <item x="175"/>
        <item x="119"/>
        <item x="16"/>
        <item x="132"/>
        <item x="229"/>
        <item x="24"/>
        <item x="102"/>
        <item x="72"/>
        <item x="148"/>
        <item x="122"/>
        <item x="9"/>
        <item x="198"/>
        <item x="128"/>
        <item x="216"/>
        <item x="160"/>
        <item x="71"/>
        <item x="64"/>
        <item x="96"/>
        <item x="197"/>
        <item x="117"/>
        <item x="145"/>
        <item x="109"/>
        <item x="204"/>
        <item x="93"/>
        <item x="30"/>
        <item x="163"/>
        <item x="59"/>
        <item x="185"/>
        <item x="201"/>
        <item x="239"/>
        <item x="91"/>
        <item x="66"/>
        <item x="55"/>
        <item x="98"/>
        <item x="13"/>
        <item x="182"/>
        <item x="134"/>
        <item x="58"/>
        <item x="215"/>
        <item x="121"/>
        <item x="82"/>
        <item x="112"/>
        <item x="74"/>
        <item x="234"/>
        <item x="158"/>
        <item x="130"/>
        <item x="152"/>
        <item x="3"/>
        <item x="105"/>
        <item x="168"/>
        <item x="77"/>
        <item x="235"/>
        <item x="233"/>
        <item x="120"/>
        <item x="224"/>
        <item x="88"/>
        <item x="196"/>
        <item x="126"/>
        <item x="44"/>
        <item x="42"/>
        <item x="141"/>
        <item x="37"/>
        <item x="76"/>
        <item x="26"/>
        <item x="129"/>
        <item x="41"/>
        <item x="161"/>
        <item x="104"/>
        <item x="207"/>
        <item x="23"/>
        <item x="223"/>
        <item x="60"/>
        <item x="7"/>
        <item x="45"/>
        <item x="164"/>
        <item x="52"/>
        <item x="218"/>
        <item x="222"/>
        <item x="51"/>
        <item x="189"/>
        <item x="206"/>
        <item x="143"/>
        <item x="116"/>
        <item x="43"/>
        <item x="125"/>
        <item x="19"/>
        <item x="15"/>
        <item x="2"/>
        <item x="65"/>
        <item x="138"/>
        <item x="101"/>
        <item x="46"/>
        <item x="95"/>
        <item x="5"/>
        <item x="61"/>
        <item x="124"/>
        <item x="241"/>
        <item x="83"/>
        <item x="6"/>
        <item x="208"/>
        <item x="107"/>
        <item x="78"/>
        <item x="4"/>
        <item x="162"/>
        <item x="170"/>
        <item x="40"/>
        <item x="231"/>
        <item x="188"/>
        <item x="228"/>
        <item x="1"/>
        <item x="113"/>
        <item x="209"/>
        <item x="179"/>
        <item x="155"/>
        <item x="0"/>
        <item x="62"/>
        <item x="92"/>
        <item x="63"/>
        <item x="80"/>
        <item x="183"/>
        <item x="221"/>
        <item x="99"/>
        <item x="20"/>
        <item x="200"/>
        <item x="203"/>
        <item x="151"/>
        <item x="17"/>
        <item x="225"/>
        <item x="32"/>
        <item x="210"/>
        <item x="242"/>
        <item x="146"/>
        <item x="153"/>
        <item x="135"/>
        <item x="154"/>
        <item x="195"/>
        <item x="108"/>
        <item x="75"/>
        <item x="186"/>
        <item t="default"/>
      </items>
    </pivotField>
  </pivotFields>
  <rowFields count="1">
    <field x="0"/>
  </rowFields>
  <rowItems count="59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t="grand">
      <x/>
    </i>
  </rowItems>
  <colFields count="1">
    <field x="-2"/>
  </colFields>
  <colItems count="2">
    <i>
      <x/>
    </i>
    <i i="1">
      <x v="1"/>
    </i>
  </colItems>
  <dataFields count="2">
    <dataField name="Sum of Page Views" fld="1" baseField="0" baseItem="0"/>
    <dataField name="Sum of Unique Visitors" fld="2" baseField="0" baseItem="0"/>
  </dataFields>
  <chartFormats count="4">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8E17DC-80F8-48B1-9518-1AAEAF1349E1}"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I3:J9" firstHeaderRow="1" firstDataRow="1" firstDataCol="1"/>
  <pivotFields count="8">
    <pivotField showAll="0"/>
    <pivotField showAll="0"/>
    <pivotField dataField="1" showAll="0">
      <items count="3318">
        <item x="1538"/>
        <item x="711"/>
        <item x="115"/>
        <item x="170"/>
        <item x="884"/>
        <item x="2994"/>
        <item x="38"/>
        <item x="108"/>
        <item x="143"/>
        <item x="986"/>
        <item x="1501"/>
        <item x="499"/>
        <item x="1822"/>
        <item x="1929"/>
        <item x="36"/>
        <item x="1426"/>
        <item x="100"/>
        <item x="2285"/>
        <item x="268"/>
        <item x="279"/>
        <item x="1557"/>
        <item x="409"/>
        <item x="1086"/>
        <item x="34"/>
        <item x="349"/>
        <item x="2858"/>
        <item x="781"/>
        <item x="266"/>
        <item x="1121"/>
        <item x="701"/>
        <item x="772"/>
        <item x="45"/>
        <item x="511"/>
        <item x="652"/>
        <item x="230"/>
        <item x="639"/>
        <item x="635"/>
        <item x="498"/>
        <item x="2702"/>
        <item x="205"/>
        <item x="1296"/>
        <item x="1526"/>
        <item x="656"/>
        <item x="1047"/>
        <item x="2020"/>
        <item x="1"/>
        <item x="15"/>
        <item x="1844"/>
        <item x="244"/>
        <item x="2125"/>
        <item x="1002"/>
        <item x="263"/>
        <item x="253"/>
        <item x="719"/>
        <item x="1061"/>
        <item x="142"/>
        <item x="1118"/>
        <item x="109"/>
        <item x="1776"/>
        <item x="319"/>
        <item x="255"/>
        <item x="504"/>
        <item x="190"/>
        <item x="2262"/>
        <item x="2195"/>
        <item x="78"/>
        <item x="2549"/>
        <item x="1194"/>
        <item x="944"/>
        <item x="1497"/>
        <item x="327"/>
        <item x="1883"/>
        <item x="721"/>
        <item x="854"/>
        <item x="1863"/>
        <item x="2553"/>
        <item x="264"/>
        <item x="1578"/>
        <item x="227"/>
        <item x="1852"/>
        <item x="1188"/>
        <item x="229"/>
        <item x="962"/>
        <item x="735"/>
        <item x="939"/>
        <item x="736"/>
        <item x="752"/>
        <item x="129"/>
        <item x="1835"/>
        <item x="84"/>
        <item x="1122"/>
        <item x="57"/>
        <item x="1405"/>
        <item x="1312"/>
        <item x="886"/>
        <item x="674"/>
        <item x="23"/>
        <item x="1751"/>
        <item x="1704"/>
        <item x="337"/>
        <item x="159"/>
        <item x="1055"/>
        <item x="199"/>
        <item x="1530"/>
        <item x="731"/>
        <item x="292"/>
        <item x="976"/>
        <item x="2099"/>
        <item x="50"/>
        <item x="303"/>
        <item x="453"/>
        <item x="679"/>
        <item x="1924"/>
        <item x="417"/>
        <item x="461"/>
        <item x="161"/>
        <item x="411"/>
        <item x="1297"/>
        <item x="1231"/>
        <item x="1327"/>
        <item x="1167"/>
        <item x="437"/>
        <item x="436"/>
        <item x="1457"/>
        <item x="178"/>
        <item x="1926"/>
        <item x="2753"/>
        <item x="1034"/>
        <item x="1201"/>
        <item x="497"/>
        <item x="2069"/>
        <item x="1357"/>
        <item x="2554"/>
        <item x="923"/>
        <item x="1641"/>
        <item x="5"/>
        <item x="1454"/>
        <item x="2611"/>
        <item x="840"/>
        <item x="360"/>
        <item x="495"/>
        <item x="194"/>
        <item x="2300"/>
        <item x="988"/>
        <item x="927"/>
        <item x="160"/>
        <item x="883"/>
        <item x="1737"/>
        <item x="1716"/>
        <item x="399"/>
        <item x="1285"/>
        <item x="613"/>
        <item x="2369"/>
        <item x="250"/>
        <item x="1099"/>
        <item x="2165"/>
        <item x="55"/>
        <item x="2862"/>
        <item x="1543"/>
        <item x="950"/>
        <item x="1060"/>
        <item x="1270"/>
        <item x="545"/>
        <item x="145"/>
        <item x="97"/>
        <item x="977"/>
        <item x="911"/>
        <item x="343"/>
        <item x="1330"/>
        <item x="2102"/>
        <item x="1326"/>
        <item x="138"/>
        <item x="332"/>
        <item x="427"/>
        <item x="112"/>
        <item x="877"/>
        <item x="755"/>
        <item x="795"/>
        <item x="439"/>
        <item x="989"/>
        <item x="157"/>
        <item x="1587"/>
        <item x="1418"/>
        <item x="396"/>
        <item x="1104"/>
        <item x="914"/>
        <item x="9"/>
        <item x="1796"/>
        <item x="481"/>
        <item x="766"/>
        <item x="796"/>
        <item x="2105"/>
        <item x="196"/>
        <item x="107"/>
        <item x="288"/>
        <item x="422"/>
        <item x="1279"/>
        <item x="864"/>
        <item x="1456"/>
        <item x="424"/>
        <item x="882"/>
        <item x="2217"/>
        <item x="1162"/>
        <item x="133"/>
        <item x="1415"/>
        <item x="1445"/>
        <item x="1759"/>
        <item x="1351"/>
        <item x="1072"/>
        <item x="2051"/>
        <item x="285"/>
        <item x="1305"/>
        <item x="1112"/>
        <item x="222"/>
        <item x="642"/>
        <item x="325"/>
        <item x="2021"/>
        <item x="76"/>
        <item x="1763"/>
        <item x="232"/>
        <item x="647"/>
        <item x="2194"/>
        <item x="1435"/>
        <item x="554"/>
        <item x="2275"/>
        <item x="1356"/>
        <item x="93"/>
        <item x="116"/>
        <item x="527"/>
        <item x="1450"/>
        <item x="523"/>
        <item x="1321"/>
        <item x="969"/>
        <item x="2185"/>
        <item x="1646"/>
        <item x="1032"/>
        <item x="875"/>
        <item x="1334"/>
        <item x="688"/>
        <item x="209"/>
        <item x="1631"/>
        <item x="1925"/>
        <item x="79"/>
        <item x="46"/>
        <item x="68"/>
        <item x="2182"/>
        <item x="350"/>
        <item x="810"/>
        <item x="1219"/>
        <item x="477"/>
        <item x="1259"/>
        <item x="2450"/>
        <item x="406"/>
        <item x="590"/>
        <item x="400"/>
        <item x="192"/>
        <item x="208"/>
        <item x="2279"/>
        <item x="1713"/>
        <item x="85"/>
        <item x="568"/>
        <item x="536"/>
        <item x="1783"/>
        <item x="2286"/>
        <item x="469"/>
        <item x="839"/>
        <item x="1265"/>
        <item x="1904"/>
        <item x="1069"/>
        <item x="1226"/>
        <item x="724"/>
        <item x="1673"/>
        <item x="737"/>
        <item x="528"/>
        <item x="311"/>
        <item x="938"/>
        <item x="369"/>
        <item x="1145"/>
        <item x="1079"/>
        <item x="649"/>
        <item x="224"/>
        <item x="2703"/>
        <item x="1503"/>
        <item x="1255"/>
        <item x="361"/>
        <item x="1791"/>
        <item x="1897"/>
        <item x="2701"/>
        <item x="941"/>
        <item x="603"/>
        <item x="932"/>
        <item x="1472"/>
        <item x="1690"/>
        <item x="1163"/>
        <item x="490"/>
        <item x="981"/>
        <item x="906"/>
        <item x="599"/>
        <item x="272"/>
        <item x="910"/>
        <item x="601"/>
        <item x="165"/>
        <item x="1874"/>
        <item x="1858"/>
        <item x="1224"/>
        <item x="1790"/>
        <item x="42"/>
        <item x="505"/>
        <item x="897"/>
        <item x="30"/>
        <item x="1346"/>
        <item x="2114"/>
        <item x="1489"/>
        <item x="1943"/>
        <item x="1350"/>
        <item x="188"/>
        <item x="525"/>
        <item x="983"/>
        <item x="1965"/>
        <item x="1364"/>
        <item x="3227"/>
        <item x="1146"/>
        <item x="1203"/>
        <item x="150"/>
        <item x="320"/>
        <item x="1082"/>
        <item x="176"/>
        <item x="1899"/>
        <item x="1626"/>
        <item x="173"/>
        <item x="290"/>
        <item x="1554"/>
        <item x="935"/>
        <item x="1653"/>
        <item x="930"/>
        <item x="949"/>
        <item x="2547"/>
        <item x="186"/>
        <item x="936"/>
        <item x="278"/>
        <item x="1149"/>
        <item x="348"/>
        <item x="328"/>
        <item x="1066"/>
        <item x="2755"/>
        <item x="745"/>
        <item x="397"/>
        <item x="1955"/>
        <item x="1921"/>
        <item x="370"/>
        <item x="3069"/>
        <item x="1654"/>
        <item x="1202"/>
        <item x="948"/>
        <item x="2216"/>
        <item x="29"/>
        <item x="1363"/>
        <item x="338"/>
        <item x="1975"/>
        <item x="807"/>
        <item x="210"/>
        <item x="1093"/>
        <item x="929"/>
        <item x="449"/>
        <item x="1395"/>
        <item x="218"/>
        <item x="668"/>
        <item x="1845"/>
        <item x="713"/>
        <item x="693"/>
        <item x="309"/>
        <item x="612"/>
        <item x="1017"/>
        <item x="166"/>
        <item x="2963"/>
        <item x="283"/>
        <item x="2423"/>
        <item x="1059"/>
        <item x="1879"/>
        <item x="2259"/>
        <item x="41"/>
        <item x="177"/>
        <item x="265"/>
        <item x="1933"/>
        <item x="95"/>
        <item x="1682"/>
        <item x="717"/>
        <item x="1148"/>
        <item x="722"/>
        <item x="903"/>
        <item x="598"/>
        <item x="646"/>
        <item x="890"/>
        <item x="1696"/>
        <item x="1523"/>
        <item x="1688"/>
        <item x="780"/>
        <item x="1974"/>
        <item x="1277"/>
        <item x="195"/>
        <item x="1083"/>
        <item x="1870"/>
        <item x="1657"/>
        <item x="1748"/>
        <item x="1176"/>
        <item x="1945"/>
        <item x="2204"/>
        <item x="615"/>
        <item x="293"/>
        <item x="793"/>
        <item x="198"/>
        <item x="1740"/>
        <item x="44"/>
        <item x="1785"/>
        <item x="1613"/>
        <item x="651"/>
        <item x="820"/>
        <item x="415"/>
        <item x="431"/>
        <item x="301"/>
        <item x="1246"/>
        <item x="3081"/>
        <item x="51"/>
        <item x="842"/>
        <item x="1506"/>
        <item x="451"/>
        <item x="1058"/>
        <item x="1532"/>
        <item x="878"/>
        <item x="1593"/>
        <item x="172"/>
        <item x="1665"/>
        <item x="2925"/>
        <item x="562"/>
        <item x="502"/>
        <item x="1947"/>
        <item x="1446"/>
        <item x="749"/>
        <item x="1101"/>
        <item x="357"/>
        <item x="2437"/>
        <item x="508"/>
        <item x="559"/>
        <item x="237"/>
        <item x="1623"/>
        <item x="1378"/>
        <item x="367"/>
        <item x="168"/>
        <item x="1284"/>
        <item x="728"/>
        <item x="2412"/>
        <item x="779"/>
        <item x="759"/>
        <item x="1886"/>
        <item x="623"/>
        <item x="86"/>
        <item x="304"/>
        <item x="1372"/>
        <item x="1680"/>
        <item x="60"/>
        <item x="3133"/>
        <item x="1564"/>
        <item x="49"/>
        <item x="662"/>
        <item x="3020"/>
        <item x="299"/>
        <item x="1812"/>
        <item x="391"/>
        <item x="1948"/>
        <item x="2394"/>
        <item x="324"/>
        <item x="822"/>
        <item x="1256"/>
        <item x="1070"/>
        <item x="402"/>
        <item x="1432"/>
        <item x="1747"/>
        <item x="1500"/>
        <item x="631"/>
        <item x="1598"/>
        <item x="1413"/>
        <item x="1515"/>
        <item x="1441"/>
        <item x="2264"/>
        <item x="2506"/>
        <item x="1137"/>
        <item x="1299"/>
        <item x="364"/>
        <item x="260"/>
        <item x="686"/>
        <item x="2693"/>
        <item x="1278"/>
        <item x="836"/>
        <item x="1190"/>
        <item x="2568"/>
        <item x="1272"/>
        <item x="378"/>
        <item x="1185"/>
        <item x="917"/>
        <item x="442"/>
        <item x="818"/>
        <item x="2184"/>
        <item x="1175"/>
        <item x="1950"/>
        <item x="1419"/>
        <item x="72"/>
        <item x="1944"/>
        <item x="2580"/>
        <item x="141"/>
        <item x="1455"/>
        <item x="121"/>
        <item x="351"/>
        <item x="953"/>
        <item x="61"/>
        <item x="1488"/>
        <item x="2312"/>
        <item x="33"/>
        <item x="54"/>
        <item x="331"/>
        <item x="1028"/>
        <item x="827"/>
        <item x="1238"/>
        <item x="678"/>
        <item x="99"/>
        <item x="2158"/>
        <item x="1332"/>
        <item x="403"/>
        <item x="1819"/>
        <item x="937"/>
        <item x="53"/>
        <item x="377"/>
        <item x="2455"/>
        <item x="769"/>
        <item x="924"/>
        <item x="282"/>
        <item x="2472"/>
        <item x="1056"/>
        <item x="479"/>
        <item x="323"/>
        <item x="683"/>
        <item x="1697"/>
        <item x="987"/>
        <item x="444"/>
        <item x="2088"/>
        <item x="1282"/>
        <item x="1702"/>
        <item x="14"/>
        <item x="1841"/>
        <item x="2183"/>
        <item x="1040"/>
        <item x="1551"/>
        <item x="1590"/>
        <item x="1463"/>
        <item x="200"/>
        <item x="1165"/>
        <item x="144"/>
        <item x="1428"/>
        <item x="945"/>
        <item x="276"/>
        <item x="2946"/>
        <item x="1662"/>
        <item x="1826"/>
        <item x="1752"/>
        <item x="1333"/>
        <item x="2576"/>
        <item x="690"/>
        <item x="344"/>
        <item x="710"/>
        <item x="757"/>
        <item x="137"/>
        <item x="1793"/>
        <item x="1153"/>
        <item x="641"/>
        <item x="2266"/>
        <item x="2332"/>
        <item x="1848"/>
        <item x="88"/>
        <item x="1829"/>
        <item x="1036"/>
        <item x="1542"/>
        <item x="1159"/>
        <item x="258"/>
        <item x="1269"/>
        <item x="465"/>
        <item x="2292"/>
        <item x="1750"/>
        <item x="3298"/>
        <item x="1825"/>
        <item x="1576"/>
        <item x="1131"/>
        <item x="756"/>
        <item x="2176"/>
        <item x="1283"/>
        <item x="1885"/>
        <item x="2625"/>
        <item x="1251"/>
        <item x="653"/>
        <item x="934"/>
        <item x="56"/>
        <item x="847"/>
        <item x="2"/>
        <item x="216"/>
        <item x="931"/>
        <item x="1692"/>
        <item x="7"/>
        <item x="1169"/>
        <item x="445"/>
        <item x="602"/>
        <item x="2396"/>
        <item x="3074"/>
        <item x="790"/>
        <item x="963"/>
        <item x="1412"/>
        <item x="2253"/>
        <item x="163"/>
        <item x="174"/>
        <item x="1171"/>
        <item x="1602"/>
        <item x="706"/>
        <item x="2736"/>
        <item x="643"/>
        <item x="1212"/>
        <item x="2083"/>
        <item x="40"/>
        <item x="1382"/>
        <item x="1339"/>
        <item x="928"/>
        <item x="1907"/>
        <item x="70"/>
        <item x="550"/>
        <item x="1615"/>
        <item x="1037"/>
        <item x="1025"/>
        <item x="1220"/>
        <item x="748"/>
        <item x="1439"/>
        <item x="1498"/>
        <item x="358"/>
        <item x="1898"/>
        <item x="2475"/>
        <item x="1260"/>
        <item x="3237"/>
        <item x="1535"/>
        <item x="118"/>
        <item x="1126"/>
        <item x="1495"/>
        <item x="619"/>
        <item x="2026"/>
        <item x="1209"/>
        <item x="2743"/>
        <item x="1173"/>
        <item x="1586"/>
        <item x="1353"/>
        <item x="919"/>
        <item x="407"/>
        <item x="2166"/>
        <item x="1473"/>
        <item x="1129"/>
        <item x="1913"/>
        <item x="2390"/>
        <item x="2474"/>
        <item x="566"/>
        <item x="1307"/>
        <item x="549"/>
        <item x="434"/>
        <item x="1421"/>
        <item x="1410"/>
        <item x="557"/>
        <item x="574"/>
        <item x="503"/>
        <item x="1088"/>
        <item x="2769"/>
        <item x="3248"/>
        <item x="412"/>
        <item x="414"/>
        <item x="2502"/>
        <item x="1384"/>
        <item x="89"/>
        <item x="3170"/>
        <item x="750"/>
        <item x="830"/>
        <item x="2153"/>
        <item x="2918"/>
        <item x="275"/>
        <item x="114"/>
        <item x="1789"/>
        <item x="2305"/>
        <item x="1067"/>
        <item x="3031"/>
        <item x="1732"/>
        <item x="66"/>
        <item x="2002"/>
        <item x="801"/>
        <item x="2709"/>
        <item x="712"/>
        <item x="2008"/>
        <item x="217"/>
        <item x="2343"/>
        <item x="2799"/>
        <item x="1546"/>
        <item x="2968"/>
        <item x="2501"/>
        <item x="2349"/>
        <item x="1512"/>
        <item x="201"/>
        <item x="1411"/>
        <item x="486"/>
        <item x="871"/>
        <item x="2221"/>
        <item x="1610"/>
        <item x="295"/>
        <item x="638"/>
        <item x="1317"/>
        <item x="35"/>
        <item x="2208"/>
        <item x="394"/>
        <item x="428"/>
        <item x="1714"/>
        <item x="2119"/>
        <item x="392"/>
        <item x="3049"/>
        <item x="1634"/>
        <item x="3188"/>
        <item x="1444"/>
        <item x="353"/>
        <item x="813"/>
        <item x="1388"/>
        <item x="2210"/>
        <item x="727"/>
        <item x="1233"/>
        <item x="1996"/>
        <item x="22"/>
        <item x="1248"/>
        <item x="466"/>
        <item x="19"/>
        <item x="2704"/>
        <item x="2168"/>
        <item x="1001"/>
        <item x="2374"/>
        <item x="1027"/>
        <item x="1687"/>
        <item x="1292"/>
        <item x="581"/>
        <item x="2921"/>
        <item x="2138"/>
        <item x="1396"/>
        <item x="1669"/>
        <item x="1656"/>
        <item x="2342"/>
        <item x="300"/>
        <item x="968"/>
        <item x="533"/>
        <item x="1701"/>
        <item x="1387"/>
        <item x="2659"/>
        <item x="2242"/>
        <item x="457"/>
        <item x="277"/>
        <item x="98"/>
        <item x="1627"/>
        <item x="2403"/>
        <item x="661"/>
        <item x="580"/>
        <item x="240"/>
        <item x="700"/>
        <item x="993"/>
        <item x="776"/>
        <item x="702"/>
        <item x="1465"/>
        <item x="1184"/>
        <item x="1437"/>
        <item x="655"/>
        <item x="1374"/>
        <item x="1227"/>
        <item x="1490"/>
        <item x="1108"/>
        <item x="413"/>
        <item x="1711"/>
        <item x="2685"/>
        <item x="2746"/>
        <item x="2789"/>
        <item x="540"/>
        <item x="336"/>
        <item x="2251"/>
        <item x="2532"/>
        <item x="206"/>
        <item x="243"/>
        <item x="1442"/>
        <item x="1995"/>
        <item x="743"/>
        <item x="1637"/>
        <item x="1380"/>
        <item x="872"/>
        <item x="2604"/>
        <item x="773"/>
        <item x="43"/>
        <item x="863"/>
        <item x="1477"/>
        <item x="1514"/>
        <item x="1113"/>
        <item x="71"/>
        <item x="1369"/>
        <item x="2622"/>
        <item x="3123"/>
        <item x="739"/>
        <item x="2924"/>
        <item x="843"/>
        <item x="483"/>
        <item x="2644"/>
        <item x="544"/>
        <item x="347"/>
        <item x="252"/>
        <item x="3047"/>
        <item x="346"/>
        <item x="630"/>
        <item x="2950"/>
        <item x="438"/>
        <item x="2930"/>
        <item x="1469"/>
        <item x="958"/>
        <item x="853"/>
        <item x="2089"/>
        <item x="2052"/>
        <item x="1953"/>
        <item x="381"/>
        <item x="1280"/>
        <item x="1632"/>
        <item x="418"/>
        <item x="454"/>
        <item x="1693"/>
        <item x="2411"/>
        <item x="509"/>
        <item x="1642"/>
        <item x="1294"/>
        <item x="2519"/>
        <item x="588"/>
        <item x="475"/>
        <item x="1343"/>
        <item x="2666"/>
        <item x="182"/>
        <item x="1741"/>
        <item x="1268"/>
        <item x="1295"/>
        <item x="2651"/>
        <item x="1229"/>
        <item x="2130"/>
        <item x="3314"/>
        <item x="846"/>
        <item x="340"/>
        <item x="215"/>
        <item x="2053"/>
        <item x="1553"/>
        <item x="2508"/>
        <item x="1606"/>
        <item x="1567"/>
        <item x="2632"/>
        <item x="2613"/>
        <item x="2014"/>
        <item x="2733"/>
        <item x="868"/>
        <item x="1048"/>
        <item x="572"/>
        <item x="1073"/>
        <item x="1218"/>
        <item x="2678"/>
        <item x="356"/>
        <item x="2719"/>
        <item x="191"/>
        <item x="2270"/>
        <item x="2062"/>
        <item x="2151"/>
        <item x="289"/>
        <item x="1846"/>
        <item x="2687"/>
        <item x="789"/>
        <item x="420"/>
        <item x="1603"/>
        <item x="2317"/>
        <item x="1264"/>
        <item x="267"/>
        <item x="63"/>
        <item x="2202"/>
        <item x="1803"/>
        <item x="2248"/>
        <item x="1493"/>
        <item x="1425"/>
        <item x="1589"/>
        <item x="1880"/>
        <item x="1706"/>
        <item x="2024"/>
        <item x="2636"/>
        <item x="3140"/>
        <item x="2299"/>
        <item x="2243"/>
        <item x="1923"/>
        <item x="2273"/>
        <item x="1293"/>
        <item x="92"/>
        <item x="2104"/>
        <item x="429"/>
        <item x="705"/>
        <item x="322"/>
        <item x="824"/>
        <item x="1890"/>
        <item x="1517"/>
        <item x="94"/>
        <item x="1529"/>
        <item x="2922"/>
        <item x="2003"/>
        <item x="2001"/>
        <item x="1745"/>
        <item x="241"/>
        <item x="1448"/>
        <item x="458"/>
        <item x="2430"/>
        <item x="732"/>
        <item x="1094"/>
        <item x="510"/>
        <item x="2881"/>
        <item x="484"/>
        <item x="2042"/>
        <item x="518"/>
        <item x="471"/>
        <item x="644"/>
        <item x="1114"/>
        <item x="2725"/>
        <item x="841"/>
        <item x="1152"/>
        <item x="64"/>
        <item x="2339"/>
        <item x="996"/>
        <item x="395"/>
        <item x="1496"/>
        <item x="432"/>
        <item x="1709"/>
        <item x="474"/>
        <item x="933"/>
        <item x="2634"/>
        <item x="1715"/>
        <item x="1760"/>
        <item x="2664"/>
        <item x="2256"/>
        <item x="1525"/>
        <item x="659"/>
        <item x="2932"/>
        <item x="2410"/>
        <item x="1769"/>
        <item x="1914"/>
        <item x="219"/>
        <item x="2515"/>
        <item x="2529"/>
        <item x="1403"/>
        <item x="1597"/>
        <item x="2583"/>
        <item x="1672"/>
        <item x="1401"/>
        <item x="2409"/>
        <item x="692"/>
        <item x="513"/>
        <item x="1098"/>
        <item x="3024"/>
        <item x="2307"/>
        <item x="2891"/>
        <item x="317"/>
        <item x="3209"/>
        <item x="534"/>
        <item x="808"/>
        <item x="1601"/>
        <item x="663"/>
        <item x="894"/>
        <item x="1663"/>
        <item x="1013"/>
        <item x="2427"/>
        <item x="312"/>
        <item x="2096"/>
        <item x="785"/>
        <item x="1555"/>
        <item x="2706"/>
        <item x="817"/>
        <item x="2813"/>
        <item x="2965"/>
        <item x="708"/>
        <item x="2484"/>
        <item x="339"/>
        <item x="3"/>
        <item x="1859"/>
        <item x="494"/>
        <item x="2112"/>
        <item x="147"/>
        <item x="1252"/>
        <item x="831"/>
        <item x="256"/>
        <item x="193"/>
        <item x="792"/>
        <item x="335"/>
        <item x="614"/>
        <item x="455"/>
        <item x="2540"/>
        <item x="834"/>
        <item x="1225"/>
        <item x="473"/>
        <item x="27"/>
        <item x="804"/>
        <item x="1568"/>
        <item x="506"/>
        <item x="1102"/>
        <item x="341"/>
        <item x="408"/>
        <item x="1595"/>
        <item x="2004"/>
        <item x="1868"/>
        <item x="1876"/>
        <item x="833"/>
        <item x="274"/>
        <item x="1381"/>
        <item x="1550"/>
        <item x="670"/>
        <item x="1647"/>
        <item x="2981"/>
        <item x="1075"/>
        <item x="2209"/>
        <item x="570"/>
        <item x="2068"/>
        <item x="1155"/>
        <item x="2808"/>
        <item x="123"/>
        <item x="1522"/>
        <item x="964"/>
        <item x="65"/>
        <item x="2287"/>
        <item x="2044"/>
        <item x="294"/>
        <item x="380"/>
        <item x="2122"/>
        <item x="2907"/>
        <item x="522"/>
        <item x="1409"/>
        <item x="1043"/>
        <item x="388"/>
        <item x="2031"/>
        <item x="553"/>
        <item x="130"/>
        <item x="1540"/>
        <item x="492"/>
        <item x="2759"/>
        <item x="2483"/>
        <item x="37"/>
        <item x="269"/>
        <item x="1544"/>
        <item x="1483"/>
        <item x="995"/>
        <item x="529"/>
        <item x="376"/>
        <item x="2905"/>
        <item x="2667"/>
        <item x="3086"/>
        <item x="665"/>
        <item x="912"/>
        <item x="1686"/>
        <item x="951"/>
        <item x="1124"/>
        <item x="2179"/>
        <item x="1721"/>
        <item x="1694"/>
        <item x="1536"/>
        <item x="1216"/>
        <item x="704"/>
        <item x="1042"/>
        <item x="873"/>
        <item x="1806"/>
        <item x="1854"/>
        <item x="744"/>
        <item x="1650"/>
        <item x="2206"/>
        <item x="1135"/>
        <item x="1244"/>
        <item x="1097"/>
        <item x="1771"/>
        <item x="1700"/>
        <item x="3112"/>
        <item x="1511"/>
        <item x="2061"/>
        <item x="1548"/>
        <item x="667"/>
        <item x="1111"/>
        <item x="2247"/>
        <item x="452"/>
        <item x="2304"/>
        <item x="3017"/>
        <item x="1513"/>
        <item x="1391"/>
        <item x="1460"/>
        <item x="764"/>
        <item x="2354"/>
        <item x="248"/>
        <item x="2049"/>
        <item x="284"/>
        <item x="1033"/>
        <item x="961"/>
        <item x="2533"/>
        <item x="2039"/>
        <item x="482"/>
        <item x="2389"/>
        <item x="2682"/>
        <item x="17"/>
        <item x="723"/>
        <item x="1582"/>
        <item x="1733"/>
        <item x="1541"/>
        <item x="892"/>
        <item x="110"/>
        <item x="2005"/>
        <item x="578"/>
        <item x="2067"/>
        <item x="918"/>
        <item x="2454"/>
        <item x="696"/>
        <item x="2690"/>
        <item x="994"/>
        <item x="1242"/>
        <item x="249"/>
        <item x="1794"/>
        <item x="382"/>
        <item x="1107"/>
        <item x="12"/>
        <item x="1703"/>
        <item x="823"/>
        <item x="1689"/>
        <item x="1062"/>
        <item x="80"/>
        <item x="2212"/>
        <item x="3178"/>
        <item x="3075"/>
        <item x="1416"/>
        <item x="3247"/>
        <item x="2108"/>
        <item x="551"/>
        <item x="2375"/>
        <item x="2627"/>
        <item x="1352"/>
        <item x="1765"/>
        <item x="3261"/>
        <item x="2716"/>
        <item x="3132"/>
        <item x="1799"/>
        <item x="2497"/>
        <item x="2874"/>
        <item x="2890"/>
        <item x="980"/>
        <item x="2135"/>
        <item x="542"/>
        <item x="2992"/>
        <item x="3185"/>
        <item x="2668"/>
        <item x="385"/>
        <item x="2788"/>
        <item x="2760"/>
        <item x="1151"/>
        <item x="1431"/>
        <item x="1023"/>
        <item x="2643"/>
        <item x="1937"/>
        <item x="2417"/>
        <item x="3065"/>
        <item x="805"/>
        <item x="2844"/>
        <item x="464"/>
        <item x="3283"/>
        <item x="302"/>
        <item x="1611"/>
        <item x="480"/>
        <item x="136"/>
        <item x="2948"/>
        <item x="1117"/>
        <item x="784"/>
        <item x="246"/>
        <item x="2294"/>
        <item x="535"/>
        <item x="1424"/>
        <item x="1479"/>
        <item x="595"/>
        <item x="1429"/>
        <item x="101"/>
        <item x="2815"/>
        <item x="1100"/>
        <item x="517"/>
        <item x="1407"/>
        <item x="2077"/>
        <item x="2748"/>
        <item x="2487"/>
        <item x="1649"/>
        <item x="1659"/>
        <item x="1006"/>
        <item x="2356"/>
        <item x="2875"/>
        <item x="2424"/>
        <item x="2647"/>
        <item x="2155"/>
        <item x="857"/>
        <item x="280"/>
        <item x="2162"/>
        <item x="543"/>
        <item x="762"/>
        <item x="1505"/>
        <item x="800"/>
        <item x="3077"/>
        <item x="2235"/>
        <item x="113"/>
        <item x="2797"/>
        <item x="183"/>
        <item x="1547"/>
        <item x="3262"/>
        <item x="1133"/>
        <item x="1509"/>
        <item x="1234"/>
        <item x="1109"/>
        <item x="965"/>
        <item x="774"/>
        <item x="2597"/>
        <item x="1539"/>
        <item x="1746"/>
        <item x="850"/>
        <item x="2160"/>
        <item x="1893"/>
        <item x="1857"/>
        <item x="87"/>
        <item x="904"/>
        <item x="856"/>
        <item x="541"/>
        <item x="1871"/>
        <item x="1021"/>
        <item x="1707"/>
        <item x="1964"/>
        <item x="181"/>
        <item x="2908"/>
        <item x="1433"/>
        <item x="2766"/>
        <item x="2129"/>
        <item x="913"/>
        <item x="2407"/>
        <item x="680"/>
        <item x="197"/>
        <item x="740"/>
        <item x="405"/>
        <item x="410"/>
        <item x="3223"/>
        <item x="2663"/>
        <item x="372"/>
        <item x="354"/>
        <item x="2331"/>
        <item x="131"/>
        <item x="954"/>
        <item x="622"/>
        <item x="512"/>
        <item x="2190"/>
        <item x="318"/>
        <item x="2142"/>
        <item x="2115"/>
        <item x="1767"/>
        <item x="1731"/>
        <item x="2524"/>
        <item x="2093"/>
        <item x="2819"/>
        <item x="2117"/>
        <item x="96"/>
        <item x="592"/>
        <item x="58"/>
        <item x="2447"/>
        <item x="1263"/>
        <item x="1115"/>
        <item x="2220"/>
        <item x="1110"/>
        <item x="967"/>
        <item x="664"/>
        <item x="975"/>
        <item x="992"/>
        <item x="8"/>
        <item x="1952"/>
        <item x="865"/>
        <item x="1786"/>
        <item x="119"/>
        <item x="2599"/>
        <item x="1892"/>
        <item x="1596"/>
        <item x="1050"/>
        <item x="3222"/>
        <item x="1367"/>
        <item x="2715"/>
        <item x="1187"/>
        <item x="2186"/>
        <item x="609"/>
        <item x="1910"/>
        <item x="2023"/>
        <item x="1607"/>
        <item x="1561"/>
        <item x="1842"/>
        <item x="2504"/>
        <item x="660"/>
        <item x="2493"/>
        <item x="1810"/>
        <item x="2617"/>
        <item x="2649"/>
        <item x="2284"/>
        <item x="3219"/>
        <item x="1462"/>
        <item x="2301"/>
        <item x="3195"/>
        <item x="2451"/>
        <item x="2650"/>
        <item x="2261"/>
        <item x="1199"/>
        <item x="1519"/>
        <item x="2528"/>
        <item x="908"/>
        <item x="1809"/>
        <item x="1254"/>
        <item x="2490"/>
        <item x="1730"/>
        <item x="538"/>
        <item x="1287"/>
        <item x="2993"/>
        <item x="532"/>
        <item x="2225"/>
        <item x="648"/>
        <item x="1797"/>
        <item x="691"/>
        <item x="579"/>
        <item x="3070"/>
        <item x="1712"/>
        <item x="2000"/>
        <item x="2400"/>
        <item x="1186"/>
        <item x="104"/>
        <item x="765"/>
        <item x="67"/>
        <item x="1968"/>
        <item x="1087"/>
        <item x="629"/>
        <item x="1884"/>
        <item x="2962"/>
        <item x="2758"/>
        <item x="1676"/>
        <item x="617"/>
        <item x="1420"/>
        <item x="2054"/>
        <item x="814"/>
        <item x="606"/>
        <item x="3029"/>
        <item x="1934"/>
        <item x="874"/>
        <item x="1683"/>
        <item x="1172"/>
        <item x="2341"/>
        <item x="849"/>
        <item x="2728"/>
        <item x="1600"/>
        <item x="2128"/>
        <item x="1988"/>
        <item x="59"/>
        <item x="1482"/>
        <item x="687"/>
        <item x="1655"/>
        <item x="778"/>
        <item x="640"/>
        <item x="985"/>
        <item x="1370"/>
        <item x="2192"/>
        <item x="1977"/>
        <item x="2079"/>
        <item x="825"/>
        <item x="1016"/>
        <item x="3206"/>
        <item x="2975"/>
        <item x="2961"/>
        <item x="582"/>
        <item x="83"/>
        <item x="2382"/>
        <item x="1581"/>
        <item x="1823"/>
        <item x="2164"/>
        <item x="624"/>
        <item x="2224"/>
        <item x="2673"/>
        <item x="1276"/>
        <item x="632"/>
        <item x="2843"/>
        <item x="2545"/>
        <item x="2140"/>
        <item x="2154"/>
        <item x="1801"/>
        <item x="1608"/>
        <item x="607"/>
        <item x="500"/>
        <item x="1466"/>
        <item x="2711"/>
        <item x="546"/>
        <item x="561"/>
        <item x="900"/>
        <item x="179"/>
        <item x="3098"/>
        <item x="2909"/>
        <item x="1784"/>
        <item x="1534"/>
        <item x="2521"/>
        <item x="1878"/>
        <item x="1057"/>
        <item x="1358"/>
        <item x="782"/>
        <item x="2565"/>
        <item x="725"/>
        <item x="560"/>
        <item x="1012"/>
        <item x="167"/>
        <item x="915"/>
        <item x="261"/>
        <item x="575"/>
        <item x="2367"/>
        <item x="2452"/>
        <item x="3021"/>
        <item x="2513"/>
        <item x="1331"/>
        <item x="1643"/>
        <item x="1078"/>
        <item x="1494"/>
        <item x="2361"/>
        <item x="3076"/>
        <item x="2239"/>
        <item x="2615"/>
        <item x="955"/>
        <item x="2969"/>
        <item x="658"/>
        <item x="851"/>
        <item x="1181"/>
        <item x="1622"/>
        <item x="618"/>
        <item x="2340"/>
        <item x="770"/>
        <item x="2050"/>
        <item x="2822"/>
        <item x="2681"/>
        <item x="899"/>
        <item x="729"/>
        <item x="1434"/>
        <item x="806"/>
        <item x="2794"/>
        <item x="2541"/>
        <item x="2295"/>
        <item x="2103"/>
        <item x="1397"/>
        <item x="1723"/>
        <item x="3082"/>
        <item x="611"/>
        <item x="2027"/>
        <item x="233"/>
        <item x="1984"/>
        <item x="2269"/>
        <item x="485"/>
        <item x="1267"/>
        <item x="1015"/>
        <item x="1170"/>
        <item x="1624"/>
        <item x="2845"/>
        <item x="2938"/>
        <item x="1936"/>
        <item x="2237"/>
        <item x="3003"/>
        <item x="383"/>
        <item x="726"/>
        <item x="373"/>
        <item x="1485"/>
        <item x="803"/>
        <item x="3278"/>
        <item x="1928"/>
        <item x="1319"/>
        <item x="355"/>
        <item x="1183"/>
        <item x="547"/>
        <item x="2537"/>
        <item x="488"/>
        <item x="2121"/>
        <item x="2587"/>
        <item x="2203"/>
        <item x="3154"/>
        <item x="2498"/>
        <item x="973"/>
        <item x="947"/>
        <item x="202"/>
        <item x="2041"/>
        <item x="1869"/>
        <item x="672"/>
        <item x="419"/>
        <item x="876"/>
        <item x="6"/>
        <item x="3255"/>
        <item x="1273"/>
        <item x="334"/>
        <item x="3026"/>
        <item x="1922"/>
        <item x="1674"/>
        <item x="2118"/>
        <item x="2344"/>
        <item x="69"/>
        <item x="1303"/>
        <item x="636"/>
        <item x="1340"/>
        <item x="2988"/>
        <item x="2688"/>
        <item x="1022"/>
        <item x="2964"/>
        <item x="2060"/>
        <item x="1957"/>
        <item x="2392"/>
        <item x="310"/>
        <item x="2173"/>
        <item x="1241"/>
        <item x="943"/>
        <item x="2336"/>
        <item x="111"/>
        <item x="1106"/>
        <item x="520"/>
        <item x="2776"/>
        <item x="126"/>
        <item x="1938"/>
        <item x="3153"/>
        <item x="1816"/>
        <item x="1464"/>
        <item x="1625"/>
        <item x="3311"/>
        <item x="2838"/>
        <item x="734"/>
        <item x="1935"/>
        <item x="2903"/>
        <item x="1805"/>
        <item x="1903"/>
        <item x="254"/>
        <item x="379"/>
        <item x="699"/>
        <item x="371"/>
        <item x="447"/>
        <item x="754"/>
        <item x="751"/>
        <item x="585"/>
        <item x="1695"/>
        <item x="128"/>
        <item x="887"/>
        <item x="1976"/>
        <item x="2662"/>
        <item x="519"/>
        <item x="2978"/>
        <item x="2249"/>
        <item x="1315"/>
        <item x="1727"/>
        <item x="1377"/>
        <item x="1718"/>
        <item x="1675"/>
        <item x="2656"/>
        <item x="1247"/>
        <item x="2113"/>
        <item x="829"/>
        <item x="180"/>
        <item x="3050"/>
        <item x="204"/>
        <item x="3236"/>
        <item x="270"/>
        <item x="730"/>
        <item x="2048"/>
        <item x="342"/>
        <item x="2420"/>
        <item x="3285"/>
        <item x="715"/>
        <item x="1156"/>
        <item x="1981"/>
        <item x="3038"/>
        <item x="2254"/>
        <item x="2207"/>
        <item x="3139"/>
        <item x="2955"/>
        <item x="1636"/>
        <item x="869"/>
        <item x="2772"/>
        <item x="2670"/>
        <item x="1652"/>
        <item x="714"/>
        <item x="650"/>
        <item x="788"/>
        <item x="1770"/>
        <item x="1909"/>
        <item x="389"/>
        <item x="2314"/>
        <item x="1158"/>
        <item x="1249"/>
        <item x="1144"/>
        <item x="1804"/>
        <item x="2514"/>
        <item x="1828"/>
        <item x="148"/>
        <item x="2038"/>
        <item x="1920"/>
        <item x="979"/>
        <item x="707"/>
        <item x="2885"/>
        <item x="2337"/>
        <item x="3241"/>
        <item x="1531"/>
        <item x="787"/>
        <item x="2929"/>
        <item x="1341"/>
        <item x="1301"/>
        <item x="1911"/>
        <item x="1168"/>
        <item x="2840"/>
        <item x="596"/>
        <item x="1621"/>
        <item x="2767"/>
        <item x="2556"/>
        <item x="362"/>
        <item x="3128"/>
        <item x="2494"/>
        <item x="2215"/>
        <item x="1651"/>
        <item x="426"/>
        <item x="539"/>
        <item x="1720"/>
        <item x="3138"/>
        <item x="1639"/>
        <item x="2439"/>
        <item x="2063"/>
        <item x="2492"/>
        <item x="1414"/>
        <item x="1239"/>
        <item x="926"/>
        <item x="879"/>
        <item x="2065"/>
        <item x="1821"/>
        <item x="462"/>
        <item x="2018"/>
        <item x="2570"/>
        <item x="2084"/>
        <item x="214"/>
        <item x="1392"/>
        <item x="21"/>
        <item x="2793"/>
        <item x="526"/>
        <item x="2293"/>
        <item x="1004"/>
        <item x="1573"/>
        <item x="597"/>
        <item x="2669"/>
        <item x="2432"/>
        <item x="1474"/>
        <item x="2902"/>
        <item x="175"/>
        <item x="1064"/>
        <item x="2265"/>
        <item x="1978"/>
        <item x="1046"/>
        <item x="1019"/>
        <item x="1077"/>
        <item x="1832"/>
        <item x="2781"/>
        <item x="2744"/>
        <item x="1932"/>
        <item x="859"/>
        <item x="2987"/>
        <item x="768"/>
        <item x="2817"/>
        <item x="1559"/>
        <item x="946"/>
        <item x="812"/>
        <item x="1253"/>
        <item x="1997"/>
        <item x="2569"/>
        <item x="441"/>
        <item x="2761"/>
        <item x="223"/>
        <item x="2811"/>
        <item x="586"/>
        <item x="521"/>
        <item x="2826"/>
        <item x="1778"/>
        <item x="2846"/>
        <item x="2699"/>
        <item x="1664"/>
        <item x="628"/>
        <item x="2231"/>
        <item x="3034"/>
        <item x="888"/>
        <item x="2516"/>
        <item x="478"/>
        <item x="2127"/>
        <item x="313"/>
        <item x="2886"/>
        <item x="771"/>
        <item x="1758"/>
        <item x="1691"/>
        <item x="1502"/>
        <item x="2257"/>
        <item x="3061"/>
        <item x="3164"/>
        <item x="105"/>
        <item x="2686"/>
        <item x="1422"/>
        <item x="10"/>
        <item x="2107"/>
        <item x="809"/>
        <item x="3057"/>
        <item x="1781"/>
        <item x="2551"/>
        <item x="1867"/>
        <item x="3272"/>
        <item x="1798"/>
        <item x="404"/>
        <item x="2847"/>
        <item x="555"/>
        <item x="2082"/>
        <item x="39"/>
        <item x="2157"/>
        <item x="3094"/>
        <item x="1644"/>
        <item x="2120"/>
        <item x="1014"/>
        <item x="1136"/>
        <item x="3165"/>
        <item x="2936"/>
        <item x="1310"/>
        <item x="450"/>
        <item x="2791"/>
        <item x="573"/>
        <item x="1580"/>
        <item x="2378"/>
        <item x="1271"/>
        <item x="576"/>
        <item x="3122"/>
        <item x="940"/>
        <item x="1076"/>
        <item x="139"/>
        <item x="1591"/>
        <item x="2149"/>
        <item x="2792"/>
        <item x="1507"/>
        <item x="1235"/>
        <item x="802"/>
        <item x="2111"/>
        <item x="2747"/>
        <item x="2170"/>
        <item x="2457"/>
        <item x="738"/>
        <item x="2803"/>
        <item x="125"/>
        <item x="2836"/>
        <item x="2835"/>
        <item x="2927"/>
        <item x="3052"/>
        <item x="1232"/>
        <item x="2124"/>
        <item x="530"/>
        <item x="1275"/>
        <item x="1178"/>
        <item x="548"/>
        <item x="2478"/>
        <item x="2671"/>
        <item x="1834"/>
        <item x="777"/>
        <item x="1308"/>
        <item x="2979"/>
        <item x="2370"/>
        <item x="2468"/>
        <item x="2729"/>
        <item x="2816"/>
        <item x="1355"/>
        <item x="1742"/>
        <item x="1003"/>
        <item x="685"/>
        <item x="2641"/>
        <item x="1065"/>
        <item x="470"/>
        <item x="1390"/>
        <item x="2198"/>
        <item x="2488"/>
        <item x="2500"/>
        <item x="2131"/>
        <item x="860"/>
        <item x="3103"/>
        <item x="2957"/>
        <item x="291"/>
        <item x="1800"/>
        <item x="2029"/>
        <item x="3252"/>
        <item x="1008"/>
        <item x="3090"/>
        <item x="3033"/>
        <item x="1470"/>
        <item x="1154"/>
        <item x="2214"/>
        <item x="1486"/>
        <item x="1629"/>
        <item x="2188"/>
        <item x="2377"/>
        <item x="870"/>
        <item x="2442"/>
        <item x="3141"/>
        <item x="3099"/>
        <item x="1195"/>
        <item x="281"/>
        <item x="77"/>
        <item x="1881"/>
        <item x="3037"/>
        <item x="1969"/>
        <item x="3011"/>
        <item x="2351"/>
        <item x="298"/>
        <item x="2897"/>
        <item x="828"/>
        <item x="1987"/>
        <item x="489"/>
        <item x="684"/>
        <item x="2278"/>
        <item x="31"/>
        <item x="2017"/>
        <item x="2335"/>
        <item x="2911"/>
        <item x="1196"/>
        <item x="1865"/>
        <item x="2267"/>
        <item x="1360"/>
        <item x="600"/>
        <item x="1620"/>
        <item x="1080"/>
        <item x="2707"/>
        <item x="225"/>
        <item x="2828"/>
        <item x="2674"/>
        <item x="2174"/>
        <item x="3303"/>
        <item x="271"/>
        <item x="1393"/>
        <item x="2986"/>
        <item x="1588"/>
        <item x="1228"/>
        <item x="1068"/>
        <item x="257"/>
        <item x="2252"/>
        <item x="1991"/>
        <item x="1849"/>
        <item x="2476"/>
        <item x="2327"/>
        <item x="1990"/>
        <item x="1552"/>
        <item x="620"/>
        <item x="881"/>
        <item x="633"/>
        <item x="1214"/>
        <item x="2616"/>
        <item x="1594"/>
        <item x="1660"/>
        <item x="18"/>
        <item x="891"/>
        <item x="858"/>
        <item x="2359"/>
        <item x="2566"/>
        <item x="127"/>
        <item x="3106"/>
        <item x="2518"/>
        <item x="1205"/>
        <item x="273"/>
        <item x="584"/>
        <item x="4"/>
        <item x="247"/>
        <item x="1120"/>
        <item x="1818"/>
        <item x="2334"/>
        <item x="2757"/>
        <item x="120"/>
        <item x="345"/>
        <item x="2465"/>
        <item x="2172"/>
        <item x="2496"/>
        <item x="957"/>
        <item x="1314"/>
        <item x="3263"/>
        <item x="2428"/>
        <item x="1739"/>
        <item x="2281"/>
        <item x="3308"/>
        <item x="459"/>
        <item x="3071"/>
        <item x="2418"/>
        <item x="2646"/>
        <item x="2181"/>
        <item x="1344"/>
        <item x="2232"/>
        <item x="185"/>
        <item x="305"/>
        <item x="1725"/>
        <item x="2642"/>
        <item x="2637"/>
        <item x="1569"/>
        <item x="1985"/>
        <item x="2605"/>
        <item x="2226"/>
        <item x="1164"/>
        <item x="2810"/>
        <item x="2401"/>
        <item x="791"/>
        <item x="2512"/>
        <item x="1182"/>
        <item x="746"/>
        <item x="3142"/>
        <item x="2446"/>
        <item x="2572"/>
        <item x="966"/>
        <item x="2097"/>
        <item x="1628"/>
        <item x="487"/>
        <item x="921"/>
        <item x="238"/>
        <item x="2431"/>
        <item x="3152"/>
        <item x="1837"/>
        <item x="2581"/>
        <item x="158"/>
        <item x="516"/>
        <item x="845"/>
        <item x="2133"/>
        <item x="106"/>
        <item x="1619"/>
        <item x="2825"/>
        <item x="365"/>
        <item x="2960"/>
        <item x="3254"/>
        <item x="3079"/>
        <item x="2738"/>
        <item x="970"/>
        <item x="103"/>
        <item x="2841"/>
        <item x="2571"/>
        <item x="3168"/>
        <item x="2385"/>
        <item x="3001"/>
        <item x="3217"/>
        <item x="2213"/>
        <item x="2200"/>
        <item x="3200"/>
        <item x="1398"/>
        <item x="2414"/>
        <item x="3295"/>
        <item x="2915"/>
        <item x="1478"/>
        <item x="1197"/>
        <item x="1744"/>
        <item x="2906"/>
        <item x="1717"/>
        <item x="307"/>
        <item x="2315"/>
        <item x="3134"/>
        <item x="122"/>
        <item x="621"/>
        <item x="1980"/>
        <item x="2821"/>
        <item x="2763"/>
        <item x="2595"/>
        <item x="2887"/>
        <item x="352"/>
        <item x="1286"/>
        <item x="984"/>
        <item x="2110"/>
        <item x="3238"/>
        <item x="1887"/>
        <item x="1912"/>
        <item x="2939"/>
        <item x="3030"/>
        <item x="47"/>
        <item x="2824"/>
        <item x="1847"/>
        <item x="2205"/>
        <item x="390"/>
        <item x="3193"/>
        <item x="2871"/>
        <item x="2175"/>
        <item x="3131"/>
        <item x="2865"/>
        <item x="2499"/>
        <item x="2368"/>
        <item x="2653"/>
        <item x="2590"/>
        <item x="1366"/>
        <item x="758"/>
        <item x="1193"/>
        <item x="1998"/>
        <item x="2007"/>
        <item x="3190"/>
        <item x="2028"/>
        <item x="3187"/>
        <item x="2276"/>
        <item x="2534"/>
        <item x="1577"/>
        <item x="3159"/>
        <item x="1537"/>
        <item x="207"/>
        <item x="2676"/>
        <item x="3304"/>
        <item x="491"/>
        <item x="3204"/>
        <item x="1423"/>
        <item x="852"/>
        <item x="2638"/>
        <item x="2631"/>
        <item x="2996"/>
        <item x="1359"/>
        <item x="1105"/>
        <item x="1354"/>
        <item x="1768"/>
        <item x="493"/>
        <item x="837"/>
        <item x="1989"/>
        <item x="48"/>
        <item x="443"/>
        <item x="3056"/>
        <item x="1992"/>
        <item x="1524"/>
        <item x="2854"/>
        <item x="2732"/>
        <item x="1147"/>
        <item x="3240"/>
        <item x="2916"/>
        <item x="1221"/>
        <item x="898"/>
        <item x="604"/>
        <item x="1973"/>
        <item x="2596"/>
        <item x="1257"/>
        <item x="682"/>
        <item x="1139"/>
        <item x="2486"/>
        <item x="558"/>
        <item x="2780"/>
        <item x="909"/>
        <item x="2967"/>
        <item x="1815"/>
        <item x="132"/>
        <item x="2091"/>
        <item x="2141"/>
        <item x="3163"/>
        <item x="811"/>
        <item x="2820"/>
        <item x="146"/>
        <item x="2864"/>
        <item x="2579"/>
        <item x="1480"/>
        <item x="2989"/>
        <item x="11"/>
        <item x="3109"/>
        <item x="694"/>
        <item x="2503"/>
        <item x="236"/>
        <item x="1029"/>
        <item x="2550"/>
        <item x="2710"/>
        <item x="3177"/>
        <item x="3214"/>
        <item x="2917"/>
        <item x="3013"/>
        <item x="3292"/>
        <item x="1738"/>
        <item x="673"/>
        <item x="425"/>
        <item x="1677"/>
        <item x="844"/>
        <item x="2379"/>
        <item x="2926"/>
        <item x="3245"/>
        <item x="2059"/>
        <item x="221"/>
        <item x="2812"/>
        <item x="2995"/>
        <item x="2985"/>
        <item x="1243"/>
        <item x="296"/>
        <item x="1306"/>
        <item x="2391"/>
        <item x="1510"/>
        <item x="3015"/>
        <item x="1614"/>
        <item x="2952"/>
        <item x="476"/>
        <item x="149"/>
        <item x="2352"/>
        <item x="2848"/>
        <item x="3046"/>
        <item x="2255"/>
        <item x="1491"/>
        <item x="1049"/>
        <item x="1961"/>
        <item x="1753"/>
        <item x="593"/>
        <item x="2883"/>
        <item x="1585"/>
        <item x="2913"/>
        <item x="330"/>
        <item x="2329"/>
        <item x="1773"/>
        <item x="2749"/>
        <item x="1038"/>
        <item x="2006"/>
        <item x="1560"/>
        <item x="3157"/>
        <item x="1635"/>
        <item x="3299"/>
        <item x="169"/>
        <item x="2395"/>
        <item x="1915"/>
        <item x="990"/>
        <item x="2290"/>
        <item x="2600"/>
        <item x="1983"/>
        <item x="2940"/>
        <item x="978"/>
        <item x="671"/>
        <item x="1452"/>
        <item x="3073"/>
        <item x="815"/>
        <item x="26"/>
        <item x="1347"/>
        <item x="2036"/>
        <item x="2016"/>
        <item x="2306"/>
        <item x="2934"/>
        <item x="2362"/>
        <item x="446"/>
        <item x="982"/>
        <item x="587"/>
        <item x="1780"/>
        <item x="2726"/>
        <item x="2355"/>
        <item x="1461"/>
        <item x="3256"/>
        <item x="1817"/>
        <item x="1956"/>
        <item x="1966"/>
        <item x="1833"/>
        <item x="2802"/>
        <item x="1864"/>
        <item x="2721"/>
        <item x="2603"/>
        <item x="1860"/>
        <item x="3258"/>
        <item x="761"/>
        <item x="2404"/>
        <item x="3036"/>
        <item x="16"/>
        <item x="1127"/>
        <item x="2350"/>
        <item x="880"/>
        <item x="1668"/>
        <item x="610"/>
        <item x="2045"/>
        <item x="1605"/>
        <item x="1754"/>
        <item x="1024"/>
        <item x="1427"/>
        <item x="13"/>
        <item x="2700"/>
        <item x="1487"/>
        <item x="2561"/>
        <item x="1967"/>
        <item x="3179"/>
        <item x="2479"/>
        <item x="1375"/>
        <item x="2831"/>
        <item x="2460"/>
        <item x="1640"/>
        <item x="997"/>
        <item x="3210"/>
        <item x="1951"/>
        <item x="1708"/>
        <item x="571"/>
        <item x="2795"/>
        <item x="2462"/>
        <item x="228"/>
        <item x="1856"/>
        <item x="2768"/>
        <item x="2894"/>
        <item x="1940"/>
        <item x="2574"/>
        <item x="468"/>
        <item x="1521"/>
        <item x="242"/>
        <item x="3189"/>
        <item x="2022"/>
        <item x="676"/>
        <item x="3102"/>
        <item x="2520"/>
        <item x="2444"/>
        <item x="3107"/>
        <item x="1467"/>
        <item x="2658"/>
        <item x="1376"/>
        <item x="2325"/>
        <item x="2271"/>
        <item x="375"/>
        <item x="1609"/>
        <item x="2318"/>
        <item x="401"/>
        <item x="140"/>
        <item x="1237"/>
        <item x="1661"/>
        <item x="2564"/>
        <item x="152"/>
        <item x="308"/>
        <item x="3092"/>
        <item x="156"/>
        <item x="1681"/>
        <item x="675"/>
        <item x="589"/>
        <item x="2730"/>
        <item x="3115"/>
        <item x="867"/>
        <item x="235"/>
        <item x="567"/>
        <item x="1949"/>
        <item x="2308"/>
        <item x="2240"/>
        <item x="1081"/>
        <item x="2683"/>
        <item x="384"/>
        <item x="3066"/>
        <item x="2443"/>
        <item x="2147"/>
        <item x="2525"/>
        <item x="1527"/>
        <item x="2578"/>
        <item x="1009"/>
        <item x="3105"/>
        <item x="2464"/>
        <item x="2371"/>
        <item x="2187"/>
        <item x="2384"/>
        <item x="1658"/>
        <item x="2263"/>
        <item x="3228"/>
        <item x="2942"/>
        <item x="2363"/>
        <item x="1092"/>
        <item x="1007"/>
        <item x="2081"/>
        <item x="2696"/>
        <item x="2999"/>
        <item x="1096"/>
        <item x="2920"/>
        <item x="1698"/>
        <item x="90"/>
        <item x="1335"/>
        <item x="1604"/>
        <item x="565"/>
        <item x="2321"/>
        <item x="2984"/>
        <item x="2402"/>
        <item x="20"/>
        <item x="164"/>
        <item x="1230"/>
        <item x="1516"/>
        <item x="3208"/>
        <item x="3291"/>
        <item x="2311"/>
        <item x="1250"/>
        <item x="1850"/>
        <item x="2152"/>
        <item x="2807"/>
        <item x="1266"/>
        <item x="1719"/>
        <item x="2868"/>
        <item x="2178"/>
        <item x="245"/>
        <item x="2405"/>
        <item x="2872"/>
        <item x="1528"/>
        <item x="1549"/>
        <item x="514"/>
        <item x="3111"/>
        <item x="2849"/>
        <item x="1217"/>
        <item x="3009"/>
        <item x="2461"/>
        <item x="763"/>
        <item x="1451"/>
        <item x="1982"/>
        <item x="2228"/>
        <item x="3002"/>
        <item x="2037"/>
        <item x="1031"/>
        <item x="3055"/>
        <item x="1774"/>
        <item x="2328"/>
        <item x="2635"/>
        <item x="1438"/>
        <item x="2322"/>
        <item x="3043"/>
        <item x="2629"/>
        <item x="73"/>
        <item x="162"/>
        <item x="430"/>
        <item x="1830"/>
        <item x="3121"/>
        <item x="889"/>
        <item x="155"/>
        <item x="393"/>
        <item x="1026"/>
        <item x="2680"/>
        <item x="2980"/>
        <item x="3124"/>
        <item x="2679"/>
        <item x="2762"/>
        <item x="2245"/>
        <item x="907"/>
        <item x="1736"/>
        <item x="2383"/>
        <item x="1839"/>
        <item x="2071"/>
        <item x="2720"/>
        <item x="3199"/>
        <item x="2852"/>
        <item x="1566"/>
        <item x="1090"/>
        <item x="1930"/>
        <item x="2606"/>
        <item x="1430"/>
        <item x="1757"/>
        <item x="3025"/>
        <item x="363"/>
        <item x="3269"/>
        <item x="2598"/>
        <item x="1400"/>
        <item x="2648"/>
        <item x="2258"/>
        <item x="3004"/>
        <item x="2070"/>
        <item x="991"/>
        <item x="2977"/>
        <item x="297"/>
        <item x="2346"/>
        <item x="1872"/>
        <item x="1325"/>
        <item x="718"/>
        <item x="2163"/>
        <item x="2233"/>
        <item x="816"/>
        <item x="3125"/>
        <item x="594"/>
        <item x="2055"/>
        <item x="2694"/>
        <item x="563"/>
        <item x="608"/>
        <item x="1318"/>
        <item x="2621"/>
        <item x="952"/>
        <item x="2809"/>
        <item x="189"/>
        <item x="2074"/>
        <item x="2191"/>
        <item x="359"/>
        <item x="2326"/>
        <item x="925"/>
        <item x="848"/>
        <item x="2229"/>
        <item x="184"/>
        <item x="2567"/>
        <item x="2827"/>
        <item x="1440"/>
        <item x="855"/>
        <item x="3144"/>
        <item x="3117"/>
        <item x="3213"/>
        <item x="2297"/>
        <item x="2330"/>
        <item x="1041"/>
        <item x="657"/>
        <item x="1180"/>
        <item x="2250"/>
        <item x="998"/>
        <item x="1404"/>
        <item x="2197"/>
        <item x="832"/>
        <item x="1993"/>
        <item x="3277"/>
        <item x="2291"/>
        <item x="709"/>
        <item x="1782"/>
        <item x="3276"/>
        <item x="2900"/>
        <item x="2931"/>
        <item x="1063"/>
        <item x="501"/>
        <item x="1891"/>
        <item x="2338"/>
        <item x="2954"/>
        <item x="2804"/>
        <item x="3205"/>
        <item x="1499"/>
        <item x="2310"/>
        <item x="1174"/>
        <item x="321"/>
        <item x="2397"/>
        <item x="2470"/>
        <item x="2419"/>
        <item x="2589"/>
        <item x="2507"/>
        <item x="2657"/>
        <item x="460"/>
        <item x="3072"/>
        <item x="421"/>
        <item x="496"/>
        <item x="1999"/>
        <item x="2467"/>
        <item x="2933"/>
        <item x="2542"/>
        <item x="2469"/>
        <item x="1574"/>
        <item x="3068"/>
        <item x="2283"/>
        <item x="2422"/>
        <item x="1362"/>
        <item x="3207"/>
        <item x="2440"/>
        <item x="2372"/>
        <item x="2463"/>
        <item x="569"/>
        <item x="556"/>
        <item x="1177"/>
        <item x="1633"/>
        <item x="972"/>
        <item x="2058"/>
        <item x="2098"/>
        <item x="1901"/>
        <item x="742"/>
        <item x="3035"/>
        <item x="25"/>
        <item x="2072"/>
        <item x="1385"/>
        <item x="1436"/>
        <item x="3101"/>
        <item x="2094"/>
        <item x="1138"/>
        <item x="117"/>
        <item x="1710"/>
        <item x="1245"/>
        <item x="1811"/>
        <item x="3048"/>
        <item x="2078"/>
        <item x="134"/>
        <item x="2684"/>
        <item x="315"/>
        <item x="2277"/>
        <item x="2608"/>
        <item x="645"/>
        <item x="2660"/>
        <item x="3275"/>
        <item x="1160"/>
        <item x="1971"/>
        <item x="626"/>
        <item x="1302"/>
        <item x="698"/>
        <item x="2193"/>
        <item x="2884"/>
        <item x="2751"/>
        <item x="2818"/>
        <item x="3274"/>
        <item x="1802"/>
        <item x="2787"/>
        <item x="3203"/>
        <item x="2236"/>
        <item x="577"/>
        <item x="896"/>
        <item x="3084"/>
        <item x="3016"/>
        <item x="1125"/>
        <item x="2801"/>
        <item x="2790"/>
        <item x="1518"/>
        <item x="2764"/>
        <item x="2588"/>
        <item x="3253"/>
        <item x="3022"/>
        <item x="2282"/>
        <item x="1843"/>
        <item x="799"/>
        <item x="1685"/>
        <item x="1361"/>
        <item x="2584"/>
        <item x="3305"/>
        <item x="0"/>
        <item x="2387"/>
        <item x="2582"/>
        <item x="716"/>
        <item x="2066"/>
        <item x="1379"/>
        <item x="2177"/>
        <item x="2421"/>
        <item x="3225"/>
        <item x="3008"/>
        <item x="922"/>
        <item x="1726"/>
        <item x="3149"/>
        <item x="2043"/>
        <item x="2555"/>
        <item x="440"/>
        <item x="2786"/>
        <item x="2025"/>
        <item x="1630"/>
        <item x="866"/>
        <item x="2782"/>
        <item x="1851"/>
        <item x="314"/>
        <item x="3088"/>
        <item x="1336"/>
        <item x="2353"/>
        <item x="1300"/>
        <item x="1986"/>
        <item x="1166"/>
        <item x="3014"/>
        <item x="3198"/>
        <item x="3182"/>
        <item x="2586"/>
        <item x="1946"/>
        <item x="1972"/>
        <item x="1671"/>
        <item x="1191"/>
        <item x="3221"/>
        <item x="1788"/>
        <item x="1756"/>
        <item x="3300"/>
        <item x="1373"/>
        <item x="52"/>
        <item x="3264"/>
        <item x="2866"/>
        <item x="3095"/>
        <item x="326"/>
        <item x="1889"/>
        <item x="861"/>
        <item x="2406"/>
        <item x="3104"/>
        <item x="2517"/>
        <item x="1838"/>
        <item x="1192"/>
        <item x="3315"/>
        <item x="2892"/>
        <item x="2425"/>
        <item x="1208"/>
        <item x="1617"/>
        <item x="3067"/>
        <item x="3108"/>
        <item x="3000"/>
        <item x="1039"/>
        <item x="564"/>
        <item x="463"/>
        <item x="1779"/>
        <item x="2438"/>
        <item x="2991"/>
        <item x="798"/>
        <item x="2557"/>
        <item x="306"/>
        <item x="1563"/>
        <item x="374"/>
        <item x="3230"/>
        <item x="1508"/>
        <item x="3257"/>
        <item x="2376"/>
        <item x="135"/>
        <item x="2591"/>
        <item x="2132"/>
        <item x="2123"/>
        <item x="920"/>
        <item x="2047"/>
        <item x="1504"/>
        <item x="1316"/>
        <item x="2092"/>
        <item x="2380"/>
        <item x="1132"/>
        <item x="2860"/>
        <item x="2919"/>
        <item x="2923"/>
        <item x="2779"/>
        <item x="3167"/>
        <item x="1853"/>
        <item x="2441"/>
        <item x="74"/>
        <item x="2046"/>
        <item x="1399"/>
        <item x="1150"/>
        <item x="2126"/>
        <item x="386"/>
        <item x="2434"/>
        <item x="1053"/>
        <item x="1011"/>
        <item x="1365"/>
        <item x="2976"/>
        <item x="2739"/>
        <item x="1579"/>
        <item x="2057"/>
        <item x="2227"/>
        <item x="2298"/>
        <item x="3143"/>
        <item x="1119"/>
        <item x="2199"/>
        <item x="1960"/>
        <item x="1458"/>
        <item x="1000"/>
        <item x="220"/>
        <item x="1383"/>
        <item x="2510"/>
        <item x="2878"/>
        <item x="741"/>
        <item x="435"/>
        <item x="3160"/>
        <item x="1345"/>
        <item x="2543"/>
        <item x="1213"/>
        <item x="2869"/>
        <item x="2435"/>
        <item x="1223"/>
        <item x="1618"/>
        <item x="1089"/>
        <item x="3270"/>
        <item x="3212"/>
        <item x="2630"/>
        <item x="398"/>
        <item x="3174"/>
        <item x="1919"/>
        <item x="1143"/>
        <item x="747"/>
        <item x="2491"/>
        <item x="316"/>
        <item x="1520"/>
        <item x="1207"/>
        <item x="472"/>
        <item x="2381"/>
        <item x="2489"/>
        <item x="259"/>
        <item x="1141"/>
        <item x="1724"/>
        <item x="1565"/>
        <item x="1453"/>
        <item x="2241"/>
        <item x="2169"/>
        <item x="1592"/>
        <item x="1161"/>
        <item x="251"/>
        <item x="2614"/>
        <item x="2745"/>
        <item x="2880"/>
        <item x="916"/>
        <item x="1348"/>
        <item x="1877"/>
        <item x="1917"/>
        <item x="971"/>
        <item x="2585"/>
        <item x="2879"/>
        <item x="2972"/>
        <item x="1206"/>
        <item x="1831"/>
        <item x="3216"/>
        <item x="1309"/>
        <item x="82"/>
        <item x="1142"/>
        <item x="3282"/>
        <item x="3310"/>
        <item x="1054"/>
        <item x="3293"/>
        <item x="1349"/>
        <item x="1762"/>
        <item x="3197"/>
        <item x="524"/>
        <item x="2698"/>
        <item x="3183"/>
        <item x="1813"/>
        <item x="2575"/>
        <item x="2958"/>
        <item x="2973"/>
        <item x="1820"/>
        <item x="3271"/>
        <item x="1808"/>
        <item x="3018"/>
        <item x="2914"/>
        <item x="1311"/>
        <item x="3281"/>
        <item x="3280"/>
        <item x="1916"/>
        <item x="3173"/>
        <item x="1204"/>
        <item x="2357"/>
        <item x="1035"/>
        <item x="1200"/>
        <item x="3126"/>
        <item x="2839"/>
        <item x="2364"/>
        <item x="797"/>
        <item x="2901"/>
        <item x="456"/>
        <item x="2829"/>
        <item x="2548"/>
        <item x="3202"/>
        <item x="1873"/>
        <item x="697"/>
        <item x="3297"/>
        <item x="1572"/>
        <item x="1052"/>
        <item x="1116"/>
        <item x="1962"/>
        <item x="1020"/>
        <item x="2539"/>
        <item x="2324"/>
        <item x="1679"/>
        <item x="3146"/>
        <item x="1575"/>
        <item x="1484"/>
        <item x="1071"/>
        <item x="895"/>
        <item x="2833"/>
        <item x="2064"/>
        <item x="3137"/>
        <item x="605"/>
        <item x="3039"/>
        <item x="669"/>
        <item x="3279"/>
        <item x="2523"/>
        <item x="2302"/>
        <item x="2076"/>
        <item x="1684"/>
        <item x="2859"/>
        <item x="3091"/>
        <item x="2895"/>
        <item x="3151"/>
        <item x="507"/>
        <item x="1320"/>
        <item x="1814"/>
        <item x="3156"/>
        <item x="2143"/>
        <item x="2101"/>
        <item x="2661"/>
        <item x="2288"/>
        <item x="3060"/>
        <item x="1931"/>
        <item x="3042"/>
        <item x="1447"/>
        <item x="2015"/>
        <item x="2386"/>
        <item x="1492"/>
        <item x="3246"/>
        <item x="1855"/>
        <item x="583"/>
        <item x="1198"/>
        <item x="2373"/>
        <item x="1476"/>
        <item x="2456"/>
        <item x="2718"/>
        <item x="3166"/>
        <item x="1954"/>
        <item x="2983"/>
        <item x="2075"/>
        <item x="3145"/>
        <item x="2734"/>
        <item x="2449"/>
        <item x="552"/>
        <item x="3175"/>
        <item x="2136"/>
        <item x="2530"/>
        <item x="627"/>
        <item x="2752"/>
        <item x="637"/>
        <item x="1866"/>
        <item x="2904"/>
        <item x="2090"/>
        <item x="2853"/>
        <item x="1728"/>
        <item x="616"/>
        <item x="819"/>
        <item x="3019"/>
        <item x="2509"/>
        <item x="1408"/>
        <item x="2573"/>
        <item x="2618"/>
        <item x="3120"/>
        <item x="1772"/>
        <item x="2870"/>
        <item x="2947"/>
        <item x="3040"/>
        <item x="2619"/>
        <item x="1645"/>
        <item x="1902"/>
        <item x="2313"/>
        <item x="2959"/>
        <item x="720"/>
        <item x="1338"/>
        <item x="3201"/>
        <item x="2814"/>
        <item x="2073"/>
        <item x="1337"/>
        <item x="2358"/>
        <item x="1140"/>
        <item x="2689"/>
        <item x="1896"/>
        <item x="3251"/>
        <item x="531"/>
        <item x="1304"/>
        <item x="2333"/>
        <item x="826"/>
        <item x="2560"/>
        <item x="2888"/>
        <item x="1749"/>
        <item x="3286"/>
        <item x="3063"/>
        <item x="1667"/>
        <item x="974"/>
        <item x="2898"/>
        <item x="1959"/>
        <item x="2863"/>
        <item x="1970"/>
        <item x="1289"/>
        <item x="1840"/>
        <item x="416"/>
        <item x="368"/>
        <item x="2485"/>
        <item x="1329"/>
        <item x="2951"/>
        <item x="2654"/>
        <item x="2416"/>
        <item x="1861"/>
        <item x="3259"/>
        <item x="1449"/>
        <item x="3249"/>
        <item x="2526"/>
        <item x="1443"/>
        <item x="3032"/>
        <item x="3028"/>
        <item x="1298"/>
        <item x="2593"/>
        <item x="1722"/>
        <item x="3053"/>
        <item x="1905"/>
        <item x="3231"/>
        <item x="3302"/>
        <item x="2056"/>
        <item x="2319"/>
        <item x="2012"/>
        <item x="1562"/>
        <item x="1775"/>
        <item x="102"/>
        <item x="2471"/>
        <item x="2552"/>
        <item x="1648"/>
        <item x="2665"/>
        <item x="2750"/>
        <item x="1766"/>
        <item x="1468"/>
        <item x="3127"/>
        <item x="2196"/>
        <item x="677"/>
        <item x="3171"/>
        <item x="1612"/>
        <item x="1459"/>
        <item x="3312"/>
        <item x="2466"/>
        <item x="2562"/>
        <item x="2640"/>
        <item x="423"/>
        <item x="1734"/>
        <item x="1827"/>
        <item x="1179"/>
        <item x="3234"/>
        <item x="1281"/>
        <item x="2011"/>
        <item x="1792"/>
        <item x="2695"/>
        <item x="1777"/>
        <item x="2594"/>
        <item x="2366"/>
        <item x="3062"/>
        <item x="2953"/>
        <item x="3129"/>
        <item x="3110"/>
        <item x="3064"/>
        <item x="3078"/>
        <item x="3100"/>
        <item x="2244"/>
        <item x="2770"/>
        <item x="2388"/>
        <item x="3158"/>
        <item x="1328"/>
        <item x="783"/>
        <item x="151"/>
        <item x="2877"/>
        <item x="3051"/>
        <item x="1678"/>
        <item x="1894"/>
        <item x="3119"/>
        <item x="1908"/>
        <item x="3006"/>
        <item x="3176"/>
        <item x="1371"/>
        <item x="2087"/>
        <item x="753"/>
        <item x="3284"/>
        <item x="3130"/>
        <item x="2713"/>
        <item x="2944"/>
        <item x="1875"/>
        <item x="2834"/>
        <item x="2612"/>
        <item x="2899"/>
        <item x="234"/>
        <item x="2032"/>
        <item x="1324"/>
        <item x="2714"/>
        <item x="3045"/>
        <item x="2223"/>
        <item x="537"/>
        <item x="2085"/>
        <item x="3226"/>
        <item x="681"/>
        <item x="2777"/>
        <item x="1394"/>
        <item x="2546"/>
        <item x="2481"/>
        <item x="1085"/>
        <item x="2086"/>
        <item x="1018"/>
        <item x="154"/>
        <item x="3172"/>
        <item x="634"/>
        <item x="1735"/>
        <item x="62"/>
        <item x="2982"/>
        <item x="2309"/>
        <item x="3181"/>
        <item x="2156"/>
        <item x="2857"/>
        <item x="1939"/>
        <item x="1342"/>
        <item x="366"/>
        <item x="1005"/>
        <item x="1533"/>
        <item x="2563"/>
        <item x="1103"/>
        <item x="902"/>
        <item x="1906"/>
        <item x="2415"/>
        <item x="2937"/>
        <item x="1290"/>
        <item x="2800"/>
        <item x="695"/>
        <item x="2741"/>
        <item x="625"/>
        <item x="1211"/>
        <item x="2109"/>
        <item x="2623"/>
        <item x="2639"/>
        <item x="1918"/>
        <item x="1958"/>
        <item x="32"/>
        <item x="1755"/>
        <item x="515"/>
        <item x="703"/>
        <item x="3089"/>
        <item x="2626"/>
        <item x="1481"/>
        <item x="1406"/>
        <item x="2708"/>
        <item x="2477"/>
        <item x="2609"/>
        <item x="2692"/>
        <item x="2805"/>
        <item x="1417"/>
        <item x="2426"/>
        <item x="3196"/>
        <item x="2850"/>
        <item x="2527"/>
        <item x="1824"/>
        <item x="3220"/>
        <item x="3239"/>
        <item x="2796"/>
        <item x="2620"/>
        <item x="2345"/>
        <item x="2009"/>
        <item x="2765"/>
        <item x="689"/>
        <item x="2167"/>
        <item x="3309"/>
        <item x="2134"/>
        <item x="3186"/>
        <item x="1222"/>
        <item x="2832"/>
        <item x="2785"/>
        <item x="775"/>
        <item x="2398"/>
        <item x="1475"/>
        <item x="1010"/>
        <item x="3058"/>
        <item x="2272"/>
        <item x="2365"/>
        <item x="2482"/>
        <item x="2159"/>
        <item x="2633"/>
        <item x="1128"/>
        <item x="1795"/>
        <item x="1386"/>
        <item x="2624"/>
        <item x="3268"/>
        <item x="1051"/>
        <item x="2040"/>
        <item x="3301"/>
        <item x="1556"/>
        <item x="3161"/>
        <item x="2211"/>
        <item x="3169"/>
        <item x="2727"/>
        <item x="960"/>
        <item x="3306"/>
        <item x="2896"/>
        <item x="3180"/>
        <item x="1288"/>
        <item x="1571"/>
        <item x="2201"/>
        <item x="3116"/>
        <item x="2655"/>
        <item x="3232"/>
        <item x="2677"/>
        <item x="2607"/>
        <item x="2990"/>
        <item x="2672"/>
        <item x="733"/>
        <item x="2775"/>
        <item x="3041"/>
        <item x="942"/>
        <item x="2842"/>
        <item x="2535"/>
        <item x="3155"/>
        <item x="2970"/>
        <item x="2323"/>
        <item x="2861"/>
        <item x="1157"/>
        <item x="821"/>
        <item x="2230"/>
        <item x="2712"/>
        <item x="3148"/>
        <item x="262"/>
        <item x="2413"/>
        <item x="1666"/>
        <item x="3054"/>
        <item x="2246"/>
        <item x="3243"/>
        <item x="433"/>
        <item x="1941"/>
        <item x="2433"/>
        <item x="1322"/>
        <item x="885"/>
        <item x="287"/>
        <item x="2393"/>
        <item x="2652"/>
        <item x="2234"/>
        <item x="1084"/>
        <item x="1927"/>
        <item x="1729"/>
        <item x="999"/>
        <item x="2675"/>
        <item x="333"/>
        <item x="1134"/>
        <item x="2522"/>
        <item x="2798"/>
        <item x="203"/>
        <item x="1313"/>
        <item x="2274"/>
        <item x="467"/>
        <item x="3010"/>
        <item x="2505"/>
        <item x="2268"/>
        <item x="2019"/>
        <item x="2935"/>
        <item x="1699"/>
        <item x="2756"/>
        <item x="3307"/>
        <item x="893"/>
        <item x="1471"/>
        <item x="2035"/>
        <item x="3242"/>
        <item x="2150"/>
        <item x="3267"/>
        <item x="2773"/>
        <item x="2429"/>
        <item x="2882"/>
        <item x="2971"/>
        <item x="1895"/>
        <item x="2737"/>
        <item x="1807"/>
        <item x="2722"/>
        <item x="2830"/>
        <item x="3194"/>
        <item x="1368"/>
        <item x="3288"/>
        <item x="3273"/>
        <item x="1189"/>
        <item x="794"/>
        <item x="2851"/>
        <item x="2161"/>
        <item x="3316"/>
        <item x="2893"/>
        <item x="2347"/>
        <item x="171"/>
        <item x="1963"/>
        <item x="1584"/>
        <item x="3218"/>
        <item x="2219"/>
        <item x="1545"/>
        <item x="2691"/>
        <item x="2458"/>
        <item x="329"/>
        <item x="1583"/>
        <item x="3135"/>
        <item x="1274"/>
        <item x="3244"/>
        <item x="1258"/>
        <item x="1743"/>
        <item x="2453"/>
        <item x="2949"/>
        <item x="654"/>
        <item x="1210"/>
        <item x="1240"/>
        <item x="387"/>
        <item x="2106"/>
        <item x="2218"/>
        <item x="3093"/>
        <item x="1044"/>
        <item x="2740"/>
        <item x="24"/>
        <item x="3005"/>
        <item x="91"/>
        <item x="3150"/>
        <item x="1638"/>
        <item x="3229"/>
        <item x="905"/>
        <item x="3147"/>
        <item x="1389"/>
        <item x="2974"/>
        <item x="3059"/>
        <item x="1095"/>
        <item x="1705"/>
        <item x="2495"/>
        <item x="1599"/>
        <item x="2137"/>
        <item x="2145"/>
        <item x="2771"/>
        <item x="2148"/>
        <item x="2784"/>
        <item x="2348"/>
        <item x="2303"/>
        <item x="1215"/>
        <item x="2238"/>
        <item x="3023"/>
        <item x="3007"/>
        <item x="666"/>
        <item x="3265"/>
        <item x="3233"/>
        <item x="2180"/>
        <item x="211"/>
        <item x="3266"/>
        <item x="1994"/>
        <item x="2030"/>
        <item x="2280"/>
        <item x="2856"/>
        <item x="2723"/>
        <item x="2222"/>
        <item x="3287"/>
        <item x="231"/>
        <item x="2010"/>
        <item x="1236"/>
        <item x="3087"/>
        <item x="2645"/>
        <item x="1030"/>
        <item x="2928"/>
        <item x="2945"/>
        <item x="3313"/>
        <item x="2436"/>
        <item x="2601"/>
        <item x="1900"/>
        <item x="3260"/>
        <item x="3044"/>
        <item x="3118"/>
        <item x="2408"/>
        <item x="1764"/>
        <item x="1979"/>
        <item x="2697"/>
        <item x="2943"/>
        <item x="2867"/>
        <item x="2837"/>
        <item x="2034"/>
        <item x="1558"/>
        <item x="3097"/>
        <item x="3191"/>
        <item x="2445"/>
        <item x="2754"/>
        <item x="2778"/>
        <item x="1787"/>
        <item x="2100"/>
        <item x="1130"/>
        <item x="1670"/>
        <item x="2735"/>
        <item x="591"/>
        <item x="3289"/>
        <item x="2536"/>
        <item x="81"/>
        <item x="3184"/>
        <item x="448"/>
        <item x="767"/>
        <item x="2628"/>
        <item x="2855"/>
        <item x="2889"/>
        <item x="2941"/>
        <item x="2966"/>
        <item x="153"/>
        <item x="2602"/>
        <item x="3235"/>
        <item x="760"/>
        <item x="3085"/>
        <item x="3211"/>
        <item x="1091"/>
        <item x="3114"/>
        <item x="1291"/>
        <item x="1123"/>
        <item x="75"/>
        <item x="124"/>
        <item x="2823"/>
        <item x="2360"/>
        <item x="2316"/>
        <item x="2910"/>
        <item x="187"/>
        <item x="2956"/>
        <item x="3083"/>
        <item x="959"/>
        <item x="2717"/>
        <item x="786"/>
        <item x="2116"/>
        <item x="2399"/>
        <item x="3113"/>
        <item x="835"/>
        <item x="2289"/>
        <item x="838"/>
        <item x="2459"/>
        <item x="956"/>
        <item x="3215"/>
        <item x="1836"/>
        <item x="3012"/>
        <item x="213"/>
        <item x="901"/>
        <item x="862"/>
        <item x="2806"/>
        <item x="2531"/>
        <item x="2912"/>
        <item x="3080"/>
        <item x="2473"/>
        <item x="2480"/>
        <item x="2997"/>
        <item x="212"/>
        <item x="2544"/>
        <item x="3250"/>
        <item x="1888"/>
        <item x="28"/>
        <item x="2558"/>
        <item x="3224"/>
        <item x="2559"/>
        <item x="2080"/>
        <item x="2538"/>
        <item x="286"/>
        <item x="2610"/>
        <item x="2876"/>
        <item x="2144"/>
        <item x="3162"/>
        <item x="2705"/>
        <item x="2998"/>
        <item x="2783"/>
        <item x="3294"/>
        <item x="3296"/>
        <item x="2511"/>
        <item x="239"/>
        <item x="1616"/>
        <item x="226"/>
        <item x="2724"/>
        <item x="2171"/>
        <item x="2296"/>
        <item x="2448"/>
        <item x="1074"/>
        <item x="1942"/>
        <item x="1262"/>
        <item x="1882"/>
        <item x="1862"/>
        <item x="2873"/>
        <item x="3027"/>
        <item x="1323"/>
        <item x="2774"/>
        <item x="2260"/>
        <item x="2742"/>
        <item x="2577"/>
        <item x="2731"/>
        <item x="2013"/>
        <item x="1045"/>
        <item x="1761"/>
        <item x="2592"/>
        <item x="2033"/>
        <item x="2146"/>
        <item x="2320"/>
        <item x="2139"/>
        <item x="2095"/>
        <item x="2189"/>
        <item x="1261"/>
        <item x="3096"/>
        <item x="3192"/>
        <item x="1570"/>
        <item x="1402"/>
        <item x="3136"/>
        <item x="3290"/>
        <item t="default"/>
      </items>
    </pivotField>
    <pivotField showAll="0"/>
    <pivotField showAll="0"/>
    <pivotField showAll="0">
      <items count="6">
        <item x="3"/>
        <item x="2"/>
        <item x="1"/>
        <item x="0"/>
        <item x="4"/>
        <item t="default"/>
      </items>
    </pivotField>
    <pivotField showAll="0">
      <items count="4">
        <item x="1"/>
        <item x="2"/>
        <item x="0"/>
        <item t="default"/>
      </items>
    </pivotField>
    <pivotField axis="axisRow" showAll="0" measureFilter="1" sortType="descending">
      <items count="244">
        <item x="127"/>
        <item x="237"/>
        <item x="103"/>
        <item x="190"/>
        <item x="97"/>
        <item x="202"/>
        <item x="36"/>
        <item x="21"/>
        <item x="217"/>
        <item x="144"/>
        <item x="79"/>
        <item x="89"/>
        <item x="220"/>
        <item x="29"/>
        <item x="100"/>
        <item x="171"/>
        <item x="68"/>
        <item x="150"/>
        <item x="81"/>
        <item x="159"/>
        <item x="90"/>
        <item x="86"/>
        <item x="176"/>
        <item x="172"/>
        <item x="165"/>
        <item x="219"/>
        <item x="111"/>
        <item x="27"/>
        <item x="115"/>
        <item x="139"/>
        <item x="84"/>
        <item x="136"/>
        <item x="226"/>
        <item x="184"/>
        <item x="70"/>
        <item x="213"/>
        <item x="34"/>
        <item x="28"/>
        <item x="54"/>
        <item x="199"/>
        <item x="227"/>
        <item x="39"/>
        <item x="50"/>
        <item x="157"/>
        <item x="166"/>
        <item x="31"/>
        <item x="133"/>
        <item x="211"/>
        <item x="22"/>
        <item x="49"/>
        <item x="169"/>
        <item x="53"/>
        <item x="174"/>
        <item x="33"/>
        <item x="232"/>
        <item x="194"/>
        <item x="193"/>
        <item x="192"/>
        <item x="137"/>
        <item x="180"/>
        <item x="114"/>
        <item x="123"/>
        <item x="57"/>
        <item x="177"/>
        <item x="167"/>
        <item x="48"/>
        <item x="56"/>
        <item x="156"/>
        <item x="47"/>
        <item x="69"/>
        <item x="10"/>
        <item x="238"/>
        <item x="187"/>
        <item x="240"/>
        <item x="191"/>
        <item x="236"/>
        <item x="38"/>
        <item x="106"/>
        <item x="87"/>
        <item x="110"/>
        <item x="147"/>
        <item x="181"/>
        <item x="35"/>
        <item x="118"/>
        <item x="173"/>
        <item x="131"/>
        <item x="85"/>
        <item x="14"/>
        <item x="94"/>
        <item x="11"/>
        <item x="178"/>
        <item x="142"/>
        <item x="18"/>
        <item x="214"/>
        <item x="73"/>
        <item x="25"/>
        <item x="230"/>
        <item x="67"/>
        <item x="140"/>
        <item x="149"/>
        <item x="212"/>
        <item x="8"/>
        <item x="205"/>
        <item x="12"/>
        <item x="175"/>
        <item x="119"/>
        <item x="16"/>
        <item x="132"/>
        <item x="229"/>
        <item x="24"/>
        <item x="102"/>
        <item x="72"/>
        <item x="148"/>
        <item x="122"/>
        <item x="9"/>
        <item x="198"/>
        <item x="128"/>
        <item x="216"/>
        <item x="160"/>
        <item x="71"/>
        <item x="64"/>
        <item x="96"/>
        <item x="197"/>
        <item x="117"/>
        <item x="145"/>
        <item x="109"/>
        <item x="204"/>
        <item x="93"/>
        <item x="30"/>
        <item x="163"/>
        <item x="59"/>
        <item x="185"/>
        <item x="201"/>
        <item x="239"/>
        <item x="91"/>
        <item x="66"/>
        <item x="55"/>
        <item x="98"/>
        <item x="13"/>
        <item x="182"/>
        <item x="134"/>
        <item x="58"/>
        <item x="215"/>
        <item x="121"/>
        <item x="82"/>
        <item x="112"/>
        <item x="74"/>
        <item x="234"/>
        <item x="158"/>
        <item x="130"/>
        <item x="152"/>
        <item x="3"/>
        <item x="105"/>
        <item x="168"/>
        <item x="77"/>
        <item x="235"/>
        <item x="233"/>
        <item x="120"/>
        <item x="224"/>
        <item x="88"/>
        <item x="196"/>
        <item x="126"/>
        <item x="44"/>
        <item x="42"/>
        <item x="141"/>
        <item x="37"/>
        <item x="76"/>
        <item x="26"/>
        <item x="129"/>
        <item x="41"/>
        <item x="161"/>
        <item x="104"/>
        <item x="207"/>
        <item x="23"/>
        <item x="223"/>
        <item x="60"/>
        <item x="7"/>
        <item x="45"/>
        <item x="164"/>
        <item x="52"/>
        <item x="218"/>
        <item x="222"/>
        <item x="51"/>
        <item x="189"/>
        <item x="206"/>
        <item x="143"/>
        <item x="116"/>
        <item x="43"/>
        <item x="125"/>
        <item x="19"/>
        <item x="15"/>
        <item x="2"/>
        <item x="65"/>
        <item x="138"/>
        <item x="101"/>
        <item x="46"/>
        <item x="95"/>
        <item x="5"/>
        <item x="61"/>
        <item x="124"/>
        <item x="241"/>
        <item x="83"/>
        <item x="6"/>
        <item x="208"/>
        <item x="107"/>
        <item x="78"/>
        <item x="4"/>
        <item x="162"/>
        <item x="170"/>
        <item x="40"/>
        <item x="231"/>
        <item x="188"/>
        <item x="228"/>
        <item x="1"/>
        <item x="113"/>
        <item x="209"/>
        <item x="179"/>
        <item x="155"/>
        <item x="0"/>
        <item x="62"/>
        <item x="92"/>
        <item x="63"/>
        <item x="80"/>
        <item x="183"/>
        <item x="221"/>
        <item x="99"/>
        <item x="20"/>
        <item x="200"/>
        <item x="203"/>
        <item x="151"/>
        <item x="17"/>
        <item x="225"/>
        <item x="32"/>
        <item x="210"/>
        <item x="242"/>
        <item x="146"/>
        <item x="153"/>
        <item x="135"/>
        <item x="154"/>
        <item x="195"/>
        <item x="108"/>
        <item x="75"/>
        <item x="186"/>
        <item t="default"/>
      </items>
      <autoSortScope>
        <pivotArea dataOnly="0" outline="0" fieldPosition="0">
          <references count="1">
            <reference field="4294967294" count="1" selected="0">
              <x v="0"/>
            </reference>
          </references>
        </pivotArea>
      </autoSortScope>
    </pivotField>
  </pivotFields>
  <rowFields count="1">
    <field x="7"/>
  </rowFields>
  <rowItems count="6">
    <i>
      <x v="114"/>
    </i>
    <i>
      <x v="49"/>
    </i>
    <i>
      <x v="154"/>
    </i>
    <i>
      <x v="55"/>
    </i>
    <i>
      <x v="138"/>
    </i>
    <i t="grand">
      <x/>
    </i>
  </rowItems>
  <colItems count="1">
    <i/>
  </colItems>
  <dataFields count="1">
    <dataField name="Sum of Unique Visitors" fld="2"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30C23D-0FAA-44E4-A6CC-B6A3FBB2424F}" name="PivotTable4" cacheId="2" applyNumberFormats="0" applyBorderFormats="0" applyFontFormats="0" applyPatternFormats="0" applyAlignmentFormats="0" applyWidthHeightFormats="1" dataCaption="Values" tag="1a3004b5-671d-45db-be47-aa64cb4d76da" updatedVersion="8" minRefreshableVersion="3" useAutoFormatting="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Sum of Unique Visitors" fld="0" baseField="0" baseItem="0" numFmtId="1"/>
  </dataFields>
  <formats count="1">
    <format dxfId="3">
      <pivotArea outline="0" collapsedLevelsAreSubtotals="1" fieldPosition="0"/>
    </format>
  </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rketing Data.xlsx!web_engagement_data">
        <x15:activeTabTopLevelEntity name="[web_engage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0259CA-33D4-41C0-A33E-81F6FD571E84}"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E10:F14" firstHeaderRow="1" firstDataRow="1" firstDataCol="1"/>
  <pivotFields count="8">
    <pivotField showAll="0"/>
    <pivotField showAll="0">
      <items count="4321">
        <item x="4229"/>
        <item x="4047"/>
        <item x="1918"/>
        <item x="3706"/>
        <item x="3303"/>
        <item x="619"/>
        <item x="1938"/>
        <item x="2214"/>
        <item x="2131"/>
        <item x="3776"/>
        <item x="3992"/>
        <item x="1064"/>
        <item x="3521"/>
        <item x="3958"/>
        <item x="580"/>
        <item x="1834"/>
        <item x="3540"/>
        <item x="1909"/>
        <item x="3735"/>
        <item x="1818"/>
        <item x="2361"/>
        <item x="3985"/>
        <item x="1842"/>
        <item x="1260"/>
        <item x="2519"/>
        <item x="3383"/>
        <item x="4247"/>
        <item x="2333"/>
        <item x="267"/>
        <item x="2988"/>
        <item x="1194"/>
        <item x="2999"/>
        <item x="4177"/>
        <item x="2604"/>
        <item x="1600"/>
        <item x="848"/>
        <item x="2127"/>
        <item x="3719"/>
        <item x="1760"/>
        <item x="1345"/>
        <item x="699"/>
        <item x="2020"/>
        <item x="3009"/>
        <item x="3350"/>
        <item x="2229"/>
        <item x="2221"/>
        <item x="268"/>
        <item x="2754"/>
        <item x="2331"/>
        <item x="3108"/>
        <item x="3343"/>
        <item x="4241"/>
        <item x="3833"/>
        <item x="532"/>
        <item x="2264"/>
        <item x="3318"/>
        <item x="2210"/>
        <item x="3659"/>
        <item x="3618"/>
        <item x="271"/>
        <item x="3254"/>
        <item x="935"/>
        <item x="2540"/>
        <item x="2501"/>
        <item x="1332"/>
        <item x="2674"/>
        <item x="3359"/>
        <item x="297"/>
        <item x="38"/>
        <item x="2538"/>
        <item x="2194"/>
        <item x="1943"/>
        <item x="3123"/>
        <item x="338"/>
        <item x="34"/>
        <item x="1103"/>
        <item x="3456"/>
        <item x="1994"/>
        <item x="1172"/>
        <item x="1813"/>
        <item x="695"/>
        <item x="2196"/>
        <item x="2468"/>
        <item x="345"/>
        <item x="229"/>
        <item x="1202"/>
        <item x="901"/>
        <item x="2115"/>
        <item x="4006"/>
        <item x="3860"/>
        <item x="2043"/>
        <item x="2995"/>
        <item x="3941"/>
        <item x="2304"/>
        <item x="3709"/>
        <item x="4012"/>
        <item x="1277"/>
        <item x="2164"/>
        <item x="3605"/>
        <item x="3626"/>
        <item x="3150"/>
        <item x="2761"/>
        <item x="2624"/>
        <item x="3870"/>
        <item x="525"/>
        <item x="2774"/>
        <item x="4219"/>
        <item x="3287"/>
        <item x="2191"/>
        <item x="2413"/>
        <item x="506"/>
        <item x="3142"/>
        <item x="2529"/>
        <item x="2750"/>
        <item x="971"/>
        <item x="1907"/>
        <item x="1961"/>
        <item x="2898"/>
        <item x="2989"/>
        <item x="3643"/>
        <item x="2267"/>
        <item x="1710"/>
        <item x="782"/>
        <item x="692"/>
        <item x="2767"/>
        <item x="2796"/>
        <item x="1664"/>
        <item x="3827"/>
        <item x="3092"/>
        <item x="1111"/>
        <item x="1802"/>
        <item x="1847"/>
        <item x="357"/>
        <item x="2822"/>
        <item x="112"/>
        <item x="2075"/>
        <item x="2370"/>
        <item x="1729"/>
        <item x="1715"/>
        <item x="1363"/>
        <item x="3443"/>
        <item x="3232"/>
        <item x="1442"/>
        <item x="516"/>
        <item x="2528"/>
        <item x="555"/>
        <item x="2208"/>
        <item x="2325"/>
        <item x="1451"/>
        <item x="2025"/>
        <item x="2947"/>
        <item x="2310"/>
        <item x="3710"/>
        <item x="698"/>
        <item x="1959"/>
        <item x="2010"/>
        <item x="2052"/>
        <item x="2846"/>
        <item x="3965"/>
        <item x="854"/>
        <item x="340"/>
        <item x="1244"/>
        <item x="3701"/>
        <item x="224"/>
        <item x="1661"/>
        <item x="929"/>
        <item x="1541"/>
        <item x="3334"/>
        <item x="1462"/>
        <item x="2219"/>
        <item x="1046"/>
        <item x="3257"/>
        <item x="1972"/>
        <item x="2121"/>
        <item x="4169"/>
        <item x="3917"/>
        <item x="1234"/>
        <item x="431"/>
        <item x="308"/>
        <item x="1566"/>
        <item x="1082"/>
        <item x="831"/>
        <item x="781"/>
        <item x="4262"/>
        <item x="1084"/>
        <item x="4150"/>
        <item x="1691"/>
        <item x="47"/>
        <item x="4175"/>
        <item x="1768"/>
        <item x="3685"/>
        <item x="1457"/>
        <item x="406"/>
        <item x="2280"/>
        <item x="1183"/>
        <item x="1299"/>
        <item x="2541"/>
        <item x="2714"/>
        <item x="2608"/>
        <item x="1755"/>
        <item x="298"/>
        <item x="514"/>
        <item x="1821"/>
        <item x="85"/>
        <item x="1256"/>
        <item x="1001"/>
        <item x="3035"/>
        <item x="3059"/>
        <item x="2168"/>
        <item x="116"/>
        <item x="4226"/>
        <item x="1419"/>
        <item x="1749"/>
        <item x="2039"/>
        <item x="864"/>
        <item x="3227"/>
        <item x="3952"/>
        <item x="1504"/>
        <item x="843"/>
        <item x="2178"/>
        <item x="1201"/>
        <item x="2298"/>
        <item x="2609"/>
        <item x="448"/>
        <item x="2157"/>
        <item x="2925"/>
        <item x="1408"/>
        <item x="1235"/>
        <item x="3747"/>
        <item x="1400"/>
        <item x="595"/>
        <item x="273"/>
        <item x="794"/>
        <item x="3378"/>
        <item x="3584"/>
        <item x="592"/>
        <item x="193"/>
        <item x="2218"/>
        <item x="100"/>
        <item x="2328"/>
        <item x="2012"/>
        <item x="2045"/>
        <item x="3913"/>
        <item x="2358"/>
        <item x="1782"/>
        <item x="2589"/>
        <item x="711"/>
        <item x="1596"/>
        <item x="42"/>
        <item x="515"/>
        <item x="917"/>
        <item x="1944"/>
        <item x="3772"/>
        <item x="678"/>
        <item x="1067"/>
        <item x="3313"/>
        <item x="234"/>
        <item x="1170"/>
        <item x="727"/>
        <item x="1469"/>
        <item x="1126"/>
        <item x="2658"/>
        <item x="696"/>
        <item x="3460"/>
        <item x="2879"/>
        <item x="2959"/>
        <item x="3786"/>
        <item x="3520"/>
        <item x="2327"/>
        <item x="3284"/>
        <item x="1026"/>
        <item x="429"/>
        <item x="747"/>
        <item x="992"/>
        <item x="2862"/>
        <item x="2209"/>
        <item x="1086"/>
        <item x="912"/>
        <item x="324"/>
        <item x="986"/>
        <item x="159"/>
        <item x="493"/>
        <item x="1473"/>
        <item x="803"/>
        <item x="1503"/>
        <item x="1966"/>
        <item x="1094"/>
        <item x="1360"/>
        <item x="3272"/>
        <item x="3093"/>
        <item x="3029"/>
        <item x="1403"/>
        <item x="3918"/>
        <item x="270"/>
        <item x="58"/>
        <item x="969"/>
        <item x="1353"/>
        <item x="4128"/>
        <item x="2733"/>
        <item x="2300"/>
        <item x="996"/>
        <item x="1314"/>
        <item x="2709"/>
        <item x="1688"/>
        <item x="1826"/>
        <item x="2643"/>
        <item x="720"/>
        <item x="3784"/>
        <item x="171"/>
        <item x="95"/>
        <item x="1083"/>
        <item x="3472"/>
        <item x="3925"/>
        <item x="3843"/>
        <item x="2057"/>
        <item x="1554"/>
        <item x="799"/>
        <item x="2234"/>
        <item x="2235"/>
        <item x="3305"/>
        <item x="1958"/>
        <item x="1421"/>
        <item x="2972"/>
        <item x="1075"/>
        <item x="3062"/>
        <item x="2866"/>
        <item x="2747"/>
        <item x="778"/>
        <item x="1443"/>
        <item x="3094"/>
        <item x="1941"/>
        <item x="3532"/>
        <item x="883"/>
        <item x="3740"/>
        <item x="673"/>
        <item x="168"/>
        <item x="3101"/>
        <item x="1506"/>
        <item x="1431"/>
        <item x="2086"/>
        <item x="3804"/>
        <item x="1936"/>
        <item x="2801"/>
        <item x="2312"/>
        <item x="1239"/>
        <item x="2104"/>
        <item x="3122"/>
        <item x="2320"/>
        <item x="3732"/>
        <item x="4017"/>
        <item x="1392"/>
        <item x="2552"/>
        <item x="1799"/>
        <item x="1543"/>
        <item x="3855"/>
        <item x="557"/>
        <item x="958"/>
        <item x="2810"/>
        <item x="215"/>
        <item x="328"/>
        <item x="2985"/>
        <item x="189"/>
        <item x="1145"/>
        <item x="2582"/>
        <item x="325"/>
        <item x="3373"/>
        <item x="2816"/>
        <item x="2440"/>
        <item x="4066"/>
        <item x="1326"/>
        <item x="834"/>
        <item x="629"/>
        <item x="3905"/>
        <item x="1984"/>
        <item x="2909"/>
        <item x="269"/>
        <item x="69"/>
        <item x="3367"/>
        <item x="2319"/>
        <item x="3263"/>
        <item x="2794"/>
        <item x="731"/>
        <item x="4127"/>
        <item x="776"/>
        <item x="1021"/>
        <item x="464"/>
        <item x="2389"/>
        <item x="3853"/>
        <item x="4251"/>
        <item x="2105"/>
        <item x="23"/>
        <item x="3346"/>
        <item x="4296"/>
        <item x="1542"/>
        <item x="2692"/>
        <item x="877"/>
        <item x="239"/>
        <item x="4297"/>
        <item x="605"/>
        <item x="1387"/>
        <item x="4109"/>
        <item x="1468"/>
        <item x="3249"/>
        <item x="686"/>
        <item x="4090"/>
        <item x="2503"/>
        <item x="3601"/>
        <item x="3268"/>
        <item x="3416"/>
        <item x="3829"/>
        <item x="4317"/>
        <item x="2580"/>
        <item x="170"/>
        <item x="1017"/>
        <item x="2499"/>
        <item x="1435"/>
        <item x="3302"/>
        <item x="1751"/>
        <item x="2348"/>
        <item x="1133"/>
        <item x="3199"/>
        <item x="2371"/>
        <item x="3491"/>
        <item x="4032"/>
        <item x="621"/>
        <item x="4155"/>
        <item x="3280"/>
        <item x="2642"/>
        <item x="899"/>
        <item x="3513"/>
        <item x="2053"/>
        <item x="46"/>
        <item x="1734"/>
        <item x="1536"/>
        <item x="500"/>
        <item x="751"/>
        <item x="3488"/>
        <item x="3080"/>
        <item x="3789"/>
        <item x="1974"/>
        <item x="2870"/>
        <item x="4141"/>
        <item x="823"/>
        <item x="4201"/>
        <item x="1141"/>
        <item x="3178"/>
        <item x="892"/>
        <item x="2353"/>
        <item x="1474"/>
        <item x="1810"/>
        <item x="518"/>
        <item x="1358"/>
        <item x="1927"/>
        <item x="837"/>
        <item x="144"/>
        <item x="158"/>
        <item x="4093"/>
        <item x="288"/>
        <item x="3214"/>
        <item x="3065"/>
        <item x="1912"/>
        <item x="2561"/>
        <item x="4111"/>
        <item x="2823"/>
        <item x="2534"/>
        <item x="2835"/>
        <item x="1704"/>
        <item x="2451"/>
        <item x="3262"/>
        <item x="3548"/>
        <item x="1325"/>
        <item x="4299"/>
        <item x="2777"/>
        <item x="793"/>
        <item x="1022"/>
        <item x="1843"/>
        <item x="1713"/>
        <item x="1339"/>
        <item x="3162"/>
        <item x="839"/>
        <item x="3316"/>
        <item x="3298"/>
        <item x="2330"/>
        <item x="4234"/>
        <item x="4211"/>
        <item x="3729"/>
        <item x="870"/>
        <item x="3422"/>
        <item x="1307"/>
        <item x="3323"/>
        <item x="2744"/>
        <item x="1058"/>
        <item x="3329"/>
        <item x="4272"/>
        <item x="4214"/>
        <item x="2425"/>
        <item x="2480"/>
        <item x="30"/>
        <item x="287"/>
        <item x="1908"/>
        <item x="3419"/>
        <item x="359"/>
        <item x="3417"/>
        <item x="15"/>
        <item x="1266"/>
        <item x="1976"/>
        <item x="376"/>
        <item x="1669"/>
        <item x="960"/>
        <item x="649"/>
        <item x="2507"/>
        <item x="3670"/>
        <item x="1680"/>
        <item x="983"/>
        <item x="812"/>
        <item x="3939"/>
        <item x="285"/>
        <item x="2369"/>
        <item x="2061"/>
        <item x="435"/>
        <item x="3947"/>
        <item x="1509"/>
        <item x="3714"/>
        <item x="1151"/>
        <item x="809"/>
        <item x="2515"/>
        <item x="3667"/>
        <item x="3047"/>
        <item x="2512"/>
        <item x="709"/>
        <item x="2641"/>
        <item x="3285"/>
        <item x="1758"/>
        <item x="943"/>
        <item x="3188"/>
        <item x="1499"/>
        <item x="902"/>
        <item x="2569"/>
        <item x="2232"/>
        <item x="1007"/>
        <item x="1485"/>
        <item x="1981"/>
        <item x="293"/>
        <item x="4236"/>
        <item x="488"/>
        <item x="2662"/>
        <item x="149"/>
        <item x="650"/>
        <item x="1952"/>
        <item x="2873"/>
        <item x="4003"/>
        <item x="1323"/>
        <item x="3646"/>
        <item x="3286"/>
        <item x="2772"/>
        <item x="1882"/>
        <item x="3211"/>
        <item x="874"/>
        <item x="976"/>
        <item x="1014"/>
        <item x="896"/>
        <item x="3691"/>
        <item x="3569"/>
        <item x="853"/>
        <item x="1873"/>
        <item x="851"/>
        <item x="3753"/>
        <item x="3562"/>
        <item x="3498"/>
        <item x="2568"/>
        <item x="1736"/>
        <item x="2461"/>
        <item x="1076"/>
        <item x="1723"/>
        <item x="3010"/>
        <item x="3808"/>
        <item x="1757"/>
        <item x="894"/>
        <item x="51"/>
        <item x="3041"/>
        <item x="715"/>
        <item x="632"/>
        <item x="1393"/>
        <item x="2802"/>
        <item x="2329"/>
        <item x="1481"/>
        <item x="4042"/>
        <item x="3236"/>
        <item x="1249"/>
        <item x="2938"/>
        <item x="1029"/>
        <item x="1866"/>
        <item x="3453"/>
        <item x="999"/>
        <item x="2970"/>
        <item x="1077"/>
        <item x="3309"/>
        <item x="4230"/>
        <item x="2510"/>
        <item x="1935"/>
        <item x="213"/>
        <item x="281"/>
        <item x="3850"/>
        <item x="1942"/>
        <item x="3347"/>
        <item x="1428"/>
        <item x="3522"/>
        <item x="492"/>
        <item x="1595"/>
        <item x="4113"/>
        <item x="2745"/>
        <item x="2710"/>
        <item x="4242"/>
        <item x="3632"/>
        <item x="1258"/>
        <item x="4025"/>
        <item x="445"/>
        <item x="2077"/>
        <item x="2112"/>
        <item x="2708"/>
        <item x="2289"/>
        <item x="79"/>
        <item x="2837"/>
        <item x="633"/>
        <item x="2897"/>
        <item x="2639"/>
        <item x="172"/>
        <item x="1857"/>
        <item x="1368"/>
        <item x="3344"/>
        <item x="3932"/>
        <item x="2084"/>
        <item x="71"/>
        <item x="334"/>
        <item x="3289"/>
        <item x="3950"/>
        <item x="256"/>
        <item x="282"/>
        <item x="3684"/>
        <item x="1776"/>
        <item x="4190"/>
        <item x="704"/>
        <item x="1682"/>
        <item x="3515"/>
        <item x="3451"/>
        <item x="176"/>
        <item x="231"/>
        <item x="2019"/>
        <item x="3771"/>
        <item x="2486"/>
        <item x="3220"/>
        <item x="544"/>
        <item x="4107"/>
        <item x="3117"/>
        <item x="581"/>
        <item x="881"/>
        <item x="3482"/>
        <item x="3441"/>
        <item x="4076"/>
        <item x="949"/>
        <item x="2978"/>
        <item x="2145"/>
        <item x="2967"/>
        <item x="195"/>
        <item x="3620"/>
        <item x="1848"/>
        <item x="630"/>
        <item x="1139"/>
        <item x="1169"/>
        <item x="2915"/>
        <item x="3979"/>
        <item x="1108"/>
        <item x="2856"/>
        <item x="1883"/>
        <item x="3055"/>
        <item x="1551"/>
        <item x="2599"/>
        <item x="1301"/>
        <item x="3817"/>
        <item x="3365"/>
        <item x="356"/>
        <item x="3801"/>
        <item x="3071"/>
        <item x="2620"/>
        <item x="3674"/>
        <item x="2513"/>
        <item x="4245"/>
        <item x="681"/>
        <item x="2125"/>
        <item x="3317"/>
        <item x="1997"/>
        <item x="368"/>
        <item x="502"/>
        <item x="1719"/>
        <item x="3024"/>
        <item x="1884"/>
        <item x="2182"/>
        <item x="2315"/>
        <item x="534"/>
        <item x="2365"/>
        <item x="1709"/>
        <item x="1240"/>
        <item x="3255"/>
        <item x="2566"/>
        <item x="1904"/>
        <item x="3630"/>
        <item x="3588"/>
        <item x="331"/>
        <item x="304"/>
        <item x="4091"/>
        <item x="1580"/>
        <item x="2494"/>
        <item x="953"/>
        <item x="3487"/>
        <item x="4213"/>
        <item x="2471"/>
        <item x="191"/>
        <item x="3449"/>
        <item x="114"/>
        <item x="2150"/>
        <item x="3537"/>
        <item x="127"/>
        <item x="129"/>
        <item x="1877"/>
        <item x="2518"/>
        <item x="2174"/>
        <item x="3151"/>
        <item x="4087"/>
        <item x="1953"/>
        <item x="1227"/>
        <item x="1531"/>
        <item x="1906"/>
        <item x="4300"/>
        <item x="2132"/>
        <item x="694"/>
        <item x="3061"/>
        <item x="1578"/>
        <item x="2301"/>
        <item x="2704"/>
        <item x="1889"/>
        <item x="2906"/>
        <item x="2239"/>
        <item x="2585"/>
        <item x="1508"/>
        <item x="2351"/>
        <item x="1381"/>
        <item x="568"/>
        <item x="2288"/>
        <item x="3053"/>
        <item x="2994"/>
        <item x="377"/>
        <item x="2969"/>
        <item x="2284"/>
        <item x="290"/>
        <item x="3527"/>
        <item x="2752"/>
        <item x="3402"/>
        <item x="872"/>
        <item x="1522"/>
        <item x="1413"/>
        <item x="2179"/>
        <item x="2629"/>
        <item x="526"/>
        <item x="1427"/>
        <item x="80"/>
        <item x="1913"/>
        <item x="217"/>
        <item x="2611"/>
        <item x="4134"/>
        <item x="2532"/>
        <item x="3907"/>
        <item x="4301"/>
        <item x="141"/>
        <item x="2753"/>
        <item x="1849"/>
        <item x="1568"/>
        <item x="1712"/>
        <item x="1156"/>
        <item x="1464"/>
        <item x="2454"/>
        <item x="1654"/>
        <item x="2261"/>
        <item x="1175"/>
        <item x="1665"/>
        <item x="3518"/>
        <item x="2951"/>
        <item x="2964"/>
        <item x="3357"/>
        <item x="2671"/>
        <item x="43"/>
        <item x="677"/>
        <item x="841"/>
        <item x="916"/>
        <item x="2466"/>
        <item x="2360"/>
        <item x="499"/>
        <item x="2032"/>
        <item x="4237"/>
        <item x="787"/>
        <item x="3376"/>
        <item x="4095"/>
        <item x="1689"/>
        <item x="4099"/>
        <item x="3891"/>
        <item x="3085"/>
        <item x="410"/>
        <item x="1204"/>
        <item x="2100"/>
        <item x="4072"/>
        <item x="2758"/>
        <item x="1740"/>
        <item x="2154"/>
        <item x="796"/>
        <item x="707"/>
        <item x="1765"/>
        <item x="552"/>
        <item x="2520"/>
        <item x="226"/>
        <item x="3986"/>
        <item x="3037"/>
        <item x="1415"/>
        <item x="2872"/>
        <item x="1382"/>
        <item x="2030"/>
        <item x="2960"/>
        <item x="3039"/>
        <item x="3000"/>
        <item x="3885"/>
        <item x="3450"/>
        <item x="2821"/>
        <item x="1948"/>
        <item x="188"/>
        <item x="3132"/>
        <item x="2054"/>
        <item x="218"/>
        <item x="1217"/>
        <item x="2083"/>
        <item x="2899"/>
        <item x="3321"/>
        <item x="3050"/>
        <item x="3945"/>
        <item x="344"/>
        <item x="1526"/>
        <item x="2107"/>
        <item x="503"/>
        <item x="3825"/>
        <item x="496"/>
        <item x="2008"/>
        <item x="2227"/>
        <item x="2948"/>
        <item x="404"/>
        <item x="84"/>
        <item x="1444"/>
        <item x="759"/>
        <item x="712"/>
        <item x="2384"/>
        <item x="3420"/>
        <item x="2678"/>
        <item x="672"/>
        <item x="3974"/>
        <item x="3237"/>
        <item x="2751"/>
        <item x="4051"/>
        <item x="2522"/>
        <item x="1601"/>
        <item x="3649"/>
        <item x="3872"/>
        <item x="1135"/>
        <item x="3673"/>
        <item x="861"/>
        <item x="1487"/>
        <item x="346"/>
        <item x="3636"/>
        <item x="2087"/>
        <item x="612"/>
        <item x="29"/>
        <item x="810"/>
        <item x="4176"/>
        <item x="1253"/>
        <item x="2416"/>
        <item x="3116"/>
        <item x="1590"/>
        <item x="220"/>
        <item x="4189"/>
        <item x="891"/>
        <item x="146"/>
        <item x="1816"/>
        <item x="4178"/>
        <item x="2647"/>
        <item x="3536"/>
        <item x="2481"/>
        <item x="3015"/>
        <item x="2936"/>
        <item x="3749"/>
        <item x="3991"/>
        <item x="1441"/>
        <item x="4082"/>
        <item x="2844"/>
        <item x="1803"/>
        <item x="856"/>
        <item x="140"/>
        <item x="1784"/>
        <item x="2702"/>
        <item x="1995"/>
        <item x="161"/>
        <item x="1569"/>
        <item x="2579"/>
        <item x="115"/>
        <item x="517"/>
        <item x="1926"/>
        <item x="3401"/>
        <item x="1631"/>
        <item x="3391"/>
        <item x="3253"/>
        <item x="2903"/>
        <item x="1027"/>
        <item x="2693"/>
        <item x="3700"/>
        <item x="72"/>
        <item x="987"/>
        <item x="2410"/>
        <item x="407"/>
        <item x="202"/>
        <item x="4202"/>
        <item x="1885"/>
        <item x="1023"/>
        <item x="2705"/>
        <item x="1434"/>
        <item x="2141"/>
        <item x="473"/>
        <item x="1928"/>
        <item x="2725"/>
        <item x="3240"/>
        <item x="2554"/>
        <item x="3731"/>
        <item x="1268"/>
        <item x="4280"/>
        <item x="405"/>
        <item x="3320"/>
        <item x="1549"/>
        <item x="2198"/>
        <item x="2447"/>
        <item x="3163"/>
        <item x="1521"/>
        <item x="330"/>
        <item x="2263"/>
        <item x="4188"/>
        <item x="3225"/>
        <item x="962"/>
        <item x="2711"/>
        <item x="3775"/>
        <item x="792"/>
        <item x="3934"/>
        <item x="4027"/>
        <item x="873"/>
        <item x="1053"/>
        <item x="2186"/>
        <item x="180"/>
        <item x="1985"/>
        <item x="37"/>
        <item x="2557"/>
        <item x="1815"/>
        <item x="806"/>
        <item x="2638"/>
        <item x="1656"/>
        <item x="89"/>
        <item x="300"/>
        <item x="1872"/>
        <item x="3756"/>
        <item x="501"/>
        <item x="1692"/>
        <item x="1565"/>
        <item x="1410"/>
        <item x="784"/>
        <item x="4055"/>
        <item x="2129"/>
        <item x="1748"/>
        <item x="1401"/>
        <item x="3781"/>
        <item x="3937"/>
        <item x="1222"/>
        <item x="2883"/>
        <item x="505"/>
        <item x="3624"/>
        <item x="1635"/>
        <item x="1171"/>
        <item x="772"/>
        <item x="4308"/>
        <item x="4075"/>
        <item x="106"/>
        <item x="3604"/>
        <item x="3394"/>
        <item x="4046"/>
        <item x="1559"/>
        <item x="1641"/>
        <item x="2470"/>
        <item x="3462"/>
        <item x="1097"/>
        <item x="1394"/>
        <item x="668"/>
        <item x="4115"/>
        <item x="3800"/>
        <item x="3598"/>
        <item x="4304"/>
        <item x="289"/>
        <item x="1987"/>
        <item x="4037"/>
        <item x="3125"/>
        <item x="3795"/>
        <item x="1677"/>
        <item x="4193"/>
        <item x="3807"/>
        <item x="332"/>
        <item x="2581"/>
        <item x="1652"/>
        <item x="3386"/>
        <item x="860"/>
        <item x="1855"/>
        <item x="2913"/>
        <item x="301"/>
        <item x="2375"/>
        <item x="786"/>
        <item x="2653"/>
        <item x="1622"/>
        <item x="601"/>
        <item x="97"/>
        <item x="1640"/>
        <item x="1992"/>
        <item x="1458"/>
        <item x="1372"/>
        <item x="1205"/>
        <item x="2035"/>
        <item x="2184"/>
        <item x="3509"/>
        <item x="4013"/>
        <item x="3216"/>
        <item x="563"/>
        <item x="3490"/>
        <item x="520"/>
        <item x="1386"/>
        <item x="2136"/>
        <item x="3106"/>
        <item x="2151"/>
        <item x="3779"/>
        <item x="716"/>
        <item x="531"/>
        <item x="4060"/>
        <item x="4158"/>
        <item x="1090"/>
        <item x="2884"/>
        <item x="1454"/>
        <item x="3219"/>
        <item x="3638"/>
        <item x="1690"/>
        <item x="1537"/>
        <item x="243"/>
        <item x="2346"/>
        <item x="1696"/>
        <item x="197"/>
        <item x="3773"/>
        <item x="690"/>
        <item x="2937"/>
        <item x="3418"/>
        <item x="81"/>
        <item x="2158"/>
        <item x="2029"/>
        <item x="394"/>
        <item x="2253"/>
        <item x="175"/>
        <item x="597"/>
        <item x="762"/>
        <item x="277"/>
        <item x="3586"/>
        <item x="1939"/>
        <item x="251"/>
        <item x="2321"/>
        <item x="3056"/>
        <item x="1327"/>
        <item x="3911"/>
        <item x="2660"/>
        <item x="4092"/>
        <item x="3617"/>
        <item x="12"/>
        <item x="2558"/>
        <item x="2446"/>
        <item x="1036"/>
        <item x="1198"/>
        <item x="634"/>
        <item x="2"/>
        <item x="3970"/>
        <item x="3792"/>
        <item x="3931"/>
        <item x="1862"/>
        <item x="3187"/>
        <item x="3414"/>
        <item x="2942"/>
        <item x="1591"/>
        <item x="3607"/>
        <item x="1666"/>
        <item x="2166"/>
        <item x="3202"/>
        <item x="1575"/>
        <item x="246"/>
        <item x="2245"/>
        <item x="1653"/>
        <item x="1167"/>
        <item x="1533"/>
        <item x="2436"/>
        <item x="4122"/>
        <item x="184"/>
        <item x="274"/>
        <item x="3486"/>
        <item x="3760"/>
        <item x="1231"/>
        <item x="1636"/>
        <item x="1274"/>
        <item x="4256"/>
        <item x="2475"/>
        <item x="3159"/>
        <item x="815"/>
        <item x="3858"/>
        <item x="2545"/>
        <item x="2707"/>
        <item x="574"/>
        <item x="3987"/>
        <item x="577"/>
        <item x="2577"/>
        <item x="295"/>
        <item x="2036"/>
        <item x="3831"/>
        <item x="1914"/>
        <item x="3494"/>
        <item x="3865"/>
        <item x="4162"/>
        <item x="1397"/>
        <item x="3207"/>
        <item x="1804"/>
        <item x="2290"/>
        <item x="4157"/>
        <item x="57"/>
        <item x="1074"/>
        <item x="710"/>
        <item x="1829"/>
        <item x="351"/>
        <item x="3492"/>
        <item x="221"/>
        <item x="196"/>
        <item x="2037"/>
        <item x="614"/>
        <item x="4233"/>
        <item x="1785"/>
        <item x="754"/>
        <item x="2979"/>
        <item x="1721"/>
        <item x="1384"/>
        <item x="2334"/>
        <item x="3332"/>
        <item x="829"/>
        <item x="4166"/>
        <item x="2368"/>
        <item x="4163"/>
        <item x="3998"/>
        <item x="1801"/>
        <item x="3802"/>
        <item x="3230"/>
        <item x="1164"/>
        <item x="36"/>
        <item x="3270"/>
        <item x="1853"/>
        <item x="4139"/>
        <item x="110"/>
        <item x="1098"/>
        <item x="3893"/>
        <item x="4126"/>
        <item x="1287"/>
        <item x="1153"/>
        <item x="1517"/>
        <item x="4180"/>
        <item x="1638"/>
        <item x="3445"/>
        <item x="3474"/>
        <item x="1389"/>
        <item x="676"/>
        <item x="1597"/>
        <item x="3467"/>
        <item x="414"/>
        <item x="3656"/>
        <item x="3495"/>
        <item x="2006"/>
        <item x="3859"/>
        <item x="1743"/>
        <item x="1006"/>
        <item x="1864"/>
        <item x="3661"/>
        <item x="3"/>
        <item x="2364"/>
        <item x="741"/>
        <item x="3183"/>
        <item x="2675"/>
        <item x="1837"/>
        <item x="1306"/>
        <item x="2224"/>
        <item x="1432"/>
        <item x="836"/>
        <item x="3898"/>
        <item x="3369"/>
        <item x="2854"/>
        <item x="3243"/>
        <item x="1466"/>
        <item x="2421"/>
        <item x="821"/>
        <item x="2148"/>
        <item x="662"/>
        <item x="2797"/>
        <item x="317"/>
        <item x="5"/>
        <item x="305"/>
        <item x="318"/>
        <item x="3579"/>
        <item x="2712"/>
        <item x="2958"/>
        <item x="3215"/>
        <item x="680"/>
        <item x="335"/>
        <item x="1011"/>
        <item x="2299"/>
        <item x="512"/>
        <item x="2256"/>
        <item x="1835"/>
        <item x="1344"/>
        <item x="1165"/>
        <item x="646"/>
        <item x="2718"/>
        <item x="3840"/>
        <item x="1203"/>
        <item x="4259"/>
        <item x="2485"/>
        <item x="1417"/>
        <item x="3454"/>
        <item x="1116"/>
        <item x="2834"/>
        <item x="1975"/>
        <item x="1492"/>
        <item x="4267"/>
        <item x="2033"/>
        <item x="763"/>
        <item x="44"/>
        <item x="2570"/>
        <item x="2379"/>
        <item x="2742"/>
        <item x="697"/>
        <item x="3585"/>
        <item x="2875"/>
        <item x="2419"/>
        <item x="1197"/>
        <item x="1519"/>
        <item x="548"/>
        <item x="3707"/>
        <item x="3876"/>
        <item x="547"/>
        <item x="1333"/>
        <item x="262"/>
        <item x="3174"/>
        <item x="2783"/>
        <item x="2206"/>
        <item x="2781"/>
        <item x="2482"/>
        <item x="249"/>
        <item x="3477"/>
        <item x="1329"/>
        <item x="3288"/>
        <item x="1426"/>
        <item x="118"/>
        <item x="918"/>
        <item x="1716"/>
        <item x="1795"/>
        <item x="17"/>
        <item x="1347"/>
        <item x="425"/>
        <item x="4054"/>
        <item x="869"/>
        <item x="825"/>
        <item x="942"/>
        <item x="1871"/>
        <item x="4112"/>
        <item x="2732"/>
        <item x="3949"/>
        <item x="2768"/>
        <item x="1096"/>
        <item x="412"/>
        <item x="2504"/>
        <item x="3871"/>
        <item x="3766"/>
        <item x="2601"/>
        <item x="4252"/>
        <item x="3352"/>
        <item x="1190"/>
        <item x="1154"/>
        <item x="93"/>
        <item x="1224"/>
        <item x="570"/>
        <item x="3425"/>
        <item x="4191"/>
        <item x="788"/>
        <item x="1439"/>
        <item x="3269"/>
        <item x="3252"/>
        <item x="3961"/>
        <item x="2790"/>
        <item x="1727"/>
        <item x="3619"/>
        <item x="1675"/>
        <item x="1824"/>
        <item x="3379"/>
        <item x="3044"/>
        <item x="390"/>
        <item x="2097"/>
        <item x="3423"/>
        <item x="260"/>
        <item x="3322"/>
        <item x="2372"/>
        <item x="2981"/>
        <item x="994"/>
        <item x="294"/>
        <item x="1915"/>
        <item x="964"/>
        <item x="2483"/>
        <item x="1128"/>
        <item x="4001"/>
        <item x="418"/>
        <item x="2892"/>
        <item x="1612"/>
        <item x="3489"/>
        <item x="691"/>
        <item x="3155"/>
        <item x="2622"/>
        <item x="2699"/>
        <item x="113"/>
        <item x="2848"/>
        <item x="3393"/>
        <item x="1047"/>
        <item x="1564"/>
        <item x="258"/>
        <item x="1513"/>
        <item x="1930"/>
        <item x="2382"/>
        <item x="3248"/>
        <item x="1320"/>
        <item x="813"/>
        <item x="3384"/>
        <item x="354"/>
        <item x="22"/>
        <item x="1762"/>
        <item x="4143"/>
        <item x="4130"/>
        <item x="7"/>
        <item x="2205"/>
        <item x="2679"/>
        <item x="157"/>
        <item x="4036"/>
        <item x="3480"/>
        <item x="667"/>
        <item x="4260"/>
        <item x="1057"/>
        <item x="3544"/>
        <item x="2824"/>
        <item x="164"/>
        <item x="2405"/>
        <item x="620"/>
        <item x="674"/>
        <item x="1254"/>
        <item x="2603"/>
        <item x="3167"/>
        <item x="3026"/>
        <item x="1450"/>
        <item x="1275"/>
        <item x="1626"/>
        <item x="1490"/>
        <item x="1100"/>
        <item x="907"/>
        <item x="1373"/>
        <item x="1505"/>
        <item x="611"/>
        <item x="3693"/>
        <item x="4239"/>
        <item x="2825"/>
        <item x="4138"/>
        <item x="1800"/>
        <item x="497"/>
        <item x="1114"/>
        <item x="3589"/>
        <item x="1979"/>
        <item x="2868"/>
        <item x="826"/>
        <item x="541"/>
        <item x="3903"/>
        <item x="573"/>
        <item x="3400"/>
        <item x="684"/>
        <item x="1163"/>
        <item x="1225"/>
        <item x="977"/>
        <item x="1247"/>
        <item x="4319"/>
        <item x="2292"/>
        <item x="2072"/>
        <item x="3793"/>
        <item x="1742"/>
        <item x="4294"/>
        <item x="800"/>
        <item x="622"/>
        <item x="1831"/>
        <item x="2696"/>
        <item x="3337"/>
        <item x="3765"/>
        <item x="3963"/>
        <item x="283"/>
        <item x="4021"/>
        <item x="2041"/>
        <item x="3790"/>
        <item x="2966"/>
        <item x="2322"/>
        <item x="2443"/>
        <item x="2155"/>
        <item x="703"/>
        <item x="1000"/>
        <item x="654"/>
        <item x="1529"/>
        <item x="186"/>
        <item x="819"/>
        <item x="1497"/>
        <item x="1753"/>
        <item x="1846"/>
        <item x="3496"/>
        <item x="1563"/>
        <item x="2479"/>
        <item x="65"/>
        <item x="1375"/>
        <item x="915"/>
        <item x="4041"/>
        <item x="533"/>
        <item x="73"/>
        <item x="219"/>
        <item x="2668"/>
        <item x="1924"/>
        <item x="3250"/>
        <item x="465"/>
        <item x="2677"/>
        <item x="3809"/>
        <item x="135"/>
        <item x="2128"/>
        <item x="3290"/>
        <item x="3051"/>
        <item x="1122"/>
        <item x="4103"/>
        <item x="1030"/>
        <item x="566"/>
        <item x="3311"/>
        <item x="687"/>
        <item x="924"/>
        <item x="3687"/>
        <item x="399"/>
        <item x="1937"/>
        <item x="137"/>
        <item x="755"/>
        <item x="1267"/>
        <item x="402"/>
        <item x="278"/>
        <item x="3592"/>
        <item x="4152"/>
        <item x="349"/>
        <item x="4132"/>
        <item x="477"/>
        <item x="1783"/>
        <item x="2324"/>
        <item x="1342"/>
        <item x="1113"/>
        <item x="4232"/>
        <item x="1404"/>
        <item x="1031"/>
        <item x="2133"/>
        <item x="1020"/>
        <item x="3297"/>
        <item x="2130"/>
        <item x="3166"/>
        <item x="708"/>
        <item x="3210"/>
        <item x="177"/>
        <item x="4292"/>
        <item x="598"/>
        <item x="2646"/>
        <item x="1977"/>
        <item x="2230"/>
        <item x="35"/>
        <item x="746"/>
        <item x="1555"/>
        <item x="3370"/>
        <item x="2565"/>
        <item x="1101"/>
        <item x="4282"/>
        <item x="4053"/>
        <item x="1152"/>
        <item x="584"/>
        <item x="104"/>
        <item x="2062"/>
        <item x="2735"/>
        <item x="2273"/>
        <item x="785"/>
        <item x="2560"/>
        <item x="1013"/>
        <item x="947"/>
        <item x="96"/>
        <item x="2350"/>
        <item x="2362"/>
        <item x="3281"/>
        <item x="181"/>
        <item x="887"/>
        <item x="3936"/>
        <item x="2142"/>
        <item x="2729"/>
        <item x="2809"/>
        <item x="1574"/>
        <item x="2953"/>
        <item x="395"/>
        <item x="3326"/>
        <item x="1629"/>
        <item x="811"/>
        <item x="1869"/>
        <item x="1365"/>
        <item x="4268"/>
        <item x="3194"/>
        <item x="852"/>
        <item x="4281"/>
        <item x="2888"/>
        <item x="2805"/>
        <item x="661"/>
        <item x="70"/>
        <item x="4254"/>
        <item x="3362"/>
        <item x="4243"/>
        <item x="3457"/>
        <item x="3680"/>
        <item x="4278"/>
        <item x="3559"/>
        <item x="1632"/>
        <item x="4059"/>
        <item x="3946"/>
        <item x="1735"/>
        <item x="2649"/>
        <item x="478"/>
        <item x="265"/>
        <item x="2786"/>
        <item x="1999"/>
        <item x="3783"/>
        <item x="509"/>
        <item x="3168"/>
        <item x="2962"/>
        <item x="1092"/>
        <item x="2743"/>
        <item x="3996"/>
        <item x="768"/>
        <item x="1498"/>
        <item x="587"/>
        <item x="1902"/>
        <item x="2018"/>
        <item x="1237"/>
        <item x="3141"/>
        <item x="897"/>
        <item x="1793"/>
        <item x="3940"/>
        <item x="1695"/>
        <item x="2343"/>
        <item x="2270"/>
        <item x="498"/>
        <item x="2345"/>
        <item x="2517"/>
        <item x="4043"/>
        <item x="101"/>
        <item x="1887"/>
        <item x="3590"/>
        <item x="688"/>
        <item x="3830"/>
        <item x="454"/>
        <item x="2533"/>
        <item x="1336"/>
        <item x="1774"/>
        <item x="1038"/>
        <item x="125"/>
        <item x="2011"/>
        <item x="2770"/>
        <item x="1540"/>
        <item x="1833"/>
        <item x="3325"/>
        <item x="3087"/>
        <item x="2094"/>
        <item x="2817"/>
        <item x="3547"/>
        <item x="2976"/>
        <item x="2776"/>
        <item x="4263"/>
        <item x="3434"/>
        <item x="3358"/>
        <item x="3690"/>
        <item x="4124"/>
        <item x="3259"/>
        <item x="1786"/>
        <item x="1341"/>
        <item x="2661"/>
        <item x="482"/>
        <item x="3725"/>
        <item x="4287"/>
        <item x="2099"/>
        <item x="926"/>
        <item x="3566"/>
        <item x="2392"/>
        <item x="736"/>
        <item x="225"/>
        <item x="1527"/>
        <item x="1452"/>
        <item x="2717"/>
        <item x="417"/>
        <item x="68"/>
        <item x="2449"/>
        <item x="536"/>
        <item x="2807"/>
        <item x="3622"/>
        <item x="1893"/>
        <item x="1300"/>
        <item x="1870"/>
        <item x="3526"/>
        <item x="936"/>
        <item x="205"/>
        <item x="1662"/>
        <item x="3681"/>
        <item x="3857"/>
        <item x="459"/>
        <item x="1925"/>
        <item x="3013"/>
        <item x="656"/>
        <item x="1230"/>
        <item x="814"/>
        <item x="2377"/>
        <item x="1561"/>
        <item x="4050"/>
        <item x="201"/>
        <item x="1448"/>
        <item x="666"/>
        <item x="963"/>
        <item x="1136"/>
        <item x="3483"/>
        <item x="4312"/>
        <item x="3902"/>
        <item x="2547"/>
        <item x="1061"/>
        <item x="2395"/>
        <item x="1179"/>
        <item x="1988"/>
        <item x="2085"/>
        <item x="2337"/>
        <item x="2789"/>
        <item x="679"/>
        <item x="1637"/>
        <item x="1973"/>
        <item x="3069"/>
        <item x="3066"/>
        <item x="286"/>
        <item x="419"/>
        <item x="4217"/>
        <item x="2935"/>
        <item x="3698"/>
        <item x="889"/>
        <item x="4153"/>
        <item x="2082"/>
        <item x="1324"/>
        <item x="4007"/>
        <item x="3990"/>
        <item x="3223"/>
        <item x="1054"/>
        <item x="1586"/>
        <item x="2476"/>
        <item x="1297"/>
        <item x="1602"/>
        <item x="3118"/>
        <item x="2829"/>
        <item x="651"/>
        <item x="3514"/>
        <item x="3406"/>
        <item x="45"/>
        <item x="2588"/>
        <item x="2431"/>
        <item x="702"/>
        <item x="3989"/>
        <item x="3256"/>
        <item x="1"/>
        <item x="1465"/>
        <item x="3200"/>
        <item x="2505"/>
        <item x="3823"/>
        <item x="3076"/>
        <item x="1777"/>
        <item x="2225"/>
        <item x="1616"/>
        <item x="4305"/>
        <item x="3461"/>
        <item x="2719"/>
        <item x="2296"/>
        <item x="3973"/>
        <item x="3651"/>
        <item x="4307"/>
        <item x="3008"/>
        <item x="4088"/>
        <item x="2023"/>
        <item x="3564"/>
        <item x="1351"/>
        <item x="3307"/>
        <item x="466"/>
        <item x="2562"/>
        <item x="380"/>
        <item x="1321"/>
        <item x="2635"/>
        <item x="2415"/>
        <item x="1501"/>
        <item x="637"/>
        <item x="3351"/>
        <item x="3629"/>
        <item x="2730"/>
        <item x="2682"/>
        <item x="2175"/>
        <item x="2265"/>
        <item x="3900"/>
        <item x="2826"/>
        <item x="4151"/>
        <item x="2618"/>
        <item x="437"/>
        <item x="3799"/>
        <item x="1089"/>
        <item x="2531"/>
        <item x="2780"/>
        <item x="769"/>
        <item x="1571"/>
        <item x="3886"/>
        <item x="2530"/>
        <item x="60"/>
        <item x="990"/>
        <item x="862"/>
        <item x="2650"/>
        <item x="3730"/>
        <item x="4250"/>
        <item x="3982"/>
        <item x="2071"/>
        <item x="3609"/>
        <item x="2946"/>
        <item x="1265"/>
        <item x="1598"/>
        <item x="903"/>
        <item x="2069"/>
        <item x="1968"/>
        <item x="2521"/>
        <item x="2050"/>
        <item x="2258"/>
        <item x="4204"/>
        <item x="3096"/>
        <item x="3867"/>
        <item x="3296"/>
        <item x="2871"/>
        <item x="1642"/>
        <item x="3181"/>
        <item x="1545"/>
        <item x="2429"/>
        <item x="4215"/>
        <item x="1730"/>
        <item x="1066"/>
        <item x="2183"/>
        <item x="2051"/>
        <item x="726"/>
        <item x="855"/>
        <item x="2943"/>
        <item x="3328"/>
        <item x="1823"/>
        <item x="1295"/>
        <item x="705"/>
        <item x="3468"/>
        <item x="4231"/>
        <item x="3640"/>
        <item x="546"/>
        <item x="1614"/>
        <item x="1644"/>
        <item x="4121"/>
        <item x="388"/>
        <item x="909"/>
        <item x="1933"/>
        <item x="3040"/>
        <item x="882"/>
        <item x="1922"/>
        <item x="2102"/>
        <item x="1238"/>
        <item x="4187"/>
        <item x="2610"/>
        <item x="2243"/>
        <item x="3129"/>
        <item x="443"/>
        <item x="3292"/>
        <item x="1617"/>
        <item x="423"/>
        <item x="3757"/>
        <item x="2326"/>
        <item x="409"/>
        <item x="2537"/>
        <item x="3315"/>
        <item x="4170"/>
        <item x="4081"/>
        <item x="4022"/>
        <item x="2017"/>
        <item x="1041"/>
        <item x="567"/>
        <item x="2859"/>
        <item x="2487"/>
        <item x="3602"/>
        <item x="4056"/>
        <item x="1186"/>
        <item x="951"/>
        <item x="2474"/>
        <item x="2189"/>
        <item x="3239"/>
        <item x="1756"/>
        <item x="2407"/>
        <item x="4073"/>
        <item x="1140"/>
        <item x="3164"/>
        <item x="3716"/>
        <item x="3576"/>
        <item x="4208"/>
        <item x="2081"/>
        <item x="3966"/>
        <item x="1890"/>
        <item x="1060"/>
        <item x="436"/>
        <item x="665"/>
        <item x="2437"/>
        <item x="259"/>
        <item x="2878"/>
        <item x="2991"/>
        <item x="728"/>
        <item x="2546"/>
        <item x="14"/>
        <item x="586"/>
        <item x="957"/>
        <item x="3517"/>
        <item x="343"/>
        <item x="3815"/>
        <item x="3304"/>
        <item x="1633"/>
        <item x="3221"/>
        <item x="2058"/>
        <item x="2398"/>
        <item x="3713"/>
        <item x="2002"/>
        <item x="3455"/>
        <item x="3464"/>
        <item x="1945"/>
        <item x="3086"/>
        <item x="664"/>
        <item x="1213"/>
        <item x="108"/>
        <item x="247"/>
        <item x="3978"/>
        <item x="374"/>
        <item x="1886"/>
        <item x="3121"/>
        <item x="3751"/>
        <item x="2571"/>
        <item x="3279"/>
        <item x="4279"/>
        <item x="1854"/>
        <item x="4008"/>
        <item x="2409"/>
        <item x="1615"/>
        <item x="648"/>
        <item x="3126"/>
        <item x="2040"/>
        <item x="4164"/>
        <item x="3641"/>
        <item x="313"/>
        <item x="4104"/>
        <item x="1366"/>
        <item x="1852"/>
        <item x="1476"/>
        <item x="94"/>
        <item x="4052"/>
        <item x="1900"/>
        <item x="3862"/>
        <item x="9"/>
        <item x="2739"/>
        <item x="4310"/>
        <item x="3597"/>
        <item x="2134"/>
        <item x="4240"/>
        <item x="643"/>
        <item x="2623"/>
        <item x="369"/>
        <item x="1425"/>
        <item x="3005"/>
        <item x="1008"/>
        <item x="2625"/>
        <item x="3299"/>
        <item x="2233"/>
        <item x="1738"/>
        <item x="1436"/>
        <item x="952"/>
        <item x="657"/>
        <item x="2867"/>
        <item x="2283"/>
        <item x="3689"/>
        <item x="1766"/>
        <item x="3158"/>
        <item x="2262"/>
        <item x="884"/>
        <item x="3826"/>
        <item x="2771"/>
        <item x="3599"/>
        <item x="3694"/>
        <item x="2241"/>
        <item x="1686"/>
        <item x="1706"/>
        <item x="1494"/>
        <item x="3834"/>
        <item x="1512"/>
        <item x="2297"/>
        <item x="3736"/>
        <item x="2073"/>
        <item x="2527"/>
        <item x="312"/>
        <item x="1611"/>
        <item x="2567"/>
        <item x="2034"/>
        <item x="3293"/>
        <item x="2890"/>
        <item x="2488"/>
        <item x="4159"/>
        <item x="487"/>
        <item x="737"/>
        <item x="4105"/>
        <item x="2048"/>
        <item x="3785"/>
        <item x="1110"/>
        <item x="1418"/>
        <item x="1579"/>
        <item x="2793"/>
        <item x="2916"/>
        <item x="3139"/>
        <item x="4302"/>
        <item x="3650"/>
        <item x="3427"/>
        <item x="1587"/>
        <item x="2242"/>
        <item x="3186"/>
        <item x="3233"/>
        <item x="3078"/>
        <item x="6"/>
        <item x="2858"/>
        <item x="3596"/>
        <item x="2955"/>
        <item x="2276"/>
        <item x="1223"/>
        <item x="2192"/>
        <item x="3404"/>
        <item x="4085"/>
        <item x="3627"/>
        <item x="3539"/>
        <item x="3192"/>
        <item x="109"/>
        <item x="1028"/>
        <item x="2424"/>
        <item x="4026"/>
        <item x="2173"/>
        <item x="880"/>
        <item x="3720"/>
        <item x="203"/>
        <item x="3746"/>
        <item x="718"/>
        <item x="3411"/>
        <item x="2701"/>
        <item x="1319"/>
        <item x="2637"/>
        <item x="50"/>
        <item x="1388"/>
        <item x="4133"/>
        <item x="11"/>
        <item x="3103"/>
        <item x="2670"/>
        <item x="3442"/>
        <item x="818"/>
        <item x="802"/>
        <item x="323"/>
        <item x="1761"/>
        <item x="3652"/>
        <item x="1391"/>
        <item x="426"/>
        <item x="3664"/>
        <item x="3889"/>
        <item x="564"/>
        <item x="2986"/>
        <item x="523"/>
        <item x="1621"/>
        <item x="103"/>
        <item x="392"/>
        <item x="1025"/>
        <item x="1071"/>
        <item x="948"/>
        <item x="2282"/>
        <item x="3832"/>
        <item x="1796"/>
        <item x="1700"/>
        <item x="1707"/>
        <item x="1950"/>
        <item x="1438"/>
        <item x="1865"/>
        <item x="1996"/>
        <item x="3852"/>
        <item x="3012"/>
        <item x="2442"/>
        <item x="789"/>
        <item x="2900"/>
        <item x="879"/>
        <item x="3944"/>
        <item x="3089"/>
        <item x="1880"/>
        <item x="1919"/>
        <item x="3395"/>
        <item x="745"/>
        <item x="1250"/>
        <item x="2849"/>
        <item x="997"/>
        <item x="1582"/>
        <item x="3283"/>
        <item x="3557"/>
        <item x="439"/>
        <item x="2775"/>
        <item x="2593"/>
        <item x="2357"/>
        <item x="732"/>
        <item x="2118"/>
        <item x="3107"/>
        <item x="2853"/>
        <item x="3348"/>
        <item x="2659"/>
        <item x="1570"/>
        <item x="3458"/>
        <item x="3430"/>
        <item x="3408"/>
        <item x="2689"/>
        <item x="1146"/>
        <item x="4000"/>
        <item x="1822"/>
        <item x="1157"/>
        <item x="2117"/>
        <item x="791"/>
        <item x="783"/>
        <item x="1331"/>
        <item x="1059"/>
        <item x="4196"/>
        <item x="244"/>
        <item x="2591"/>
        <item x="617"/>
        <item x="553"/>
        <item x="3153"/>
        <item x="381"/>
        <item x="275"/>
        <item x="2251"/>
        <item x="740"/>
        <item x="3919"/>
        <item x="3189"/>
        <item x="1356"/>
        <item x="519"/>
        <item x="3614"/>
        <item x="3923"/>
        <item x="2996"/>
        <item x="183"/>
        <item x="3354"/>
        <item x="2876"/>
        <item x="1552"/>
        <item x="3616"/>
        <item x="1221"/>
        <item x="616"/>
        <item x="565"/>
        <item x="4192"/>
        <item x="1024"/>
        <item x="372"/>
        <item x="299"/>
        <item x="446"/>
        <item x="2007"/>
        <item x="3478"/>
        <item x="4168"/>
        <item x="3054"/>
        <item x="1121"/>
        <item x="2367"/>
        <item x="391"/>
        <item x="2200"/>
        <item x="2874"/>
        <item x="4167"/>
        <item x="3424"/>
        <item x="3621"/>
        <item x="2902"/>
        <item x="3247"/>
        <item x="1406"/>
        <item x="3535"/>
        <item x="4161"/>
        <item x="1262"/>
        <item x="2924"/>
        <item x="1856"/>
        <item x="1088"/>
        <item x="3555"/>
        <item x="2009"/>
        <item x="2764"/>
        <item x="3398"/>
        <item x="306"/>
        <item x="3193"/>
        <item x="1649"/>
        <item x="2997"/>
        <item x="1019"/>
        <item x="3136"/>
        <item x="3906"/>
        <item x="2003"/>
        <item x="628"/>
        <item x="3469"/>
        <item x="358"/>
        <item x="980"/>
        <item x="2850"/>
        <item x="985"/>
        <item x="1399"/>
        <item x="2217"/>
        <item x="3033"/>
        <item x="4140"/>
        <item x="16"/>
        <item x="1780"/>
        <item x="955"/>
        <item x="1613"/>
        <item x="2812"/>
        <item x="609"/>
        <item x="2441"/>
        <item x="3052"/>
        <item x="2044"/>
        <item x="761"/>
        <item x="876"/>
        <item x="1923"/>
        <item x="590"/>
        <item x="4264"/>
        <item x="1861"/>
        <item x="4246"/>
        <item x="3675"/>
        <item x="2106"/>
        <item x="2149"/>
        <item x="1433"/>
        <item x="822"/>
        <item x="1042"/>
        <item x="561"/>
        <item x="3229"/>
        <item x="1472"/>
        <item x="4071"/>
        <item x="2268"/>
        <item x="1699"/>
        <item x="2648"/>
        <item x="2559"/>
        <item x="2523"/>
        <item x="3929"/>
        <item x="1607"/>
        <item x="1016"/>
        <item x="1480"/>
        <item x="840"/>
        <item x="2394"/>
        <item x="3623"/>
        <item x="3170"/>
        <item x="1830"/>
        <item x="1338"/>
        <item x="1290"/>
        <item x="1216"/>
        <item x="2090"/>
        <item x="2426"/>
        <item x="4118"/>
        <item x="2181"/>
        <item x="3049"/>
        <item x="2852"/>
        <item x="3140"/>
        <item x="522"/>
        <item x="154"/>
        <item x="3933"/>
        <item x="1657"/>
        <item x="2160"/>
        <item x="3712"/>
        <item x="1932"/>
        <item x="2458"/>
        <item x="4222"/>
        <item x="3002"/>
        <item x="1845"/>
        <item x="3957"/>
        <item x="1895"/>
        <item x="4293"/>
        <item x="90"/>
        <item x="4067"/>
        <item x="3074"/>
        <item x="3212"/>
        <item x="3507"/>
        <item x="2172"/>
        <item x="3927"/>
        <item x="3930"/>
        <item x="4183"/>
        <item x="1155"/>
        <item x="4235"/>
        <item x="3611"/>
        <item x="151"/>
        <item x="3977"/>
        <item x="1461"/>
        <item x="2808"/>
        <item x="2049"/>
        <item x="2819"/>
        <item x="2795"/>
        <item x="2063"/>
        <item x="3525"/>
        <item x="931"/>
        <item x="3529"/>
        <item x="2700"/>
        <item x="1731"/>
        <item x="4147"/>
        <item x="1134"/>
        <item x="2597"/>
        <item x="3879"/>
        <item x="384"/>
        <item x="1819"/>
        <item x="2666"/>
        <item x="2213"/>
        <item x="2720"/>
        <item x="2456"/>
        <item x="3899"/>
        <item x="1068"/>
        <item x="530"/>
        <item x="3813"/>
        <item x="4173"/>
        <item x="767"/>
        <item x="364"/>
        <item x="3241"/>
        <item x="2993"/>
        <item x="1805"/>
        <item x="3196"/>
        <item x="2004"/>
        <item x="2252"/>
        <item x="693"/>
        <item x="1789"/>
        <item x="3020"/>
        <item x="604"/>
        <item x="717"/>
        <item x="87"/>
        <item x="4223"/>
        <item x="2833"/>
        <item x="1018"/>
        <item x="2598"/>
        <item x="3308"/>
        <item x="456"/>
        <item x="248"/>
        <item x="3432"/>
        <item x="2855"/>
        <item x="314"/>
        <item x="1085"/>
        <item x="968"/>
        <item x="2005"/>
        <item x="1112"/>
        <item x="2411"/>
        <item x="1455"/>
        <item x="2977"/>
        <item x="1676"/>
        <item x="3436"/>
        <item x="551"/>
        <item x="1050"/>
        <item x="111"/>
        <item x="2606"/>
        <item x="2287"/>
        <item x="3695"/>
        <item x="3647"/>
        <item x="1308"/>
        <item x="3246"/>
        <item x="1585"/>
        <item x="1658"/>
        <item x="3471"/>
        <item x="733"/>
        <item x="3742"/>
        <item x="261"/>
        <item x="3301"/>
        <item x="2586"/>
        <item x="174"/>
        <item x="2354"/>
        <item x="2509"/>
        <item x="1763"/>
        <item x="1983"/>
        <item x="3113"/>
        <item x="3591"/>
        <item x="2212"/>
        <item x="3814"/>
        <item x="610"/>
        <item x="2656"/>
        <item x="2152"/>
        <item x="2940"/>
        <item x="3774"/>
        <item x="1220"/>
        <item x="3921"/>
        <item x="542"/>
        <item x="934"/>
        <item x="3244"/>
        <item x="756"/>
        <item x="1123"/>
        <item x="1456"/>
        <item x="2576"/>
        <item x="471"/>
        <item x="3045"/>
        <item x="2746"/>
        <item x="1226"/>
        <item x="3134"/>
        <item x="1130"/>
        <item x="591"/>
        <item x="1245"/>
        <item x="2590"/>
        <item x="3976"/>
        <item x="2736"/>
        <item x="4018"/>
        <item x="242"/>
        <item x="480"/>
        <item x="230"/>
        <item x="3882"/>
        <item x="4285"/>
        <item x="1091"/>
        <item x="3715"/>
        <item x="613"/>
        <item x="4014"/>
        <item x="495"/>
        <item x="1978"/>
        <item x="447"/>
        <item x="2882"/>
        <item x="714"/>
        <item x="3128"/>
        <item x="2904"/>
        <item x="2274"/>
        <item x="2162"/>
        <item x="148"/>
        <item x="775"/>
        <item x="596"/>
        <item x="3791"/>
        <item x="2177"/>
        <item x="639"/>
        <item x="2412"/>
        <item x="4295"/>
        <item x="3266"/>
        <item x="535"/>
        <item x="1168"/>
        <item x="722"/>
        <item x="8"/>
        <item x="428"/>
        <item x="339"/>
        <item x="2427"/>
        <item x="139"/>
        <item x="2655"/>
        <item x="742"/>
        <item x="4004"/>
        <item x="1737"/>
        <item x="238"/>
        <item x="2305"/>
        <item x="2376"/>
        <item x="2093"/>
        <item x="2939"/>
        <item x="758"/>
        <item x="875"/>
        <item x="1859"/>
        <item x="507"/>
        <item x="132"/>
        <item x="923"/>
        <item x="2171"/>
        <item x="3682"/>
        <item x="2929"/>
        <item x="3711"/>
        <item x="510"/>
        <item x="3727"/>
        <item x="4078"/>
        <item x="885"/>
        <item x="2248"/>
        <item x="4174"/>
        <item x="1878"/>
        <item x="4275"/>
        <item x="4142"/>
        <item x="2143"/>
        <item x="86"/>
        <item x="2396"/>
        <item x="2278"/>
        <item x="3578"/>
        <item x="200"/>
        <item x="3968"/>
        <item x="3644"/>
        <item x="3021"/>
        <item x="2064"/>
        <item x="4186"/>
        <item x="3908"/>
        <item x="2193"/>
        <item x="3502"/>
        <item x="1129"/>
        <item x="2269"/>
        <item x="2923"/>
        <item x="491"/>
        <item x="683"/>
        <item x="3962"/>
        <item x="3413"/>
        <item x="1651"/>
        <item x="3380"/>
        <item x="1263"/>
        <item x="3890"/>
        <item x="3728"/>
        <item x="2954"/>
        <item x="2000"/>
        <item x="438"/>
        <item x="844"/>
        <item x="3761"/>
        <item x="543"/>
        <item x="1618"/>
        <item x="2286"/>
        <item x="4154"/>
        <item x="3146"/>
        <item x="3421"/>
        <item x="2961"/>
        <item x="1828"/>
        <item x="933"/>
        <item x="3224"/>
        <item x="3639"/>
        <item x="3954"/>
        <item x="3901"/>
        <item x="163"/>
        <item x="3593"/>
        <item x="4096"/>
        <item x="1178"/>
        <item x="2945"/>
        <item x="730"/>
        <item x="845"/>
        <item x="2335"/>
        <item x="946"/>
        <item x="513"/>
        <item x="1015"/>
        <item x="3812"/>
        <item x="4083"/>
        <item x="1593"/>
        <item x="1674"/>
        <item x="603"/>
        <item x="303"/>
        <item x="3895"/>
        <item x="624"/>
        <item x="474"/>
        <item x="1898"/>
        <item x="910"/>
        <item x="2108"/>
        <item x="3364"/>
        <item x="1954"/>
        <item x="1874"/>
        <item x="3306"/>
        <item x="2583"/>
        <item x="2782"/>
        <item x="3856"/>
        <item x="527"/>
        <item x="638"/>
        <item x="1376"/>
        <item x="1809"/>
        <item x="3097"/>
        <item x="3070"/>
        <item x="3948"/>
        <item x="4029"/>
        <item x="3109"/>
        <item x="1518"/>
        <item x="3217"/>
        <item x="2498"/>
        <item x="2798"/>
        <item x="2724"/>
        <item x="3124"/>
        <item x="462"/>
        <item x="3381"/>
        <item x="1012"/>
        <item x="1407"/>
        <item x="3572"/>
        <item x="2201"/>
        <item x="1257"/>
        <item x="1214"/>
        <item x="1158"/>
        <item x="3654"/>
        <item x="451"/>
        <item x="508"/>
        <item x="4131"/>
        <item x="2917"/>
        <item x="1516"/>
        <item x="40"/>
        <item x="3465"/>
        <item x="427"/>
        <item x="3956"/>
        <item x="3556"/>
        <item x="4016"/>
        <item x="1858"/>
        <item x="1420"/>
        <item x="2803"/>
        <item x="2831"/>
        <item x="2401"/>
        <item x="1548"/>
        <item x="475"/>
        <item x="2026"/>
        <item x="608"/>
        <item x="3718"/>
        <item x="3877"/>
        <item x="4125"/>
        <item x="2861"/>
        <item x="2397"/>
        <item x="245"/>
        <item x="3702"/>
        <item x="1248"/>
        <item x="1383"/>
        <item x="2156"/>
        <item x="1844"/>
        <item x="2074"/>
        <item x="2930"/>
        <item x="3090"/>
        <item x="3669"/>
        <item x="3205"/>
        <item x="2818"/>
        <item x="421"/>
        <item x="1832"/>
        <item x="1348"/>
        <item x="2211"/>
        <item x="2813"/>
        <item x="2271"/>
        <item x="1965"/>
        <item x="2587"/>
        <item x="1150"/>
        <item x="2514"/>
        <item x="3433"/>
        <item x="2484"/>
        <item x="2525"/>
        <item x="1921"/>
        <item x="847"/>
        <item x="2473"/>
        <item x="4"/>
        <item x="1609"/>
        <item x="3273"/>
        <item x="1052"/>
        <item x="4110"/>
        <item x="3657"/>
        <item x="1131"/>
        <item x="2344"/>
        <item x="166"/>
        <item x="3016"/>
        <item x="98"/>
        <item x="61"/>
        <item x="2564"/>
        <item x="1304"/>
        <item x="4137"/>
        <item x="3152"/>
        <item x="3676"/>
        <item x="593"/>
        <item x="119"/>
        <item x="2838"/>
        <item x="2307"/>
        <item x="2721"/>
        <item x="625"/>
        <item x="2893"/>
        <item x="1412"/>
        <item x="3030"/>
        <item x="3981"/>
        <item x="878"/>
        <item x="3190"/>
        <item x="2414"/>
        <item x="832"/>
        <item x="2502"/>
        <item x="3375"/>
        <item x="4303"/>
        <item x="342"/>
        <item x="1514"/>
        <item x="3873"/>
        <item x="2526"/>
        <item x="2738"/>
        <item x="956"/>
        <item x="2332"/>
        <item x="3821"/>
        <item x="2124"/>
        <item x="504"/>
        <item x="2423"/>
        <item x="99"/>
        <item x="4194"/>
        <item x="1270"/>
        <item x="3355"/>
        <item x="1718"/>
        <item x="560"/>
        <item x="138"/>
        <item x="3881"/>
        <item x="1166"/>
        <item x="3880"/>
        <item x="142"/>
        <item x="599"/>
        <item x="1286"/>
        <item x="2167"/>
        <item x="1827"/>
        <item x="558"/>
        <item x="2621"/>
        <item x="723"/>
        <item x="2402"/>
        <item x="1619"/>
        <item x="1181"/>
        <item x="1606"/>
        <item x="77"/>
        <item x="1079"/>
        <item x="3017"/>
        <item x="1792"/>
        <item x="2391"/>
        <item x="858"/>
        <item x="2827"/>
        <item x="2602"/>
        <item x="4123"/>
        <item x="1693"/>
        <item x="1176"/>
        <item x="3319"/>
        <item x="3816"/>
        <item x="3530"/>
        <item x="472"/>
        <item x="3546"/>
        <item x="130"/>
        <item x="194"/>
        <item x="995"/>
        <item x="2223"/>
        <item x="2792"/>
        <item x="3737"/>
        <item x="3377"/>
        <item x="1881"/>
        <item x="4114"/>
        <item x="1746"/>
        <item x="4316"/>
        <item x="1193"/>
        <item x="2983"/>
        <item x="2336"/>
        <item x="367"/>
        <item x="752"/>
        <item x="1572"/>
        <item x="706"/>
        <item x="3131"/>
        <item x="3975"/>
        <item x="4205"/>
        <item x="700"/>
        <item x="178"/>
        <item x="1003"/>
        <item x="123"/>
        <item x="2548"/>
        <item x="1605"/>
        <item x="415"/>
        <item x="2380"/>
        <item x="470"/>
        <item x="3662"/>
        <item x="2933"/>
        <item x="4172"/>
        <item x="3485"/>
        <item x="379"/>
        <item x="2506"/>
        <item x="3341"/>
        <item x="658"/>
        <item x="1246"/>
        <item x="1960"/>
        <item x="182"/>
        <item x="4058"/>
        <item x="1703"/>
        <item x="3912"/>
        <item x="927"/>
        <item x="1581"/>
        <item x="4044"/>
        <item x="4271"/>
        <item x="2987"/>
        <item x="3479"/>
        <item x="4080"/>
        <item x="3510"/>
        <item x="521"/>
        <item x="1280"/>
        <item x="805"/>
        <item x="1678"/>
        <item x="1482"/>
        <item x="3741"/>
        <item x="2728"/>
        <item x="2842"/>
        <item x="3260"/>
        <item x="3798"/>
        <item x="2847"/>
        <item x="400"/>
        <item x="2024"/>
        <item x="1955"/>
        <item x="1040"/>
        <item x="682"/>
        <item x="2769"/>
        <item x="52"/>
        <item x="4318"/>
        <item x="62"/>
        <item x="1424"/>
        <item x="984"/>
        <item x="950"/>
        <item x="316"/>
        <item x="1080"/>
        <item x="1770"/>
        <item x="1409"/>
        <item x="865"/>
        <item x="2973"/>
        <item x="3739"/>
        <item x="3091"/>
        <item x="2291"/>
        <item x="1901"/>
        <item x="3734"/>
        <item x="3752"/>
        <item x="589"/>
        <item x="3176"/>
        <item x="383"/>
        <item x="2857"/>
        <item x="2715"/>
        <item x="92"/>
        <item x="2880"/>
        <item x="4212"/>
        <item x="3025"/>
        <item x="1544"/>
        <item x="1584"/>
        <item x="3022"/>
        <item x="3625"/>
        <item x="652"/>
        <item x="3114"/>
        <item x="2845"/>
        <item x="2140"/>
        <item x="3708"/>
        <item x="3660"/>
        <item x="1475"/>
        <item x="3444"/>
        <item x="3560"/>
        <item x="64"/>
        <item x="2187"/>
        <item x="4288"/>
        <item x="486"/>
        <item x="3156"/>
        <item x="2941"/>
        <item x="1102"/>
        <item x="1207"/>
        <item x="3668"/>
        <item x="2840"/>
        <item x="2676"/>
        <item x="1361"/>
        <item x="779"/>
        <item x="468"/>
        <item x="3277"/>
        <item x="3027"/>
        <item x="2246"/>
        <item x="2992"/>
        <item x="2887"/>
        <item x="2387"/>
        <item x="3500"/>
        <item x="3403"/>
        <item x="1446"/>
        <item x="3705"/>
        <item x="3294"/>
        <item x="3446"/>
        <item x="440"/>
        <item x="3481"/>
        <item x="461"/>
        <item x="321"/>
        <item x="20"/>
        <item x="1106"/>
        <item x="3368"/>
        <item x="2195"/>
        <item x="74"/>
        <item x="1558"/>
        <item x="1273"/>
        <item x="2385"/>
        <item x="4203"/>
        <item x="1328"/>
        <item x="3953"/>
        <item x="411"/>
        <item x="55"/>
        <item x="4074"/>
        <item x="2070"/>
        <item x="3887"/>
        <item x="3861"/>
        <item x="2889"/>
        <item x="455"/>
        <item x="2366"/>
        <item x="1078"/>
        <item x="192"/>
        <item x="4249"/>
        <item x="3648"/>
        <item x="2605"/>
        <item x="3075"/>
        <item x="389"/>
        <item x="1840"/>
        <item x="4064"/>
        <item x="602"/>
        <item x="635"/>
        <item x="1588"/>
        <item x="2963"/>
        <item x="1422"/>
        <item x="1894"/>
        <item x="463"/>
        <item x="2921"/>
        <item x="2111"/>
        <item x="932"/>
        <item x="3733"/>
        <item x="2759"/>
        <item x="2255"/>
        <item x="701"/>
        <item x="1489"/>
        <item x="1970"/>
        <item x="3874"/>
        <item x="2355"/>
        <item x="360"/>
        <item x="122"/>
        <item x="393"/>
        <item x="1352"/>
        <item x="3447"/>
        <item x="538"/>
        <item x="280"/>
        <item x="1251"/>
        <item x="4084"/>
        <item x="1628"/>
        <item x="4102"/>
        <item x="1732"/>
        <item x="3099"/>
        <item x="2869"/>
        <item x="797"/>
        <item x="162"/>
        <item x="3516"/>
        <item x="1291"/>
        <item x="212"/>
        <item x="2920"/>
        <item x="1219"/>
        <item x="770"/>
        <item x="3006"/>
        <item x="208"/>
        <item x="4031"/>
        <item x="1453"/>
        <item x="3841"/>
        <item x="1775"/>
        <item x="554"/>
        <item x="1316"/>
        <item x="3251"/>
        <item x="3842"/>
        <item x="3261"/>
        <item x="2056"/>
        <item x="1851"/>
        <item x="2773"/>
        <item x="1523"/>
        <item x="2170"/>
        <item x="444"/>
        <item x="644"/>
        <item x="3543"/>
        <item x="3145"/>
        <item x="801"/>
        <item x="1180"/>
        <item x="922"/>
        <item x="2404"/>
        <item x="3144"/>
        <item x="2626"/>
        <item x="4086"/>
        <item x="1538"/>
        <item x="2247"/>
        <item x="1594"/>
        <item x="2135"/>
        <item x="209"/>
        <item x="3389"/>
        <item x="3137"/>
        <item x="3032"/>
        <item x="2295"/>
        <item x="1911"/>
        <item x="467"/>
        <item x="2188"/>
        <item x="3222"/>
        <item x="2316"/>
        <item x="795"/>
        <item x="4062"/>
        <item x="433"/>
        <item x="1069"/>
        <item x="441"/>
        <item x="1272"/>
        <item x="1305"/>
        <item x="2222"/>
        <item x="3610"/>
        <item x="3327"/>
        <item x="900"/>
        <item x="432"/>
        <item x="3838"/>
        <item x="2607"/>
        <item x="484"/>
        <item x="1243"/>
        <item x="26"/>
        <item x="2500"/>
        <item x="3407"/>
        <item x="2688"/>
        <item x="1957"/>
        <item x="2165"/>
        <item x="494"/>
        <item x="1335"/>
        <item x="453"/>
        <item x="930"/>
        <item x="2163"/>
        <item x="2495"/>
        <item x="2600"/>
        <item x="1195"/>
        <item x="1132"/>
        <item x="562"/>
        <item x="3748"/>
        <item x="3787"/>
        <item x="753"/>
        <item x="3503"/>
        <item x="1313"/>
        <item x="31"/>
        <item x="3157"/>
        <item x="3410"/>
        <item x="320"/>
        <item x="3198"/>
        <item x="1562"/>
        <item x="3888"/>
        <item x="1311"/>
        <item x="3014"/>
        <item x="2863"/>
        <item x="906"/>
        <item x="167"/>
        <item x="1033"/>
        <item x="4255"/>
        <item x="2159"/>
        <item x="959"/>
        <item x="2549"/>
        <item x="2633"/>
        <item x="2905"/>
        <item x="1836"/>
        <item x="18"/>
        <item x="3581"/>
        <item x="252"/>
        <item x="120"/>
        <item x="450"/>
        <item x="2839"/>
        <item x="1860"/>
        <item x="2968"/>
        <item x="3331"/>
        <item x="1603"/>
        <item x="4129"/>
        <item x="979"/>
        <item x="1720"/>
        <item x="216"/>
        <item x="3683"/>
        <item x="1702"/>
        <item x="913"/>
        <item x="1119"/>
        <item x="1009"/>
        <item x="2636"/>
        <item x="3631"/>
        <item x="3067"/>
        <item x="627"/>
        <item x="4283"/>
        <item x="3794"/>
        <item x="1281"/>
        <item x="2748"/>
        <item x="1655"/>
        <item x="3324"/>
        <item x="3633"/>
        <item x="4216"/>
        <item x="524"/>
        <item x="1288"/>
        <item x="859"/>
        <item x="1624"/>
        <item x="3079"/>
        <item x="3758"/>
        <item x="3031"/>
        <item x="1196"/>
        <item x="2628"/>
        <item x="3655"/>
        <item x="3011"/>
        <item x="2220"/>
        <item x="3363"/>
        <item x="4315"/>
        <item x="2383"/>
        <item x="2907"/>
        <item x="2596"/>
        <item x="3523"/>
        <item x="3340"/>
        <item x="3869"/>
        <item x="2260"/>
        <item x="3264"/>
        <item x="361"/>
        <item x="3971"/>
        <item x="1989"/>
        <item x="2109"/>
        <item x="3353"/>
        <item x="3612"/>
        <item x="1039"/>
        <item x="2984"/>
        <item x="511"/>
        <item x="2918"/>
        <item x="3497"/>
        <item x="1105"/>
        <item x="3896"/>
        <item x="4136"/>
        <item x="107"/>
        <item x="2779"/>
        <item x="408"/>
        <item x="3396"/>
        <item x="4101"/>
        <item x="2950"/>
        <item x="4108"/>
        <item x="2956"/>
        <item x="3916"/>
        <item x="2453"/>
        <item x="307"/>
        <item x="1724"/>
        <item x="2698"/>
        <item x="2059"/>
        <item x="1149"/>
        <item x="2317"/>
        <item x="2490"/>
        <item x="1292"/>
        <item x="914"/>
        <item x="1733"/>
        <item x="2403"/>
        <item x="2399"/>
        <item x="190"/>
        <item x="820"/>
        <item x="3115"/>
        <item x="2894"/>
        <item x="3550"/>
        <item x="1294"/>
        <item x="204"/>
        <item x="2202"/>
        <item x="4061"/>
        <item x="3349"/>
        <item x="263"/>
        <item x="1888"/>
        <item x="4057"/>
        <item x="382"/>
        <item x="3780"/>
        <item x="2694"/>
        <item x="898"/>
        <item x="3439"/>
        <item x="3528"/>
        <item x="48"/>
        <item x="4206"/>
        <item x="1963"/>
        <item x="105"/>
        <item x="1398"/>
        <item x="1897"/>
        <item x="2386"/>
        <item x="3072"/>
        <item x="2663"/>
        <item x="3892"/>
        <item x="1330"/>
        <item x="1378"/>
        <item x="735"/>
        <item x="3672"/>
        <item x="2828"/>
        <item x="2433"/>
        <item x="1967"/>
        <item x="452"/>
        <item x="3983"/>
        <item x="1185"/>
        <item x="1623"/>
        <item x="1318"/>
        <item x="4218"/>
        <item x="1525"/>
        <item x="1798"/>
        <item x="2740"/>
        <item x="4286"/>
        <item x="2804"/>
        <item x="311"/>
        <item x="3847"/>
        <item x="1576"/>
        <item x="1255"/>
        <item x="2356"/>
        <item x="1184"/>
        <item x="719"/>
        <item x="147"/>
        <item x="4258"/>
        <item x="2806"/>
        <item x="3845"/>
        <item x="2640"/>
        <item x="1875"/>
        <item x="2713"/>
        <item x="1645"/>
        <item x="1479"/>
        <item x="973"/>
        <item x="1647"/>
        <item x="1045"/>
        <item x="1599"/>
        <item x="2524"/>
        <item x="1546"/>
        <item x="1390"/>
        <item x="3811"/>
        <item x="2308"/>
        <item x="2014"/>
        <item x="4270"/>
        <item x="689"/>
        <item x="954"/>
        <item x="2644"/>
        <item x="2703"/>
        <item x="386"/>
        <item x="3759"/>
        <item x="302"/>
        <item x="1532"/>
        <item x="1278"/>
        <item x="310"/>
        <item x="571"/>
        <item x="4313"/>
        <item x="3111"/>
        <item x="2076"/>
        <item x="1374"/>
        <item x="893"/>
        <item x="1173"/>
        <item x="928"/>
        <item x="981"/>
        <item x="3258"/>
        <item x="1910"/>
        <item x="2277"/>
        <item x="1279"/>
        <item x="655"/>
        <item x="3696"/>
        <item x="615"/>
        <item x="10"/>
        <item x="2079"/>
        <item x="2459"/>
        <item x="1969"/>
        <item x="1940"/>
        <item x="2632"/>
        <item x="373"/>
        <item x="1547"/>
        <item x="1745"/>
        <item x="2352"/>
        <item x="549"/>
        <item x="2091"/>
        <item x="1337"/>
        <item x="2652"/>
        <item x="1379"/>
        <item x="774"/>
        <item x="1283"/>
        <item x="2119"/>
        <item x="4198"/>
        <item x="2438"/>
        <item x="3180"/>
        <item x="3501"/>
        <item x="4028"/>
        <item x="2303"/>
        <item x="3228"/>
        <item x="2197"/>
        <item x="1567"/>
        <item x="1043"/>
        <item x="449"/>
        <item x="2066"/>
        <item x="3541"/>
        <item x="2080"/>
        <item x="556"/>
        <item x="1177"/>
        <item x="2460"/>
        <item x="2027"/>
        <item x="1143"/>
        <item x="3448"/>
        <item x="2138"/>
        <item x="4165"/>
        <item x="1812"/>
        <item x="198"/>
        <item x="2684"/>
        <item x="3195"/>
        <item x="1147"/>
        <item x="403"/>
        <item x="3068"/>
        <item x="3634"/>
        <item x="1142"/>
        <item x="2685"/>
        <item x="1903"/>
        <item x="1510"/>
        <item x="3726"/>
        <item x="721"/>
        <item x="2313"/>
        <item x="2763"/>
        <item x="4120"/>
        <item x="3561"/>
        <item x="3565"/>
        <item x="3073"/>
        <item x="352"/>
        <item x="833"/>
        <item x="888"/>
        <item x="1998"/>
        <item x="3552"/>
        <item x="1380"/>
        <item x="3797"/>
        <item x="3699"/>
        <item x="2791"/>
        <item x="353"/>
        <item x="3138"/>
        <item x="4019"/>
        <item x="264"/>
        <item x="1773"/>
        <item x="485"/>
        <item x="3805"/>
        <item x="4244"/>
        <item x="3165"/>
        <item x="1962"/>
        <item x="2536"/>
        <item x="3082"/>
        <item x="1643"/>
        <item x="3909"/>
        <item x="2731"/>
        <item x="729"/>
        <item x="3385"/>
        <item x="3653"/>
        <item x="2665"/>
        <item x="3615"/>
        <item x="329"/>
        <item x="1004"/>
        <item x="3133"/>
        <item x="3717"/>
        <item x="128"/>
        <item x="136"/>
        <item x="3995"/>
        <item x="4209"/>
        <item x="1739"/>
        <item x="2323"/>
        <item x="669"/>
        <item x="1282"/>
        <item x="2820"/>
        <item x="3484"/>
        <item x="2595"/>
        <item x="1206"/>
        <item x="3361"/>
        <item x="56"/>
        <item x="1673"/>
        <item x="773"/>
        <item x="4135"/>
        <item x="2877"/>
        <item x="3415"/>
        <item x="3782"/>
        <item x="2464"/>
        <item x="2516"/>
        <item x="3438"/>
        <item x="724"/>
        <item x="2757"/>
        <item x="2563"/>
        <item x="2216"/>
        <item x="588"/>
        <item x="1104"/>
        <item x="4257"/>
        <item x="4094"/>
        <item x="3023"/>
        <item x="2257"/>
        <item x="600"/>
        <item x="255"/>
        <item x="82"/>
        <item x="75"/>
        <item x="798"/>
        <item x="3234"/>
        <item x="3914"/>
        <item x="2279"/>
        <item x="2952"/>
        <item x="3048"/>
        <item x="1483"/>
        <item x="3459"/>
        <item x="1556"/>
        <item x="0"/>
        <item x="1099"/>
        <item x="3392"/>
        <item x="2749"/>
        <item x="765"/>
        <item x="3967"/>
        <item x="2139"/>
        <item x="4024"/>
        <item x="3084"/>
        <item x="1971"/>
        <item x="3851"/>
        <item x="3007"/>
        <item x="537"/>
        <item x="2028"/>
        <item x="4276"/>
        <item x="41"/>
        <item x="3796"/>
        <item x="1841"/>
        <item x="3897"/>
        <item x="2013"/>
        <item x="961"/>
        <item x="4039"/>
        <item x="1771"/>
        <item x="2302"/>
        <item x="606"/>
        <item x="2294"/>
        <item x="1550"/>
        <item x="2185"/>
        <item x="1161"/>
        <item x="1229"/>
        <item x="2830"/>
        <item x="1772"/>
        <item x="397"/>
        <item x="671"/>
        <item x="3904"/>
        <item x="3081"/>
        <item x="457"/>
        <item x="967"/>
        <item x="2228"/>
        <item x="2722"/>
        <item x="540"/>
        <item x="2575"/>
        <item x="4290"/>
        <item x="1303"/>
        <item x="3819"/>
        <item x="1460"/>
        <item x="1660"/>
        <item x="2544"/>
        <item x="3663"/>
        <item x="4145"/>
        <item x="2393"/>
        <item x="165"/>
        <item x="607"/>
        <item x="2472"/>
        <item x="2785"/>
        <item x="3028"/>
        <item x="2778"/>
        <item x="1396"/>
        <item x="2645"/>
        <item x="3182"/>
        <item x="2341"/>
        <item x="2445"/>
        <item x="2467"/>
        <item x="2864"/>
        <item x="2737"/>
        <item x="2408"/>
        <item x="1991"/>
        <item x="4306"/>
        <item x="39"/>
        <item x="1946"/>
        <item x="327"/>
        <item x="337"/>
        <item x="771"/>
        <item x="808"/>
        <item x="2068"/>
        <item x="3042"/>
        <item x="3409"/>
        <item x="3201"/>
        <item x="1212"/>
        <item x="3955"/>
        <item x="4311"/>
        <item x="1346"/>
        <item x="944"/>
        <item x="362"/>
        <item x="3095"/>
        <item x="206"/>
        <item x="1459"/>
        <item x="1355"/>
        <item x="2556"/>
        <item x="1289"/>
        <item x="387"/>
        <item x="871"/>
        <item x="585"/>
        <item x="1228"/>
        <item x="2390"/>
        <item x="670"/>
        <item x="276"/>
        <item x="2687"/>
        <item x="19"/>
        <item x="660"/>
        <item x="1534"/>
        <item x="424"/>
        <item x="1343"/>
        <item x="3935"/>
        <item x="3374"/>
        <item x="1892"/>
        <item x="3575"/>
        <item x="3110"/>
        <item x="3938"/>
        <item x="2236"/>
        <item x="1717"/>
        <item x="2886"/>
        <item x="970"/>
        <item x="3336"/>
        <item x="4146"/>
        <item x="939"/>
        <item x="3100"/>
        <item x="989"/>
        <item x="3571"/>
        <item x="1044"/>
        <item x="1470"/>
        <item x="3849"/>
        <item x="1063"/>
        <item x="904"/>
        <item x="3928"/>
        <item x="3473"/>
        <item x="1722"/>
        <item x="3863"/>
        <item x="3915"/>
        <item x="1296"/>
        <item x="905"/>
        <item x="4289"/>
        <item x="3645"/>
        <item x="1276"/>
        <item x="578"/>
        <item x="966"/>
        <item x="3993"/>
        <item x="3583"/>
        <item x="982"/>
        <item x="2055"/>
        <item x="78"/>
        <item x="371"/>
        <item x="3704"/>
        <item x="1362"/>
        <item x="401"/>
        <item x="4156"/>
        <item x="685"/>
        <item x="3788"/>
        <item x="2814"/>
        <item x="3677"/>
        <item x="131"/>
        <item x="2406"/>
        <item x="3744"/>
        <item x="1241"/>
        <item x="363"/>
        <item x="3642"/>
        <item x="2448"/>
        <item x="4200"/>
        <item x="3105"/>
        <item x="3920"/>
        <item x="2841"/>
        <item x="1539"/>
        <item x="3112"/>
        <item x="49"/>
        <item x="2634"/>
        <item x="1535"/>
        <item x="623"/>
        <item x="1405"/>
        <item x="2359"/>
        <item x="1741"/>
        <item x="2146"/>
        <item x="1065"/>
        <item x="1364"/>
        <item x="3149"/>
        <item x="583"/>
        <item x="3333"/>
        <item x="422"/>
        <item x="2617"/>
        <item x="3119"/>
        <item x="2686"/>
        <item x="2363"/>
        <item x="2113"/>
        <item x="2203"/>
        <item x="2727"/>
        <item x="645"/>
        <item x="4035"/>
        <item x="1486"/>
        <item x="13"/>
        <item x="2539"/>
        <item x="1507"/>
        <item x="4273"/>
        <item x="4009"/>
        <item x="2400"/>
        <item x="3721"/>
        <item x="1037"/>
        <item x="1070"/>
        <item x="3463"/>
        <item x="1117"/>
        <item x="1528"/>
        <item x="3276"/>
        <item x="4277"/>
        <item x="1931"/>
        <item x="866"/>
        <item x="3567"/>
        <item x="2865"/>
        <item x="1334"/>
        <item x="2462"/>
        <item x="266"/>
        <item x="1310"/>
        <item x="3147"/>
        <item x="3722"/>
        <item x="828"/>
        <item x="2741"/>
        <item x="2477"/>
        <item x="4179"/>
        <item x="4265"/>
        <item x="760"/>
        <item x="2511"/>
        <item x="396"/>
        <item x="2452"/>
        <item x="3846"/>
        <item x="1573"/>
        <item x="3573"/>
        <item x="4238"/>
        <item x="4221"/>
        <item x="3723"/>
        <item x="173"/>
        <item x="1264"/>
        <item x="1298"/>
        <item x="4195"/>
        <item x="2631"/>
        <item x="3854"/>
        <item x="1010"/>
        <item x="83"/>
        <item x="1750"/>
        <item x="2060"/>
        <item x="490"/>
        <item x="3533"/>
        <item x="1683"/>
        <item x="3431"/>
        <item x="3951"/>
        <item x="2672"/>
        <item x="3429"/>
        <item x="925"/>
        <item x="4030"/>
        <item x="750"/>
        <item x="2015"/>
        <item x="1148"/>
        <item x="2207"/>
        <item x="748"/>
        <item x="1357"/>
        <item x="3102"/>
        <item x="4182"/>
        <item x="3312"/>
        <item x="3822"/>
        <item x="3665"/>
        <item x="3671"/>
        <item x="2910"/>
        <item x="1916"/>
        <item x="3755"/>
        <item x="3868"/>
        <item x="1107"/>
        <item x="2716"/>
        <item x="2381"/>
        <item x="2815"/>
        <item x="3265"/>
        <item x="3300"/>
        <item x="2573"/>
        <item x="479"/>
        <item x="1511"/>
        <item x="1814"/>
        <item x="1500"/>
        <item x="3883"/>
        <item x="1681"/>
        <item x="3018"/>
        <item x="143"/>
        <item x="2095"/>
        <item x="846"/>
        <item x="102"/>
        <item x="145"/>
        <item x="3267"/>
        <item x="156"/>
        <item x="3542"/>
        <item x="4040"/>
        <item x="937"/>
        <item x="1620"/>
        <item x="1808"/>
        <item x="2153"/>
        <item x="631"/>
        <item x="117"/>
        <item x="3034"/>
        <item x="647"/>
        <item x="2065"/>
        <item x="1726"/>
        <item x="1188"/>
        <item x="529"/>
        <item x="1159"/>
        <item x="1120"/>
        <item x="1315"/>
        <item x="3803"/>
        <item x="2496"/>
        <item x="2957"/>
        <item x="2116"/>
        <item x="2584"/>
        <item x="3999"/>
        <item x="1891"/>
        <item x="1488"/>
        <item x="1685"/>
        <item x="3148"/>
        <item x="1062"/>
        <item x="1807"/>
        <item x="24"/>
        <item x="3524"/>
        <item x="1115"/>
        <item x="2176"/>
        <item x="2843"/>
        <item x="66"/>
        <item x="1917"/>
        <item x="1667"/>
        <item x="1093"/>
        <item x="253"/>
        <item x="3177"/>
        <item x="1056"/>
        <item x="991"/>
        <item x="766"/>
        <item x="1694"/>
        <item x="2965"/>
        <item x="945"/>
        <item x="250"/>
        <item x="725"/>
        <item x="4298"/>
        <item x="2896"/>
        <item x="2928"/>
        <item x="1650"/>
        <item x="1684"/>
        <item x="1687"/>
        <item x="1868"/>
        <item x="1174"/>
        <item x="3511"/>
        <item x="1385"/>
        <item x="1711"/>
        <item x="3587"/>
        <item x="1811"/>
        <item x="2851"/>
        <item x="817"/>
        <item x="2542"/>
        <item x="594"/>
        <item x="3762"/>
        <item x="1705"/>
        <item x="3558"/>
        <item x="2001"/>
        <item x="2031"/>
        <item x="1794"/>
        <item x="2038"/>
        <item x="489"/>
        <item x="2760"/>
        <item x="2654"/>
        <item x="3964"/>
        <item x="2695"/>
        <item x="2491"/>
        <item x="2990"/>
        <item x="1797"/>
        <item x="4106"/>
        <item x="2463"/>
        <item x="921"/>
        <item x="1414"/>
        <item x="1920"/>
        <item x="3226"/>
        <item x="3179"/>
        <item x="1423"/>
        <item x="3828"/>
        <item x="3910"/>
        <item x="3988"/>
        <item x="355"/>
        <item x="1634"/>
        <item x="3894"/>
        <item x="121"/>
        <item x="1787"/>
        <item x="675"/>
        <item x="3594"/>
        <item x="3878"/>
        <item x="1493"/>
        <item x="1714"/>
        <item x="1708"/>
        <item x="4148"/>
        <item x="2342"/>
        <item x="2615"/>
        <item x="3104"/>
        <item x="4100"/>
        <item x="322"/>
        <item x="569"/>
        <item x="2293"/>
        <item x="1752"/>
        <item x="1990"/>
        <item x="582"/>
        <item x="2123"/>
        <item x="579"/>
        <item x="2450"/>
        <item x="4284"/>
        <item x="3960"/>
        <item x="2110"/>
        <item x="3185"/>
        <item x="1370"/>
        <item x="3426"/>
        <item x="3063"/>
        <item x="1484"/>
        <item x="88"/>
        <item x="1502"/>
        <item x="1261"/>
        <item x="3218"/>
        <item x="3835"/>
        <item x="1838"/>
        <item x="2860"/>
        <item x="2697"/>
        <item x="2420"/>
        <item x="1350"/>
        <item x="2092"/>
        <item x="3238"/>
        <item x="3994"/>
        <item x="3499"/>
        <item x="2428"/>
        <item x="1929"/>
        <item x="2543"/>
        <item x="4160"/>
        <item x="309"/>
        <item x="2881"/>
        <item x="920"/>
        <item x="1951"/>
        <item x="3864"/>
        <item x="1081"/>
        <item x="2340"/>
        <item x="3666"/>
        <item x="2103"/>
        <item x="4116"/>
        <item x="757"/>
        <item x="3686"/>
        <item x="1876"/>
        <item x="2418"/>
        <item x="3551"/>
        <item x="385"/>
        <item x="3549"/>
        <item x="1233"/>
        <item x="3570"/>
        <item x="54"/>
        <item x="1630"/>
        <item x="3405"/>
        <item x="3191"/>
        <item x="279"/>
        <item x="4038"/>
        <item x="2047"/>
        <item x="2912"/>
        <item x="53"/>
        <item x="2435"/>
        <item x="2784"/>
        <item x="777"/>
        <item x="4117"/>
        <item x="993"/>
        <item x="842"/>
        <item x="3036"/>
        <item x="1285"/>
        <item x="838"/>
        <item x="4089"/>
        <item x="469"/>
        <item x="3568"/>
        <item x="1208"/>
        <item x="2285"/>
        <item x="1449"/>
        <item x="4068"/>
        <item x="2726"/>
        <item x="207"/>
        <item x="1162"/>
        <item x="1236"/>
        <item x="1820"/>
        <item x="3440"/>
        <item x="2122"/>
        <item x="3088"/>
        <item x="3314"/>
        <item x="1416"/>
        <item x="2254"/>
        <item x="341"/>
        <item x="2922"/>
        <item x="4207"/>
        <item x="4079"/>
        <item x="738"/>
        <item x="3512"/>
        <item x="1934"/>
        <item x="347"/>
        <item x="25"/>
        <item x="1095"/>
        <item x="434"/>
        <item x="3120"/>
        <item x="3553"/>
        <item x="1627"/>
        <item x="3875"/>
        <item x="2555"/>
        <item x="3064"/>
        <item x="1663"/>
        <item x="1284"/>
        <item x="4227"/>
        <item x="3435"/>
        <item x="2974"/>
        <item x="2800"/>
        <item x="3942"/>
        <item x="1672"/>
        <item x="1138"/>
        <item x="2926"/>
        <item x="3135"/>
        <item x="3387"/>
        <item x="3397"/>
        <item x="1477"/>
        <item x="3866"/>
        <item x="333"/>
        <item x="284"/>
        <item x="2096"/>
        <item x="2799"/>
        <item x="4119"/>
        <item x="4181"/>
        <item x="3763"/>
        <item x="4005"/>
        <item x="2613"/>
        <item x="1349"/>
        <item x="1377"/>
        <item x="965"/>
        <item x="187"/>
        <item x="1553"/>
        <item x="2811"/>
        <item x="3470"/>
        <item x="3057"/>
        <item x="2765"/>
        <item x="2572"/>
        <item x="2788"/>
        <item x="3980"/>
        <item x="2931"/>
        <item x="2306"/>
        <item x="1495"/>
        <item x="1005"/>
        <item x="749"/>
        <item x="126"/>
        <item x="2478"/>
        <item x="4023"/>
        <item x="2944"/>
        <item x="3595"/>
        <item x="296"/>
        <item x="1744"/>
        <item x="4199"/>
        <item x="2908"/>
        <item x="2691"/>
        <item x="3628"/>
        <item x="33"/>
        <item x="3820"/>
        <item x="3678"/>
        <item x="804"/>
        <item x="350"/>
        <item x="1964"/>
        <item x="3083"/>
        <item x="3839"/>
        <item x="3600"/>
        <item x="3848"/>
        <item x="378"/>
        <item x="2016"/>
        <item x="2949"/>
        <item x="3295"/>
        <item x="1557"/>
        <item x="2895"/>
        <item x="3508"/>
        <item x="1515"/>
        <item x="3428"/>
        <item x="3777"/>
        <item x="272"/>
        <item x="133"/>
        <item x="3330"/>
        <item x="528"/>
        <item x="3278"/>
        <item x="1625"/>
        <item x="1947"/>
        <item x="2901"/>
        <item x="3538"/>
        <item x="2914"/>
        <item x="2497"/>
        <item x="3399"/>
        <item x="3282"/>
        <item x="539"/>
        <item x="2042"/>
        <item x="2240"/>
        <item x="2755"/>
        <item x="734"/>
        <item x="1850"/>
        <item x="1728"/>
        <item x="3778"/>
        <item x="1340"/>
        <item x="1395"/>
        <item x="233"/>
        <item x="4253"/>
        <item x="4228"/>
        <item x="2982"/>
        <item x="2147"/>
        <item x="3743"/>
        <item x="4261"/>
        <item x="3580"/>
        <item x="2971"/>
        <item x="1980"/>
        <item x="3545"/>
        <item x="640"/>
        <item x="152"/>
        <item x="3476"/>
        <item x="3003"/>
        <item x="21"/>
        <item x="1754"/>
        <item x="3130"/>
        <item x="2706"/>
        <item x="2934"/>
        <item x="850"/>
        <item x="743"/>
        <item x="1252"/>
        <item x="3175"/>
        <item x="3750"/>
        <item x="1367"/>
        <item x="2439"/>
        <item x="653"/>
        <item x="4184"/>
        <item x="1648"/>
        <item x="1232"/>
        <item x="4063"/>
        <item x="816"/>
        <item x="4314"/>
        <item x="2226"/>
        <item x="3335"/>
        <item x="868"/>
        <item x="911"/>
        <item x="2493"/>
        <item x="1242"/>
        <item x="2885"/>
        <item x="227"/>
        <item x="1863"/>
        <item x="3235"/>
        <item x="2657"/>
        <item x="3519"/>
        <item x="550"/>
        <item x="481"/>
        <item x="3818"/>
        <item x="3466"/>
        <item x="4002"/>
        <item x="3554"/>
        <item x="1608"/>
        <item x="214"/>
        <item x="2137"/>
        <item x="2669"/>
        <item x="2281"/>
        <item x="1317"/>
        <item x="2836"/>
        <item x="2388"/>
        <item x="3724"/>
        <item x="2422"/>
        <item x="4033"/>
        <item x="3608"/>
        <item x="1701"/>
        <item x="1072"/>
        <item x="1817"/>
        <item x="3506"/>
        <item x="2311"/>
        <item x="315"/>
        <item x="326"/>
        <item x="659"/>
        <item x="2578"/>
        <item x="3837"/>
        <item x="2627"/>
        <item x="3342"/>
        <item x="1440"/>
        <item x="4045"/>
        <item x="4185"/>
        <item x="257"/>
        <item x="1659"/>
        <item x="2231"/>
        <item x="3884"/>
        <item x="1697"/>
        <item x="3810"/>
        <item x="2088"/>
        <item x="1698"/>
        <item x="1411"/>
        <item x="3310"/>
        <item x="1124"/>
        <item x="3291"/>
        <item x="2144"/>
        <item x="3366"/>
        <item x="235"/>
        <item x="3172"/>
        <item x="1790"/>
        <item x="3382"/>
        <item x="663"/>
        <item x="1778"/>
        <item x="1125"/>
        <item x="2911"/>
        <item x="3745"/>
        <item x="827"/>
        <item x="1781"/>
        <item x="3824"/>
        <item x="3972"/>
        <item x="63"/>
        <item x="618"/>
        <item x="2492"/>
        <item x="3613"/>
        <item x="857"/>
        <item x="2378"/>
        <item x="1949"/>
        <item x="2535"/>
        <item x="3969"/>
        <item x="1679"/>
        <item x="1524"/>
        <item x="3582"/>
        <item x="2457"/>
        <item x="975"/>
        <item x="1269"/>
        <item x="835"/>
        <item x="1192"/>
        <item x="4266"/>
        <item x="476"/>
        <item x="895"/>
        <item x="998"/>
        <item x="2919"/>
        <item x="160"/>
        <item x="2078"/>
        <item x="3339"/>
        <item x="3077"/>
        <item x="1725"/>
        <item x="2250"/>
        <item x="919"/>
        <item x="3924"/>
        <item x="1788"/>
        <item x="416"/>
        <item x="3922"/>
        <item x="1993"/>
        <item x="3603"/>
        <item x="1302"/>
        <item x="1215"/>
        <item x="1359"/>
        <item x="2723"/>
        <item x="1759"/>
        <item x="2120"/>
        <item x="1520"/>
        <item x="2215"/>
        <item x="988"/>
        <item x="3356"/>
        <item x="1463"/>
        <item x="2787"/>
        <item x="3209"/>
        <item x="1293"/>
        <item x="830"/>
        <item x="1577"/>
        <item x="319"/>
        <item x="3204"/>
        <item x="972"/>
        <item x="2249"/>
        <item x="150"/>
        <item x="886"/>
        <item x="3058"/>
        <item x="2630"/>
        <item x="2417"/>
        <item x="1191"/>
        <item x="4049"/>
        <item x="3160"/>
        <item x="153"/>
        <item x="375"/>
        <item x="3563"/>
        <item x="1589"/>
        <item x="1791"/>
        <item x="4269"/>
        <item x="370"/>
        <item x="780"/>
        <item x="222"/>
        <item x="2169"/>
        <item x="545"/>
        <item x="2766"/>
        <item x="420"/>
        <item x="2067"/>
        <item x="2932"/>
        <item x="941"/>
        <item x="3206"/>
        <item x="3703"/>
        <item x="2673"/>
        <item x="3475"/>
        <item x="3534"/>
        <item x="3242"/>
        <item x="1312"/>
        <item x="3274"/>
        <item x="744"/>
        <item x="2614"/>
        <item x="1491"/>
        <item x="1210"/>
        <item x="4210"/>
        <item x="1402"/>
        <item x="237"/>
        <item x="4220"/>
        <item x="1189"/>
        <item x="3001"/>
        <item x="1211"/>
        <item x="1032"/>
        <item x="3173"/>
        <item x="3577"/>
        <item x="2734"/>
        <item x="1051"/>
        <item x="1002"/>
        <item x="3504"/>
        <item x="1127"/>
        <item x="2275"/>
        <item x="1583"/>
        <item x="3345"/>
        <item x="91"/>
        <item x="3635"/>
        <item x="3437"/>
        <item x="626"/>
        <item x="241"/>
        <item x="1867"/>
        <item x="1109"/>
        <item x="1445"/>
        <item x="3060"/>
        <item x="2098"/>
        <item x="3019"/>
        <item x="4034"/>
        <item x="1437"/>
        <item x="940"/>
        <item x="458"/>
        <item x="2180"/>
        <item x="185"/>
        <item x="908"/>
        <item x="3697"/>
        <item x="2021"/>
        <item x="1118"/>
        <item x="3338"/>
        <item x="1767"/>
        <item x="3767"/>
        <item x="2550"/>
        <item x="576"/>
        <item x="292"/>
        <item x="4069"/>
        <item x="67"/>
        <item x="764"/>
        <item x="2373"/>
        <item x="1825"/>
        <item x="228"/>
        <item x="3959"/>
        <item x="1209"/>
        <item x="348"/>
        <item x="1496"/>
        <item x="2832"/>
        <item x="2314"/>
        <item x="3505"/>
        <item x="1896"/>
        <item x="4197"/>
        <item x="1369"/>
        <item x="2309"/>
        <item x="3997"/>
        <item x="2508"/>
        <item x="3231"/>
        <item x="2756"/>
        <item x="1035"/>
        <item x="1986"/>
        <item x="867"/>
        <item x="4098"/>
        <item x="3738"/>
        <item x="2434"/>
        <item x="3493"/>
        <item x="3844"/>
        <item x="1199"/>
        <item x="28"/>
        <item x="76"/>
        <item x="291"/>
        <item x="2680"/>
        <item x="27"/>
        <item x="254"/>
        <item x="4065"/>
        <item x="2089"/>
        <item x="1371"/>
        <item x="1899"/>
        <item x="3754"/>
        <item x="4225"/>
        <item x="2244"/>
        <item x="4149"/>
        <item x="2667"/>
        <item x="211"/>
        <item x="1430"/>
        <item x="3658"/>
        <item x="3688"/>
        <item x="236"/>
        <item x="365"/>
        <item x="3245"/>
        <item x="1839"/>
        <item x="1747"/>
        <item x="4248"/>
        <item x="413"/>
        <item x="1905"/>
        <item x="2430"/>
        <item x="4011"/>
        <item x="1769"/>
        <item x="169"/>
        <item x="2619"/>
        <item x="3371"/>
        <item x="3764"/>
        <item x="1087"/>
        <item x="3046"/>
        <item x="3388"/>
        <item x="1779"/>
        <item x="3184"/>
        <item x="1182"/>
        <item x="199"/>
        <item x="2574"/>
        <item x="3531"/>
        <item x="1982"/>
        <item x="3004"/>
        <item x="2237"/>
        <item x="1668"/>
        <item x="3806"/>
        <item x="336"/>
        <item x="442"/>
        <item x="2444"/>
        <item x="3171"/>
        <item x="938"/>
        <item x="483"/>
        <item x="2762"/>
        <item x="849"/>
        <item x="1187"/>
        <item x="890"/>
        <item x="2455"/>
        <item x="2161"/>
        <item x="2616"/>
        <item x="2347"/>
        <item x="1144"/>
        <item x="1879"/>
        <item x="3038"/>
        <item x="3412"/>
        <item x="3769"/>
        <item x="366"/>
        <item x="2551"/>
        <item x="824"/>
        <item x="1073"/>
        <item x="1048"/>
        <item x="3943"/>
        <item x="636"/>
        <item x="3197"/>
        <item x="210"/>
        <item x="641"/>
        <item x="807"/>
        <item x="2651"/>
        <item x="2998"/>
        <item x="3390"/>
        <item x="2190"/>
        <item x="1610"/>
        <item x="2318"/>
        <item x="974"/>
        <item x="3984"/>
        <item x="559"/>
        <item x="2199"/>
        <item x="642"/>
        <item x="59"/>
        <item x="3143"/>
        <item x="2927"/>
        <item x="2612"/>
        <item x="713"/>
        <item x="2683"/>
        <item x="2664"/>
        <item x="1671"/>
        <item x="1956"/>
        <item x="3926"/>
        <item x="1259"/>
        <item x="4274"/>
        <item x="2553"/>
        <item x="398"/>
        <item x="4291"/>
        <item x="3768"/>
        <item x="3679"/>
        <item x="223"/>
        <item x="4048"/>
        <item x="790"/>
        <item x="3271"/>
        <item x="1055"/>
        <item x="3637"/>
        <item x="1049"/>
        <item x="2690"/>
        <item x="2101"/>
        <item x="3169"/>
        <item x="124"/>
        <item x="1592"/>
        <item x="32"/>
        <item x="3692"/>
        <item x="2022"/>
        <item x="240"/>
        <item x="4097"/>
        <item x="155"/>
        <item x="978"/>
        <item x="2374"/>
        <item x="3208"/>
        <item x="4070"/>
        <item x="575"/>
        <item x="134"/>
        <item x="1271"/>
        <item x="3213"/>
        <item x="2891"/>
        <item x="1137"/>
        <item x="2272"/>
        <item x="3606"/>
        <item x="2469"/>
        <item x="2126"/>
        <item x="1604"/>
        <item x="179"/>
        <item x="4020"/>
        <item x="232"/>
        <item x="1467"/>
        <item x="4077"/>
        <item x="1670"/>
        <item x="3836"/>
        <item x="4010"/>
        <item x="2980"/>
        <item x="863"/>
        <item x="2266"/>
        <item x="4309"/>
        <item x="3043"/>
        <item x="2114"/>
        <item x="2349"/>
        <item x="1447"/>
        <item x="3127"/>
        <item x="1200"/>
        <item x="1806"/>
        <item x="3098"/>
        <item x="3203"/>
        <item x="2594"/>
        <item x="4015"/>
        <item x="3161"/>
        <item x="1530"/>
        <item x="2975"/>
        <item x="1309"/>
        <item x="1639"/>
        <item x="2592"/>
        <item x="460"/>
        <item x="572"/>
        <item x="3360"/>
        <item x="739"/>
        <item x="1560"/>
        <item x="1354"/>
        <item x="2489"/>
        <item x="2338"/>
        <item x="1160"/>
        <item x="1646"/>
        <item x="3154"/>
        <item x="3372"/>
        <item x="2204"/>
        <item x="3275"/>
        <item x="2259"/>
        <item x="1478"/>
        <item x="1429"/>
        <item x="1764"/>
        <item x="3452"/>
        <item x="2238"/>
        <item x="2681"/>
        <item x="3770"/>
        <item x="2339"/>
        <item x="3574"/>
        <item x="2465"/>
        <item x="4144"/>
        <item x="4224"/>
        <item x="1218"/>
        <item x="430"/>
        <item x="1471"/>
        <item x="1322"/>
        <item x="1034"/>
        <item x="2432"/>
        <item x="2046"/>
        <item x="4171"/>
        <item t="default"/>
      </items>
    </pivotField>
    <pivotField showAll="0"/>
    <pivotField showAll="0"/>
    <pivotField showAll="0"/>
    <pivotField showAll="0">
      <items count="6">
        <item x="3"/>
        <item x="2"/>
        <item x="1"/>
        <item x="0"/>
        <item x="4"/>
        <item t="default"/>
      </items>
    </pivotField>
    <pivotField axis="axisRow" dataField="1" showAll="0">
      <items count="4">
        <item x="1"/>
        <item x="2"/>
        <item x="0"/>
        <item t="default"/>
      </items>
    </pivotField>
    <pivotField showAll="0">
      <items count="244">
        <item x="127"/>
        <item x="237"/>
        <item x="103"/>
        <item x="190"/>
        <item x="97"/>
        <item x="202"/>
        <item x="36"/>
        <item x="21"/>
        <item x="217"/>
        <item x="144"/>
        <item x="79"/>
        <item x="89"/>
        <item x="220"/>
        <item x="29"/>
        <item x="100"/>
        <item x="171"/>
        <item x="68"/>
        <item x="150"/>
        <item x="81"/>
        <item x="159"/>
        <item x="90"/>
        <item x="86"/>
        <item x="176"/>
        <item x="172"/>
        <item x="165"/>
        <item x="219"/>
        <item x="111"/>
        <item x="27"/>
        <item x="115"/>
        <item x="139"/>
        <item x="84"/>
        <item x="136"/>
        <item x="226"/>
        <item x="184"/>
        <item x="70"/>
        <item x="213"/>
        <item x="34"/>
        <item x="28"/>
        <item x="54"/>
        <item x="199"/>
        <item x="227"/>
        <item x="39"/>
        <item x="50"/>
        <item x="157"/>
        <item x="166"/>
        <item x="31"/>
        <item x="133"/>
        <item x="211"/>
        <item x="22"/>
        <item x="49"/>
        <item x="169"/>
        <item x="53"/>
        <item x="174"/>
        <item x="33"/>
        <item x="232"/>
        <item x="194"/>
        <item x="193"/>
        <item x="192"/>
        <item x="137"/>
        <item x="180"/>
        <item x="114"/>
        <item x="123"/>
        <item x="57"/>
        <item x="177"/>
        <item x="167"/>
        <item x="48"/>
        <item x="56"/>
        <item x="156"/>
        <item x="47"/>
        <item x="69"/>
        <item x="10"/>
        <item x="238"/>
        <item x="187"/>
        <item x="240"/>
        <item x="191"/>
        <item x="236"/>
        <item x="38"/>
        <item x="106"/>
        <item x="87"/>
        <item x="110"/>
        <item x="147"/>
        <item x="181"/>
        <item x="35"/>
        <item x="118"/>
        <item x="173"/>
        <item x="131"/>
        <item x="85"/>
        <item x="14"/>
        <item x="94"/>
        <item x="11"/>
        <item x="178"/>
        <item x="142"/>
        <item x="18"/>
        <item x="214"/>
        <item x="73"/>
        <item x="25"/>
        <item x="230"/>
        <item x="67"/>
        <item x="140"/>
        <item x="149"/>
        <item x="212"/>
        <item x="8"/>
        <item x="205"/>
        <item x="12"/>
        <item x="175"/>
        <item x="119"/>
        <item x="16"/>
        <item x="132"/>
        <item x="229"/>
        <item x="24"/>
        <item x="102"/>
        <item x="72"/>
        <item x="148"/>
        <item x="122"/>
        <item x="9"/>
        <item x="198"/>
        <item x="128"/>
        <item x="216"/>
        <item x="160"/>
        <item x="71"/>
        <item x="64"/>
        <item x="96"/>
        <item x="197"/>
        <item x="117"/>
        <item x="145"/>
        <item x="109"/>
        <item x="204"/>
        <item x="93"/>
        <item x="30"/>
        <item x="163"/>
        <item x="59"/>
        <item x="185"/>
        <item x="201"/>
        <item x="239"/>
        <item x="91"/>
        <item x="66"/>
        <item x="55"/>
        <item x="98"/>
        <item x="13"/>
        <item x="182"/>
        <item x="134"/>
        <item x="58"/>
        <item x="215"/>
        <item x="121"/>
        <item x="82"/>
        <item x="112"/>
        <item x="74"/>
        <item x="234"/>
        <item x="158"/>
        <item x="130"/>
        <item x="152"/>
        <item x="3"/>
        <item x="105"/>
        <item x="168"/>
        <item x="77"/>
        <item x="235"/>
        <item x="233"/>
        <item x="120"/>
        <item x="224"/>
        <item x="88"/>
        <item x="196"/>
        <item x="126"/>
        <item x="44"/>
        <item x="42"/>
        <item x="141"/>
        <item x="37"/>
        <item x="76"/>
        <item x="26"/>
        <item x="129"/>
        <item x="41"/>
        <item x="161"/>
        <item x="104"/>
        <item x="207"/>
        <item x="23"/>
        <item x="223"/>
        <item x="60"/>
        <item x="7"/>
        <item x="45"/>
        <item x="164"/>
        <item x="52"/>
        <item x="218"/>
        <item x="222"/>
        <item x="51"/>
        <item x="189"/>
        <item x="206"/>
        <item x="143"/>
        <item x="116"/>
        <item x="43"/>
        <item x="125"/>
        <item x="19"/>
        <item x="15"/>
        <item x="2"/>
        <item x="65"/>
        <item x="138"/>
        <item x="101"/>
        <item x="46"/>
        <item x="95"/>
        <item x="5"/>
        <item x="61"/>
        <item x="124"/>
        <item x="241"/>
        <item x="83"/>
        <item x="6"/>
        <item x="208"/>
        <item x="107"/>
        <item x="78"/>
        <item x="4"/>
        <item x="162"/>
        <item x="170"/>
        <item x="40"/>
        <item x="231"/>
        <item x="188"/>
        <item x="228"/>
        <item x="1"/>
        <item x="113"/>
        <item x="209"/>
        <item x="179"/>
        <item x="155"/>
        <item x="0"/>
        <item x="62"/>
        <item x="92"/>
        <item x="63"/>
        <item x="80"/>
        <item x="183"/>
        <item x="221"/>
        <item x="99"/>
        <item x="20"/>
        <item x="200"/>
        <item x="203"/>
        <item x="151"/>
        <item x="17"/>
        <item x="225"/>
        <item x="32"/>
        <item x="210"/>
        <item x="242"/>
        <item x="146"/>
        <item x="153"/>
        <item x="135"/>
        <item x="154"/>
        <item x="195"/>
        <item x="108"/>
        <item x="75"/>
        <item x="186"/>
        <item t="default"/>
      </items>
    </pivotField>
  </pivotFields>
  <rowFields count="1">
    <field x="6"/>
  </rowFields>
  <rowItems count="4">
    <i>
      <x/>
    </i>
    <i>
      <x v="1"/>
    </i>
    <i>
      <x v="2"/>
    </i>
    <i t="grand">
      <x/>
    </i>
  </rowItems>
  <colItems count="1">
    <i/>
  </colItems>
  <dataFields count="1">
    <dataField name="Count of Device Type" fld="6" subtotal="count" baseField="0" baseItem="0"/>
  </dataFields>
  <chartFormats count="9">
    <chartFormat chart="0" format="1"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6" count="1" selected="0">
            <x v="0"/>
          </reference>
        </references>
      </pivotArea>
    </chartFormat>
    <chartFormat chart="8" format="8">
      <pivotArea type="data" outline="0" fieldPosition="0">
        <references count="2">
          <reference field="4294967294" count="1" selected="0">
            <x v="0"/>
          </reference>
          <reference field="6" count="1" selected="0">
            <x v="1"/>
          </reference>
        </references>
      </pivotArea>
    </chartFormat>
    <chartFormat chart="8" format="9">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242B9A-3396-4DAA-9E1F-813DA4528E6B}"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0:B16" firstHeaderRow="1" firstDataRow="1" firstDataCol="1"/>
  <pivotFields count="8">
    <pivotField showAll="0"/>
    <pivotField showAll="0"/>
    <pivotField showAll="0"/>
    <pivotField showAll="0"/>
    <pivotField showAll="0"/>
    <pivotField axis="axisRow" dataField="1" showAll="0">
      <items count="6">
        <item x="3"/>
        <item x="2"/>
        <item x="1"/>
        <item x="0"/>
        <item x="4"/>
        <item t="default"/>
      </items>
    </pivotField>
    <pivotField showAll="0">
      <items count="4">
        <item x="1"/>
        <item x="2"/>
        <item x="0"/>
        <item t="default"/>
      </items>
    </pivotField>
    <pivotField showAll="0">
      <items count="244">
        <item x="127"/>
        <item x="237"/>
        <item x="103"/>
        <item x="190"/>
        <item x="97"/>
        <item x="202"/>
        <item x="36"/>
        <item x="21"/>
        <item x="217"/>
        <item x="144"/>
        <item x="79"/>
        <item x="89"/>
        <item x="220"/>
        <item x="29"/>
        <item x="100"/>
        <item x="171"/>
        <item x="68"/>
        <item x="150"/>
        <item x="81"/>
        <item x="159"/>
        <item x="90"/>
        <item x="86"/>
        <item x="176"/>
        <item x="172"/>
        <item x="165"/>
        <item x="219"/>
        <item x="111"/>
        <item x="27"/>
        <item x="115"/>
        <item x="139"/>
        <item x="84"/>
        <item x="136"/>
        <item x="226"/>
        <item x="184"/>
        <item x="70"/>
        <item x="213"/>
        <item x="34"/>
        <item x="28"/>
        <item x="54"/>
        <item x="199"/>
        <item x="227"/>
        <item x="39"/>
        <item x="50"/>
        <item x="157"/>
        <item x="166"/>
        <item x="31"/>
        <item x="133"/>
        <item x="211"/>
        <item x="22"/>
        <item x="49"/>
        <item x="169"/>
        <item x="53"/>
        <item x="174"/>
        <item x="33"/>
        <item x="232"/>
        <item x="194"/>
        <item x="193"/>
        <item x="192"/>
        <item x="137"/>
        <item x="180"/>
        <item x="114"/>
        <item x="123"/>
        <item x="57"/>
        <item x="177"/>
        <item x="167"/>
        <item x="48"/>
        <item x="56"/>
        <item x="156"/>
        <item x="47"/>
        <item x="69"/>
        <item x="10"/>
        <item x="238"/>
        <item x="187"/>
        <item x="240"/>
        <item x="191"/>
        <item x="236"/>
        <item x="38"/>
        <item x="106"/>
        <item x="87"/>
        <item x="110"/>
        <item x="147"/>
        <item x="181"/>
        <item x="35"/>
        <item x="118"/>
        <item x="173"/>
        <item x="131"/>
        <item x="85"/>
        <item x="14"/>
        <item x="94"/>
        <item x="11"/>
        <item x="178"/>
        <item x="142"/>
        <item x="18"/>
        <item x="214"/>
        <item x="73"/>
        <item x="25"/>
        <item x="230"/>
        <item x="67"/>
        <item x="140"/>
        <item x="149"/>
        <item x="212"/>
        <item x="8"/>
        <item x="205"/>
        <item x="12"/>
        <item x="175"/>
        <item x="119"/>
        <item x="16"/>
        <item x="132"/>
        <item x="229"/>
        <item x="24"/>
        <item x="102"/>
        <item x="72"/>
        <item x="148"/>
        <item x="122"/>
        <item x="9"/>
        <item x="198"/>
        <item x="128"/>
        <item x="216"/>
        <item x="160"/>
        <item x="71"/>
        <item x="64"/>
        <item x="96"/>
        <item x="197"/>
        <item x="117"/>
        <item x="145"/>
        <item x="109"/>
        <item x="204"/>
        <item x="93"/>
        <item x="30"/>
        <item x="163"/>
        <item x="59"/>
        <item x="185"/>
        <item x="201"/>
        <item x="239"/>
        <item x="91"/>
        <item x="66"/>
        <item x="55"/>
        <item x="98"/>
        <item x="13"/>
        <item x="182"/>
        <item x="134"/>
        <item x="58"/>
        <item x="215"/>
        <item x="121"/>
        <item x="82"/>
        <item x="112"/>
        <item x="74"/>
        <item x="234"/>
        <item x="158"/>
        <item x="130"/>
        <item x="152"/>
        <item x="3"/>
        <item x="105"/>
        <item x="168"/>
        <item x="77"/>
        <item x="235"/>
        <item x="233"/>
        <item x="120"/>
        <item x="224"/>
        <item x="88"/>
        <item x="196"/>
        <item x="126"/>
        <item x="44"/>
        <item x="42"/>
        <item x="141"/>
        <item x="37"/>
        <item x="76"/>
        <item x="26"/>
        <item x="129"/>
        <item x="41"/>
        <item x="161"/>
        <item x="104"/>
        <item x="207"/>
        <item x="23"/>
        <item x="223"/>
        <item x="60"/>
        <item x="7"/>
        <item x="45"/>
        <item x="164"/>
        <item x="52"/>
        <item x="218"/>
        <item x="222"/>
        <item x="51"/>
        <item x="189"/>
        <item x="206"/>
        <item x="143"/>
        <item x="116"/>
        <item x="43"/>
        <item x="125"/>
        <item x="19"/>
        <item x="15"/>
        <item x="2"/>
        <item x="65"/>
        <item x="138"/>
        <item x="101"/>
        <item x="46"/>
        <item x="95"/>
        <item x="5"/>
        <item x="61"/>
        <item x="124"/>
        <item x="241"/>
        <item x="83"/>
        <item x="6"/>
        <item x="208"/>
        <item x="107"/>
        <item x="78"/>
        <item x="4"/>
        <item x="162"/>
        <item x="170"/>
        <item x="40"/>
        <item x="231"/>
        <item x="188"/>
        <item x="228"/>
        <item x="1"/>
        <item x="113"/>
        <item x="209"/>
        <item x="179"/>
        <item x="155"/>
        <item x="0"/>
        <item x="62"/>
        <item x="92"/>
        <item x="63"/>
        <item x="80"/>
        <item x="183"/>
        <item x="221"/>
        <item x="99"/>
        <item x="20"/>
        <item x="200"/>
        <item x="203"/>
        <item x="151"/>
        <item x="17"/>
        <item x="225"/>
        <item x="32"/>
        <item x="210"/>
        <item x="242"/>
        <item x="146"/>
        <item x="153"/>
        <item x="135"/>
        <item x="154"/>
        <item x="195"/>
        <item x="108"/>
        <item x="75"/>
        <item x="186"/>
        <item t="default"/>
      </items>
    </pivotField>
  </pivotFields>
  <rowFields count="1">
    <field x="5"/>
  </rowFields>
  <rowItems count="6">
    <i>
      <x/>
    </i>
    <i>
      <x v="1"/>
    </i>
    <i>
      <x v="2"/>
    </i>
    <i>
      <x v="3"/>
    </i>
    <i>
      <x v="4"/>
    </i>
    <i t="grand">
      <x/>
    </i>
  </rowItems>
  <colItems count="1">
    <i/>
  </colItems>
  <dataFields count="1">
    <dataField name="Count of Traffic Source" fld="5" subtotal="count" baseField="0" baseItem="0"/>
  </dataFields>
  <chartFormats count="7">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978EDEF-BFF4-4E5C-BB29-0442FBBB57E3}"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8">
    <pivotField showAll="0"/>
    <pivotField showAll="0"/>
    <pivotField showAll="0"/>
    <pivotField showAll="0"/>
    <pivotField dataField="1" showAll="0">
      <items count="1402">
        <item x="1060"/>
        <item x="790"/>
        <item x="592"/>
        <item x="1115"/>
        <item x="1177"/>
        <item x="326"/>
        <item x="1208"/>
        <item x="1159"/>
        <item x="982"/>
        <item x="261"/>
        <item x="1321"/>
        <item x="1233"/>
        <item x="426"/>
        <item x="469"/>
        <item x="853"/>
        <item x="350"/>
        <item x="1193"/>
        <item x="348"/>
        <item x="243"/>
        <item x="1162"/>
        <item x="688"/>
        <item x="569"/>
        <item x="799"/>
        <item x="1084"/>
        <item x="844"/>
        <item x="290"/>
        <item x="1258"/>
        <item x="251"/>
        <item x="917"/>
        <item x="800"/>
        <item x="399"/>
        <item x="975"/>
        <item x="943"/>
        <item x="1066"/>
        <item x="1120"/>
        <item x="1181"/>
        <item x="854"/>
        <item x="798"/>
        <item x="444"/>
        <item x="1274"/>
        <item x="810"/>
        <item x="745"/>
        <item x="563"/>
        <item x="907"/>
        <item x="102"/>
        <item x="46"/>
        <item x="609"/>
        <item x="697"/>
        <item x="298"/>
        <item x="620"/>
        <item x="306"/>
        <item x="591"/>
        <item x="528"/>
        <item x="1228"/>
        <item x="214"/>
        <item x="1287"/>
        <item x="343"/>
        <item x="281"/>
        <item x="160"/>
        <item x="111"/>
        <item x="864"/>
        <item x="588"/>
        <item x="22"/>
        <item x="1348"/>
        <item x="309"/>
        <item x="1367"/>
        <item x="972"/>
        <item x="479"/>
        <item x="838"/>
        <item x="1135"/>
        <item x="488"/>
        <item x="1161"/>
        <item x="511"/>
        <item x="1201"/>
        <item x="23"/>
        <item x="763"/>
        <item x="617"/>
        <item x="1355"/>
        <item x="512"/>
        <item x="13"/>
        <item x="322"/>
        <item x="939"/>
        <item x="1167"/>
        <item x="1387"/>
        <item x="813"/>
        <item x="565"/>
        <item x="1310"/>
        <item x="354"/>
        <item x="1009"/>
        <item x="1214"/>
        <item x="1220"/>
        <item x="717"/>
        <item x="194"/>
        <item x="447"/>
        <item x="738"/>
        <item x="404"/>
        <item x="1398"/>
        <item x="238"/>
        <item x="1237"/>
        <item x="72"/>
        <item x="181"/>
        <item x="1156"/>
        <item x="1324"/>
        <item x="986"/>
        <item x="26"/>
        <item x="4"/>
        <item x="245"/>
        <item x="1253"/>
        <item x="264"/>
        <item x="1034"/>
        <item x="533"/>
        <item x="666"/>
        <item x="1195"/>
        <item x="1328"/>
        <item x="761"/>
        <item x="1271"/>
        <item x="1069"/>
        <item x="1288"/>
        <item x="104"/>
        <item x="817"/>
        <item x="929"/>
        <item x="222"/>
        <item x="993"/>
        <item x="1216"/>
        <item x="1077"/>
        <item x="1343"/>
        <item x="203"/>
        <item x="178"/>
        <item x="729"/>
        <item x="1003"/>
        <item x="100"/>
        <item x="1250"/>
        <item x="916"/>
        <item x="663"/>
        <item x="989"/>
        <item x="1072"/>
        <item x="252"/>
        <item x="730"/>
        <item x="443"/>
        <item x="521"/>
        <item x="1369"/>
        <item x="981"/>
        <item x="277"/>
        <item x="915"/>
        <item x="1241"/>
        <item x="616"/>
        <item x="0"/>
        <item x="1226"/>
        <item x="449"/>
        <item x="670"/>
        <item x="211"/>
        <item x="998"/>
        <item x="1234"/>
        <item x="45"/>
        <item x="317"/>
        <item x="93"/>
        <item x="40"/>
        <item x="629"/>
        <item x="25"/>
        <item x="532"/>
        <item x="258"/>
        <item x="518"/>
        <item x="1346"/>
        <item x="151"/>
        <item x="945"/>
        <item x="244"/>
        <item x="557"/>
        <item x="51"/>
        <item x="63"/>
        <item x="1298"/>
        <item x="92"/>
        <item x="816"/>
        <item x="144"/>
        <item x="331"/>
        <item x="387"/>
        <item x="1388"/>
        <item x="1263"/>
        <item x="568"/>
        <item x="20"/>
        <item x="984"/>
        <item x="1272"/>
        <item x="934"/>
        <item x="193"/>
        <item x="861"/>
        <item x="887"/>
        <item x="139"/>
        <item x="221"/>
        <item x="837"/>
        <item x="513"/>
        <item x="84"/>
        <item x="1056"/>
        <item x="1225"/>
        <item x="226"/>
        <item x="634"/>
        <item x="392"/>
        <item x="1284"/>
        <item x="73"/>
        <item x="169"/>
        <item x="1307"/>
        <item x="69"/>
        <item x="863"/>
        <item x="161"/>
        <item x="1051"/>
        <item x="1134"/>
        <item x="184"/>
        <item x="85"/>
        <item x="692"/>
        <item x="646"/>
        <item x="490"/>
        <item x="137"/>
        <item x="1025"/>
        <item x="605"/>
        <item x="414"/>
        <item x="1257"/>
        <item x="175"/>
        <item x="587"/>
        <item x="669"/>
        <item x="1264"/>
        <item x="118"/>
        <item x="90"/>
        <item x="962"/>
        <item x="342"/>
        <item x="1114"/>
        <item x="272"/>
        <item x="355"/>
        <item x="627"/>
        <item x="1180"/>
        <item x="698"/>
        <item x="926"/>
        <item x="722"/>
        <item x="1125"/>
        <item x="896"/>
        <item x="1231"/>
        <item x="585"/>
        <item x="650"/>
        <item x="1330"/>
        <item x="70"/>
        <item x="1383"/>
        <item x="590"/>
        <item x="673"/>
        <item x="509"/>
        <item x="1332"/>
        <item x="82"/>
        <item x="909"/>
        <item x="471"/>
        <item x="196"/>
        <item x="1242"/>
        <item x="478"/>
        <item x="877"/>
        <item x="865"/>
        <item x="578"/>
        <item x="163"/>
        <item x="47"/>
        <item x="607"/>
        <item x="304"/>
        <item x="152"/>
        <item x="237"/>
        <item x="747"/>
        <item x="1192"/>
        <item x="1038"/>
        <item x="638"/>
        <item x="594"/>
        <item x="1363"/>
        <item x="1048"/>
        <item x="1300"/>
        <item x="1396"/>
        <item x="852"/>
        <item x="579"/>
        <item x="739"/>
        <item x="301"/>
        <item x="1245"/>
        <item x="349"/>
        <item x="119"/>
        <item x="250"/>
        <item x="647"/>
        <item x="1389"/>
        <item x="1008"/>
        <item x="150"/>
        <item x="291"/>
        <item x="1376"/>
        <item x="897"/>
        <item x="978"/>
        <item x="254"/>
        <item x="435"/>
        <item x="796"/>
        <item x="601"/>
        <item x="711"/>
        <item x="131"/>
        <item x="966"/>
        <item x="1005"/>
        <item x="570"/>
        <item x="767"/>
        <item x="714"/>
        <item x="547"/>
        <item x="36"/>
        <item x="1351"/>
        <item x="1087"/>
        <item x="1352"/>
        <item x="140"/>
        <item x="134"/>
        <item x="406"/>
        <item x="1040"/>
        <item x="771"/>
        <item x="1196"/>
        <item x="1144"/>
        <item x="299"/>
        <item x="825"/>
        <item x="1123"/>
        <item x="727"/>
        <item x="1236"/>
        <item x="32"/>
        <item x="1232"/>
        <item x="1259"/>
        <item x="740"/>
        <item x="851"/>
        <item x="724"/>
        <item x="542"/>
        <item x="822"/>
        <item x="132"/>
        <item x="656"/>
        <item x="999"/>
        <item x="162"/>
        <item x="323"/>
        <item x="231"/>
        <item x="127"/>
        <item x="1350"/>
        <item x="829"/>
        <item x="1206"/>
        <item x="402"/>
        <item x="1211"/>
        <item x="1243"/>
        <item x="954"/>
        <item x="201"/>
        <item x="544"/>
        <item x="347"/>
        <item x="840"/>
        <item x="1282"/>
        <item x="273"/>
        <item x="463"/>
        <item x="495"/>
        <item x="419"/>
        <item x="1173"/>
        <item x="246"/>
        <item x="215"/>
        <item x="87"/>
        <item x="994"/>
        <item x="691"/>
        <item x="452"/>
        <item x="460"/>
        <item x="1146"/>
        <item x="752"/>
        <item x="284"/>
        <item x="774"/>
        <item x="340"/>
        <item x="1171"/>
        <item x="61"/>
        <item x="445"/>
        <item x="16"/>
        <item x="1364"/>
        <item x="74"/>
        <item x="177"/>
        <item x="1205"/>
        <item x="1306"/>
        <item x="71"/>
        <item x="527"/>
        <item x="1267"/>
        <item x="640"/>
        <item x="464"/>
        <item x="1106"/>
        <item x="1036"/>
        <item x="757"/>
        <item x="1073"/>
        <item x="510"/>
        <item x="202"/>
        <item x="683"/>
        <item x="338"/>
        <item x="778"/>
        <item x="1137"/>
        <item x="197"/>
        <item x="973"/>
        <item x="107"/>
        <item x="188"/>
        <item x="632"/>
        <item x="1182"/>
        <item x="1128"/>
        <item x="1326"/>
        <item x="413"/>
        <item x="1280"/>
        <item x="308"/>
        <item x="329"/>
        <item x="1198"/>
        <item x="213"/>
        <item x="230"/>
        <item x="961"/>
        <item x="164"/>
        <item x="602"/>
        <item x="382"/>
        <item x="871"/>
        <item x="641"/>
        <item x="899"/>
        <item x="680"/>
        <item x="456"/>
        <item x="1045"/>
        <item x="315"/>
        <item x="1188"/>
        <item x="812"/>
        <item x="278"/>
        <item x="192"/>
        <item x="148"/>
        <item x="772"/>
        <item x="1121"/>
        <item x="91"/>
        <item x="1063"/>
        <item x="216"/>
        <item x="676"/>
        <item x="689"/>
        <item x="728"/>
        <item x="505"/>
        <item x="531"/>
        <item x="1354"/>
        <item x="441"/>
        <item x="1334"/>
        <item x="828"/>
        <item x="932"/>
        <item x="1028"/>
        <item x="341"/>
        <item x="549"/>
        <item x="1070"/>
        <item x="1131"/>
        <item x="293"/>
        <item x="1149"/>
        <item x="12"/>
        <item x="482"/>
        <item x="497"/>
        <item x="427"/>
        <item x="751"/>
        <item x="224"/>
        <item x="506"/>
        <item x="1130"/>
        <item x="421"/>
        <item x="1377"/>
        <item x="613"/>
        <item x="582"/>
        <item x="1103"/>
        <item x="818"/>
        <item x="655"/>
        <item x="1252"/>
        <item x="1080"/>
        <item x="514"/>
        <item x="760"/>
        <item x="401"/>
        <item x="660"/>
        <item x="870"/>
        <item x="325"/>
        <item x="1065"/>
        <item x="1279"/>
        <item x="1246"/>
        <item x="1172"/>
        <item x="941"/>
        <item x="830"/>
        <item x="1303"/>
        <item x="388"/>
        <item x="41"/>
        <item x="94"/>
        <item x="657"/>
        <item x="371"/>
        <item x="183"/>
        <item x="700"/>
        <item x="1112"/>
        <item x="548"/>
        <item x="422"/>
        <item x="1384"/>
        <item x="919"/>
        <item x="1010"/>
        <item x="503"/>
        <item x="997"/>
        <item x="288"/>
        <item x="1006"/>
        <item x="1235"/>
        <item x="1176"/>
        <item x="498"/>
        <item x="659"/>
        <item x="625"/>
        <item x="68"/>
        <item x="38"/>
        <item x="364"/>
        <item x="39"/>
        <item x="385"/>
        <item x="1327"/>
        <item x="318"/>
        <item x="619"/>
        <item x="448"/>
        <item x="330"/>
        <item x="1153"/>
        <item x="314"/>
        <item x="313"/>
        <item x="502"/>
        <item x="53"/>
        <item x="801"/>
        <item x="809"/>
        <item x="145"/>
        <item x="232"/>
        <item x="963"/>
        <item x="849"/>
        <item x="1058"/>
        <item x="603"/>
        <item x="67"/>
        <item x="437"/>
        <item x="541"/>
        <item x="9"/>
        <item x="210"/>
        <item x="48"/>
        <item x="699"/>
        <item x="596"/>
        <item x="324"/>
        <item x="425"/>
        <item x="332"/>
        <item x="979"/>
        <item x="649"/>
        <item x="995"/>
        <item x="710"/>
        <item x="405"/>
        <item x="665"/>
        <item x="1319"/>
        <item x="166"/>
        <item x="630"/>
        <item x="88"/>
        <item x="1276"/>
        <item x="380"/>
        <item x="733"/>
        <item x="551"/>
        <item x="223"/>
        <item x="992"/>
        <item x="1143"/>
        <item x="1090"/>
        <item x="1011"/>
        <item x="953"/>
        <item x="333"/>
        <item x="858"/>
        <item x="486"/>
        <item x="442"/>
        <item x="1178"/>
        <item x="1152"/>
        <item x="1254"/>
        <item x="775"/>
        <item x="1042"/>
        <item x="345"/>
        <item x="1379"/>
        <item x="403"/>
        <item x="949"/>
        <item x="1085"/>
        <item x="642"/>
        <item x="96"/>
        <item x="1219"/>
        <item x="1269"/>
        <item x="819"/>
        <item x="1266"/>
        <item x="668"/>
        <item x="679"/>
        <item x="235"/>
        <item x="1012"/>
        <item x="1286"/>
        <item x="493"/>
        <item x="103"/>
        <item x="788"/>
        <item x="750"/>
        <item x="1290"/>
        <item x="1050"/>
        <item x="398"/>
        <item x="1277"/>
        <item x="1002"/>
        <item x="694"/>
        <item x="1057"/>
        <item x="337"/>
        <item x="1092"/>
        <item x="720"/>
        <item x="1046"/>
        <item x="430"/>
        <item x="1238"/>
        <item x="379"/>
        <item x="1353"/>
        <item x="1104"/>
        <item x="769"/>
        <item x="1251"/>
        <item x="1147"/>
        <item x="248"/>
        <item x="754"/>
        <item x="381"/>
        <item x="723"/>
        <item x="412"/>
        <item x="900"/>
        <item x="507"/>
        <item x="386"/>
        <item x="141"/>
        <item x="845"/>
        <item x="1007"/>
        <item x="1199"/>
        <item x="1076"/>
        <item x="212"/>
        <item x="709"/>
        <item x="1019"/>
        <item x="1044"/>
        <item x="1166"/>
        <item x="1218"/>
        <item x="928"/>
        <item x="377"/>
        <item x="561"/>
        <item x="6"/>
        <item x="604"/>
        <item x="635"/>
        <item x="1336"/>
        <item x="615"/>
        <item x="786"/>
        <item x="732"/>
        <item x="446"/>
        <item x="365"/>
        <item x="267"/>
        <item x="803"/>
        <item x="1358"/>
        <item x="515"/>
        <item x="1320"/>
        <item x="969"/>
        <item x="1278"/>
        <item x="1068"/>
        <item x="339"/>
        <item x="1289"/>
        <item x="848"/>
        <item x="914"/>
        <item x="726"/>
        <item x="396"/>
        <item x="872"/>
        <item x="1086"/>
        <item x="901"/>
        <item x="693"/>
        <item x="784"/>
        <item x="1215"/>
        <item x="936"/>
        <item x="905"/>
        <item x="808"/>
        <item x="393"/>
        <item x="553"/>
        <item x="455"/>
        <item x="269"/>
        <item x="424"/>
        <item x="672"/>
        <item x="434"/>
        <item x="423"/>
        <item x="207"/>
        <item x="294"/>
        <item x="895"/>
        <item x="631"/>
        <item x="1075"/>
        <item x="1136"/>
        <item x="95"/>
        <item x="408"/>
        <item x="882"/>
        <item x="415"/>
        <item x="113"/>
        <item x="875"/>
        <item x="176"/>
        <item x="766"/>
        <item x="516"/>
        <item x="857"/>
        <item x="701"/>
        <item x="1163"/>
        <item x="985"/>
        <item x="1370"/>
        <item x="952"/>
        <item x="353"/>
        <item x="334"/>
        <item x="940"/>
        <item x="633"/>
        <item x="229"/>
        <item x="1391"/>
        <item x="1357"/>
        <item x="136"/>
        <item x="34"/>
        <item x="1202"/>
        <item x="428"/>
        <item x="60"/>
        <item x="1331"/>
        <item x="1"/>
        <item x="552"/>
        <item x="612"/>
        <item x="1054"/>
        <item x="35"/>
        <item x="704"/>
        <item x="410"/>
        <item x="1033"/>
        <item x="262"/>
        <item x="292"/>
        <item x="1222"/>
        <item x="850"/>
        <item x="1064"/>
        <item x="1313"/>
        <item x="1133"/>
        <item x="287"/>
        <item x="369"/>
        <item x="438"/>
        <item x="1190"/>
        <item x="1088"/>
        <item x="876"/>
        <item x="1151"/>
        <item x="1111"/>
        <item x="1185"/>
        <item x="795"/>
        <item x="420"/>
        <item x="658"/>
        <item x="749"/>
        <item x="1126"/>
        <item x="1031"/>
        <item x="980"/>
        <item x="55"/>
        <item x="155"/>
        <item x="1304"/>
        <item x="1375"/>
        <item x="593"/>
        <item x="1262"/>
        <item x="584"/>
        <item x="836"/>
        <item x="753"/>
        <item x="1029"/>
        <item x="681"/>
        <item x="225"/>
        <item x="390"/>
        <item x="519"/>
        <item x="241"/>
        <item x="263"/>
        <item x="537"/>
        <item x="172"/>
        <item x="535"/>
        <item x="1380"/>
        <item x="958"/>
        <item x="1230"/>
        <item x="526"/>
        <item x="496"/>
        <item x="814"/>
        <item x="908"/>
        <item x="204"/>
        <item x="280"/>
        <item x="1175"/>
        <item x="725"/>
        <item x="79"/>
        <item x="1265"/>
        <item x="839"/>
        <item x="903"/>
        <item x="1270"/>
        <item x="783"/>
        <item x="1217"/>
        <item x="89"/>
        <item x="57"/>
        <item x="530"/>
        <item x="282"/>
        <item x="1291"/>
        <item x="451"/>
        <item x="383"/>
        <item x="1157"/>
        <item x="276"/>
        <item x="376"/>
        <item x="77"/>
        <item x="391"/>
        <item x="1119"/>
        <item x="209"/>
        <item x="1071"/>
        <item x="1132"/>
        <item x="219"/>
        <item x="550"/>
        <item x="1366"/>
        <item x="109"/>
        <item x="1302"/>
        <item x="125"/>
        <item x="228"/>
        <item x="756"/>
        <item x="611"/>
        <item x="19"/>
        <item x="938"/>
        <item x="906"/>
        <item x="11"/>
        <item x="913"/>
        <item x="968"/>
        <item x="1170"/>
        <item x="1145"/>
        <item x="960"/>
        <item x="1335"/>
        <item x="715"/>
        <item x="491"/>
        <item x="189"/>
        <item x="199"/>
        <item x="158"/>
        <item x="165"/>
        <item x="955"/>
        <item x="1001"/>
        <item x="487"/>
        <item x="1395"/>
        <item x="257"/>
        <item x="555"/>
        <item x="925"/>
        <item x="462"/>
        <item x="1164"/>
        <item x="1020"/>
        <item x="1247"/>
        <item x="105"/>
        <item x="1285"/>
        <item x="847"/>
        <item x="494"/>
        <item x="883"/>
        <item x="5"/>
        <item x="400"/>
        <item x="49"/>
        <item x="481"/>
        <item x="1361"/>
        <item x="256"/>
        <item x="296"/>
        <item x="746"/>
        <item x="368"/>
        <item x="167"/>
        <item x="31"/>
        <item x="983"/>
        <item x="884"/>
        <item x="762"/>
        <item x="1097"/>
        <item x="156"/>
        <item x="450"/>
        <item x="956"/>
        <item x="787"/>
        <item x="1124"/>
        <item x="372"/>
        <item x="466"/>
        <item x="1381"/>
        <item x="1294"/>
        <item x="559"/>
        <item x="187"/>
        <item x="1297"/>
        <item x="319"/>
        <item x="416"/>
        <item x="27"/>
        <item x="874"/>
        <item x="855"/>
        <item x="303"/>
        <item x="610"/>
        <item x="260"/>
        <item x="227"/>
        <item x="461"/>
        <item x="554"/>
        <item x="707"/>
        <item x="622"/>
        <item x="1261"/>
        <item x="1317"/>
        <item x="1229"/>
        <item x="1082"/>
        <item x="859"/>
        <item x="474"/>
        <item x="866"/>
        <item x="126"/>
        <item x="179"/>
        <item x="951"/>
        <item x="595"/>
        <item x="891"/>
        <item x="454"/>
        <item x="540"/>
        <item x="597"/>
        <item x="1039"/>
        <item x="236"/>
        <item x="112"/>
        <item x="1030"/>
        <item x="431"/>
        <item x="575"/>
        <item x="661"/>
        <item x="1141"/>
        <item x="295"/>
        <item x="1365"/>
        <item x="776"/>
        <item x="965"/>
        <item x="458"/>
        <item x="792"/>
        <item x="1244"/>
        <item x="536"/>
        <item x="1109"/>
        <item x="114"/>
        <item x="782"/>
        <item x="50"/>
        <item x="1372"/>
        <item x="37"/>
        <item x="1148"/>
        <item x="121"/>
        <item x="1067"/>
        <item x="370"/>
        <item x="935"/>
        <item x="1249"/>
        <item x="794"/>
        <item x="823"/>
        <item x="779"/>
        <item x="534"/>
        <item x="970"/>
        <item x="289"/>
        <item x="636"/>
        <item x="1293"/>
        <item x="520"/>
        <item x="1399"/>
        <item x="59"/>
        <item x="1110"/>
        <item x="525"/>
        <item x="576"/>
        <item x="885"/>
        <item x="78"/>
        <item x="1224"/>
        <item x="279"/>
        <item x="835"/>
        <item x="302"/>
        <item x="80"/>
        <item x="879"/>
        <item x="862"/>
        <item x="1100"/>
        <item x="523"/>
        <item x="573"/>
        <item x="687"/>
        <item x="860"/>
        <item x="652"/>
        <item x="1150"/>
        <item x="373"/>
        <item x="186"/>
        <item x="637"/>
        <item x="1022"/>
        <item x="737"/>
        <item x="62"/>
        <item x="433"/>
        <item x="24"/>
        <item x="1340"/>
        <item x="1260"/>
        <item x="538"/>
        <item x="1179"/>
        <item x="180"/>
        <item x="1127"/>
        <item x="440"/>
        <item x="240"/>
        <item x="964"/>
        <item x="501"/>
        <item x="599"/>
        <item x="328"/>
        <item x="781"/>
        <item x="589"/>
        <item x="1400"/>
        <item x="664"/>
        <item x="239"/>
        <item x="124"/>
        <item x="147"/>
        <item x="173"/>
        <item x="1362"/>
        <item x="785"/>
        <item x="758"/>
        <item x="574"/>
        <item x="696"/>
        <item x="362"/>
        <item x="821"/>
        <item x="685"/>
        <item x="30"/>
        <item x="1052"/>
        <item x="274"/>
        <item x="305"/>
        <item x="623"/>
        <item x="1113"/>
        <item x="1032"/>
        <item x="869"/>
        <item x="834"/>
        <item x="1378"/>
        <item x="83"/>
        <item x="253"/>
        <item x="678"/>
        <item x="703"/>
        <item x="143"/>
        <item x="1160"/>
        <item x="417"/>
        <item x="159"/>
        <item x="508"/>
        <item x="558"/>
        <item x="1390"/>
        <item x="489"/>
        <item x="755"/>
        <item x="1122"/>
        <item x="44"/>
        <item x="115"/>
        <item x="1309"/>
        <item x="378"/>
        <item x="361"/>
        <item x="702"/>
        <item x="75"/>
        <item x="1316"/>
        <item x="356"/>
        <item x="484"/>
        <item x="106"/>
        <item x="1139"/>
        <item x="562"/>
        <item x="991"/>
        <item x="815"/>
        <item x="242"/>
        <item x="832"/>
        <item x="153"/>
        <item x="889"/>
        <item x="802"/>
        <item x="1189"/>
        <item x="600"/>
        <item x="924"/>
        <item x="1118"/>
        <item x="1194"/>
        <item x="773"/>
        <item x="748"/>
        <item x="138"/>
        <item x="1117"/>
        <item x="967"/>
        <item x="218"/>
        <item x="182"/>
        <item x="123"/>
        <item x="367"/>
        <item x="58"/>
        <item x="1078"/>
        <item x="1315"/>
        <item x="912"/>
        <item x="598"/>
        <item x="1101"/>
        <item x="358"/>
        <item x="1283"/>
        <item x="1108"/>
        <item x="1268"/>
        <item x="1356"/>
        <item x="524"/>
        <item x="759"/>
        <item x="1154"/>
        <item x="643"/>
        <item x="734"/>
        <item x="407"/>
        <item x="429"/>
        <item x="1000"/>
        <item x="409"/>
        <item x="432"/>
        <item x="690"/>
        <item x="247"/>
        <item x="142"/>
        <item x="418"/>
        <item x="285"/>
        <item x="833"/>
        <item x="543"/>
        <item x="820"/>
        <item x="363"/>
        <item x="1165"/>
        <item x="76"/>
        <item x="1140"/>
        <item x="894"/>
        <item x="128"/>
        <item x="1186"/>
        <item x="1341"/>
        <item x="667"/>
        <item x="1296"/>
        <item x="18"/>
        <item x="577"/>
        <item x="2"/>
        <item x="888"/>
        <item x="439"/>
        <item x="621"/>
        <item x="898"/>
        <item x="1239"/>
        <item x="436"/>
        <item x="1026"/>
        <item x="881"/>
        <item x="1197"/>
        <item x="1102"/>
        <item x="942"/>
        <item x="583"/>
        <item x="480"/>
        <item x="1081"/>
        <item x="65"/>
        <item x="394"/>
        <item x="8"/>
        <item x="918"/>
        <item x="1342"/>
        <item x="1129"/>
        <item x="97"/>
        <item x="101"/>
        <item x="270"/>
        <item x="770"/>
        <item x="990"/>
        <item x="807"/>
        <item x="567"/>
        <item x="927"/>
        <item x="472"/>
        <item x="108"/>
        <item x="220"/>
        <item x="1339"/>
        <item x="1105"/>
        <item x="831"/>
        <item x="1074"/>
        <item x="1337"/>
        <item x="780"/>
        <item x="1323"/>
        <item x="586"/>
        <item x="827"/>
        <item x="300"/>
        <item x="719"/>
        <item x="890"/>
        <item x="1209"/>
        <item x="930"/>
        <item x="1312"/>
        <item x="977"/>
        <item x="1212"/>
        <item x="1138"/>
        <item x="116"/>
        <item x="475"/>
        <item x="545"/>
        <item x="791"/>
        <item x="335"/>
        <item x="1210"/>
        <item x="736"/>
        <item x="1035"/>
        <item x="191"/>
        <item x="920"/>
        <item x="1275"/>
        <item x="556"/>
        <item x="374"/>
        <item x="3"/>
        <item x="146"/>
        <item x="1292"/>
        <item x="931"/>
        <item x="395"/>
        <item x="1017"/>
        <item x="321"/>
        <item x="195"/>
        <item x="1062"/>
        <item x="307"/>
        <item x="477"/>
        <item x="674"/>
        <item x="483"/>
        <item x="336"/>
        <item x="564"/>
        <item x="171"/>
        <item x="133"/>
        <item x="234"/>
        <item x="572"/>
        <item x="360"/>
        <item x="81"/>
        <item x="1037"/>
        <item x="996"/>
        <item x="529"/>
        <item x="1013"/>
        <item x="653"/>
        <item x="99"/>
        <item x="682"/>
        <item x="492"/>
        <item x="662"/>
        <item x="1305"/>
        <item x="1344"/>
        <item x="713"/>
        <item x="581"/>
        <item x="571"/>
        <item x="716"/>
        <item x="910"/>
        <item x="1281"/>
        <item x="473"/>
        <item x="735"/>
        <item x="259"/>
        <item x="1301"/>
        <item x="1027"/>
        <item x="1191"/>
        <item x="843"/>
        <item x="470"/>
        <item x="624"/>
        <item x="1392"/>
        <item x="54"/>
        <item x="120"/>
        <item x="1338"/>
        <item x="566"/>
        <item x="504"/>
        <item x="1314"/>
        <item x="911"/>
        <item x="639"/>
        <item x="684"/>
        <item x="1333"/>
        <item x="130"/>
        <item x="1382"/>
        <item x="560"/>
        <item x="976"/>
        <item x="10"/>
        <item x="476"/>
        <item x="948"/>
        <item x="777"/>
        <item x="1169"/>
        <item x="921"/>
        <item x="352"/>
        <item x="7"/>
        <item x="1187"/>
        <item x="135"/>
        <item x="311"/>
        <item x="886"/>
        <item x="1299"/>
        <item x="1142"/>
        <item x="892"/>
        <item x="804"/>
        <item x="1240"/>
        <item x="946"/>
        <item x="1083"/>
        <item x="1158"/>
        <item x="789"/>
        <item x="389"/>
        <item x="718"/>
        <item x="1184"/>
        <item x="271"/>
        <item x="1049"/>
        <item x="580"/>
        <item x="522"/>
        <item x="826"/>
        <item x="1174"/>
        <item x="1053"/>
        <item x="205"/>
        <item x="457"/>
        <item x="1093"/>
        <item x="695"/>
        <item x="880"/>
        <item x="1004"/>
        <item x="841"/>
        <item x="1091"/>
        <item x="33"/>
        <item x="52"/>
        <item x="1207"/>
        <item x="1107"/>
        <item x="397"/>
        <item x="1098"/>
        <item x="1221"/>
        <item x="797"/>
        <item x="312"/>
        <item x="741"/>
        <item x="233"/>
        <item x="1095"/>
        <item x="320"/>
        <item x="1394"/>
        <item x="1204"/>
        <item x="344"/>
        <item x="651"/>
        <item x="706"/>
        <item x="154"/>
        <item x="110"/>
        <item x="375"/>
        <item x="1385"/>
        <item x="950"/>
        <item x="1168"/>
        <item x="1155"/>
        <item x="1329"/>
        <item x="618"/>
        <item x="944"/>
        <item x="185"/>
        <item x="351"/>
        <item x="765"/>
        <item x="1094"/>
        <item x="310"/>
        <item x="867"/>
        <item x="359"/>
        <item x="645"/>
        <item x="86"/>
        <item x="1023"/>
        <item x="206"/>
        <item x="811"/>
        <item x="712"/>
        <item x="517"/>
        <item x="1318"/>
        <item x="129"/>
        <item x="266"/>
        <item x="453"/>
        <item x="346"/>
        <item x="974"/>
        <item x="1213"/>
        <item x="686"/>
        <item x="200"/>
        <item x="28"/>
        <item x="1021"/>
        <item x="628"/>
        <item x="878"/>
        <item x="1015"/>
        <item x="1055"/>
        <item x="1200"/>
        <item x="500"/>
        <item x="168"/>
        <item x="1079"/>
        <item x="468"/>
        <item x="937"/>
        <item x="1248"/>
        <item x="411"/>
        <item x="465"/>
        <item x="56"/>
        <item x="824"/>
        <item x="675"/>
        <item x="1393"/>
        <item x="42"/>
        <item x="743"/>
        <item x="275"/>
        <item x="316"/>
        <item x="856"/>
        <item x="1311"/>
        <item x="677"/>
        <item x="731"/>
        <item x="1360"/>
        <item x="117"/>
        <item x="744"/>
        <item x="654"/>
        <item x="1397"/>
        <item x="1359"/>
        <item x="255"/>
        <item x="283"/>
        <item x="923"/>
        <item x="459"/>
        <item x="64"/>
        <item x="157"/>
        <item x="208"/>
        <item x="1183"/>
        <item x="1273"/>
        <item x="1018"/>
        <item x="1371"/>
        <item x="959"/>
        <item x="546"/>
        <item x="721"/>
        <item x="1227"/>
        <item x="1014"/>
        <item x="1024"/>
        <item x="1347"/>
        <item x="1061"/>
        <item x="1345"/>
        <item x="705"/>
        <item x="671"/>
        <item x="1223"/>
        <item x="606"/>
        <item x="987"/>
        <item x="1016"/>
        <item x="122"/>
        <item x="29"/>
        <item x="1368"/>
        <item x="17"/>
        <item x="539"/>
        <item x="846"/>
        <item x="1116"/>
        <item x="842"/>
        <item x="1089"/>
        <item x="297"/>
        <item x="708"/>
        <item x="357"/>
        <item x="1374"/>
        <item x="149"/>
        <item x="1349"/>
        <item x="764"/>
        <item x="66"/>
        <item x="1043"/>
        <item x="971"/>
        <item x="21"/>
        <item x="366"/>
        <item x="170"/>
        <item x="902"/>
        <item x="327"/>
        <item x="286"/>
        <item x="644"/>
        <item x="947"/>
        <item x="922"/>
        <item x="499"/>
        <item x="1308"/>
        <item x="793"/>
        <item x="806"/>
        <item x="485"/>
        <item x="15"/>
        <item x="1386"/>
        <item x="98"/>
        <item x="868"/>
        <item x="467"/>
        <item x="805"/>
        <item x="384"/>
        <item x="1059"/>
        <item x="198"/>
        <item x="265"/>
        <item x="268"/>
        <item x="1256"/>
        <item x="1047"/>
        <item x="1099"/>
        <item x="1373"/>
        <item x="1295"/>
        <item x="217"/>
        <item x="614"/>
        <item x="957"/>
        <item x="1325"/>
        <item x="648"/>
        <item x="768"/>
        <item x="608"/>
        <item x="249"/>
        <item x="190"/>
        <item x="1203"/>
        <item x="893"/>
        <item x="904"/>
        <item x="988"/>
        <item x="174"/>
        <item x="14"/>
        <item x="1096"/>
        <item x="626"/>
        <item x="1255"/>
        <item x="873"/>
        <item x="742"/>
        <item x="43"/>
        <item x="1041"/>
        <item x="1322"/>
        <item x="933"/>
        <item t="default"/>
      </items>
    </pivotField>
    <pivotField showAll="0">
      <items count="6">
        <item x="3"/>
        <item x="2"/>
        <item x="1"/>
        <item x="0"/>
        <item x="4"/>
        <item t="default"/>
      </items>
    </pivotField>
    <pivotField showAll="0">
      <items count="4">
        <item x="1"/>
        <item x="2"/>
        <item x="0"/>
        <item t="default"/>
      </items>
    </pivotField>
    <pivotField showAll="0">
      <items count="244">
        <item x="127"/>
        <item x="237"/>
        <item x="103"/>
        <item x="190"/>
        <item x="97"/>
        <item x="202"/>
        <item x="36"/>
        <item x="21"/>
        <item x="217"/>
        <item x="144"/>
        <item x="79"/>
        <item x="89"/>
        <item x="220"/>
        <item x="29"/>
        <item x="100"/>
        <item x="171"/>
        <item x="68"/>
        <item x="150"/>
        <item x="81"/>
        <item x="159"/>
        <item x="90"/>
        <item x="86"/>
        <item x="176"/>
        <item x="172"/>
        <item x="165"/>
        <item x="219"/>
        <item x="111"/>
        <item x="27"/>
        <item x="115"/>
        <item x="139"/>
        <item x="84"/>
        <item x="136"/>
        <item x="226"/>
        <item x="184"/>
        <item x="70"/>
        <item x="213"/>
        <item x="34"/>
        <item x="28"/>
        <item x="54"/>
        <item x="199"/>
        <item x="227"/>
        <item x="39"/>
        <item x="50"/>
        <item x="157"/>
        <item x="166"/>
        <item x="31"/>
        <item x="133"/>
        <item x="211"/>
        <item x="22"/>
        <item x="49"/>
        <item x="169"/>
        <item x="53"/>
        <item x="174"/>
        <item x="33"/>
        <item x="232"/>
        <item x="194"/>
        <item x="193"/>
        <item x="192"/>
        <item x="137"/>
        <item x="180"/>
        <item x="114"/>
        <item x="123"/>
        <item x="57"/>
        <item x="177"/>
        <item x="167"/>
        <item x="48"/>
        <item x="56"/>
        <item x="156"/>
        <item x="47"/>
        <item x="69"/>
        <item x="10"/>
        <item x="238"/>
        <item x="187"/>
        <item x="240"/>
        <item x="191"/>
        <item x="236"/>
        <item x="38"/>
        <item x="106"/>
        <item x="87"/>
        <item x="110"/>
        <item x="147"/>
        <item x="181"/>
        <item x="35"/>
        <item x="118"/>
        <item x="173"/>
        <item x="131"/>
        <item x="85"/>
        <item x="14"/>
        <item x="94"/>
        <item x="11"/>
        <item x="178"/>
        <item x="142"/>
        <item x="18"/>
        <item x="214"/>
        <item x="73"/>
        <item x="25"/>
        <item x="230"/>
        <item x="67"/>
        <item x="140"/>
        <item x="149"/>
        <item x="212"/>
        <item x="8"/>
        <item x="205"/>
        <item x="12"/>
        <item x="175"/>
        <item x="119"/>
        <item x="16"/>
        <item x="132"/>
        <item x="229"/>
        <item x="24"/>
        <item x="102"/>
        <item x="72"/>
        <item x="148"/>
        <item x="122"/>
        <item x="9"/>
        <item x="198"/>
        <item x="128"/>
        <item x="216"/>
        <item x="160"/>
        <item x="71"/>
        <item x="64"/>
        <item x="96"/>
        <item x="197"/>
        <item x="117"/>
        <item x="145"/>
        <item x="109"/>
        <item x="204"/>
        <item x="93"/>
        <item x="30"/>
        <item x="163"/>
        <item x="59"/>
        <item x="185"/>
        <item x="201"/>
        <item x="239"/>
        <item x="91"/>
        <item x="66"/>
        <item x="55"/>
        <item x="98"/>
        <item x="13"/>
        <item x="182"/>
        <item x="134"/>
        <item x="58"/>
        <item x="215"/>
        <item x="121"/>
        <item x="82"/>
        <item x="112"/>
        <item x="74"/>
        <item x="234"/>
        <item x="158"/>
        <item x="130"/>
        <item x="152"/>
        <item x="3"/>
        <item x="105"/>
        <item x="168"/>
        <item x="77"/>
        <item x="235"/>
        <item x="233"/>
        <item x="120"/>
        <item x="224"/>
        <item x="88"/>
        <item x="196"/>
        <item x="126"/>
        <item x="44"/>
        <item x="42"/>
        <item x="141"/>
        <item x="37"/>
        <item x="76"/>
        <item x="26"/>
        <item x="129"/>
        <item x="41"/>
        <item x="161"/>
        <item x="104"/>
        <item x="207"/>
        <item x="23"/>
        <item x="223"/>
        <item x="60"/>
        <item x="7"/>
        <item x="45"/>
        <item x="164"/>
        <item x="52"/>
        <item x="218"/>
        <item x="222"/>
        <item x="51"/>
        <item x="189"/>
        <item x="206"/>
        <item x="143"/>
        <item x="116"/>
        <item x="43"/>
        <item x="125"/>
        <item x="19"/>
        <item x="15"/>
        <item x="2"/>
        <item x="65"/>
        <item x="138"/>
        <item x="101"/>
        <item x="46"/>
        <item x="95"/>
        <item x="5"/>
        <item x="61"/>
        <item x="124"/>
        <item x="241"/>
        <item x="83"/>
        <item x="6"/>
        <item x="208"/>
        <item x="107"/>
        <item x="78"/>
        <item x="4"/>
        <item x="162"/>
        <item x="170"/>
        <item x="40"/>
        <item x="231"/>
        <item x="188"/>
        <item x="228"/>
        <item x="1"/>
        <item x="113"/>
        <item x="209"/>
        <item x="179"/>
        <item x="155"/>
        <item x="0"/>
        <item x="62"/>
        <item x="92"/>
        <item x="63"/>
        <item x="80"/>
        <item x="183"/>
        <item x="221"/>
        <item x="99"/>
        <item x="20"/>
        <item x="200"/>
        <item x="203"/>
        <item x="151"/>
        <item x="17"/>
        <item x="225"/>
        <item x="32"/>
        <item x="210"/>
        <item x="242"/>
        <item x="146"/>
        <item x="153"/>
        <item x="135"/>
        <item x="154"/>
        <item x="195"/>
        <item x="108"/>
        <item x="75"/>
        <item x="186"/>
        <item t="default"/>
      </items>
    </pivotField>
  </pivotFields>
  <rowItems count="1">
    <i/>
  </rowItems>
  <colItems count="1">
    <i/>
  </colItems>
  <dataFields count="1">
    <dataField name="Average of Avg Session Duration (min)" fld="4" subtotal="average" baseField="0" baseItem="0" numFmtId="2"/>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BEE858-490D-4654-A062-7A1095D8DC17}" autoFormatId="16" applyNumberFormats="0" applyBorderFormats="0" applyFontFormats="0" applyPatternFormats="0" applyAlignmentFormats="0" applyWidthHeightFormats="0">
  <queryTableRefresh nextId="9">
    <queryTableFields count="8">
      <queryTableField id="1" name="Date" tableColumnId="1"/>
      <queryTableField id="2" name="Page Views" tableColumnId="2"/>
      <queryTableField id="3" name="Unique Visitors" tableColumnId="3"/>
      <queryTableField id="4" name="Bounce Rate (%)" tableColumnId="4"/>
      <queryTableField id="5" name="Avg Session Duration (min)" tableColumnId="5"/>
      <queryTableField id="6" name="Traffic Source" tableColumnId="6"/>
      <queryTableField id="7" name="Device Type" tableColumnId="7"/>
      <queryTableField id="8" name="Region"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40B7CA0-577A-487B-97EA-AD250C14052D}" sourceName="Region">
  <pivotTables>
    <pivotTable tabId="9" name="PivotTable9"/>
    <pivotTable tabId="9" name="PivotTable12"/>
    <pivotTable tabId="9" name="PivotTable5"/>
    <pivotTable tabId="9" name="PivotTable6"/>
    <pivotTable tabId="9" name="PivotTable7"/>
  </pivotTables>
  <data>
    <tabular pivotCacheId="1621545216" crossFilter="none">
      <items count="243">
        <i x="127" s="1"/>
        <i x="237" s="1"/>
        <i x="103" s="1"/>
        <i x="190" s="1"/>
        <i x="97" s="1"/>
        <i x="202" s="1"/>
        <i x="36" s="1"/>
        <i x="21" s="1"/>
        <i x="217" s="1"/>
        <i x="144" s="1"/>
        <i x="79" s="1"/>
        <i x="89" s="1"/>
        <i x="220" s="1"/>
        <i x="29" s="1"/>
        <i x="100" s="1"/>
        <i x="171" s="1"/>
        <i x="68" s="1"/>
        <i x="150" s="1"/>
        <i x="81" s="1"/>
        <i x="159" s="1"/>
        <i x="90" s="1"/>
        <i x="86" s="1"/>
        <i x="176" s="1"/>
        <i x="172" s="1"/>
        <i x="165" s="1"/>
        <i x="219" s="1"/>
        <i x="111" s="1"/>
        <i x="27" s="1"/>
        <i x="115" s="1"/>
        <i x="139" s="1"/>
        <i x="84" s="1"/>
        <i x="136" s="1"/>
        <i x="226" s="1"/>
        <i x="184" s="1"/>
        <i x="70" s="1"/>
        <i x="213" s="1"/>
        <i x="34" s="1"/>
        <i x="28" s="1"/>
        <i x="54" s="1"/>
        <i x="199" s="1"/>
        <i x="227" s="1"/>
        <i x="39" s="1"/>
        <i x="50" s="1"/>
        <i x="157" s="1"/>
        <i x="166" s="1"/>
        <i x="31" s="1"/>
        <i x="133" s="1"/>
        <i x="211" s="1"/>
        <i x="22" s="1"/>
        <i x="49" s="1"/>
        <i x="169" s="1"/>
        <i x="53" s="1"/>
        <i x="174" s="1"/>
        <i x="33" s="1"/>
        <i x="232" s="1"/>
        <i x="194" s="1"/>
        <i x="193" s="1"/>
        <i x="192" s="1"/>
        <i x="137" s="1"/>
        <i x="180" s="1"/>
        <i x="114" s="1"/>
        <i x="123" s="1"/>
        <i x="57" s="1"/>
        <i x="177" s="1"/>
        <i x="167" s="1"/>
        <i x="48" s="1"/>
        <i x="56" s="1"/>
        <i x="156" s="1"/>
        <i x="47" s="1"/>
        <i x="69" s="1"/>
        <i x="10" s="1"/>
        <i x="238" s="1"/>
        <i x="187" s="1"/>
        <i x="240" s="1"/>
        <i x="191" s="1"/>
        <i x="236" s="1"/>
        <i x="38" s="1"/>
        <i x="106" s="1"/>
        <i x="87" s="1"/>
        <i x="110" s="1"/>
        <i x="147" s="1"/>
        <i x="181" s="1"/>
        <i x="35" s="1"/>
        <i x="118" s="1"/>
        <i x="173" s="1"/>
        <i x="131" s="1"/>
        <i x="85" s="1"/>
        <i x="14" s="1"/>
        <i x="94" s="1"/>
        <i x="11" s="1"/>
        <i x="178" s="1"/>
        <i x="142" s="1"/>
        <i x="18" s="1"/>
        <i x="214" s="1"/>
        <i x="73" s="1"/>
        <i x="25" s="1"/>
        <i x="230" s="1"/>
        <i x="67" s="1"/>
        <i x="140" s="1"/>
        <i x="149" s="1"/>
        <i x="212" s="1"/>
        <i x="8" s="1"/>
        <i x="205" s="1"/>
        <i x="12" s="1"/>
        <i x="175" s="1"/>
        <i x="119" s="1"/>
        <i x="16" s="1"/>
        <i x="132" s="1"/>
        <i x="229" s="1"/>
        <i x="24" s="1"/>
        <i x="102" s="1"/>
        <i x="72" s="1"/>
        <i x="148" s="1"/>
        <i x="122" s="1"/>
        <i x="9" s="1"/>
        <i x="198" s="1"/>
        <i x="128" s="1"/>
        <i x="216" s="1"/>
        <i x="160" s="1"/>
        <i x="71" s="1"/>
        <i x="64" s="1"/>
        <i x="96" s="1"/>
        <i x="197" s="1"/>
        <i x="117" s="1"/>
        <i x="145" s="1"/>
        <i x="109" s="1"/>
        <i x="204" s="1"/>
        <i x="93" s="1"/>
        <i x="30" s="1"/>
        <i x="163" s="1"/>
        <i x="59" s="1"/>
        <i x="185" s="1"/>
        <i x="201" s="1"/>
        <i x="239" s="1"/>
        <i x="91" s="1"/>
        <i x="66" s="1"/>
        <i x="55" s="1"/>
        <i x="98" s="1"/>
        <i x="13" s="1"/>
        <i x="182" s="1"/>
        <i x="134" s="1"/>
        <i x="58" s="1"/>
        <i x="215" s="1"/>
        <i x="121" s="1"/>
        <i x="82" s="1"/>
        <i x="112" s="1"/>
        <i x="74" s="1"/>
        <i x="234" s="1"/>
        <i x="158" s="1"/>
        <i x="130" s="1"/>
        <i x="152" s="1"/>
        <i x="3" s="1"/>
        <i x="105" s="1"/>
        <i x="168" s="1"/>
        <i x="77" s="1"/>
        <i x="235" s="1"/>
        <i x="233" s="1"/>
        <i x="120" s="1"/>
        <i x="224" s="1"/>
        <i x="88" s="1"/>
        <i x="196" s="1"/>
        <i x="126" s="1"/>
        <i x="44" s="1"/>
        <i x="42" s="1"/>
        <i x="141" s="1"/>
        <i x="37" s="1"/>
        <i x="76" s="1"/>
        <i x="26" s="1"/>
        <i x="129" s="1"/>
        <i x="41" s="1"/>
        <i x="161" s="1"/>
        <i x="104" s="1"/>
        <i x="207" s="1"/>
        <i x="23" s="1"/>
        <i x="223" s="1"/>
        <i x="60" s="1"/>
        <i x="7" s="1"/>
        <i x="45" s="1"/>
        <i x="164" s="1"/>
        <i x="52" s="1"/>
        <i x="218" s="1"/>
        <i x="222" s="1"/>
        <i x="51" s="1"/>
        <i x="189" s="1"/>
        <i x="206" s="1"/>
        <i x="143" s="1"/>
        <i x="116" s="1"/>
        <i x="43" s="1"/>
        <i x="125" s="1"/>
        <i x="19" s="1"/>
        <i x="15" s="1"/>
        <i x="2" s="1"/>
        <i x="65" s="1"/>
        <i x="138" s="1"/>
        <i x="101" s="1"/>
        <i x="46" s="1"/>
        <i x="95" s="1"/>
        <i x="5" s="1"/>
        <i x="61" s="1"/>
        <i x="124" s="1"/>
        <i x="241" s="1"/>
        <i x="83" s="1"/>
        <i x="6" s="1"/>
        <i x="208" s="1"/>
        <i x="107" s="1"/>
        <i x="78" s="1"/>
        <i x="4" s="1"/>
        <i x="162" s="1"/>
        <i x="170" s="1"/>
        <i x="40" s="1"/>
        <i x="231" s="1"/>
        <i x="188" s="1"/>
        <i x="228" s="1"/>
        <i x="1" s="1"/>
        <i x="113" s="1"/>
        <i x="209" s="1"/>
        <i x="179" s="1"/>
        <i x="155" s="1"/>
        <i x="0" s="1"/>
        <i x="62" s="1"/>
        <i x="92" s="1"/>
        <i x="63" s="1"/>
        <i x="80" s="1"/>
        <i x="183" s="1"/>
        <i x="221" s="1"/>
        <i x="99" s="1"/>
        <i x="20" s="1"/>
        <i x="200" s="1"/>
        <i x="203" s="1"/>
        <i x="151" s="1"/>
        <i x="17" s="1"/>
        <i x="225" s="1"/>
        <i x="32" s="1"/>
        <i x="210" s="1"/>
        <i x="242" s="1"/>
        <i x="146" s="1"/>
        <i x="153" s="1"/>
        <i x="135" s="1"/>
        <i x="154" s="1"/>
        <i x="195" s="1"/>
        <i x="108" s="1"/>
        <i x="75" s="1"/>
        <i x="18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ice_Type" xr10:uid="{9C3AE630-A915-4E5A-93B2-1931D73ED224}" sourceName="Device Type">
  <pivotTables>
    <pivotTable tabId="9" name="PivotTable9"/>
    <pivotTable tabId="9" name="PivotTable10"/>
    <pivotTable tabId="9" name="PivotTable12"/>
    <pivotTable tabId="9" name="PivotTable5"/>
    <pivotTable tabId="9" name="PivotTable6"/>
    <pivotTable tabId="9" name="PivotTable7"/>
  </pivotTables>
  <data>
    <tabular pivotCacheId="162154521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ffic_Source" xr10:uid="{208526B0-BE26-49B3-900C-92C0ECF19928}" sourceName="Traffic Source">
  <pivotTables>
    <pivotTable tabId="9" name="PivotTable7"/>
    <pivotTable tabId="9" name="PivotTable10"/>
    <pivotTable tabId="9" name="PivotTable12"/>
    <pivotTable tabId="9" name="PivotTable5"/>
    <pivotTable tabId="9" name="PivotTable6"/>
    <pivotTable tabId="9" name="PivotTable9"/>
  </pivotTables>
  <data>
    <tabular pivotCacheId="1621545216">
      <items count="5">
        <i x="3" s="1"/>
        <i x="2" s="1"/>
        <i x="1"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C49F980-6DF9-4E58-8BA6-B531F1922874}" cache="Slicer_Region" caption="Region" rowHeight="234950"/>
  <slicer name="Device Type" xr10:uid="{A44D23FA-6A1F-4159-9EEA-BF459B323950}" cache="Slicer_Device_Type" caption="Device Type" rowHeight="234950"/>
  <slicer name="Traffic Source" xr10:uid="{240BEC0B-5DF5-4DAE-BF19-9480BC34C513}" cache="Slicer_Traffic_Source" caption="Traffic Source" rowHeight="234950"/>
</slicers>
</file>

<file path=xl/tables/_rels/table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8878D-1E90-4335-A870-A25DF6428221}" name="Table3" displayName="Table3" ref="A1:D101" totalsRowShown="0" headerRowDxfId="19" headerRowBorderDxfId="18" tableBorderDxfId="17">
  <autoFilter ref="A1:D101" xr:uid="{A408878D-1E90-4335-A870-A25DF6428221}"/>
  <tableColumns count="4">
    <tableColumn id="1" xr3:uid="{0F63DF8A-75E4-4F86-95DB-558049C47261}" name="Campaign_ID"/>
    <tableColumn id="2" xr3:uid="{D6B2CE81-337E-43AD-A069-E6CCD593872D}" name="Campaign_Name"/>
    <tableColumn id="3" xr3:uid="{E66E7518-EB8E-403A-9196-9477A7E5DE60}" name="Start_Date" dataDxfId="16"/>
    <tableColumn id="4" xr3:uid="{86C9464B-4C08-4810-A539-4F5B67F94422}" name="End_Date" dataDxfId="15"/>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83F7A17-8718-4A50-968D-B907405D98A1}" name="Table2" displayName="Table2" ref="A1:D1001" totalsRowShown="0" headerRowDxfId="14" headerRowBorderDxfId="13" tableBorderDxfId="12">
  <autoFilter ref="A1:D1001" xr:uid="{C83F7A17-8718-4A50-968D-B907405D98A1}"/>
  <tableColumns count="4">
    <tableColumn id="1" xr3:uid="{105042B2-1BAC-41C6-899B-12437B83D5C2}" name="Email_ID"/>
    <tableColumn id="2" xr3:uid="{DC1BECA0-4B5F-4208-917E-0B25E4469BF7}" name="Campaign_ID"/>
    <tableColumn id="3" xr3:uid="{EE984BD9-2D68-47CC-9364-F3BF30B99C9C}" name="Email_Subject"/>
    <tableColumn id="4" xr3:uid="{0DA5A107-CC83-4F0A-8BA3-85673CDD75DA}" name="Email_Sent_Date" dataDxfId="1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6B1A84-53EF-400F-9AFC-D3B399FBB53D}" name="Table1" displayName="Table1" ref="A1:D10001" totalsRowShown="0" headerRowDxfId="10">
  <autoFilter ref="A1:D10001" xr:uid="{626B1A84-53EF-400F-9AFC-D3B399FBB53D}"/>
  <tableColumns count="4">
    <tableColumn id="1" xr3:uid="{83457FBC-9478-42D6-9AEB-E8847B9F649C}" name="Activity_ID"/>
    <tableColumn id="2" xr3:uid="{378EB4DF-FCB2-403B-A10A-8B8B9A4917E8}" name="Email_ID"/>
    <tableColumn id="3" xr3:uid="{8CBE0A2D-B24C-4816-9CEC-F7E2B327CCDA}" name="Activity_Type"/>
    <tableColumn id="4" xr3:uid="{1722C30C-45EE-4E49-831B-19387377B652}" name="Activity_Date" dataDxfId="9"/>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DAC0DA9-87E2-45A2-BD6C-898621AC45A2}" name="web_engagement_data" displayName="web_engagement_data" ref="A1:H10001" tableType="queryTable" totalsRowShown="0">
  <autoFilter ref="A1:H10001" xr:uid="{EDAC0DA9-87E2-45A2-BD6C-898621AC45A2}"/>
  <tableColumns count="8">
    <tableColumn id="1" xr3:uid="{78030686-A2AD-4789-848A-00B85E62FA1B}" uniqueName="1" name="Date" queryTableFieldId="1" dataDxfId="8"/>
    <tableColumn id="2" xr3:uid="{6AFB9358-62DF-4118-B575-2B5B341C50A2}" uniqueName="2" name="Page Views" queryTableFieldId="2"/>
    <tableColumn id="3" xr3:uid="{52C75DE0-6793-4A7C-A4E1-68A331AFEC7B}" uniqueName="3" name="Unique Visitors" queryTableFieldId="3"/>
    <tableColumn id="4" xr3:uid="{2CEBF037-531E-4AD4-9F12-F9E27000DF92}" uniqueName="4" name="Bounce Rate (%)" queryTableFieldId="4"/>
    <tableColumn id="5" xr3:uid="{7C03847F-1299-441B-AB55-C2E32262EEB7}" uniqueName="5" name="Avg Session Duration (min)" queryTableFieldId="5"/>
    <tableColumn id="6" xr3:uid="{C399528C-F099-4C40-BEAB-52FADA50BEE5}" uniqueName="6" name="Traffic Source" queryTableFieldId="6" dataDxfId="7"/>
    <tableColumn id="7" xr3:uid="{698C3949-7E57-4555-A4B0-6C3AA08EBEA8}" uniqueName="7" name="Device Type" queryTableFieldId="7" dataDxfId="6"/>
    <tableColumn id="8" xr3:uid="{E52FD99D-8EA2-4BCE-A8ED-4DB3F36DEEAB}" uniqueName="8" name="Region" queryTableFieldId="8" dataDxfId="5"/>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1"/>
  <sheetViews>
    <sheetView topLeftCell="A2" workbookViewId="0">
      <selection activeCell="A2" sqref="A2:D101"/>
    </sheetView>
  </sheetViews>
  <sheetFormatPr defaultRowHeight="14.4" x14ac:dyDescent="0.3"/>
  <cols>
    <col min="1" max="1" width="14.109375" customWidth="1"/>
    <col min="2" max="2" width="43.88671875" bestFit="1" customWidth="1"/>
    <col min="3" max="3" width="11.77734375" customWidth="1"/>
    <col min="4" max="4" width="11" customWidth="1"/>
  </cols>
  <sheetData>
    <row r="1" spans="1:4" x14ac:dyDescent="0.3">
      <c r="A1" s="4" t="s">
        <v>0</v>
      </c>
      <c r="B1" s="4" t="s">
        <v>1</v>
      </c>
      <c r="C1" s="4" t="s">
        <v>2</v>
      </c>
      <c r="D1" s="4" t="s">
        <v>3</v>
      </c>
    </row>
    <row r="2" spans="1:4" x14ac:dyDescent="0.3">
      <c r="A2" t="s">
        <v>4</v>
      </c>
      <c r="B2" t="s">
        <v>104</v>
      </c>
      <c r="C2" s="1">
        <v>43952</v>
      </c>
      <c r="D2" s="1">
        <v>46168</v>
      </c>
    </row>
    <row r="3" spans="1:4" x14ac:dyDescent="0.3">
      <c r="A3" t="s">
        <v>5</v>
      </c>
      <c r="B3" t="s">
        <v>105</v>
      </c>
      <c r="C3" s="1">
        <v>43954</v>
      </c>
      <c r="D3" s="1">
        <v>47133</v>
      </c>
    </row>
    <row r="4" spans="1:4" x14ac:dyDescent="0.3">
      <c r="A4" t="s">
        <v>6</v>
      </c>
      <c r="B4" t="s">
        <v>106</v>
      </c>
      <c r="C4" s="1">
        <v>45163</v>
      </c>
      <c r="D4" s="1">
        <v>45941</v>
      </c>
    </row>
    <row r="5" spans="1:4" x14ac:dyDescent="0.3">
      <c r="A5" t="s">
        <v>7</v>
      </c>
      <c r="B5" t="s">
        <v>107</v>
      </c>
      <c r="C5" s="1">
        <v>45637</v>
      </c>
      <c r="D5" s="1">
        <v>47065</v>
      </c>
    </row>
    <row r="6" spans="1:4" x14ac:dyDescent="0.3">
      <c r="A6" t="s">
        <v>8</v>
      </c>
      <c r="B6" t="s">
        <v>108</v>
      </c>
      <c r="C6" s="1">
        <v>45491</v>
      </c>
      <c r="D6" s="1">
        <v>47473</v>
      </c>
    </row>
    <row r="7" spans="1:4" x14ac:dyDescent="0.3">
      <c r="A7" t="s">
        <v>9</v>
      </c>
      <c r="B7" t="s">
        <v>109</v>
      </c>
      <c r="C7" s="1">
        <v>45180</v>
      </c>
      <c r="D7" s="1">
        <v>46901</v>
      </c>
    </row>
    <row r="8" spans="1:4" x14ac:dyDescent="0.3">
      <c r="A8" t="s">
        <v>10</v>
      </c>
      <c r="B8" t="s">
        <v>110</v>
      </c>
      <c r="C8" s="1">
        <v>44289</v>
      </c>
      <c r="D8" s="1">
        <v>47169</v>
      </c>
    </row>
    <row r="9" spans="1:4" x14ac:dyDescent="0.3">
      <c r="A9" t="s">
        <v>11</v>
      </c>
      <c r="B9" t="s">
        <v>111</v>
      </c>
      <c r="C9" s="1">
        <v>44788</v>
      </c>
      <c r="D9" s="1">
        <v>46016</v>
      </c>
    </row>
    <row r="10" spans="1:4" x14ac:dyDescent="0.3">
      <c r="A10" t="s">
        <v>12</v>
      </c>
      <c r="B10" t="s">
        <v>112</v>
      </c>
      <c r="C10" s="1">
        <v>45169</v>
      </c>
      <c r="D10" s="1">
        <v>46623</v>
      </c>
    </row>
    <row r="11" spans="1:4" x14ac:dyDescent="0.3">
      <c r="A11" t="s">
        <v>13</v>
      </c>
      <c r="B11" t="s">
        <v>113</v>
      </c>
      <c r="C11" s="1">
        <v>43904</v>
      </c>
      <c r="D11" s="1">
        <v>47097</v>
      </c>
    </row>
    <row r="12" spans="1:4" x14ac:dyDescent="0.3">
      <c r="A12" t="s">
        <v>14</v>
      </c>
      <c r="B12" t="s">
        <v>114</v>
      </c>
      <c r="C12" s="1">
        <v>44686</v>
      </c>
      <c r="D12" s="1">
        <v>46532</v>
      </c>
    </row>
    <row r="13" spans="1:4" x14ac:dyDescent="0.3">
      <c r="A13" t="s">
        <v>15</v>
      </c>
      <c r="B13" t="s">
        <v>115</v>
      </c>
      <c r="C13" s="1">
        <v>44532</v>
      </c>
      <c r="D13" s="1">
        <v>47288</v>
      </c>
    </row>
    <row r="14" spans="1:4" x14ac:dyDescent="0.3">
      <c r="A14" t="s">
        <v>16</v>
      </c>
      <c r="B14" t="s">
        <v>116</v>
      </c>
      <c r="C14" s="1">
        <v>44625</v>
      </c>
      <c r="D14" s="1">
        <v>45807</v>
      </c>
    </row>
    <row r="15" spans="1:4" x14ac:dyDescent="0.3">
      <c r="A15" t="s">
        <v>17</v>
      </c>
      <c r="B15" t="s">
        <v>117</v>
      </c>
      <c r="C15" s="1">
        <v>45491</v>
      </c>
      <c r="D15" s="1">
        <v>46210</v>
      </c>
    </row>
    <row r="16" spans="1:4" x14ac:dyDescent="0.3">
      <c r="A16" t="s">
        <v>18</v>
      </c>
      <c r="B16" t="s">
        <v>118</v>
      </c>
      <c r="C16" s="1">
        <v>44042</v>
      </c>
      <c r="D16" s="1">
        <v>46550</v>
      </c>
    </row>
    <row r="17" spans="1:4" x14ac:dyDescent="0.3">
      <c r="A17" t="s">
        <v>19</v>
      </c>
      <c r="B17" t="s">
        <v>119</v>
      </c>
      <c r="C17" s="1">
        <v>45030</v>
      </c>
      <c r="D17" s="1">
        <v>46319</v>
      </c>
    </row>
    <row r="18" spans="1:4" x14ac:dyDescent="0.3">
      <c r="A18" t="s">
        <v>20</v>
      </c>
      <c r="B18" t="s">
        <v>120</v>
      </c>
      <c r="C18" s="1">
        <v>44586</v>
      </c>
      <c r="D18" s="1">
        <v>46706</v>
      </c>
    </row>
    <row r="19" spans="1:4" x14ac:dyDescent="0.3">
      <c r="A19" t="s">
        <v>21</v>
      </c>
      <c r="B19" t="s">
        <v>121</v>
      </c>
      <c r="C19" s="1">
        <v>45562</v>
      </c>
      <c r="D19" s="1">
        <v>46177</v>
      </c>
    </row>
    <row r="20" spans="1:4" x14ac:dyDescent="0.3">
      <c r="A20" t="s">
        <v>22</v>
      </c>
      <c r="B20" t="s">
        <v>122</v>
      </c>
      <c r="C20" s="1">
        <v>44464</v>
      </c>
      <c r="D20" s="1">
        <v>46108</v>
      </c>
    </row>
    <row r="21" spans="1:4" x14ac:dyDescent="0.3">
      <c r="A21" t="s">
        <v>23</v>
      </c>
      <c r="B21" t="s">
        <v>123</v>
      </c>
      <c r="C21" s="1">
        <v>45343</v>
      </c>
      <c r="D21" s="1">
        <v>46756</v>
      </c>
    </row>
    <row r="22" spans="1:4" x14ac:dyDescent="0.3">
      <c r="A22" t="s">
        <v>24</v>
      </c>
      <c r="B22" t="s">
        <v>124</v>
      </c>
      <c r="C22" s="1">
        <v>45047</v>
      </c>
      <c r="D22" s="1">
        <v>45792</v>
      </c>
    </row>
    <row r="23" spans="1:4" x14ac:dyDescent="0.3">
      <c r="A23" t="s">
        <v>25</v>
      </c>
      <c r="B23" t="s">
        <v>125</v>
      </c>
      <c r="C23" s="1">
        <v>44462</v>
      </c>
      <c r="D23" s="1">
        <v>47173</v>
      </c>
    </row>
    <row r="24" spans="1:4" x14ac:dyDescent="0.3">
      <c r="A24" t="s">
        <v>26</v>
      </c>
      <c r="B24" t="s">
        <v>126</v>
      </c>
      <c r="C24" s="1">
        <v>44399</v>
      </c>
      <c r="D24" s="1">
        <v>46013</v>
      </c>
    </row>
    <row r="25" spans="1:4" x14ac:dyDescent="0.3">
      <c r="A25" t="s">
        <v>27</v>
      </c>
      <c r="B25" t="s">
        <v>127</v>
      </c>
      <c r="C25" s="1">
        <v>45615</v>
      </c>
      <c r="D25" s="1">
        <v>46172</v>
      </c>
    </row>
    <row r="26" spans="1:4" x14ac:dyDescent="0.3">
      <c r="A26" t="s">
        <v>28</v>
      </c>
      <c r="B26" t="s">
        <v>128</v>
      </c>
      <c r="C26" s="1">
        <v>44206</v>
      </c>
      <c r="D26" s="1">
        <v>47429</v>
      </c>
    </row>
    <row r="27" spans="1:4" x14ac:dyDescent="0.3">
      <c r="A27" t="s">
        <v>29</v>
      </c>
      <c r="B27" t="s">
        <v>129</v>
      </c>
      <c r="C27" s="1">
        <v>45628</v>
      </c>
      <c r="D27" s="1">
        <v>47321</v>
      </c>
    </row>
    <row r="28" spans="1:4" x14ac:dyDescent="0.3">
      <c r="A28" t="s">
        <v>30</v>
      </c>
      <c r="B28" t="s">
        <v>130</v>
      </c>
      <c r="C28" s="1">
        <v>45388</v>
      </c>
      <c r="D28" s="1">
        <v>45771</v>
      </c>
    </row>
    <row r="29" spans="1:4" x14ac:dyDescent="0.3">
      <c r="A29" t="s">
        <v>31</v>
      </c>
      <c r="B29" t="s">
        <v>131</v>
      </c>
      <c r="C29" s="1">
        <v>44463</v>
      </c>
      <c r="D29" s="1">
        <v>46436</v>
      </c>
    </row>
    <row r="30" spans="1:4" x14ac:dyDescent="0.3">
      <c r="A30" t="s">
        <v>32</v>
      </c>
      <c r="B30" t="s">
        <v>132</v>
      </c>
      <c r="C30" s="1">
        <v>45204</v>
      </c>
      <c r="D30" s="1">
        <v>47087</v>
      </c>
    </row>
    <row r="31" spans="1:4" x14ac:dyDescent="0.3">
      <c r="A31" t="s">
        <v>33</v>
      </c>
      <c r="B31" t="s">
        <v>133</v>
      </c>
      <c r="C31" s="1">
        <v>45575</v>
      </c>
      <c r="D31" s="1">
        <v>46731</v>
      </c>
    </row>
    <row r="32" spans="1:4" x14ac:dyDescent="0.3">
      <c r="A32" t="s">
        <v>34</v>
      </c>
      <c r="B32" t="s">
        <v>134</v>
      </c>
      <c r="C32" s="1">
        <v>45241</v>
      </c>
      <c r="D32" s="1">
        <v>47303</v>
      </c>
    </row>
    <row r="33" spans="1:4" x14ac:dyDescent="0.3">
      <c r="A33" t="s">
        <v>35</v>
      </c>
      <c r="B33" t="s">
        <v>135</v>
      </c>
      <c r="C33" s="1">
        <v>44402</v>
      </c>
      <c r="D33" s="1">
        <v>45757</v>
      </c>
    </row>
    <row r="34" spans="1:4" x14ac:dyDescent="0.3">
      <c r="A34" t="s">
        <v>36</v>
      </c>
      <c r="B34" t="s">
        <v>136</v>
      </c>
      <c r="C34" s="1">
        <v>44835</v>
      </c>
      <c r="D34" s="1">
        <v>47007</v>
      </c>
    </row>
    <row r="35" spans="1:4" x14ac:dyDescent="0.3">
      <c r="A35" t="s">
        <v>37</v>
      </c>
      <c r="B35" t="s">
        <v>137</v>
      </c>
      <c r="C35" s="1">
        <v>44950</v>
      </c>
      <c r="D35" s="1">
        <v>46580</v>
      </c>
    </row>
    <row r="36" spans="1:4" x14ac:dyDescent="0.3">
      <c r="A36" t="s">
        <v>38</v>
      </c>
      <c r="B36" t="s">
        <v>138</v>
      </c>
      <c r="C36" s="1">
        <v>43896</v>
      </c>
      <c r="D36" s="1">
        <v>46578</v>
      </c>
    </row>
    <row r="37" spans="1:4" x14ac:dyDescent="0.3">
      <c r="A37" t="s">
        <v>39</v>
      </c>
      <c r="B37" t="s">
        <v>139</v>
      </c>
      <c r="C37" s="1">
        <v>44161</v>
      </c>
      <c r="D37" s="1">
        <v>46132</v>
      </c>
    </row>
    <row r="38" spans="1:4" x14ac:dyDescent="0.3">
      <c r="A38" t="s">
        <v>40</v>
      </c>
      <c r="B38" t="s">
        <v>140</v>
      </c>
      <c r="C38" s="1">
        <v>45576</v>
      </c>
      <c r="D38" s="1">
        <v>46868</v>
      </c>
    </row>
    <row r="39" spans="1:4" x14ac:dyDescent="0.3">
      <c r="A39" t="s">
        <v>41</v>
      </c>
      <c r="B39" t="s">
        <v>141</v>
      </c>
      <c r="C39" s="1">
        <v>44584</v>
      </c>
      <c r="D39" s="1">
        <v>47355</v>
      </c>
    </row>
    <row r="40" spans="1:4" x14ac:dyDescent="0.3">
      <c r="A40" t="s">
        <v>42</v>
      </c>
      <c r="B40" t="s">
        <v>142</v>
      </c>
      <c r="C40" s="1">
        <v>44358</v>
      </c>
      <c r="D40" s="1">
        <v>46642</v>
      </c>
    </row>
    <row r="41" spans="1:4" x14ac:dyDescent="0.3">
      <c r="A41" t="s">
        <v>43</v>
      </c>
      <c r="B41" t="s">
        <v>143</v>
      </c>
      <c r="C41" s="1">
        <v>45445</v>
      </c>
      <c r="D41" s="1">
        <v>45739</v>
      </c>
    </row>
    <row r="42" spans="1:4" x14ac:dyDescent="0.3">
      <c r="A42" t="s">
        <v>44</v>
      </c>
      <c r="B42" t="s">
        <v>144</v>
      </c>
      <c r="C42" s="1">
        <v>44456</v>
      </c>
      <c r="D42" s="1">
        <v>46577</v>
      </c>
    </row>
    <row r="43" spans="1:4" x14ac:dyDescent="0.3">
      <c r="A43" t="s">
        <v>45</v>
      </c>
      <c r="B43" t="s">
        <v>145</v>
      </c>
      <c r="C43" s="1">
        <v>44315</v>
      </c>
      <c r="D43" s="1">
        <v>46480</v>
      </c>
    </row>
    <row r="44" spans="1:4" x14ac:dyDescent="0.3">
      <c r="A44" t="s">
        <v>46</v>
      </c>
      <c r="B44" t="s">
        <v>146</v>
      </c>
      <c r="C44" s="1">
        <v>44721</v>
      </c>
      <c r="D44" s="1">
        <v>45711</v>
      </c>
    </row>
    <row r="45" spans="1:4" x14ac:dyDescent="0.3">
      <c r="A45" t="s">
        <v>47</v>
      </c>
      <c r="B45" t="s">
        <v>147</v>
      </c>
      <c r="C45" s="1">
        <v>44628</v>
      </c>
      <c r="D45" s="1">
        <v>46308</v>
      </c>
    </row>
    <row r="46" spans="1:4" x14ac:dyDescent="0.3">
      <c r="A46" t="s">
        <v>48</v>
      </c>
      <c r="B46" t="s">
        <v>148</v>
      </c>
      <c r="C46" s="1">
        <v>43853</v>
      </c>
      <c r="D46" s="1">
        <v>46850</v>
      </c>
    </row>
    <row r="47" spans="1:4" x14ac:dyDescent="0.3">
      <c r="A47" t="s">
        <v>49</v>
      </c>
      <c r="B47" t="s">
        <v>149</v>
      </c>
      <c r="C47" s="1">
        <v>44156</v>
      </c>
      <c r="D47" s="1">
        <v>46785</v>
      </c>
    </row>
    <row r="48" spans="1:4" x14ac:dyDescent="0.3">
      <c r="A48" t="s">
        <v>50</v>
      </c>
      <c r="B48" t="s">
        <v>150</v>
      </c>
      <c r="C48" s="1">
        <v>45537</v>
      </c>
      <c r="D48" s="1">
        <v>46837</v>
      </c>
    </row>
    <row r="49" spans="1:4" x14ac:dyDescent="0.3">
      <c r="A49" t="s">
        <v>51</v>
      </c>
      <c r="B49" t="s">
        <v>151</v>
      </c>
      <c r="C49" s="1">
        <v>44871</v>
      </c>
      <c r="D49" s="1">
        <v>47089</v>
      </c>
    </row>
    <row r="50" spans="1:4" x14ac:dyDescent="0.3">
      <c r="A50" t="s">
        <v>52</v>
      </c>
      <c r="B50" t="s">
        <v>152</v>
      </c>
      <c r="C50" s="1">
        <v>45671</v>
      </c>
      <c r="D50" s="1">
        <v>47105</v>
      </c>
    </row>
    <row r="51" spans="1:4" x14ac:dyDescent="0.3">
      <c r="A51" t="s">
        <v>53</v>
      </c>
      <c r="B51" t="s">
        <v>153</v>
      </c>
      <c r="C51" s="1">
        <v>44693</v>
      </c>
      <c r="D51" s="1">
        <v>46899</v>
      </c>
    </row>
    <row r="52" spans="1:4" x14ac:dyDescent="0.3">
      <c r="A52" t="s">
        <v>54</v>
      </c>
      <c r="B52" t="s">
        <v>154</v>
      </c>
      <c r="C52" s="1">
        <v>45514</v>
      </c>
      <c r="D52" s="1">
        <v>46208</v>
      </c>
    </row>
    <row r="53" spans="1:4" x14ac:dyDescent="0.3">
      <c r="A53" t="s">
        <v>55</v>
      </c>
      <c r="B53" t="s">
        <v>155</v>
      </c>
      <c r="C53" s="1">
        <v>44566</v>
      </c>
      <c r="D53" s="1">
        <v>46097</v>
      </c>
    </row>
    <row r="54" spans="1:4" x14ac:dyDescent="0.3">
      <c r="A54" t="s">
        <v>56</v>
      </c>
      <c r="B54" t="s">
        <v>156</v>
      </c>
      <c r="C54" s="1">
        <v>44348</v>
      </c>
      <c r="D54" s="1">
        <v>47364</v>
      </c>
    </row>
    <row r="55" spans="1:4" x14ac:dyDescent="0.3">
      <c r="A55" t="s">
        <v>57</v>
      </c>
      <c r="B55" t="s">
        <v>157</v>
      </c>
      <c r="C55" s="1">
        <v>45440</v>
      </c>
      <c r="D55" s="1">
        <v>45870</v>
      </c>
    </row>
    <row r="56" spans="1:4" x14ac:dyDescent="0.3">
      <c r="A56" t="s">
        <v>58</v>
      </c>
      <c r="B56" t="s">
        <v>158</v>
      </c>
      <c r="C56" s="1">
        <v>44915</v>
      </c>
      <c r="D56" s="1">
        <v>46739</v>
      </c>
    </row>
    <row r="57" spans="1:4" x14ac:dyDescent="0.3">
      <c r="A57" t="s">
        <v>59</v>
      </c>
      <c r="B57" t="s">
        <v>159</v>
      </c>
      <c r="C57" s="1">
        <v>44804</v>
      </c>
      <c r="D57" s="1">
        <v>46367</v>
      </c>
    </row>
    <row r="58" spans="1:4" x14ac:dyDescent="0.3">
      <c r="A58" t="s">
        <v>60</v>
      </c>
      <c r="B58" t="s">
        <v>160</v>
      </c>
      <c r="C58" s="1">
        <v>44565</v>
      </c>
      <c r="D58" s="1">
        <v>46305</v>
      </c>
    </row>
    <row r="59" spans="1:4" x14ac:dyDescent="0.3">
      <c r="A59" t="s">
        <v>61</v>
      </c>
      <c r="B59" t="s">
        <v>161</v>
      </c>
      <c r="C59" s="1">
        <v>45209</v>
      </c>
      <c r="D59" s="1">
        <v>45753</v>
      </c>
    </row>
    <row r="60" spans="1:4" x14ac:dyDescent="0.3">
      <c r="A60" t="s">
        <v>62</v>
      </c>
      <c r="B60" t="s">
        <v>162</v>
      </c>
      <c r="C60" s="1">
        <v>44505</v>
      </c>
      <c r="D60" s="1">
        <v>46518</v>
      </c>
    </row>
    <row r="61" spans="1:4" x14ac:dyDescent="0.3">
      <c r="A61" t="s">
        <v>63</v>
      </c>
      <c r="B61" t="s">
        <v>163</v>
      </c>
      <c r="C61" s="1">
        <v>43840</v>
      </c>
      <c r="D61" s="1">
        <v>47234</v>
      </c>
    </row>
    <row r="62" spans="1:4" x14ac:dyDescent="0.3">
      <c r="A62" t="s">
        <v>64</v>
      </c>
      <c r="B62" t="s">
        <v>164</v>
      </c>
      <c r="C62" s="1">
        <v>44276</v>
      </c>
      <c r="D62" s="1">
        <v>46695</v>
      </c>
    </row>
    <row r="63" spans="1:4" x14ac:dyDescent="0.3">
      <c r="A63" t="s">
        <v>65</v>
      </c>
      <c r="B63" t="s">
        <v>165</v>
      </c>
      <c r="C63" s="1">
        <v>44344</v>
      </c>
      <c r="D63" s="1">
        <v>47033</v>
      </c>
    </row>
    <row r="64" spans="1:4" x14ac:dyDescent="0.3">
      <c r="A64" t="s">
        <v>66</v>
      </c>
      <c r="B64" t="s">
        <v>166</v>
      </c>
      <c r="C64" s="1">
        <v>44739</v>
      </c>
      <c r="D64" s="1">
        <v>46348</v>
      </c>
    </row>
    <row r="65" spans="1:4" x14ac:dyDescent="0.3">
      <c r="A65" t="s">
        <v>67</v>
      </c>
      <c r="B65" t="s">
        <v>167</v>
      </c>
      <c r="C65" s="1">
        <v>44402</v>
      </c>
      <c r="D65" s="1">
        <v>46262</v>
      </c>
    </row>
    <row r="66" spans="1:4" x14ac:dyDescent="0.3">
      <c r="A66" t="s">
        <v>68</v>
      </c>
      <c r="B66" t="s">
        <v>168</v>
      </c>
      <c r="C66" s="1">
        <v>45473</v>
      </c>
      <c r="D66" s="1">
        <v>46834</v>
      </c>
    </row>
    <row r="67" spans="1:4" x14ac:dyDescent="0.3">
      <c r="A67" t="s">
        <v>69</v>
      </c>
      <c r="B67" t="s">
        <v>169</v>
      </c>
      <c r="C67" s="1">
        <v>44225</v>
      </c>
      <c r="D67" s="1">
        <v>47260</v>
      </c>
    </row>
    <row r="68" spans="1:4" x14ac:dyDescent="0.3">
      <c r="A68" t="s">
        <v>70</v>
      </c>
      <c r="B68" t="s">
        <v>170</v>
      </c>
      <c r="C68" s="1">
        <v>45100</v>
      </c>
      <c r="D68" s="1">
        <v>46062</v>
      </c>
    </row>
    <row r="69" spans="1:4" x14ac:dyDescent="0.3">
      <c r="A69" t="s">
        <v>71</v>
      </c>
      <c r="B69" t="s">
        <v>171</v>
      </c>
      <c r="C69" s="1">
        <v>44247</v>
      </c>
      <c r="D69" s="1">
        <v>45697</v>
      </c>
    </row>
    <row r="70" spans="1:4" x14ac:dyDescent="0.3">
      <c r="A70" t="s">
        <v>72</v>
      </c>
      <c r="B70" t="s">
        <v>172</v>
      </c>
      <c r="C70" s="1">
        <v>44335</v>
      </c>
      <c r="D70" s="1">
        <v>47334</v>
      </c>
    </row>
    <row r="71" spans="1:4" x14ac:dyDescent="0.3">
      <c r="A71" t="s">
        <v>73</v>
      </c>
      <c r="B71" t="s">
        <v>173</v>
      </c>
      <c r="C71" s="1">
        <v>44040</v>
      </c>
      <c r="D71" s="1">
        <v>47300</v>
      </c>
    </row>
    <row r="72" spans="1:4" x14ac:dyDescent="0.3">
      <c r="A72" t="s">
        <v>74</v>
      </c>
      <c r="B72" t="s">
        <v>174</v>
      </c>
      <c r="C72" s="1">
        <v>44297</v>
      </c>
      <c r="D72" s="1">
        <v>46526</v>
      </c>
    </row>
    <row r="73" spans="1:4" x14ac:dyDescent="0.3">
      <c r="A73" t="s">
        <v>75</v>
      </c>
      <c r="B73" t="s">
        <v>175</v>
      </c>
      <c r="C73" s="1">
        <v>45028</v>
      </c>
      <c r="D73" s="1">
        <v>46813</v>
      </c>
    </row>
    <row r="74" spans="1:4" x14ac:dyDescent="0.3">
      <c r="A74" t="s">
        <v>76</v>
      </c>
      <c r="B74" t="s">
        <v>176</v>
      </c>
      <c r="C74" s="1">
        <v>44554</v>
      </c>
      <c r="D74" s="1">
        <v>46972</v>
      </c>
    </row>
    <row r="75" spans="1:4" x14ac:dyDescent="0.3">
      <c r="A75" t="s">
        <v>77</v>
      </c>
      <c r="B75" t="s">
        <v>177</v>
      </c>
      <c r="C75" s="1">
        <v>44243</v>
      </c>
      <c r="D75" s="1">
        <v>47289</v>
      </c>
    </row>
    <row r="76" spans="1:4" x14ac:dyDescent="0.3">
      <c r="A76" t="s">
        <v>78</v>
      </c>
      <c r="B76" t="s">
        <v>178</v>
      </c>
      <c r="C76" s="1">
        <v>44053</v>
      </c>
      <c r="D76" s="1">
        <v>47466</v>
      </c>
    </row>
    <row r="77" spans="1:4" x14ac:dyDescent="0.3">
      <c r="A77" t="s">
        <v>79</v>
      </c>
      <c r="B77" t="s">
        <v>179</v>
      </c>
      <c r="C77" s="1">
        <v>45020</v>
      </c>
      <c r="D77" s="1">
        <v>47455</v>
      </c>
    </row>
    <row r="78" spans="1:4" x14ac:dyDescent="0.3">
      <c r="A78" t="s">
        <v>80</v>
      </c>
      <c r="B78" t="s">
        <v>180</v>
      </c>
      <c r="C78" s="1">
        <v>44586</v>
      </c>
      <c r="D78" s="1">
        <v>46233</v>
      </c>
    </row>
    <row r="79" spans="1:4" x14ac:dyDescent="0.3">
      <c r="A79" t="s">
        <v>81</v>
      </c>
      <c r="B79" t="s">
        <v>181</v>
      </c>
      <c r="C79" s="1">
        <v>44857</v>
      </c>
      <c r="D79" s="1">
        <v>46414</v>
      </c>
    </row>
    <row r="80" spans="1:4" x14ac:dyDescent="0.3">
      <c r="A80" t="s">
        <v>82</v>
      </c>
      <c r="B80" t="s">
        <v>182</v>
      </c>
      <c r="C80" s="1">
        <v>44240</v>
      </c>
      <c r="D80" s="1">
        <v>47225</v>
      </c>
    </row>
    <row r="81" spans="1:4" x14ac:dyDescent="0.3">
      <c r="A81" t="s">
        <v>83</v>
      </c>
      <c r="B81" t="s">
        <v>183</v>
      </c>
      <c r="C81" s="1">
        <v>45375</v>
      </c>
      <c r="D81" s="1">
        <v>47351</v>
      </c>
    </row>
    <row r="82" spans="1:4" x14ac:dyDescent="0.3">
      <c r="A82" t="s">
        <v>84</v>
      </c>
      <c r="B82" t="s">
        <v>184</v>
      </c>
      <c r="C82" s="1">
        <v>44102</v>
      </c>
      <c r="D82" s="1">
        <v>45711</v>
      </c>
    </row>
    <row r="83" spans="1:4" x14ac:dyDescent="0.3">
      <c r="A83" t="s">
        <v>85</v>
      </c>
      <c r="B83" t="s">
        <v>185</v>
      </c>
      <c r="C83" s="1">
        <v>44358</v>
      </c>
      <c r="D83" s="1">
        <v>46819</v>
      </c>
    </row>
    <row r="84" spans="1:4" x14ac:dyDescent="0.3">
      <c r="A84" t="s">
        <v>86</v>
      </c>
      <c r="B84" t="s">
        <v>186</v>
      </c>
      <c r="C84" s="1">
        <v>44484</v>
      </c>
      <c r="D84" s="1">
        <v>46573</v>
      </c>
    </row>
    <row r="85" spans="1:4" x14ac:dyDescent="0.3">
      <c r="A85" t="s">
        <v>87</v>
      </c>
      <c r="B85" t="s">
        <v>187</v>
      </c>
      <c r="C85" s="1">
        <v>44157</v>
      </c>
      <c r="D85" s="1">
        <v>46000</v>
      </c>
    </row>
    <row r="86" spans="1:4" x14ac:dyDescent="0.3">
      <c r="A86" t="s">
        <v>88</v>
      </c>
      <c r="B86" t="s">
        <v>188</v>
      </c>
      <c r="C86" s="1">
        <v>45167</v>
      </c>
      <c r="D86" s="1">
        <v>46507</v>
      </c>
    </row>
    <row r="87" spans="1:4" x14ac:dyDescent="0.3">
      <c r="A87" t="s">
        <v>89</v>
      </c>
      <c r="B87" t="s">
        <v>189</v>
      </c>
      <c r="C87" s="1">
        <v>45541</v>
      </c>
      <c r="D87" s="1">
        <v>46504</v>
      </c>
    </row>
    <row r="88" spans="1:4" x14ac:dyDescent="0.3">
      <c r="A88" t="s">
        <v>90</v>
      </c>
      <c r="B88" t="s">
        <v>190</v>
      </c>
      <c r="C88" s="1">
        <v>44505</v>
      </c>
      <c r="D88" s="1">
        <v>47324</v>
      </c>
    </row>
    <row r="89" spans="1:4" x14ac:dyDescent="0.3">
      <c r="A89" t="s">
        <v>91</v>
      </c>
      <c r="B89" t="s">
        <v>191</v>
      </c>
      <c r="C89" s="1">
        <v>44674</v>
      </c>
      <c r="D89" s="1">
        <v>45963</v>
      </c>
    </row>
    <row r="90" spans="1:4" x14ac:dyDescent="0.3">
      <c r="A90" t="s">
        <v>92</v>
      </c>
      <c r="B90" t="s">
        <v>192</v>
      </c>
      <c r="C90" s="1">
        <v>44499</v>
      </c>
      <c r="D90" s="1">
        <v>47283</v>
      </c>
    </row>
    <row r="91" spans="1:4" x14ac:dyDescent="0.3">
      <c r="A91" t="s">
        <v>93</v>
      </c>
      <c r="B91" t="s">
        <v>193</v>
      </c>
      <c r="C91" s="1">
        <v>43859</v>
      </c>
      <c r="D91" s="1">
        <v>47345</v>
      </c>
    </row>
    <row r="92" spans="1:4" x14ac:dyDescent="0.3">
      <c r="A92" t="s">
        <v>94</v>
      </c>
      <c r="B92" t="s">
        <v>194</v>
      </c>
      <c r="C92" s="1">
        <v>44480</v>
      </c>
      <c r="D92" s="1">
        <v>45747</v>
      </c>
    </row>
    <row r="93" spans="1:4" x14ac:dyDescent="0.3">
      <c r="A93" t="s">
        <v>95</v>
      </c>
      <c r="B93" t="s">
        <v>195</v>
      </c>
      <c r="C93" s="1">
        <v>44507</v>
      </c>
      <c r="D93" s="1">
        <v>46866</v>
      </c>
    </row>
    <row r="94" spans="1:4" x14ac:dyDescent="0.3">
      <c r="A94" t="s">
        <v>96</v>
      </c>
      <c r="B94" t="s">
        <v>196</v>
      </c>
      <c r="C94" s="1">
        <v>44563</v>
      </c>
      <c r="D94" s="1">
        <v>45874</v>
      </c>
    </row>
    <row r="95" spans="1:4" x14ac:dyDescent="0.3">
      <c r="A95" t="s">
        <v>97</v>
      </c>
      <c r="B95" t="s">
        <v>197</v>
      </c>
      <c r="C95" s="1">
        <v>44869</v>
      </c>
      <c r="D95" s="1">
        <v>46155</v>
      </c>
    </row>
    <row r="96" spans="1:4" x14ac:dyDescent="0.3">
      <c r="A96" t="s">
        <v>98</v>
      </c>
      <c r="B96" t="s">
        <v>198</v>
      </c>
      <c r="C96" s="1">
        <v>44953</v>
      </c>
      <c r="D96" s="1">
        <v>45728</v>
      </c>
    </row>
    <row r="97" spans="1:4" x14ac:dyDescent="0.3">
      <c r="A97" t="s">
        <v>99</v>
      </c>
      <c r="B97" t="s">
        <v>199</v>
      </c>
      <c r="C97" s="1">
        <v>44256</v>
      </c>
      <c r="D97" s="1">
        <v>46000</v>
      </c>
    </row>
    <row r="98" spans="1:4" x14ac:dyDescent="0.3">
      <c r="A98" t="s">
        <v>100</v>
      </c>
      <c r="B98" t="s">
        <v>200</v>
      </c>
      <c r="C98" s="1">
        <v>45259</v>
      </c>
      <c r="D98" s="1">
        <v>46924</v>
      </c>
    </row>
    <row r="99" spans="1:4" x14ac:dyDescent="0.3">
      <c r="A99" t="s">
        <v>101</v>
      </c>
      <c r="B99" t="s">
        <v>201</v>
      </c>
      <c r="C99" s="1">
        <v>44430</v>
      </c>
      <c r="D99" s="1">
        <v>46584</v>
      </c>
    </row>
    <row r="100" spans="1:4" x14ac:dyDescent="0.3">
      <c r="A100" t="s">
        <v>102</v>
      </c>
      <c r="B100" t="s">
        <v>202</v>
      </c>
      <c r="C100" s="1">
        <v>44455</v>
      </c>
      <c r="D100" s="1">
        <v>46281</v>
      </c>
    </row>
    <row r="101" spans="1:4" x14ac:dyDescent="0.3">
      <c r="A101" t="s">
        <v>103</v>
      </c>
      <c r="B101" t="s">
        <v>203</v>
      </c>
      <c r="C101" s="1">
        <v>45213</v>
      </c>
      <c r="D101" s="1">
        <v>46685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1"/>
  <sheetViews>
    <sheetView topLeftCell="A2" workbookViewId="0">
      <selection activeCell="A2" sqref="A2:D1001"/>
    </sheetView>
  </sheetViews>
  <sheetFormatPr defaultRowHeight="14.4" x14ac:dyDescent="0.3"/>
  <cols>
    <col min="1" max="1" width="14.6640625" customWidth="1"/>
    <col min="2" max="2" width="15.88671875" customWidth="1"/>
    <col min="3" max="3" width="55.77734375" bestFit="1" customWidth="1"/>
    <col min="4" max="4" width="17.109375" customWidth="1"/>
  </cols>
  <sheetData>
    <row r="1" spans="1:4" x14ac:dyDescent="0.3">
      <c r="A1" s="4" t="s">
        <v>204</v>
      </c>
      <c r="B1" s="4" t="s">
        <v>0</v>
      </c>
      <c r="C1" s="4" t="s">
        <v>205</v>
      </c>
      <c r="D1" s="4" t="s">
        <v>206</v>
      </c>
    </row>
    <row r="2" spans="1:4" x14ac:dyDescent="0.3">
      <c r="A2" t="s">
        <v>207</v>
      </c>
      <c r="B2" t="s">
        <v>56</v>
      </c>
      <c r="C2" t="s">
        <v>1207</v>
      </c>
      <c r="D2" s="1">
        <v>44305</v>
      </c>
    </row>
    <row r="3" spans="1:4" x14ac:dyDescent="0.3">
      <c r="A3" t="s">
        <v>208</v>
      </c>
      <c r="B3" t="s">
        <v>62</v>
      </c>
      <c r="C3" t="s">
        <v>1208</v>
      </c>
      <c r="D3" s="1">
        <v>44682</v>
      </c>
    </row>
    <row r="4" spans="1:4" x14ac:dyDescent="0.3">
      <c r="A4" t="s">
        <v>209</v>
      </c>
      <c r="B4" t="s">
        <v>11</v>
      </c>
      <c r="C4" t="s">
        <v>1209</v>
      </c>
      <c r="D4" s="1">
        <v>44699</v>
      </c>
    </row>
    <row r="5" spans="1:4" x14ac:dyDescent="0.3">
      <c r="A5" t="s">
        <v>210</v>
      </c>
      <c r="B5" t="s">
        <v>56</v>
      </c>
      <c r="C5" t="s">
        <v>1210</v>
      </c>
      <c r="D5" s="1">
        <v>45536</v>
      </c>
    </row>
    <row r="6" spans="1:4" x14ac:dyDescent="0.3">
      <c r="A6" t="s">
        <v>211</v>
      </c>
      <c r="B6" t="s">
        <v>46</v>
      </c>
      <c r="C6" t="s">
        <v>1211</v>
      </c>
      <c r="D6" s="1">
        <v>44138</v>
      </c>
    </row>
    <row r="7" spans="1:4" x14ac:dyDescent="0.3">
      <c r="A7" t="s">
        <v>212</v>
      </c>
      <c r="B7" t="s">
        <v>59</v>
      </c>
      <c r="C7" t="s">
        <v>1212</v>
      </c>
      <c r="D7" s="1">
        <v>44909</v>
      </c>
    </row>
    <row r="8" spans="1:4" x14ac:dyDescent="0.3">
      <c r="A8" t="s">
        <v>213</v>
      </c>
      <c r="B8" t="s">
        <v>43</v>
      </c>
      <c r="C8" t="s">
        <v>1213</v>
      </c>
      <c r="D8" s="1">
        <v>44703</v>
      </c>
    </row>
    <row r="9" spans="1:4" x14ac:dyDescent="0.3">
      <c r="A9" t="s">
        <v>214</v>
      </c>
      <c r="B9" t="s">
        <v>63</v>
      </c>
      <c r="C9" t="s">
        <v>1214</v>
      </c>
      <c r="D9" s="1">
        <v>45174</v>
      </c>
    </row>
    <row r="10" spans="1:4" x14ac:dyDescent="0.3">
      <c r="A10" t="s">
        <v>215</v>
      </c>
      <c r="B10" t="s">
        <v>9</v>
      </c>
      <c r="C10" t="s">
        <v>1215</v>
      </c>
      <c r="D10" s="1">
        <v>43837</v>
      </c>
    </row>
    <row r="11" spans="1:4" x14ac:dyDescent="0.3">
      <c r="A11" t="s">
        <v>216</v>
      </c>
      <c r="B11" t="s">
        <v>85</v>
      </c>
      <c r="C11" t="s">
        <v>1216</v>
      </c>
      <c r="D11" s="1">
        <v>44297</v>
      </c>
    </row>
    <row r="12" spans="1:4" x14ac:dyDescent="0.3">
      <c r="A12" t="s">
        <v>217</v>
      </c>
      <c r="B12" t="s">
        <v>9</v>
      </c>
      <c r="C12" t="s">
        <v>1217</v>
      </c>
      <c r="D12" s="1">
        <v>44328</v>
      </c>
    </row>
    <row r="13" spans="1:4" x14ac:dyDescent="0.3">
      <c r="A13" t="s">
        <v>218</v>
      </c>
      <c r="B13" t="s">
        <v>37</v>
      </c>
      <c r="C13" t="s">
        <v>1218</v>
      </c>
      <c r="D13" s="1">
        <v>44280</v>
      </c>
    </row>
    <row r="14" spans="1:4" x14ac:dyDescent="0.3">
      <c r="A14" t="s">
        <v>219</v>
      </c>
      <c r="B14" t="s">
        <v>29</v>
      </c>
      <c r="C14" t="s">
        <v>1219</v>
      </c>
      <c r="D14" s="1">
        <v>45100</v>
      </c>
    </row>
    <row r="15" spans="1:4" x14ac:dyDescent="0.3">
      <c r="A15" t="s">
        <v>220</v>
      </c>
      <c r="B15" t="s">
        <v>85</v>
      </c>
      <c r="C15" t="s">
        <v>1220</v>
      </c>
      <c r="D15" s="1">
        <v>44457</v>
      </c>
    </row>
    <row r="16" spans="1:4" x14ac:dyDescent="0.3">
      <c r="A16" t="s">
        <v>221</v>
      </c>
      <c r="B16" t="s">
        <v>77</v>
      </c>
      <c r="C16" t="s">
        <v>1221</v>
      </c>
      <c r="D16" s="1">
        <v>45429</v>
      </c>
    </row>
    <row r="17" spans="1:4" x14ac:dyDescent="0.3">
      <c r="A17" t="s">
        <v>222</v>
      </c>
      <c r="B17" t="s">
        <v>71</v>
      </c>
      <c r="C17" t="s">
        <v>1222</v>
      </c>
      <c r="D17" s="1">
        <v>44479</v>
      </c>
    </row>
    <row r="18" spans="1:4" x14ac:dyDescent="0.3">
      <c r="A18" t="s">
        <v>223</v>
      </c>
      <c r="B18" t="s">
        <v>37</v>
      </c>
      <c r="C18" t="s">
        <v>1223</v>
      </c>
      <c r="D18" s="1">
        <v>44763</v>
      </c>
    </row>
    <row r="19" spans="1:4" x14ac:dyDescent="0.3">
      <c r="A19" t="s">
        <v>224</v>
      </c>
      <c r="B19" t="s">
        <v>90</v>
      </c>
      <c r="C19" t="s">
        <v>1224</v>
      </c>
      <c r="D19" s="1">
        <v>45431</v>
      </c>
    </row>
    <row r="20" spans="1:4" x14ac:dyDescent="0.3">
      <c r="A20" t="s">
        <v>225</v>
      </c>
      <c r="B20" t="s">
        <v>84</v>
      </c>
      <c r="C20" t="s">
        <v>1225</v>
      </c>
      <c r="D20" s="1">
        <v>45624</v>
      </c>
    </row>
    <row r="21" spans="1:4" x14ac:dyDescent="0.3">
      <c r="A21" t="s">
        <v>226</v>
      </c>
      <c r="B21" t="s">
        <v>99</v>
      </c>
      <c r="C21" t="s">
        <v>1226</v>
      </c>
      <c r="D21" s="1">
        <v>44037</v>
      </c>
    </row>
    <row r="22" spans="1:4" x14ac:dyDescent="0.3">
      <c r="A22" t="s">
        <v>227</v>
      </c>
      <c r="B22" t="s">
        <v>58</v>
      </c>
      <c r="C22" t="s">
        <v>1227</v>
      </c>
      <c r="D22" s="1">
        <v>44217</v>
      </c>
    </row>
    <row r="23" spans="1:4" x14ac:dyDescent="0.3">
      <c r="A23" t="s">
        <v>228</v>
      </c>
      <c r="B23" t="s">
        <v>79</v>
      </c>
      <c r="C23" t="s">
        <v>1228</v>
      </c>
      <c r="D23" s="1">
        <v>43885</v>
      </c>
    </row>
    <row r="24" spans="1:4" x14ac:dyDescent="0.3">
      <c r="A24" t="s">
        <v>229</v>
      </c>
      <c r="B24" t="s">
        <v>22</v>
      </c>
      <c r="C24" t="s">
        <v>1229</v>
      </c>
      <c r="D24" s="1">
        <v>44293</v>
      </c>
    </row>
    <row r="25" spans="1:4" x14ac:dyDescent="0.3">
      <c r="A25" t="s">
        <v>230</v>
      </c>
      <c r="B25" t="s">
        <v>14</v>
      </c>
      <c r="C25" t="s">
        <v>1230</v>
      </c>
      <c r="D25" s="1">
        <v>44445</v>
      </c>
    </row>
    <row r="26" spans="1:4" x14ac:dyDescent="0.3">
      <c r="A26" t="s">
        <v>231</v>
      </c>
      <c r="B26" t="s">
        <v>21</v>
      </c>
      <c r="C26" t="s">
        <v>1231</v>
      </c>
      <c r="D26" s="1">
        <v>44013</v>
      </c>
    </row>
    <row r="27" spans="1:4" x14ac:dyDescent="0.3">
      <c r="A27" t="s">
        <v>232</v>
      </c>
      <c r="B27" t="s">
        <v>21</v>
      </c>
      <c r="C27" t="s">
        <v>1232</v>
      </c>
      <c r="D27" s="1">
        <v>45006</v>
      </c>
    </row>
    <row r="28" spans="1:4" x14ac:dyDescent="0.3">
      <c r="A28" t="s">
        <v>233</v>
      </c>
      <c r="B28" t="s">
        <v>18</v>
      </c>
      <c r="C28" t="s">
        <v>1233</v>
      </c>
      <c r="D28" s="1">
        <v>45478</v>
      </c>
    </row>
    <row r="29" spans="1:4" x14ac:dyDescent="0.3">
      <c r="A29" t="s">
        <v>234</v>
      </c>
      <c r="B29" t="s">
        <v>34</v>
      </c>
      <c r="C29" t="s">
        <v>1234</v>
      </c>
      <c r="D29" s="1">
        <v>45626</v>
      </c>
    </row>
    <row r="30" spans="1:4" x14ac:dyDescent="0.3">
      <c r="A30" t="s">
        <v>235</v>
      </c>
      <c r="B30" t="s">
        <v>87</v>
      </c>
      <c r="C30" t="s">
        <v>1235</v>
      </c>
      <c r="D30" s="1">
        <v>44413</v>
      </c>
    </row>
    <row r="31" spans="1:4" x14ac:dyDescent="0.3">
      <c r="A31" t="s">
        <v>236</v>
      </c>
      <c r="B31" t="s">
        <v>98</v>
      </c>
      <c r="C31" t="s">
        <v>1236</v>
      </c>
      <c r="D31" s="1">
        <v>44646</v>
      </c>
    </row>
    <row r="32" spans="1:4" x14ac:dyDescent="0.3">
      <c r="A32" t="s">
        <v>237</v>
      </c>
      <c r="B32" t="s">
        <v>56</v>
      </c>
      <c r="C32" t="s">
        <v>1237</v>
      </c>
      <c r="D32" s="1">
        <v>44307</v>
      </c>
    </row>
    <row r="33" spans="1:4" x14ac:dyDescent="0.3">
      <c r="A33" t="s">
        <v>238</v>
      </c>
      <c r="B33" t="s">
        <v>50</v>
      </c>
      <c r="C33" t="s">
        <v>1238</v>
      </c>
      <c r="D33" s="1">
        <v>44891</v>
      </c>
    </row>
    <row r="34" spans="1:4" x14ac:dyDescent="0.3">
      <c r="A34" t="s">
        <v>239</v>
      </c>
      <c r="B34" t="s">
        <v>52</v>
      </c>
      <c r="C34" t="s">
        <v>1239</v>
      </c>
      <c r="D34" s="1">
        <v>44561</v>
      </c>
    </row>
    <row r="35" spans="1:4" x14ac:dyDescent="0.3">
      <c r="A35" t="s">
        <v>240</v>
      </c>
      <c r="B35" t="s">
        <v>78</v>
      </c>
      <c r="C35" t="s">
        <v>1240</v>
      </c>
      <c r="D35" s="1">
        <v>45506</v>
      </c>
    </row>
    <row r="36" spans="1:4" x14ac:dyDescent="0.3">
      <c r="A36" t="s">
        <v>241</v>
      </c>
      <c r="B36" t="s">
        <v>90</v>
      </c>
      <c r="C36" t="s">
        <v>1241</v>
      </c>
      <c r="D36" s="1">
        <v>45640</v>
      </c>
    </row>
    <row r="37" spans="1:4" x14ac:dyDescent="0.3">
      <c r="A37" t="s">
        <v>242</v>
      </c>
      <c r="B37" t="s">
        <v>26</v>
      </c>
      <c r="C37" t="s">
        <v>1242</v>
      </c>
      <c r="D37" s="1">
        <v>44951</v>
      </c>
    </row>
    <row r="38" spans="1:4" x14ac:dyDescent="0.3">
      <c r="A38" t="s">
        <v>243</v>
      </c>
      <c r="B38" t="s">
        <v>18</v>
      </c>
      <c r="C38" t="s">
        <v>1243</v>
      </c>
      <c r="D38" s="1">
        <v>44476</v>
      </c>
    </row>
    <row r="39" spans="1:4" x14ac:dyDescent="0.3">
      <c r="A39" t="s">
        <v>244</v>
      </c>
      <c r="B39" t="s">
        <v>31</v>
      </c>
      <c r="C39" t="s">
        <v>1244</v>
      </c>
      <c r="D39" s="1">
        <v>45389</v>
      </c>
    </row>
    <row r="40" spans="1:4" x14ac:dyDescent="0.3">
      <c r="A40" t="s">
        <v>245</v>
      </c>
      <c r="B40" t="s">
        <v>48</v>
      </c>
      <c r="C40" t="s">
        <v>1245</v>
      </c>
      <c r="D40" s="1">
        <v>44976</v>
      </c>
    </row>
    <row r="41" spans="1:4" x14ac:dyDescent="0.3">
      <c r="A41" t="s">
        <v>246</v>
      </c>
      <c r="B41" t="s">
        <v>22</v>
      </c>
      <c r="C41" t="s">
        <v>1246</v>
      </c>
      <c r="D41" s="1">
        <v>44442</v>
      </c>
    </row>
    <row r="42" spans="1:4" x14ac:dyDescent="0.3">
      <c r="A42" t="s">
        <v>247</v>
      </c>
      <c r="B42" t="s">
        <v>51</v>
      </c>
      <c r="C42" t="s">
        <v>1247</v>
      </c>
      <c r="D42" s="1">
        <v>44797</v>
      </c>
    </row>
    <row r="43" spans="1:4" x14ac:dyDescent="0.3">
      <c r="A43" t="s">
        <v>248</v>
      </c>
      <c r="B43" t="s">
        <v>29</v>
      </c>
      <c r="C43" t="s">
        <v>1248</v>
      </c>
      <c r="D43" s="1">
        <v>45028</v>
      </c>
    </row>
    <row r="44" spans="1:4" x14ac:dyDescent="0.3">
      <c r="A44" t="s">
        <v>249</v>
      </c>
      <c r="B44" t="s">
        <v>76</v>
      </c>
      <c r="C44" t="s">
        <v>1249</v>
      </c>
      <c r="D44" s="1">
        <v>44218</v>
      </c>
    </row>
    <row r="45" spans="1:4" x14ac:dyDescent="0.3">
      <c r="A45" t="s">
        <v>250</v>
      </c>
      <c r="B45" t="s">
        <v>51</v>
      </c>
      <c r="C45" t="s">
        <v>1250</v>
      </c>
      <c r="D45" s="1">
        <v>44145</v>
      </c>
    </row>
    <row r="46" spans="1:4" x14ac:dyDescent="0.3">
      <c r="A46" t="s">
        <v>251</v>
      </c>
      <c r="B46" t="s">
        <v>31</v>
      </c>
      <c r="C46" t="s">
        <v>1251</v>
      </c>
      <c r="D46" s="1">
        <v>45022</v>
      </c>
    </row>
    <row r="47" spans="1:4" x14ac:dyDescent="0.3">
      <c r="A47" t="s">
        <v>252</v>
      </c>
      <c r="B47" t="s">
        <v>75</v>
      </c>
      <c r="C47" t="s">
        <v>1252</v>
      </c>
      <c r="D47" s="1">
        <v>45044</v>
      </c>
    </row>
    <row r="48" spans="1:4" x14ac:dyDescent="0.3">
      <c r="A48" t="s">
        <v>253</v>
      </c>
      <c r="B48" t="s">
        <v>90</v>
      </c>
      <c r="C48" t="s">
        <v>1253</v>
      </c>
      <c r="D48" s="1">
        <v>43903</v>
      </c>
    </row>
    <row r="49" spans="1:4" x14ac:dyDescent="0.3">
      <c r="A49" t="s">
        <v>254</v>
      </c>
      <c r="B49" t="s">
        <v>80</v>
      </c>
      <c r="C49" t="s">
        <v>1254</v>
      </c>
      <c r="D49" s="1">
        <v>44465</v>
      </c>
    </row>
    <row r="50" spans="1:4" x14ac:dyDescent="0.3">
      <c r="A50" t="s">
        <v>255</v>
      </c>
      <c r="B50" t="s">
        <v>89</v>
      </c>
      <c r="C50" t="s">
        <v>1255</v>
      </c>
      <c r="D50" s="1">
        <v>44431</v>
      </c>
    </row>
    <row r="51" spans="1:4" x14ac:dyDescent="0.3">
      <c r="A51" t="s">
        <v>256</v>
      </c>
      <c r="B51" t="s">
        <v>15</v>
      </c>
      <c r="C51" t="s">
        <v>1256</v>
      </c>
      <c r="D51" s="1">
        <v>44661</v>
      </c>
    </row>
    <row r="52" spans="1:4" x14ac:dyDescent="0.3">
      <c r="A52" t="s">
        <v>257</v>
      </c>
      <c r="B52" t="s">
        <v>67</v>
      </c>
      <c r="C52" t="s">
        <v>1257</v>
      </c>
      <c r="D52" s="1">
        <v>44062</v>
      </c>
    </row>
    <row r="53" spans="1:4" x14ac:dyDescent="0.3">
      <c r="A53" t="s">
        <v>258</v>
      </c>
      <c r="B53" t="s">
        <v>26</v>
      </c>
      <c r="C53" t="s">
        <v>1258</v>
      </c>
      <c r="D53" s="1">
        <v>44100</v>
      </c>
    </row>
    <row r="54" spans="1:4" x14ac:dyDescent="0.3">
      <c r="A54" t="s">
        <v>259</v>
      </c>
      <c r="B54" t="s">
        <v>57</v>
      </c>
      <c r="C54" t="s">
        <v>1259</v>
      </c>
      <c r="D54" s="1">
        <v>45345</v>
      </c>
    </row>
    <row r="55" spans="1:4" x14ac:dyDescent="0.3">
      <c r="A55" t="s">
        <v>260</v>
      </c>
      <c r="B55" t="s">
        <v>71</v>
      </c>
      <c r="C55" t="s">
        <v>1260</v>
      </c>
      <c r="D55" s="1">
        <v>45574</v>
      </c>
    </row>
    <row r="56" spans="1:4" x14ac:dyDescent="0.3">
      <c r="A56" t="s">
        <v>261</v>
      </c>
      <c r="B56" t="s">
        <v>54</v>
      </c>
      <c r="C56" t="s">
        <v>1261</v>
      </c>
      <c r="D56" s="1">
        <v>44154</v>
      </c>
    </row>
    <row r="57" spans="1:4" x14ac:dyDescent="0.3">
      <c r="A57" t="s">
        <v>262</v>
      </c>
      <c r="B57" t="s">
        <v>36</v>
      </c>
      <c r="C57" t="s">
        <v>1262</v>
      </c>
      <c r="D57" s="1">
        <v>44375</v>
      </c>
    </row>
    <row r="58" spans="1:4" x14ac:dyDescent="0.3">
      <c r="A58" t="s">
        <v>263</v>
      </c>
      <c r="B58" t="s">
        <v>29</v>
      </c>
      <c r="C58" t="s">
        <v>1263</v>
      </c>
      <c r="D58" s="1">
        <v>44404</v>
      </c>
    </row>
    <row r="59" spans="1:4" x14ac:dyDescent="0.3">
      <c r="A59" t="s">
        <v>264</v>
      </c>
      <c r="B59" t="s">
        <v>83</v>
      </c>
      <c r="C59" t="s">
        <v>1264</v>
      </c>
      <c r="D59" s="1">
        <v>44694</v>
      </c>
    </row>
    <row r="60" spans="1:4" x14ac:dyDescent="0.3">
      <c r="A60" t="s">
        <v>265</v>
      </c>
      <c r="B60" t="s">
        <v>15</v>
      </c>
      <c r="C60" t="s">
        <v>1265</v>
      </c>
      <c r="D60" s="1">
        <v>44970</v>
      </c>
    </row>
    <row r="61" spans="1:4" x14ac:dyDescent="0.3">
      <c r="A61" t="s">
        <v>266</v>
      </c>
      <c r="B61" t="s">
        <v>22</v>
      </c>
      <c r="C61" t="s">
        <v>1266</v>
      </c>
      <c r="D61" s="1">
        <v>45648</v>
      </c>
    </row>
    <row r="62" spans="1:4" x14ac:dyDescent="0.3">
      <c r="A62" t="s">
        <v>267</v>
      </c>
      <c r="B62" t="s">
        <v>66</v>
      </c>
      <c r="C62" t="s">
        <v>1267</v>
      </c>
      <c r="D62" s="1">
        <v>45328</v>
      </c>
    </row>
    <row r="63" spans="1:4" x14ac:dyDescent="0.3">
      <c r="A63" t="s">
        <v>268</v>
      </c>
      <c r="B63" t="s">
        <v>15</v>
      </c>
      <c r="C63" t="s">
        <v>1268</v>
      </c>
      <c r="D63" s="1">
        <v>44250</v>
      </c>
    </row>
    <row r="64" spans="1:4" x14ac:dyDescent="0.3">
      <c r="A64" t="s">
        <v>269</v>
      </c>
      <c r="B64" t="s">
        <v>75</v>
      </c>
      <c r="C64" t="s">
        <v>1269</v>
      </c>
      <c r="D64" s="1">
        <v>45303</v>
      </c>
    </row>
    <row r="65" spans="1:4" x14ac:dyDescent="0.3">
      <c r="A65" t="s">
        <v>270</v>
      </c>
      <c r="B65" t="s">
        <v>55</v>
      </c>
      <c r="C65" t="s">
        <v>1270</v>
      </c>
      <c r="D65" s="1">
        <v>45017</v>
      </c>
    </row>
    <row r="66" spans="1:4" x14ac:dyDescent="0.3">
      <c r="A66" t="s">
        <v>271</v>
      </c>
      <c r="B66" t="s">
        <v>15</v>
      </c>
      <c r="C66" t="s">
        <v>1271</v>
      </c>
      <c r="D66" s="1">
        <v>44915</v>
      </c>
    </row>
    <row r="67" spans="1:4" x14ac:dyDescent="0.3">
      <c r="A67" t="s">
        <v>272</v>
      </c>
      <c r="B67" t="s">
        <v>49</v>
      </c>
      <c r="C67" t="s">
        <v>1272</v>
      </c>
      <c r="D67" s="1">
        <v>45021</v>
      </c>
    </row>
    <row r="68" spans="1:4" x14ac:dyDescent="0.3">
      <c r="A68" t="s">
        <v>273</v>
      </c>
      <c r="B68" t="s">
        <v>68</v>
      </c>
      <c r="C68" t="s">
        <v>1273</v>
      </c>
      <c r="D68" s="1">
        <v>45187</v>
      </c>
    </row>
    <row r="69" spans="1:4" x14ac:dyDescent="0.3">
      <c r="A69" t="s">
        <v>274</v>
      </c>
      <c r="B69" t="s">
        <v>39</v>
      </c>
      <c r="C69" t="s">
        <v>1274</v>
      </c>
      <c r="D69" s="1">
        <v>44043</v>
      </c>
    </row>
    <row r="70" spans="1:4" x14ac:dyDescent="0.3">
      <c r="A70" t="s">
        <v>275</v>
      </c>
      <c r="B70" t="s">
        <v>36</v>
      </c>
      <c r="C70" t="s">
        <v>1275</v>
      </c>
      <c r="D70" s="1">
        <v>45229</v>
      </c>
    </row>
    <row r="71" spans="1:4" x14ac:dyDescent="0.3">
      <c r="A71" t="s">
        <v>276</v>
      </c>
      <c r="B71" t="s">
        <v>34</v>
      </c>
      <c r="C71" t="s">
        <v>1276</v>
      </c>
      <c r="D71" s="1">
        <v>44680</v>
      </c>
    </row>
    <row r="72" spans="1:4" x14ac:dyDescent="0.3">
      <c r="A72" t="s">
        <v>277</v>
      </c>
      <c r="B72" t="s">
        <v>69</v>
      </c>
      <c r="C72" t="s">
        <v>1277</v>
      </c>
      <c r="D72" s="1">
        <v>44911</v>
      </c>
    </row>
    <row r="73" spans="1:4" x14ac:dyDescent="0.3">
      <c r="A73" t="s">
        <v>278</v>
      </c>
      <c r="B73" t="s">
        <v>24</v>
      </c>
      <c r="C73" t="s">
        <v>1278</v>
      </c>
      <c r="D73" s="1">
        <v>44283</v>
      </c>
    </row>
    <row r="74" spans="1:4" x14ac:dyDescent="0.3">
      <c r="A74" t="s">
        <v>279</v>
      </c>
      <c r="B74" t="s">
        <v>82</v>
      </c>
      <c r="C74" t="s">
        <v>1279</v>
      </c>
      <c r="D74" s="1">
        <v>45438</v>
      </c>
    </row>
    <row r="75" spans="1:4" x14ac:dyDescent="0.3">
      <c r="A75" t="s">
        <v>280</v>
      </c>
      <c r="B75" t="s">
        <v>101</v>
      </c>
      <c r="C75" t="s">
        <v>1280</v>
      </c>
      <c r="D75" s="1">
        <v>44815</v>
      </c>
    </row>
    <row r="76" spans="1:4" x14ac:dyDescent="0.3">
      <c r="A76" t="s">
        <v>281</v>
      </c>
      <c r="B76" t="s">
        <v>27</v>
      </c>
      <c r="C76" t="s">
        <v>1281</v>
      </c>
      <c r="D76" s="1">
        <v>44750</v>
      </c>
    </row>
    <row r="77" spans="1:4" x14ac:dyDescent="0.3">
      <c r="A77" t="s">
        <v>282</v>
      </c>
      <c r="B77" t="s">
        <v>102</v>
      </c>
      <c r="C77" t="s">
        <v>1282</v>
      </c>
      <c r="D77" s="1">
        <v>44674</v>
      </c>
    </row>
    <row r="78" spans="1:4" x14ac:dyDescent="0.3">
      <c r="A78" t="s">
        <v>283</v>
      </c>
      <c r="B78" t="s">
        <v>23</v>
      </c>
      <c r="C78" t="s">
        <v>1283</v>
      </c>
      <c r="D78" s="1">
        <v>45573</v>
      </c>
    </row>
    <row r="79" spans="1:4" x14ac:dyDescent="0.3">
      <c r="A79" t="s">
        <v>284</v>
      </c>
      <c r="B79" t="s">
        <v>86</v>
      </c>
      <c r="C79" t="s">
        <v>1284</v>
      </c>
      <c r="D79" s="1">
        <v>43981</v>
      </c>
    </row>
    <row r="80" spans="1:4" x14ac:dyDescent="0.3">
      <c r="A80" t="s">
        <v>285</v>
      </c>
      <c r="B80" t="s">
        <v>78</v>
      </c>
      <c r="C80" t="s">
        <v>1285</v>
      </c>
      <c r="D80" s="1">
        <v>44668</v>
      </c>
    </row>
    <row r="81" spans="1:4" x14ac:dyDescent="0.3">
      <c r="A81" t="s">
        <v>286</v>
      </c>
      <c r="B81" t="s">
        <v>33</v>
      </c>
      <c r="C81" t="s">
        <v>1286</v>
      </c>
      <c r="D81" s="1">
        <v>43990</v>
      </c>
    </row>
    <row r="82" spans="1:4" x14ac:dyDescent="0.3">
      <c r="A82" t="s">
        <v>287</v>
      </c>
      <c r="B82" t="s">
        <v>25</v>
      </c>
      <c r="C82" t="s">
        <v>1287</v>
      </c>
      <c r="D82" s="1">
        <v>43882</v>
      </c>
    </row>
    <row r="83" spans="1:4" x14ac:dyDescent="0.3">
      <c r="A83" t="s">
        <v>288</v>
      </c>
      <c r="B83" t="s">
        <v>4</v>
      </c>
      <c r="C83" t="s">
        <v>1288</v>
      </c>
      <c r="D83" s="1">
        <v>45617</v>
      </c>
    </row>
    <row r="84" spans="1:4" x14ac:dyDescent="0.3">
      <c r="A84" t="s">
        <v>289</v>
      </c>
      <c r="B84" t="s">
        <v>39</v>
      </c>
      <c r="C84" t="s">
        <v>1289</v>
      </c>
      <c r="D84" s="1">
        <v>44630</v>
      </c>
    </row>
    <row r="85" spans="1:4" x14ac:dyDescent="0.3">
      <c r="A85" t="s">
        <v>290</v>
      </c>
      <c r="B85" t="s">
        <v>52</v>
      </c>
      <c r="C85" t="s">
        <v>1290</v>
      </c>
      <c r="D85" s="1">
        <v>44315</v>
      </c>
    </row>
    <row r="86" spans="1:4" x14ac:dyDescent="0.3">
      <c r="A86" t="s">
        <v>291</v>
      </c>
      <c r="B86" t="s">
        <v>10</v>
      </c>
      <c r="C86" t="s">
        <v>1291</v>
      </c>
      <c r="D86" s="1">
        <v>44851</v>
      </c>
    </row>
    <row r="87" spans="1:4" x14ac:dyDescent="0.3">
      <c r="A87" t="s">
        <v>292</v>
      </c>
      <c r="B87" t="s">
        <v>77</v>
      </c>
      <c r="C87" t="s">
        <v>1292</v>
      </c>
      <c r="D87" s="1">
        <v>44593</v>
      </c>
    </row>
    <row r="88" spans="1:4" x14ac:dyDescent="0.3">
      <c r="A88" t="s">
        <v>293</v>
      </c>
      <c r="B88" t="s">
        <v>85</v>
      </c>
      <c r="C88" t="s">
        <v>1293</v>
      </c>
      <c r="D88" s="1">
        <v>43932</v>
      </c>
    </row>
    <row r="89" spans="1:4" x14ac:dyDescent="0.3">
      <c r="A89" t="s">
        <v>294</v>
      </c>
      <c r="B89" t="s">
        <v>5</v>
      </c>
      <c r="C89" t="s">
        <v>1294</v>
      </c>
      <c r="D89" s="1">
        <v>44892</v>
      </c>
    </row>
    <row r="90" spans="1:4" x14ac:dyDescent="0.3">
      <c r="A90" t="s">
        <v>295</v>
      </c>
      <c r="B90" t="s">
        <v>93</v>
      </c>
      <c r="C90" t="s">
        <v>1295</v>
      </c>
      <c r="D90" s="1">
        <v>44788</v>
      </c>
    </row>
    <row r="91" spans="1:4" x14ac:dyDescent="0.3">
      <c r="A91" t="s">
        <v>296</v>
      </c>
      <c r="B91" t="s">
        <v>77</v>
      </c>
      <c r="C91" t="s">
        <v>1296</v>
      </c>
      <c r="D91" s="1">
        <v>44517</v>
      </c>
    </row>
    <row r="92" spans="1:4" x14ac:dyDescent="0.3">
      <c r="A92" t="s">
        <v>297</v>
      </c>
      <c r="B92" t="s">
        <v>43</v>
      </c>
      <c r="C92" t="s">
        <v>1297</v>
      </c>
      <c r="D92" s="1">
        <v>45541</v>
      </c>
    </row>
    <row r="93" spans="1:4" x14ac:dyDescent="0.3">
      <c r="A93" t="s">
        <v>298</v>
      </c>
      <c r="B93" t="s">
        <v>100</v>
      </c>
      <c r="C93" t="s">
        <v>1298</v>
      </c>
      <c r="D93" s="1">
        <v>44013</v>
      </c>
    </row>
    <row r="94" spans="1:4" x14ac:dyDescent="0.3">
      <c r="A94" t="s">
        <v>299</v>
      </c>
      <c r="B94" t="s">
        <v>17</v>
      </c>
      <c r="C94" t="s">
        <v>1299</v>
      </c>
      <c r="D94" s="1">
        <v>44547</v>
      </c>
    </row>
    <row r="95" spans="1:4" x14ac:dyDescent="0.3">
      <c r="A95" t="s">
        <v>300</v>
      </c>
      <c r="B95" t="s">
        <v>4</v>
      </c>
      <c r="C95" t="s">
        <v>1300</v>
      </c>
      <c r="D95" s="1">
        <v>44143</v>
      </c>
    </row>
    <row r="96" spans="1:4" x14ac:dyDescent="0.3">
      <c r="A96" t="s">
        <v>301</v>
      </c>
      <c r="B96" t="s">
        <v>39</v>
      </c>
      <c r="C96" t="s">
        <v>1301</v>
      </c>
      <c r="D96" s="1">
        <v>44695</v>
      </c>
    </row>
    <row r="97" spans="1:4" x14ac:dyDescent="0.3">
      <c r="A97" t="s">
        <v>302</v>
      </c>
      <c r="B97" t="s">
        <v>77</v>
      </c>
      <c r="C97" t="s">
        <v>1302</v>
      </c>
      <c r="D97" s="1">
        <v>44439</v>
      </c>
    </row>
    <row r="98" spans="1:4" x14ac:dyDescent="0.3">
      <c r="A98" t="s">
        <v>303</v>
      </c>
      <c r="B98" t="s">
        <v>54</v>
      </c>
      <c r="C98" t="s">
        <v>1303</v>
      </c>
      <c r="D98" s="1">
        <v>44643</v>
      </c>
    </row>
    <row r="99" spans="1:4" x14ac:dyDescent="0.3">
      <c r="A99" t="s">
        <v>304</v>
      </c>
      <c r="B99" t="s">
        <v>99</v>
      </c>
      <c r="C99" t="s">
        <v>1304</v>
      </c>
      <c r="D99" s="1">
        <v>45390</v>
      </c>
    </row>
    <row r="100" spans="1:4" x14ac:dyDescent="0.3">
      <c r="A100" t="s">
        <v>305</v>
      </c>
      <c r="B100" t="s">
        <v>92</v>
      </c>
      <c r="C100" t="s">
        <v>1305</v>
      </c>
      <c r="D100" s="1">
        <v>44015</v>
      </c>
    </row>
    <row r="101" spans="1:4" x14ac:dyDescent="0.3">
      <c r="A101" t="s">
        <v>306</v>
      </c>
      <c r="B101" t="s">
        <v>67</v>
      </c>
      <c r="C101" t="s">
        <v>1306</v>
      </c>
      <c r="D101" s="1">
        <v>45074</v>
      </c>
    </row>
    <row r="102" spans="1:4" x14ac:dyDescent="0.3">
      <c r="A102" t="s">
        <v>307</v>
      </c>
      <c r="B102" t="s">
        <v>32</v>
      </c>
      <c r="C102" t="s">
        <v>1307</v>
      </c>
      <c r="D102" s="1">
        <v>45314</v>
      </c>
    </row>
    <row r="103" spans="1:4" x14ac:dyDescent="0.3">
      <c r="A103" t="s">
        <v>308</v>
      </c>
      <c r="B103" t="s">
        <v>83</v>
      </c>
      <c r="C103" t="s">
        <v>1308</v>
      </c>
      <c r="D103" s="1">
        <v>45461</v>
      </c>
    </row>
    <row r="104" spans="1:4" x14ac:dyDescent="0.3">
      <c r="A104" t="s">
        <v>309</v>
      </c>
      <c r="B104" t="s">
        <v>48</v>
      </c>
      <c r="C104" t="s">
        <v>1309</v>
      </c>
      <c r="D104" s="1">
        <v>43878</v>
      </c>
    </row>
    <row r="105" spans="1:4" x14ac:dyDescent="0.3">
      <c r="A105" t="s">
        <v>310</v>
      </c>
      <c r="B105" t="s">
        <v>70</v>
      </c>
      <c r="C105" t="s">
        <v>1310</v>
      </c>
      <c r="D105" s="1">
        <v>44923</v>
      </c>
    </row>
    <row r="106" spans="1:4" x14ac:dyDescent="0.3">
      <c r="A106" t="s">
        <v>311</v>
      </c>
      <c r="B106" t="s">
        <v>82</v>
      </c>
      <c r="C106" t="s">
        <v>1311</v>
      </c>
      <c r="D106" s="1">
        <v>44940</v>
      </c>
    </row>
    <row r="107" spans="1:4" x14ac:dyDescent="0.3">
      <c r="A107" t="s">
        <v>312</v>
      </c>
      <c r="B107" t="s">
        <v>48</v>
      </c>
      <c r="C107" t="s">
        <v>1312</v>
      </c>
      <c r="D107" s="1">
        <v>45530</v>
      </c>
    </row>
    <row r="108" spans="1:4" x14ac:dyDescent="0.3">
      <c r="A108" t="s">
        <v>313</v>
      </c>
      <c r="B108" t="s">
        <v>62</v>
      </c>
      <c r="C108" t="s">
        <v>1313</v>
      </c>
      <c r="D108" s="1">
        <v>43882</v>
      </c>
    </row>
    <row r="109" spans="1:4" x14ac:dyDescent="0.3">
      <c r="A109" t="s">
        <v>314</v>
      </c>
      <c r="B109" t="s">
        <v>101</v>
      </c>
      <c r="C109" t="s">
        <v>1314</v>
      </c>
      <c r="D109" s="1">
        <v>44340</v>
      </c>
    </row>
    <row r="110" spans="1:4" x14ac:dyDescent="0.3">
      <c r="A110" t="s">
        <v>315</v>
      </c>
      <c r="B110" t="s">
        <v>11</v>
      </c>
      <c r="C110" t="s">
        <v>1315</v>
      </c>
      <c r="D110" s="1">
        <v>44563</v>
      </c>
    </row>
    <row r="111" spans="1:4" x14ac:dyDescent="0.3">
      <c r="A111" t="s">
        <v>316</v>
      </c>
      <c r="B111" t="s">
        <v>29</v>
      </c>
      <c r="C111" t="s">
        <v>1316</v>
      </c>
      <c r="D111" s="1">
        <v>44020</v>
      </c>
    </row>
    <row r="112" spans="1:4" x14ac:dyDescent="0.3">
      <c r="A112" t="s">
        <v>317</v>
      </c>
      <c r="B112" t="s">
        <v>21</v>
      </c>
      <c r="C112" t="s">
        <v>1317</v>
      </c>
      <c r="D112" s="1">
        <v>43954</v>
      </c>
    </row>
    <row r="113" spans="1:4" x14ac:dyDescent="0.3">
      <c r="A113" t="s">
        <v>318</v>
      </c>
      <c r="B113" t="s">
        <v>99</v>
      </c>
      <c r="C113" t="s">
        <v>1318</v>
      </c>
      <c r="D113" s="1">
        <v>44110</v>
      </c>
    </row>
    <row r="114" spans="1:4" x14ac:dyDescent="0.3">
      <c r="A114" t="s">
        <v>319</v>
      </c>
      <c r="B114" t="s">
        <v>41</v>
      </c>
      <c r="C114" t="s">
        <v>1319</v>
      </c>
      <c r="D114" s="1">
        <v>44871</v>
      </c>
    </row>
    <row r="115" spans="1:4" x14ac:dyDescent="0.3">
      <c r="A115" t="s">
        <v>320</v>
      </c>
      <c r="B115" t="s">
        <v>92</v>
      </c>
      <c r="C115" t="s">
        <v>1320</v>
      </c>
      <c r="D115" s="1">
        <v>44464</v>
      </c>
    </row>
    <row r="116" spans="1:4" x14ac:dyDescent="0.3">
      <c r="A116" t="s">
        <v>321</v>
      </c>
      <c r="B116" t="s">
        <v>43</v>
      </c>
      <c r="C116" t="s">
        <v>1321</v>
      </c>
      <c r="D116" s="1">
        <v>43984</v>
      </c>
    </row>
    <row r="117" spans="1:4" x14ac:dyDescent="0.3">
      <c r="A117" t="s">
        <v>322</v>
      </c>
      <c r="B117" t="s">
        <v>17</v>
      </c>
      <c r="C117" t="s">
        <v>1322</v>
      </c>
      <c r="D117" s="1">
        <v>45283</v>
      </c>
    </row>
    <row r="118" spans="1:4" x14ac:dyDescent="0.3">
      <c r="A118" t="s">
        <v>323</v>
      </c>
      <c r="B118" t="s">
        <v>15</v>
      </c>
      <c r="C118" t="s">
        <v>1323</v>
      </c>
      <c r="D118" s="1">
        <v>45103</v>
      </c>
    </row>
    <row r="119" spans="1:4" x14ac:dyDescent="0.3">
      <c r="A119" t="s">
        <v>324</v>
      </c>
      <c r="B119" t="s">
        <v>99</v>
      </c>
      <c r="C119" t="s">
        <v>1324</v>
      </c>
      <c r="D119" s="1">
        <v>44798</v>
      </c>
    </row>
    <row r="120" spans="1:4" x14ac:dyDescent="0.3">
      <c r="A120" t="s">
        <v>325</v>
      </c>
      <c r="B120" t="s">
        <v>72</v>
      </c>
      <c r="C120" t="s">
        <v>1325</v>
      </c>
      <c r="D120" s="1">
        <v>45018</v>
      </c>
    </row>
    <row r="121" spans="1:4" x14ac:dyDescent="0.3">
      <c r="A121" t="s">
        <v>326</v>
      </c>
      <c r="B121" t="s">
        <v>94</v>
      </c>
      <c r="C121" t="s">
        <v>1326</v>
      </c>
      <c r="D121" s="1">
        <v>44589</v>
      </c>
    </row>
    <row r="122" spans="1:4" x14ac:dyDescent="0.3">
      <c r="A122" t="s">
        <v>327</v>
      </c>
      <c r="B122" t="s">
        <v>71</v>
      </c>
      <c r="C122" t="s">
        <v>1327</v>
      </c>
      <c r="D122" s="1">
        <v>44767</v>
      </c>
    </row>
    <row r="123" spans="1:4" x14ac:dyDescent="0.3">
      <c r="A123" t="s">
        <v>328</v>
      </c>
      <c r="B123" t="s">
        <v>26</v>
      </c>
      <c r="C123" t="s">
        <v>1328</v>
      </c>
      <c r="D123" s="1">
        <v>45549</v>
      </c>
    </row>
    <row r="124" spans="1:4" x14ac:dyDescent="0.3">
      <c r="A124" t="s">
        <v>329</v>
      </c>
      <c r="B124" t="s">
        <v>19</v>
      </c>
      <c r="C124" t="s">
        <v>1329</v>
      </c>
      <c r="D124" s="1">
        <v>45606</v>
      </c>
    </row>
    <row r="125" spans="1:4" x14ac:dyDescent="0.3">
      <c r="A125" t="s">
        <v>330</v>
      </c>
      <c r="B125" t="s">
        <v>9</v>
      </c>
      <c r="C125" t="s">
        <v>1330</v>
      </c>
      <c r="D125" s="1">
        <v>43865</v>
      </c>
    </row>
    <row r="126" spans="1:4" x14ac:dyDescent="0.3">
      <c r="A126" t="s">
        <v>331</v>
      </c>
      <c r="B126" t="s">
        <v>35</v>
      </c>
      <c r="C126" t="s">
        <v>1331</v>
      </c>
      <c r="D126" s="1">
        <v>45137</v>
      </c>
    </row>
    <row r="127" spans="1:4" x14ac:dyDescent="0.3">
      <c r="A127" t="s">
        <v>332</v>
      </c>
      <c r="B127" t="s">
        <v>85</v>
      </c>
      <c r="C127" t="s">
        <v>1332</v>
      </c>
      <c r="D127" s="1">
        <v>45602</v>
      </c>
    </row>
    <row r="128" spans="1:4" x14ac:dyDescent="0.3">
      <c r="A128" t="s">
        <v>333</v>
      </c>
      <c r="B128" t="s">
        <v>43</v>
      </c>
      <c r="C128" t="s">
        <v>1333</v>
      </c>
      <c r="D128" s="1">
        <v>45326</v>
      </c>
    </row>
    <row r="129" spans="1:4" x14ac:dyDescent="0.3">
      <c r="A129" t="s">
        <v>334</v>
      </c>
      <c r="B129" t="s">
        <v>54</v>
      </c>
      <c r="C129" t="s">
        <v>1334</v>
      </c>
      <c r="D129" s="1">
        <v>44550</v>
      </c>
    </row>
    <row r="130" spans="1:4" x14ac:dyDescent="0.3">
      <c r="A130" t="s">
        <v>335</v>
      </c>
      <c r="B130" t="s">
        <v>86</v>
      </c>
      <c r="C130" t="s">
        <v>1335</v>
      </c>
      <c r="D130" s="1">
        <v>44467</v>
      </c>
    </row>
    <row r="131" spans="1:4" x14ac:dyDescent="0.3">
      <c r="A131" t="s">
        <v>336</v>
      </c>
      <c r="B131" t="s">
        <v>56</v>
      </c>
      <c r="C131" t="s">
        <v>1336</v>
      </c>
      <c r="D131" s="1">
        <v>44201</v>
      </c>
    </row>
    <row r="132" spans="1:4" x14ac:dyDescent="0.3">
      <c r="A132" t="s">
        <v>337</v>
      </c>
      <c r="B132" t="s">
        <v>12</v>
      </c>
      <c r="C132" t="s">
        <v>1337</v>
      </c>
      <c r="D132" s="1">
        <v>44011</v>
      </c>
    </row>
    <row r="133" spans="1:4" x14ac:dyDescent="0.3">
      <c r="A133" t="s">
        <v>338</v>
      </c>
      <c r="B133" t="s">
        <v>42</v>
      </c>
      <c r="C133" t="s">
        <v>1338</v>
      </c>
      <c r="D133" s="1">
        <v>45560</v>
      </c>
    </row>
    <row r="134" spans="1:4" x14ac:dyDescent="0.3">
      <c r="A134" t="s">
        <v>339</v>
      </c>
      <c r="B134" t="s">
        <v>41</v>
      </c>
      <c r="C134" t="s">
        <v>1339</v>
      </c>
      <c r="D134" s="1">
        <v>44648</v>
      </c>
    </row>
    <row r="135" spans="1:4" x14ac:dyDescent="0.3">
      <c r="A135" t="s">
        <v>340</v>
      </c>
      <c r="B135" t="s">
        <v>12</v>
      </c>
      <c r="C135" t="s">
        <v>1340</v>
      </c>
      <c r="D135" s="1">
        <v>44022</v>
      </c>
    </row>
    <row r="136" spans="1:4" x14ac:dyDescent="0.3">
      <c r="A136" t="s">
        <v>341</v>
      </c>
      <c r="B136" t="s">
        <v>41</v>
      </c>
      <c r="C136" t="s">
        <v>1341</v>
      </c>
      <c r="D136" s="1">
        <v>44609</v>
      </c>
    </row>
    <row r="137" spans="1:4" x14ac:dyDescent="0.3">
      <c r="A137" t="s">
        <v>342</v>
      </c>
      <c r="B137" t="s">
        <v>5</v>
      </c>
      <c r="C137" t="s">
        <v>1342</v>
      </c>
      <c r="D137" s="1">
        <v>45171</v>
      </c>
    </row>
    <row r="138" spans="1:4" x14ac:dyDescent="0.3">
      <c r="A138" t="s">
        <v>343</v>
      </c>
      <c r="B138" t="s">
        <v>20</v>
      </c>
      <c r="C138" t="s">
        <v>1343</v>
      </c>
      <c r="D138" s="1">
        <v>44584</v>
      </c>
    </row>
    <row r="139" spans="1:4" x14ac:dyDescent="0.3">
      <c r="A139" t="s">
        <v>344</v>
      </c>
      <c r="B139" t="s">
        <v>60</v>
      </c>
      <c r="C139" t="s">
        <v>1344</v>
      </c>
      <c r="D139" s="1">
        <v>44668</v>
      </c>
    </row>
    <row r="140" spans="1:4" x14ac:dyDescent="0.3">
      <c r="A140" t="s">
        <v>345</v>
      </c>
      <c r="B140" t="s">
        <v>49</v>
      </c>
      <c r="C140" t="s">
        <v>1345</v>
      </c>
      <c r="D140" s="1">
        <v>43956</v>
      </c>
    </row>
    <row r="141" spans="1:4" x14ac:dyDescent="0.3">
      <c r="A141" t="s">
        <v>346</v>
      </c>
      <c r="B141" t="s">
        <v>54</v>
      </c>
      <c r="C141" t="s">
        <v>1346</v>
      </c>
      <c r="D141" s="1">
        <v>44484</v>
      </c>
    </row>
    <row r="142" spans="1:4" x14ac:dyDescent="0.3">
      <c r="A142" t="s">
        <v>347</v>
      </c>
      <c r="B142" t="s">
        <v>14</v>
      </c>
      <c r="C142" t="s">
        <v>1347</v>
      </c>
      <c r="D142" s="1">
        <v>45078</v>
      </c>
    </row>
    <row r="143" spans="1:4" x14ac:dyDescent="0.3">
      <c r="A143" t="s">
        <v>348</v>
      </c>
      <c r="B143" t="s">
        <v>94</v>
      </c>
      <c r="C143" t="s">
        <v>1348</v>
      </c>
      <c r="D143" s="1">
        <v>44444</v>
      </c>
    </row>
    <row r="144" spans="1:4" x14ac:dyDescent="0.3">
      <c r="A144" t="s">
        <v>349</v>
      </c>
      <c r="B144" t="s">
        <v>41</v>
      </c>
      <c r="C144" t="s">
        <v>1349</v>
      </c>
      <c r="D144" s="1">
        <v>45099</v>
      </c>
    </row>
    <row r="145" spans="1:4" x14ac:dyDescent="0.3">
      <c r="A145" t="s">
        <v>350</v>
      </c>
      <c r="B145" t="s">
        <v>7</v>
      </c>
      <c r="C145" t="s">
        <v>1350</v>
      </c>
      <c r="D145" s="1">
        <v>45449</v>
      </c>
    </row>
    <row r="146" spans="1:4" x14ac:dyDescent="0.3">
      <c r="A146" t="s">
        <v>351</v>
      </c>
      <c r="B146" t="s">
        <v>45</v>
      </c>
      <c r="C146" t="s">
        <v>1351</v>
      </c>
      <c r="D146" s="1">
        <v>45485</v>
      </c>
    </row>
    <row r="147" spans="1:4" x14ac:dyDescent="0.3">
      <c r="A147" t="s">
        <v>352</v>
      </c>
      <c r="B147" t="s">
        <v>12</v>
      </c>
      <c r="C147" t="s">
        <v>1352</v>
      </c>
      <c r="D147" s="1">
        <v>44094</v>
      </c>
    </row>
    <row r="148" spans="1:4" x14ac:dyDescent="0.3">
      <c r="A148" t="s">
        <v>353</v>
      </c>
      <c r="B148" t="s">
        <v>60</v>
      </c>
      <c r="C148" t="s">
        <v>1353</v>
      </c>
      <c r="D148" s="1">
        <v>45029</v>
      </c>
    </row>
    <row r="149" spans="1:4" x14ac:dyDescent="0.3">
      <c r="A149" t="s">
        <v>354</v>
      </c>
      <c r="B149" t="s">
        <v>87</v>
      </c>
      <c r="C149" t="s">
        <v>1354</v>
      </c>
      <c r="D149" s="1">
        <v>44610</v>
      </c>
    </row>
    <row r="150" spans="1:4" x14ac:dyDescent="0.3">
      <c r="A150" t="s">
        <v>355</v>
      </c>
      <c r="B150" t="s">
        <v>77</v>
      </c>
      <c r="C150" t="s">
        <v>1355</v>
      </c>
      <c r="D150" s="1">
        <v>44771</v>
      </c>
    </row>
    <row r="151" spans="1:4" x14ac:dyDescent="0.3">
      <c r="A151" t="s">
        <v>356</v>
      </c>
      <c r="B151" t="s">
        <v>50</v>
      </c>
      <c r="C151" t="s">
        <v>1356</v>
      </c>
      <c r="D151" s="1">
        <v>44621</v>
      </c>
    </row>
    <row r="152" spans="1:4" x14ac:dyDescent="0.3">
      <c r="A152" t="s">
        <v>357</v>
      </c>
      <c r="B152" t="s">
        <v>34</v>
      </c>
      <c r="C152" t="s">
        <v>1357</v>
      </c>
      <c r="D152" s="1">
        <v>45487</v>
      </c>
    </row>
    <row r="153" spans="1:4" x14ac:dyDescent="0.3">
      <c r="A153" t="s">
        <v>358</v>
      </c>
      <c r="B153" t="s">
        <v>49</v>
      </c>
      <c r="C153" t="s">
        <v>1358</v>
      </c>
      <c r="D153" s="1">
        <v>44778</v>
      </c>
    </row>
    <row r="154" spans="1:4" x14ac:dyDescent="0.3">
      <c r="A154" t="s">
        <v>359</v>
      </c>
      <c r="B154" t="s">
        <v>97</v>
      </c>
      <c r="C154" t="s">
        <v>1359</v>
      </c>
      <c r="D154" s="1">
        <v>44369</v>
      </c>
    </row>
    <row r="155" spans="1:4" x14ac:dyDescent="0.3">
      <c r="A155" t="s">
        <v>360</v>
      </c>
      <c r="B155" t="s">
        <v>74</v>
      </c>
      <c r="C155" t="s">
        <v>1360</v>
      </c>
      <c r="D155" s="1">
        <v>45193</v>
      </c>
    </row>
    <row r="156" spans="1:4" x14ac:dyDescent="0.3">
      <c r="A156" t="s">
        <v>361</v>
      </c>
      <c r="B156" t="s">
        <v>36</v>
      </c>
      <c r="C156" t="s">
        <v>1361</v>
      </c>
      <c r="D156" s="1">
        <v>45650</v>
      </c>
    </row>
    <row r="157" spans="1:4" x14ac:dyDescent="0.3">
      <c r="A157" t="s">
        <v>362</v>
      </c>
      <c r="B157" t="s">
        <v>28</v>
      </c>
      <c r="C157" t="s">
        <v>1362</v>
      </c>
      <c r="D157" s="1">
        <v>44193</v>
      </c>
    </row>
    <row r="158" spans="1:4" x14ac:dyDescent="0.3">
      <c r="A158" t="s">
        <v>363</v>
      </c>
      <c r="B158" t="s">
        <v>76</v>
      </c>
      <c r="C158" t="s">
        <v>1363</v>
      </c>
      <c r="D158" s="1">
        <v>44032</v>
      </c>
    </row>
    <row r="159" spans="1:4" x14ac:dyDescent="0.3">
      <c r="A159" t="s">
        <v>364</v>
      </c>
      <c r="B159" t="s">
        <v>33</v>
      </c>
      <c r="C159" t="s">
        <v>1364</v>
      </c>
      <c r="D159" s="1">
        <v>45127</v>
      </c>
    </row>
    <row r="160" spans="1:4" x14ac:dyDescent="0.3">
      <c r="A160" t="s">
        <v>365</v>
      </c>
      <c r="B160" t="s">
        <v>72</v>
      </c>
      <c r="C160" t="s">
        <v>1365</v>
      </c>
      <c r="D160" s="1">
        <v>45245</v>
      </c>
    </row>
    <row r="161" spans="1:4" x14ac:dyDescent="0.3">
      <c r="A161" t="s">
        <v>366</v>
      </c>
      <c r="B161" t="s">
        <v>63</v>
      </c>
      <c r="C161" t="s">
        <v>1366</v>
      </c>
      <c r="D161" s="1">
        <v>45588</v>
      </c>
    </row>
    <row r="162" spans="1:4" x14ac:dyDescent="0.3">
      <c r="A162" t="s">
        <v>367</v>
      </c>
      <c r="B162" t="s">
        <v>86</v>
      </c>
      <c r="C162" t="s">
        <v>1367</v>
      </c>
      <c r="D162" s="1">
        <v>44650</v>
      </c>
    </row>
    <row r="163" spans="1:4" x14ac:dyDescent="0.3">
      <c r="A163" t="s">
        <v>368</v>
      </c>
      <c r="B163" t="s">
        <v>27</v>
      </c>
      <c r="C163" t="s">
        <v>1368</v>
      </c>
      <c r="D163" s="1">
        <v>44700</v>
      </c>
    </row>
    <row r="164" spans="1:4" x14ac:dyDescent="0.3">
      <c r="A164" t="s">
        <v>369</v>
      </c>
      <c r="B164" t="s">
        <v>37</v>
      </c>
      <c r="C164" t="s">
        <v>1369</v>
      </c>
      <c r="D164" s="1">
        <v>45319</v>
      </c>
    </row>
    <row r="165" spans="1:4" x14ac:dyDescent="0.3">
      <c r="A165" t="s">
        <v>370</v>
      </c>
      <c r="B165" t="s">
        <v>25</v>
      </c>
      <c r="C165" t="s">
        <v>1370</v>
      </c>
      <c r="D165" s="1">
        <v>43872</v>
      </c>
    </row>
    <row r="166" spans="1:4" x14ac:dyDescent="0.3">
      <c r="A166" t="s">
        <v>371</v>
      </c>
      <c r="B166" t="s">
        <v>21</v>
      </c>
      <c r="C166" t="s">
        <v>1371</v>
      </c>
      <c r="D166" s="1">
        <v>45346</v>
      </c>
    </row>
    <row r="167" spans="1:4" x14ac:dyDescent="0.3">
      <c r="A167" t="s">
        <v>372</v>
      </c>
      <c r="B167" t="s">
        <v>66</v>
      </c>
      <c r="C167" t="s">
        <v>1372</v>
      </c>
      <c r="D167" s="1">
        <v>45436</v>
      </c>
    </row>
    <row r="168" spans="1:4" x14ac:dyDescent="0.3">
      <c r="A168" t="s">
        <v>373</v>
      </c>
      <c r="B168" t="s">
        <v>31</v>
      </c>
      <c r="C168" t="s">
        <v>1373</v>
      </c>
      <c r="D168" s="1">
        <v>45073</v>
      </c>
    </row>
    <row r="169" spans="1:4" x14ac:dyDescent="0.3">
      <c r="A169" t="s">
        <v>374</v>
      </c>
      <c r="B169" t="s">
        <v>49</v>
      </c>
      <c r="C169" t="s">
        <v>1374</v>
      </c>
      <c r="D169" s="1">
        <v>44216</v>
      </c>
    </row>
    <row r="170" spans="1:4" x14ac:dyDescent="0.3">
      <c r="A170" t="s">
        <v>375</v>
      </c>
      <c r="B170" t="s">
        <v>32</v>
      </c>
      <c r="C170" t="s">
        <v>1375</v>
      </c>
      <c r="D170" s="1">
        <v>44221</v>
      </c>
    </row>
    <row r="171" spans="1:4" x14ac:dyDescent="0.3">
      <c r="A171" t="s">
        <v>376</v>
      </c>
      <c r="B171" t="s">
        <v>88</v>
      </c>
      <c r="C171" t="s">
        <v>1376</v>
      </c>
      <c r="D171" s="1">
        <v>44152</v>
      </c>
    </row>
    <row r="172" spans="1:4" x14ac:dyDescent="0.3">
      <c r="A172" t="s">
        <v>377</v>
      </c>
      <c r="B172" t="s">
        <v>75</v>
      </c>
      <c r="C172" t="s">
        <v>1377</v>
      </c>
      <c r="D172" s="1">
        <v>44338</v>
      </c>
    </row>
    <row r="173" spans="1:4" x14ac:dyDescent="0.3">
      <c r="A173" t="s">
        <v>378</v>
      </c>
      <c r="B173" t="s">
        <v>78</v>
      </c>
      <c r="C173" t="s">
        <v>1378</v>
      </c>
      <c r="D173" s="1">
        <v>45128</v>
      </c>
    </row>
    <row r="174" spans="1:4" x14ac:dyDescent="0.3">
      <c r="A174" t="s">
        <v>379</v>
      </c>
      <c r="B174" t="s">
        <v>101</v>
      </c>
      <c r="C174" t="s">
        <v>1379</v>
      </c>
      <c r="D174" s="1">
        <v>43947</v>
      </c>
    </row>
    <row r="175" spans="1:4" x14ac:dyDescent="0.3">
      <c r="A175" t="s">
        <v>380</v>
      </c>
      <c r="B175" t="s">
        <v>36</v>
      </c>
      <c r="C175" t="s">
        <v>1380</v>
      </c>
      <c r="D175" s="1">
        <v>44009</v>
      </c>
    </row>
    <row r="176" spans="1:4" x14ac:dyDescent="0.3">
      <c r="A176" t="s">
        <v>381</v>
      </c>
      <c r="B176" t="s">
        <v>95</v>
      </c>
      <c r="C176" t="s">
        <v>1381</v>
      </c>
      <c r="D176" s="1">
        <v>44398</v>
      </c>
    </row>
    <row r="177" spans="1:4" x14ac:dyDescent="0.3">
      <c r="A177" t="s">
        <v>382</v>
      </c>
      <c r="B177" t="s">
        <v>68</v>
      </c>
      <c r="C177" t="s">
        <v>1382</v>
      </c>
      <c r="D177" s="1">
        <v>44723</v>
      </c>
    </row>
    <row r="178" spans="1:4" x14ac:dyDescent="0.3">
      <c r="A178" t="s">
        <v>383</v>
      </c>
      <c r="B178" t="s">
        <v>94</v>
      </c>
      <c r="C178" t="s">
        <v>1383</v>
      </c>
      <c r="D178" s="1">
        <v>43864</v>
      </c>
    </row>
    <row r="179" spans="1:4" x14ac:dyDescent="0.3">
      <c r="A179" t="s">
        <v>384</v>
      </c>
      <c r="B179" t="s">
        <v>35</v>
      </c>
      <c r="C179" t="s">
        <v>1384</v>
      </c>
      <c r="D179" s="1">
        <v>45432</v>
      </c>
    </row>
    <row r="180" spans="1:4" x14ac:dyDescent="0.3">
      <c r="A180" t="s">
        <v>385</v>
      </c>
      <c r="B180" t="s">
        <v>21</v>
      </c>
      <c r="C180" t="s">
        <v>1385</v>
      </c>
      <c r="D180" s="1">
        <v>44175</v>
      </c>
    </row>
    <row r="181" spans="1:4" x14ac:dyDescent="0.3">
      <c r="A181" t="s">
        <v>386</v>
      </c>
      <c r="B181" t="s">
        <v>81</v>
      </c>
      <c r="C181" t="s">
        <v>1386</v>
      </c>
      <c r="D181" s="1">
        <v>43853</v>
      </c>
    </row>
    <row r="182" spans="1:4" x14ac:dyDescent="0.3">
      <c r="A182" t="s">
        <v>387</v>
      </c>
      <c r="B182" t="s">
        <v>91</v>
      </c>
      <c r="C182" t="s">
        <v>1387</v>
      </c>
      <c r="D182" s="1">
        <v>44873</v>
      </c>
    </row>
    <row r="183" spans="1:4" x14ac:dyDescent="0.3">
      <c r="A183" t="s">
        <v>388</v>
      </c>
      <c r="B183" t="s">
        <v>71</v>
      </c>
      <c r="C183" t="s">
        <v>1388</v>
      </c>
      <c r="D183" s="1">
        <v>45539</v>
      </c>
    </row>
    <row r="184" spans="1:4" x14ac:dyDescent="0.3">
      <c r="A184" t="s">
        <v>389</v>
      </c>
      <c r="B184" t="s">
        <v>13</v>
      </c>
      <c r="C184" t="s">
        <v>1389</v>
      </c>
      <c r="D184" s="1">
        <v>45455</v>
      </c>
    </row>
    <row r="185" spans="1:4" x14ac:dyDescent="0.3">
      <c r="A185" t="s">
        <v>390</v>
      </c>
      <c r="B185" t="s">
        <v>11</v>
      </c>
      <c r="C185" t="s">
        <v>1390</v>
      </c>
      <c r="D185" s="1">
        <v>44345</v>
      </c>
    </row>
    <row r="186" spans="1:4" x14ac:dyDescent="0.3">
      <c r="A186" t="s">
        <v>391</v>
      </c>
      <c r="B186" t="s">
        <v>58</v>
      </c>
      <c r="C186" t="s">
        <v>1391</v>
      </c>
      <c r="D186" s="1">
        <v>45426</v>
      </c>
    </row>
    <row r="187" spans="1:4" x14ac:dyDescent="0.3">
      <c r="A187" t="s">
        <v>392</v>
      </c>
      <c r="B187" t="s">
        <v>52</v>
      </c>
      <c r="C187" t="s">
        <v>1392</v>
      </c>
      <c r="D187" s="1">
        <v>45495</v>
      </c>
    </row>
    <row r="188" spans="1:4" x14ac:dyDescent="0.3">
      <c r="A188" t="s">
        <v>393</v>
      </c>
      <c r="B188" t="s">
        <v>58</v>
      </c>
      <c r="C188" t="s">
        <v>1393</v>
      </c>
      <c r="D188" s="1">
        <v>44833</v>
      </c>
    </row>
    <row r="189" spans="1:4" x14ac:dyDescent="0.3">
      <c r="A189" t="s">
        <v>394</v>
      </c>
      <c r="B189" t="s">
        <v>19</v>
      </c>
      <c r="C189" t="s">
        <v>1394</v>
      </c>
      <c r="D189" s="1">
        <v>45091</v>
      </c>
    </row>
    <row r="190" spans="1:4" x14ac:dyDescent="0.3">
      <c r="A190" t="s">
        <v>395</v>
      </c>
      <c r="B190" t="s">
        <v>54</v>
      </c>
      <c r="C190" t="s">
        <v>1395</v>
      </c>
      <c r="D190" s="1">
        <v>44847</v>
      </c>
    </row>
    <row r="191" spans="1:4" x14ac:dyDescent="0.3">
      <c r="A191" t="s">
        <v>396</v>
      </c>
      <c r="B191" t="s">
        <v>94</v>
      </c>
      <c r="C191" t="s">
        <v>1396</v>
      </c>
      <c r="D191" s="1">
        <v>45596</v>
      </c>
    </row>
    <row r="192" spans="1:4" x14ac:dyDescent="0.3">
      <c r="A192" t="s">
        <v>397</v>
      </c>
      <c r="B192" t="s">
        <v>15</v>
      </c>
      <c r="C192" t="s">
        <v>1397</v>
      </c>
      <c r="D192" s="1">
        <v>45475</v>
      </c>
    </row>
    <row r="193" spans="1:4" x14ac:dyDescent="0.3">
      <c r="A193" t="s">
        <v>398</v>
      </c>
      <c r="B193" t="s">
        <v>92</v>
      </c>
      <c r="C193" t="s">
        <v>1398</v>
      </c>
      <c r="D193" s="1">
        <v>44196</v>
      </c>
    </row>
    <row r="194" spans="1:4" x14ac:dyDescent="0.3">
      <c r="A194" t="s">
        <v>399</v>
      </c>
      <c r="B194" t="s">
        <v>83</v>
      </c>
      <c r="C194" t="s">
        <v>1399</v>
      </c>
      <c r="D194" s="1">
        <v>44791</v>
      </c>
    </row>
    <row r="195" spans="1:4" x14ac:dyDescent="0.3">
      <c r="A195" t="s">
        <v>400</v>
      </c>
      <c r="B195" t="s">
        <v>78</v>
      </c>
      <c r="C195" t="s">
        <v>1400</v>
      </c>
      <c r="D195" s="1">
        <v>44135</v>
      </c>
    </row>
    <row r="196" spans="1:4" x14ac:dyDescent="0.3">
      <c r="A196" t="s">
        <v>401</v>
      </c>
      <c r="B196" t="s">
        <v>67</v>
      </c>
      <c r="C196" t="s">
        <v>1401</v>
      </c>
      <c r="D196" s="1">
        <v>44884</v>
      </c>
    </row>
    <row r="197" spans="1:4" x14ac:dyDescent="0.3">
      <c r="A197" t="s">
        <v>402</v>
      </c>
      <c r="B197" t="s">
        <v>15</v>
      </c>
      <c r="C197" t="s">
        <v>1402</v>
      </c>
      <c r="D197" s="1">
        <v>44040</v>
      </c>
    </row>
    <row r="198" spans="1:4" x14ac:dyDescent="0.3">
      <c r="A198" t="s">
        <v>403</v>
      </c>
      <c r="B198" t="s">
        <v>67</v>
      </c>
      <c r="C198" t="s">
        <v>1403</v>
      </c>
      <c r="D198" s="1">
        <v>44343</v>
      </c>
    </row>
    <row r="199" spans="1:4" x14ac:dyDescent="0.3">
      <c r="A199" t="s">
        <v>404</v>
      </c>
      <c r="B199" t="s">
        <v>56</v>
      </c>
      <c r="C199" t="s">
        <v>1404</v>
      </c>
      <c r="D199" s="1">
        <v>44895</v>
      </c>
    </row>
    <row r="200" spans="1:4" x14ac:dyDescent="0.3">
      <c r="A200" t="s">
        <v>405</v>
      </c>
      <c r="B200" t="s">
        <v>23</v>
      </c>
      <c r="C200" t="s">
        <v>1405</v>
      </c>
      <c r="D200" s="1">
        <v>43918</v>
      </c>
    </row>
    <row r="201" spans="1:4" x14ac:dyDescent="0.3">
      <c r="A201" t="s">
        <v>406</v>
      </c>
      <c r="B201" t="s">
        <v>92</v>
      </c>
      <c r="C201" t="s">
        <v>1406</v>
      </c>
      <c r="D201" s="1">
        <v>44252</v>
      </c>
    </row>
    <row r="202" spans="1:4" x14ac:dyDescent="0.3">
      <c r="A202" t="s">
        <v>407</v>
      </c>
      <c r="B202" t="s">
        <v>39</v>
      </c>
      <c r="C202" t="s">
        <v>1407</v>
      </c>
      <c r="D202" s="1">
        <v>45129</v>
      </c>
    </row>
    <row r="203" spans="1:4" x14ac:dyDescent="0.3">
      <c r="A203" t="s">
        <v>408</v>
      </c>
      <c r="B203" t="s">
        <v>60</v>
      </c>
      <c r="C203" t="s">
        <v>1408</v>
      </c>
      <c r="D203" s="1">
        <v>44146</v>
      </c>
    </row>
    <row r="204" spans="1:4" x14ac:dyDescent="0.3">
      <c r="A204" t="s">
        <v>409</v>
      </c>
      <c r="B204" t="s">
        <v>101</v>
      </c>
      <c r="C204" t="s">
        <v>1409</v>
      </c>
      <c r="D204" s="1">
        <v>44328</v>
      </c>
    </row>
    <row r="205" spans="1:4" x14ac:dyDescent="0.3">
      <c r="A205" t="s">
        <v>410</v>
      </c>
      <c r="B205" t="s">
        <v>9</v>
      </c>
      <c r="C205" t="s">
        <v>1410</v>
      </c>
      <c r="D205" s="1">
        <v>43905</v>
      </c>
    </row>
    <row r="206" spans="1:4" x14ac:dyDescent="0.3">
      <c r="A206" t="s">
        <v>411</v>
      </c>
      <c r="B206" t="s">
        <v>92</v>
      </c>
      <c r="C206" t="s">
        <v>1411</v>
      </c>
      <c r="D206" s="1">
        <v>44991</v>
      </c>
    </row>
    <row r="207" spans="1:4" x14ac:dyDescent="0.3">
      <c r="A207" t="s">
        <v>412</v>
      </c>
      <c r="B207" t="s">
        <v>42</v>
      </c>
      <c r="C207" t="s">
        <v>1412</v>
      </c>
      <c r="D207" s="1">
        <v>44615</v>
      </c>
    </row>
    <row r="208" spans="1:4" x14ac:dyDescent="0.3">
      <c r="A208" t="s">
        <v>413</v>
      </c>
      <c r="B208" t="s">
        <v>29</v>
      </c>
      <c r="C208" t="s">
        <v>1413</v>
      </c>
      <c r="D208" s="1">
        <v>45266</v>
      </c>
    </row>
    <row r="209" spans="1:4" x14ac:dyDescent="0.3">
      <c r="A209" t="s">
        <v>414</v>
      </c>
      <c r="B209" t="s">
        <v>95</v>
      </c>
      <c r="C209" t="s">
        <v>1414</v>
      </c>
      <c r="D209" s="1">
        <v>44003</v>
      </c>
    </row>
    <row r="210" spans="1:4" x14ac:dyDescent="0.3">
      <c r="A210" t="s">
        <v>415</v>
      </c>
      <c r="B210" t="s">
        <v>60</v>
      </c>
      <c r="C210" t="s">
        <v>1415</v>
      </c>
      <c r="D210" s="1">
        <v>44902</v>
      </c>
    </row>
    <row r="211" spans="1:4" x14ac:dyDescent="0.3">
      <c r="A211" t="s">
        <v>416</v>
      </c>
      <c r="B211" t="s">
        <v>17</v>
      </c>
      <c r="C211" t="s">
        <v>1416</v>
      </c>
      <c r="D211" s="1">
        <v>44194</v>
      </c>
    </row>
    <row r="212" spans="1:4" x14ac:dyDescent="0.3">
      <c r="A212" t="s">
        <v>417</v>
      </c>
      <c r="B212" t="s">
        <v>73</v>
      </c>
      <c r="C212" t="s">
        <v>1417</v>
      </c>
      <c r="D212" s="1">
        <v>44897</v>
      </c>
    </row>
    <row r="213" spans="1:4" x14ac:dyDescent="0.3">
      <c r="A213" t="s">
        <v>418</v>
      </c>
      <c r="B213" t="s">
        <v>99</v>
      </c>
      <c r="C213" t="s">
        <v>1418</v>
      </c>
      <c r="D213" s="1">
        <v>44248</v>
      </c>
    </row>
    <row r="214" spans="1:4" x14ac:dyDescent="0.3">
      <c r="A214" t="s">
        <v>419</v>
      </c>
      <c r="B214" t="s">
        <v>31</v>
      </c>
      <c r="C214" t="s">
        <v>1419</v>
      </c>
      <c r="D214" s="1">
        <v>45300</v>
      </c>
    </row>
    <row r="215" spans="1:4" x14ac:dyDescent="0.3">
      <c r="A215" t="s">
        <v>420</v>
      </c>
      <c r="B215" t="s">
        <v>102</v>
      </c>
      <c r="C215" t="s">
        <v>1420</v>
      </c>
      <c r="D215" s="1">
        <v>44967</v>
      </c>
    </row>
    <row r="216" spans="1:4" x14ac:dyDescent="0.3">
      <c r="A216" t="s">
        <v>421</v>
      </c>
      <c r="B216" t="s">
        <v>95</v>
      </c>
      <c r="C216" t="s">
        <v>1421</v>
      </c>
      <c r="D216" s="1">
        <v>45651</v>
      </c>
    </row>
    <row r="217" spans="1:4" x14ac:dyDescent="0.3">
      <c r="A217" t="s">
        <v>422</v>
      </c>
      <c r="B217" t="s">
        <v>101</v>
      </c>
      <c r="C217" t="s">
        <v>1422</v>
      </c>
      <c r="D217" s="1">
        <v>44282</v>
      </c>
    </row>
    <row r="218" spans="1:4" x14ac:dyDescent="0.3">
      <c r="A218" t="s">
        <v>423</v>
      </c>
      <c r="B218" t="s">
        <v>67</v>
      </c>
      <c r="C218" t="s">
        <v>1423</v>
      </c>
      <c r="D218" s="1">
        <v>45182</v>
      </c>
    </row>
    <row r="219" spans="1:4" x14ac:dyDescent="0.3">
      <c r="A219" t="s">
        <v>424</v>
      </c>
      <c r="B219" t="s">
        <v>29</v>
      </c>
      <c r="C219" t="s">
        <v>1424</v>
      </c>
      <c r="D219" s="1">
        <v>44866</v>
      </c>
    </row>
    <row r="220" spans="1:4" x14ac:dyDescent="0.3">
      <c r="A220" t="s">
        <v>425</v>
      </c>
      <c r="B220" t="s">
        <v>92</v>
      </c>
      <c r="C220" t="s">
        <v>1425</v>
      </c>
      <c r="D220" s="1">
        <v>44295</v>
      </c>
    </row>
    <row r="221" spans="1:4" x14ac:dyDescent="0.3">
      <c r="A221" t="s">
        <v>426</v>
      </c>
      <c r="B221" t="s">
        <v>71</v>
      </c>
      <c r="C221" t="s">
        <v>1426</v>
      </c>
      <c r="D221" s="1">
        <v>43959</v>
      </c>
    </row>
    <row r="222" spans="1:4" x14ac:dyDescent="0.3">
      <c r="A222" t="s">
        <v>427</v>
      </c>
      <c r="B222" t="s">
        <v>49</v>
      </c>
      <c r="C222" t="s">
        <v>1427</v>
      </c>
      <c r="D222" s="1">
        <v>44423</v>
      </c>
    </row>
    <row r="223" spans="1:4" x14ac:dyDescent="0.3">
      <c r="A223" t="s">
        <v>428</v>
      </c>
      <c r="B223" t="s">
        <v>79</v>
      </c>
      <c r="C223" t="s">
        <v>1428</v>
      </c>
      <c r="D223" s="1">
        <v>43959</v>
      </c>
    </row>
    <row r="224" spans="1:4" x14ac:dyDescent="0.3">
      <c r="A224" t="s">
        <v>429</v>
      </c>
      <c r="B224" t="s">
        <v>6</v>
      </c>
      <c r="C224" t="s">
        <v>1429</v>
      </c>
      <c r="D224" s="1">
        <v>44334</v>
      </c>
    </row>
    <row r="225" spans="1:4" x14ac:dyDescent="0.3">
      <c r="A225" t="s">
        <v>430</v>
      </c>
      <c r="B225" t="s">
        <v>32</v>
      </c>
      <c r="C225" t="s">
        <v>1430</v>
      </c>
      <c r="D225" s="1">
        <v>43922</v>
      </c>
    </row>
    <row r="226" spans="1:4" x14ac:dyDescent="0.3">
      <c r="A226" t="s">
        <v>431</v>
      </c>
      <c r="B226" t="s">
        <v>25</v>
      </c>
      <c r="C226" t="s">
        <v>1431</v>
      </c>
      <c r="D226" s="1">
        <v>44625</v>
      </c>
    </row>
    <row r="227" spans="1:4" x14ac:dyDescent="0.3">
      <c r="A227" t="s">
        <v>432</v>
      </c>
      <c r="B227" t="s">
        <v>92</v>
      </c>
      <c r="C227" t="s">
        <v>1432</v>
      </c>
      <c r="D227" s="1">
        <v>44263</v>
      </c>
    </row>
    <row r="228" spans="1:4" x14ac:dyDescent="0.3">
      <c r="A228" t="s">
        <v>433</v>
      </c>
      <c r="B228" t="s">
        <v>34</v>
      </c>
      <c r="C228" t="s">
        <v>1433</v>
      </c>
      <c r="D228" s="1">
        <v>45356</v>
      </c>
    </row>
    <row r="229" spans="1:4" x14ac:dyDescent="0.3">
      <c r="A229" t="s">
        <v>434</v>
      </c>
      <c r="B229" t="s">
        <v>7</v>
      </c>
      <c r="C229" t="s">
        <v>1434</v>
      </c>
      <c r="D229" s="1">
        <v>45061</v>
      </c>
    </row>
    <row r="230" spans="1:4" x14ac:dyDescent="0.3">
      <c r="A230" t="s">
        <v>435</v>
      </c>
      <c r="B230" t="s">
        <v>81</v>
      </c>
      <c r="C230" t="s">
        <v>1435</v>
      </c>
      <c r="D230" s="1">
        <v>44065</v>
      </c>
    </row>
    <row r="231" spans="1:4" x14ac:dyDescent="0.3">
      <c r="A231" t="s">
        <v>436</v>
      </c>
      <c r="B231" t="s">
        <v>59</v>
      </c>
      <c r="C231" t="s">
        <v>1436</v>
      </c>
      <c r="D231" s="1">
        <v>45609</v>
      </c>
    </row>
    <row r="232" spans="1:4" x14ac:dyDescent="0.3">
      <c r="A232" t="s">
        <v>437</v>
      </c>
      <c r="B232" t="s">
        <v>50</v>
      </c>
      <c r="C232" t="s">
        <v>1437</v>
      </c>
      <c r="D232" s="1">
        <v>44775</v>
      </c>
    </row>
    <row r="233" spans="1:4" x14ac:dyDescent="0.3">
      <c r="A233" t="s">
        <v>438</v>
      </c>
      <c r="B233" t="s">
        <v>82</v>
      </c>
      <c r="C233" t="s">
        <v>1438</v>
      </c>
      <c r="D233" s="1">
        <v>44582</v>
      </c>
    </row>
    <row r="234" spans="1:4" x14ac:dyDescent="0.3">
      <c r="A234" t="s">
        <v>439</v>
      </c>
      <c r="B234" t="s">
        <v>60</v>
      </c>
      <c r="C234" t="s">
        <v>1439</v>
      </c>
      <c r="D234" s="1">
        <v>45185</v>
      </c>
    </row>
    <row r="235" spans="1:4" x14ac:dyDescent="0.3">
      <c r="A235" t="s">
        <v>440</v>
      </c>
      <c r="B235" t="s">
        <v>63</v>
      </c>
      <c r="C235" t="s">
        <v>1440</v>
      </c>
      <c r="D235" s="1">
        <v>45132</v>
      </c>
    </row>
    <row r="236" spans="1:4" x14ac:dyDescent="0.3">
      <c r="A236" t="s">
        <v>441</v>
      </c>
      <c r="B236" t="s">
        <v>74</v>
      </c>
      <c r="C236" t="s">
        <v>1441</v>
      </c>
      <c r="D236" s="1">
        <v>44297</v>
      </c>
    </row>
    <row r="237" spans="1:4" x14ac:dyDescent="0.3">
      <c r="A237" t="s">
        <v>442</v>
      </c>
      <c r="B237" t="s">
        <v>30</v>
      </c>
      <c r="C237" t="s">
        <v>1442</v>
      </c>
      <c r="D237" s="1">
        <v>44934</v>
      </c>
    </row>
    <row r="238" spans="1:4" x14ac:dyDescent="0.3">
      <c r="A238" t="s">
        <v>443</v>
      </c>
      <c r="B238" t="s">
        <v>94</v>
      </c>
      <c r="C238" t="s">
        <v>1443</v>
      </c>
      <c r="D238" s="1">
        <v>44113</v>
      </c>
    </row>
    <row r="239" spans="1:4" x14ac:dyDescent="0.3">
      <c r="A239" t="s">
        <v>444</v>
      </c>
      <c r="B239" t="s">
        <v>97</v>
      </c>
      <c r="C239" t="s">
        <v>1444</v>
      </c>
      <c r="D239" s="1">
        <v>44961</v>
      </c>
    </row>
    <row r="240" spans="1:4" x14ac:dyDescent="0.3">
      <c r="A240" t="s">
        <v>445</v>
      </c>
      <c r="B240" t="s">
        <v>83</v>
      </c>
      <c r="C240" t="s">
        <v>1445</v>
      </c>
      <c r="D240" s="1">
        <v>44563</v>
      </c>
    </row>
    <row r="241" spans="1:4" x14ac:dyDescent="0.3">
      <c r="A241" t="s">
        <v>446</v>
      </c>
      <c r="B241" t="s">
        <v>52</v>
      </c>
      <c r="C241" t="s">
        <v>1446</v>
      </c>
      <c r="D241" s="1">
        <v>44683</v>
      </c>
    </row>
    <row r="242" spans="1:4" x14ac:dyDescent="0.3">
      <c r="A242" t="s">
        <v>447</v>
      </c>
      <c r="B242" t="s">
        <v>26</v>
      </c>
      <c r="C242" t="s">
        <v>1447</v>
      </c>
      <c r="D242" s="1">
        <v>44919</v>
      </c>
    </row>
    <row r="243" spans="1:4" x14ac:dyDescent="0.3">
      <c r="A243" t="s">
        <v>448</v>
      </c>
      <c r="B243" t="s">
        <v>62</v>
      </c>
      <c r="C243" t="s">
        <v>1448</v>
      </c>
      <c r="D243" s="1">
        <v>44887</v>
      </c>
    </row>
    <row r="244" spans="1:4" x14ac:dyDescent="0.3">
      <c r="A244" t="s">
        <v>449</v>
      </c>
      <c r="B244" t="s">
        <v>32</v>
      </c>
      <c r="C244" t="s">
        <v>1449</v>
      </c>
      <c r="D244" s="1">
        <v>44852</v>
      </c>
    </row>
    <row r="245" spans="1:4" x14ac:dyDescent="0.3">
      <c r="A245" t="s">
        <v>450</v>
      </c>
      <c r="B245" t="s">
        <v>55</v>
      </c>
      <c r="C245" t="s">
        <v>1450</v>
      </c>
      <c r="D245" s="1">
        <v>44569</v>
      </c>
    </row>
    <row r="246" spans="1:4" x14ac:dyDescent="0.3">
      <c r="A246" t="s">
        <v>451</v>
      </c>
      <c r="B246" t="s">
        <v>35</v>
      </c>
      <c r="C246" t="s">
        <v>1451</v>
      </c>
      <c r="D246" s="1">
        <v>44358</v>
      </c>
    </row>
    <row r="247" spans="1:4" x14ac:dyDescent="0.3">
      <c r="A247" t="s">
        <v>452</v>
      </c>
      <c r="B247" t="s">
        <v>28</v>
      </c>
      <c r="C247" t="s">
        <v>1452</v>
      </c>
      <c r="D247" s="1">
        <v>45614</v>
      </c>
    </row>
    <row r="248" spans="1:4" x14ac:dyDescent="0.3">
      <c r="A248" t="s">
        <v>453</v>
      </c>
      <c r="B248" t="s">
        <v>44</v>
      </c>
      <c r="C248" t="s">
        <v>1453</v>
      </c>
      <c r="D248" s="1">
        <v>44539</v>
      </c>
    </row>
    <row r="249" spans="1:4" x14ac:dyDescent="0.3">
      <c r="A249" t="s">
        <v>454</v>
      </c>
      <c r="B249" t="s">
        <v>6</v>
      </c>
      <c r="C249" t="s">
        <v>1454</v>
      </c>
      <c r="D249" s="1">
        <v>44268</v>
      </c>
    </row>
    <row r="250" spans="1:4" x14ac:dyDescent="0.3">
      <c r="A250" t="s">
        <v>455</v>
      </c>
      <c r="B250" t="s">
        <v>28</v>
      </c>
      <c r="C250" t="s">
        <v>1455</v>
      </c>
      <c r="D250" s="1">
        <v>44885</v>
      </c>
    </row>
    <row r="251" spans="1:4" x14ac:dyDescent="0.3">
      <c r="A251" t="s">
        <v>456</v>
      </c>
      <c r="B251" t="s">
        <v>86</v>
      </c>
      <c r="C251" t="s">
        <v>1456</v>
      </c>
      <c r="D251" s="1">
        <v>44521</v>
      </c>
    </row>
    <row r="252" spans="1:4" x14ac:dyDescent="0.3">
      <c r="A252" t="s">
        <v>457</v>
      </c>
      <c r="B252" t="s">
        <v>4</v>
      </c>
      <c r="C252" t="s">
        <v>1457</v>
      </c>
      <c r="D252" s="1">
        <v>43944</v>
      </c>
    </row>
    <row r="253" spans="1:4" x14ac:dyDescent="0.3">
      <c r="A253" t="s">
        <v>458</v>
      </c>
      <c r="B253" t="s">
        <v>7</v>
      </c>
      <c r="C253" t="s">
        <v>1458</v>
      </c>
      <c r="D253" s="1">
        <v>44230</v>
      </c>
    </row>
    <row r="254" spans="1:4" x14ac:dyDescent="0.3">
      <c r="A254" t="s">
        <v>459</v>
      </c>
      <c r="B254" t="s">
        <v>97</v>
      </c>
      <c r="C254" t="s">
        <v>1459</v>
      </c>
      <c r="D254" s="1">
        <v>45325</v>
      </c>
    </row>
    <row r="255" spans="1:4" x14ac:dyDescent="0.3">
      <c r="A255" t="s">
        <v>460</v>
      </c>
      <c r="B255" t="s">
        <v>18</v>
      </c>
      <c r="C255" t="s">
        <v>1460</v>
      </c>
      <c r="D255" s="1">
        <v>44445</v>
      </c>
    </row>
    <row r="256" spans="1:4" x14ac:dyDescent="0.3">
      <c r="A256" t="s">
        <v>461</v>
      </c>
      <c r="B256" t="s">
        <v>32</v>
      </c>
      <c r="C256" t="s">
        <v>1461</v>
      </c>
      <c r="D256" s="1">
        <v>45107</v>
      </c>
    </row>
    <row r="257" spans="1:4" x14ac:dyDescent="0.3">
      <c r="A257" t="s">
        <v>462</v>
      </c>
      <c r="B257" t="s">
        <v>70</v>
      </c>
      <c r="C257" t="s">
        <v>1462</v>
      </c>
      <c r="D257" s="1">
        <v>44140</v>
      </c>
    </row>
    <row r="258" spans="1:4" x14ac:dyDescent="0.3">
      <c r="A258" t="s">
        <v>463</v>
      </c>
      <c r="B258" t="s">
        <v>103</v>
      </c>
      <c r="C258" t="s">
        <v>1463</v>
      </c>
      <c r="D258" s="1">
        <v>44836</v>
      </c>
    </row>
    <row r="259" spans="1:4" x14ac:dyDescent="0.3">
      <c r="A259" t="s">
        <v>464</v>
      </c>
      <c r="B259" t="s">
        <v>60</v>
      </c>
      <c r="C259" t="s">
        <v>1464</v>
      </c>
      <c r="D259" s="1">
        <v>45161</v>
      </c>
    </row>
    <row r="260" spans="1:4" x14ac:dyDescent="0.3">
      <c r="A260" t="s">
        <v>465</v>
      </c>
      <c r="B260" t="s">
        <v>30</v>
      </c>
      <c r="C260" t="s">
        <v>1465</v>
      </c>
      <c r="D260" s="1">
        <v>45478</v>
      </c>
    </row>
    <row r="261" spans="1:4" x14ac:dyDescent="0.3">
      <c r="A261" t="s">
        <v>466</v>
      </c>
      <c r="B261" t="s">
        <v>29</v>
      </c>
      <c r="C261" t="s">
        <v>1466</v>
      </c>
      <c r="D261" s="1">
        <v>45554</v>
      </c>
    </row>
    <row r="262" spans="1:4" x14ac:dyDescent="0.3">
      <c r="A262" t="s">
        <v>467</v>
      </c>
      <c r="B262" t="s">
        <v>71</v>
      </c>
      <c r="C262" t="s">
        <v>1467</v>
      </c>
      <c r="D262" s="1">
        <v>44954</v>
      </c>
    </row>
    <row r="263" spans="1:4" x14ac:dyDescent="0.3">
      <c r="A263" t="s">
        <v>468</v>
      </c>
      <c r="B263" t="s">
        <v>20</v>
      </c>
      <c r="C263" t="s">
        <v>1468</v>
      </c>
      <c r="D263" s="1">
        <v>45613</v>
      </c>
    </row>
    <row r="264" spans="1:4" x14ac:dyDescent="0.3">
      <c r="A264" t="s">
        <v>469</v>
      </c>
      <c r="B264" t="s">
        <v>46</v>
      </c>
      <c r="C264" t="s">
        <v>1469</v>
      </c>
      <c r="D264" s="1">
        <v>45221</v>
      </c>
    </row>
    <row r="265" spans="1:4" x14ac:dyDescent="0.3">
      <c r="A265" t="s">
        <v>470</v>
      </c>
      <c r="B265" t="s">
        <v>56</v>
      </c>
      <c r="C265" t="s">
        <v>1470</v>
      </c>
      <c r="D265" s="1">
        <v>45201</v>
      </c>
    </row>
    <row r="266" spans="1:4" x14ac:dyDescent="0.3">
      <c r="A266" t="s">
        <v>471</v>
      </c>
      <c r="B266" t="s">
        <v>18</v>
      </c>
      <c r="C266" t="s">
        <v>1471</v>
      </c>
      <c r="D266" s="1">
        <v>45280</v>
      </c>
    </row>
    <row r="267" spans="1:4" x14ac:dyDescent="0.3">
      <c r="A267" t="s">
        <v>472</v>
      </c>
      <c r="B267" t="s">
        <v>88</v>
      </c>
      <c r="C267" t="s">
        <v>1472</v>
      </c>
      <c r="D267" s="1">
        <v>44339</v>
      </c>
    </row>
    <row r="268" spans="1:4" x14ac:dyDescent="0.3">
      <c r="A268" t="s">
        <v>473</v>
      </c>
      <c r="B268" t="s">
        <v>55</v>
      </c>
      <c r="C268" t="s">
        <v>1473</v>
      </c>
      <c r="D268" s="1">
        <v>45605</v>
      </c>
    </row>
    <row r="269" spans="1:4" x14ac:dyDescent="0.3">
      <c r="A269" t="s">
        <v>474</v>
      </c>
      <c r="B269" t="s">
        <v>73</v>
      </c>
      <c r="C269" t="s">
        <v>1474</v>
      </c>
      <c r="D269" s="1">
        <v>45027</v>
      </c>
    </row>
    <row r="270" spans="1:4" x14ac:dyDescent="0.3">
      <c r="A270" t="s">
        <v>475</v>
      </c>
      <c r="B270" t="s">
        <v>38</v>
      </c>
      <c r="C270" t="s">
        <v>1475</v>
      </c>
      <c r="D270" s="1">
        <v>44389</v>
      </c>
    </row>
    <row r="271" spans="1:4" x14ac:dyDescent="0.3">
      <c r="A271" t="s">
        <v>476</v>
      </c>
      <c r="B271" t="s">
        <v>13</v>
      </c>
      <c r="C271" t="s">
        <v>1476</v>
      </c>
      <c r="D271" s="1">
        <v>44854</v>
      </c>
    </row>
    <row r="272" spans="1:4" x14ac:dyDescent="0.3">
      <c r="A272" t="s">
        <v>477</v>
      </c>
      <c r="B272" t="s">
        <v>12</v>
      </c>
      <c r="C272" t="s">
        <v>1477</v>
      </c>
      <c r="D272" s="1">
        <v>45474</v>
      </c>
    </row>
    <row r="273" spans="1:4" x14ac:dyDescent="0.3">
      <c r="A273" t="s">
        <v>478</v>
      </c>
      <c r="B273" t="s">
        <v>79</v>
      </c>
      <c r="C273" t="s">
        <v>1478</v>
      </c>
      <c r="D273" s="1">
        <v>43979</v>
      </c>
    </row>
    <row r="274" spans="1:4" x14ac:dyDescent="0.3">
      <c r="A274" t="s">
        <v>479</v>
      </c>
      <c r="B274" t="s">
        <v>64</v>
      </c>
      <c r="C274" t="s">
        <v>1479</v>
      </c>
      <c r="D274" s="1">
        <v>45465</v>
      </c>
    </row>
    <row r="275" spans="1:4" x14ac:dyDescent="0.3">
      <c r="A275" t="s">
        <v>480</v>
      </c>
      <c r="B275" t="s">
        <v>17</v>
      </c>
      <c r="C275" t="s">
        <v>1480</v>
      </c>
      <c r="D275" s="1">
        <v>44991</v>
      </c>
    </row>
    <row r="276" spans="1:4" x14ac:dyDescent="0.3">
      <c r="A276" t="s">
        <v>481</v>
      </c>
      <c r="B276" t="s">
        <v>10</v>
      </c>
      <c r="C276" t="s">
        <v>1481</v>
      </c>
      <c r="D276" s="1">
        <v>45077</v>
      </c>
    </row>
    <row r="277" spans="1:4" x14ac:dyDescent="0.3">
      <c r="A277" t="s">
        <v>482</v>
      </c>
      <c r="B277" t="s">
        <v>62</v>
      </c>
      <c r="C277" t="s">
        <v>1482</v>
      </c>
      <c r="D277" s="1">
        <v>44557</v>
      </c>
    </row>
    <row r="278" spans="1:4" x14ac:dyDescent="0.3">
      <c r="A278" t="s">
        <v>483</v>
      </c>
      <c r="B278" t="s">
        <v>99</v>
      </c>
      <c r="C278" t="s">
        <v>1483</v>
      </c>
      <c r="D278" s="1">
        <v>44175</v>
      </c>
    </row>
    <row r="279" spans="1:4" x14ac:dyDescent="0.3">
      <c r="A279" t="s">
        <v>484</v>
      </c>
      <c r="B279" t="s">
        <v>86</v>
      </c>
      <c r="C279" t="s">
        <v>1484</v>
      </c>
      <c r="D279" s="1">
        <v>44448</v>
      </c>
    </row>
    <row r="280" spans="1:4" x14ac:dyDescent="0.3">
      <c r="A280" t="s">
        <v>485</v>
      </c>
      <c r="B280" t="s">
        <v>8</v>
      </c>
      <c r="C280" t="s">
        <v>1485</v>
      </c>
      <c r="D280" s="1">
        <v>44471</v>
      </c>
    </row>
    <row r="281" spans="1:4" x14ac:dyDescent="0.3">
      <c r="A281" t="s">
        <v>486</v>
      </c>
      <c r="B281" t="s">
        <v>99</v>
      </c>
      <c r="C281" t="s">
        <v>1486</v>
      </c>
      <c r="D281" s="1">
        <v>43910</v>
      </c>
    </row>
    <row r="282" spans="1:4" x14ac:dyDescent="0.3">
      <c r="A282" t="s">
        <v>487</v>
      </c>
      <c r="B282" t="s">
        <v>53</v>
      </c>
      <c r="C282" t="s">
        <v>1487</v>
      </c>
      <c r="D282" s="1">
        <v>44094</v>
      </c>
    </row>
    <row r="283" spans="1:4" x14ac:dyDescent="0.3">
      <c r="A283" t="s">
        <v>488</v>
      </c>
      <c r="B283" t="s">
        <v>38</v>
      </c>
      <c r="C283" t="s">
        <v>1488</v>
      </c>
      <c r="D283" s="1">
        <v>44076</v>
      </c>
    </row>
    <row r="284" spans="1:4" x14ac:dyDescent="0.3">
      <c r="A284" t="s">
        <v>489</v>
      </c>
      <c r="B284" t="s">
        <v>66</v>
      </c>
      <c r="C284" t="s">
        <v>1489</v>
      </c>
      <c r="D284" s="1">
        <v>45063</v>
      </c>
    </row>
    <row r="285" spans="1:4" x14ac:dyDescent="0.3">
      <c r="A285" t="s">
        <v>490</v>
      </c>
      <c r="B285" t="s">
        <v>89</v>
      </c>
      <c r="C285" t="s">
        <v>1490</v>
      </c>
      <c r="D285" s="1">
        <v>45300</v>
      </c>
    </row>
    <row r="286" spans="1:4" x14ac:dyDescent="0.3">
      <c r="A286" t="s">
        <v>491</v>
      </c>
      <c r="B286" t="s">
        <v>61</v>
      </c>
      <c r="C286" t="s">
        <v>1491</v>
      </c>
      <c r="D286" s="1">
        <v>44995</v>
      </c>
    </row>
    <row r="287" spans="1:4" x14ac:dyDescent="0.3">
      <c r="A287" t="s">
        <v>492</v>
      </c>
      <c r="B287" t="s">
        <v>96</v>
      </c>
      <c r="C287" t="s">
        <v>1492</v>
      </c>
      <c r="D287" s="1">
        <v>44358</v>
      </c>
    </row>
    <row r="288" spans="1:4" x14ac:dyDescent="0.3">
      <c r="A288" t="s">
        <v>493</v>
      </c>
      <c r="B288" t="s">
        <v>53</v>
      </c>
      <c r="C288" t="s">
        <v>1493</v>
      </c>
      <c r="D288" s="1">
        <v>44213</v>
      </c>
    </row>
    <row r="289" spans="1:4" x14ac:dyDescent="0.3">
      <c r="A289" t="s">
        <v>494</v>
      </c>
      <c r="B289" t="s">
        <v>30</v>
      </c>
      <c r="C289" t="s">
        <v>1494</v>
      </c>
      <c r="D289" s="1">
        <v>44645</v>
      </c>
    </row>
    <row r="290" spans="1:4" x14ac:dyDescent="0.3">
      <c r="A290" t="s">
        <v>495</v>
      </c>
      <c r="B290" t="s">
        <v>99</v>
      </c>
      <c r="C290" t="s">
        <v>1495</v>
      </c>
      <c r="D290" s="1">
        <v>44021</v>
      </c>
    </row>
    <row r="291" spans="1:4" x14ac:dyDescent="0.3">
      <c r="A291" t="s">
        <v>496</v>
      </c>
      <c r="B291" t="s">
        <v>34</v>
      </c>
      <c r="C291" t="s">
        <v>1496</v>
      </c>
      <c r="D291" s="1">
        <v>44120</v>
      </c>
    </row>
    <row r="292" spans="1:4" x14ac:dyDescent="0.3">
      <c r="A292" t="s">
        <v>497</v>
      </c>
      <c r="B292" t="s">
        <v>75</v>
      </c>
      <c r="C292" t="s">
        <v>1497</v>
      </c>
      <c r="D292" s="1">
        <v>45455</v>
      </c>
    </row>
    <row r="293" spans="1:4" x14ac:dyDescent="0.3">
      <c r="A293" t="s">
        <v>498</v>
      </c>
      <c r="B293" t="s">
        <v>25</v>
      </c>
      <c r="C293" t="s">
        <v>1498</v>
      </c>
      <c r="D293" s="1">
        <v>45023</v>
      </c>
    </row>
    <row r="294" spans="1:4" x14ac:dyDescent="0.3">
      <c r="A294" t="s">
        <v>499</v>
      </c>
      <c r="B294" t="s">
        <v>53</v>
      </c>
      <c r="C294" t="s">
        <v>1499</v>
      </c>
      <c r="D294" s="1">
        <v>43844</v>
      </c>
    </row>
    <row r="295" spans="1:4" x14ac:dyDescent="0.3">
      <c r="A295" t="s">
        <v>500</v>
      </c>
      <c r="B295" t="s">
        <v>94</v>
      </c>
      <c r="C295" t="s">
        <v>1500</v>
      </c>
      <c r="D295" s="1">
        <v>44448</v>
      </c>
    </row>
    <row r="296" spans="1:4" x14ac:dyDescent="0.3">
      <c r="A296" t="s">
        <v>501</v>
      </c>
      <c r="B296" t="s">
        <v>46</v>
      </c>
      <c r="C296" t="s">
        <v>1501</v>
      </c>
      <c r="D296" s="1">
        <v>45180</v>
      </c>
    </row>
    <row r="297" spans="1:4" x14ac:dyDescent="0.3">
      <c r="A297" t="s">
        <v>502</v>
      </c>
      <c r="B297" t="s">
        <v>14</v>
      </c>
      <c r="C297" t="s">
        <v>1502</v>
      </c>
      <c r="D297" s="1">
        <v>45218</v>
      </c>
    </row>
    <row r="298" spans="1:4" x14ac:dyDescent="0.3">
      <c r="A298" t="s">
        <v>503</v>
      </c>
      <c r="B298" t="s">
        <v>86</v>
      </c>
      <c r="C298" t="s">
        <v>1503</v>
      </c>
      <c r="D298" s="1">
        <v>44135</v>
      </c>
    </row>
    <row r="299" spans="1:4" x14ac:dyDescent="0.3">
      <c r="A299" t="s">
        <v>504</v>
      </c>
      <c r="B299" t="s">
        <v>43</v>
      </c>
      <c r="C299" t="s">
        <v>1504</v>
      </c>
      <c r="D299" s="1">
        <v>43907</v>
      </c>
    </row>
    <row r="300" spans="1:4" x14ac:dyDescent="0.3">
      <c r="A300" t="s">
        <v>505</v>
      </c>
      <c r="B300" t="s">
        <v>23</v>
      </c>
      <c r="C300" t="s">
        <v>1505</v>
      </c>
      <c r="D300" s="1">
        <v>44811</v>
      </c>
    </row>
    <row r="301" spans="1:4" x14ac:dyDescent="0.3">
      <c r="A301" t="s">
        <v>506</v>
      </c>
      <c r="B301" t="s">
        <v>70</v>
      </c>
      <c r="C301" t="s">
        <v>1506</v>
      </c>
      <c r="D301" s="1">
        <v>45089</v>
      </c>
    </row>
    <row r="302" spans="1:4" x14ac:dyDescent="0.3">
      <c r="A302" t="s">
        <v>507</v>
      </c>
      <c r="B302" t="s">
        <v>80</v>
      </c>
      <c r="C302" t="s">
        <v>1507</v>
      </c>
      <c r="D302" s="1">
        <v>44981</v>
      </c>
    </row>
    <row r="303" spans="1:4" x14ac:dyDescent="0.3">
      <c r="A303" t="s">
        <v>508</v>
      </c>
      <c r="B303" t="s">
        <v>7</v>
      </c>
      <c r="C303" t="s">
        <v>1508</v>
      </c>
      <c r="D303" s="1">
        <v>44726</v>
      </c>
    </row>
    <row r="304" spans="1:4" x14ac:dyDescent="0.3">
      <c r="A304" t="s">
        <v>509</v>
      </c>
      <c r="B304" t="s">
        <v>101</v>
      </c>
      <c r="C304" t="s">
        <v>1509</v>
      </c>
      <c r="D304" s="1">
        <v>44515</v>
      </c>
    </row>
    <row r="305" spans="1:4" x14ac:dyDescent="0.3">
      <c r="A305" t="s">
        <v>510</v>
      </c>
      <c r="B305" t="s">
        <v>72</v>
      </c>
      <c r="C305" t="s">
        <v>1510</v>
      </c>
      <c r="D305" s="1">
        <v>44743</v>
      </c>
    </row>
    <row r="306" spans="1:4" x14ac:dyDescent="0.3">
      <c r="A306" t="s">
        <v>511</v>
      </c>
      <c r="B306" t="s">
        <v>22</v>
      </c>
      <c r="C306" t="s">
        <v>1511</v>
      </c>
      <c r="D306" s="1">
        <v>44999</v>
      </c>
    </row>
    <row r="307" spans="1:4" x14ac:dyDescent="0.3">
      <c r="A307" t="s">
        <v>512</v>
      </c>
      <c r="B307" t="s">
        <v>80</v>
      </c>
      <c r="C307" t="s">
        <v>1512</v>
      </c>
      <c r="D307" s="1">
        <v>45415</v>
      </c>
    </row>
    <row r="308" spans="1:4" x14ac:dyDescent="0.3">
      <c r="A308" t="s">
        <v>513</v>
      </c>
      <c r="B308" t="s">
        <v>26</v>
      </c>
      <c r="C308" t="s">
        <v>1513</v>
      </c>
      <c r="D308" s="1">
        <v>45627</v>
      </c>
    </row>
    <row r="309" spans="1:4" x14ac:dyDescent="0.3">
      <c r="A309" t="s">
        <v>514</v>
      </c>
      <c r="B309" t="s">
        <v>76</v>
      </c>
      <c r="C309" t="s">
        <v>1514</v>
      </c>
      <c r="D309" s="1">
        <v>44819</v>
      </c>
    </row>
    <row r="310" spans="1:4" x14ac:dyDescent="0.3">
      <c r="A310" t="s">
        <v>515</v>
      </c>
      <c r="B310" t="s">
        <v>19</v>
      </c>
      <c r="C310" t="s">
        <v>1515</v>
      </c>
      <c r="D310" s="1">
        <v>45107</v>
      </c>
    </row>
    <row r="311" spans="1:4" x14ac:dyDescent="0.3">
      <c r="A311" t="s">
        <v>516</v>
      </c>
      <c r="B311" t="s">
        <v>8</v>
      </c>
      <c r="C311" t="s">
        <v>1516</v>
      </c>
      <c r="D311" s="1">
        <v>44992</v>
      </c>
    </row>
    <row r="312" spans="1:4" x14ac:dyDescent="0.3">
      <c r="A312" t="s">
        <v>517</v>
      </c>
      <c r="B312" t="s">
        <v>86</v>
      </c>
      <c r="C312" t="s">
        <v>1517</v>
      </c>
      <c r="D312" s="1">
        <v>44367</v>
      </c>
    </row>
    <row r="313" spans="1:4" x14ac:dyDescent="0.3">
      <c r="A313" t="s">
        <v>518</v>
      </c>
      <c r="B313" t="s">
        <v>15</v>
      </c>
      <c r="C313" t="s">
        <v>1518</v>
      </c>
      <c r="D313" s="1">
        <v>43835</v>
      </c>
    </row>
    <row r="314" spans="1:4" x14ac:dyDescent="0.3">
      <c r="A314" t="s">
        <v>519</v>
      </c>
      <c r="B314" t="s">
        <v>103</v>
      </c>
      <c r="C314" t="s">
        <v>1519</v>
      </c>
      <c r="D314" s="1">
        <v>44727</v>
      </c>
    </row>
    <row r="315" spans="1:4" x14ac:dyDescent="0.3">
      <c r="A315" t="s">
        <v>520</v>
      </c>
      <c r="B315" t="s">
        <v>74</v>
      </c>
      <c r="C315" t="s">
        <v>1520</v>
      </c>
      <c r="D315" s="1">
        <v>44491</v>
      </c>
    </row>
    <row r="316" spans="1:4" x14ac:dyDescent="0.3">
      <c r="A316" t="s">
        <v>521</v>
      </c>
      <c r="B316" t="s">
        <v>12</v>
      </c>
      <c r="C316" t="s">
        <v>1521</v>
      </c>
      <c r="D316" s="1">
        <v>45579</v>
      </c>
    </row>
    <row r="317" spans="1:4" x14ac:dyDescent="0.3">
      <c r="A317" t="s">
        <v>522</v>
      </c>
      <c r="B317" t="s">
        <v>4</v>
      </c>
      <c r="C317" t="s">
        <v>1522</v>
      </c>
      <c r="D317" s="1">
        <v>43872</v>
      </c>
    </row>
    <row r="318" spans="1:4" x14ac:dyDescent="0.3">
      <c r="A318" t="s">
        <v>523</v>
      </c>
      <c r="B318" t="s">
        <v>16</v>
      </c>
      <c r="C318" t="s">
        <v>1523</v>
      </c>
      <c r="D318" s="1">
        <v>44144</v>
      </c>
    </row>
    <row r="319" spans="1:4" x14ac:dyDescent="0.3">
      <c r="A319" t="s">
        <v>524</v>
      </c>
      <c r="B319" t="s">
        <v>83</v>
      </c>
      <c r="C319" t="s">
        <v>1524</v>
      </c>
      <c r="D319" s="1">
        <v>44576</v>
      </c>
    </row>
    <row r="320" spans="1:4" x14ac:dyDescent="0.3">
      <c r="A320" t="s">
        <v>525</v>
      </c>
      <c r="B320" t="s">
        <v>16</v>
      </c>
      <c r="C320" t="s">
        <v>1525</v>
      </c>
      <c r="D320" s="1">
        <v>43870</v>
      </c>
    </row>
    <row r="321" spans="1:4" x14ac:dyDescent="0.3">
      <c r="A321" t="s">
        <v>526</v>
      </c>
      <c r="B321" t="s">
        <v>39</v>
      </c>
      <c r="C321" t="s">
        <v>1526</v>
      </c>
      <c r="D321" s="1">
        <v>44467</v>
      </c>
    </row>
    <row r="322" spans="1:4" x14ac:dyDescent="0.3">
      <c r="A322" t="s">
        <v>527</v>
      </c>
      <c r="B322" t="s">
        <v>18</v>
      </c>
      <c r="C322" t="s">
        <v>1527</v>
      </c>
      <c r="D322" s="1">
        <v>44874</v>
      </c>
    </row>
    <row r="323" spans="1:4" x14ac:dyDescent="0.3">
      <c r="A323" t="s">
        <v>528</v>
      </c>
      <c r="B323" t="s">
        <v>24</v>
      </c>
      <c r="C323" t="s">
        <v>1528</v>
      </c>
      <c r="D323" s="1">
        <v>45156</v>
      </c>
    </row>
    <row r="324" spans="1:4" x14ac:dyDescent="0.3">
      <c r="A324" t="s">
        <v>529</v>
      </c>
      <c r="B324" t="s">
        <v>64</v>
      </c>
      <c r="C324" t="s">
        <v>1529</v>
      </c>
      <c r="D324" s="1">
        <v>43928</v>
      </c>
    </row>
    <row r="325" spans="1:4" x14ac:dyDescent="0.3">
      <c r="A325" t="s">
        <v>530</v>
      </c>
      <c r="B325" t="s">
        <v>78</v>
      </c>
      <c r="C325" t="s">
        <v>1530</v>
      </c>
      <c r="D325" s="1">
        <v>43974</v>
      </c>
    </row>
    <row r="326" spans="1:4" x14ac:dyDescent="0.3">
      <c r="A326" t="s">
        <v>531</v>
      </c>
      <c r="B326" t="s">
        <v>20</v>
      </c>
      <c r="C326" t="s">
        <v>1531</v>
      </c>
      <c r="D326" s="1">
        <v>44730</v>
      </c>
    </row>
    <row r="327" spans="1:4" x14ac:dyDescent="0.3">
      <c r="A327" t="s">
        <v>532</v>
      </c>
      <c r="B327" t="s">
        <v>64</v>
      </c>
      <c r="C327" t="s">
        <v>1532</v>
      </c>
      <c r="D327" s="1">
        <v>44214</v>
      </c>
    </row>
    <row r="328" spans="1:4" x14ac:dyDescent="0.3">
      <c r="A328" t="s">
        <v>533</v>
      </c>
      <c r="B328" t="s">
        <v>36</v>
      </c>
      <c r="C328" t="s">
        <v>1533</v>
      </c>
      <c r="D328" s="1">
        <v>45171</v>
      </c>
    </row>
    <row r="329" spans="1:4" x14ac:dyDescent="0.3">
      <c r="A329" t="s">
        <v>534</v>
      </c>
      <c r="B329" t="s">
        <v>17</v>
      </c>
      <c r="C329" t="s">
        <v>1534</v>
      </c>
      <c r="D329" s="1">
        <v>44325</v>
      </c>
    </row>
    <row r="330" spans="1:4" x14ac:dyDescent="0.3">
      <c r="A330" t="s">
        <v>535</v>
      </c>
      <c r="B330" t="s">
        <v>40</v>
      </c>
      <c r="C330" t="s">
        <v>1535</v>
      </c>
      <c r="D330" s="1">
        <v>45028</v>
      </c>
    </row>
    <row r="331" spans="1:4" x14ac:dyDescent="0.3">
      <c r="A331" t="s">
        <v>536</v>
      </c>
      <c r="B331" t="s">
        <v>22</v>
      </c>
      <c r="C331" t="s">
        <v>1536</v>
      </c>
      <c r="D331" s="1">
        <v>45634</v>
      </c>
    </row>
    <row r="332" spans="1:4" x14ac:dyDescent="0.3">
      <c r="A332" t="s">
        <v>537</v>
      </c>
      <c r="B332" t="s">
        <v>47</v>
      </c>
      <c r="C332" t="s">
        <v>1537</v>
      </c>
      <c r="D332" s="1">
        <v>44972</v>
      </c>
    </row>
    <row r="333" spans="1:4" x14ac:dyDescent="0.3">
      <c r="A333" t="s">
        <v>538</v>
      </c>
      <c r="B333" t="s">
        <v>74</v>
      </c>
      <c r="C333" t="s">
        <v>1538</v>
      </c>
      <c r="D333" s="1">
        <v>44957</v>
      </c>
    </row>
    <row r="334" spans="1:4" x14ac:dyDescent="0.3">
      <c r="A334" t="s">
        <v>539</v>
      </c>
      <c r="B334" t="s">
        <v>18</v>
      </c>
      <c r="C334" t="s">
        <v>1539</v>
      </c>
      <c r="D334" s="1">
        <v>44880</v>
      </c>
    </row>
    <row r="335" spans="1:4" x14ac:dyDescent="0.3">
      <c r="A335" t="s">
        <v>540</v>
      </c>
      <c r="B335" t="s">
        <v>18</v>
      </c>
      <c r="C335" t="s">
        <v>1540</v>
      </c>
      <c r="D335" s="1">
        <v>45048</v>
      </c>
    </row>
    <row r="336" spans="1:4" x14ac:dyDescent="0.3">
      <c r="A336" t="s">
        <v>541</v>
      </c>
      <c r="B336" t="s">
        <v>80</v>
      </c>
      <c r="C336" t="s">
        <v>1541</v>
      </c>
      <c r="D336" s="1">
        <v>44928</v>
      </c>
    </row>
    <row r="337" spans="1:4" x14ac:dyDescent="0.3">
      <c r="A337" t="s">
        <v>542</v>
      </c>
      <c r="B337" t="s">
        <v>27</v>
      </c>
      <c r="C337" t="s">
        <v>1542</v>
      </c>
      <c r="D337" s="1">
        <v>44847</v>
      </c>
    </row>
    <row r="338" spans="1:4" x14ac:dyDescent="0.3">
      <c r="A338" t="s">
        <v>543</v>
      </c>
      <c r="B338" t="s">
        <v>67</v>
      </c>
      <c r="C338" t="s">
        <v>1543</v>
      </c>
      <c r="D338" s="1">
        <v>44160</v>
      </c>
    </row>
    <row r="339" spans="1:4" x14ac:dyDescent="0.3">
      <c r="A339" t="s">
        <v>544</v>
      </c>
      <c r="B339" t="s">
        <v>74</v>
      </c>
      <c r="C339" t="s">
        <v>1544</v>
      </c>
      <c r="D339" s="1">
        <v>44280</v>
      </c>
    </row>
    <row r="340" spans="1:4" x14ac:dyDescent="0.3">
      <c r="A340" t="s">
        <v>545</v>
      </c>
      <c r="B340" t="s">
        <v>33</v>
      </c>
      <c r="C340" t="s">
        <v>1545</v>
      </c>
      <c r="D340" s="1">
        <v>44995</v>
      </c>
    </row>
    <row r="341" spans="1:4" x14ac:dyDescent="0.3">
      <c r="A341" t="s">
        <v>546</v>
      </c>
      <c r="B341" t="s">
        <v>31</v>
      </c>
      <c r="C341" t="s">
        <v>1546</v>
      </c>
      <c r="D341" s="1">
        <v>44587</v>
      </c>
    </row>
    <row r="342" spans="1:4" x14ac:dyDescent="0.3">
      <c r="A342" t="s">
        <v>547</v>
      </c>
      <c r="B342" t="s">
        <v>71</v>
      </c>
      <c r="C342" t="s">
        <v>1547</v>
      </c>
      <c r="D342" s="1">
        <v>44302</v>
      </c>
    </row>
    <row r="343" spans="1:4" x14ac:dyDescent="0.3">
      <c r="A343" t="s">
        <v>548</v>
      </c>
      <c r="B343" t="s">
        <v>7</v>
      </c>
      <c r="C343" t="s">
        <v>1548</v>
      </c>
      <c r="D343" s="1">
        <v>45605</v>
      </c>
    </row>
    <row r="344" spans="1:4" x14ac:dyDescent="0.3">
      <c r="A344" t="s">
        <v>549</v>
      </c>
      <c r="B344" t="s">
        <v>10</v>
      </c>
      <c r="C344" t="s">
        <v>1549</v>
      </c>
      <c r="D344" s="1">
        <v>44852</v>
      </c>
    </row>
    <row r="345" spans="1:4" x14ac:dyDescent="0.3">
      <c r="A345" t="s">
        <v>550</v>
      </c>
      <c r="B345" t="s">
        <v>62</v>
      </c>
      <c r="C345" t="s">
        <v>1550</v>
      </c>
      <c r="D345" s="1">
        <v>45015</v>
      </c>
    </row>
    <row r="346" spans="1:4" x14ac:dyDescent="0.3">
      <c r="A346" t="s">
        <v>551</v>
      </c>
      <c r="B346" t="s">
        <v>103</v>
      </c>
      <c r="C346" t="s">
        <v>1551</v>
      </c>
      <c r="D346" s="1">
        <v>45395</v>
      </c>
    </row>
    <row r="347" spans="1:4" x14ac:dyDescent="0.3">
      <c r="A347" t="s">
        <v>552</v>
      </c>
      <c r="B347" t="s">
        <v>52</v>
      </c>
      <c r="C347" t="s">
        <v>1552</v>
      </c>
      <c r="D347" s="1">
        <v>44990</v>
      </c>
    </row>
    <row r="348" spans="1:4" x14ac:dyDescent="0.3">
      <c r="A348" t="s">
        <v>553</v>
      </c>
      <c r="B348" t="s">
        <v>82</v>
      </c>
      <c r="C348" t="s">
        <v>1553</v>
      </c>
      <c r="D348" s="1">
        <v>44959</v>
      </c>
    </row>
    <row r="349" spans="1:4" x14ac:dyDescent="0.3">
      <c r="A349" t="s">
        <v>554</v>
      </c>
      <c r="B349" t="s">
        <v>63</v>
      </c>
      <c r="C349" t="s">
        <v>1554</v>
      </c>
      <c r="D349" s="1">
        <v>44518</v>
      </c>
    </row>
    <row r="350" spans="1:4" x14ac:dyDescent="0.3">
      <c r="A350" t="s">
        <v>555</v>
      </c>
      <c r="B350" t="s">
        <v>85</v>
      </c>
      <c r="C350" t="s">
        <v>1555</v>
      </c>
      <c r="D350" s="1">
        <v>45520</v>
      </c>
    </row>
    <row r="351" spans="1:4" x14ac:dyDescent="0.3">
      <c r="A351" t="s">
        <v>556</v>
      </c>
      <c r="B351" t="s">
        <v>91</v>
      </c>
      <c r="C351" t="s">
        <v>1556</v>
      </c>
      <c r="D351" s="1">
        <v>45056</v>
      </c>
    </row>
    <row r="352" spans="1:4" x14ac:dyDescent="0.3">
      <c r="A352" t="s">
        <v>557</v>
      </c>
      <c r="B352" t="s">
        <v>103</v>
      </c>
      <c r="C352" t="s">
        <v>1557</v>
      </c>
      <c r="D352" s="1">
        <v>44930</v>
      </c>
    </row>
    <row r="353" spans="1:4" x14ac:dyDescent="0.3">
      <c r="A353" t="s">
        <v>558</v>
      </c>
      <c r="B353" t="s">
        <v>33</v>
      </c>
      <c r="C353" t="s">
        <v>1558</v>
      </c>
      <c r="D353" s="1">
        <v>44114</v>
      </c>
    </row>
    <row r="354" spans="1:4" x14ac:dyDescent="0.3">
      <c r="A354" t="s">
        <v>559</v>
      </c>
      <c r="B354" t="s">
        <v>25</v>
      </c>
      <c r="C354" t="s">
        <v>1559</v>
      </c>
      <c r="D354" s="1">
        <v>44313</v>
      </c>
    </row>
    <row r="355" spans="1:4" x14ac:dyDescent="0.3">
      <c r="A355" t="s">
        <v>560</v>
      </c>
      <c r="B355" t="s">
        <v>56</v>
      </c>
      <c r="C355" t="s">
        <v>1560</v>
      </c>
      <c r="D355" s="1">
        <v>45146</v>
      </c>
    </row>
    <row r="356" spans="1:4" x14ac:dyDescent="0.3">
      <c r="A356" t="s">
        <v>561</v>
      </c>
      <c r="B356" t="s">
        <v>33</v>
      </c>
      <c r="C356" t="s">
        <v>1561</v>
      </c>
      <c r="D356" s="1">
        <v>45012</v>
      </c>
    </row>
    <row r="357" spans="1:4" x14ac:dyDescent="0.3">
      <c r="A357" t="s">
        <v>562</v>
      </c>
      <c r="B357" t="s">
        <v>95</v>
      </c>
      <c r="C357" t="s">
        <v>1562</v>
      </c>
      <c r="D357" s="1">
        <v>44180</v>
      </c>
    </row>
    <row r="358" spans="1:4" x14ac:dyDescent="0.3">
      <c r="A358" t="s">
        <v>563</v>
      </c>
      <c r="B358" t="s">
        <v>72</v>
      </c>
      <c r="C358" t="s">
        <v>1563</v>
      </c>
      <c r="D358" s="1">
        <v>44174</v>
      </c>
    </row>
    <row r="359" spans="1:4" x14ac:dyDescent="0.3">
      <c r="A359" t="s">
        <v>564</v>
      </c>
      <c r="B359" t="s">
        <v>27</v>
      </c>
      <c r="C359" t="s">
        <v>1564</v>
      </c>
      <c r="D359" s="1">
        <v>44817</v>
      </c>
    </row>
    <row r="360" spans="1:4" x14ac:dyDescent="0.3">
      <c r="A360" t="s">
        <v>565</v>
      </c>
      <c r="B360" t="s">
        <v>11</v>
      </c>
      <c r="C360" t="s">
        <v>1565</v>
      </c>
      <c r="D360" s="1">
        <v>45210</v>
      </c>
    </row>
    <row r="361" spans="1:4" x14ac:dyDescent="0.3">
      <c r="A361" t="s">
        <v>566</v>
      </c>
      <c r="B361" t="s">
        <v>39</v>
      </c>
      <c r="C361" t="s">
        <v>1566</v>
      </c>
      <c r="D361" s="1">
        <v>44712</v>
      </c>
    </row>
    <row r="362" spans="1:4" x14ac:dyDescent="0.3">
      <c r="A362" t="s">
        <v>567</v>
      </c>
      <c r="B362" t="s">
        <v>93</v>
      </c>
      <c r="C362" t="s">
        <v>1567</v>
      </c>
      <c r="D362" s="1">
        <v>44002</v>
      </c>
    </row>
    <row r="363" spans="1:4" x14ac:dyDescent="0.3">
      <c r="A363" t="s">
        <v>568</v>
      </c>
      <c r="B363" t="s">
        <v>94</v>
      </c>
      <c r="C363" t="s">
        <v>1568</v>
      </c>
      <c r="D363" s="1">
        <v>45540</v>
      </c>
    </row>
    <row r="364" spans="1:4" x14ac:dyDescent="0.3">
      <c r="A364" t="s">
        <v>569</v>
      </c>
      <c r="B364" t="s">
        <v>24</v>
      </c>
      <c r="C364" t="s">
        <v>1569</v>
      </c>
      <c r="D364" s="1">
        <v>45163</v>
      </c>
    </row>
    <row r="365" spans="1:4" x14ac:dyDescent="0.3">
      <c r="A365" t="s">
        <v>570</v>
      </c>
      <c r="B365" t="s">
        <v>57</v>
      </c>
      <c r="C365" t="s">
        <v>1570</v>
      </c>
      <c r="D365" s="1">
        <v>44640</v>
      </c>
    </row>
    <row r="366" spans="1:4" x14ac:dyDescent="0.3">
      <c r="A366" t="s">
        <v>571</v>
      </c>
      <c r="B366" t="s">
        <v>47</v>
      </c>
      <c r="C366" t="s">
        <v>1571</v>
      </c>
      <c r="D366" s="1">
        <v>44056</v>
      </c>
    </row>
    <row r="367" spans="1:4" x14ac:dyDescent="0.3">
      <c r="A367" t="s">
        <v>572</v>
      </c>
      <c r="B367" t="s">
        <v>103</v>
      </c>
      <c r="C367" t="s">
        <v>1572</v>
      </c>
      <c r="D367" s="1">
        <v>44577</v>
      </c>
    </row>
    <row r="368" spans="1:4" x14ac:dyDescent="0.3">
      <c r="A368" t="s">
        <v>573</v>
      </c>
      <c r="B368" t="s">
        <v>102</v>
      </c>
      <c r="C368" t="s">
        <v>1573</v>
      </c>
      <c r="D368" s="1">
        <v>44571</v>
      </c>
    </row>
    <row r="369" spans="1:4" x14ac:dyDescent="0.3">
      <c r="A369" t="s">
        <v>574</v>
      </c>
      <c r="B369" t="s">
        <v>49</v>
      </c>
      <c r="C369" t="s">
        <v>1574</v>
      </c>
      <c r="D369" s="1">
        <v>44180</v>
      </c>
    </row>
    <row r="370" spans="1:4" x14ac:dyDescent="0.3">
      <c r="A370" t="s">
        <v>575</v>
      </c>
      <c r="B370" t="s">
        <v>102</v>
      </c>
      <c r="C370" t="s">
        <v>1575</v>
      </c>
      <c r="D370" s="1">
        <v>44997</v>
      </c>
    </row>
    <row r="371" spans="1:4" x14ac:dyDescent="0.3">
      <c r="A371" t="s">
        <v>576</v>
      </c>
      <c r="B371" t="s">
        <v>43</v>
      </c>
      <c r="C371" t="s">
        <v>1576</v>
      </c>
      <c r="D371" s="1">
        <v>44522</v>
      </c>
    </row>
    <row r="372" spans="1:4" x14ac:dyDescent="0.3">
      <c r="A372" t="s">
        <v>577</v>
      </c>
      <c r="B372" t="s">
        <v>82</v>
      </c>
      <c r="C372" t="s">
        <v>1577</v>
      </c>
      <c r="D372" s="1">
        <v>44571</v>
      </c>
    </row>
    <row r="373" spans="1:4" x14ac:dyDescent="0.3">
      <c r="A373" t="s">
        <v>578</v>
      </c>
      <c r="B373" t="s">
        <v>98</v>
      </c>
      <c r="C373" t="s">
        <v>1578</v>
      </c>
      <c r="D373" s="1">
        <v>45311</v>
      </c>
    </row>
    <row r="374" spans="1:4" x14ac:dyDescent="0.3">
      <c r="A374" t="s">
        <v>579</v>
      </c>
      <c r="B374" t="s">
        <v>19</v>
      </c>
      <c r="C374" t="s">
        <v>1579</v>
      </c>
      <c r="D374" s="1">
        <v>44339</v>
      </c>
    </row>
    <row r="375" spans="1:4" x14ac:dyDescent="0.3">
      <c r="A375" t="s">
        <v>580</v>
      </c>
      <c r="B375" t="s">
        <v>30</v>
      </c>
      <c r="C375" t="s">
        <v>1580</v>
      </c>
      <c r="D375" s="1">
        <v>44634</v>
      </c>
    </row>
    <row r="376" spans="1:4" x14ac:dyDescent="0.3">
      <c r="A376" t="s">
        <v>581</v>
      </c>
      <c r="B376" t="s">
        <v>91</v>
      </c>
      <c r="C376" t="s">
        <v>1581</v>
      </c>
      <c r="D376" s="1">
        <v>44680</v>
      </c>
    </row>
    <row r="377" spans="1:4" x14ac:dyDescent="0.3">
      <c r="A377" t="s">
        <v>582</v>
      </c>
      <c r="B377" t="s">
        <v>67</v>
      </c>
      <c r="C377" t="s">
        <v>1582</v>
      </c>
      <c r="D377" s="1">
        <v>44442</v>
      </c>
    </row>
    <row r="378" spans="1:4" x14ac:dyDescent="0.3">
      <c r="A378" t="s">
        <v>583</v>
      </c>
      <c r="B378" t="s">
        <v>79</v>
      </c>
      <c r="C378" t="s">
        <v>1583</v>
      </c>
      <c r="D378" s="1">
        <v>44150</v>
      </c>
    </row>
    <row r="379" spans="1:4" x14ac:dyDescent="0.3">
      <c r="A379" t="s">
        <v>584</v>
      </c>
      <c r="B379" t="s">
        <v>32</v>
      </c>
      <c r="C379" t="s">
        <v>1584</v>
      </c>
      <c r="D379" s="1">
        <v>44611</v>
      </c>
    </row>
    <row r="380" spans="1:4" x14ac:dyDescent="0.3">
      <c r="A380" t="s">
        <v>585</v>
      </c>
      <c r="B380" t="s">
        <v>60</v>
      </c>
      <c r="C380" t="s">
        <v>1585</v>
      </c>
      <c r="D380" s="1">
        <v>44611</v>
      </c>
    </row>
    <row r="381" spans="1:4" x14ac:dyDescent="0.3">
      <c r="A381" t="s">
        <v>586</v>
      </c>
      <c r="B381" t="s">
        <v>8</v>
      </c>
      <c r="C381" t="s">
        <v>1586</v>
      </c>
      <c r="D381" s="1">
        <v>44114</v>
      </c>
    </row>
    <row r="382" spans="1:4" x14ac:dyDescent="0.3">
      <c r="A382" t="s">
        <v>587</v>
      </c>
      <c r="B382" t="s">
        <v>75</v>
      </c>
      <c r="C382" t="s">
        <v>1587</v>
      </c>
      <c r="D382" s="1">
        <v>44111</v>
      </c>
    </row>
    <row r="383" spans="1:4" x14ac:dyDescent="0.3">
      <c r="A383" t="s">
        <v>588</v>
      </c>
      <c r="B383" t="s">
        <v>96</v>
      </c>
      <c r="C383" t="s">
        <v>1588</v>
      </c>
      <c r="D383" s="1">
        <v>44285</v>
      </c>
    </row>
    <row r="384" spans="1:4" x14ac:dyDescent="0.3">
      <c r="A384" t="s">
        <v>589</v>
      </c>
      <c r="B384" t="s">
        <v>94</v>
      </c>
      <c r="C384" t="s">
        <v>1589</v>
      </c>
      <c r="D384" s="1">
        <v>45044</v>
      </c>
    </row>
    <row r="385" spans="1:4" x14ac:dyDescent="0.3">
      <c r="A385" t="s">
        <v>590</v>
      </c>
      <c r="B385" t="s">
        <v>64</v>
      </c>
      <c r="C385" t="s">
        <v>1590</v>
      </c>
      <c r="D385" s="1">
        <v>44981</v>
      </c>
    </row>
    <row r="386" spans="1:4" x14ac:dyDescent="0.3">
      <c r="A386" t="s">
        <v>591</v>
      </c>
      <c r="B386" t="s">
        <v>24</v>
      </c>
      <c r="C386" t="s">
        <v>1591</v>
      </c>
      <c r="D386" s="1">
        <v>44483</v>
      </c>
    </row>
    <row r="387" spans="1:4" x14ac:dyDescent="0.3">
      <c r="A387" t="s">
        <v>592</v>
      </c>
      <c r="B387" t="s">
        <v>84</v>
      </c>
      <c r="C387" t="s">
        <v>1592</v>
      </c>
      <c r="D387" s="1">
        <v>44754</v>
      </c>
    </row>
    <row r="388" spans="1:4" x14ac:dyDescent="0.3">
      <c r="A388" t="s">
        <v>593</v>
      </c>
      <c r="B388" t="s">
        <v>7</v>
      </c>
      <c r="C388" t="s">
        <v>1593</v>
      </c>
      <c r="D388" s="1">
        <v>45651</v>
      </c>
    </row>
    <row r="389" spans="1:4" x14ac:dyDescent="0.3">
      <c r="A389" t="s">
        <v>594</v>
      </c>
      <c r="B389" t="s">
        <v>53</v>
      </c>
      <c r="C389" t="s">
        <v>1594</v>
      </c>
      <c r="D389" s="1">
        <v>45592</v>
      </c>
    </row>
    <row r="390" spans="1:4" x14ac:dyDescent="0.3">
      <c r="A390" t="s">
        <v>595</v>
      </c>
      <c r="B390" t="s">
        <v>40</v>
      </c>
      <c r="C390" t="s">
        <v>1595</v>
      </c>
      <c r="D390" s="1">
        <v>44919</v>
      </c>
    </row>
    <row r="391" spans="1:4" x14ac:dyDescent="0.3">
      <c r="A391" t="s">
        <v>596</v>
      </c>
      <c r="B391" t="s">
        <v>68</v>
      </c>
      <c r="C391" t="s">
        <v>1596</v>
      </c>
      <c r="D391" s="1">
        <v>43871</v>
      </c>
    </row>
    <row r="392" spans="1:4" x14ac:dyDescent="0.3">
      <c r="A392" t="s">
        <v>597</v>
      </c>
      <c r="B392" t="s">
        <v>26</v>
      </c>
      <c r="C392" t="s">
        <v>1597</v>
      </c>
      <c r="D392" s="1">
        <v>45056</v>
      </c>
    </row>
    <row r="393" spans="1:4" x14ac:dyDescent="0.3">
      <c r="A393" t="s">
        <v>598</v>
      </c>
      <c r="B393" t="s">
        <v>83</v>
      </c>
      <c r="C393" t="s">
        <v>1598</v>
      </c>
      <c r="D393" s="1">
        <v>44357</v>
      </c>
    </row>
    <row r="394" spans="1:4" x14ac:dyDescent="0.3">
      <c r="A394" t="s">
        <v>599</v>
      </c>
      <c r="B394" t="s">
        <v>61</v>
      </c>
      <c r="C394" t="s">
        <v>1599</v>
      </c>
      <c r="D394" s="1">
        <v>44674</v>
      </c>
    </row>
    <row r="395" spans="1:4" x14ac:dyDescent="0.3">
      <c r="A395" t="s">
        <v>600</v>
      </c>
      <c r="B395" t="s">
        <v>18</v>
      </c>
      <c r="C395" t="s">
        <v>1600</v>
      </c>
      <c r="D395" s="1">
        <v>44190</v>
      </c>
    </row>
    <row r="396" spans="1:4" x14ac:dyDescent="0.3">
      <c r="A396" t="s">
        <v>601</v>
      </c>
      <c r="B396" t="s">
        <v>63</v>
      </c>
      <c r="C396" t="s">
        <v>1601</v>
      </c>
      <c r="D396" s="1">
        <v>44103</v>
      </c>
    </row>
    <row r="397" spans="1:4" x14ac:dyDescent="0.3">
      <c r="A397" t="s">
        <v>602</v>
      </c>
      <c r="B397" t="s">
        <v>21</v>
      </c>
      <c r="C397" t="s">
        <v>1602</v>
      </c>
      <c r="D397" s="1">
        <v>45103</v>
      </c>
    </row>
    <row r="398" spans="1:4" x14ac:dyDescent="0.3">
      <c r="A398" t="s">
        <v>603</v>
      </c>
      <c r="B398" t="s">
        <v>95</v>
      </c>
      <c r="C398" t="s">
        <v>1603</v>
      </c>
      <c r="D398" s="1">
        <v>44601</v>
      </c>
    </row>
    <row r="399" spans="1:4" x14ac:dyDescent="0.3">
      <c r="A399" t="s">
        <v>604</v>
      </c>
      <c r="B399" t="s">
        <v>35</v>
      </c>
      <c r="C399" t="s">
        <v>1604</v>
      </c>
      <c r="D399" s="1">
        <v>44653</v>
      </c>
    </row>
    <row r="400" spans="1:4" x14ac:dyDescent="0.3">
      <c r="A400" t="s">
        <v>605</v>
      </c>
      <c r="B400" t="s">
        <v>64</v>
      </c>
      <c r="C400" t="s">
        <v>1605</v>
      </c>
      <c r="D400" s="1">
        <v>45468</v>
      </c>
    </row>
    <row r="401" spans="1:4" x14ac:dyDescent="0.3">
      <c r="A401" t="s">
        <v>606</v>
      </c>
      <c r="B401" t="s">
        <v>48</v>
      </c>
      <c r="C401" t="s">
        <v>1606</v>
      </c>
      <c r="D401" s="1">
        <v>45122</v>
      </c>
    </row>
    <row r="402" spans="1:4" x14ac:dyDescent="0.3">
      <c r="A402" t="s">
        <v>607</v>
      </c>
      <c r="B402" t="s">
        <v>55</v>
      </c>
      <c r="C402" t="s">
        <v>1607</v>
      </c>
      <c r="D402" s="1">
        <v>45535</v>
      </c>
    </row>
    <row r="403" spans="1:4" x14ac:dyDescent="0.3">
      <c r="A403" t="s">
        <v>608</v>
      </c>
      <c r="B403" t="s">
        <v>81</v>
      </c>
      <c r="C403" t="s">
        <v>1608</v>
      </c>
      <c r="D403" s="1">
        <v>44681</v>
      </c>
    </row>
    <row r="404" spans="1:4" x14ac:dyDescent="0.3">
      <c r="A404" t="s">
        <v>609</v>
      </c>
      <c r="B404" t="s">
        <v>28</v>
      </c>
      <c r="C404" t="s">
        <v>1609</v>
      </c>
      <c r="D404" s="1">
        <v>44785</v>
      </c>
    </row>
    <row r="405" spans="1:4" x14ac:dyDescent="0.3">
      <c r="A405" t="s">
        <v>610</v>
      </c>
      <c r="B405" t="s">
        <v>6</v>
      </c>
      <c r="C405" t="s">
        <v>1610</v>
      </c>
      <c r="D405" s="1">
        <v>45321</v>
      </c>
    </row>
    <row r="406" spans="1:4" x14ac:dyDescent="0.3">
      <c r="A406" t="s">
        <v>611</v>
      </c>
      <c r="B406" t="s">
        <v>60</v>
      </c>
      <c r="C406" t="s">
        <v>1611</v>
      </c>
      <c r="D406" s="1">
        <v>43924</v>
      </c>
    </row>
    <row r="407" spans="1:4" x14ac:dyDescent="0.3">
      <c r="A407" t="s">
        <v>612</v>
      </c>
      <c r="B407" t="s">
        <v>97</v>
      </c>
      <c r="C407" t="s">
        <v>1612</v>
      </c>
      <c r="D407" s="1">
        <v>44433</v>
      </c>
    </row>
    <row r="408" spans="1:4" x14ac:dyDescent="0.3">
      <c r="A408" t="s">
        <v>613</v>
      </c>
      <c r="B408" t="s">
        <v>78</v>
      </c>
      <c r="C408" t="s">
        <v>1613</v>
      </c>
      <c r="D408" s="1">
        <v>45230</v>
      </c>
    </row>
    <row r="409" spans="1:4" x14ac:dyDescent="0.3">
      <c r="A409" t="s">
        <v>614</v>
      </c>
      <c r="B409" t="s">
        <v>21</v>
      </c>
      <c r="C409" t="s">
        <v>1614</v>
      </c>
      <c r="D409" s="1">
        <v>44428</v>
      </c>
    </row>
    <row r="410" spans="1:4" x14ac:dyDescent="0.3">
      <c r="A410" t="s">
        <v>615</v>
      </c>
      <c r="B410" t="s">
        <v>91</v>
      </c>
      <c r="C410" t="s">
        <v>1615</v>
      </c>
      <c r="D410" s="1">
        <v>43942</v>
      </c>
    </row>
    <row r="411" spans="1:4" x14ac:dyDescent="0.3">
      <c r="A411" t="s">
        <v>616</v>
      </c>
      <c r="B411" t="s">
        <v>77</v>
      </c>
      <c r="C411" t="s">
        <v>1616</v>
      </c>
      <c r="D411" s="1">
        <v>45602</v>
      </c>
    </row>
    <row r="412" spans="1:4" x14ac:dyDescent="0.3">
      <c r="A412" t="s">
        <v>617</v>
      </c>
      <c r="B412" t="s">
        <v>92</v>
      </c>
      <c r="C412" t="s">
        <v>1617</v>
      </c>
      <c r="D412" s="1">
        <v>44148</v>
      </c>
    </row>
    <row r="413" spans="1:4" x14ac:dyDescent="0.3">
      <c r="A413" t="s">
        <v>618</v>
      </c>
      <c r="B413" t="s">
        <v>39</v>
      </c>
      <c r="C413" t="s">
        <v>1618</v>
      </c>
      <c r="D413" s="1">
        <v>44712</v>
      </c>
    </row>
    <row r="414" spans="1:4" x14ac:dyDescent="0.3">
      <c r="A414" t="s">
        <v>619</v>
      </c>
      <c r="B414" t="s">
        <v>10</v>
      </c>
      <c r="C414" t="s">
        <v>1619</v>
      </c>
      <c r="D414" s="1">
        <v>44650</v>
      </c>
    </row>
    <row r="415" spans="1:4" x14ac:dyDescent="0.3">
      <c r="A415" t="s">
        <v>620</v>
      </c>
      <c r="B415" t="s">
        <v>53</v>
      </c>
      <c r="C415" t="s">
        <v>1620</v>
      </c>
      <c r="D415" s="1">
        <v>44177</v>
      </c>
    </row>
    <row r="416" spans="1:4" x14ac:dyDescent="0.3">
      <c r="A416" t="s">
        <v>621</v>
      </c>
      <c r="B416" t="s">
        <v>69</v>
      </c>
      <c r="C416" t="s">
        <v>1621</v>
      </c>
      <c r="D416" s="1">
        <v>45612</v>
      </c>
    </row>
    <row r="417" spans="1:4" x14ac:dyDescent="0.3">
      <c r="A417" t="s">
        <v>622</v>
      </c>
      <c r="B417" t="s">
        <v>79</v>
      </c>
      <c r="C417" t="s">
        <v>1622</v>
      </c>
      <c r="D417" s="1">
        <v>45673</v>
      </c>
    </row>
    <row r="418" spans="1:4" x14ac:dyDescent="0.3">
      <c r="A418" t="s">
        <v>623</v>
      </c>
      <c r="B418" t="s">
        <v>40</v>
      </c>
      <c r="C418" t="s">
        <v>1623</v>
      </c>
      <c r="D418" s="1">
        <v>44285</v>
      </c>
    </row>
    <row r="419" spans="1:4" x14ac:dyDescent="0.3">
      <c r="A419" t="s">
        <v>624</v>
      </c>
      <c r="B419" t="s">
        <v>13</v>
      </c>
      <c r="C419" t="s">
        <v>1624</v>
      </c>
      <c r="D419" s="1">
        <v>44103</v>
      </c>
    </row>
    <row r="420" spans="1:4" x14ac:dyDescent="0.3">
      <c r="A420" t="s">
        <v>625</v>
      </c>
      <c r="B420" t="s">
        <v>37</v>
      </c>
      <c r="C420" t="s">
        <v>1625</v>
      </c>
      <c r="D420" s="1">
        <v>44226</v>
      </c>
    </row>
    <row r="421" spans="1:4" x14ac:dyDescent="0.3">
      <c r="A421" t="s">
        <v>626</v>
      </c>
      <c r="B421" t="s">
        <v>57</v>
      </c>
      <c r="C421" t="s">
        <v>1626</v>
      </c>
      <c r="D421" s="1">
        <v>44928</v>
      </c>
    </row>
    <row r="422" spans="1:4" x14ac:dyDescent="0.3">
      <c r="A422" t="s">
        <v>627</v>
      </c>
      <c r="B422" t="s">
        <v>94</v>
      </c>
      <c r="C422" t="s">
        <v>1627</v>
      </c>
      <c r="D422" s="1">
        <v>45033</v>
      </c>
    </row>
    <row r="423" spans="1:4" x14ac:dyDescent="0.3">
      <c r="A423" t="s">
        <v>628</v>
      </c>
      <c r="B423" t="s">
        <v>30</v>
      </c>
      <c r="C423" t="s">
        <v>1628</v>
      </c>
      <c r="D423" s="1">
        <v>44031</v>
      </c>
    </row>
    <row r="424" spans="1:4" x14ac:dyDescent="0.3">
      <c r="A424" t="s">
        <v>629</v>
      </c>
      <c r="B424" t="s">
        <v>23</v>
      </c>
      <c r="C424" t="s">
        <v>1629</v>
      </c>
      <c r="D424" s="1">
        <v>45444</v>
      </c>
    </row>
    <row r="425" spans="1:4" x14ac:dyDescent="0.3">
      <c r="A425" t="s">
        <v>630</v>
      </c>
      <c r="B425" t="s">
        <v>62</v>
      </c>
      <c r="C425" t="s">
        <v>1630</v>
      </c>
      <c r="D425" s="1">
        <v>44145</v>
      </c>
    </row>
    <row r="426" spans="1:4" x14ac:dyDescent="0.3">
      <c r="A426" t="s">
        <v>631</v>
      </c>
      <c r="B426" t="s">
        <v>77</v>
      </c>
      <c r="C426" t="s">
        <v>1631</v>
      </c>
      <c r="D426" s="1">
        <v>45342</v>
      </c>
    </row>
    <row r="427" spans="1:4" x14ac:dyDescent="0.3">
      <c r="A427" t="s">
        <v>632</v>
      </c>
      <c r="B427" t="s">
        <v>71</v>
      </c>
      <c r="C427" t="s">
        <v>1632</v>
      </c>
      <c r="D427" s="1">
        <v>45407</v>
      </c>
    </row>
    <row r="428" spans="1:4" x14ac:dyDescent="0.3">
      <c r="A428" t="s">
        <v>633</v>
      </c>
      <c r="B428" t="s">
        <v>40</v>
      </c>
      <c r="C428" t="s">
        <v>1633</v>
      </c>
      <c r="D428" s="1">
        <v>45598</v>
      </c>
    </row>
    <row r="429" spans="1:4" x14ac:dyDescent="0.3">
      <c r="A429" t="s">
        <v>634</v>
      </c>
      <c r="B429" t="s">
        <v>53</v>
      </c>
      <c r="C429" t="s">
        <v>1634</v>
      </c>
      <c r="D429" s="1">
        <v>45618</v>
      </c>
    </row>
    <row r="430" spans="1:4" x14ac:dyDescent="0.3">
      <c r="A430" t="s">
        <v>635</v>
      </c>
      <c r="B430" t="s">
        <v>10</v>
      </c>
      <c r="C430" t="s">
        <v>1635</v>
      </c>
      <c r="D430" s="1">
        <v>44856</v>
      </c>
    </row>
    <row r="431" spans="1:4" x14ac:dyDescent="0.3">
      <c r="A431" t="s">
        <v>636</v>
      </c>
      <c r="B431" t="s">
        <v>39</v>
      </c>
      <c r="C431" t="s">
        <v>1636</v>
      </c>
      <c r="D431" s="1">
        <v>44375</v>
      </c>
    </row>
    <row r="432" spans="1:4" x14ac:dyDescent="0.3">
      <c r="A432" t="s">
        <v>637</v>
      </c>
      <c r="B432" t="s">
        <v>34</v>
      </c>
      <c r="C432" t="s">
        <v>1637</v>
      </c>
      <c r="D432" s="1">
        <v>44918</v>
      </c>
    </row>
    <row r="433" spans="1:4" x14ac:dyDescent="0.3">
      <c r="A433" t="s">
        <v>638</v>
      </c>
      <c r="B433" t="s">
        <v>103</v>
      </c>
      <c r="C433" t="s">
        <v>1638</v>
      </c>
      <c r="D433" s="1">
        <v>44351</v>
      </c>
    </row>
    <row r="434" spans="1:4" x14ac:dyDescent="0.3">
      <c r="A434" t="s">
        <v>639</v>
      </c>
      <c r="B434" t="s">
        <v>4</v>
      </c>
      <c r="C434" t="s">
        <v>1639</v>
      </c>
      <c r="D434" s="1">
        <v>45267</v>
      </c>
    </row>
    <row r="435" spans="1:4" x14ac:dyDescent="0.3">
      <c r="A435" t="s">
        <v>640</v>
      </c>
      <c r="B435" t="s">
        <v>93</v>
      </c>
      <c r="C435" t="s">
        <v>1640</v>
      </c>
      <c r="D435" s="1">
        <v>44871</v>
      </c>
    </row>
    <row r="436" spans="1:4" x14ac:dyDescent="0.3">
      <c r="A436" t="s">
        <v>641</v>
      </c>
      <c r="B436" t="s">
        <v>90</v>
      </c>
      <c r="C436" t="s">
        <v>1641</v>
      </c>
      <c r="D436" s="1">
        <v>45629</v>
      </c>
    </row>
    <row r="437" spans="1:4" x14ac:dyDescent="0.3">
      <c r="A437" t="s">
        <v>642</v>
      </c>
      <c r="B437" t="s">
        <v>35</v>
      </c>
      <c r="C437" t="s">
        <v>1642</v>
      </c>
      <c r="D437" s="1">
        <v>45127</v>
      </c>
    </row>
    <row r="438" spans="1:4" x14ac:dyDescent="0.3">
      <c r="A438" t="s">
        <v>643</v>
      </c>
      <c r="B438" t="s">
        <v>92</v>
      </c>
      <c r="C438" t="s">
        <v>1643</v>
      </c>
      <c r="D438" s="1">
        <v>44069</v>
      </c>
    </row>
    <row r="439" spans="1:4" x14ac:dyDescent="0.3">
      <c r="A439" t="s">
        <v>644</v>
      </c>
      <c r="B439" t="s">
        <v>33</v>
      </c>
      <c r="C439" t="s">
        <v>1644</v>
      </c>
      <c r="D439" s="1">
        <v>44585</v>
      </c>
    </row>
    <row r="440" spans="1:4" x14ac:dyDescent="0.3">
      <c r="A440" t="s">
        <v>645</v>
      </c>
      <c r="B440" t="s">
        <v>13</v>
      </c>
      <c r="C440" t="s">
        <v>1645</v>
      </c>
      <c r="D440" s="1">
        <v>43941</v>
      </c>
    </row>
    <row r="441" spans="1:4" x14ac:dyDescent="0.3">
      <c r="A441" t="s">
        <v>646</v>
      </c>
      <c r="B441" t="s">
        <v>71</v>
      </c>
      <c r="C441" t="s">
        <v>1646</v>
      </c>
      <c r="D441" s="1">
        <v>45450</v>
      </c>
    </row>
    <row r="442" spans="1:4" x14ac:dyDescent="0.3">
      <c r="A442" t="s">
        <v>647</v>
      </c>
      <c r="B442" t="s">
        <v>89</v>
      </c>
      <c r="C442" t="s">
        <v>1647</v>
      </c>
      <c r="D442" s="1">
        <v>45361</v>
      </c>
    </row>
    <row r="443" spans="1:4" x14ac:dyDescent="0.3">
      <c r="A443" t="s">
        <v>648</v>
      </c>
      <c r="B443" t="s">
        <v>96</v>
      </c>
      <c r="C443" t="s">
        <v>1648</v>
      </c>
      <c r="D443" s="1">
        <v>45217</v>
      </c>
    </row>
    <row r="444" spans="1:4" x14ac:dyDescent="0.3">
      <c r="A444" t="s">
        <v>649</v>
      </c>
      <c r="B444" t="s">
        <v>54</v>
      </c>
      <c r="C444" t="s">
        <v>1649</v>
      </c>
      <c r="D444" s="1">
        <v>45056</v>
      </c>
    </row>
    <row r="445" spans="1:4" x14ac:dyDescent="0.3">
      <c r="A445" t="s">
        <v>650</v>
      </c>
      <c r="B445" t="s">
        <v>43</v>
      </c>
      <c r="C445" t="s">
        <v>1650</v>
      </c>
      <c r="D445" s="1">
        <v>43894</v>
      </c>
    </row>
    <row r="446" spans="1:4" x14ac:dyDescent="0.3">
      <c r="A446" t="s">
        <v>651</v>
      </c>
      <c r="B446" t="s">
        <v>85</v>
      </c>
      <c r="C446" t="s">
        <v>1651</v>
      </c>
      <c r="D446" s="1">
        <v>44808</v>
      </c>
    </row>
    <row r="447" spans="1:4" x14ac:dyDescent="0.3">
      <c r="A447" t="s">
        <v>652</v>
      </c>
      <c r="B447" t="s">
        <v>87</v>
      </c>
      <c r="C447" t="s">
        <v>1652</v>
      </c>
      <c r="D447" s="1">
        <v>45219</v>
      </c>
    </row>
    <row r="448" spans="1:4" x14ac:dyDescent="0.3">
      <c r="A448" t="s">
        <v>653</v>
      </c>
      <c r="B448" t="s">
        <v>11</v>
      </c>
      <c r="C448" t="s">
        <v>1653</v>
      </c>
      <c r="D448" s="1">
        <v>43959</v>
      </c>
    </row>
    <row r="449" spans="1:4" x14ac:dyDescent="0.3">
      <c r="A449" t="s">
        <v>654</v>
      </c>
      <c r="B449" t="s">
        <v>27</v>
      </c>
      <c r="C449" t="s">
        <v>1654</v>
      </c>
      <c r="D449" s="1">
        <v>45255</v>
      </c>
    </row>
    <row r="450" spans="1:4" x14ac:dyDescent="0.3">
      <c r="A450" t="s">
        <v>655</v>
      </c>
      <c r="B450" t="s">
        <v>47</v>
      </c>
      <c r="C450" t="s">
        <v>1655</v>
      </c>
      <c r="D450" s="1">
        <v>44056</v>
      </c>
    </row>
    <row r="451" spans="1:4" x14ac:dyDescent="0.3">
      <c r="A451" t="s">
        <v>656</v>
      </c>
      <c r="B451" t="s">
        <v>61</v>
      </c>
      <c r="C451" t="s">
        <v>1656</v>
      </c>
      <c r="D451" s="1">
        <v>45532</v>
      </c>
    </row>
    <row r="452" spans="1:4" x14ac:dyDescent="0.3">
      <c r="A452" t="s">
        <v>657</v>
      </c>
      <c r="B452" t="s">
        <v>10</v>
      </c>
      <c r="C452" t="s">
        <v>1657</v>
      </c>
      <c r="D452" s="1">
        <v>45347</v>
      </c>
    </row>
    <row r="453" spans="1:4" x14ac:dyDescent="0.3">
      <c r="A453" t="s">
        <v>658</v>
      </c>
      <c r="B453" t="s">
        <v>40</v>
      </c>
      <c r="C453" t="s">
        <v>1658</v>
      </c>
      <c r="D453" s="1">
        <v>44502</v>
      </c>
    </row>
    <row r="454" spans="1:4" x14ac:dyDescent="0.3">
      <c r="A454" t="s">
        <v>659</v>
      </c>
      <c r="B454" t="s">
        <v>9</v>
      </c>
      <c r="C454" t="s">
        <v>1659</v>
      </c>
      <c r="D454" s="1">
        <v>43844</v>
      </c>
    </row>
    <row r="455" spans="1:4" x14ac:dyDescent="0.3">
      <c r="A455" t="s">
        <v>660</v>
      </c>
      <c r="B455" t="s">
        <v>93</v>
      </c>
      <c r="C455" t="s">
        <v>1660</v>
      </c>
      <c r="D455" s="1">
        <v>45641</v>
      </c>
    </row>
    <row r="456" spans="1:4" x14ac:dyDescent="0.3">
      <c r="A456" t="s">
        <v>661</v>
      </c>
      <c r="B456" t="s">
        <v>71</v>
      </c>
      <c r="C456" t="s">
        <v>1661</v>
      </c>
      <c r="D456" s="1">
        <v>44025</v>
      </c>
    </row>
    <row r="457" spans="1:4" x14ac:dyDescent="0.3">
      <c r="A457" t="s">
        <v>662</v>
      </c>
      <c r="B457" t="s">
        <v>86</v>
      </c>
      <c r="C457" t="s">
        <v>1662</v>
      </c>
      <c r="D457" s="1">
        <v>45668</v>
      </c>
    </row>
    <row r="458" spans="1:4" x14ac:dyDescent="0.3">
      <c r="A458" t="s">
        <v>663</v>
      </c>
      <c r="B458" t="s">
        <v>16</v>
      </c>
      <c r="C458" t="s">
        <v>1663</v>
      </c>
      <c r="D458" s="1">
        <v>44674</v>
      </c>
    </row>
    <row r="459" spans="1:4" x14ac:dyDescent="0.3">
      <c r="A459" t="s">
        <v>664</v>
      </c>
      <c r="B459" t="s">
        <v>63</v>
      </c>
      <c r="C459" t="s">
        <v>1664</v>
      </c>
      <c r="D459" s="1">
        <v>44239</v>
      </c>
    </row>
    <row r="460" spans="1:4" x14ac:dyDescent="0.3">
      <c r="A460" t="s">
        <v>665</v>
      </c>
      <c r="B460" t="s">
        <v>56</v>
      </c>
      <c r="C460" t="s">
        <v>1665</v>
      </c>
      <c r="D460" s="1">
        <v>45321</v>
      </c>
    </row>
    <row r="461" spans="1:4" x14ac:dyDescent="0.3">
      <c r="A461" t="s">
        <v>666</v>
      </c>
      <c r="B461" t="s">
        <v>32</v>
      </c>
      <c r="C461" t="s">
        <v>1666</v>
      </c>
      <c r="D461" s="1">
        <v>45637</v>
      </c>
    </row>
    <row r="462" spans="1:4" x14ac:dyDescent="0.3">
      <c r="A462" t="s">
        <v>667</v>
      </c>
      <c r="B462" t="s">
        <v>15</v>
      </c>
      <c r="C462" t="s">
        <v>1667</v>
      </c>
      <c r="D462" s="1">
        <v>44829</v>
      </c>
    </row>
    <row r="463" spans="1:4" x14ac:dyDescent="0.3">
      <c r="A463" t="s">
        <v>668</v>
      </c>
      <c r="B463" t="s">
        <v>17</v>
      </c>
      <c r="C463" t="s">
        <v>1668</v>
      </c>
      <c r="D463" s="1">
        <v>45592</v>
      </c>
    </row>
    <row r="464" spans="1:4" x14ac:dyDescent="0.3">
      <c r="A464" t="s">
        <v>669</v>
      </c>
      <c r="B464" t="s">
        <v>96</v>
      </c>
      <c r="C464" t="s">
        <v>1669</v>
      </c>
      <c r="D464" s="1">
        <v>44662</v>
      </c>
    </row>
    <row r="465" spans="1:4" x14ac:dyDescent="0.3">
      <c r="A465" t="s">
        <v>670</v>
      </c>
      <c r="B465" t="s">
        <v>66</v>
      </c>
      <c r="C465" t="s">
        <v>1670</v>
      </c>
      <c r="D465" s="1">
        <v>44200</v>
      </c>
    </row>
    <row r="466" spans="1:4" x14ac:dyDescent="0.3">
      <c r="A466" t="s">
        <v>671</v>
      </c>
      <c r="B466" t="s">
        <v>27</v>
      </c>
      <c r="C466" t="s">
        <v>1671</v>
      </c>
      <c r="D466" s="1">
        <v>45117</v>
      </c>
    </row>
    <row r="467" spans="1:4" x14ac:dyDescent="0.3">
      <c r="A467" t="s">
        <v>672</v>
      </c>
      <c r="B467" t="s">
        <v>57</v>
      </c>
      <c r="C467" t="s">
        <v>1672</v>
      </c>
      <c r="D467" s="1">
        <v>44160</v>
      </c>
    </row>
    <row r="468" spans="1:4" x14ac:dyDescent="0.3">
      <c r="A468" t="s">
        <v>673</v>
      </c>
      <c r="B468" t="s">
        <v>54</v>
      </c>
      <c r="C468" t="s">
        <v>1673</v>
      </c>
      <c r="D468" s="1">
        <v>44986</v>
      </c>
    </row>
    <row r="469" spans="1:4" x14ac:dyDescent="0.3">
      <c r="A469" t="s">
        <v>674</v>
      </c>
      <c r="B469" t="s">
        <v>67</v>
      </c>
      <c r="C469" t="s">
        <v>1674</v>
      </c>
      <c r="D469" s="1">
        <v>43988</v>
      </c>
    </row>
    <row r="470" spans="1:4" x14ac:dyDescent="0.3">
      <c r="A470" t="s">
        <v>675</v>
      </c>
      <c r="B470" t="s">
        <v>19</v>
      </c>
      <c r="C470" t="s">
        <v>1675</v>
      </c>
      <c r="D470" s="1">
        <v>44259</v>
      </c>
    </row>
    <row r="471" spans="1:4" x14ac:dyDescent="0.3">
      <c r="A471" t="s">
        <v>676</v>
      </c>
      <c r="B471" t="s">
        <v>74</v>
      </c>
      <c r="C471" t="s">
        <v>1676</v>
      </c>
      <c r="D471" s="1">
        <v>45604</v>
      </c>
    </row>
    <row r="472" spans="1:4" x14ac:dyDescent="0.3">
      <c r="A472" t="s">
        <v>677</v>
      </c>
      <c r="B472" t="s">
        <v>21</v>
      </c>
      <c r="C472" t="s">
        <v>1677</v>
      </c>
      <c r="D472" s="1">
        <v>45056</v>
      </c>
    </row>
    <row r="473" spans="1:4" x14ac:dyDescent="0.3">
      <c r="A473" t="s">
        <v>678</v>
      </c>
      <c r="B473" t="s">
        <v>93</v>
      </c>
      <c r="C473" t="s">
        <v>1678</v>
      </c>
      <c r="D473" s="1">
        <v>44015</v>
      </c>
    </row>
    <row r="474" spans="1:4" x14ac:dyDescent="0.3">
      <c r="A474" t="s">
        <v>679</v>
      </c>
      <c r="B474" t="s">
        <v>77</v>
      </c>
      <c r="C474" t="s">
        <v>1679</v>
      </c>
      <c r="D474" s="1">
        <v>45484</v>
      </c>
    </row>
    <row r="475" spans="1:4" x14ac:dyDescent="0.3">
      <c r="A475" t="s">
        <v>680</v>
      </c>
      <c r="B475" t="s">
        <v>85</v>
      </c>
      <c r="C475" t="s">
        <v>1680</v>
      </c>
      <c r="D475" s="1">
        <v>44874</v>
      </c>
    </row>
    <row r="476" spans="1:4" x14ac:dyDescent="0.3">
      <c r="A476" t="s">
        <v>681</v>
      </c>
      <c r="B476" t="s">
        <v>45</v>
      </c>
      <c r="C476" t="s">
        <v>1681</v>
      </c>
      <c r="D476" s="1">
        <v>45327</v>
      </c>
    </row>
    <row r="477" spans="1:4" x14ac:dyDescent="0.3">
      <c r="A477" t="s">
        <v>682</v>
      </c>
      <c r="B477" t="s">
        <v>9</v>
      </c>
      <c r="C477" t="s">
        <v>1682</v>
      </c>
      <c r="D477" s="1">
        <v>45100</v>
      </c>
    </row>
    <row r="478" spans="1:4" x14ac:dyDescent="0.3">
      <c r="A478" t="s">
        <v>683</v>
      </c>
      <c r="B478" t="s">
        <v>46</v>
      </c>
      <c r="C478" t="s">
        <v>1683</v>
      </c>
      <c r="D478" s="1">
        <v>45126</v>
      </c>
    </row>
    <row r="479" spans="1:4" x14ac:dyDescent="0.3">
      <c r="A479" t="s">
        <v>684</v>
      </c>
      <c r="B479" t="s">
        <v>68</v>
      </c>
      <c r="C479" t="s">
        <v>1684</v>
      </c>
      <c r="D479" s="1">
        <v>45501</v>
      </c>
    </row>
    <row r="480" spans="1:4" x14ac:dyDescent="0.3">
      <c r="A480" t="s">
        <v>685</v>
      </c>
      <c r="B480" t="s">
        <v>74</v>
      </c>
      <c r="C480" t="s">
        <v>1685</v>
      </c>
      <c r="D480" s="1">
        <v>43914</v>
      </c>
    </row>
    <row r="481" spans="1:4" x14ac:dyDescent="0.3">
      <c r="A481" t="s">
        <v>686</v>
      </c>
      <c r="B481" t="s">
        <v>63</v>
      </c>
      <c r="C481" t="s">
        <v>1686</v>
      </c>
      <c r="D481" s="1">
        <v>43921</v>
      </c>
    </row>
    <row r="482" spans="1:4" x14ac:dyDescent="0.3">
      <c r="A482" t="s">
        <v>687</v>
      </c>
      <c r="B482" t="s">
        <v>37</v>
      </c>
      <c r="C482" t="s">
        <v>1687</v>
      </c>
      <c r="D482" s="1">
        <v>43849</v>
      </c>
    </row>
    <row r="483" spans="1:4" x14ac:dyDescent="0.3">
      <c r="A483" t="s">
        <v>688</v>
      </c>
      <c r="B483" t="s">
        <v>51</v>
      </c>
      <c r="C483" t="s">
        <v>1688</v>
      </c>
      <c r="D483" s="1">
        <v>44668</v>
      </c>
    </row>
    <row r="484" spans="1:4" x14ac:dyDescent="0.3">
      <c r="A484" t="s">
        <v>689</v>
      </c>
      <c r="B484" t="s">
        <v>97</v>
      </c>
      <c r="C484" t="s">
        <v>1689</v>
      </c>
      <c r="D484" s="1">
        <v>44704</v>
      </c>
    </row>
    <row r="485" spans="1:4" x14ac:dyDescent="0.3">
      <c r="A485" t="s">
        <v>690</v>
      </c>
      <c r="B485" t="s">
        <v>41</v>
      </c>
      <c r="C485" t="s">
        <v>1690</v>
      </c>
      <c r="D485" s="1">
        <v>44891</v>
      </c>
    </row>
    <row r="486" spans="1:4" x14ac:dyDescent="0.3">
      <c r="A486" t="s">
        <v>691</v>
      </c>
      <c r="B486" t="s">
        <v>23</v>
      </c>
      <c r="C486" t="s">
        <v>1691</v>
      </c>
      <c r="D486" s="1">
        <v>44676</v>
      </c>
    </row>
    <row r="487" spans="1:4" x14ac:dyDescent="0.3">
      <c r="A487" t="s">
        <v>692</v>
      </c>
      <c r="B487" t="s">
        <v>43</v>
      </c>
      <c r="C487" t="s">
        <v>1692</v>
      </c>
      <c r="D487" s="1">
        <v>44847</v>
      </c>
    </row>
    <row r="488" spans="1:4" x14ac:dyDescent="0.3">
      <c r="A488" t="s">
        <v>693</v>
      </c>
      <c r="B488" t="s">
        <v>98</v>
      </c>
      <c r="C488" t="s">
        <v>1693</v>
      </c>
      <c r="D488" s="1">
        <v>44265</v>
      </c>
    </row>
    <row r="489" spans="1:4" x14ac:dyDescent="0.3">
      <c r="A489" t="s">
        <v>694</v>
      </c>
      <c r="B489" t="s">
        <v>52</v>
      </c>
      <c r="C489" t="s">
        <v>1694</v>
      </c>
      <c r="D489" s="1">
        <v>45222</v>
      </c>
    </row>
    <row r="490" spans="1:4" x14ac:dyDescent="0.3">
      <c r="A490" t="s">
        <v>695</v>
      </c>
      <c r="B490" t="s">
        <v>16</v>
      </c>
      <c r="C490" t="s">
        <v>1695</v>
      </c>
      <c r="D490" s="1">
        <v>45033</v>
      </c>
    </row>
    <row r="491" spans="1:4" x14ac:dyDescent="0.3">
      <c r="A491" t="s">
        <v>696</v>
      </c>
      <c r="B491" t="s">
        <v>49</v>
      </c>
      <c r="C491" t="s">
        <v>1696</v>
      </c>
      <c r="D491" s="1">
        <v>43882</v>
      </c>
    </row>
    <row r="492" spans="1:4" x14ac:dyDescent="0.3">
      <c r="A492" t="s">
        <v>697</v>
      </c>
      <c r="B492" t="s">
        <v>99</v>
      </c>
      <c r="C492" t="s">
        <v>1697</v>
      </c>
      <c r="D492" s="1">
        <v>45589</v>
      </c>
    </row>
    <row r="493" spans="1:4" x14ac:dyDescent="0.3">
      <c r="A493" t="s">
        <v>698</v>
      </c>
      <c r="B493" t="s">
        <v>21</v>
      </c>
      <c r="C493" t="s">
        <v>1698</v>
      </c>
      <c r="D493" s="1">
        <v>44060</v>
      </c>
    </row>
    <row r="494" spans="1:4" x14ac:dyDescent="0.3">
      <c r="A494" t="s">
        <v>699</v>
      </c>
      <c r="B494" t="s">
        <v>81</v>
      </c>
      <c r="C494" t="s">
        <v>1699</v>
      </c>
      <c r="D494" s="1">
        <v>45037</v>
      </c>
    </row>
    <row r="495" spans="1:4" x14ac:dyDescent="0.3">
      <c r="A495" t="s">
        <v>700</v>
      </c>
      <c r="B495" t="s">
        <v>63</v>
      </c>
      <c r="C495" t="s">
        <v>1700</v>
      </c>
      <c r="D495" s="1">
        <v>43868</v>
      </c>
    </row>
    <row r="496" spans="1:4" x14ac:dyDescent="0.3">
      <c r="A496" t="s">
        <v>701</v>
      </c>
      <c r="B496" t="s">
        <v>52</v>
      </c>
      <c r="C496" t="s">
        <v>1701</v>
      </c>
      <c r="D496" s="1">
        <v>44786</v>
      </c>
    </row>
    <row r="497" spans="1:4" x14ac:dyDescent="0.3">
      <c r="A497" t="s">
        <v>702</v>
      </c>
      <c r="B497" t="s">
        <v>49</v>
      </c>
      <c r="C497" t="s">
        <v>1702</v>
      </c>
      <c r="D497" s="1">
        <v>44495</v>
      </c>
    </row>
    <row r="498" spans="1:4" x14ac:dyDescent="0.3">
      <c r="A498" t="s">
        <v>703</v>
      </c>
      <c r="B498" t="s">
        <v>43</v>
      </c>
      <c r="C498" t="s">
        <v>1703</v>
      </c>
      <c r="D498" s="1">
        <v>44961</v>
      </c>
    </row>
    <row r="499" spans="1:4" x14ac:dyDescent="0.3">
      <c r="A499" t="s">
        <v>704</v>
      </c>
      <c r="B499" t="s">
        <v>44</v>
      </c>
      <c r="C499" t="s">
        <v>1704</v>
      </c>
      <c r="D499" s="1">
        <v>43932</v>
      </c>
    </row>
    <row r="500" spans="1:4" x14ac:dyDescent="0.3">
      <c r="A500" t="s">
        <v>705</v>
      </c>
      <c r="B500" t="s">
        <v>26</v>
      </c>
      <c r="C500" t="s">
        <v>1705</v>
      </c>
      <c r="D500" s="1">
        <v>45530</v>
      </c>
    </row>
    <row r="501" spans="1:4" x14ac:dyDescent="0.3">
      <c r="A501" t="s">
        <v>706</v>
      </c>
      <c r="B501" t="s">
        <v>66</v>
      </c>
      <c r="C501" t="s">
        <v>1706</v>
      </c>
      <c r="D501" s="1">
        <v>44625</v>
      </c>
    </row>
    <row r="502" spans="1:4" x14ac:dyDescent="0.3">
      <c r="A502" t="s">
        <v>707</v>
      </c>
      <c r="B502" t="s">
        <v>100</v>
      </c>
      <c r="C502" t="s">
        <v>1707</v>
      </c>
      <c r="D502" s="1">
        <v>45628</v>
      </c>
    </row>
    <row r="503" spans="1:4" x14ac:dyDescent="0.3">
      <c r="A503" t="s">
        <v>708</v>
      </c>
      <c r="B503" t="s">
        <v>76</v>
      </c>
      <c r="C503" t="s">
        <v>1708</v>
      </c>
      <c r="D503" s="1">
        <v>44821</v>
      </c>
    </row>
    <row r="504" spans="1:4" x14ac:dyDescent="0.3">
      <c r="A504" t="s">
        <v>709</v>
      </c>
      <c r="B504" t="s">
        <v>66</v>
      </c>
      <c r="C504" t="s">
        <v>1709</v>
      </c>
      <c r="D504" s="1">
        <v>44216</v>
      </c>
    </row>
    <row r="505" spans="1:4" x14ac:dyDescent="0.3">
      <c r="A505" t="s">
        <v>710</v>
      </c>
      <c r="B505" t="s">
        <v>25</v>
      </c>
      <c r="C505" t="s">
        <v>1710</v>
      </c>
      <c r="D505" s="1">
        <v>45084</v>
      </c>
    </row>
    <row r="506" spans="1:4" x14ac:dyDescent="0.3">
      <c r="A506" t="s">
        <v>711</v>
      </c>
      <c r="B506" t="s">
        <v>39</v>
      </c>
      <c r="C506" t="s">
        <v>1711</v>
      </c>
      <c r="D506" s="1">
        <v>44835</v>
      </c>
    </row>
    <row r="507" spans="1:4" x14ac:dyDescent="0.3">
      <c r="A507" t="s">
        <v>712</v>
      </c>
      <c r="B507" t="s">
        <v>20</v>
      </c>
      <c r="C507" t="s">
        <v>1712</v>
      </c>
      <c r="D507" s="1">
        <v>45108</v>
      </c>
    </row>
    <row r="508" spans="1:4" x14ac:dyDescent="0.3">
      <c r="A508" t="s">
        <v>713</v>
      </c>
      <c r="B508" t="s">
        <v>55</v>
      </c>
      <c r="C508" t="s">
        <v>1713</v>
      </c>
      <c r="D508" s="1">
        <v>44470</v>
      </c>
    </row>
    <row r="509" spans="1:4" x14ac:dyDescent="0.3">
      <c r="A509" t="s">
        <v>714</v>
      </c>
      <c r="B509" t="s">
        <v>25</v>
      </c>
      <c r="C509" t="s">
        <v>1714</v>
      </c>
      <c r="D509" s="1">
        <v>45499</v>
      </c>
    </row>
    <row r="510" spans="1:4" x14ac:dyDescent="0.3">
      <c r="A510" t="s">
        <v>715</v>
      </c>
      <c r="B510" t="s">
        <v>71</v>
      </c>
      <c r="C510" t="s">
        <v>1715</v>
      </c>
      <c r="D510" s="1">
        <v>44791</v>
      </c>
    </row>
    <row r="511" spans="1:4" x14ac:dyDescent="0.3">
      <c r="A511" t="s">
        <v>716</v>
      </c>
      <c r="B511" t="s">
        <v>48</v>
      </c>
      <c r="C511" t="s">
        <v>1716</v>
      </c>
      <c r="D511" s="1">
        <v>43831</v>
      </c>
    </row>
    <row r="512" spans="1:4" x14ac:dyDescent="0.3">
      <c r="A512" t="s">
        <v>717</v>
      </c>
      <c r="B512" t="s">
        <v>100</v>
      </c>
      <c r="C512" t="s">
        <v>1717</v>
      </c>
      <c r="D512" s="1">
        <v>44714</v>
      </c>
    </row>
    <row r="513" spans="1:4" x14ac:dyDescent="0.3">
      <c r="A513" t="s">
        <v>718</v>
      </c>
      <c r="B513" t="s">
        <v>13</v>
      </c>
      <c r="C513" t="s">
        <v>1718</v>
      </c>
      <c r="D513" s="1">
        <v>44776</v>
      </c>
    </row>
    <row r="514" spans="1:4" x14ac:dyDescent="0.3">
      <c r="A514" t="s">
        <v>719</v>
      </c>
      <c r="B514" t="s">
        <v>83</v>
      </c>
      <c r="C514" t="s">
        <v>1719</v>
      </c>
      <c r="D514" s="1">
        <v>45171</v>
      </c>
    </row>
    <row r="515" spans="1:4" x14ac:dyDescent="0.3">
      <c r="A515" t="s">
        <v>720</v>
      </c>
      <c r="B515" t="s">
        <v>33</v>
      </c>
      <c r="C515" t="s">
        <v>1720</v>
      </c>
      <c r="D515" s="1">
        <v>45654</v>
      </c>
    </row>
    <row r="516" spans="1:4" x14ac:dyDescent="0.3">
      <c r="A516" t="s">
        <v>721</v>
      </c>
      <c r="B516" t="s">
        <v>13</v>
      </c>
      <c r="C516" t="s">
        <v>1721</v>
      </c>
      <c r="D516" s="1">
        <v>45275</v>
      </c>
    </row>
    <row r="517" spans="1:4" x14ac:dyDescent="0.3">
      <c r="A517" t="s">
        <v>722</v>
      </c>
      <c r="B517" t="s">
        <v>28</v>
      </c>
      <c r="C517" t="s">
        <v>1722</v>
      </c>
      <c r="D517" s="1">
        <v>44287</v>
      </c>
    </row>
    <row r="518" spans="1:4" x14ac:dyDescent="0.3">
      <c r="A518" t="s">
        <v>723</v>
      </c>
      <c r="B518" t="s">
        <v>90</v>
      </c>
      <c r="C518" t="s">
        <v>1723</v>
      </c>
      <c r="D518" s="1">
        <v>44362</v>
      </c>
    </row>
    <row r="519" spans="1:4" x14ac:dyDescent="0.3">
      <c r="A519" t="s">
        <v>724</v>
      </c>
      <c r="B519" t="s">
        <v>75</v>
      </c>
      <c r="C519" t="s">
        <v>1724</v>
      </c>
      <c r="D519" s="1">
        <v>43927</v>
      </c>
    </row>
    <row r="520" spans="1:4" x14ac:dyDescent="0.3">
      <c r="A520" t="s">
        <v>725</v>
      </c>
      <c r="B520" t="s">
        <v>27</v>
      </c>
      <c r="C520" t="s">
        <v>1725</v>
      </c>
      <c r="D520" s="1">
        <v>43904</v>
      </c>
    </row>
    <row r="521" spans="1:4" x14ac:dyDescent="0.3">
      <c r="A521" t="s">
        <v>726</v>
      </c>
      <c r="B521" t="s">
        <v>90</v>
      </c>
      <c r="C521" t="s">
        <v>1726</v>
      </c>
      <c r="D521" s="1">
        <v>44918</v>
      </c>
    </row>
    <row r="522" spans="1:4" x14ac:dyDescent="0.3">
      <c r="A522" t="s">
        <v>727</v>
      </c>
      <c r="B522" t="s">
        <v>99</v>
      </c>
      <c r="C522" t="s">
        <v>1727</v>
      </c>
      <c r="D522" s="1">
        <v>44328</v>
      </c>
    </row>
    <row r="523" spans="1:4" x14ac:dyDescent="0.3">
      <c r="A523" t="s">
        <v>728</v>
      </c>
      <c r="B523" t="s">
        <v>25</v>
      </c>
      <c r="C523" t="s">
        <v>1728</v>
      </c>
      <c r="D523" s="1">
        <v>43858</v>
      </c>
    </row>
    <row r="524" spans="1:4" x14ac:dyDescent="0.3">
      <c r="A524" t="s">
        <v>729</v>
      </c>
      <c r="B524" t="s">
        <v>64</v>
      </c>
      <c r="C524" t="s">
        <v>1729</v>
      </c>
      <c r="D524" s="1">
        <v>44308</v>
      </c>
    </row>
    <row r="525" spans="1:4" x14ac:dyDescent="0.3">
      <c r="A525" t="s">
        <v>730</v>
      </c>
      <c r="B525" t="s">
        <v>103</v>
      </c>
      <c r="C525" t="s">
        <v>1730</v>
      </c>
      <c r="D525" s="1">
        <v>44817</v>
      </c>
    </row>
    <row r="526" spans="1:4" x14ac:dyDescent="0.3">
      <c r="A526" t="s">
        <v>731</v>
      </c>
      <c r="B526" t="s">
        <v>34</v>
      </c>
      <c r="C526" t="s">
        <v>1731</v>
      </c>
      <c r="D526" s="1">
        <v>45064</v>
      </c>
    </row>
    <row r="527" spans="1:4" x14ac:dyDescent="0.3">
      <c r="A527" t="s">
        <v>732</v>
      </c>
      <c r="B527" t="s">
        <v>39</v>
      </c>
      <c r="C527" t="s">
        <v>1732</v>
      </c>
      <c r="D527" s="1">
        <v>44077</v>
      </c>
    </row>
    <row r="528" spans="1:4" x14ac:dyDescent="0.3">
      <c r="A528" t="s">
        <v>733</v>
      </c>
      <c r="B528" t="s">
        <v>21</v>
      </c>
      <c r="C528" t="s">
        <v>1733</v>
      </c>
      <c r="D528" s="1">
        <v>45487</v>
      </c>
    </row>
    <row r="529" spans="1:4" x14ac:dyDescent="0.3">
      <c r="A529" t="s">
        <v>734</v>
      </c>
      <c r="B529" t="s">
        <v>17</v>
      </c>
      <c r="C529" t="s">
        <v>1734</v>
      </c>
      <c r="D529" s="1">
        <v>45591</v>
      </c>
    </row>
    <row r="530" spans="1:4" x14ac:dyDescent="0.3">
      <c r="A530" t="s">
        <v>735</v>
      </c>
      <c r="B530" t="s">
        <v>30</v>
      </c>
      <c r="C530" t="s">
        <v>1735</v>
      </c>
      <c r="D530" s="1">
        <v>44056</v>
      </c>
    </row>
    <row r="531" spans="1:4" x14ac:dyDescent="0.3">
      <c r="A531" t="s">
        <v>736</v>
      </c>
      <c r="B531" t="s">
        <v>61</v>
      </c>
      <c r="C531" t="s">
        <v>1736</v>
      </c>
      <c r="D531" s="1">
        <v>44595</v>
      </c>
    </row>
    <row r="532" spans="1:4" x14ac:dyDescent="0.3">
      <c r="A532" t="s">
        <v>737</v>
      </c>
      <c r="B532" t="s">
        <v>88</v>
      </c>
      <c r="C532" t="s">
        <v>1737</v>
      </c>
      <c r="D532" s="1">
        <v>44162</v>
      </c>
    </row>
    <row r="533" spans="1:4" x14ac:dyDescent="0.3">
      <c r="A533" t="s">
        <v>738</v>
      </c>
      <c r="B533" t="s">
        <v>61</v>
      </c>
      <c r="C533" t="s">
        <v>1738</v>
      </c>
      <c r="D533" s="1">
        <v>45395</v>
      </c>
    </row>
    <row r="534" spans="1:4" x14ac:dyDescent="0.3">
      <c r="A534" t="s">
        <v>739</v>
      </c>
      <c r="B534" t="s">
        <v>37</v>
      </c>
      <c r="C534" t="s">
        <v>1739</v>
      </c>
      <c r="D534" s="1">
        <v>44193</v>
      </c>
    </row>
    <row r="535" spans="1:4" x14ac:dyDescent="0.3">
      <c r="A535" t="s">
        <v>740</v>
      </c>
      <c r="B535" t="s">
        <v>90</v>
      </c>
      <c r="C535" t="s">
        <v>1740</v>
      </c>
      <c r="D535" s="1">
        <v>44547</v>
      </c>
    </row>
    <row r="536" spans="1:4" x14ac:dyDescent="0.3">
      <c r="A536" t="s">
        <v>741</v>
      </c>
      <c r="B536" t="s">
        <v>13</v>
      </c>
      <c r="C536" t="s">
        <v>1741</v>
      </c>
      <c r="D536" s="1">
        <v>44881</v>
      </c>
    </row>
    <row r="537" spans="1:4" x14ac:dyDescent="0.3">
      <c r="A537" t="s">
        <v>742</v>
      </c>
      <c r="B537" t="s">
        <v>42</v>
      </c>
      <c r="C537" t="s">
        <v>1742</v>
      </c>
      <c r="D537" s="1">
        <v>44958</v>
      </c>
    </row>
    <row r="538" spans="1:4" x14ac:dyDescent="0.3">
      <c r="A538" t="s">
        <v>743</v>
      </c>
      <c r="B538" t="s">
        <v>50</v>
      </c>
      <c r="C538" t="s">
        <v>1743</v>
      </c>
      <c r="D538" s="1">
        <v>44535</v>
      </c>
    </row>
    <row r="539" spans="1:4" x14ac:dyDescent="0.3">
      <c r="A539" t="s">
        <v>744</v>
      </c>
      <c r="B539" t="s">
        <v>40</v>
      </c>
      <c r="C539" t="s">
        <v>1744</v>
      </c>
      <c r="D539" s="1">
        <v>45166</v>
      </c>
    </row>
    <row r="540" spans="1:4" x14ac:dyDescent="0.3">
      <c r="A540" t="s">
        <v>745</v>
      </c>
      <c r="B540" t="s">
        <v>101</v>
      </c>
      <c r="C540" t="s">
        <v>1745</v>
      </c>
      <c r="D540" s="1">
        <v>44646</v>
      </c>
    </row>
    <row r="541" spans="1:4" x14ac:dyDescent="0.3">
      <c r="A541" t="s">
        <v>746</v>
      </c>
      <c r="B541" t="s">
        <v>18</v>
      </c>
      <c r="C541" t="s">
        <v>1746</v>
      </c>
      <c r="D541" s="1">
        <v>43837</v>
      </c>
    </row>
    <row r="542" spans="1:4" x14ac:dyDescent="0.3">
      <c r="A542" t="s">
        <v>747</v>
      </c>
      <c r="B542" t="s">
        <v>84</v>
      </c>
      <c r="C542" t="s">
        <v>1747</v>
      </c>
      <c r="D542" s="1">
        <v>44729</v>
      </c>
    </row>
    <row r="543" spans="1:4" x14ac:dyDescent="0.3">
      <c r="A543" t="s">
        <v>748</v>
      </c>
      <c r="B543" t="s">
        <v>53</v>
      </c>
      <c r="C543" t="s">
        <v>1748</v>
      </c>
      <c r="D543" s="1">
        <v>44944</v>
      </c>
    </row>
    <row r="544" spans="1:4" x14ac:dyDescent="0.3">
      <c r="A544" t="s">
        <v>749</v>
      </c>
      <c r="B544" t="s">
        <v>28</v>
      </c>
      <c r="C544" t="s">
        <v>1749</v>
      </c>
      <c r="D544" s="1">
        <v>45440</v>
      </c>
    </row>
    <row r="545" spans="1:4" x14ac:dyDescent="0.3">
      <c r="A545" t="s">
        <v>750</v>
      </c>
      <c r="B545" t="s">
        <v>87</v>
      </c>
      <c r="C545" t="s">
        <v>1750</v>
      </c>
      <c r="D545" s="1">
        <v>44008</v>
      </c>
    </row>
    <row r="546" spans="1:4" x14ac:dyDescent="0.3">
      <c r="A546" t="s">
        <v>751</v>
      </c>
      <c r="B546" t="s">
        <v>64</v>
      </c>
      <c r="C546" t="s">
        <v>1751</v>
      </c>
      <c r="D546" s="1">
        <v>43863</v>
      </c>
    </row>
    <row r="547" spans="1:4" x14ac:dyDescent="0.3">
      <c r="A547" t="s">
        <v>752</v>
      </c>
      <c r="B547" t="s">
        <v>81</v>
      </c>
      <c r="C547" t="s">
        <v>1752</v>
      </c>
      <c r="D547" s="1">
        <v>43850</v>
      </c>
    </row>
    <row r="548" spans="1:4" x14ac:dyDescent="0.3">
      <c r="A548" t="s">
        <v>753</v>
      </c>
      <c r="B548" t="s">
        <v>94</v>
      </c>
      <c r="C548" t="s">
        <v>1753</v>
      </c>
      <c r="D548" s="1">
        <v>44295</v>
      </c>
    </row>
    <row r="549" spans="1:4" x14ac:dyDescent="0.3">
      <c r="A549" t="s">
        <v>754</v>
      </c>
      <c r="B549" t="s">
        <v>15</v>
      </c>
      <c r="C549" t="s">
        <v>1754</v>
      </c>
      <c r="D549" s="1">
        <v>44941</v>
      </c>
    </row>
    <row r="550" spans="1:4" x14ac:dyDescent="0.3">
      <c r="A550" t="s">
        <v>755</v>
      </c>
      <c r="B550" t="s">
        <v>16</v>
      </c>
      <c r="C550" t="s">
        <v>1755</v>
      </c>
      <c r="D550" s="1">
        <v>44509</v>
      </c>
    </row>
    <row r="551" spans="1:4" x14ac:dyDescent="0.3">
      <c r="A551" t="s">
        <v>756</v>
      </c>
      <c r="B551" t="s">
        <v>23</v>
      </c>
      <c r="C551" t="s">
        <v>1756</v>
      </c>
      <c r="D551" s="1">
        <v>44780</v>
      </c>
    </row>
    <row r="552" spans="1:4" x14ac:dyDescent="0.3">
      <c r="A552" t="s">
        <v>757</v>
      </c>
      <c r="B552" t="s">
        <v>26</v>
      </c>
      <c r="C552" t="s">
        <v>1757</v>
      </c>
      <c r="D552" s="1">
        <v>45216</v>
      </c>
    </row>
    <row r="553" spans="1:4" x14ac:dyDescent="0.3">
      <c r="A553" t="s">
        <v>758</v>
      </c>
      <c r="B553" t="s">
        <v>26</v>
      </c>
      <c r="C553" t="s">
        <v>1758</v>
      </c>
      <c r="D553" s="1">
        <v>45441</v>
      </c>
    </row>
    <row r="554" spans="1:4" x14ac:dyDescent="0.3">
      <c r="A554" t="s">
        <v>759</v>
      </c>
      <c r="B554" t="s">
        <v>67</v>
      </c>
      <c r="C554" t="s">
        <v>1759</v>
      </c>
      <c r="D554" s="1">
        <v>45117</v>
      </c>
    </row>
    <row r="555" spans="1:4" x14ac:dyDescent="0.3">
      <c r="A555" t="s">
        <v>760</v>
      </c>
      <c r="B555" t="s">
        <v>79</v>
      </c>
      <c r="C555" t="s">
        <v>1760</v>
      </c>
      <c r="D555" s="1">
        <v>43937</v>
      </c>
    </row>
    <row r="556" spans="1:4" x14ac:dyDescent="0.3">
      <c r="A556" t="s">
        <v>761</v>
      </c>
      <c r="B556" t="s">
        <v>101</v>
      </c>
      <c r="C556" t="s">
        <v>1761</v>
      </c>
      <c r="D556" s="1">
        <v>45253</v>
      </c>
    </row>
    <row r="557" spans="1:4" x14ac:dyDescent="0.3">
      <c r="A557" t="s">
        <v>762</v>
      </c>
      <c r="B557" t="s">
        <v>14</v>
      </c>
      <c r="C557" t="s">
        <v>1762</v>
      </c>
      <c r="D557" s="1">
        <v>43985</v>
      </c>
    </row>
    <row r="558" spans="1:4" x14ac:dyDescent="0.3">
      <c r="A558" t="s">
        <v>763</v>
      </c>
      <c r="B558" t="s">
        <v>55</v>
      </c>
      <c r="C558" t="s">
        <v>1763</v>
      </c>
      <c r="D558" s="1">
        <v>45046</v>
      </c>
    </row>
    <row r="559" spans="1:4" x14ac:dyDescent="0.3">
      <c r="A559" t="s">
        <v>764</v>
      </c>
      <c r="B559" t="s">
        <v>38</v>
      </c>
      <c r="C559" t="s">
        <v>1764</v>
      </c>
      <c r="D559" s="1">
        <v>43862</v>
      </c>
    </row>
    <row r="560" spans="1:4" x14ac:dyDescent="0.3">
      <c r="A560" t="s">
        <v>765</v>
      </c>
      <c r="B560" t="s">
        <v>61</v>
      </c>
      <c r="C560" t="s">
        <v>1765</v>
      </c>
      <c r="D560" s="1">
        <v>44130</v>
      </c>
    </row>
    <row r="561" spans="1:4" x14ac:dyDescent="0.3">
      <c r="A561" t="s">
        <v>766</v>
      </c>
      <c r="B561" t="s">
        <v>63</v>
      </c>
      <c r="C561" t="s">
        <v>1766</v>
      </c>
      <c r="D561" s="1">
        <v>44910</v>
      </c>
    </row>
    <row r="562" spans="1:4" x14ac:dyDescent="0.3">
      <c r="A562" t="s">
        <v>767</v>
      </c>
      <c r="B562" t="s">
        <v>34</v>
      </c>
      <c r="C562" t="s">
        <v>1767</v>
      </c>
      <c r="D562" s="1">
        <v>43898</v>
      </c>
    </row>
    <row r="563" spans="1:4" x14ac:dyDescent="0.3">
      <c r="A563" t="s">
        <v>768</v>
      </c>
      <c r="B563" t="s">
        <v>77</v>
      </c>
      <c r="C563" t="s">
        <v>1768</v>
      </c>
      <c r="D563" s="1">
        <v>43968</v>
      </c>
    </row>
    <row r="564" spans="1:4" x14ac:dyDescent="0.3">
      <c r="A564" t="s">
        <v>769</v>
      </c>
      <c r="B564" t="s">
        <v>57</v>
      </c>
      <c r="C564" t="s">
        <v>1769</v>
      </c>
      <c r="D564" s="1">
        <v>44106</v>
      </c>
    </row>
    <row r="565" spans="1:4" x14ac:dyDescent="0.3">
      <c r="A565" t="s">
        <v>770</v>
      </c>
      <c r="B565" t="s">
        <v>7</v>
      </c>
      <c r="C565" t="s">
        <v>1770</v>
      </c>
      <c r="D565" s="1">
        <v>43895</v>
      </c>
    </row>
    <row r="566" spans="1:4" x14ac:dyDescent="0.3">
      <c r="A566" t="s">
        <v>771</v>
      </c>
      <c r="B566" t="s">
        <v>78</v>
      </c>
      <c r="C566" t="s">
        <v>1771</v>
      </c>
      <c r="D566" s="1">
        <v>44164</v>
      </c>
    </row>
    <row r="567" spans="1:4" x14ac:dyDescent="0.3">
      <c r="A567" t="s">
        <v>772</v>
      </c>
      <c r="B567" t="s">
        <v>28</v>
      </c>
      <c r="C567" t="s">
        <v>1772</v>
      </c>
      <c r="D567" s="1">
        <v>45267</v>
      </c>
    </row>
    <row r="568" spans="1:4" x14ac:dyDescent="0.3">
      <c r="A568" t="s">
        <v>773</v>
      </c>
      <c r="B568" t="s">
        <v>72</v>
      </c>
      <c r="C568" t="s">
        <v>1773</v>
      </c>
      <c r="D568" s="1">
        <v>45181</v>
      </c>
    </row>
    <row r="569" spans="1:4" x14ac:dyDescent="0.3">
      <c r="A569" t="s">
        <v>774</v>
      </c>
      <c r="B569" t="s">
        <v>87</v>
      </c>
      <c r="C569" t="s">
        <v>1774</v>
      </c>
      <c r="D569" s="1">
        <v>44630</v>
      </c>
    </row>
    <row r="570" spans="1:4" x14ac:dyDescent="0.3">
      <c r="A570" t="s">
        <v>775</v>
      </c>
      <c r="B570" t="s">
        <v>31</v>
      </c>
      <c r="C570" t="s">
        <v>1775</v>
      </c>
      <c r="D570" s="1">
        <v>44009</v>
      </c>
    </row>
    <row r="571" spans="1:4" x14ac:dyDescent="0.3">
      <c r="A571" t="s">
        <v>776</v>
      </c>
      <c r="B571" t="s">
        <v>77</v>
      </c>
      <c r="C571" t="s">
        <v>1776</v>
      </c>
      <c r="D571" s="1">
        <v>44298</v>
      </c>
    </row>
    <row r="572" spans="1:4" x14ac:dyDescent="0.3">
      <c r="A572" t="s">
        <v>777</v>
      </c>
      <c r="B572" t="s">
        <v>26</v>
      </c>
      <c r="C572" t="s">
        <v>1777</v>
      </c>
      <c r="D572" s="1">
        <v>45030</v>
      </c>
    </row>
    <row r="573" spans="1:4" x14ac:dyDescent="0.3">
      <c r="A573" t="s">
        <v>778</v>
      </c>
      <c r="B573" t="s">
        <v>14</v>
      </c>
      <c r="C573" t="s">
        <v>1778</v>
      </c>
      <c r="D573" s="1">
        <v>44459</v>
      </c>
    </row>
    <row r="574" spans="1:4" x14ac:dyDescent="0.3">
      <c r="A574" t="s">
        <v>779</v>
      </c>
      <c r="B574" t="s">
        <v>59</v>
      </c>
      <c r="C574" t="s">
        <v>1779</v>
      </c>
      <c r="D574" s="1">
        <v>44422</v>
      </c>
    </row>
    <row r="575" spans="1:4" x14ac:dyDescent="0.3">
      <c r="A575" t="s">
        <v>780</v>
      </c>
      <c r="B575" t="s">
        <v>67</v>
      </c>
      <c r="C575" t="s">
        <v>1780</v>
      </c>
      <c r="D575" s="1">
        <v>44341</v>
      </c>
    </row>
    <row r="576" spans="1:4" x14ac:dyDescent="0.3">
      <c r="A576" t="s">
        <v>781</v>
      </c>
      <c r="B576" t="s">
        <v>53</v>
      </c>
      <c r="C576" t="s">
        <v>1781</v>
      </c>
      <c r="D576" s="1">
        <v>45318</v>
      </c>
    </row>
    <row r="577" spans="1:4" x14ac:dyDescent="0.3">
      <c r="A577" t="s">
        <v>782</v>
      </c>
      <c r="B577" t="s">
        <v>99</v>
      </c>
      <c r="C577" t="s">
        <v>1782</v>
      </c>
      <c r="D577" s="1">
        <v>44455</v>
      </c>
    </row>
    <row r="578" spans="1:4" x14ac:dyDescent="0.3">
      <c r="A578" t="s">
        <v>783</v>
      </c>
      <c r="B578" t="s">
        <v>67</v>
      </c>
      <c r="C578" t="s">
        <v>1783</v>
      </c>
      <c r="D578" s="1">
        <v>43912</v>
      </c>
    </row>
    <row r="579" spans="1:4" x14ac:dyDescent="0.3">
      <c r="A579" t="s">
        <v>784</v>
      </c>
      <c r="B579" t="s">
        <v>37</v>
      </c>
      <c r="C579" t="s">
        <v>1784</v>
      </c>
      <c r="D579" s="1">
        <v>44342</v>
      </c>
    </row>
    <row r="580" spans="1:4" x14ac:dyDescent="0.3">
      <c r="A580" t="s">
        <v>785</v>
      </c>
      <c r="B580" t="s">
        <v>21</v>
      </c>
      <c r="C580" t="s">
        <v>1785</v>
      </c>
      <c r="D580" s="1">
        <v>45189</v>
      </c>
    </row>
    <row r="581" spans="1:4" x14ac:dyDescent="0.3">
      <c r="A581" t="s">
        <v>786</v>
      </c>
      <c r="B581" t="s">
        <v>42</v>
      </c>
      <c r="C581" t="s">
        <v>1786</v>
      </c>
      <c r="D581" s="1">
        <v>44971</v>
      </c>
    </row>
    <row r="582" spans="1:4" x14ac:dyDescent="0.3">
      <c r="A582" t="s">
        <v>787</v>
      </c>
      <c r="B582" t="s">
        <v>75</v>
      </c>
      <c r="C582" t="s">
        <v>1787</v>
      </c>
      <c r="D582" s="1">
        <v>44966</v>
      </c>
    </row>
    <row r="583" spans="1:4" x14ac:dyDescent="0.3">
      <c r="A583" t="s">
        <v>788</v>
      </c>
      <c r="B583" t="s">
        <v>67</v>
      </c>
      <c r="C583" t="s">
        <v>1788</v>
      </c>
      <c r="D583" s="1">
        <v>44594</v>
      </c>
    </row>
    <row r="584" spans="1:4" x14ac:dyDescent="0.3">
      <c r="A584" t="s">
        <v>789</v>
      </c>
      <c r="B584" t="s">
        <v>71</v>
      </c>
      <c r="C584" t="s">
        <v>1789</v>
      </c>
      <c r="D584" s="1">
        <v>45669</v>
      </c>
    </row>
    <row r="585" spans="1:4" x14ac:dyDescent="0.3">
      <c r="A585" t="s">
        <v>790</v>
      </c>
      <c r="B585" t="s">
        <v>55</v>
      </c>
      <c r="C585" t="s">
        <v>1790</v>
      </c>
      <c r="D585" s="1">
        <v>45388</v>
      </c>
    </row>
    <row r="586" spans="1:4" x14ac:dyDescent="0.3">
      <c r="A586" t="s">
        <v>791</v>
      </c>
      <c r="B586" t="s">
        <v>76</v>
      </c>
      <c r="C586" t="s">
        <v>1791</v>
      </c>
      <c r="D586" s="1">
        <v>44843</v>
      </c>
    </row>
    <row r="587" spans="1:4" x14ac:dyDescent="0.3">
      <c r="A587" t="s">
        <v>792</v>
      </c>
      <c r="B587" t="s">
        <v>35</v>
      </c>
      <c r="C587" t="s">
        <v>1792</v>
      </c>
      <c r="D587" s="1">
        <v>44766</v>
      </c>
    </row>
    <row r="588" spans="1:4" x14ac:dyDescent="0.3">
      <c r="A588" t="s">
        <v>793</v>
      </c>
      <c r="B588" t="s">
        <v>15</v>
      </c>
      <c r="C588" t="s">
        <v>1793</v>
      </c>
      <c r="D588" s="1">
        <v>44292</v>
      </c>
    </row>
    <row r="589" spans="1:4" x14ac:dyDescent="0.3">
      <c r="A589" t="s">
        <v>794</v>
      </c>
      <c r="B589" t="s">
        <v>93</v>
      </c>
      <c r="C589" t="s">
        <v>1794</v>
      </c>
      <c r="D589" s="1">
        <v>44475</v>
      </c>
    </row>
    <row r="590" spans="1:4" x14ac:dyDescent="0.3">
      <c r="A590" t="s">
        <v>795</v>
      </c>
      <c r="B590" t="s">
        <v>10</v>
      </c>
      <c r="C590" t="s">
        <v>1795</v>
      </c>
      <c r="D590" s="1">
        <v>45178</v>
      </c>
    </row>
    <row r="591" spans="1:4" x14ac:dyDescent="0.3">
      <c r="A591" t="s">
        <v>796</v>
      </c>
      <c r="B591" t="s">
        <v>79</v>
      </c>
      <c r="C591" t="s">
        <v>1796</v>
      </c>
      <c r="D591" s="1">
        <v>44255</v>
      </c>
    </row>
    <row r="592" spans="1:4" x14ac:dyDescent="0.3">
      <c r="A592" t="s">
        <v>797</v>
      </c>
      <c r="B592" t="s">
        <v>48</v>
      </c>
      <c r="C592" t="s">
        <v>1797</v>
      </c>
      <c r="D592" s="1">
        <v>44883</v>
      </c>
    </row>
    <row r="593" spans="1:4" x14ac:dyDescent="0.3">
      <c r="A593" t="s">
        <v>798</v>
      </c>
      <c r="B593" t="s">
        <v>101</v>
      </c>
      <c r="C593" t="s">
        <v>1798</v>
      </c>
      <c r="D593" s="1">
        <v>43998</v>
      </c>
    </row>
    <row r="594" spans="1:4" x14ac:dyDescent="0.3">
      <c r="A594" t="s">
        <v>799</v>
      </c>
      <c r="B594" t="s">
        <v>17</v>
      </c>
      <c r="C594" t="s">
        <v>1799</v>
      </c>
      <c r="D594" s="1">
        <v>44282</v>
      </c>
    </row>
    <row r="595" spans="1:4" x14ac:dyDescent="0.3">
      <c r="A595" t="s">
        <v>800</v>
      </c>
      <c r="B595" t="s">
        <v>34</v>
      </c>
      <c r="C595" t="s">
        <v>1800</v>
      </c>
      <c r="D595" s="1">
        <v>44266</v>
      </c>
    </row>
    <row r="596" spans="1:4" x14ac:dyDescent="0.3">
      <c r="A596" t="s">
        <v>801</v>
      </c>
      <c r="B596" t="s">
        <v>75</v>
      </c>
      <c r="C596" t="s">
        <v>1801</v>
      </c>
      <c r="D596" s="1">
        <v>44582</v>
      </c>
    </row>
    <row r="597" spans="1:4" x14ac:dyDescent="0.3">
      <c r="A597" t="s">
        <v>802</v>
      </c>
      <c r="B597" t="s">
        <v>74</v>
      </c>
      <c r="C597" t="s">
        <v>1802</v>
      </c>
      <c r="D597" s="1">
        <v>45088</v>
      </c>
    </row>
    <row r="598" spans="1:4" x14ac:dyDescent="0.3">
      <c r="A598" t="s">
        <v>803</v>
      </c>
      <c r="B598" t="s">
        <v>4</v>
      </c>
      <c r="C598" t="s">
        <v>1803</v>
      </c>
      <c r="D598" s="1">
        <v>44579</v>
      </c>
    </row>
    <row r="599" spans="1:4" x14ac:dyDescent="0.3">
      <c r="A599" t="s">
        <v>804</v>
      </c>
      <c r="B599" t="s">
        <v>60</v>
      </c>
      <c r="C599" t="s">
        <v>1804</v>
      </c>
      <c r="D599" s="1">
        <v>45091</v>
      </c>
    </row>
    <row r="600" spans="1:4" x14ac:dyDescent="0.3">
      <c r="A600" t="s">
        <v>805</v>
      </c>
      <c r="B600" t="s">
        <v>14</v>
      </c>
      <c r="C600" t="s">
        <v>1805</v>
      </c>
      <c r="D600" s="1">
        <v>45613</v>
      </c>
    </row>
    <row r="601" spans="1:4" x14ac:dyDescent="0.3">
      <c r="A601" t="s">
        <v>806</v>
      </c>
      <c r="B601" t="s">
        <v>69</v>
      </c>
      <c r="C601" t="s">
        <v>1806</v>
      </c>
      <c r="D601" s="1">
        <v>45464</v>
      </c>
    </row>
    <row r="602" spans="1:4" x14ac:dyDescent="0.3">
      <c r="A602" t="s">
        <v>807</v>
      </c>
      <c r="B602" t="s">
        <v>91</v>
      </c>
      <c r="C602" t="s">
        <v>1807</v>
      </c>
      <c r="D602" s="1">
        <v>44701</v>
      </c>
    </row>
    <row r="603" spans="1:4" x14ac:dyDescent="0.3">
      <c r="A603" t="s">
        <v>808</v>
      </c>
      <c r="B603" t="s">
        <v>24</v>
      </c>
      <c r="C603" t="s">
        <v>1808</v>
      </c>
      <c r="D603" s="1">
        <v>44297</v>
      </c>
    </row>
    <row r="604" spans="1:4" x14ac:dyDescent="0.3">
      <c r="A604" t="s">
        <v>809</v>
      </c>
      <c r="B604" t="s">
        <v>36</v>
      </c>
      <c r="C604" t="s">
        <v>1809</v>
      </c>
      <c r="D604" s="1">
        <v>45621</v>
      </c>
    </row>
    <row r="605" spans="1:4" x14ac:dyDescent="0.3">
      <c r="A605" t="s">
        <v>810</v>
      </c>
      <c r="B605" t="s">
        <v>17</v>
      </c>
      <c r="C605" t="s">
        <v>1810</v>
      </c>
      <c r="D605" s="1">
        <v>44315</v>
      </c>
    </row>
    <row r="606" spans="1:4" x14ac:dyDescent="0.3">
      <c r="A606" t="s">
        <v>811</v>
      </c>
      <c r="B606" t="s">
        <v>89</v>
      </c>
      <c r="C606" t="s">
        <v>1811</v>
      </c>
      <c r="D606" s="1">
        <v>44428</v>
      </c>
    </row>
    <row r="607" spans="1:4" x14ac:dyDescent="0.3">
      <c r="A607" t="s">
        <v>812</v>
      </c>
      <c r="B607" t="s">
        <v>16</v>
      </c>
      <c r="C607" t="s">
        <v>1812</v>
      </c>
      <c r="D607" s="1">
        <v>45129</v>
      </c>
    </row>
    <row r="608" spans="1:4" x14ac:dyDescent="0.3">
      <c r="A608" t="s">
        <v>813</v>
      </c>
      <c r="B608" t="s">
        <v>100</v>
      </c>
      <c r="C608" t="s">
        <v>1813</v>
      </c>
      <c r="D608" s="1">
        <v>45406</v>
      </c>
    </row>
    <row r="609" spans="1:4" x14ac:dyDescent="0.3">
      <c r="A609" t="s">
        <v>814</v>
      </c>
      <c r="B609" t="s">
        <v>101</v>
      </c>
      <c r="C609" t="s">
        <v>1814</v>
      </c>
      <c r="D609" s="1">
        <v>45562</v>
      </c>
    </row>
    <row r="610" spans="1:4" x14ac:dyDescent="0.3">
      <c r="A610" t="s">
        <v>815</v>
      </c>
      <c r="B610" t="s">
        <v>88</v>
      </c>
      <c r="C610" t="s">
        <v>1815</v>
      </c>
      <c r="D610" s="1">
        <v>44288</v>
      </c>
    </row>
    <row r="611" spans="1:4" x14ac:dyDescent="0.3">
      <c r="A611" t="s">
        <v>816</v>
      </c>
      <c r="B611" t="s">
        <v>35</v>
      </c>
      <c r="C611" t="s">
        <v>1816</v>
      </c>
      <c r="D611" s="1">
        <v>45153</v>
      </c>
    </row>
    <row r="612" spans="1:4" x14ac:dyDescent="0.3">
      <c r="A612" t="s">
        <v>817</v>
      </c>
      <c r="B612" t="s">
        <v>91</v>
      </c>
      <c r="C612" t="s">
        <v>1817</v>
      </c>
      <c r="D612" s="1">
        <v>44309</v>
      </c>
    </row>
    <row r="613" spans="1:4" x14ac:dyDescent="0.3">
      <c r="A613" t="s">
        <v>818</v>
      </c>
      <c r="B613" t="s">
        <v>6</v>
      </c>
      <c r="C613" t="s">
        <v>1818</v>
      </c>
      <c r="D613" s="1">
        <v>44796</v>
      </c>
    </row>
    <row r="614" spans="1:4" x14ac:dyDescent="0.3">
      <c r="A614" t="s">
        <v>819</v>
      </c>
      <c r="B614" t="s">
        <v>82</v>
      </c>
      <c r="C614" t="s">
        <v>1819</v>
      </c>
      <c r="D614" s="1">
        <v>45573</v>
      </c>
    </row>
    <row r="615" spans="1:4" x14ac:dyDescent="0.3">
      <c r="A615" t="s">
        <v>820</v>
      </c>
      <c r="B615" t="s">
        <v>83</v>
      </c>
      <c r="C615" t="s">
        <v>1820</v>
      </c>
      <c r="D615" s="1">
        <v>43936</v>
      </c>
    </row>
    <row r="616" spans="1:4" x14ac:dyDescent="0.3">
      <c r="A616" t="s">
        <v>821</v>
      </c>
      <c r="B616" t="s">
        <v>45</v>
      </c>
      <c r="C616" t="s">
        <v>1821</v>
      </c>
      <c r="D616" s="1">
        <v>44525</v>
      </c>
    </row>
    <row r="617" spans="1:4" x14ac:dyDescent="0.3">
      <c r="A617" t="s">
        <v>822</v>
      </c>
      <c r="B617" t="s">
        <v>30</v>
      </c>
      <c r="C617" t="s">
        <v>1822</v>
      </c>
      <c r="D617" s="1">
        <v>45091</v>
      </c>
    </row>
    <row r="618" spans="1:4" x14ac:dyDescent="0.3">
      <c r="A618" t="s">
        <v>823</v>
      </c>
      <c r="B618" t="s">
        <v>96</v>
      </c>
      <c r="C618" t="s">
        <v>1823</v>
      </c>
      <c r="D618" s="1">
        <v>44625</v>
      </c>
    </row>
    <row r="619" spans="1:4" x14ac:dyDescent="0.3">
      <c r="A619" t="s">
        <v>824</v>
      </c>
      <c r="B619" t="s">
        <v>8</v>
      </c>
      <c r="C619" t="s">
        <v>1824</v>
      </c>
      <c r="D619" s="1">
        <v>45355</v>
      </c>
    </row>
    <row r="620" spans="1:4" x14ac:dyDescent="0.3">
      <c r="A620" t="s">
        <v>825</v>
      </c>
      <c r="B620" t="s">
        <v>20</v>
      </c>
      <c r="C620" t="s">
        <v>1825</v>
      </c>
      <c r="D620" s="1">
        <v>45409</v>
      </c>
    </row>
    <row r="621" spans="1:4" x14ac:dyDescent="0.3">
      <c r="A621" t="s">
        <v>826</v>
      </c>
      <c r="B621" t="s">
        <v>67</v>
      </c>
      <c r="C621" t="s">
        <v>1826</v>
      </c>
      <c r="D621" s="1">
        <v>43985</v>
      </c>
    </row>
    <row r="622" spans="1:4" x14ac:dyDescent="0.3">
      <c r="A622" t="s">
        <v>827</v>
      </c>
      <c r="B622" t="s">
        <v>17</v>
      </c>
      <c r="C622" t="s">
        <v>1827</v>
      </c>
      <c r="D622" s="1">
        <v>45666</v>
      </c>
    </row>
    <row r="623" spans="1:4" x14ac:dyDescent="0.3">
      <c r="A623" t="s">
        <v>828</v>
      </c>
      <c r="B623" t="s">
        <v>12</v>
      </c>
      <c r="C623" t="s">
        <v>1828</v>
      </c>
      <c r="D623" s="1">
        <v>45539</v>
      </c>
    </row>
    <row r="624" spans="1:4" x14ac:dyDescent="0.3">
      <c r="A624" t="s">
        <v>829</v>
      </c>
      <c r="B624" t="s">
        <v>5</v>
      </c>
      <c r="C624" t="s">
        <v>1829</v>
      </c>
      <c r="D624" s="1">
        <v>45020</v>
      </c>
    </row>
    <row r="625" spans="1:4" x14ac:dyDescent="0.3">
      <c r="A625" t="s">
        <v>830</v>
      </c>
      <c r="B625" t="s">
        <v>80</v>
      </c>
      <c r="C625" t="s">
        <v>1830</v>
      </c>
      <c r="D625" s="1">
        <v>44108</v>
      </c>
    </row>
    <row r="626" spans="1:4" x14ac:dyDescent="0.3">
      <c r="A626" t="s">
        <v>831</v>
      </c>
      <c r="B626" t="s">
        <v>35</v>
      </c>
      <c r="C626" t="s">
        <v>1831</v>
      </c>
      <c r="D626" s="1">
        <v>43934</v>
      </c>
    </row>
    <row r="627" spans="1:4" x14ac:dyDescent="0.3">
      <c r="A627" t="s">
        <v>832</v>
      </c>
      <c r="B627" t="s">
        <v>59</v>
      </c>
      <c r="C627" t="s">
        <v>1832</v>
      </c>
      <c r="D627" s="1">
        <v>44582</v>
      </c>
    </row>
    <row r="628" spans="1:4" x14ac:dyDescent="0.3">
      <c r="A628" t="s">
        <v>833</v>
      </c>
      <c r="B628" t="s">
        <v>73</v>
      </c>
      <c r="C628" t="s">
        <v>1833</v>
      </c>
      <c r="D628" s="1">
        <v>45517</v>
      </c>
    </row>
    <row r="629" spans="1:4" x14ac:dyDescent="0.3">
      <c r="A629" t="s">
        <v>834</v>
      </c>
      <c r="B629" t="s">
        <v>101</v>
      </c>
      <c r="C629" t="s">
        <v>1834</v>
      </c>
      <c r="D629" s="1">
        <v>44447</v>
      </c>
    </row>
    <row r="630" spans="1:4" x14ac:dyDescent="0.3">
      <c r="A630" t="s">
        <v>835</v>
      </c>
      <c r="B630" t="s">
        <v>102</v>
      </c>
      <c r="C630" t="s">
        <v>1835</v>
      </c>
      <c r="D630" s="1">
        <v>44542</v>
      </c>
    </row>
    <row r="631" spans="1:4" x14ac:dyDescent="0.3">
      <c r="A631" t="s">
        <v>836</v>
      </c>
      <c r="B631" t="s">
        <v>20</v>
      </c>
      <c r="C631" t="s">
        <v>1836</v>
      </c>
      <c r="D631" s="1">
        <v>44966</v>
      </c>
    </row>
    <row r="632" spans="1:4" x14ac:dyDescent="0.3">
      <c r="A632" t="s">
        <v>837</v>
      </c>
      <c r="B632" t="s">
        <v>14</v>
      </c>
      <c r="C632" t="s">
        <v>1837</v>
      </c>
      <c r="D632" s="1">
        <v>44830</v>
      </c>
    </row>
    <row r="633" spans="1:4" x14ac:dyDescent="0.3">
      <c r="A633" t="s">
        <v>838</v>
      </c>
      <c r="B633" t="s">
        <v>47</v>
      </c>
      <c r="C633" t="s">
        <v>1838</v>
      </c>
      <c r="D633" s="1">
        <v>45054</v>
      </c>
    </row>
    <row r="634" spans="1:4" x14ac:dyDescent="0.3">
      <c r="A634" t="s">
        <v>839</v>
      </c>
      <c r="B634" t="s">
        <v>78</v>
      </c>
      <c r="C634" t="s">
        <v>1839</v>
      </c>
      <c r="D634" s="1">
        <v>44336</v>
      </c>
    </row>
    <row r="635" spans="1:4" x14ac:dyDescent="0.3">
      <c r="A635" t="s">
        <v>840</v>
      </c>
      <c r="B635" t="s">
        <v>5</v>
      </c>
      <c r="C635" t="s">
        <v>1840</v>
      </c>
      <c r="D635" s="1">
        <v>44165</v>
      </c>
    </row>
    <row r="636" spans="1:4" x14ac:dyDescent="0.3">
      <c r="A636" t="s">
        <v>841</v>
      </c>
      <c r="B636" t="s">
        <v>36</v>
      </c>
      <c r="C636" t="s">
        <v>1841</v>
      </c>
      <c r="D636" s="1">
        <v>44009</v>
      </c>
    </row>
    <row r="637" spans="1:4" x14ac:dyDescent="0.3">
      <c r="A637" t="s">
        <v>842</v>
      </c>
      <c r="B637" t="s">
        <v>86</v>
      </c>
      <c r="C637" t="s">
        <v>1842</v>
      </c>
      <c r="D637" s="1">
        <v>44343</v>
      </c>
    </row>
    <row r="638" spans="1:4" x14ac:dyDescent="0.3">
      <c r="A638" t="s">
        <v>843</v>
      </c>
      <c r="B638" t="s">
        <v>83</v>
      </c>
      <c r="C638" t="s">
        <v>1843</v>
      </c>
      <c r="D638" s="1">
        <v>43989</v>
      </c>
    </row>
    <row r="639" spans="1:4" x14ac:dyDescent="0.3">
      <c r="A639" t="s">
        <v>844</v>
      </c>
      <c r="B639" t="s">
        <v>18</v>
      </c>
      <c r="C639" t="s">
        <v>1844</v>
      </c>
      <c r="D639" s="1">
        <v>45319</v>
      </c>
    </row>
    <row r="640" spans="1:4" x14ac:dyDescent="0.3">
      <c r="A640" t="s">
        <v>845</v>
      </c>
      <c r="B640" t="s">
        <v>93</v>
      </c>
      <c r="C640" t="s">
        <v>1845</v>
      </c>
      <c r="D640" s="1">
        <v>44676</v>
      </c>
    </row>
    <row r="641" spans="1:4" x14ac:dyDescent="0.3">
      <c r="A641" t="s">
        <v>846</v>
      </c>
      <c r="B641" t="s">
        <v>60</v>
      </c>
      <c r="C641" t="s">
        <v>1846</v>
      </c>
      <c r="D641" s="1">
        <v>45132</v>
      </c>
    </row>
    <row r="642" spans="1:4" x14ac:dyDescent="0.3">
      <c r="A642" t="s">
        <v>847</v>
      </c>
      <c r="B642" t="s">
        <v>73</v>
      </c>
      <c r="C642" t="s">
        <v>1847</v>
      </c>
      <c r="D642" s="1">
        <v>43945</v>
      </c>
    </row>
    <row r="643" spans="1:4" x14ac:dyDescent="0.3">
      <c r="A643" t="s">
        <v>848</v>
      </c>
      <c r="B643" t="s">
        <v>87</v>
      </c>
      <c r="C643" t="s">
        <v>1848</v>
      </c>
      <c r="D643" s="1">
        <v>44074</v>
      </c>
    </row>
    <row r="644" spans="1:4" x14ac:dyDescent="0.3">
      <c r="A644" t="s">
        <v>849</v>
      </c>
      <c r="B644" t="s">
        <v>101</v>
      </c>
      <c r="C644" t="s">
        <v>1849</v>
      </c>
      <c r="D644" s="1">
        <v>44391</v>
      </c>
    </row>
    <row r="645" spans="1:4" x14ac:dyDescent="0.3">
      <c r="A645" t="s">
        <v>850</v>
      </c>
      <c r="B645" t="s">
        <v>49</v>
      </c>
      <c r="C645" t="s">
        <v>1850</v>
      </c>
      <c r="D645" s="1">
        <v>44427</v>
      </c>
    </row>
    <row r="646" spans="1:4" x14ac:dyDescent="0.3">
      <c r="A646" t="s">
        <v>851</v>
      </c>
      <c r="B646" t="s">
        <v>97</v>
      </c>
      <c r="C646" t="s">
        <v>1851</v>
      </c>
      <c r="D646" s="1">
        <v>44864</v>
      </c>
    </row>
    <row r="647" spans="1:4" x14ac:dyDescent="0.3">
      <c r="A647" t="s">
        <v>852</v>
      </c>
      <c r="B647" t="s">
        <v>28</v>
      </c>
      <c r="C647" t="s">
        <v>1852</v>
      </c>
      <c r="D647" s="1">
        <v>44283</v>
      </c>
    </row>
    <row r="648" spans="1:4" x14ac:dyDescent="0.3">
      <c r="A648" t="s">
        <v>853</v>
      </c>
      <c r="B648" t="s">
        <v>61</v>
      </c>
      <c r="C648" t="s">
        <v>1853</v>
      </c>
      <c r="D648" s="1">
        <v>44837</v>
      </c>
    </row>
    <row r="649" spans="1:4" x14ac:dyDescent="0.3">
      <c r="A649" t="s">
        <v>854</v>
      </c>
      <c r="B649" t="s">
        <v>5</v>
      </c>
      <c r="C649" t="s">
        <v>1854</v>
      </c>
      <c r="D649" s="1">
        <v>44577</v>
      </c>
    </row>
    <row r="650" spans="1:4" x14ac:dyDescent="0.3">
      <c r="A650" t="s">
        <v>855</v>
      </c>
      <c r="B650" t="s">
        <v>39</v>
      </c>
      <c r="C650" t="s">
        <v>1855</v>
      </c>
      <c r="D650" s="1">
        <v>44113</v>
      </c>
    </row>
    <row r="651" spans="1:4" x14ac:dyDescent="0.3">
      <c r="A651" t="s">
        <v>856</v>
      </c>
      <c r="B651" t="s">
        <v>5</v>
      </c>
      <c r="C651" t="s">
        <v>1856</v>
      </c>
      <c r="D651" s="1">
        <v>45615</v>
      </c>
    </row>
    <row r="652" spans="1:4" x14ac:dyDescent="0.3">
      <c r="A652" t="s">
        <v>857</v>
      </c>
      <c r="B652" t="s">
        <v>88</v>
      </c>
      <c r="C652" t="s">
        <v>1857</v>
      </c>
      <c r="D652" s="1">
        <v>44391</v>
      </c>
    </row>
    <row r="653" spans="1:4" x14ac:dyDescent="0.3">
      <c r="A653" t="s">
        <v>858</v>
      </c>
      <c r="B653" t="s">
        <v>76</v>
      </c>
      <c r="C653" t="s">
        <v>1858</v>
      </c>
      <c r="D653" s="1">
        <v>44280</v>
      </c>
    </row>
    <row r="654" spans="1:4" x14ac:dyDescent="0.3">
      <c r="A654" t="s">
        <v>859</v>
      </c>
      <c r="B654" t="s">
        <v>53</v>
      </c>
      <c r="C654" t="s">
        <v>1859</v>
      </c>
      <c r="D654" s="1">
        <v>44751</v>
      </c>
    </row>
    <row r="655" spans="1:4" x14ac:dyDescent="0.3">
      <c r="A655" t="s">
        <v>860</v>
      </c>
      <c r="B655" t="s">
        <v>77</v>
      </c>
      <c r="C655" t="s">
        <v>1860</v>
      </c>
      <c r="D655" s="1">
        <v>44941</v>
      </c>
    </row>
    <row r="656" spans="1:4" x14ac:dyDescent="0.3">
      <c r="A656" t="s">
        <v>861</v>
      </c>
      <c r="B656" t="s">
        <v>80</v>
      </c>
      <c r="C656" t="s">
        <v>1861</v>
      </c>
      <c r="D656" s="1">
        <v>44128</v>
      </c>
    </row>
    <row r="657" spans="1:4" x14ac:dyDescent="0.3">
      <c r="A657" t="s">
        <v>862</v>
      </c>
      <c r="B657" t="s">
        <v>62</v>
      </c>
      <c r="C657" t="s">
        <v>1862</v>
      </c>
      <c r="D657" s="1">
        <v>44552</v>
      </c>
    </row>
    <row r="658" spans="1:4" x14ac:dyDescent="0.3">
      <c r="A658" t="s">
        <v>863</v>
      </c>
      <c r="B658" t="s">
        <v>33</v>
      </c>
      <c r="C658" t="s">
        <v>1863</v>
      </c>
      <c r="D658" s="1">
        <v>44302</v>
      </c>
    </row>
    <row r="659" spans="1:4" x14ac:dyDescent="0.3">
      <c r="A659" t="s">
        <v>864</v>
      </c>
      <c r="B659" t="s">
        <v>72</v>
      </c>
      <c r="C659" t="s">
        <v>1864</v>
      </c>
      <c r="D659" s="1">
        <v>44301</v>
      </c>
    </row>
    <row r="660" spans="1:4" x14ac:dyDescent="0.3">
      <c r="A660" t="s">
        <v>865</v>
      </c>
      <c r="B660" t="s">
        <v>76</v>
      </c>
      <c r="C660" t="s">
        <v>1865</v>
      </c>
      <c r="D660" s="1">
        <v>44738</v>
      </c>
    </row>
    <row r="661" spans="1:4" x14ac:dyDescent="0.3">
      <c r="A661" t="s">
        <v>866</v>
      </c>
      <c r="B661" t="s">
        <v>69</v>
      </c>
      <c r="C661" t="s">
        <v>1866</v>
      </c>
      <c r="D661" s="1">
        <v>44342</v>
      </c>
    </row>
    <row r="662" spans="1:4" x14ac:dyDescent="0.3">
      <c r="A662" t="s">
        <v>867</v>
      </c>
      <c r="B662" t="s">
        <v>46</v>
      </c>
      <c r="C662" t="s">
        <v>1867</v>
      </c>
      <c r="D662" s="1">
        <v>44212</v>
      </c>
    </row>
    <row r="663" spans="1:4" x14ac:dyDescent="0.3">
      <c r="A663" t="s">
        <v>868</v>
      </c>
      <c r="B663" t="s">
        <v>28</v>
      </c>
      <c r="C663" t="s">
        <v>1868</v>
      </c>
      <c r="D663" s="1">
        <v>44656</v>
      </c>
    </row>
    <row r="664" spans="1:4" x14ac:dyDescent="0.3">
      <c r="A664" t="s">
        <v>869</v>
      </c>
      <c r="B664" t="s">
        <v>94</v>
      </c>
      <c r="C664" t="s">
        <v>1869</v>
      </c>
      <c r="D664" s="1">
        <v>44755</v>
      </c>
    </row>
    <row r="665" spans="1:4" x14ac:dyDescent="0.3">
      <c r="A665" t="s">
        <v>870</v>
      </c>
      <c r="B665" t="s">
        <v>41</v>
      </c>
      <c r="C665" t="s">
        <v>1870</v>
      </c>
      <c r="D665" s="1">
        <v>43997</v>
      </c>
    </row>
    <row r="666" spans="1:4" x14ac:dyDescent="0.3">
      <c r="A666" t="s">
        <v>871</v>
      </c>
      <c r="B666" t="s">
        <v>89</v>
      </c>
      <c r="C666" t="s">
        <v>1871</v>
      </c>
      <c r="D666" s="1">
        <v>43929</v>
      </c>
    </row>
    <row r="667" spans="1:4" x14ac:dyDescent="0.3">
      <c r="A667" t="s">
        <v>872</v>
      </c>
      <c r="B667" t="s">
        <v>80</v>
      </c>
      <c r="C667" t="s">
        <v>1872</v>
      </c>
      <c r="D667" s="1">
        <v>45581</v>
      </c>
    </row>
    <row r="668" spans="1:4" x14ac:dyDescent="0.3">
      <c r="A668" t="s">
        <v>873</v>
      </c>
      <c r="B668" t="s">
        <v>40</v>
      </c>
      <c r="C668" t="s">
        <v>1873</v>
      </c>
      <c r="D668" s="1">
        <v>44768</v>
      </c>
    </row>
    <row r="669" spans="1:4" x14ac:dyDescent="0.3">
      <c r="A669" t="s">
        <v>874</v>
      </c>
      <c r="B669" t="s">
        <v>89</v>
      </c>
      <c r="C669" t="s">
        <v>1874</v>
      </c>
      <c r="D669" s="1">
        <v>45258</v>
      </c>
    </row>
    <row r="670" spans="1:4" x14ac:dyDescent="0.3">
      <c r="A670" t="s">
        <v>875</v>
      </c>
      <c r="B670" t="s">
        <v>36</v>
      </c>
      <c r="C670" t="s">
        <v>1875</v>
      </c>
      <c r="D670" s="1">
        <v>44086</v>
      </c>
    </row>
    <row r="671" spans="1:4" x14ac:dyDescent="0.3">
      <c r="A671" t="s">
        <v>876</v>
      </c>
      <c r="B671" t="s">
        <v>98</v>
      </c>
      <c r="C671" t="s">
        <v>1876</v>
      </c>
      <c r="D671" s="1">
        <v>44734</v>
      </c>
    </row>
    <row r="672" spans="1:4" x14ac:dyDescent="0.3">
      <c r="A672" t="s">
        <v>877</v>
      </c>
      <c r="B672" t="s">
        <v>16</v>
      </c>
      <c r="C672" t="s">
        <v>1877</v>
      </c>
      <c r="D672" s="1">
        <v>44400</v>
      </c>
    </row>
    <row r="673" spans="1:4" x14ac:dyDescent="0.3">
      <c r="A673" t="s">
        <v>878</v>
      </c>
      <c r="B673" t="s">
        <v>32</v>
      </c>
      <c r="C673" t="s">
        <v>1878</v>
      </c>
      <c r="D673" s="1">
        <v>44155</v>
      </c>
    </row>
    <row r="674" spans="1:4" x14ac:dyDescent="0.3">
      <c r="A674" t="s">
        <v>879</v>
      </c>
      <c r="B674" t="s">
        <v>14</v>
      </c>
      <c r="C674" t="s">
        <v>1879</v>
      </c>
      <c r="D674" s="1">
        <v>45333</v>
      </c>
    </row>
    <row r="675" spans="1:4" x14ac:dyDescent="0.3">
      <c r="A675" t="s">
        <v>880</v>
      </c>
      <c r="B675" t="s">
        <v>73</v>
      </c>
      <c r="C675" t="s">
        <v>1880</v>
      </c>
      <c r="D675" s="1">
        <v>45123</v>
      </c>
    </row>
    <row r="676" spans="1:4" x14ac:dyDescent="0.3">
      <c r="A676" t="s">
        <v>881</v>
      </c>
      <c r="B676" t="s">
        <v>50</v>
      </c>
      <c r="C676" t="s">
        <v>1881</v>
      </c>
      <c r="D676" s="1">
        <v>45288</v>
      </c>
    </row>
    <row r="677" spans="1:4" x14ac:dyDescent="0.3">
      <c r="A677" t="s">
        <v>882</v>
      </c>
      <c r="B677" t="s">
        <v>50</v>
      </c>
      <c r="C677" t="s">
        <v>1882</v>
      </c>
      <c r="D677" s="1">
        <v>43890</v>
      </c>
    </row>
    <row r="678" spans="1:4" x14ac:dyDescent="0.3">
      <c r="A678" t="s">
        <v>883</v>
      </c>
      <c r="B678" t="s">
        <v>90</v>
      </c>
      <c r="C678" t="s">
        <v>1883</v>
      </c>
      <c r="D678" s="1">
        <v>44455</v>
      </c>
    </row>
    <row r="679" spans="1:4" x14ac:dyDescent="0.3">
      <c r="A679" t="s">
        <v>884</v>
      </c>
      <c r="B679" t="s">
        <v>16</v>
      </c>
      <c r="C679" t="s">
        <v>1884</v>
      </c>
      <c r="D679" s="1">
        <v>45518</v>
      </c>
    </row>
    <row r="680" spans="1:4" x14ac:dyDescent="0.3">
      <c r="A680" t="s">
        <v>885</v>
      </c>
      <c r="B680" t="s">
        <v>18</v>
      </c>
      <c r="C680" t="s">
        <v>1885</v>
      </c>
      <c r="D680" s="1">
        <v>44097</v>
      </c>
    </row>
    <row r="681" spans="1:4" x14ac:dyDescent="0.3">
      <c r="A681" t="s">
        <v>886</v>
      </c>
      <c r="B681" t="s">
        <v>45</v>
      </c>
      <c r="C681" t="s">
        <v>1886</v>
      </c>
      <c r="D681" s="1">
        <v>45451</v>
      </c>
    </row>
    <row r="682" spans="1:4" x14ac:dyDescent="0.3">
      <c r="A682" t="s">
        <v>887</v>
      </c>
      <c r="B682" t="s">
        <v>14</v>
      </c>
      <c r="C682" t="s">
        <v>1887</v>
      </c>
      <c r="D682" s="1">
        <v>44646</v>
      </c>
    </row>
    <row r="683" spans="1:4" x14ac:dyDescent="0.3">
      <c r="A683" t="s">
        <v>888</v>
      </c>
      <c r="B683" t="s">
        <v>39</v>
      </c>
      <c r="C683" t="s">
        <v>1888</v>
      </c>
      <c r="D683" s="1">
        <v>44092</v>
      </c>
    </row>
    <row r="684" spans="1:4" x14ac:dyDescent="0.3">
      <c r="A684" t="s">
        <v>889</v>
      </c>
      <c r="B684" t="s">
        <v>11</v>
      </c>
      <c r="C684" t="s">
        <v>1889</v>
      </c>
      <c r="D684" s="1">
        <v>45039</v>
      </c>
    </row>
    <row r="685" spans="1:4" x14ac:dyDescent="0.3">
      <c r="A685" t="s">
        <v>890</v>
      </c>
      <c r="B685" t="s">
        <v>62</v>
      </c>
      <c r="C685" t="s">
        <v>1890</v>
      </c>
      <c r="D685" s="1">
        <v>45374</v>
      </c>
    </row>
    <row r="686" spans="1:4" x14ac:dyDescent="0.3">
      <c r="A686" t="s">
        <v>891</v>
      </c>
      <c r="B686" t="s">
        <v>72</v>
      </c>
      <c r="C686" t="s">
        <v>1891</v>
      </c>
      <c r="D686" s="1">
        <v>44963</v>
      </c>
    </row>
    <row r="687" spans="1:4" x14ac:dyDescent="0.3">
      <c r="A687" t="s">
        <v>892</v>
      </c>
      <c r="B687" t="s">
        <v>69</v>
      </c>
      <c r="C687" t="s">
        <v>1892</v>
      </c>
      <c r="D687" s="1">
        <v>45131</v>
      </c>
    </row>
    <row r="688" spans="1:4" x14ac:dyDescent="0.3">
      <c r="A688" t="s">
        <v>893</v>
      </c>
      <c r="B688" t="s">
        <v>43</v>
      </c>
      <c r="C688" t="s">
        <v>1893</v>
      </c>
      <c r="D688" s="1">
        <v>45548</v>
      </c>
    </row>
    <row r="689" spans="1:4" x14ac:dyDescent="0.3">
      <c r="A689" t="s">
        <v>894</v>
      </c>
      <c r="B689" t="s">
        <v>41</v>
      </c>
      <c r="C689" t="s">
        <v>1894</v>
      </c>
      <c r="D689" s="1">
        <v>45085</v>
      </c>
    </row>
    <row r="690" spans="1:4" x14ac:dyDescent="0.3">
      <c r="A690" t="s">
        <v>895</v>
      </c>
      <c r="B690" t="s">
        <v>67</v>
      </c>
      <c r="C690" t="s">
        <v>1895</v>
      </c>
      <c r="D690" s="1">
        <v>43841</v>
      </c>
    </row>
    <row r="691" spans="1:4" x14ac:dyDescent="0.3">
      <c r="A691" t="s">
        <v>896</v>
      </c>
      <c r="B691" t="s">
        <v>84</v>
      </c>
      <c r="C691" t="s">
        <v>1896</v>
      </c>
      <c r="D691" s="1">
        <v>44766</v>
      </c>
    </row>
    <row r="692" spans="1:4" x14ac:dyDescent="0.3">
      <c r="A692" t="s">
        <v>897</v>
      </c>
      <c r="B692" t="s">
        <v>26</v>
      </c>
      <c r="C692" t="s">
        <v>1897</v>
      </c>
      <c r="D692" s="1">
        <v>44616</v>
      </c>
    </row>
    <row r="693" spans="1:4" x14ac:dyDescent="0.3">
      <c r="A693" t="s">
        <v>898</v>
      </c>
      <c r="B693" t="s">
        <v>63</v>
      </c>
      <c r="C693" t="s">
        <v>1898</v>
      </c>
      <c r="D693" s="1">
        <v>44071</v>
      </c>
    </row>
    <row r="694" spans="1:4" x14ac:dyDescent="0.3">
      <c r="A694" t="s">
        <v>899</v>
      </c>
      <c r="B694" t="s">
        <v>93</v>
      </c>
      <c r="C694" t="s">
        <v>1899</v>
      </c>
      <c r="D694" s="1">
        <v>43857</v>
      </c>
    </row>
    <row r="695" spans="1:4" x14ac:dyDescent="0.3">
      <c r="A695" t="s">
        <v>900</v>
      </c>
      <c r="B695" t="s">
        <v>20</v>
      </c>
      <c r="C695" t="s">
        <v>1900</v>
      </c>
      <c r="D695" s="1">
        <v>45182</v>
      </c>
    </row>
    <row r="696" spans="1:4" x14ac:dyDescent="0.3">
      <c r="A696" t="s">
        <v>901</v>
      </c>
      <c r="B696" t="s">
        <v>76</v>
      </c>
      <c r="C696" t="s">
        <v>1901</v>
      </c>
      <c r="D696" s="1">
        <v>45163</v>
      </c>
    </row>
    <row r="697" spans="1:4" x14ac:dyDescent="0.3">
      <c r="A697" t="s">
        <v>902</v>
      </c>
      <c r="B697" t="s">
        <v>48</v>
      </c>
      <c r="C697" t="s">
        <v>1902</v>
      </c>
      <c r="D697" s="1">
        <v>44883</v>
      </c>
    </row>
    <row r="698" spans="1:4" x14ac:dyDescent="0.3">
      <c r="A698" t="s">
        <v>903</v>
      </c>
      <c r="B698" t="s">
        <v>65</v>
      </c>
      <c r="C698" t="s">
        <v>1903</v>
      </c>
      <c r="D698" s="1">
        <v>44395</v>
      </c>
    </row>
    <row r="699" spans="1:4" x14ac:dyDescent="0.3">
      <c r="A699" t="s">
        <v>904</v>
      </c>
      <c r="B699" t="s">
        <v>19</v>
      </c>
      <c r="C699" t="s">
        <v>1904</v>
      </c>
      <c r="D699" s="1">
        <v>45621</v>
      </c>
    </row>
    <row r="700" spans="1:4" x14ac:dyDescent="0.3">
      <c r="A700" t="s">
        <v>905</v>
      </c>
      <c r="B700" t="s">
        <v>51</v>
      </c>
      <c r="C700" t="s">
        <v>1905</v>
      </c>
      <c r="D700" s="1">
        <v>45266</v>
      </c>
    </row>
    <row r="701" spans="1:4" x14ac:dyDescent="0.3">
      <c r="A701" t="s">
        <v>906</v>
      </c>
      <c r="B701" t="s">
        <v>64</v>
      </c>
      <c r="C701" t="s">
        <v>1906</v>
      </c>
      <c r="D701" s="1">
        <v>45436</v>
      </c>
    </row>
    <row r="702" spans="1:4" x14ac:dyDescent="0.3">
      <c r="A702" t="s">
        <v>907</v>
      </c>
      <c r="B702" t="s">
        <v>43</v>
      </c>
      <c r="C702" t="s">
        <v>1907</v>
      </c>
      <c r="D702" s="1">
        <v>43958</v>
      </c>
    </row>
    <row r="703" spans="1:4" x14ac:dyDescent="0.3">
      <c r="A703" t="s">
        <v>908</v>
      </c>
      <c r="B703" t="s">
        <v>34</v>
      </c>
      <c r="C703" t="s">
        <v>1908</v>
      </c>
      <c r="D703" s="1">
        <v>44123</v>
      </c>
    </row>
    <row r="704" spans="1:4" x14ac:dyDescent="0.3">
      <c r="A704" t="s">
        <v>909</v>
      </c>
      <c r="B704" t="s">
        <v>38</v>
      </c>
      <c r="C704" t="s">
        <v>1909</v>
      </c>
      <c r="D704" s="1">
        <v>45246</v>
      </c>
    </row>
    <row r="705" spans="1:4" x14ac:dyDescent="0.3">
      <c r="A705" t="s">
        <v>910</v>
      </c>
      <c r="B705" t="s">
        <v>93</v>
      </c>
      <c r="C705" t="s">
        <v>1910</v>
      </c>
      <c r="D705" s="1">
        <v>45314</v>
      </c>
    </row>
    <row r="706" spans="1:4" x14ac:dyDescent="0.3">
      <c r="A706" t="s">
        <v>911</v>
      </c>
      <c r="B706" t="s">
        <v>44</v>
      </c>
      <c r="C706" t="s">
        <v>1911</v>
      </c>
      <c r="D706" s="1">
        <v>44147</v>
      </c>
    </row>
    <row r="707" spans="1:4" x14ac:dyDescent="0.3">
      <c r="A707" t="s">
        <v>912</v>
      </c>
      <c r="B707" t="s">
        <v>43</v>
      </c>
      <c r="C707" t="s">
        <v>1912</v>
      </c>
      <c r="D707" s="1">
        <v>45133</v>
      </c>
    </row>
    <row r="708" spans="1:4" x14ac:dyDescent="0.3">
      <c r="A708" t="s">
        <v>913</v>
      </c>
      <c r="B708" t="s">
        <v>47</v>
      </c>
      <c r="C708" t="s">
        <v>1913</v>
      </c>
      <c r="D708" s="1">
        <v>45011</v>
      </c>
    </row>
    <row r="709" spans="1:4" x14ac:dyDescent="0.3">
      <c r="A709" t="s">
        <v>914</v>
      </c>
      <c r="B709" t="s">
        <v>82</v>
      </c>
      <c r="C709" t="s">
        <v>1914</v>
      </c>
      <c r="D709" s="1">
        <v>43957</v>
      </c>
    </row>
    <row r="710" spans="1:4" x14ac:dyDescent="0.3">
      <c r="A710" t="s">
        <v>915</v>
      </c>
      <c r="B710" t="s">
        <v>26</v>
      </c>
      <c r="C710" t="s">
        <v>1915</v>
      </c>
      <c r="D710" s="1">
        <v>45431</v>
      </c>
    </row>
    <row r="711" spans="1:4" x14ac:dyDescent="0.3">
      <c r="A711" t="s">
        <v>916</v>
      </c>
      <c r="B711" t="s">
        <v>88</v>
      </c>
      <c r="C711" t="s">
        <v>1916</v>
      </c>
      <c r="D711" s="1">
        <v>44923</v>
      </c>
    </row>
    <row r="712" spans="1:4" x14ac:dyDescent="0.3">
      <c r="A712" t="s">
        <v>917</v>
      </c>
      <c r="B712" t="s">
        <v>53</v>
      </c>
      <c r="C712" t="s">
        <v>1917</v>
      </c>
      <c r="D712" s="1">
        <v>44663</v>
      </c>
    </row>
    <row r="713" spans="1:4" x14ac:dyDescent="0.3">
      <c r="A713" t="s">
        <v>918</v>
      </c>
      <c r="B713" t="s">
        <v>19</v>
      </c>
      <c r="C713" t="s">
        <v>1918</v>
      </c>
      <c r="D713" s="1">
        <v>45510</v>
      </c>
    </row>
    <row r="714" spans="1:4" x14ac:dyDescent="0.3">
      <c r="A714" t="s">
        <v>919</v>
      </c>
      <c r="B714" t="s">
        <v>80</v>
      </c>
      <c r="C714" t="s">
        <v>1919</v>
      </c>
      <c r="D714" s="1">
        <v>44739</v>
      </c>
    </row>
    <row r="715" spans="1:4" x14ac:dyDescent="0.3">
      <c r="A715" t="s">
        <v>920</v>
      </c>
      <c r="B715" t="s">
        <v>40</v>
      </c>
      <c r="C715" t="s">
        <v>1920</v>
      </c>
      <c r="D715" s="1">
        <v>43982</v>
      </c>
    </row>
    <row r="716" spans="1:4" x14ac:dyDescent="0.3">
      <c r="A716" t="s">
        <v>921</v>
      </c>
      <c r="B716" t="s">
        <v>41</v>
      </c>
      <c r="C716" t="s">
        <v>1921</v>
      </c>
      <c r="D716" s="1">
        <v>45455</v>
      </c>
    </row>
    <row r="717" spans="1:4" x14ac:dyDescent="0.3">
      <c r="A717" t="s">
        <v>922</v>
      </c>
      <c r="B717" t="s">
        <v>70</v>
      </c>
      <c r="C717" t="s">
        <v>1922</v>
      </c>
      <c r="D717" s="1">
        <v>43909</v>
      </c>
    </row>
    <row r="718" spans="1:4" x14ac:dyDescent="0.3">
      <c r="A718" t="s">
        <v>923</v>
      </c>
      <c r="B718" t="s">
        <v>57</v>
      </c>
      <c r="C718" t="s">
        <v>1923</v>
      </c>
      <c r="D718" s="1">
        <v>44385</v>
      </c>
    </row>
    <row r="719" spans="1:4" x14ac:dyDescent="0.3">
      <c r="A719" t="s">
        <v>924</v>
      </c>
      <c r="B719" t="s">
        <v>15</v>
      </c>
      <c r="C719" t="s">
        <v>1924</v>
      </c>
      <c r="D719" s="1">
        <v>43922</v>
      </c>
    </row>
    <row r="720" spans="1:4" x14ac:dyDescent="0.3">
      <c r="A720" t="s">
        <v>925</v>
      </c>
      <c r="B720" t="s">
        <v>4</v>
      </c>
      <c r="C720" t="s">
        <v>1925</v>
      </c>
      <c r="D720" s="1">
        <v>44424</v>
      </c>
    </row>
    <row r="721" spans="1:4" x14ac:dyDescent="0.3">
      <c r="A721" t="s">
        <v>926</v>
      </c>
      <c r="B721" t="s">
        <v>62</v>
      </c>
      <c r="C721" t="s">
        <v>1926</v>
      </c>
      <c r="D721" s="1">
        <v>44426</v>
      </c>
    </row>
    <row r="722" spans="1:4" x14ac:dyDescent="0.3">
      <c r="A722" t="s">
        <v>927</v>
      </c>
      <c r="B722" t="s">
        <v>35</v>
      </c>
      <c r="C722" t="s">
        <v>1927</v>
      </c>
      <c r="D722" s="1">
        <v>44240</v>
      </c>
    </row>
    <row r="723" spans="1:4" x14ac:dyDescent="0.3">
      <c r="A723" t="s">
        <v>928</v>
      </c>
      <c r="B723" t="s">
        <v>9</v>
      </c>
      <c r="C723" t="s">
        <v>1928</v>
      </c>
      <c r="D723" s="1">
        <v>44106</v>
      </c>
    </row>
    <row r="724" spans="1:4" x14ac:dyDescent="0.3">
      <c r="A724" t="s">
        <v>929</v>
      </c>
      <c r="B724" t="s">
        <v>82</v>
      </c>
      <c r="C724" t="s">
        <v>1929</v>
      </c>
      <c r="D724" s="1">
        <v>45189</v>
      </c>
    </row>
    <row r="725" spans="1:4" x14ac:dyDescent="0.3">
      <c r="A725" t="s">
        <v>930</v>
      </c>
      <c r="B725" t="s">
        <v>102</v>
      </c>
      <c r="C725" t="s">
        <v>1930</v>
      </c>
      <c r="D725" s="1">
        <v>45303</v>
      </c>
    </row>
    <row r="726" spans="1:4" x14ac:dyDescent="0.3">
      <c r="A726" t="s">
        <v>931</v>
      </c>
      <c r="B726" t="s">
        <v>51</v>
      </c>
      <c r="C726" t="s">
        <v>1931</v>
      </c>
      <c r="D726" s="1">
        <v>44087</v>
      </c>
    </row>
    <row r="727" spans="1:4" x14ac:dyDescent="0.3">
      <c r="A727" t="s">
        <v>932</v>
      </c>
      <c r="B727" t="s">
        <v>9</v>
      </c>
      <c r="C727" t="s">
        <v>1932</v>
      </c>
      <c r="D727" s="1">
        <v>44307</v>
      </c>
    </row>
    <row r="728" spans="1:4" x14ac:dyDescent="0.3">
      <c r="A728" t="s">
        <v>933</v>
      </c>
      <c r="B728" t="s">
        <v>88</v>
      </c>
      <c r="C728" t="s">
        <v>1933</v>
      </c>
      <c r="D728" s="1">
        <v>43861</v>
      </c>
    </row>
    <row r="729" spans="1:4" x14ac:dyDescent="0.3">
      <c r="A729" t="s">
        <v>934</v>
      </c>
      <c r="B729" t="s">
        <v>101</v>
      </c>
      <c r="C729" t="s">
        <v>1934</v>
      </c>
      <c r="D729" s="1">
        <v>44117</v>
      </c>
    </row>
    <row r="730" spans="1:4" x14ac:dyDescent="0.3">
      <c r="A730" t="s">
        <v>935</v>
      </c>
      <c r="B730" t="s">
        <v>84</v>
      </c>
      <c r="C730" t="s">
        <v>1935</v>
      </c>
      <c r="D730" s="1">
        <v>43990</v>
      </c>
    </row>
    <row r="731" spans="1:4" x14ac:dyDescent="0.3">
      <c r="A731" t="s">
        <v>936</v>
      </c>
      <c r="B731" t="s">
        <v>16</v>
      </c>
      <c r="C731" t="s">
        <v>1936</v>
      </c>
      <c r="D731" s="1">
        <v>44968</v>
      </c>
    </row>
    <row r="732" spans="1:4" x14ac:dyDescent="0.3">
      <c r="A732" t="s">
        <v>937</v>
      </c>
      <c r="B732" t="s">
        <v>9</v>
      </c>
      <c r="C732" t="s">
        <v>1937</v>
      </c>
      <c r="D732" s="1">
        <v>45034</v>
      </c>
    </row>
    <row r="733" spans="1:4" x14ac:dyDescent="0.3">
      <c r="A733" t="s">
        <v>938</v>
      </c>
      <c r="B733" t="s">
        <v>85</v>
      </c>
      <c r="C733" t="s">
        <v>1938</v>
      </c>
      <c r="D733" s="1">
        <v>43934</v>
      </c>
    </row>
    <row r="734" spans="1:4" x14ac:dyDescent="0.3">
      <c r="A734" t="s">
        <v>939</v>
      </c>
      <c r="B734" t="s">
        <v>52</v>
      </c>
      <c r="C734" t="s">
        <v>1939</v>
      </c>
      <c r="D734" s="1">
        <v>45507</v>
      </c>
    </row>
    <row r="735" spans="1:4" x14ac:dyDescent="0.3">
      <c r="A735" t="s">
        <v>940</v>
      </c>
      <c r="B735" t="s">
        <v>58</v>
      </c>
      <c r="C735" t="s">
        <v>1940</v>
      </c>
      <c r="D735" s="1">
        <v>45156</v>
      </c>
    </row>
    <row r="736" spans="1:4" x14ac:dyDescent="0.3">
      <c r="A736" t="s">
        <v>941</v>
      </c>
      <c r="B736" t="s">
        <v>84</v>
      </c>
      <c r="C736" t="s">
        <v>1941</v>
      </c>
      <c r="D736" s="1">
        <v>44199</v>
      </c>
    </row>
    <row r="737" spans="1:4" x14ac:dyDescent="0.3">
      <c r="A737" t="s">
        <v>942</v>
      </c>
      <c r="B737" t="s">
        <v>102</v>
      </c>
      <c r="C737" t="s">
        <v>1942</v>
      </c>
      <c r="D737" s="1">
        <v>45247</v>
      </c>
    </row>
    <row r="738" spans="1:4" x14ac:dyDescent="0.3">
      <c r="A738" t="s">
        <v>943</v>
      </c>
      <c r="B738" t="s">
        <v>46</v>
      </c>
      <c r="C738" t="s">
        <v>1943</v>
      </c>
      <c r="D738" s="1">
        <v>44560</v>
      </c>
    </row>
    <row r="739" spans="1:4" x14ac:dyDescent="0.3">
      <c r="A739" t="s">
        <v>944</v>
      </c>
      <c r="B739" t="s">
        <v>42</v>
      </c>
      <c r="C739" t="s">
        <v>1944</v>
      </c>
      <c r="D739" s="1">
        <v>44583</v>
      </c>
    </row>
    <row r="740" spans="1:4" x14ac:dyDescent="0.3">
      <c r="A740" t="s">
        <v>945</v>
      </c>
      <c r="B740" t="s">
        <v>59</v>
      </c>
      <c r="C740" t="s">
        <v>1945</v>
      </c>
      <c r="D740" s="1">
        <v>44188</v>
      </c>
    </row>
    <row r="741" spans="1:4" x14ac:dyDescent="0.3">
      <c r="A741" t="s">
        <v>946</v>
      </c>
      <c r="B741" t="s">
        <v>5</v>
      </c>
      <c r="C741" t="s">
        <v>1946</v>
      </c>
      <c r="D741" s="1">
        <v>43905</v>
      </c>
    </row>
    <row r="742" spans="1:4" x14ac:dyDescent="0.3">
      <c r="A742" t="s">
        <v>947</v>
      </c>
      <c r="B742" t="s">
        <v>80</v>
      </c>
      <c r="C742" t="s">
        <v>1947</v>
      </c>
      <c r="D742" s="1">
        <v>45386</v>
      </c>
    </row>
    <row r="743" spans="1:4" x14ac:dyDescent="0.3">
      <c r="A743" t="s">
        <v>948</v>
      </c>
      <c r="B743" t="s">
        <v>91</v>
      </c>
      <c r="C743" t="s">
        <v>1948</v>
      </c>
      <c r="D743" s="1">
        <v>44957</v>
      </c>
    </row>
    <row r="744" spans="1:4" x14ac:dyDescent="0.3">
      <c r="A744" t="s">
        <v>949</v>
      </c>
      <c r="B744" t="s">
        <v>36</v>
      </c>
      <c r="C744" t="s">
        <v>1949</v>
      </c>
      <c r="D744" s="1">
        <v>45166</v>
      </c>
    </row>
    <row r="745" spans="1:4" x14ac:dyDescent="0.3">
      <c r="A745" t="s">
        <v>950</v>
      </c>
      <c r="B745" t="s">
        <v>77</v>
      </c>
      <c r="C745" t="s">
        <v>1950</v>
      </c>
      <c r="D745" s="1">
        <v>44960</v>
      </c>
    </row>
    <row r="746" spans="1:4" x14ac:dyDescent="0.3">
      <c r="A746" t="s">
        <v>951</v>
      </c>
      <c r="B746" t="s">
        <v>29</v>
      </c>
      <c r="C746" t="s">
        <v>1951</v>
      </c>
      <c r="D746" s="1">
        <v>45159</v>
      </c>
    </row>
    <row r="747" spans="1:4" x14ac:dyDescent="0.3">
      <c r="A747" t="s">
        <v>952</v>
      </c>
      <c r="B747" t="s">
        <v>27</v>
      </c>
      <c r="C747" t="s">
        <v>1952</v>
      </c>
      <c r="D747" s="1">
        <v>45019</v>
      </c>
    </row>
    <row r="748" spans="1:4" x14ac:dyDescent="0.3">
      <c r="A748" t="s">
        <v>953</v>
      </c>
      <c r="B748" t="s">
        <v>7</v>
      </c>
      <c r="C748" t="s">
        <v>1953</v>
      </c>
      <c r="D748" s="1">
        <v>44840</v>
      </c>
    </row>
    <row r="749" spans="1:4" x14ac:dyDescent="0.3">
      <c r="A749" t="s">
        <v>954</v>
      </c>
      <c r="B749" t="s">
        <v>49</v>
      </c>
      <c r="C749" t="s">
        <v>1954</v>
      </c>
      <c r="D749" s="1">
        <v>44954</v>
      </c>
    </row>
    <row r="750" spans="1:4" x14ac:dyDescent="0.3">
      <c r="A750" t="s">
        <v>955</v>
      </c>
      <c r="B750" t="s">
        <v>96</v>
      </c>
      <c r="C750" t="s">
        <v>1955</v>
      </c>
      <c r="D750" s="1">
        <v>45096</v>
      </c>
    </row>
    <row r="751" spans="1:4" x14ac:dyDescent="0.3">
      <c r="A751" t="s">
        <v>956</v>
      </c>
      <c r="B751" t="s">
        <v>4</v>
      </c>
      <c r="C751" t="s">
        <v>1956</v>
      </c>
      <c r="D751" s="1">
        <v>44694</v>
      </c>
    </row>
    <row r="752" spans="1:4" x14ac:dyDescent="0.3">
      <c r="A752" t="s">
        <v>957</v>
      </c>
      <c r="B752" t="s">
        <v>86</v>
      </c>
      <c r="C752" t="s">
        <v>1957</v>
      </c>
      <c r="D752" s="1">
        <v>44745</v>
      </c>
    </row>
    <row r="753" spans="1:4" x14ac:dyDescent="0.3">
      <c r="A753" t="s">
        <v>958</v>
      </c>
      <c r="B753" t="s">
        <v>9</v>
      </c>
      <c r="C753" t="s">
        <v>1958</v>
      </c>
      <c r="D753" s="1">
        <v>45667</v>
      </c>
    </row>
    <row r="754" spans="1:4" x14ac:dyDescent="0.3">
      <c r="A754" t="s">
        <v>959</v>
      </c>
      <c r="B754" t="s">
        <v>42</v>
      </c>
      <c r="C754" t="s">
        <v>1959</v>
      </c>
      <c r="D754" s="1">
        <v>44439</v>
      </c>
    </row>
    <row r="755" spans="1:4" x14ac:dyDescent="0.3">
      <c r="A755" t="s">
        <v>960</v>
      </c>
      <c r="B755" t="s">
        <v>12</v>
      </c>
      <c r="C755" t="s">
        <v>1960</v>
      </c>
      <c r="D755" s="1">
        <v>44246</v>
      </c>
    </row>
    <row r="756" spans="1:4" x14ac:dyDescent="0.3">
      <c r="A756" t="s">
        <v>961</v>
      </c>
      <c r="B756" t="s">
        <v>43</v>
      </c>
      <c r="C756" t="s">
        <v>1961</v>
      </c>
      <c r="D756" s="1">
        <v>44119</v>
      </c>
    </row>
    <row r="757" spans="1:4" x14ac:dyDescent="0.3">
      <c r="A757" t="s">
        <v>962</v>
      </c>
      <c r="B757" t="s">
        <v>74</v>
      </c>
      <c r="C757" t="s">
        <v>1962</v>
      </c>
      <c r="D757" s="1">
        <v>44741</v>
      </c>
    </row>
    <row r="758" spans="1:4" x14ac:dyDescent="0.3">
      <c r="A758" t="s">
        <v>963</v>
      </c>
      <c r="B758" t="s">
        <v>8</v>
      </c>
      <c r="C758" t="s">
        <v>1963</v>
      </c>
      <c r="D758" s="1">
        <v>44459</v>
      </c>
    </row>
    <row r="759" spans="1:4" x14ac:dyDescent="0.3">
      <c r="A759" t="s">
        <v>964</v>
      </c>
      <c r="B759" t="s">
        <v>5</v>
      </c>
      <c r="C759" t="s">
        <v>1964</v>
      </c>
      <c r="D759" s="1">
        <v>44992</v>
      </c>
    </row>
    <row r="760" spans="1:4" x14ac:dyDescent="0.3">
      <c r="A760" t="s">
        <v>965</v>
      </c>
      <c r="B760" t="s">
        <v>82</v>
      </c>
      <c r="C760" t="s">
        <v>1965</v>
      </c>
      <c r="D760" s="1">
        <v>45001</v>
      </c>
    </row>
    <row r="761" spans="1:4" x14ac:dyDescent="0.3">
      <c r="A761" t="s">
        <v>966</v>
      </c>
      <c r="B761" t="s">
        <v>76</v>
      </c>
      <c r="C761" t="s">
        <v>1966</v>
      </c>
      <c r="D761" s="1">
        <v>45190</v>
      </c>
    </row>
    <row r="762" spans="1:4" x14ac:dyDescent="0.3">
      <c r="A762" t="s">
        <v>967</v>
      </c>
      <c r="B762" t="s">
        <v>12</v>
      </c>
      <c r="C762" t="s">
        <v>1967</v>
      </c>
      <c r="D762" s="1">
        <v>44693</v>
      </c>
    </row>
    <row r="763" spans="1:4" x14ac:dyDescent="0.3">
      <c r="A763" t="s">
        <v>968</v>
      </c>
      <c r="B763" t="s">
        <v>44</v>
      </c>
      <c r="C763" t="s">
        <v>1968</v>
      </c>
      <c r="D763" s="1">
        <v>45097</v>
      </c>
    </row>
    <row r="764" spans="1:4" x14ac:dyDescent="0.3">
      <c r="A764" t="s">
        <v>969</v>
      </c>
      <c r="B764" t="s">
        <v>101</v>
      </c>
      <c r="C764" t="s">
        <v>1969</v>
      </c>
      <c r="D764" s="1">
        <v>44253</v>
      </c>
    </row>
    <row r="765" spans="1:4" x14ac:dyDescent="0.3">
      <c r="A765" t="s">
        <v>970</v>
      </c>
      <c r="B765" t="s">
        <v>5</v>
      </c>
      <c r="C765" t="s">
        <v>1970</v>
      </c>
      <c r="D765" s="1">
        <v>45562</v>
      </c>
    </row>
    <row r="766" spans="1:4" x14ac:dyDescent="0.3">
      <c r="A766" t="s">
        <v>971</v>
      </c>
      <c r="B766" t="s">
        <v>51</v>
      </c>
      <c r="C766" t="s">
        <v>1971</v>
      </c>
      <c r="D766" s="1">
        <v>44234</v>
      </c>
    </row>
    <row r="767" spans="1:4" x14ac:dyDescent="0.3">
      <c r="A767" t="s">
        <v>972</v>
      </c>
      <c r="B767" t="s">
        <v>62</v>
      </c>
      <c r="C767" t="s">
        <v>1972</v>
      </c>
      <c r="D767" s="1">
        <v>45299</v>
      </c>
    </row>
    <row r="768" spans="1:4" x14ac:dyDescent="0.3">
      <c r="A768" t="s">
        <v>973</v>
      </c>
      <c r="B768" t="s">
        <v>71</v>
      </c>
      <c r="C768" t="s">
        <v>1973</v>
      </c>
      <c r="D768" s="1">
        <v>43841</v>
      </c>
    </row>
    <row r="769" spans="1:4" x14ac:dyDescent="0.3">
      <c r="A769" t="s">
        <v>974</v>
      </c>
      <c r="B769" t="s">
        <v>47</v>
      </c>
      <c r="C769" t="s">
        <v>1974</v>
      </c>
      <c r="D769" s="1">
        <v>45213</v>
      </c>
    </row>
    <row r="770" spans="1:4" x14ac:dyDescent="0.3">
      <c r="A770" t="s">
        <v>975</v>
      </c>
      <c r="B770" t="s">
        <v>81</v>
      </c>
      <c r="C770" t="s">
        <v>1975</v>
      </c>
      <c r="D770" s="1">
        <v>44280</v>
      </c>
    </row>
    <row r="771" spans="1:4" x14ac:dyDescent="0.3">
      <c r="A771" t="s">
        <v>976</v>
      </c>
      <c r="B771" t="s">
        <v>76</v>
      </c>
      <c r="C771" t="s">
        <v>1976</v>
      </c>
      <c r="D771" s="1">
        <v>45173</v>
      </c>
    </row>
    <row r="772" spans="1:4" x14ac:dyDescent="0.3">
      <c r="A772" t="s">
        <v>977</v>
      </c>
      <c r="B772" t="s">
        <v>89</v>
      </c>
      <c r="C772" t="s">
        <v>1977</v>
      </c>
      <c r="D772" s="1">
        <v>44115</v>
      </c>
    </row>
    <row r="773" spans="1:4" x14ac:dyDescent="0.3">
      <c r="A773" t="s">
        <v>978</v>
      </c>
      <c r="B773" t="s">
        <v>22</v>
      </c>
      <c r="C773" t="s">
        <v>1978</v>
      </c>
      <c r="D773" s="1">
        <v>45246</v>
      </c>
    </row>
    <row r="774" spans="1:4" x14ac:dyDescent="0.3">
      <c r="A774" t="s">
        <v>979</v>
      </c>
      <c r="B774" t="s">
        <v>79</v>
      </c>
      <c r="C774" t="s">
        <v>1979</v>
      </c>
      <c r="D774" s="1">
        <v>45388</v>
      </c>
    </row>
    <row r="775" spans="1:4" x14ac:dyDescent="0.3">
      <c r="A775" t="s">
        <v>980</v>
      </c>
      <c r="B775" t="s">
        <v>55</v>
      </c>
      <c r="C775" t="s">
        <v>1980</v>
      </c>
      <c r="D775" s="1">
        <v>44714</v>
      </c>
    </row>
    <row r="776" spans="1:4" x14ac:dyDescent="0.3">
      <c r="A776" t="s">
        <v>981</v>
      </c>
      <c r="B776" t="s">
        <v>97</v>
      </c>
      <c r="C776" t="s">
        <v>1981</v>
      </c>
      <c r="D776" s="1">
        <v>45454</v>
      </c>
    </row>
    <row r="777" spans="1:4" x14ac:dyDescent="0.3">
      <c r="A777" t="s">
        <v>982</v>
      </c>
      <c r="B777" t="s">
        <v>98</v>
      </c>
      <c r="C777" t="s">
        <v>1982</v>
      </c>
      <c r="D777" s="1">
        <v>44276</v>
      </c>
    </row>
    <row r="778" spans="1:4" x14ac:dyDescent="0.3">
      <c r="A778" t="s">
        <v>983</v>
      </c>
      <c r="B778" t="s">
        <v>44</v>
      </c>
      <c r="C778" t="s">
        <v>1983</v>
      </c>
      <c r="D778" s="1">
        <v>44963</v>
      </c>
    </row>
    <row r="779" spans="1:4" x14ac:dyDescent="0.3">
      <c r="A779" t="s">
        <v>984</v>
      </c>
      <c r="B779" t="s">
        <v>4</v>
      </c>
      <c r="C779" t="s">
        <v>1984</v>
      </c>
      <c r="D779" s="1">
        <v>44831</v>
      </c>
    </row>
    <row r="780" spans="1:4" x14ac:dyDescent="0.3">
      <c r="A780" t="s">
        <v>985</v>
      </c>
      <c r="B780" t="s">
        <v>53</v>
      </c>
      <c r="C780" t="s">
        <v>1985</v>
      </c>
      <c r="D780" s="1">
        <v>44284</v>
      </c>
    </row>
    <row r="781" spans="1:4" x14ac:dyDescent="0.3">
      <c r="A781" t="s">
        <v>986</v>
      </c>
      <c r="B781" t="s">
        <v>50</v>
      </c>
      <c r="C781" t="s">
        <v>1986</v>
      </c>
      <c r="D781" s="1">
        <v>45333</v>
      </c>
    </row>
    <row r="782" spans="1:4" x14ac:dyDescent="0.3">
      <c r="A782" t="s">
        <v>987</v>
      </c>
      <c r="B782" t="s">
        <v>35</v>
      </c>
      <c r="C782" t="s">
        <v>1987</v>
      </c>
      <c r="D782" s="1">
        <v>45355</v>
      </c>
    </row>
    <row r="783" spans="1:4" x14ac:dyDescent="0.3">
      <c r="A783" t="s">
        <v>988</v>
      </c>
      <c r="B783" t="s">
        <v>4</v>
      </c>
      <c r="C783" t="s">
        <v>1988</v>
      </c>
      <c r="D783" s="1">
        <v>44431</v>
      </c>
    </row>
    <row r="784" spans="1:4" x14ac:dyDescent="0.3">
      <c r="A784" t="s">
        <v>989</v>
      </c>
      <c r="B784" t="s">
        <v>100</v>
      </c>
      <c r="C784" t="s">
        <v>1989</v>
      </c>
      <c r="D784" s="1">
        <v>44505</v>
      </c>
    </row>
    <row r="785" spans="1:4" x14ac:dyDescent="0.3">
      <c r="A785" t="s">
        <v>990</v>
      </c>
      <c r="B785" t="s">
        <v>40</v>
      </c>
      <c r="C785" t="s">
        <v>1990</v>
      </c>
      <c r="D785" s="1">
        <v>44560</v>
      </c>
    </row>
    <row r="786" spans="1:4" x14ac:dyDescent="0.3">
      <c r="A786" t="s">
        <v>991</v>
      </c>
      <c r="B786" t="s">
        <v>77</v>
      </c>
      <c r="C786" t="s">
        <v>1991</v>
      </c>
      <c r="D786" s="1">
        <v>43978</v>
      </c>
    </row>
    <row r="787" spans="1:4" x14ac:dyDescent="0.3">
      <c r="A787" t="s">
        <v>992</v>
      </c>
      <c r="B787" t="s">
        <v>55</v>
      </c>
      <c r="C787" t="s">
        <v>1992</v>
      </c>
      <c r="D787" s="1">
        <v>44891</v>
      </c>
    </row>
    <row r="788" spans="1:4" x14ac:dyDescent="0.3">
      <c r="A788" t="s">
        <v>993</v>
      </c>
      <c r="B788" t="s">
        <v>101</v>
      </c>
      <c r="C788" t="s">
        <v>1993</v>
      </c>
      <c r="D788" s="1">
        <v>44264</v>
      </c>
    </row>
    <row r="789" spans="1:4" x14ac:dyDescent="0.3">
      <c r="A789" t="s">
        <v>994</v>
      </c>
      <c r="B789" t="s">
        <v>69</v>
      </c>
      <c r="C789" t="s">
        <v>1994</v>
      </c>
      <c r="D789" s="1">
        <v>45004</v>
      </c>
    </row>
    <row r="790" spans="1:4" x14ac:dyDescent="0.3">
      <c r="A790" t="s">
        <v>995</v>
      </c>
      <c r="B790" t="s">
        <v>34</v>
      </c>
      <c r="C790" t="s">
        <v>1995</v>
      </c>
      <c r="D790" s="1">
        <v>44440</v>
      </c>
    </row>
    <row r="791" spans="1:4" x14ac:dyDescent="0.3">
      <c r="A791" t="s">
        <v>996</v>
      </c>
      <c r="B791" t="s">
        <v>30</v>
      </c>
      <c r="C791" t="s">
        <v>1996</v>
      </c>
      <c r="D791" s="1">
        <v>44599</v>
      </c>
    </row>
    <row r="792" spans="1:4" x14ac:dyDescent="0.3">
      <c r="A792" t="s">
        <v>997</v>
      </c>
      <c r="B792" t="s">
        <v>61</v>
      </c>
      <c r="C792" t="s">
        <v>1997</v>
      </c>
      <c r="D792" s="1">
        <v>45493</v>
      </c>
    </row>
    <row r="793" spans="1:4" x14ac:dyDescent="0.3">
      <c r="A793" t="s">
        <v>998</v>
      </c>
      <c r="B793" t="s">
        <v>34</v>
      </c>
      <c r="C793" t="s">
        <v>1998</v>
      </c>
      <c r="D793" s="1">
        <v>43886</v>
      </c>
    </row>
    <row r="794" spans="1:4" x14ac:dyDescent="0.3">
      <c r="A794" t="s">
        <v>999</v>
      </c>
      <c r="B794" t="s">
        <v>8</v>
      </c>
      <c r="C794" t="s">
        <v>1999</v>
      </c>
      <c r="D794" s="1">
        <v>44514</v>
      </c>
    </row>
    <row r="795" spans="1:4" x14ac:dyDescent="0.3">
      <c r="A795" t="s">
        <v>1000</v>
      </c>
      <c r="B795" t="s">
        <v>25</v>
      </c>
      <c r="C795" t="s">
        <v>2000</v>
      </c>
      <c r="D795" s="1">
        <v>43867</v>
      </c>
    </row>
    <row r="796" spans="1:4" x14ac:dyDescent="0.3">
      <c r="A796" t="s">
        <v>1001</v>
      </c>
      <c r="B796" t="s">
        <v>61</v>
      </c>
      <c r="C796" t="s">
        <v>2001</v>
      </c>
      <c r="D796" s="1">
        <v>44953</v>
      </c>
    </row>
    <row r="797" spans="1:4" x14ac:dyDescent="0.3">
      <c r="A797" t="s">
        <v>1002</v>
      </c>
      <c r="B797" t="s">
        <v>44</v>
      </c>
      <c r="C797" t="s">
        <v>2002</v>
      </c>
      <c r="D797" s="1">
        <v>44647</v>
      </c>
    </row>
    <row r="798" spans="1:4" x14ac:dyDescent="0.3">
      <c r="A798" t="s">
        <v>1003</v>
      </c>
      <c r="B798" t="s">
        <v>101</v>
      </c>
      <c r="C798" t="s">
        <v>2003</v>
      </c>
      <c r="D798" s="1">
        <v>45090</v>
      </c>
    </row>
    <row r="799" spans="1:4" x14ac:dyDescent="0.3">
      <c r="A799" t="s">
        <v>1004</v>
      </c>
      <c r="B799" t="s">
        <v>88</v>
      </c>
      <c r="C799" t="s">
        <v>2004</v>
      </c>
      <c r="D799" s="1">
        <v>45617</v>
      </c>
    </row>
    <row r="800" spans="1:4" x14ac:dyDescent="0.3">
      <c r="A800" t="s">
        <v>1005</v>
      </c>
      <c r="B800" t="s">
        <v>83</v>
      </c>
      <c r="C800" t="s">
        <v>2005</v>
      </c>
      <c r="D800" s="1">
        <v>44401</v>
      </c>
    </row>
    <row r="801" spans="1:4" x14ac:dyDescent="0.3">
      <c r="A801" t="s">
        <v>1006</v>
      </c>
      <c r="B801" t="s">
        <v>19</v>
      </c>
      <c r="C801" t="s">
        <v>2006</v>
      </c>
      <c r="D801" s="1">
        <v>45377</v>
      </c>
    </row>
    <row r="802" spans="1:4" x14ac:dyDescent="0.3">
      <c r="A802" t="s">
        <v>1007</v>
      </c>
      <c r="B802" t="s">
        <v>81</v>
      </c>
      <c r="C802" t="s">
        <v>2007</v>
      </c>
      <c r="D802" s="1">
        <v>45226</v>
      </c>
    </row>
    <row r="803" spans="1:4" x14ac:dyDescent="0.3">
      <c r="A803" t="s">
        <v>1008</v>
      </c>
      <c r="B803" t="s">
        <v>16</v>
      </c>
      <c r="C803" t="s">
        <v>2008</v>
      </c>
      <c r="D803" s="1">
        <v>44121</v>
      </c>
    </row>
    <row r="804" spans="1:4" x14ac:dyDescent="0.3">
      <c r="A804" t="s">
        <v>1009</v>
      </c>
      <c r="B804" t="s">
        <v>75</v>
      </c>
      <c r="C804" t="s">
        <v>2009</v>
      </c>
      <c r="D804" s="1">
        <v>45006</v>
      </c>
    </row>
    <row r="805" spans="1:4" x14ac:dyDescent="0.3">
      <c r="A805" t="s">
        <v>1010</v>
      </c>
      <c r="B805" t="s">
        <v>75</v>
      </c>
      <c r="C805" t="s">
        <v>2010</v>
      </c>
      <c r="D805" s="1">
        <v>43879</v>
      </c>
    </row>
    <row r="806" spans="1:4" x14ac:dyDescent="0.3">
      <c r="A806" t="s">
        <v>1011</v>
      </c>
      <c r="B806" t="s">
        <v>91</v>
      </c>
      <c r="C806" t="s">
        <v>2011</v>
      </c>
      <c r="D806" s="1">
        <v>44998</v>
      </c>
    </row>
    <row r="807" spans="1:4" x14ac:dyDescent="0.3">
      <c r="A807" t="s">
        <v>1012</v>
      </c>
      <c r="B807" t="s">
        <v>43</v>
      </c>
      <c r="C807" t="s">
        <v>2012</v>
      </c>
      <c r="D807" s="1">
        <v>44874</v>
      </c>
    </row>
    <row r="808" spans="1:4" x14ac:dyDescent="0.3">
      <c r="A808" t="s">
        <v>1013</v>
      </c>
      <c r="B808" t="s">
        <v>11</v>
      </c>
      <c r="C808" t="s">
        <v>2013</v>
      </c>
      <c r="D808" s="1">
        <v>45378</v>
      </c>
    </row>
    <row r="809" spans="1:4" x14ac:dyDescent="0.3">
      <c r="A809" t="s">
        <v>1014</v>
      </c>
      <c r="B809" t="s">
        <v>22</v>
      </c>
      <c r="C809" t="s">
        <v>2014</v>
      </c>
      <c r="D809" s="1">
        <v>44801</v>
      </c>
    </row>
    <row r="810" spans="1:4" x14ac:dyDescent="0.3">
      <c r="A810" t="s">
        <v>1015</v>
      </c>
      <c r="B810" t="s">
        <v>75</v>
      </c>
      <c r="C810" t="s">
        <v>2015</v>
      </c>
      <c r="D810" s="1">
        <v>43861</v>
      </c>
    </row>
    <row r="811" spans="1:4" x14ac:dyDescent="0.3">
      <c r="A811" t="s">
        <v>1016</v>
      </c>
      <c r="B811" t="s">
        <v>13</v>
      </c>
      <c r="C811" t="s">
        <v>2016</v>
      </c>
      <c r="D811" s="1">
        <v>45262</v>
      </c>
    </row>
    <row r="812" spans="1:4" x14ac:dyDescent="0.3">
      <c r="A812" t="s">
        <v>1017</v>
      </c>
      <c r="B812" t="s">
        <v>71</v>
      </c>
      <c r="C812" t="s">
        <v>2017</v>
      </c>
      <c r="D812" s="1">
        <v>44238</v>
      </c>
    </row>
    <row r="813" spans="1:4" x14ac:dyDescent="0.3">
      <c r="A813" t="s">
        <v>1018</v>
      </c>
      <c r="B813" t="s">
        <v>86</v>
      </c>
      <c r="C813" t="s">
        <v>2018</v>
      </c>
      <c r="D813" s="1">
        <v>45025</v>
      </c>
    </row>
    <row r="814" spans="1:4" x14ac:dyDescent="0.3">
      <c r="A814" t="s">
        <v>1019</v>
      </c>
      <c r="B814" t="s">
        <v>49</v>
      </c>
      <c r="C814" t="s">
        <v>2019</v>
      </c>
      <c r="D814" s="1">
        <v>45317</v>
      </c>
    </row>
    <row r="815" spans="1:4" x14ac:dyDescent="0.3">
      <c r="A815" t="s">
        <v>1020</v>
      </c>
      <c r="B815" t="s">
        <v>37</v>
      </c>
      <c r="C815" t="s">
        <v>2020</v>
      </c>
      <c r="D815" s="1">
        <v>44997</v>
      </c>
    </row>
    <row r="816" spans="1:4" x14ac:dyDescent="0.3">
      <c r="A816" t="s">
        <v>1021</v>
      </c>
      <c r="B816" t="s">
        <v>76</v>
      </c>
      <c r="C816" t="s">
        <v>2021</v>
      </c>
      <c r="D816" s="1">
        <v>43929</v>
      </c>
    </row>
    <row r="817" spans="1:4" x14ac:dyDescent="0.3">
      <c r="A817" t="s">
        <v>1022</v>
      </c>
      <c r="B817" t="s">
        <v>35</v>
      </c>
      <c r="C817" t="s">
        <v>2022</v>
      </c>
      <c r="D817" s="1">
        <v>45143</v>
      </c>
    </row>
    <row r="818" spans="1:4" x14ac:dyDescent="0.3">
      <c r="A818" t="s">
        <v>1023</v>
      </c>
      <c r="B818" t="s">
        <v>7</v>
      </c>
      <c r="C818" t="s">
        <v>2023</v>
      </c>
      <c r="D818" s="1">
        <v>44697</v>
      </c>
    </row>
    <row r="819" spans="1:4" x14ac:dyDescent="0.3">
      <c r="A819" t="s">
        <v>1024</v>
      </c>
      <c r="B819" t="s">
        <v>92</v>
      </c>
      <c r="C819" t="s">
        <v>2024</v>
      </c>
      <c r="D819" s="1">
        <v>44731</v>
      </c>
    </row>
    <row r="820" spans="1:4" x14ac:dyDescent="0.3">
      <c r="A820" t="s">
        <v>1025</v>
      </c>
      <c r="B820" t="s">
        <v>79</v>
      </c>
      <c r="C820" t="s">
        <v>2025</v>
      </c>
      <c r="D820" s="1">
        <v>44934</v>
      </c>
    </row>
    <row r="821" spans="1:4" x14ac:dyDescent="0.3">
      <c r="A821" t="s">
        <v>1026</v>
      </c>
      <c r="B821" t="s">
        <v>38</v>
      </c>
      <c r="C821" t="s">
        <v>2026</v>
      </c>
      <c r="D821" s="1">
        <v>45051</v>
      </c>
    </row>
    <row r="822" spans="1:4" x14ac:dyDescent="0.3">
      <c r="A822" t="s">
        <v>1027</v>
      </c>
      <c r="B822" t="s">
        <v>32</v>
      </c>
      <c r="C822" t="s">
        <v>2027</v>
      </c>
      <c r="D822" s="1">
        <v>44528</v>
      </c>
    </row>
    <row r="823" spans="1:4" x14ac:dyDescent="0.3">
      <c r="A823" t="s">
        <v>1028</v>
      </c>
      <c r="B823" t="s">
        <v>82</v>
      </c>
      <c r="C823" t="s">
        <v>2028</v>
      </c>
      <c r="D823" s="1">
        <v>44320</v>
      </c>
    </row>
    <row r="824" spans="1:4" x14ac:dyDescent="0.3">
      <c r="A824" t="s">
        <v>1029</v>
      </c>
      <c r="B824" t="s">
        <v>33</v>
      </c>
      <c r="C824" t="s">
        <v>2029</v>
      </c>
      <c r="D824" s="1">
        <v>45220</v>
      </c>
    </row>
    <row r="825" spans="1:4" x14ac:dyDescent="0.3">
      <c r="A825" t="s">
        <v>1030</v>
      </c>
      <c r="B825" t="s">
        <v>56</v>
      </c>
      <c r="C825" t="s">
        <v>2030</v>
      </c>
      <c r="D825" s="1">
        <v>44526</v>
      </c>
    </row>
    <row r="826" spans="1:4" x14ac:dyDescent="0.3">
      <c r="A826" t="s">
        <v>1031</v>
      </c>
      <c r="B826" t="s">
        <v>96</v>
      </c>
      <c r="C826" t="s">
        <v>2031</v>
      </c>
      <c r="D826" s="1">
        <v>45307</v>
      </c>
    </row>
    <row r="827" spans="1:4" x14ac:dyDescent="0.3">
      <c r="A827" t="s">
        <v>1032</v>
      </c>
      <c r="B827" t="s">
        <v>24</v>
      </c>
      <c r="C827" t="s">
        <v>2032</v>
      </c>
      <c r="D827" s="1">
        <v>44944</v>
      </c>
    </row>
    <row r="828" spans="1:4" x14ac:dyDescent="0.3">
      <c r="A828" t="s">
        <v>1033</v>
      </c>
      <c r="B828" t="s">
        <v>87</v>
      </c>
      <c r="C828" t="s">
        <v>2033</v>
      </c>
      <c r="D828" s="1">
        <v>45252</v>
      </c>
    </row>
    <row r="829" spans="1:4" x14ac:dyDescent="0.3">
      <c r="A829" t="s">
        <v>1034</v>
      </c>
      <c r="B829" t="s">
        <v>72</v>
      </c>
      <c r="C829" t="s">
        <v>2034</v>
      </c>
      <c r="D829" s="1">
        <v>45359</v>
      </c>
    </row>
    <row r="830" spans="1:4" x14ac:dyDescent="0.3">
      <c r="A830" t="s">
        <v>1035</v>
      </c>
      <c r="B830" t="s">
        <v>88</v>
      </c>
      <c r="C830" t="s">
        <v>2035</v>
      </c>
      <c r="D830" s="1">
        <v>45403</v>
      </c>
    </row>
    <row r="831" spans="1:4" x14ac:dyDescent="0.3">
      <c r="A831" t="s">
        <v>1036</v>
      </c>
      <c r="B831" t="s">
        <v>55</v>
      </c>
      <c r="C831" t="s">
        <v>2036</v>
      </c>
      <c r="D831" s="1">
        <v>44971</v>
      </c>
    </row>
    <row r="832" spans="1:4" x14ac:dyDescent="0.3">
      <c r="A832" t="s">
        <v>1037</v>
      </c>
      <c r="B832" t="s">
        <v>41</v>
      </c>
      <c r="C832" t="s">
        <v>2037</v>
      </c>
      <c r="D832" s="1">
        <v>44079</v>
      </c>
    </row>
    <row r="833" spans="1:4" x14ac:dyDescent="0.3">
      <c r="A833" t="s">
        <v>1038</v>
      </c>
      <c r="B833" t="s">
        <v>90</v>
      </c>
      <c r="C833" t="s">
        <v>2038</v>
      </c>
      <c r="D833" s="1">
        <v>45232</v>
      </c>
    </row>
    <row r="834" spans="1:4" x14ac:dyDescent="0.3">
      <c r="A834" t="s">
        <v>1039</v>
      </c>
      <c r="B834" t="s">
        <v>68</v>
      </c>
      <c r="C834" t="s">
        <v>2039</v>
      </c>
      <c r="D834" s="1">
        <v>44672</v>
      </c>
    </row>
    <row r="835" spans="1:4" x14ac:dyDescent="0.3">
      <c r="A835" t="s">
        <v>1040</v>
      </c>
      <c r="B835" t="s">
        <v>16</v>
      </c>
      <c r="C835" t="s">
        <v>2040</v>
      </c>
      <c r="D835" s="1">
        <v>45355</v>
      </c>
    </row>
    <row r="836" spans="1:4" x14ac:dyDescent="0.3">
      <c r="A836" t="s">
        <v>1041</v>
      </c>
      <c r="B836" t="s">
        <v>76</v>
      </c>
      <c r="C836" t="s">
        <v>2041</v>
      </c>
      <c r="D836" s="1">
        <v>45654</v>
      </c>
    </row>
    <row r="837" spans="1:4" x14ac:dyDescent="0.3">
      <c r="A837" t="s">
        <v>1042</v>
      </c>
      <c r="B837" t="s">
        <v>95</v>
      </c>
      <c r="C837" t="s">
        <v>2042</v>
      </c>
      <c r="D837" s="1">
        <v>43897</v>
      </c>
    </row>
    <row r="838" spans="1:4" x14ac:dyDescent="0.3">
      <c r="A838" t="s">
        <v>1043</v>
      </c>
      <c r="B838" t="s">
        <v>62</v>
      </c>
      <c r="C838" t="s">
        <v>2043</v>
      </c>
      <c r="D838" s="1">
        <v>44964</v>
      </c>
    </row>
    <row r="839" spans="1:4" x14ac:dyDescent="0.3">
      <c r="A839" t="s">
        <v>1044</v>
      </c>
      <c r="B839" t="s">
        <v>13</v>
      </c>
      <c r="C839" t="s">
        <v>2044</v>
      </c>
      <c r="D839" s="1">
        <v>45663</v>
      </c>
    </row>
    <row r="840" spans="1:4" x14ac:dyDescent="0.3">
      <c r="A840" t="s">
        <v>1045</v>
      </c>
      <c r="B840" t="s">
        <v>13</v>
      </c>
      <c r="C840" t="s">
        <v>2045</v>
      </c>
      <c r="D840" s="1">
        <v>43949</v>
      </c>
    </row>
    <row r="841" spans="1:4" x14ac:dyDescent="0.3">
      <c r="A841" t="s">
        <v>1046</v>
      </c>
      <c r="B841" t="s">
        <v>71</v>
      </c>
      <c r="C841" t="s">
        <v>2046</v>
      </c>
      <c r="D841" s="1">
        <v>44369</v>
      </c>
    </row>
    <row r="842" spans="1:4" x14ac:dyDescent="0.3">
      <c r="A842" t="s">
        <v>1047</v>
      </c>
      <c r="B842" t="s">
        <v>23</v>
      </c>
      <c r="C842" t="s">
        <v>2047</v>
      </c>
      <c r="D842" s="1">
        <v>44993</v>
      </c>
    </row>
    <row r="843" spans="1:4" x14ac:dyDescent="0.3">
      <c r="A843" t="s">
        <v>1048</v>
      </c>
      <c r="B843" t="s">
        <v>94</v>
      </c>
      <c r="C843" t="s">
        <v>2048</v>
      </c>
      <c r="D843" s="1">
        <v>44370</v>
      </c>
    </row>
    <row r="844" spans="1:4" x14ac:dyDescent="0.3">
      <c r="A844" t="s">
        <v>1049</v>
      </c>
      <c r="B844" t="s">
        <v>61</v>
      </c>
      <c r="C844" t="s">
        <v>2049</v>
      </c>
      <c r="D844" s="1">
        <v>45309</v>
      </c>
    </row>
    <row r="845" spans="1:4" x14ac:dyDescent="0.3">
      <c r="A845" t="s">
        <v>1050</v>
      </c>
      <c r="B845" t="s">
        <v>43</v>
      </c>
      <c r="C845" t="s">
        <v>2050</v>
      </c>
      <c r="D845" s="1">
        <v>45337</v>
      </c>
    </row>
    <row r="846" spans="1:4" x14ac:dyDescent="0.3">
      <c r="A846" t="s">
        <v>1051</v>
      </c>
      <c r="B846" t="s">
        <v>100</v>
      </c>
      <c r="C846" t="s">
        <v>2051</v>
      </c>
      <c r="D846" s="1">
        <v>43970</v>
      </c>
    </row>
    <row r="847" spans="1:4" x14ac:dyDescent="0.3">
      <c r="A847" t="s">
        <v>1052</v>
      </c>
      <c r="B847" t="s">
        <v>63</v>
      </c>
      <c r="C847" t="s">
        <v>2052</v>
      </c>
      <c r="D847" s="1">
        <v>44970</v>
      </c>
    </row>
    <row r="848" spans="1:4" x14ac:dyDescent="0.3">
      <c r="A848" t="s">
        <v>1053</v>
      </c>
      <c r="B848" t="s">
        <v>47</v>
      </c>
      <c r="C848" t="s">
        <v>2053</v>
      </c>
      <c r="D848" s="1">
        <v>45556</v>
      </c>
    </row>
    <row r="849" spans="1:4" x14ac:dyDescent="0.3">
      <c r="A849" t="s">
        <v>1054</v>
      </c>
      <c r="B849" t="s">
        <v>69</v>
      </c>
      <c r="C849" t="s">
        <v>2054</v>
      </c>
      <c r="D849" s="1">
        <v>44399</v>
      </c>
    </row>
    <row r="850" spans="1:4" x14ac:dyDescent="0.3">
      <c r="A850" t="s">
        <v>1055</v>
      </c>
      <c r="B850" t="s">
        <v>86</v>
      </c>
      <c r="C850" t="s">
        <v>2055</v>
      </c>
      <c r="D850" s="1">
        <v>44685</v>
      </c>
    </row>
    <row r="851" spans="1:4" x14ac:dyDescent="0.3">
      <c r="A851" t="s">
        <v>1056</v>
      </c>
      <c r="B851" t="s">
        <v>26</v>
      </c>
      <c r="C851" t="s">
        <v>2056</v>
      </c>
      <c r="D851" s="1">
        <v>45379</v>
      </c>
    </row>
    <row r="852" spans="1:4" x14ac:dyDescent="0.3">
      <c r="A852" t="s">
        <v>1057</v>
      </c>
      <c r="B852" t="s">
        <v>96</v>
      </c>
      <c r="C852" t="s">
        <v>2057</v>
      </c>
      <c r="D852" s="1">
        <v>45571</v>
      </c>
    </row>
    <row r="853" spans="1:4" x14ac:dyDescent="0.3">
      <c r="A853" t="s">
        <v>1058</v>
      </c>
      <c r="B853" t="s">
        <v>15</v>
      </c>
      <c r="C853" t="s">
        <v>2058</v>
      </c>
      <c r="D853" s="1">
        <v>45118</v>
      </c>
    </row>
    <row r="854" spans="1:4" x14ac:dyDescent="0.3">
      <c r="A854" t="s">
        <v>1059</v>
      </c>
      <c r="B854" t="s">
        <v>44</v>
      </c>
      <c r="C854" t="s">
        <v>2059</v>
      </c>
      <c r="D854" s="1">
        <v>44663</v>
      </c>
    </row>
    <row r="855" spans="1:4" x14ac:dyDescent="0.3">
      <c r="A855" t="s">
        <v>1060</v>
      </c>
      <c r="B855" t="s">
        <v>87</v>
      </c>
      <c r="C855" t="s">
        <v>2060</v>
      </c>
      <c r="D855" s="1">
        <v>45224</v>
      </c>
    </row>
    <row r="856" spans="1:4" x14ac:dyDescent="0.3">
      <c r="A856" t="s">
        <v>1061</v>
      </c>
      <c r="B856" t="s">
        <v>59</v>
      </c>
      <c r="C856" t="s">
        <v>2061</v>
      </c>
      <c r="D856" s="1">
        <v>44401</v>
      </c>
    </row>
    <row r="857" spans="1:4" x14ac:dyDescent="0.3">
      <c r="A857" t="s">
        <v>1062</v>
      </c>
      <c r="B857" t="s">
        <v>31</v>
      </c>
      <c r="C857" t="s">
        <v>2062</v>
      </c>
      <c r="D857" s="1">
        <v>45442</v>
      </c>
    </row>
    <row r="858" spans="1:4" x14ac:dyDescent="0.3">
      <c r="A858" t="s">
        <v>1063</v>
      </c>
      <c r="B858" t="s">
        <v>41</v>
      </c>
      <c r="C858" t="s">
        <v>2063</v>
      </c>
      <c r="D858" s="1">
        <v>44401</v>
      </c>
    </row>
    <row r="859" spans="1:4" x14ac:dyDescent="0.3">
      <c r="A859" t="s">
        <v>1064</v>
      </c>
      <c r="B859" t="s">
        <v>42</v>
      </c>
      <c r="C859" t="s">
        <v>2064</v>
      </c>
      <c r="D859" s="1">
        <v>44707</v>
      </c>
    </row>
    <row r="860" spans="1:4" x14ac:dyDescent="0.3">
      <c r="A860" t="s">
        <v>1065</v>
      </c>
      <c r="B860" t="s">
        <v>96</v>
      </c>
      <c r="C860" t="s">
        <v>2065</v>
      </c>
      <c r="D860" s="1">
        <v>44211</v>
      </c>
    </row>
    <row r="861" spans="1:4" x14ac:dyDescent="0.3">
      <c r="A861" t="s">
        <v>1066</v>
      </c>
      <c r="B861" t="s">
        <v>38</v>
      </c>
      <c r="C861" t="s">
        <v>2066</v>
      </c>
      <c r="D861" s="1">
        <v>45326</v>
      </c>
    </row>
    <row r="862" spans="1:4" x14ac:dyDescent="0.3">
      <c r="A862" t="s">
        <v>1067</v>
      </c>
      <c r="B862" t="s">
        <v>40</v>
      </c>
      <c r="C862" t="s">
        <v>2067</v>
      </c>
      <c r="D862" s="1">
        <v>44426</v>
      </c>
    </row>
    <row r="863" spans="1:4" x14ac:dyDescent="0.3">
      <c r="A863" t="s">
        <v>1068</v>
      </c>
      <c r="B863" t="s">
        <v>93</v>
      </c>
      <c r="C863" t="s">
        <v>2068</v>
      </c>
      <c r="D863" s="1">
        <v>44162</v>
      </c>
    </row>
    <row r="864" spans="1:4" x14ac:dyDescent="0.3">
      <c r="A864" t="s">
        <v>1069</v>
      </c>
      <c r="B864" t="s">
        <v>85</v>
      </c>
      <c r="C864" t="s">
        <v>2069</v>
      </c>
      <c r="D864" s="1">
        <v>45064</v>
      </c>
    </row>
    <row r="865" spans="1:4" x14ac:dyDescent="0.3">
      <c r="A865" t="s">
        <v>1070</v>
      </c>
      <c r="B865" t="s">
        <v>24</v>
      </c>
      <c r="C865" t="s">
        <v>2070</v>
      </c>
      <c r="D865" s="1">
        <v>44542</v>
      </c>
    </row>
    <row r="866" spans="1:4" x14ac:dyDescent="0.3">
      <c r="A866" t="s">
        <v>1071</v>
      </c>
      <c r="B866" t="s">
        <v>6</v>
      </c>
      <c r="C866" t="s">
        <v>2071</v>
      </c>
      <c r="D866" s="1">
        <v>44725</v>
      </c>
    </row>
    <row r="867" spans="1:4" x14ac:dyDescent="0.3">
      <c r="A867" t="s">
        <v>1072</v>
      </c>
      <c r="B867" t="s">
        <v>96</v>
      </c>
      <c r="C867" t="s">
        <v>2072</v>
      </c>
      <c r="D867" s="1">
        <v>45268</v>
      </c>
    </row>
    <row r="868" spans="1:4" x14ac:dyDescent="0.3">
      <c r="A868" t="s">
        <v>1073</v>
      </c>
      <c r="B868" t="s">
        <v>98</v>
      </c>
      <c r="C868" t="s">
        <v>2073</v>
      </c>
      <c r="D868" s="1">
        <v>44705</v>
      </c>
    </row>
    <row r="869" spans="1:4" x14ac:dyDescent="0.3">
      <c r="A869" t="s">
        <v>1074</v>
      </c>
      <c r="B869" t="s">
        <v>40</v>
      </c>
      <c r="C869" t="s">
        <v>2074</v>
      </c>
      <c r="D869" s="1">
        <v>44006</v>
      </c>
    </row>
    <row r="870" spans="1:4" x14ac:dyDescent="0.3">
      <c r="A870" t="s">
        <v>1075</v>
      </c>
      <c r="B870" t="s">
        <v>91</v>
      </c>
      <c r="C870" t="s">
        <v>2075</v>
      </c>
      <c r="D870" s="1">
        <v>44590</v>
      </c>
    </row>
    <row r="871" spans="1:4" x14ac:dyDescent="0.3">
      <c r="A871" t="s">
        <v>1076</v>
      </c>
      <c r="B871" t="s">
        <v>50</v>
      </c>
      <c r="C871" t="s">
        <v>2076</v>
      </c>
      <c r="D871" s="1">
        <v>43879</v>
      </c>
    </row>
    <row r="872" spans="1:4" x14ac:dyDescent="0.3">
      <c r="A872" t="s">
        <v>1077</v>
      </c>
      <c r="B872" t="s">
        <v>75</v>
      </c>
      <c r="C872" t="s">
        <v>2077</v>
      </c>
      <c r="D872" s="1">
        <v>44182</v>
      </c>
    </row>
    <row r="873" spans="1:4" x14ac:dyDescent="0.3">
      <c r="A873" t="s">
        <v>1078</v>
      </c>
      <c r="B873" t="s">
        <v>32</v>
      </c>
      <c r="C873" t="s">
        <v>2078</v>
      </c>
      <c r="D873" s="1">
        <v>44403</v>
      </c>
    </row>
    <row r="874" spans="1:4" x14ac:dyDescent="0.3">
      <c r="A874" t="s">
        <v>1079</v>
      </c>
      <c r="B874" t="s">
        <v>40</v>
      </c>
      <c r="C874" t="s">
        <v>2079</v>
      </c>
      <c r="D874" s="1">
        <v>44779</v>
      </c>
    </row>
    <row r="875" spans="1:4" x14ac:dyDescent="0.3">
      <c r="A875" t="s">
        <v>1080</v>
      </c>
      <c r="B875" t="s">
        <v>57</v>
      </c>
      <c r="C875" t="s">
        <v>2080</v>
      </c>
      <c r="D875" s="1">
        <v>44952</v>
      </c>
    </row>
    <row r="876" spans="1:4" x14ac:dyDescent="0.3">
      <c r="A876" t="s">
        <v>1081</v>
      </c>
      <c r="B876" t="s">
        <v>53</v>
      </c>
      <c r="C876" t="s">
        <v>2081</v>
      </c>
      <c r="D876" s="1">
        <v>44180</v>
      </c>
    </row>
    <row r="877" spans="1:4" x14ac:dyDescent="0.3">
      <c r="A877" t="s">
        <v>1082</v>
      </c>
      <c r="B877" t="s">
        <v>91</v>
      </c>
      <c r="C877" t="s">
        <v>2082</v>
      </c>
      <c r="D877" s="1">
        <v>44408</v>
      </c>
    </row>
    <row r="878" spans="1:4" x14ac:dyDescent="0.3">
      <c r="A878" t="s">
        <v>1083</v>
      </c>
      <c r="B878" t="s">
        <v>65</v>
      </c>
      <c r="C878" t="s">
        <v>2083</v>
      </c>
      <c r="D878" s="1">
        <v>44751</v>
      </c>
    </row>
    <row r="879" spans="1:4" x14ac:dyDescent="0.3">
      <c r="A879" t="s">
        <v>1084</v>
      </c>
      <c r="B879" t="s">
        <v>96</v>
      </c>
      <c r="C879" t="s">
        <v>2084</v>
      </c>
      <c r="D879" s="1">
        <v>44202</v>
      </c>
    </row>
    <row r="880" spans="1:4" x14ac:dyDescent="0.3">
      <c r="A880" t="s">
        <v>1085</v>
      </c>
      <c r="B880" t="s">
        <v>86</v>
      </c>
      <c r="C880" t="s">
        <v>2085</v>
      </c>
      <c r="D880" s="1">
        <v>45663</v>
      </c>
    </row>
    <row r="881" spans="1:4" x14ac:dyDescent="0.3">
      <c r="A881" t="s">
        <v>1086</v>
      </c>
      <c r="B881" t="s">
        <v>23</v>
      </c>
      <c r="C881" t="s">
        <v>2086</v>
      </c>
      <c r="D881" s="1">
        <v>44891</v>
      </c>
    </row>
    <row r="882" spans="1:4" x14ac:dyDescent="0.3">
      <c r="A882" t="s">
        <v>1087</v>
      </c>
      <c r="B882" t="s">
        <v>72</v>
      </c>
      <c r="C882" t="s">
        <v>2087</v>
      </c>
      <c r="D882" s="1">
        <v>44449</v>
      </c>
    </row>
    <row r="883" spans="1:4" x14ac:dyDescent="0.3">
      <c r="A883" t="s">
        <v>1088</v>
      </c>
      <c r="B883" t="s">
        <v>88</v>
      </c>
      <c r="C883" t="s">
        <v>2088</v>
      </c>
      <c r="D883" s="1">
        <v>44785</v>
      </c>
    </row>
    <row r="884" spans="1:4" x14ac:dyDescent="0.3">
      <c r="A884" t="s">
        <v>1089</v>
      </c>
      <c r="B884" t="s">
        <v>19</v>
      </c>
      <c r="C884" t="s">
        <v>2089</v>
      </c>
      <c r="D884" s="1">
        <v>45539</v>
      </c>
    </row>
    <row r="885" spans="1:4" x14ac:dyDescent="0.3">
      <c r="A885" t="s">
        <v>1090</v>
      </c>
      <c r="B885" t="s">
        <v>38</v>
      </c>
      <c r="C885" t="s">
        <v>2090</v>
      </c>
      <c r="D885" s="1">
        <v>44928</v>
      </c>
    </row>
    <row r="886" spans="1:4" x14ac:dyDescent="0.3">
      <c r="A886" t="s">
        <v>1091</v>
      </c>
      <c r="B886" t="s">
        <v>51</v>
      </c>
      <c r="C886" t="s">
        <v>2091</v>
      </c>
      <c r="D886" s="1">
        <v>44869</v>
      </c>
    </row>
    <row r="887" spans="1:4" x14ac:dyDescent="0.3">
      <c r="A887" t="s">
        <v>1092</v>
      </c>
      <c r="B887" t="s">
        <v>91</v>
      </c>
      <c r="C887" t="s">
        <v>2092</v>
      </c>
      <c r="D887" s="1">
        <v>44547</v>
      </c>
    </row>
    <row r="888" spans="1:4" x14ac:dyDescent="0.3">
      <c r="A888" t="s">
        <v>1093</v>
      </c>
      <c r="B888" t="s">
        <v>93</v>
      </c>
      <c r="C888" t="s">
        <v>2093</v>
      </c>
      <c r="D888" s="1">
        <v>45374</v>
      </c>
    </row>
    <row r="889" spans="1:4" x14ac:dyDescent="0.3">
      <c r="A889" t="s">
        <v>1094</v>
      </c>
      <c r="B889" t="s">
        <v>100</v>
      </c>
      <c r="C889" t="s">
        <v>2094</v>
      </c>
      <c r="D889" s="1">
        <v>44573</v>
      </c>
    </row>
    <row r="890" spans="1:4" x14ac:dyDescent="0.3">
      <c r="A890" t="s">
        <v>1095</v>
      </c>
      <c r="B890" t="s">
        <v>50</v>
      </c>
      <c r="C890" t="s">
        <v>2095</v>
      </c>
      <c r="D890" s="1">
        <v>45503</v>
      </c>
    </row>
    <row r="891" spans="1:4" x14ac:dyDescent="0.3">
      <c r="A891" t="s">
        <v>1096</v>
      </c>
      <c r="B891" t="s">
        <v>38</v>
      </c>
      <c r="C891" t="s">
        <v>2096</v>
      </c>
      <c r="D891" s="1">
        <v>44739</v>
      </c>
    </row>
    <row r="892" spans="1:4" x14ac:dyDescent="0.3">
      <c r="A892" t="s">
        <v>1097</v>
      </c>
      <c r="B892" t="s">
        <v>64</v>
      </c>
      <c r="C892" t="s">
        <v>2097</v>
      </c>
      <c r="D892" s="1">
        <v>44946</v>
      </c>
    </row>
    <row r="893" spans="1:4" x14ac:dyDescent="0.3">
      <c r="A893" t="s">
        <v>1098</v>
      </c>
      <c r="B893" t="s">
        <v>84</v>
      </c>
      <c r="C893" t="s">
        <v>2098</v>
      </c>
      <c r="D893" s="1">
        <v>44836</v>
      </c>
    </row>
    <row r="894" spans="1:4" x14ac:dyDescent="0.3">
      <c r="A894" t="s">
        <v>1099</v>
      </c>
      <c r="B894" t="s">
        <v>44</v>
      </c>
      <c r="C894" t="s">
        <v>2099</v>
      </c>
      <c r="D894" s="1">
        <v>45320</v>
      </c>
    </row>
    <row r="895" spans="1:4" x14ac:dyDescent="0.3">
      <c r="A895" t="s">
        <v>1100</v>
      </c>
      <c r="B895" t="s">
        <v>63</v>
      </c>
      <c r="C895" t="s">
        <v>2100</v>
      </c>
      <c r="D895" s="1">
        <v>44465</v>
      </c>
    </row>
    <row r="896" spans="1:4" x14ac:dyDescent="0.3">
      <c r="A896" t="s">
        <v>1101</v>
      </c>
      <c r="B896" t="s">
        <v>94</v>
      </c>
      <c r="C896" t="s">
        <v>2101</v>
      </c>
      <c r="D896" s="1">
        <v>45647</v>
      </c>
    </row>
    <row r="897" spans="1:4" x14ac:dyDescent="0.3">
      <c r="A897" t="s">
        <v>1102</v>
      </c>
      <c r="B897" t="s">
        <v>9</v>
      </c>
      <c r="C897" t="s">
        <v>2102</v>
      </c>
      <c r="D897" s="1">
        <v>44255</v>
      </c>
    </row>
    <row r="898" spans="1:4" x14ac:dyDescent="0.3">
      <c r="A898" t="s">
        <v>1103</v>
      </c>
      <c r="B898" t="s">
        <v>66</v>
      </c>
      <c r="C898" t="s">
        <v>2103</v>
      </c>
      <c r="D898" s="1">
        <v>45622</v>
      </c>
    </row>
    <row r="899" spans="1:4" x14ac:dyDescent="0.3">
      <c r="A899" t="s">
        <v>1104</v>
      </c>
      <c r="B899" t="s">
        <v>34</v>
      </c>
      <c r="C899" t="s">
        <v>2104</v>
      </c>
      <c r="D899" s="1">
        <v>45237</v>
      </c>
    </row>
    <row r="900" spans="1:4" x14ac:dyDescent="0.3">
      <c r="A900" t="s">
        <v>1105</v>
      </c>
      <c r="B900" t="s">
        <v>51</v>
      </c>
      <c r="C900" t="s">
        <v>2105</v>
      </c>
      <c r="D900" s="1">
        <v>44741</v>
      </c>
    </row>
    <row r="901" spans="1:4" x14ac:dyDescent="0.3">
      <c r="A901" t="s">
        <v>1106</v>
      </c>
      <c r="B901" t="s">
        <v>65</v>
      </c>
      <c r="C901" t="s">
        <v>2106</v>
      </c>
      <c r="D901" s="1">
        <v>44715</v>
      </c>
    </row>
    <row r="902" spans="1:4" x14ac:dyDescent="0.3">
      <c r="A902" t="s">
        <v>1107</v>
      </c>
      <c r="B902" t="s">
        <v>58</v>
      </c>
      <c r="C902" t="s">
        <v>2107</v>
      </c>
      <c r="D902" s="1">
        <v>44166</v>
      </c>
    </row>
    <row r="903" spans="1:4" x14ac:dyDescent="0.3">
      <c r="A903" t="s">
        <v>1108</v>
      </c>
      <c r="B903" t="s">
        <v>21</v>
      </c>
      <c r="C903" t="s">
        <v>2108</v>
      </c>
      <c r="D903" s="1">
        <v>44875</v>
      </c>
    </row>
    <row r="904" spans="1:4" x14ac:dyDescent="0.3">
      <c r="A904" t="s">
        <v>1109</v>
      </c>
      <c r="B904" t="s">
        <v>68</v>
      </c>
      <c r="C904" t="s">
        <v>2109</v>
      </c>
      <c r="D904" s="1">
        <v>44169</v>
      </c>
    </row>
    <row r="905" spans="1:4" x14ac:dyDescent="0.3">
      <c r="A905" t="s">
        <v>1110</v>
      </c>
      <c r="B905" t="s">
        <v>97</v>
      </c>
      <c r="C905" t="s">
        <v>2110</v>
      </c>
      <c r="D905" s="1">
        <v>44020</v>
      </c>
    </row>
    <row r="906" spans="1:4" x14ac:dyDescent="0.3">
      <c r="A906" t="s">
        <v>1111</v>
      </c>
      <c r="B906" t="s">
        <v>68</v>
      </c>
      <c r="C906" t="s">
        <v>2111</v>
      </c>
      <c r="D906" s="1">
        <v>45229</v>
      </c>
    </row>
    <row r="907" spans="1:4" x14ac:dyDescent="0.3">
      <c r="A907" t="s">
        <v>1112</v>
      </c>
      <c r="B907" t="s">
        <v>7</v>
      </c>
      <c r="C907" t="s">
        <v>2112</v>
      </c>
      <c r="D907" s="1">
        <v>44483</v>
      </c>
    </row>
    <row r="908" spans="1:4" x14ac:dyDescent="0.3">
      <c r="A908" t="s">
        <v>1113</v>
      </c>
      <c r="B908" t="s">
        <v>56</v>
      </c>
      <c r="C908" t="s">
        <v>2113</v>
      </c>
      <c r="D908" s="1">
        <v>44792</v>
      </c>
    </row>
    <row r="909" spans="1:4" x14ac:dyDescent="0.3">
      <c r="A909" t="s">
        <v>1114</v>
      </c>
      <c r="B909" t="s">
        <v>50</v>
      </c>
      <c r="C909" t="s">
        <v>2114</v>
      </c>
      <c r="D909" s="1">
        <v>45299</v>
      </c>
    </row>
    <row r="910" spans="1:4" x14ac:dyDescent="0.3">
      <c r="A910" t="s">
        <v>1115</v>
      </c>
      <c r="B910" t="s">
        <v>35</v>
      </c>
      <c r="C910" t="s">
        <v>2115</v>
      </c>
      <c r="D910" s="1">
        <v>43901</v>
      </c>
    </row>
    <row r="911" spans="1:4" x14ac:dyDescent="0.3">
      <c r="A911" t="s">
        <v>1116</v>
      </c>
      <c r="B911" t="s">
        <v>35</v>
      </c>
      <c r="C911" t="s">
        <v>2116</v>
      </c>
      <c r="D911" s="1">
        <v>44707</v>
      </c>
    </row>
    <row r="912" spans="1:4" x14ac:dyDescent="0.3">
      <c r="A912" t="s">
        <v>1117</v>
      </c>
      <c r="B912" t="s">
        <v>43</v>
      </c>
      <c r="C912" t="s">
        <v>2117</v>
      </c>
      <c r="D912" s="1">
        <v>44325</v>
      </c>
    </row>
    <row r="913" spans="1:4" x14ac:dyDescent="0.3">
      <c r="A913" t="s">
        <v>1118</v>
      </c>
      <c r="B913" t="s">
        <v>38</v>
      </c>
      <c r="C913" t="s">
        <v>2118</v>
      </c>
      <c r="D913" s="1">
        <v>45674</v>
      </c>
    </row>
    <row r="914" spans="1:4" x14ac:dyDescent="0.3">
      <c r="A914" t="s">
        <v>1119</v>
      </c>
      <c r="B914" t="s">
        <v>69</v>
      </c>
      <c r="C914" t="s">
        <v>2119</v>
      </c>
      <c r="D914" s="1">
        <v>45423</v>
      </c>
    </row>
    <row r="915" spans="1:4" x14ac:dyDescent="0.3">
      <c r="A915" t="s">
        <v>1120</v>
      </c>
      <c r="B915" t="s">
        <v>63</v>
      </c>
      <c r="C915" t="s">
        <v>2120</v>
      </c>
      <c r="D915" s="1">
        <v>44417</v>
      </c>
    </row>
    <row r="916" spans="1:4" x14ac:dyDescent="0.3">
      <c r="A916" t="s">
        <v>1121</v>
      </c>
      <c r="B916" t="s">
        <v>60</v>
      </c>
      <c r="C916" t="s">
        <v>2121</v>
      </c>
      <c r="D916" s="1">
        <v>44637</v>
      </c>
    </row>
    <row r="917" spans="1:4" x14ac:dyDescent="0.3">
      <c r="A917" t="s">
        <v>1122</v>
      </c>
      <c r="B917" t="s">
        <v>13</v>
      </c>
      <c r="C917" t="s">
        <v>2122</v>
      </c>
      <c r="D917" s="1">
        <v>45501</v>
      </c>
    </row>
    <row r="918" spans="1:4" x14ac:dyDescent="0.3">
      <c r="A918" t="s">
        <v>1123</v>
      </c>
      <c r="B918" t="s">
        <v>72</v>
      </c>
      <c r="C918" t="s">
        <v>2123</v>
      </c>
      <c r="D918" s="1">
        <v>45064</v>
      </c>
    </row>
    <row r="919" spans="1:4" x14ac:dyDescent="0.3">
      <c r="A919" t="s">
        <v>1124</v>
      </c>
      <c r="B919" t="s">
        <v>82</v>
      </c>
      <c r="C919" t="s">
        <v>2124</v>
      </c>
      <c r="D919" s="1">
        <v>44331</v>
      </c>
    </row>
    <row r="920" spans="1:4" x14ac:dyDescent="0.3">
      <c r="A920" t="s">
        <v>1125</v>
      </c>
      <c r="B920" t="s">
        <v>15</v>
      </c>
      <c r="C920" t="s">
        <v>2125</v>
      </c>
      <c r="D920" s="1">
        <v>44698</v>
      </c>
    </row>
    <row r="921" spans="1:4" x14ac:dyDescent="0.3">
      <c r="A921" t="s">
        <v>1126</v>
      </c>
      <c r="B921" t="s">
        <v>76</v>
      </c>
      <c r="C921" t="s">
        <v>2126</v>
      </c>
      <c r="D921" s="1">
        <v>44822</v>
      </c>
    </row>
    <row r="922" spans="1:4" x14ac:dyDescent="0.3">
      <c r="A922" t="s">
        <v>1127</v>
      </c>
      <c r="B922" t="s">
        <v>93</v>
      </c>
      <c r="C922" t="s">
        <v>2127</v>
      </c>
      <c r="D922" s="1">
        <v>45476</v>
      </c>
    </row>
    <row r="923" spans="1:4" x14ac:dyDescent="0.3">
      <c r="A923" t="s">
        <v>1128</v>
      </c>
      <c r="B923" t="s">
        <v>97</v>
      </c>
      <c r="C923" t="s">
        <v>2128</v>
      </c>
      <c r="D923" s="1">
        <v>45266</v>
      </c>
    </row>
    <row r="924" spans="1:4" x14ac:dyDescent="0.3">
      <c r="A924" t="s">
        <v>1129</v>
      </c>
      <c r="B924" t="s">
        <v>101</v>
      </c>
      <c r="C924" t="s">
        <v>2129</v>
      </c>
      <c r="D924" s="1">
        <v>45371</v>
      </c>
    </row>
    <row r="925" spans="1:4" x14ac:dyDescent="0.3">
      <c r="A925" t="s">
        <v>1130</v>
      </c>
      <c r="B925" t="s">
        <v>39</v>
      </c>
      <c r="C925" t="s">
        <v>2130</v>
      </c>
      <c r="D925" s="1">
        <v>43969</v>
      </c>
    </row>
    <row r="926" spans="1:4" x14ac:dyDescent="0.3">
      <c r="A926" t="s">
        <v>1131</v>
      </c>
      <c r="B926" t="s">
        <v>95</v>
      </c>
      <c r="C926" t="s">
        <v>2131</v>
      </c>
      <c r="D926" s="1">
        <v>45630</v>
      </c>
    </row>
    <row r="927" spans="1:4" x14ac:dyDescent="0.3">
      <c r="A927" t="s">
        <v>1132</v>
      </c>
      <c r="B927" t="s">
        <v>11</v>
      </c>
      <c r="C927" t="s">
        <v>2132</v>
      </c>
      <c r="D927" s="1">
        <v>44448</v>
      </c>
    </row>
    <row r="928" spans="1:4" x14ac:dyDescent="0.3">
      <c r="A928" t="s">
        <v>1133</v>
      </c>
      <c r="B928" t="s">
        <v>49</v>
      </c>
      <c r="C928" t="s">
        <v>2133</v>
      </c>
      <c r="D928" s="1">
        <v>44057</v>
      </c>
    </row>
    <row r="929" spans="1:4" x14ac:dyDescent="0.3">
      <c r="A929" t="s">
        <v>1134</v>
      </c>
      <c r="B929" t="s">
        <v>86</v>
      </c>
      <c r="C929" t="s">
        <v>2134</v>
      </c>
      <c r="D929" s="1">
        <v>44100</v>
      </c>
    </row>
    <row r="930" spans="1:4" x14ac:dyDescent="0.3">
      <c r="A930" t="s">
        <v>1135</v>
      </c>
      <c r="B930" t="s">
        <v>14</v>
      </c>
      <c r="C930" t="s">
        <v>2135</v>
      </c>
      <c r="D930" s="1">
        <v>44711</v>
      </c>
    </row>
    <row r="931" spans="1:4" x14ac:dyDescent="0.3">
      <c r="A931" t="s">
        <v>1136</v>
      </c>
      <c r="B931" t="s">
        <v>82</v>
      </c>
      <c r="C931" t="s">
        <v>2136</v>
      </c>
      <c r="D931" s="1">
        <v>44161</v>
      </c>
    </row>
    <row r="932" spans="1:4" x14ac:dyDescent="0.3">
      <c r="A932" t="s">
        <v>1137</v>
      </c>
      <c r="B932" t="s">
        <v>73</v>
      </c>
      <c r="C932" t="s">
        <v>2137</v>
      </c>
      <c r="D932" s="1">
        <v>43950</v>
      </c>
    </row>
    <row r="933" spans="1:4" x14ac:dyDescent="0.3">
      <c r="A933" t="s">
        <v>1138</v>
      </c>
      <c r="B933" t="s">
        <v>82</v>
      </c>
      <c r="C933" t="s">
        <v>2138</v>
      </c>
      <c r="D933" s="1">
        <v>45511</v>
      </c>
    </row>
    <row r="934" spans="1:4" x14ac:dyDescent="0.3">
      <c r="A934" t="s">
        <v>1139</v>
      </c>
      <c r="B934" t="s">
        <v>48</v>
      </c>
      <c r="C934" t="s">
        <v>2139</v>
      </c>
      <c r="D934" s="1">
        <v>45294</v>
      </c>
    </row>
    <row r="935" spans="1:4" x14ac:dyDescent="0.3">
      <c r="A935" t="s">
        <v>1140</v>
      </c>
      <c r="B935" t="s">
        <v>91</v>
      </c>
      <c r="C935" t="s">
        <v>2140</v>
      </c>
      <c r="D935" s="1">
        <v>44539</v>
      </c>
    </row>
    <row r="936" spans="1:4" x14ac:dyDescent="0.3">
      <c r="A936" t="s">
        <v>1141</v>
      </c>
      <c r="B936" t="s">
        <v>19</v>
      </c>
      <c r="C936" t="s">
        <v>2141</v>
      </c>
      <c r="D936" s="1">
        <v>45296</v>
      </c>
    </row>
    <row r="937" spans="1:4" x14ac:dyDescent="0.3">
      <c r="A937" t="s">
        <v>1142</v>
      </c>
      <c r="B937" t="s">
        <v>48</v>
      </c>
      <c r="C937" t="s">
        <v>2142</v>
      </c>
      <c r="D937" s="1">
        <v>44532</v>
      </c>
    </row>
    <row r="938" spans="1:4" x14ac:dyDescent="0.3">
      <c r="A938" t="s">
        <v>1143</v>
      </c>
      <c r="B938" t="s">
        <v>85</v>
      </c>
      <c r="C938" t="s">
        <v>2143</v>
      </c>
      <c r="D938" s="1">
        <v>45631</v>
      </c>
    </row>
    <row r="939" spans="1:4" x14ac:dyDescent="0.3">
      <c r="A939" t="s">
        <v>1144</v>
      </c>
      <c r="B939" t="s">
        <v>50</v>
      </c>
      <c r="C939" t="s">
        <v>2144</v>
      </c>
      <c r="D939" s="1">
        <v>44095</v>
      </c>
    </row>
    <row r="940" spans="1:4" x14ac:dyDescent="0.3">
      <c r="A940" t="s">
        <v>1145</v>
      </c>
      <c r="B940" t="s">
        <v>15</v>
      </c>
      <c r="C940" t="s">
        <v>2145</v>
      </c>
      <c r="D940" s="1">
        <v>44912</v>
      </c>
    </row>
    <row r="941" spans="1:4" x14ac:dyDescent="0.3">
      <c r="A941" t="s">
        <v>1146</v>
      </c>
      <c r="B941" t="s">
        <v>79</v>
      </c>
      <c r="C941" t="s">
        <v>2146</v>
      </c>
      <c r="D941" s="1">
        <v>45486</v>
      </c>
    </row>
    <row r="942" spans="1:4" x14ac:dyDescent="0.3">
      <c r="A942" t="s">
        <v>1147</v>
      </c>
      <c r="B942" t="s">
        <v>61</v>
      </c>
      <c r="C942" t="s">
        <v>2147</v>
      </c>
      <c r="D942" s="1">
        <v>45261</v>
      </c>
    </row>
    <row r="943" spans="1:4" x14ac:dyDescent="0.3">
      <c r="A943" t="s">
        <v>1148</v>
      </c>
      <c r="B943" t="s">
        <v>25</v>
      </c>
      <c r="C943" t="s">
        <v>2148</v>
      </c>
      <c r="D943" s="1">
        <v>44177</v>
      </c>
    </row>
    <row r="944" spans="1:4" x14ac:dyDescent="0.3">
      <c r="A944" t="s">
        <v>1149</v>
      </c>
      <c r="B944" t="s">
        <v>50</v>
      </c>
      <c r="C944" t="s">
        <v>2149</v>
      </c>
      <c r="D944" s="1">
        <v>44500</v>
      </c>
    </row>
    <row r="945" spans="1:4" x14ac:dyDescent="0.3">
      <c r="A945" t="s">
        <v>1150</v>
      </c>
      <c r="B945" t="s">
        <v>26</v>
      </c>
      <c r="C945" t="s">
        <v>2150</v>
      </c>
      <c r="D945" s="1">
        <v>45022</v>
      </c>
    </row>
    <row r="946" spans="1:4" x14ac:dyDescent="0.3">
      <c r="A946" t="s">
        <v>1151</v>
      </c>
      <c r="B946" t="s">
        <v>99</v>
      </c>
      <c r="C946" t="s">
        <v>2151</v>
      </c>
      <c r="D946" s="1">
        <v>45201</v>
      </c>
    </row>
    <row r="947" spans="1:4" x14ac:dyDescent="0.3">
      <c r="A947" t="s">
        <v>1152</v>
      </c>
      <c r="B947" t="s">
        <v>73</v>
      </c>
      <c r="C947" t="s">
        <v>2152</v>
      </c>
      <c r="D947" s="1">
        <v>43945</v>
      </c>
    </row>
    <row r="948" spans="1:4" x14ac:dyDescent="0.3">
      <c r="A948" t="s">
        <v>1153</v>
      </c>
      <c r="B948" t="s">
        <v>103</v>
      </c>
      <c r="C948" t="s">
        <v>2153</v>
      </c>
      <c r="D948" s="1">
        <v>44184</v>
      </c>
    </row>
    <row r="949" spans="1:4" x14ac:dyDescent="0.3">
      <c r="A949" t="s">
        <v>1154</v>
      </c>
      <c r="B949" t="s">
        <v>83</v>
      </c>
      <c r="C949" t="s">
        <v>2154</v>
      </c>
      <c r="D949" s="1">
        <v>45602</v>
      </c>
    </row>
    <row r="950" spans="1:4" x14ac:dyDescent="0.3">
      <c r="A950" t="s">
        <v>1155</v>
      </c>
      <c r="B950" t="s">
        <v>20</v>
      </c>
      <c r="C950" t="s">
        <v>2155</v>
      </c>
      <c r="D950" s="1">
        <v>44838</v>
      </c>
    </row>
    <row r="951" spans="1:4" x14ac:dyDescent="0.3">
      <c r="A951" t="s">
        <v>1156</v>
      </c>
      <c r="B951" t="s">
        <v>96</v>
      </c>
      <c r="C951" t="s">
        <v>2156</v>
      </c>
      <c r="D951" s="1">
        <v>43911</v>
      </c>
    </row>
    <row r="952" spans="1:4" x14ac:dyDescent="0.3">
      <c r="A952" t="s">
        <v>1157</v>
      </c>
      <c r="B952" t="s">
        <v>14</v>
      </c>
      <c r="C952" t="s">
        <v>2157</v>
      </c>
      <c r="D952" s="1">
        <v>45401</v>
      </c>
    </row>
    <row r="953" spans="1:4" x14ac:dyDescent="0.3">
      <c r="A953" t="s">
        <v>1158</v>
      </c>
      <c r="B953" t="s">
        <v>43</v>
      </c>
      <c r="C953" t="s">
        <v>2158</v>
      </c>
      <c r="D953" s="1">
        <v>45241</v>
      </c>
    </row>
    <row r="954" spans="1:4" x14ac:dyDescent="0.3">
      <c r="A954" t="s">
        <v>1159</v>
      </c>
      <c r="B954" t="s">
        <v>22</v>
      </c>
      <c r="C954" t="s">
        <v>2159</v>
      </c>
      <c r="D954" s="1">
        <v>44274</v>
      </c>
    </row>
    <row r="955" spans="1:4" x14ac:dyDescent="0.3">
      <c r="A955" t="s">
        <v>1160</v>
      </c>
      <c r="B955" t="s">
        <v>23</v>
      </c>
      <c r="C955" t="s">
        <v>2160</v>
      </c>
      <c r="D955" s="1">
        <v>44667</v>
      </c>
    </row>
    <row r="956" spans="1:4" x14ac:dyDescent="0.3">
      <c r="A956" t="s">
        <v>1161</v>
      </c>
      <c r="B956" t="s">
        <v>73</v>
      </c>
      <c r="C956" t="s">
        <v>2161</v>
      </c>
      <c r="D956" s="1">
        <v>45290</v>
      </c>
    </row>
    <row r="957" spans="1:4" x14ac:dyDescent="0.3">
      <c r="A957" t="s">
        <v>1162</v>
      </c>
      <c r="B957" t="s">
        <v>18</v>
      </c>
      <c r="C957" t="s">
        <v>2162</v>
      </c>
      <c r="D957" s="1">
        <v>44835</v>
      </c>
    </row>
    <row r="958" spans="1:4" x14ac:dyDescent="0.3">
      <c r="A958" t="s">
        <v>1163</v>
      </c>
      <c r="B958" t="s">
        <v>27</v>
      </c>
      <c r="C958" t="s">
        <v>2163</v>
      </c>
      <c r="D958" s="1">
        <v>44243</v>
      </c>
    </row>
    <row r="959" spans="1:4" x14ac:dyDescent="0.3">
      <c r="A959" t="s">
        <v>1164</v>
      </c>
      <c r="B959" t="s">
        <v>17</v>
      </c>
      <c r="C959" t="s">
        <v>2164</v>
      </c>
      <c r="D959" s="1">
        <v>45492</v>
      </c>
    </row>
    <row r="960" spans="1:4" x14ac:dyDescent="0.3">
      <c r="A960" t="s">
        <v>1165</v>
      </c>
      <c r="B960" t="s">
        <v>13</v>
      </c>
      <c r="C960" t="s">
        <v>2165</v>
      </c>
      <c r="D960" s="1">
        <v>44390</v>
      </c>
    </row>
    <row r="961" spans="1:4" x14ac:dyDescent="0.3">
      <c r="A961" t="s">
        <v>1166</v>
      </c>
      <c r="B961" t="s">
        <v>101</v>
      </c>
      <c r="C961" t="s">
        <v>2166</v>
      </c>
      <c r="D961" s="1">
        <v>44563</v>
      </c>
    </row>
    <row r="962" spans="1:4" x14ac:dyDescent="0.3">
      <c r="A962" t="s">
        <v>1167</v>
      </c>
      <c r="B962" t="s">
        <v>36</v>
      </c>
      <c r="C962" t="s">
        <v>2167</v>
      </c>
      <c r="D962" s="1">
        <v>44166</v>
      </c>
    </row>
    <row r="963" spans="1:4" x14ac:dyDescent="0.3">
      <c r="A963" t="s">
        <v>1168</v>
      </c>
      <c r="B963" t="s">
        <v>50</v>
      </c>
      <c r="C963" t="s">
        <v>2168</v>
      </c>
      <c r="D963" s="1">
        <v>44354</v>
      </c>
    </row>
    <row r="964" spans="1:4" x14ac:dyDescent="0.3">
      <c r="A964" t="s">
        <v>1169</v>
      </c>
      <c r="B964" t="s">
        <v>47</v>
      </c>
      <c r="C964" t="s">
        <v>2169</v>
      </c>
      <c r="D964" s="1">
        <v>45591</v>
      </c>
    </row>
    <row r="965" spans="1:4" x14ac:dyDescent="0.3">
      <c r="A965" t="s">
        <v>1170</v>
      </c>
      <c r="B965" t="s">
        <v>82</v>
      </c>
      <c r="C965" t="s">
        <v>2170</v>
      </c>
      <c r="D965" s="1">
        <v>44079</v>
      </c>
    </row>
    <row r="966" spans="1:4" x14ac:dyDescent="0.3">
      <c r="A966" t="s">
        <v>1171</v>
      </c>
      <c r="B966" t="s">
        <v>101</v>
      </c>
      <c r="C966" t="s">
        <v>2171</v>
      </c>
      <c r="D966" s="1">
        <v>45516</v>
      </c>
    </row>
    <row r="967" spans="1:4" x14ac:dyDescent="0.3">
      <c r="A967" t="s">
        <v>1172</v>
      </c>
      <c r="B967" t="s">
        <v>102</v>
      </c>
      <c r="C967" t="s">
        <v>2172</v>
      </c>
      <c r="D967" s="1">
        <v>44243</v>
      </c>
    </row>
    <row r="968" spans="1:4" x14ac:dyDescent="0.3">
      <c r="A968" t="s">
        <v>1173</v>
      </c>
      <c r="B968" t="s">
        <v>89</v>
      </c>
      <c r="C968" t="s">
        <v>2173</v>
      </c>
      <c r="D968" s="1">
        <v>45344</v>
      </c>
    </row>
    <row r="969" spans="1:4" x14ac:dyDescent="0.3">
      <c r="A969" t="s">
        <v>1174</v>
      </c>
      <c r="B969" t="s">
        <v>46</v>
      </c>
      <c r="C969" t="s">
        <v>2174</v>
      </c>
      <c r="D969" s="1">
        <v>45442</v>
      </c>
    </row>
    <row r="970" spans="1:4" x14ac:dyDescent="0.3">
      <c r="A970" t="s">
        <v>1175</v>
      </c>
      <c r="B970" t="s">
        <v>90</v>
      </c>
      <c r="C970" t="s">
        <v>2175</v>
      </c>
      <c r="D970" s="1">
        <v>44803</v>
      </c>
    </row>
    <row r="971" spans="1:4" x14ac:dyDescent="0.3">
      <c r="A971" t="s">
        <v>1176</v>
      </c>
      <c r="B971" t="s">
        <v>72</v>
      </c>
      <c r="C971" t="s">
        <v>2176</v>
      </c>
      <c r="D971" s="1">
        <v>43955</v>
      </c>
    </row>
    <row r="972" spans="1:4" x14ac:dyDescent="0.3">
      <c r="A972" t="s">
        <v>1177</v>
      </c>
      <c r="B972" t="s">
        <v>44</v>
      </c>
      <c r="C972" t="s">
        <v>2177</v>
      </c>
      <c r="D972" s="1">
        <v>44475</v>
      </c>
    </row>
    <row r="973" spans="1:4" x14ac:dyDescent="0.3">
      <c r="A973" t="s">
        <v>1178</v>
      </c>
      <c r="B973" t="s">
        <v>27</v>
      </c>
      <c r="C973" t="s">
        <v>2178</v>
      </c>
      <c r="D973" s="1">
        <v>44170</v>
      </c>
    </row>
    <row r="974" spans="1:4" x14ac:dyDescent="0.3">
      <c r="A974" t="s">
        <v>1179</v>
      </c>
      <c r="B974" t="s">
        <v>57</v>
      </c>
      <c r="C974" t="s">
        <v>2179</v>
      </c>
      <c r="D974" s="1">
        <v>44205</v>
      </c>
    </row>
    <row r="975" spans="1:4" x14ac:dyDescent="0.3">
      <c r="A975" t="s">
        <v>1180</v>
      </c>
      <c r="B975" t="s">
        <v>71</v>
      </c>
      <c r="C975" t="s">
        <v>2180</v>
      </c>
      <c r="D975" s="1">
        <v>44037</v>
      </c>
    </row>
    <row r="976" spans="1:4" x14ac:dyDescent="0.3">
      <c r="A976" t="s">
        <v>1181</v>
      </c>
      <c r="B976" t="s">
        <v>14</v>
      </c>
      <c r="C976" t="s">
        <v>2181</v>
      </c>
      <c r="D976" s="1">
        <v>45071</v>
      </c>
    </row>
    <row r="977" spans="1:4" x14ac:dyDescent="0.3">
      <c r="A977" t="s">
        <v>1182</v>
      </c>
      <c r="B977" t="s">
        <v>55</v>
      </c>
      <c r="C977" t="s">
        <v>2182</v>
      </c>
      <c r="D977" s="1">
        <v>44116</v>
      </c>
    </row>
    <row r="978" spans="1:4" x14ac:dyDescent="0.3">
      <c r="A978" t="s">
        <v>1183</v>
      </c>
      <c r="B978" t="s">
        <v>62</v>
      </c>
      <c r="C978" t="s">
        <v>2183</v>
      </c>
      <c r="D978" s="1">
        <v>44575</v>
      </c>
    </row>
    <row r="979" spans="1:4" x14ac:dyDescent="0.3">
      <c r="A979" t="s">
        <v>1184</v>
      </c>
      <c r="B979" t="s">
        <v>94</v>
      </c>
      <c r="C979" t="s">
        <v>2184</v>
      </c>
      <c r="D979" s="1">
        <v>45263</v>
      </c>
    </row>
    <row r="980" spans="1:4" x14ac:dyDescent="0.3">
      <c r="A980" t="s">
        <v>1185</v>
      </c>
      <c r="B980" t="s">
        <v>94</v>
      </c>
      <c r="C980" t="s">
        <v>2185</v>
      </c>
      <c r="D980" s="1">
        <v>44789</v>
      </c>
    </row>
    <row r="981" spans="1:4" x14ac:dyDescent="0.3">
      <c r="A981" t="s">
        <v>1186</v>
      </c>
      <c r="B981" t="s">
        <v>29</v>
      </c>
      <c r="C981" t="s">
        <v>2186</v>
      </c>
      <c r="D981" s="1">
        <v>45573</v>
      </c>
    </row>
    <row r="982" spans="1:4" x14ac:dyDescent="0.3">
      <c r="A982" t="s">
        <v>1187</v>
      </c>
      <c r="B982" t="s">
        <v>95</v>
      </c>
      <c r="C982" t="s">
        <v>2187</v>
      </c>
      <c r="D982" s="1">
        <v>45369</v>
      </c>
    </row>
    <row r="983" spans="1:4" x14ac:dyDescent="0.3">
      <c r="A983" t="s">
        <v>1188</v>
      </c>
      <c r="B983" t="s">
        <v>69</v>
      </c>
      <c r="C983" t="s">
        <v>2188</v>
      </c>
      <c r="D983" s="1">
        <v>45621</v>
      </c>
    </row>
    <row r="984" spans="1:4" x14ac:dyDescent="0.3">
      <c r="A984" t="s">
        <v>1189</v>
      </c>
      <c r="B984" t="s">
        <v>60</v>
      </c>
      <c r="C984" t="s">
        <v>2189</v>
      </c>
      <c r="D984" s="1">
        <v>44479</v>
      </c>
    </row>
    <row r="985" spans="1:4" x14ac:dyDescent="0.3">
      <c r="A985" t="s">
        <v>1190</v>
      </c>
      <c r="B985" t="s">
        <v>15</v>
      </c>
      <c r="C985" t="s">
        <v>2190</v>
      </c>
      <c r="D985" s="1">
        <v>44169</v>
      </c>
    </row>
    <row r="986" spans="1:4" x14ac:dyDescent="0.3">
      <c r="A986" t="s">
        <v>1191</v>
      </c>
      <c r="B986" t="s">
        <v>16</v>
      </c>
      <c r="C986" t="s">
        <v>2191</v>
      </c>
      <c r="D986" s="1">
        <v>44179</v>
      </c>
    </row>
    <row r="987" spans="1:4" x14ac:dyDescent="0.3">
      <c r="A987" t="s">
        <v>1192</v>
      </c>
      <c r="B987" t="s">
        <v>84</v>
      </c>
      <c r="C987" t="s">
        <v>2192</v>
      </c>
      <c r="D987" s="1">
        <v>44252</v>
      </c>
    </row>
    <row r="988" spans="1:4" x14ac:dyDescent="0.3">
      <c r="A988" t="s">
        <v>1193</v>
      </c>
      <c r="B988" t="s">
        <v>12</v>
      </c>
      <c r="C988" t="s">
        <v>2193</v>
      </c>
      <c r="D988" s="1">
        <v>45214</v>
      </c>
    </row>
    <row r="989" spans="1:4" x14ac:dyDescent="0.3">
      <c r="A989" t="s">
        <v>1194</v>
      </c>
      <c r="B989" t="s">
        <v>102</v>
      </c>
      <c r="C989" t="s">
        <v>2194</v>
      </c>
      <c r="D989" s="1">
        <v>44208</v>
      </c>
    </row>
    <row r="990" spans="1:4" x14ac:dyDescent="0.3">
      <c r="A990" t="s">
        <v>1195</v>
      </c>
      <c r="B990" t="s">
        <v>92</v>
      </c>
      <c r="C990" t="s">
        <v>2195</v>
      </c>
      <c r="D990" s="1">
        <v>45274</v>
      </c>
    </row>
    <row r="991" spans="1:4" x14ac:dyDescent="0.3">
      <c r="A991" t="s">
        <v>1196</v>
      </c>
      <c r="B991" t="s">
        <v>65</v>
      </c>
      <c r="C991" t="s">
        <v>2196</v>
      </c>
      <c r="D991" s="1">
        <v>44135</v>
      </c>
    </row>
    <row r="992" spans="1:4" x14ac:dyDescent="0.3">
      <c r="A992" t="s">
        <v>1197</v>
      </c>
      <c r="B992" t="s">
        <v>51</v>
      </c>
      <c r="C992" t="s">
        <v>2197</v>
      </c>
      <c r="D992" s="1">
        <v>44232</v>
      </c>
    </row>
    <row r="993" spans="1:4" x14ac:dyDescent="0.3">
      <c r="A993" t="s">
        <v>1198</v>
      </c>
      <c r="B993" t="s">
        <v>36</v>
      </c>
      <c r="C993" t="s">
        <v>2198</v>
      </c>
      <c r="D993" s="1">
        <v>45465</v>
      </c>
    </row>
    <row r="994" spans="1:4" x14ac:dyDescent="0.3">
      <c r="A994" t="s">
        <v>1199</v>
      </c>
      <c r="B994" t="s">
        <v>48</v>
      </c>
      <c r="C994" t="s">
        <v>2199</v>
      </c>
      <c r="D994" s="1">
        <v>44790</v>
      </c>
    </row>
    <row r="995" spans="1:4" x14ac:dyDescent="0.3">
      <c r="A995" t="s">
        <v>1200</v>
      </c>
      <c r="B995" t="s">
        <v>23</v>
      </c>
      <c r="C995" t="s">
        <v>2200</v>
      </c>
      <c r="D995" s="1">
        <v>45271</v>
      </c>
    </row>
    <row r="996" spans="1:4" x14ac:dyDescent="0.3">
      <c r="A996" t="s">
        <v>1201</v>
      </c>
      <c r="B996" t="s">
        <v>57</v>
      </c>
      <c r="C996" t="s">
        <v>2201</v>
      </c>
      <c r="D996" s="1">
        <v>45248</v>
      </c>
    </row>
    <row r="997" spans="1:4" x14ac:dyDescent="0.3">
      <c r="A997" t="s">
        <v>1202</v>
      </c>
      <c r="B997" t="s">
        <v>79</v>
      </c>
      <c r="C997" t="s">
        <v>2202</v>
      </c>
      <c r="D997" s="1">
        <v>43880</v>
      </c>
    </row>
    <row r="998" spans="1:4" x14ac:dyDescent="0.3">
      <c r="A998" t="s">
        <v>1203</v>
      </c>
      <c r="B998" t="s">
        <v>79</v>
      </c>
      <c r="C998" t="s">
        <v>2203</v>
      </c>
      <c r="D998" s="1">
        <v>43992</v>
      </c>
    </row>
    <row r="999" spans="1:4" x14ac:dyDescent="0.3">
      <c r="A999" t="s">
        <v>1204</v>
      </c>
      <c r="B999" t="s">
        <v>100</v>
      </c>
      <c r="C999" t="s">
        <v>2204</v>
      </c>
      <c r="D999" s="1">
        <v>44718</v>
      </c>
    </row>
    <row r="1000" spans="1:4" x14ac:dyDescent="0.3">
      <c r="A1000" t="s">
        <v>1205</v>
      </c>
      <c r="B1000" t="s">
        <v>55</v>
      </c>
      <c r="C1000" t="s">
        <v>2205</v>
      </c>
      <c r="D1000" s="1">
        <v>44519</v>
      </c>
    </row>
    <row r="1001" spans="1:4" x14ac:dyDescent="0.3">
      <c r="A1001" t="s">
        <v>1206</v>
      </c>
      <c r="B1001" t="s">
        <v>60</v>
      </c>
      <c r="C1001" t="s">
        <v>2206</v>
      </c>
      <c r="D1001" s="1">
        <v>44097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1"/>
  <sheetViews>
    <sheetView topLeftCell="A2" workbookViewId="0">
      <selection activeCell="A2" sqref="A2:D10001"/>
    </sheetView>
  </sheetViews>
  <sheetFormatPr defaultRowHeight="14.4" x14ac:dyDescent="0.3"/>
  <cols>
    <col min="1" max="1" width="14.5546875" bestFit="1" customWidth="1"/>
    <col min="2" max="2" width="12.77734375" bestFit="1" customWidth="1"/>
    <col min="3" max="3" width="16.88671875" bestFit="1" customWidth="1"/>
    <col min="4" max="4" width="18.109375" bestFit="1" customWidth="1"/>
  </cols>
  <sheetData>
    <row r="1" spans="1:4" x14ac:dyDescent="0.3">
      <c r="A1" s="2" t="s">
        <v>2207</v>
      </c>
      <c r="B1" s="2" t="s">
        <v>204</v>
      </c>
      <c r="C1" s="2" t="s">
        <v>2208</v>
      </c>
      <c r="D1" s="2" t="s">
        <v>2209</v>
      </c>
    </row>
    <row r="2" spans="1:4" x14ac:dyDescent="0.3">
      <c r="A2" t="s">
        <v>2210</v>
      </c>
      <c r="B2" t="s">
        <v>307</v>
      </c>
      <c r="C2" t="s">
        <v>12210</v>
      </c>
      <c r="D2" s="3">
        <v>43905.107974537037</v>
      </c>
    </row>
    <row r="3" spans="1:4" x14ac:dyDescent="0.3">
      <c r="A3" t="s">
        <v>2211</v>
      </c>
      <c r="B3" t="s">
        <v>1182</v>
      </c>
      <c r="C3" t="s">
        <v>12211</v>
      </c>
      <c r="D3" s="3">
        <v>44398.135925925933</v>
      </c>
    </row>
    <row r="4" spans="1:4" x14ac:dyDescent="0.3">
      <c r="A4" t="s">
        <v>2212</v>
      </c>
      <c r="B4" t="s">
        <v>851</v>
      </c>
      <c r="C4" t="s">
        <v>12211</v>
      </c>
      <c r="D4" s="3">
        <v>44684.025509259263</v>
      </c>
    </row>
    <row r="5" spans="1:4" x14ac:dyDescent="0.3">
      <c r="A5" t="s">
        <v>2213</v>
      </c>
      <c r="B5" t="s">
        <v>243</v>
      </c>
      <c r="C5" t="s">
        <v>12210</v>
      </c>
      <c r="D5" s="3">
        <v>45192.176921296297</v>
      </c>
    </row>
    <row r="6" spans="1:4" x14ac:dyDescent="0.3">
      <c r="A6" t="s">
        <v>2214</v>
      </c>
      <c r="B6" t="s">
        <v>567</v>
      </c>
      <c r="C6" t="s">
        <v>12210</v>
      </c>
      <c r="D6" s="3">
        <v>43941.887187499997</v>
      </c>
    </row>
    <row r="7" spans="1:4" x14ac:dyDescent="0.3">
      <c r="A7" t="s">
        <v>2215</v>
      </c>
      <c r="B7" t="s">
        <v>303</v>
      </c>
      <c r="C7" t="s">
        <v>12210</v>
      </c>
      <c r="D7" s="3">
        <v>45347.416851851849</v>
      </c>
    </row>
    <row r="8" spans="1:4" x14ac:dyDescent="0.3">
      <c r="A8" t="s">
        <v>2216</v>
      </c>
      <c r="B8" t="s">
        <v>959</v>
      </c>
      <c r="C8" t="s">
        <v>12212</v>
      </c>
      <c r="D8" s="3">
        <v>44536.692256944443</v>
      </c>
    </row>
    <row r="9" spans="1:4" x14ac:dyDescent="0.3">
      <c r="A9" t="s">
        <v>2217</v>
      </c>
      <c r="B9" t="s">
        <v>634</v>
      </c>
      <c r="C9" t="s">
        <v>12211</v>
      </c>
      <c r="D9" s="3">
        <v>45615.456238425933</v>
      </c>
    </row>
    <row r="10" spans="1:4" x14ac:dyDescent="0.3">
      <c r="A10" t="s">
        <v>2218</v>
      </c>
      <c r="B10" t="s">
        <v>631</v>
      </c>
      <c r="C10" t="s">
        <v>12212</v>
      </c>
      <c r="D10" s="3">
        <v>44754.871817129628</v>
      </c>
    </row>
    <row r="11" spans="1:4" x14ac:dyDescent="0.3">
      <c r="A11" t="s">
        <v>2219</v>
      </c>
      <c r="B11" t="s">
        <v>843</v>
      </c>
      <c r="C11" t="s">
        <v>12211</v>
      </c>
      <c r="D11" s="3">
        <v>45645.739745370367</v>
      </c>
    </row>
    <row r="12" spans="1:4" x14ac:dyDescent="0.3">
      <c r="A12" t="s">
        <v>2220</v>
      </c>
      <c r="B12" t="s">
        <v>982</v>
      </c>
      <c r="C12" t="s">
        <v>12210</v>
      </c>
      <c r="D12" s="3">
        <v>45641.972384259258</v>
      </c>
    </row>
    <row r="13" spans="1:4" x14ac:dyDescent="0.3">
      <c r="A13" t="s">
        <v>2221</v>
      </c>
      <c r="B13" t="s">
        <v>665</v>
      </c>
      <c r="C13" t="s">
        <v>12211</v>
      </c>
      <c r="D13" s="3">
        <v>44256.660613425927</v>
      </c>
    </row>
    <row r="14" spans="1:4" x14ac:dyDescent="0.3">
      <c r="A14" t="s">
        <v>2222</v>
      </c>
      <c r="B14" t="s">
        <v>890</v>
      </c>
      <c r="C14" t="s">
        <v>12212</v>
      </c>
      <c r="D14" s="3">
        <v>44683.840474537043</v>
      </c>
    </row>
    <row r="15" spans="1:4" x14ac:dyDescent="0.3">
      <c r="A15" t="s">
        <v>2223</v>
      </c>
      <c r="B15" t="s">
        <v>1066</v>
      </c>
      <c r="C15" t="s">
        <v>12210</v>
      </c>
      <c r="D15" s="3">
        <v>44570.24664351852</v>
      </c>
    </row>
    <row r="16" spans="1:4" x14ac:dyDescent="0.3">
      <c r="A16" t="s">
        <v>2224</v>
      </c>
      <c r="B16" t="s">
        <v>802</v>
      </c>
      <c r="C16" t="s">
        <v>12210</v>
      </c>
      <c r="D16" s="3">
        <v>44844.229351851849</v>
      </c>
    </row>
    <row r="17" spans="1:4" x14ac:dyDescent="0.3">
      <c r="A17" t="s">
        <v>2225</v>
      </c>
      <c r="B17" t="s">
        <v>591</v>
      </c>
      <c r="C17" t="s">
        <v>12211</v>
      </c>
      <c r="D17" s="3">
        <v>45380.383009259262</v>
      </c>
    </row>
    <row r="18" spans="1:4" x14ac:dyDescent="0.3">
      <c r="A18" t="s">
        <v>2226</v>
      </c>
      <c r="B18" t="s">
        <v>406</v>
      </c>
      <c r="C18" t="s">
        <v>12212</v>
      </c>
      <c r="D18" s="3">
        <v>44834.634097222217</v>
      </c>
    </row>
    <row r="19" spans="1:4" x14ac:dyDescent="0.3">
      <c r="A19" t="s">
        <v>2227</v>
      </c>
      <c r="B19" t="s">
        <v>800</v>
      </c>
      <c r="C19" t="s">
        <v>12211</v>
      </c>
      <c r="D19" s="3">
        <v>44734.172893518517</v>
      </c>
    </row>
    <row r="20" spans="1:4" x14ac:dyDescent="0.3">
      <c r="A20" t="s">
        <v>2228</v>
      </c>
      <c r="B20" t="s">
        <v>219</v>
      </c>
      <c r="C20" t="s">
        <v>12210</v>
      </c>
      <c r="D20" s="3">
        <v>44746.625081018523</v>
      </c>
    </row>
    <row r="21" spans="1:4" x14ac:dyDescent="0.3">
      <c r="A21" t="s">
        <v>2229</v>
      </c>
      <c r="B21" t="s">
        <v>1183</v>
      </c>
      <c r="C21" t="s">
        <v>12211</v>
      </c>
      <c r="D21" s="3">
        <v>45426.770324074067</v>
      </c>
    </row>
    <row r="22" spans="1:4" x14ac:dyDescent="0.3">
      <c r="A22" t="s">
        <v>2230</v>
      </c>
      <c r="B22" t="s">
        <v>967</v>
      </c>
      <c r="C22" t="s">
        <v>12212</v>
      </c>
      <c r="D22" s="3">
        <v>44618.764270833337</v>
      </c>
    </row>
    <row r="23" spans="1:4" x14ac:dyDescent="0.3">
      <c r="A23" t="s">
        <v>2231</v>
      </c>
      <c r="B23" t="s">
        <v>211</v>
      </c>
      <c r="C23" t="s">
        <v>12211</v>
      </c>
      <c r="D23" s="3">
        <v>43980.618078703701</v>
      </c>
    </row>
    <row r="24" spans="1:4" x14ac:dyDescent="0.3">
      <c r="A24" t="s">
        <v>2232</v>
      </c>
      <c r="B24" t="s">
        <v>967</v>
      </c>
      <c r="C24" t="s">
        <v>12211</v>
      </c>
      <c r="D24" s="3">
        <v>44489.908819444441</v>
      </c>
    </row>
    <row r="25" spans="1:4" x14ac:dyDescent="0.3">
      <c r="A25" t="s">
        <v>2233</v>
      </c>
      <c r="B25" t="s">
        <v>852</v>
      </c>
      <c r="C25" t="s">
        <v>12211</v>
      </c>
      <c r="D25" s="3">
        <v>45111.584953703707</v>
      </c>
    </row>
    <row r="26" spans="1:4" x14ac:dyDescent="0.3">
      <c r="A26" t="s">
        <v>2234</v>
      </c>
      <c r="B26" t="s">
        <v>259</v>
      </c>
      <c r="C26" t="s">
        <v>12211</v>
      </c>
      <c r="D26" s="3">
        <v>43922.099270833343</v>
      </c>
    </row>
    <row r="27" spans="1:4" x14ac:dyDescent="0.3">
      <c r="A27" t="s">
        <v>2235</v>
      </c>
      <c r="B27" t="s">
        <v>640</v>
      </c>
      <c r="C27" t="s">
        <v>12210</v>
      </c>
      <c r="D27" s="3">
        <v>44780.283530092587</v>
      </c>
    </row>
    <row r="28" spans="1:4" x14ac:dyDescent="0.3">
      <c r="A28" t="s">
        <v>2236</v>
      </c>
      <c r="B28" t="s">
        <v>440</v>
      </c>
      <c r="C28" t="s">
        <v>12212</v>
      </c>
      <c r="D28" s="3">
        <v>45244.684652777767</v>
      </c>
    </row>
    <row r="29" spans="1:4" x14ac:dyDescent="0.3">
      <c r="A29" t="s">
        <v>2237</v>
      </c>
      <c r="B29" t="s">
        <v>1002</v>
      </c>
      <c r="C29" t="s">
        <v>12210</v>
      </c>
      <c r="D29" s="3">
        <v>44844.965555555558</v>
      </c>
    </row>
    <row r="30" spans="1:4" x14ac:dyDescent="0.3">
      <c r="A30" t="s">
        <v>2238</v>
      </c>
      <c r="B30" t="s">
        <v>1202</v>
      </c>
      <c r="C30" t="s">
        <v>12211</v>
      </c>
      <c r="D30" s="3">
        <v>44233.288032407407</v>
      </c>
    </row>
    <row r="31" spans="1:4" x14ac:dyDescent="0.3">
      <c r="A31" t="s">
        <v>2239</v>
      </c>
      <c r="B31" t="s">
        <v>1121</v>
      </c>
      <c r="C31" t="s">
        <v>12212</v>
      </c>
      <c r="D31" s="3">
        <v>45480.588738425933</v>
      </c>
    </row>
    <row r="32" spans="1:4" x14ac:dyDescent="0.3">
      <c r="A32" t="s">
        <v>2240</v>
      </c>
      <c r="B32" t="s">
        <v>336</v>
      </c>
      <c r="C32" t="s">
        <v>12211</v>
      </c>
      <c r="D32" s="3">
        <v>44797.68346064815</v>
      </c>
    </row>
    <row r="33" spans="1:4" x14ac:dyDescent="0.3">
      <c r="A33" t="s">
        <v>2241</v>
      </c>
      <c r="B33" t="s">
        <v>1181</v>
      </c>
      <c r="C33" t="s">
        <v>12211</v>
      </c>
      <c r="D33" s="3">
        <v>44630.931516203702</v>
      </c>
    </row>
    <row r="34" spans="1:4" x14ac:dyDescent="0.3">
      <c r="A34" t="s">
        <v>2242</v>
      </c>
      <c r="B34" t="s">
        <v>747</v>
      </c>
      <c r="C34" t="s">
        <v>12210</v>
      </c>
      <c r="D34" s="3">
        <v>44913.486643518518</v>
      </c>
    </row>
    <row r="35" spans="1:4" x14ac:dyDescent="0.3">
      <c r="A35" t="s">
        <v>2243</v>
      </c>
      <c r="B35" t="s">
        <v>732</v>
      </c>
      <c r="C35" t="s">
        <v>12211</v>
      </c>
      <c r="D35" s="3">
        <v>44122.415625000001</v>
      </c>
    </row>
    <row r="36" spans="1:4" x14ac:dyDescent="0.3">
      <c r="A36" t="s">
        <v>2244</v>
      </c>
      <c r="B36" t="s">
        <v>1001</v>
      </c>
      <c r="C36" t="s">
        <v>12210</v>
      </c>
      <c r="D36" s="3">
        <v>44489.836759259262</v>
      </c>
    </row>
    <row r="37" spans="1:4" x14ac:dyDescent="0.3">
      <c r="A37" t="s">
        <v>2245</v>
      </c>
      <c r="B37" t="s">
        <v>272</v>
      </c>
      <c r="C37" t="s">
        <v>12212</v>
      </c>
      <c r="D37" s="3">
        <v>44827.36347222222</v>
      </c>
    </row>
    <row r="38" spans="1:4" x14ac:dyDescent="0.3">
      <c r="A38" t="s">
        <v>2246</v>
      </c>
      <c r="B38" t="s">
        <v>1092</v>
      </c>
      <c r="C38" t="s">
        <v>12211</v>
      </c>
      <c r="D38" s="3">
        <v>45600.078587962962</v>
      </c>
    </row>
    <row r="39" spans="1:4" x14ac:dyDescent="0.3">
      <c r="A39" t="s">
        <v>2247</v>
      </c>
      <c r="B39" t="s">
        <v>950</v>
      </c>
      <c r="C39" t="s">
        <v>12210</v>
      </c>
      <c r="D39" s="3">
        <v>43912.857847222222</v>
      </c>
    </row>
    <row r="40" spans="1:4" x14ac:dyDescent="0.3">
      <c r="A40" t="s">
        <v>2248</v>
      </c>
      <c r="B40" t="s">
        <v>677</v>
      </c>
      <c r="C40" t="s">
        <v>12212</v>
      </c>
      <c r="D40" s="3">
        <v>45426.237754629627</v>
      </c>
    </row>
    <row r="41" spans="1:4" x14ac:dyDescent="0.3">
      <c r="A41" t="s">
        <v>2249</v>
      </c>
      <c r="B41" t="s">
        <v>418</v>
      </c>
      <c r="C41" t="s">
        <v>12212</v>
      </c>
      <c r="D41" s="3">
        <v>45659.62226851852</v>
      </c>
    </row>
    <row r="42" spans="1:4" x14ac:dyDescent="0.3">
      <c r="A42" t="s">
        <v>2250</v>
      </c>
      <c r="B42" t="s">
        <v>1033</v>
      </c>
      <c r="C42" t="s">
        <v>12210</v>
      </c>
      <c r="D42" s="3">
        <v>45500.01390046296</v>
      </c>
    </row>
    <row r="43" spans="1:4" x14ac:dyDescent="0.3">
      <c r="A43" t="s">
        <v>2251</v>
      </c>
      <c r="B43" t="s">
        <v>864</v>
      </c>
      <c r="C43" t="s">
        <v>12212</v>
      </c>
      <c r="D43" s="3">
        <v>45139.431192129632</v>
      </c>
    </row>
    <row r="44" spans="1:4" x14ac:dyDescent="0.3">
      <c r="A44" t="s">
        <v>2252</v>
      </c>
      <c r="B44" t="s">
        <v>262</v>
      </c>
      <c r="C44" t="s">
        <v>12212</v>
      </c>
      <c r="D44" s="3">
        <v>45252.477256944447</v>
      </c>
    </row>
    <row r="45" spans="1:4" x14ac:dyDescent="0.3">
      <c r="A45" t="s">
        <v>2253</v>
      </c>
      <c r="B45" t="s">
        <v>938</v>
      </c>
      <c r="C45" t="s">
        <v>12211</v>
      </c>
      <c r="D45" s="3">
        <v>45125.449571759258</v>
      </c>
    </row>
    <row r="46" spans="1:4" x14ac:dyDescent="0.3">
      <c r="A46" t="s">
        <v>2254</v>
      </c>
      <c r="B46" t="s">
        <v>544</v>
      </c>
      <c r="C46" t="s">
        <v>12211</v>
      </c>
      <c r="D46" s="3">
        <v>45294.834374999999</v>
      </c>
    </row>
    <row r="47" spans="1:4" x14ac:dyDescent="0.3">
      <c r="A47" t="s">
        <v>2255</v>
      </c>
      <c r="B47" t="s">
        <v>307</v>
      </c>
      <c r="C47" t="s">
        <v>12210</v>
      </c>
      <c r="D47" s="3">
        <v>44836.128298611111</v>
      </c>
    </row>
    <row r="48" spans="1:4" x14ac:dyDescent="0.3">
      <c r="A48" t="s">
        <v>2256</v>
      </c>
      <c r="B48" t="s">
        <v>944</v>
      </c>
      <c r="C48" t="s">
        <v>12210</v>
      </c>
      <c r="D48" s="3">
        <v>45583.325127314813</v>
      </c>
    </row>
    <row r="49" spans="1:4" x14ac:dyDescent="0.3">
      <c r="A49" t="s">
        <v>2257</v>
      </c>
      <c r="B49" t="s">
        <v>348</v>
      </c>
      <c r="C49" t="s">
        <v>12212</v>
      </c>
      <c r="D49" s="3">
        <v>44724.476921296293</v>
      </c>
    </row>
    <row r="50" spans="1:4" x14ac:dyDescent="0.3">
      <c r="A50" t="s">
        <v>2258</v>
      </c>
      <c r="B50" t="s">
        <v>701</v>
      </c>
      <c r="C50" t="s">
        <v>12210</v>
      </c>
      <c r="D50" s="3">
        <v>43838.804108796299</v>
      </c>
    </row>
    <row r="51" spans="1:4" x14ac:dyDescent="0.3">
      <c r="A51" t="s">
        <v>2259</v>
      </c>
      <c r="B51" t="s">
        <v>470</v>
      </c>
      <c r="C51" t="s">
        <v>12211</v>
      </c>
      <c r="D51" s="3">
        <v>43941.478541666656</v>
      </c>
    </row>
    <row r="52" spans="1:4" x14ac:dyDescent="0.3">
      <c r="A52" t="s">
        <v>2260</v>
      </c>
      <c r="B52" t="s">
        <v>868</v>
      </c>
      <c r="C52" t="s">
        <v>12212</v>
      </c>
      <c r="D52" s="3">
        <v>44941.03261574074</v>
      </c>
    </row>
    <row r="53" spans="1:4" x14ac:dyDescent="0.3">
      <c r="A53" t="s">
        <v>2261</v>
      </c>
      <c r="B53" t="s">
        <v>457</v>
      </c>
      <c r="C53" t="s">
        <v>12211</v>
      </c>
      <c r="D53" s="3">
        <v>45514.675636574073</v>
      </c>
    </row>
    <row r="54" spans="1:4" x14ac:dyDescent="0.3">
      <c r="A54" t="s">
        <v>2262</v>
      </c>
      <c r="B54" t="s">
        <v>285</v>
      </c>
      <c r="C54" t="s">
        <v>12212</v>
      </c>
      <c r="D54" s="3">
        <v>44343.751886574071</v>
      </c>
    </row>
    <row r="55" spans="1:4" x14ac:dyDescent="0.3">
      <c r="A55" t="s">
        <v>2263</v>
      </c>
      <c r="B55" t="s">
        <v>688</v>
      </c>
      <c r="C55" t="s">
        <v>12210</v>
      </c>
      <c r="D55" s="3">
        <v>44136.019421296303</v>
      </c>
    </row>
    <row r="56" spans="1:4" x14ac:dyDescent="0.3">
      <c r="A56" t="s">
        <v>2264</v>
      </c>
      <c r="B56" t="s">
        <v>327</v>
      </c>
      <c r="C56" t="s">
        <v>12210</v>
      </c>
      <c r="D56" s="3">
        <v>44969.44636574074</v>
      </c>
    </row>
    <row r="57" spans="1:4" x14ac:dyDescent="0.3">
      <c r="A57" t="s">
        <v>2265</v>
      </c>
      <c r="B57" t="s">
        <v>222</v>
      </c>
      <c r="C57" t="s">
        <v>12210</v>
      </c>
      <c r="D57" s="3">
        <v>43989.30740740741</v>
      </c>
    </row>
    <row r="58" spans="1:4" x14ac:dyDescent="0.3">
      <c r="A58" t="s">
        <v>2266</v>
      </c>
      <c r="B58" t="s">
        <v>406</v>
      </c>
      <c r="C58" t="s">
        <v>12211</v>
      </c>
      <c r="D58" s="3">
        <v>44614.552673611113</v>
      </c>
    </row>
    <row r="59" spans="1:4" x14ac:dyDescent="0.3">
      <c r="A59" t="s">
        <v>2267</v>
      </c>
      <c r="B59" t="s">
        <v>1120</v>
      </c>
      <c r="C59" t="s">
        <v>12212</v>
      </c>
      <c r="D59" s="3">
        <v>44571.453969907408</v>
      </c>
    </row>
    <row r="60" spans="1:4" x14ac:dyDescent="0.3">
      <c r="A60" t="s">
        <v>2268</v>
      </c>
      <c r="B60" t="s">
        <v>1045</v>
      </c>
      <c r="C60" t="s">
        <v>12212</v>
      </c>
      <c r="D60" s="3">
        <v>45191.496354166673</v>
      </c>
    </row>
    <row r="61" spans="1:4" x14ac:dyDescent="0.3">
      <c r="A61" t="s">
        <v>2269</v>
      </c>
      <c r="B61" t="s">
        <v>551</v>
      </c>
      <c r="C61" t="s">
        <v>12211</v>
      </c>
      <c r="D61" s="3">
        <v>44956.740474537037</v>
      </c>
    </row>
    <row r="62" spans="1:4" x14ac:dyDescent="0.3">
      <c r="A62" t="s">
        <v>2270</v>
      </c>
      <c r="B62" t="s">
        <v>416</v>
      </c>
      <c r="C62" t="s">
        <v>12210</v>
      </c>
      <c r="D62" s="3">
        <v>44793.052708333344</v>
      </c>
    </row>
    <row r="63" spans="1:4" x14ac:dyDescent="0.3">
      <c r="A63" t="s">
        <v>2271</v>
      </c>
      <c r="B63" t="s">
        <v>365</v>
      </c>
      <c r="C63" t="s">
        <v>12212</v>
      </c>
      <c r="D63" s="3">
        <v>44953.346562500003</v>
      </c>
    </row>
    <row r="64" spans="1:4" x14ac:dyDescent="0.3">
      <c r="A64" t="s">
        <v>2272</v>
      </c>
      <c r="B64" t="s">
        <v>1205</v>
      </c>
      <c r="C64" t="s">
        <v>12212</v>
      </c>
      <c r="D64" s="3">
        <v>44064.190138888887</v>
      </c>
    </row>
    <row r="65" spans="1:4" x14ac:dyDescent="0.3">
      <c r="A65" t="s">
        <v>2273</v>
      </c>
      <c r="B65" t="s">
        <v>660</v>
      </c>
      <c r="C65" t="s">
        <v>12211</v>
      </c>
      <c r="D65" s="3">
        <v>45361.999143518522</v>
      </c>
    </row>
    <row r="66" spans="1:4" x14ac:dyDescent="0.3">
      <c r="A66" t="s">
        <v>2274</v>
      </c>
      <c r="B66" t="s">
        <v>787</v>
      </c>
      <c r="C66" t="s">
        <v>12212</v>
      </c>
      <c r="D66" s="3">
        <v>44263.929675925923</v>
      </c>
    </row>
    <row r="67" spans="1:4" x14ac:dyDescent="0.3">
      <c r="A67" t="s">
        <v>2275</v>
      </c>
      <c r="B67" t="s">
        <v>1092</v>
      </c>
      <c r="C67" t="s">
        <v>12211</v>
      </c>
      <c r="D67" s="3">
        <v>44857.785729166673</v>
      </c>
    </row>
    <row r="68" spans="1:4" x14ac:dyDescent="0.3">
      <c r="A68" t="s">
        <v>2276</v>
      </c>
      <c r="B68" t="s">
        <v>855</v>
      </c>
      <c r="C68" t="s">
        <v>12211</v>
      </c>
      <c r="D68" s="3">
        <v>45376.448738425926</v>
      </c>
    </row>
    <row r="69" spans="1:4" x14ac:dyDescent="0.3">
      <c r="A69" t="s">
        <v>2277</v>
      </c>
      <c r="B69" t="s">
        <v>795</v>
      </c>
      <c r="C69" t="s">
        <v>12210</v>
      </c>
      <c r="D69" s="3">
        <v>44437.03465277778</v>
      </c>
    </row>
    <row r="70" spans="1:4" x14ac:dyDescent="0.3">
      <c r="A70" t="s">
        <v>2278</v>
      </c>
      <c r="B70" t="s">
        <v>938</v>
      </c>
      <c r="C70" t="s">
        <v>12212</v>
      </c>
      <c r="D70" s="3">
        <v>43918.292060185187</v>
      </c>
    </row>
    <row r="71" spans="1:4" x14ac:dyDescent="0.3">
      <c r="A71" t="s">
        <v>2279</v>
      </c>
      <c r="B71" t="s">
        <v>585</v>
      </c>
      <c r="C71" t="s">
        <v>12212</v>
      </c>
      <c r="D71" s="3">
        <v>44375.492696759262</v>
      </c>
    </row>
    <row r="72" spans="1:4" x14ac:dyDescent="0.3">
      <c r="A72" t="s">
        <v>2280</v>
      </c>
      <c r="B72" t="s">
        <v>730</v>
      </c>
      <c r="C72" t="s">
        <v>12210</v>
      </c>
      <c r="D72" s="3">
        <v>45177.262777777767</v>
      </c>
    </row>
    <row r="73" spans="1:4" x14ac:dyDescent="0.3">
      <c r="A73" t="s">
        <v>2281</v>
      </c>
      <c r="B73" t="s">
        <v>881</v>
      </c>
      <c r="C73" t="s">
        <v>12212</v>
      </c>
      <c r="D73" s="3">
        <v>44018.661874999998</v>
      </c>
    </row>
    <row r="74" spans="1:4" x14ac:dyDescent="0.3">
      <c r="A74" t="s">
        <v>2282</v>
      </c>
      <c r="B74" t="s">
        <v>392</v>
      </c>
      <c r="C74" t="s">
        <v>12210</v>
      </c>
      <c r="D74" s="3">
        <v>44469.099432870367</v>
      </c>
    </row>
    <row r="75" spans="1:4" x14ac:dyDescent="0.3">
      <c r="A75" t="s">
        <v>2283</v>
      </c>
      <c r="B75" t="s">
        <v>588</v>
      </c>
      <c r="C75" t="s">
        <v>12212</v>
      </c>
      <c r="D75" s="3">
        <v>44775.961006944453</v>
      </c>
    </row>
    <row r="76" spans="1:4" x14ac:dyDescent="0.3">
      <c r="A76" t="s">
        <v>2284</v>
      </c>
      <c r="B76" t="s">
        <v>600</v>
      </c>
      <c r="C76" t="s">
        <v>12210</v>
      </c>
      <c r="D76" s="3">
        <v>45490.961354166669</v>
      </c>
    </row>
    <row r="77" spans="1:4" x14ac:dyDescent="0.3">
      <c r="A77" t="s">
        <v>2285</v>
      </c>
      <c r="B77" t="s">
        <v>823</v>
      </c>
      <c r="C77" t="s">
        <v>12210</v>
      </c>
      <c r="D77" s="3">
        <v>44606.704953703702</v>
      </c>
    </row>
    <row r="78" spans="1:4" x14ac:dyDescent="0.3">
      <c r="A78" t="s">
        <v>2286</v>
      </c>
      <c r="B78" t="s">
        <v>1206</v>
      </c>
      <c r="C78" t="s">
        <v>12212</v>
      </c>
      <c r="D78" s="3">
        <v>44090.703738425917</v>
      </c>
    </row>
    <row r="79" spans="1:4" x14ac:dyDescent="0.3">
      <c r="A79" t="s">
        <v>2287</v>
      </c>
      <c r="B79" t="s">
        <v>463</v>
      </c>
      <c r="C79" t="s">
        <v>12212</v>
      </c>
      <c r="D79" s="3">
        <v>45427.479791666658</v>
      </c>
    </row>
    <row r="80" spans="1:4" x14ac:dyDescent="0.3">
      <c r="A80" t="s">
        <v>2288</v>
      </c>
      <c r="B80" t="s">
        <v>1073</v>
      </c>
      <c r="C80" t="s">
        <v>12210</v>
      </c>
      <c r="D80" s="3">
        <v>44705.695023148153</v>
      </c>
    </row>
    <row r="81" spans="1:4" x14ac:dyDescent="0.3">
      <c r="A81" t="s">
        <v>2289</v>
      </c>
      <c r="B81" t="s">
        <v>298</v>
      </c>
      <c r="C81" t="s">
        <v>12211</v>
      </c>
      <c r="D81" s="3">
        <v>44272.913136574083</v>
      </c>
    </row>
    <row r="82" spans="1:4" x14ac:dyDescent="0.3">
      <c r="A82" t="s">
        <v>2290</v>
      </c>
      <c r="B82" t="s">
        <v>1018</v>
      </c>
      <c r="C82" t="s">
        <v>12211</v>
      </c>
      <c r="D82" s="3">
        <v>45002.653402777767</v>
      </c>
    </row>
    <row r="83" spans="1:4" x14ac:dyDescent="0.3">
      <c r="A83" t="s">
        <v>2291</v>
      </c>
      <c r="B83" t="s">
        <v>848</v>
      </c>
      <c r="C83" t="s">
        <v>12211</v>
      </c>
      <c r="D83" s="3">
        <v>44719.728229166663</v>
      </c>
    </row>
    <row r="84" spans="1:4" x14ac:dyDescent="0.3">
      <c r="A84" t="s">
        <v>2292</v>
      </c>
      <c r="B84" t="s">
        <v>561</v>
      </c>
      <c r="C84" t="s">
        <v>12212</v>
      </c>
      <c r="D84" s="3">
        <v>45483.621261574073</v>
      </c>
    </row>
    <row r="85" spans="1:4" x14ac:dyDescent="0.3">
      <c r="A85" t="s">
        <v>2293</v>
      </c>
      <c r="B85" t="s">
        <v>478</v>
      </c>
      <c r="C85" t="s">
        <v>12211</v>
      </c>
      <c r="D85" s="3">
        <v>44529.387569444443</v>
      </c>
    </row>
    <row r="86" spans="1:4" x14ac:dyDescent="0.3">
      <c r="A86" t="s">
        <v>2294</v>
      </c>
      <c r="B86" t="s">
        <v>596</v>
      </c>
      <c r="C86" t="s">
        <v>12210</v>
      </c>
      <c r="D86" s="3">
        <v>44398.58321759259</v>
      </c>
    </row>
    <row r="87" spans="1:4" x14ac:dyDescent="0.3">
      <c r="A87" t="s">
        <v>2295</v>
      </c>
      <c r="B87" t="s">
        <v>926</v>
      </c>
      <c r="C87" t="s">
        <v>12212</v>
      </c>
      <c r="D87" s="3">
        <v>44992.009571759263</v>
      </c>
    </row>
    <row r="88" spans="1:4" x14ac:dyDescent="0.3">
      <c r="A88" t="s">
        <v>2296</v>
      </c>
      <c r="B88" t="s">
        <v>473</v>
      </c>
      <c r="C88" t="s">
        <v>12212</v>
      </c>
      <c r="D88" s="3">
        <v>45337.364884259259</v>
      </c>
    </row>
    <row r="89" spans="1:4" x14ac:dyDescent="0.3">
      <c r="A89" t="s">
        <v>2297</v>
      </c>
      <c r="B89" t="s">
        <v>629</v>
      </c>
      <c r="C89" t="s">
        <v>12211</v>
      </c>
      <c r="D89" s="3">
        <v>44902.81890046296</v>
      </c>
    </row>
    <row r="90" spans="1:4" x14ac:dyDescent="0.3">
      <c r="A90" t="s">
        <v>2298</v>
      </c>
      <c r="B90" t="s">
        <v>903</v>
      </c>
      <c r="C90" t="s">
        <v>12211</v>
      </c>
      <c r="D90" s="3">
        <v>44681.267708333333</v>
      </c>
    </row>
    <row r="91" spans="1:4" x14ac:dyDescent="0.3">
      <c r="A91" t="s">
        <v>2299</v>
      </c>
      <c r="B91" t="s">
        <v>1034</v>
      </c>
      <c r="C91" t="s">
        <v>12211</v>
      </c>
      <c r="D91" s="3">
        <v>44291.557986111111</v>
      </c>
    </row>
    <row r="92" spans="1:4" x14ac:dyDescent="0.3">
      <c r="A92" t="s">
        <v>2300</v>
      </c>
      <c r="B92" t="s">
        <v>873</v>
      </c>
      <c r="C92" t="s">
        <v>12212</v>
      </c>
      <c r="D92" s="3">
        <v>44835.753206018519</v>
      </c>
    </row>
    <row r="93" spans="1:4" x14ac:dyDescent="0.3">
      <c r="A93" t="s">
        <v>2301</v>
      </c>
      <c r="B93" t="s">
        <v>726</v>
      </c>
      <c r="C93" t="s">
        <v>12211</v>
      </c>
      <c r="D93" s="3">
        <v>44549.038368055553</v>
      </c>
    </row>
    <row r="94" spans="1:4" x14ac:dyDescent="0.3">
      <c r="A94" t="s">
        <v>2302</v>
      </c>
      <c r="B94" t="s">
        <v>756</v>
      </c>
      <c r="C94" t="s">
        <v>12212</v>
      </c>
      <c r="D94" s="3">
        <v>45521.152175925927</v>
      </c>
    </row>
    <row r="95" spans="1:4" x14ac:dyDescent="0.3">
      <c r="A95" t="s">
        <v>2303</v>
      </c>
      <c r="B95" t="s">
        <v>304</v>
      </c>
      <c r="C95" t="s">
        <v>12212</v>
      </c>
      <c r="D95" s="3">
        <v>44586.114027777781</v>
      </c>
    </row>
    <row r="96" spans="1:4" x14ac:dyDescent="0.3">
      <c r="A96" t="s">
        <v>2304</v>
      </c>
      <c r="B96" t="s">
        <v>691</v>
      </c>
      <c r="C96" t="s">
        <v>12212</v>
      </c>
      <c r="D96" s="3">
        <v>45262.876469907409</v>
      </c>
    </row>
    <row r="97" spans="1:4" x14ac:dyDescent="0.3">
      <c r="A97" t="s">
        <v>2305</v>
      </c>
      <c r="B97" t="s">
        <v>762</v>
      </c>
      <c r="C97" t="s">
        <v>12210</v>
      </c>
      <c r="D97" s="3">
        <v>44604.311273148152</v>
      </c>
    </row>
    <row r="98" spans="1:4" x14ac:dyDescent="0.3">
      <c r="A98" t="s">
        <v>2306</v>
      </c>
      <c r="B98" t="s">
        <v>1166</v>
      </c>
      <c r="C98" t="s">
        <v>12212</v>
      </c>
      <c r="D98" s="3">
        <v>44747.759976851848</v>
      </c>
    </row>
    <row r="99" spans="1:4" x14ac:dyDescent="0.3">
      <c r="A99" t="s">
        <v>2307</v>
      </c>
      <c r="B99" t="s">
        <v>288</v>
      </c>
      <c r="C99" t="s">
        <v>12211</v>
      </c>
      <c r="D99" s="3">
        <v>44069.716608796298</v>
      </c>
    </row>
    <row r="100" spans="1:4" x14ac:dyDescent="0.3">
      <c r="A100" t="s">
        <v>2308</v>
      </c>
      <c r="B100" t="s">
        <v>833</v>
      </c>
      <c r="C100" t="s">
        <v>12211</v>
      </c>
      <c r="D100" s="3">
        <v>44057.850960648153</v>
      </c>
    </row>
    <row r="101" spans="1:4" x14ac:dyDescent="0.3">
      <c r="A101" t="s">
        <v>2309</v>
      </c>
      <c r="B101" t="s">
        <v>591</v>
      </c>
      <c r="C101" t="s">
        <v>12210</v>
      </c>
      <c r="D101" s="3">
        <v>44226.96125</v>
      </c>
    </row>
    <row r="102" spans="1:4" x14ac:dyDescent="0.3">
      <c r="A102" t="s">
        <v>2310</v>
      </c>
      <c r="B102" t="s">
        <v>904</v>
      </c>
      <c r="C102" t="s">
        <v>12211</v>
      </c>
      <c r="D102" s="3">
        <v>44177.56795138889</v>
      </c>
    </row>
    <row r="103" spans="1:4" x14ac:dyDescent="0.3">
      <c r="A103" t="s">
        <v>2311</v>
      </c>
      <c r="B103" t="s">
        <v>950</v>
      </c>
      <c r="C103" t="s">
        <v>12211</v>
      </c>
      <c r="D103" s="3">
        <v>44960.734212962961</v>
      </c>
    </row>
    <row r="104" spans="1:4" x14ac:dyDescent="0.3">
      <c r="A104" t="s">
        <v>2312</v>
      </c>
      <c r="B104" t="s">
        <v>1079</v>
      </c>
      <c r="C104" t="s">
        <v>12212</v>
      </c>
      <c r="D104" s="3">
        <v>45027.879895833343</v>
      </c>
    </row>
    <row r="105" spans="1:4" x14ac:dyDescent="0.3">
      <c r="A105" t="s">
        <v>2313</v>
      </c>
      <c r="B105" t="s">
        <v>826</v>
      </c>
      <c r="C105" t="s">
        <v>12211</v>
      </c>
      <c r="D105" s="3">
        <v>44921.33148148148</v>
      </c>
    </row>
    <row r="106" spans="1:4" x14ac:dyDescent="0.3">
      <c r="A106" t="s">
        <v>2314</v>
      </c>
      <c r="B106" t="s">
        <v>215</v>
      </c>
      <c r="C106" t="s">
        <v>12211</v>
      </c>
      <c r="D106" s="3">
        <v>44956.025497685187</v>
      </c>
    </row>
    <row r="107" spans="1:4" x14ac:dyDescent="0.3">
      <c r="A107" t="s">
        <v>2315</v>
      </c>
      <c r="B107" t="s">
        <v>445</v>
      </c>
      <c r="C107" t="s">
        <v>12211</v>
      </c>
      <c r="D107" s="3">
        <v>44400.45716435185</v>
      </c>
    </row>
    <row r="108" spans="1:4" x14ac:dyDescent="0.3">
      <c r="A108" t="s">
        <v>2316</v>
      </c>
      <c r="B108" t="s">
        <v>1118</v>
      </c>
      <c r="C108" t="s">
        <v>12210</v>
      </c>
      <c r="D108" s="3">
        <v>45447.759872685187</v>
      </c>
    </row>
    <row r="109" spans="1:4" x14ac:dyDescent="0.3">
      <c r="A109" t="s">
        <v>2317</v>
      </c>
      <c r="B109" t="s">
        <v>569</v>
      </c>
      <c r="C109" t="s">
        <v>12212</v>
      </c>
      <c r="D109" s="3">
        <v>44831.787222222221</v>
      </c>
    </row>
    <row r="110" spans="1:4" x14ac:dyDescent="0.3">
      <c r="A110" t="s">
        <v>2318</v>
      </c>
      <c r="B110" t="s">
        <v>401</v>
      </c>
      <c r="C110" t="s">
        <v>12212</v>
      </c>
      <c r="D110" s="3">
        <v>45501.126747685194</v>
      </c>
    </row>
    <row r="111" spans="1:4" x14ac:dyDescent="0.3">
      <c r="A111" t="s">
        <v>2319</v>
      </c>
      <c r="B111" t="s">
        <v>753</v>
      </c>
      <c r="C111" t="s">
        <v>12212</v>
      </c>
      <c r="D111" s="3">
        <v>44612.791226851848</v>
      </c>
    </row>
    <row r="112" spans="1:4" x14ac:dyDescent="0.3">
      <c r="A112" t="s">
        <v>2320</v>
      </c>
      <c r="B112" t="s">
        <v>285</v>
      </c>
      <c r="C112" t="s">
        <v>12210</v>
      </c>
      <c r="D112" s="3">
        <v>45588.821944444448</v>
      </c>
    </row>
    <row r="113" spans="1:4" x14ac:dyDescent="0.3">
      <c r="A113" t="s">
        <v>2321</v>
      </c>
      <c r="B113" t="s">
        <v>912</v>
      </c>
      <c r="C113" t="s">
        <v>12211</v>
      </c>
      <c r="D113" s="3">
        <v>45535.739363425928</v>
      </c>
    </row>
    <row r="114" spans="1:4" x14ac:dyDescent="0.3">
      <c r="A114" t="s">
        <v>2322</v>
      </c>
      <c r="B114" t="s">
        <v>944</v>
      </c>
      <c r="C114" t="s">
        <v>12211</v>
      </c>
      <c r="D114" s="3">
        <v>45036.552175925928</v>
      </c>
    </row>
    <row r="115" spans="1:4" x14ac:dyDescent="0.3">
      <c r="A115" t="s">
        <v>2323</v>
      </c>
      <c r="B115" t="s">
        <v>1169</v>
      </c>
      <c r="C115" t="s">
        <v>12210</v>
      </c>
      <c r="D115" s="3">
        <v>45608.469872685193</v>
      </c>
    </row>
    <row r="116" spans="1:4" x14ac:dyDescent="0.3">
      <c r="A116" t="s">
        <v>2324</v>
      </c>
      <c r="B116" t="s">
        <v>1057</v>
      </c>
      <c r="C116" t="s">
        <v>12211</v>
      </c>
      <c r="D116" s="3">
        <v>45393.041145833333</v>
      </c>
    </row>
    <row r="117" spans="1:4" x14ac:dyDescent="0.3">
      <c r="A117" t="s">
        <v>2325</v>
      </c>
      <c r="B117" t="s">
        <v>1191</v>
      </c>
      <c r="C117" t="s">
        <v>12210</v>
      </c>
      <c r="D117" s="3">
        <v>45473.870532407411</v>
      </c>
    </row>
    <row r="118" spans="1:4" x14ac:dyDescent="0.3">
      <c r="A118" t="s">
        <v>2326</v>
      </c>
      <c r="B118" t="s">
        <v>512</v>
      </c>
      <c r="C118" t="s">
        <v>12211</v>
      </c>
      <c r="D118" s="3">
        <v>45648.659085648149</v>
      </c>
    </row>
    <row r="119" spans="1:4" x14ac:dyDescent="0.3">
      <c r="A119" t="s">
        <v>2327</v>
      </c>
      <c r="B119" t="s">
        <v>528</v>
      </c>
      <c r="C119" t="s">
        <v>12211</v>
      </c>
      <c r="D119" s="3">
        <v>45549.596863425933</v>
      </c>
    </row>
    <row r="120" spans="1:4" x14ac:dyDescent="0.3">
      <c r="A120" t="s">
        <v>2328</v>
      </c>
      <c r="B120" t="s">
        <v>253</v>
      </c>
      <c r="C120" t="s">
        <v>12212</v>
      </c>
      <c r="D120" s="3">
        <v>44203.70275462963</v>
      </c>
    </row>
    <row r="121" spans="1:4" x14ac:dyDescent="0.3">
      <c r="A121" t="s">
        <v>2329</v>
      </c>
      <c r="B121" t="s">
        <v>1095</v>
      </c>
      <c r="C121" t="s">
        <v>12210</v>
      </c>
      <c r="D121" s="3">
        <v>44972.199976851851</v>
      </c>
    </row>
    <row r="122" spans="1:4" x14ac:dyDescent="0.3">
      <c r="A122" t="s">
        <v>2330</v>
      </c>
      <c r="B122" t="s">
        <v>890</v>
      </c>
      <c r="C122" t="s">
        <v>12211</v>
      </c>
      <c r="D122" s="3">
        <v>44281.576689814807</v>
      </c>
    </row>
    <row r="123" spans="1:4" x14ac:dyDescent="0.3">
      <c r="A123" t="s">
        <v>2331</v>
      </c>
      <c r="B123" t="s">
        <v>1035</v>
      </c>
      <c r="C123" t="s">
        <v>12210</v>
      </c>
      <c r="D123" s="3">
        <v>45283.76258101852</v>
      </c>
    </row>
    <row r="124" spans="1:4" x14ac:dyDescent="0.3">
      <c r="A124" t="s">
        <v>2332</v>
      </c>
      <c r="B124" t="s">
        <v>405</v>
      </c>
      <c r="C124" t="s">
        <v>12212</v>
      </c>
      <c r="D124" s="3">
        <v>44970.11996527778</v>
      </c>
    </row>
    <row r="125" spans="1:4" x14ac:dyDescent="0.3">
      <c r="A125" t="s">
        <v>2333</v>
      </c>
      <c r="B125" t="s">
        <v>510</v>
      </c>
      <c r="C125" t="s">
        <v>12210</v>
      </c>
      <c r="D125" s="3">
        <v>44857.51902777778</v>
      </c>
    </row>
    <row r="126" spans="1:4" x14ac:dyDescent="0.3">
      <c r="A126" t="s">
        <v>2334</v>
      </c>
      <c r="B126" t="s">
        <v>928</v>
      </c>
      <c r="C126" t="s">
        <v>12211</v>
      </c>
      <c r="D126" s="3">
        <v>44475.505844907413</v>
      </c>
    </row>
    <row r="127" spans="1:4" x14ac:dyDescent="0.3">
      <c r="A127" t="s">
        <v>2335</v>
      </c>
      <c r="B127" t="s">
        <v>572</v>
      </c>
      <c r="C127" t="s">
        <v>12212</v>
      </c>
      <c r="D127" s="3">
        <v>44858.333229166667</v>
      </c>
    </row>
    <row r="128" spans="1:4" x14ac:dyDescent="0.3">
      <c r="A128" t="s">
        <v>2336</v>
      </c>
      <c r="B128" t="s">
        <v>211</v>
      </c>
      <c r="C128" t="s">
        <v>12211</v>
      </c>
      <c r="D128" s="3">
        <v>45018.642905092587</v>
      </c>
    </row>
    <row r="129" spans="1:4" x14ac:dyDescent="0.3">
      <c r="A129" t="s">
        <v>2337</v>
      </c>
      <c r="B129" t="s">
        <v>315</v>
      </c>
      <c r="C129" t="s">
        <v>12210</v>
      </c>
      <c r="D129" s="3">
        <v>44531.971006944441</v>
      </c>
    </row>
    <row r="130" spans="1:4" x14ac:dyDescent="0.3">
      <c r="A130" t="s">
        <v>2338</v>
      </c>
      <c r="B130" t="s">
        <v>1009</v>
      </c>
      <c r="C130" t="s">
        <v>12212</v>
      </c>
      <c r="D130" s="3">
        <v>45535.780543981477</v>
      </c>
    </row>
    <row r="131" spans="1:4" x14ac:dyDescent="0.3">
      <c r="A131" t="s">
        <v>2339</v>
      </c>
      <c r="B131" t="s">
        <v>1121</v>
      </c>
      <c r="C131" t="s">
        <v>12212</v>
      </c>
      <c r="D131" s="3">
        <v>45625.197916666657</v>
      </c>
    </row>
    <row r="132" spans="1:4" x14ac:dyDescent="0.3">
      <c r="A132" t="s">
        <v>2340</v>
      </c>
      <c r="B132" t="s">
        <v>260</v>
      </c>
      <c r="C132" t="s">
        <v>12211</v>
      </c>
      <c r="D132" s="3">
        <v>44874.065138888887</v>
      </c>
    </row>
    <row r="133" spans="1:4" x14ac:dyDescent="0.3">
      <c r="A133" t="s">
        <v>2341</v>
      </c>
      <c r="B133" t="s">
        <v>1087</v>
      </c>
      <c r="C133" t="s">
        <v>12210</v>
      </c>
      <c r="D133" s="3">
        <v>44807.181469907409</v>
      </c>
    </row>
    <row r="134" spans="1:4" x14ac:dyDescent="0.3">
      <c r="A134" t="s">
        <v>2342</v>
      </c>
      <c r="B134" t="s">
        <v>871</v>
      </c>
      <c r="C134" t="s">
        <v>12210</v>
      </c>
      <c r="D134" s="3">
        <v>44547.772650462961</v>
      </c>
    </row>
    <row r="135" spans="1:4" x14ac:dyDescent="0.3">
      <c r="A135" t="s">
        <v>2343</v>
      </c>
      <c r="B135" t="s">
        <v>760</v>
      </c>
      <c r="C135" t="s">
        <v>12210</v>
      </c>
      <c r="D135" s="3">
        <v>45547.64099537037</v>
      </c>
    </row>
    <row r="136" spans="1:4" x14ac:dyDescent="0.3">
      <c r="A136" t="s">
        <v>2344</v>
      </c>
      <c r="B136" t="s">
        <v>1176</v>
      </c>
      <c r="C136" t="s">
        <v>12211</v>
      </c>
      <c r="D136" s="3">
        <v>45668.806643518517</v>
      </c>
    </row>
    <row r="137" spans="1:4" x14ac:dyDescent="0.3">
      <c r="A137" t="s">
        <v>2345</v>
      </c>
      <c r="B137" t="s">
        <v>441</v>
      </c>
      <c r="C137" t="s">
        <v>12212</v>
      </c>
      <c r="D137" s="3">
        <v>44318.894479166673</v>
      </c>
    </row>
    <row r="138" spans="1:4" x14ac:dyDescent="0.3">
      <c r="A138" t="s">
        <v>2346</v>
      </c>
      <c r="B138" t="s">
        <v>319</v>
      </c>
      <c r="C138" t="s">
        <v>12212</v>
      </c>
      <c r="D138" s="3">
        <v>44171.653773148151</v>
      </c>
    </row>
    <row r="139" spans="1:4" x14ac:dyDescent="0.3">
      <c r="A139" t="s">
        <v>2347</v>
      </c>
      <c r="B139" t="s">
        <v>1146</v>
      </c>
      <c r="C139" t="s">
        <v>12212</v>
      </c>
      <c r="D139" s="3">
        <v>44303.675729166673</v>
      </c>
    </row>
    <row r="140" spans="1:4" x14ac:dyDescent="0.3">
      <c r="A140" t="s">
        <v>2348</v>
      </c>
      <c r="B140" t="s">
        <v>708</v>
      </c>
      <c r="C140" t="s">
        <v>12212</v>
      </c>
      <c r="D140" s="3">
        <v>45113.178148148138</v>
      </c>
    </row>
    <row r="141" spans="1:4" x14ac:dyDescent="0.3">
      <c r="A141" t="s">
        <v>2349</v>
      </c>
      <c r="B141" t="s">
        <v>647</v>
      </c>
      <c r="C141" t="s">
        <v>12210</v>
      </c>
      <c r="D141" s="3">
        <v>45246.931006944447</v>
      </c>
    </row>
    <row r="142" spans="1:4" x14ac:dyDescent="0.3">
      <c r="A142" t="s">
        <v>2350</v>
      </c>
      <c r="B142" t="s">
        <v>269</v>
      </c>
      <c r="C142" t="s">
        <v>12212</v>
      </c>
      <c r="D142" s="3">
        <v>44427.985925925917</v>
      </c>
    </row>
    <row r="143" spans="1:4" x14ac:dyDescent="0.3">
      <c r="A143" t="s">
        <v>2351</v>
      </c>
      <c r="B143" t="s">
        <v>1199</v>
      </c>
      <c r="C143" t="s">
        <v>12212</v>
      </c>
      <c r="D143" s="3">
        <v>44613.437106481477</v>
      </c>
    </row>
    <row r="144" spans="1:4" x14ac:dyDescent="0.3">
      <c r="A144" t="s">
        <v>2352</v>
      </c>
      <c r="B144" t="s">
        <v>613</v>
      </c>
      <c r="C144" t="s">
        <v>12211</v>
      </c>
      <c r="D144" s="3">
        <v>45601.872662037043</v>
      </c>
    </row>
    <row r="145" spans="1:4" x14ac:dyDescent="0.3">
      <c r="A145" t="s">
        <v>2353</v>
      </c>
      <c r="B145" t="s">
        <v>1182</v>
      </c>
      <c r="C145" t="s">
        <v>12210</v>
      </c>
      <c r="D145" s="3">
        <v>45069.74659722222</v>
      </c>
    </row>
    <row r="146" spans="1:4" x14ac:dyDescent="0.3">
      <c r="A146" t="s">
        <v>2354</v>
      </c>
      <c r="B146" t="s">
        <v>1195</v>
      </c>
      <c r="C146" t="s">
        <v>12210</v>
      </c>
      <c r="D146" s="3">
        <v>44755.041597222233</v>
      </c>
    </row>
    <row r="147" spans="1:4" x14ac:dyDescent="0.3">
      <c r="A147" t="s">
        <v>2355</v>
      </c>
      <c r="B147" t="s">
        <v>343</v>
      </c>
      <c r="C147" t="s">
        <v>12212</v>
      </c>
      <c r="D147" s="3">
        <v>45430.283067129632</v>
      </c>
    </row>
    <row r="148" spans="1:4" x14ac:dyDescent="0.3">
      <c r="A148" t="s">
        <v>2356</v>
      </c>
      <c r="B148" t="s">
        <v>697</v>
      </c>
      <c r="C148" t="s">
        <v>12212</v>
      </c>
      <c r="D148" s="3">
        <v>44427.041064814817</v>
      </c>
    </row>
    <row r="149" spans="1:4" x14ac:dyDescent="0.3">
      <c r="A149" t="s">
        <v>2357</v>
      </c>
      <c r="B149" t="s">
        <v>557</v>
      </c>
      <c r="C149" t="s">
        <v>12211</v>
      </c>
      <c r="D149" s="3">
        <v>43872.707384259258</v>
      </c>
    </row>
    <row r="150" spans="1:4" x14ac:dyDescent="0.3">
      <c r="A150" t="s">
        <v>2358</v>
      </c>
      <c r="B150" t="s">
        <v>1132</v>
      </c>
      <c r="C150" t="s">
        <v>12212</v>
      </c>
      <c r="D150" s="3">
        <v>45482.903726851851</v>
      </c>
    </row>
    <row r="151" spans="1:4" x14ac:dyDescent="0.3">
      <c r="A151" t="s">
        <v>2359</v>
      </c>
      <c r="B151" t="s">
        <v>1186</v>
      </c>
      <c r="C151" t="s">
        <v>12210</v>
      </c>
      <c r="D151" s="3">
        <v>44596.345694444448</v>
      </c>
    </row>
    <row r="152" spans="1:4" x14ac:dyDescent="0.3">
      <c r="A152" t="s">
        <v>2360</v>
      </c>
      <c r="B152" t="s">
        <v>470</v>
      </c>
      <c r="C152" t="s">
        <v>12212</v>
      </c>
      <c r="D152" s="3">
        <v>43975.091469907413</v>
      </c>
    </row>
    <row r="153" spans="1:4" x14ac:dyDescent="0.3">
      <c r="A153" t="s">
        <v>2361</v>
      </c>
      <c r="B153" t="s">
        <v>304</v>
      </c>
      <c r="C153" t="s">
        <v>12210</v>
      </c>
      <c r="D153" s="3">
        <v>45306.497245370367</v>
      </c>
    </row>
    <row r="154" spans="1:4" x14ac:dyDescent="0.3">
      <c r="A154" t="s">
        <v>2362</v>
      </c>
      <c r="B154" t="s">
        <v>816</v>
      </c>
      <c r="C154" t="s">
        <v>12210</v>
      </c>
      <c r="D154" s="3">
        <v>45139.646608796298</v>
      </c>
    </row>
    <row r="155" spans="1:4" x14ac:dyDescent="0.3">
      <c r="A155" t="s">
        <v>2363</v>
      </c>
      <c r="B155" t="s">
        <v>256</v>
      </c>
      <c r="C155" t="s">
        <v>12212</v>
      </c>
      <c r="D155" s="3">
        <v>44372.760613425933</v>
      </c>
    </row>
    <row r="156" spans="1:4" x14ac:dyDescent="0.3">
      <c r="A156" t="s">
        <v>2364</v>
      </c>
      <c r="B156" t="s">
        <v>227</v>
      </c>
      <c r="C156" t="s">
        <v>12212</v>
      </c>
      <c r="D156" s="3">
        <v>45612.416203703702</v>
      </c>
    </row>
    <row r="157" spans="1:4" x14ac:dyDescent="0.3">
      <c r="A157" t="s">
        <v>2365</v>
      </c>
      <c r="B157" t="s">
        <v>1122</v>
      </c>
      <c r="C157" t="s">
        <v>12212</v>
      </c>
      <c r="D157" s="3">
        <v>45179.293449074074</v>
      </c>
    </row>
    <row r="158" spans="1:4" x14ac:dyDescent="0.3">
      <c r="A158" t="s">
        <v>2366</v>
      </c>
      <c r="B158" t="s">
        <v>793</v>
      </c>
      <c r="C158" t="s">
        <v>12212</v>
      </c>
      <c r="D158" s="3">
        <v>44665.212071759262</v>
      </c>
    </row>
    <row r="159" spans="1:4" x14ac:dyDescent="0.3">
      <c r="A159" t="s">
        <v>2367</v>
      </c>
      <c r="B159" t="s">
        <v>367</v>
      </c>
      <c r="C159" t="s">
        <v>12212</v>
      </c>
      <c r="D159" s="3">
        <v>44830.277511574073</v>
      </c>
    </row>
    <row r="160" spans="1:4" x14ac:dyDescent="0.3">
      <c r="A160" t="s">
        <v>2368</v>
      </c>
      <c r="B160" t="s">
        <v>705</v>
      </c>
      <c r="C160" t="s">
        <v>12211</v>
      </c>
      <c r="D160" s="3">
        <v>45103.032372685193</v>
      </c>
    </row>
    <row r="161" spans="1:4" x14ac:dyDescent="0.3">
      <c r="A161" t="s">
        <v>2369</v>
      </c>
      <c r="B161" t="s">
        <v>1176</v>
      </c>
      <c r="C161" t="s">
        <v>12210</v>
      </c>
      <c r="D161" s="3">
        <v>45090.000462962962</v>
      </c>
    </row>
    <row r="162" spans="1:4" x14ac:dyDescent="0.3">
      <c r="A162" t="s">
        <v>2370</v>
      </c>
      <c r="B162" t="s">
        <v>264</v>
      </c>
      <c r="C162" t="s">
        <v>12210</v>
      </c>
      <c r="D162" s="3">
        <v>44631.944606481477</v>
      </c>
    </row>
    <row r="163" spans="1:4" x14ac:dyDescent="0.3">
      <c r="A163" t="s">
        <v>2371</v>
      </c>
      <c r="B163" t="s">
        <v>248</v>
      </c>
      <c r="C163" t="s">
        <v>12210</v>
      </c>
      <c r="D163" s="3">
        <v>45033.030682870369</v>
      </c>
    </row>
    <row r="164" spans="1:4" x14ac:dyDescent="0.3">
      <c r="A164" t="s">
        <v>2372</v>
      </c>
      <c r="B164" t="s">
        <v>1161</v>
      </c>
      <c r="C164" t="s">
        <v>12212</v>
      </c>
      <c r="D164" s="3">
        <v>45280.823437500003</v>
      </c>
    </row>
    <row r="165" spans="1:4" x14ac:dyDescent="0.3">
      <c r="A165" t="s">
        <v>2373</v>
      </c>
      <c r="B165" t="s">
        <v>792</v>
      </c>
      <c r="C165" t="s">
        <v>12212</v>
      </c>
      <c r="D165" s="3">
        <v>44333.197118055563</v>
      </c>
    </row>
    <row r="166" spans="1:4" x14ac:dyDescent="0.3">
      <c r="A166" t="s">
        <v>2374</v>
      </c>
      <c r="B166" t="s">
        <v>477</v>
      </c>
      <c r="C166" t="s">
        <v>12211</v>
      </c>
      <c r="D166" s="3">
        <v>44221.976377314822</v>
      </c>
    </row>
    <row r="167" spans="1:4" x14ac:dyDescent="0.3">
      <c r="A167" t="s">
        <v>2375</v>
      </c>
      <c r="B167" t="s">
        <v>648</v>
      </c>
      <c r="C167" t="s">
        <v>12212</v>
      </c>
      <c r="D167" s="3">
        <v>44423.450937499998</v>
      </c>
    </row>
    <row r="168" spans="1:4" x14ac:dyDescent="0.3">
      <c r="A168" t="s">
        <v>2376</v>
      </c>
      <c r="B168" t="s">
        <v>1097</v>
      </c>
      <c r="C168" t="s">
        <v>12212</v>
      </c>
      <c r="D168" s="3">
        <v>44061.703159722223</v>
      </c>
    </row>
    <row r="169" spans="1:4" x14ac:dyDescent="0.3">
      <c r="A169" t="s">
        <v>2377</v>
      </c>
      <c r="B169" t="s">
        <v>377</v>
      </c>
      <c r="C169" t="s">
        <v>12211</v>
      </c>
      <c r="D169" s="3">
        <v>45153.423078703701</v>
      </c>
    </row>
    <row r="170" spans="1:4" x14ac:dyDescent="0.3">
      <c r="A170" t="s">
        <v>2378</v>
      </c>
      <c r="B170" t="s">
        <v>1106</v>
      </c>
      <c r="C170" t="s">
        <v>12210</v>
      </c>
      <c r="D170" s="3">
        <v>44083.329652777778</v>
      </c>
    </row>
    <row r="171" spans="1:4" x14ac:dyDescent="0.3">
      <c r="A171" t="s">
        <v>2379</v>
      </c>
      <c r="B171" t="s">
        <v>824</v>
      </c>
      <c r="C171" t="s">
        <v>12212</v>
      </c>
      <c r="D171" s="3">
        <v>44757.792256944442</v>
      </c>
    </row>
    <row r="172" spans="1:4" x14ac:dyDescent="0.3">
      <c r="A172" t="s">
        <v>2380</v>
      </c>
      <c r="B172" t="s">
        <v>396</v>
      </c>
      <c r="C172" t="s">
        <v>12210</v>
      </c>
      <c r="D172" s="3">
        <v>44194.605543981481</v>
      </c>
    </row>
    <row r="173" spans="1:4" x14ac:dyDescent="0.3">
      <c r="A173" t="s">
        <v>2381</v>
      </c>
      <c r="B173" t="s">
        <v>510</v>
      </c>
      <c r="C173" t="s">
        <v>12212</v>
      </c>
      <c r="D173" s="3">
        <v>44532.368125000001</v>
      </c>
    </row>
    <row r="174" spans="1:4" x14ac:dyDescent="0.3">
      <c r="A174" t="s">
        <v>2382</v>
      </c>
      <c r="B174" t="s">
        <v>768</v>
      </c>
      <c r="C174" t="s">
        <v>12210</v>
      </c>
      <c r="D174" s="3">
        <v>45340.988391203697</v>
      </c>
    </row>
    <row r="175" spans="1:4" x14ac:dyDescent="0.3">
      <c r="A175" t="s">
        <v>2383</v>
      </c>
      <c r="B175" t="s">
        <v>1059</v>
      </c>
      <c r="C175" t="s">
        <v>12211</v>
      </c>
      <c r="D175" s="3">
        <v>43919.788356481477</v>
      </c>
    </row>
    <row r="176" spans="1:4" x14ac:dyDescent="0.3">
      <c r="A176" t="s">
        <v>2384</v>
      </c>
      <c r="B176" t="s">
        <v>504</v>
      </c>
      <c r="C176" t="s">
        <v>12210</v>
      </c>
      <c r="D176" s="3">
        <v>43949.828159722223</v>
      </c>
    </row>
    <row r="177" spans="1:4" x14ac:dyDescent="0.3">
      <c r="A177" t="s">
        <v>2385</v>
      </c>
      <c r="B177" t="s">
        <v>620</v>
      </c>
      <c r="C177" t="s">
        <v>12212</v>
      </c>
      <c r="D177" s="3">
        <v>44081.619050925918</v>
      </c>
    </row>
    <row r="178" spans="1:4" x14ac:dyDescent="0.3">
      <c r="A178" t="s">
        <v>2386</v>
      </c>
      <c r="B178" t="s">
        <v>783</v>
      </c>
      <c r="C178" t="s">
        <v>12212</v>
      </c>
      <c r="D178" s="3">
        <v>44091.437928240739</v>
      </c>
    </row>
    <row r="179" spans="1:4" x14ac:dyDescent="0.3">
      <c r="A179" t="s">
        <v>2387</v>
      </c>
      <c r="B179" t="s">
        <v>285</v>
      </c>
      <c r="C179" t="s">
        <v>12211</v>
      </c>
      <c r="D179" s="3">
        <v>44473.856550925928</v>
      </c>
    </row>
    <row r="180" spans="1:4" x14ac:dyDescent="0.3">
      <c r="A180" t="s">
        <v>2388</v>
      </c>
      <c r="B180" t="s">
        <v>1022</v>
      </c>
      <c r="C180" t="s">
        <v>12211</v>
      </c>
      <c r="D180" s="3">
        <v>44171.124502314808</v>
      </c>
    </row>
    <row r="181" spans="1:4" x14ac:dyDescent="0.3">
      <c r="A181" t="s">
        <v>2389</v>
      </c>
      <c r="B181" t="s">
        <v>1149</v>
      </c>
      <c r="C181" t="s">
        <v>12211</v>
      </c>
      <c r="D181" s="3">
        <v>45374.358622685177</v>
      </c>
    </row>
    <row r="182" spans="1:4" x14ac:dyDescent="0.3">
      <c r="A182" t="s">
        <v>2390</v>
      </c>
      <c r="B182" t="s">
        <v>1187</v>
      </c>
      <c r="C182" t="s">
        <v>12212</v>
      </c>
      <c r="D182" s="3">
        <v>45592.822060185194</v>
      </c>
    </row>
    <row r="183" spans="1:4" x14ac:dyDescent="0.3">
      <c r="A183" t="s">
        <v>2391</v>
      </c>
      <c r="B183" t="s">
        <v>998</v>
      </c>
      <c r="C183" t="s">
        <v>12211</v>
      </c>
      <c r="D183" s="3">
        <v>44095.720277777778</v>
      </c>
    </row>
    <row r="184" spans="1:4" x14ac:dyDescent="0.3">
      <c r="A184" t="s">
        <v>2392</v>
      </c>
      <c r="B184" t="s">
        <v>752</v>
      </c>
      <c r="C184" t="s">
        <v>12212</v>
      </c>
      <c r="D184" s="3">
        <v>44219.347175925926</v>
      </c>
    </row>
    <row r="185" spans="1:4" x14ac:dyDescent="0.3">
      <c r="A185" t="s">
        <v>2393</v>
      </c>
      <c r="B185" t="s">
        <v>672</v>
      </c>
      <c r="C185" t="s">
        <v>12212</v>
      </c>
      <c r="D185" s="3">
        <v>44893.960856481477</v>
      </c>
    </row>
    <row r="186" spans="1:4" x14ac:dyDescent="0.3">
      <c r="A186" t="s">
        <v>2394</v>
      </c>
      <c r="B186" t="s">
        <v>664</v>
      </c>
      <c r="C186" t="s">
        <v>12211</v>
      </c>
      <c r="D186" s="3">
        <v>44338.058796296304</v>
      </c>
    </row>
    <row r="187" spans="1:4" x14ac:dyDescent="0.3">
      <c r="A187" t="s">
        <v>2395</v>
      </c>
      <c r="B187" t="s">
        <v>654</v>
      </c>
      <c r="C187" t="s">
        <v>12210</v>
      </c>
      <c r="D187" s="3">
        <v>43991.983391203707</v>
      </c>
    </row>
    <row r="188" spans="1:4" x14ac:dyDescent="0.3">
      <c r="A188" t="s">
        <v>2396</v>
      </c>
      <c r="B188" t="s">
        <v>249</v>
      </c>
      <c r="C188" t="s">
        <v>12210</v>
      </c>
      <c r="D188" s="3">
        <v>43955.779618055552</v>
      </c>
    </row>
    <row r="189" spans="1:4" x14ac:dyDescent="0.3">
      <c r="A189" t="s">
        <v>2397</v>
      </c>
      <c r="B189" t="s">
        <v>984</v>
      </c>
      <c r="C189" t="s">
        <v>12212</v>
      </c>
      <c r="D189" s="3">
        <v>45110.308530092603</v>
      </c>
    </row>
    <row r="190" spans="1:4" x14ac:dyDescent="0.3">
      <c r="A190" t="s">
        <v>2398</v>
      </c>
      <c r="B190" t="s">
        <v>324</v>
      </c>
      <c r="C190" t="s">
        <v>12210</v>
      </c>
      <c r="D190" s="3">
        <v>44060.763969907413</v>
      </c>
    </row>
    <row r="191" spans="1:4" x14ac:dyDescent="0.3">
      <c r="A191" t="s">
        <v>2399</v>
      </c>
      <c r="B191" t="s">
        <v>246</v>
      </c>
      <c r="C191" t="s">
        <v>12212</v>
      </c>
      <c r="D191" s="3">
        <v>44396.990289351852</v>
      </c>
    </row>
    <row r="192" spans="1:4" x14ac:dyDescent="0.3">
      <c r="A192" t="s">
        <v>2400</v>
      </c>
      <c r="B192" t="s">
        <v>470</v>
      </c>
      <c r="C192" t="s">
        <v>12212</v>
      </c>
      <c r="D192" s="3">
        <v>44756.850648148153</v>
      </c>
    </row>
    <row r="193" spans="1:4" x14ac:dyDescent="0.3">
      <c r="A193" t="s">
        <v>2401</v>
      </c>
      <c r="B193" t="s">
        <v>292</v>
      </c>
      <c r="C193" t="s">
        <v>12211</v>
      </c>
      <c r="D193" s="3">
        <v>45283.689097222217</v>
      </c>
    </row>
    <row r="194" spans="1:4" x14ac:dyDescent="0.3">
      <c r="A194" t="s">
        <v>2402</v>
      </c>
      <c r="B194" t="s">
        <v>218</v>
      </c>
      <c r="C194" t="s">
        <v>12210</v>
      </c>
      <c r="D194" s="3">
        <v>45060.655439814807</v>
      </c>
    </row>
    <row r="195" spans="1:4" x14ac:dyDescent="0.3">
      <c r="A195" t="s">
        <v>2403</v>
      </c>
      <c r="B195" t="s">
        <v>434</v>
      </c>
      <c r="C195" t="s">
        <v>12210</v>
      </c>
      <c r="D195" s="3">
        <v>44606.635104166657</v>
      </c>
    </row>
    <row r="196" spans="1:4" x14ac:dyDescent="0.3">
      <c r="A196" t="s">
        <v>2404</v>
      </c>
      <c r="B196" t="s">
        <v>677</v>
      </c>
      <c r="C196" t="s">
        <v>12211</v>
      </c>
      <c r="D196" s="3">
        <v>44917.671041666668</v>
      </c>
    </row>
    <row r="197" spans="1:4" x14ac:dyDescent="0.3">
      <c r="A197" t="s">
        <v>2405</v>
      </c>
      <c r="B197" t="s">
        <v>359</v>
      </c>
      <c r="C197" t="s">
        <v>12211</v>
      </c>
      <c r="D197" s="3">
        <v>45346.128379629627</v>
      </c>
    </row>
    <row r="198" spans="1:4" x14ac:dyDescent="0.3">
      <c r="A198" t="s">
        <v>2406</v>
      </c>
      <c r="B198" t="s">
        <v>972</v>
      </c>
      <c r="C198" t="s">
        <v>12210</v>
      </c>
      <c r="D198" s="3">
        <v>44050.50986111111</v>
      </c>
    </row>
    <row r="199" spans="1:4" x14ac:dyDescent="0.3">
      <c r="A199" t="s">
        <v>2407</v>
      </c>
      <c r="B199" t="s">
        <v>269</v>
      </c>
      <c r="C199" t="s">
        <v>12210</v>
      </c>
      <c r="D199" s="3">
        <v>44910.974618055552</v>
      </c>
    </row>
    <row r="200" spans="1:4" x14ac:dyDescent="0.3">
      <c r="A200" t="s">
        <v>2408</v>
      </c>
      <c r="B200" t="s">
        <v>424</v>
      </c>
      <c r="C200" t="s">
        <v>12212</v>
      </c>
      <c r="D200" s="3">
        <v>43920.249583333331</v>
      </c>
    </row>
    <row r="201" spans="1:4" x14ac:dyDescent="0.3">
      <c r="A201" t="s">
        <v>2409</v>
      </c>
      <c r="B201" t="s">
        <v>1196</v>
      </c>
      <c r="C201" t="s">
        <v>12211</v>
      </c>
      <c r="D201" s="3">
        <v>44288.987534722219</v>
      </c>
    </row>
    <row r="202" spans="1:4" x14ac:dyDescent="0.3">
      <c r="A202" t="s">
        <v>2410</v>
      </c>
      <c r="B202" t="s">
        <v>328</v>
      </c>
      <c r="C202" t="s">
        <v>12210</v>
      </c>
      <c r="D202" s="3">
        <v>45278.000173611108</v>
      </c>
    </row>
    <row r="203" spans="1:4" x14ac:dyDescent="0.3">
      <c r="A203" t="s">
        <v>2411</v>
      </c>
      <c r="B203" t="s">
        <v>771</v>
      </c>
      <c r="C203" t="s">
        <v>12212</v>
      </c>
      <c r="D203" s="3">
        <v>44374.829224537039</v>
      </c>
    </row>
    <row r="204" spans="1:4" x14ac:dyDescent="0.3">
      <c r="A204" t="s">
        <v>2412</v>
      </c>
      <c r="B204" t="s">
        <v>481</v>
      </c>
      <c r="C204" t="s">
        <v>12211</v>
      </c>
      <c r="D204" s="3">
        <v>45169.106886574067</v>
      </c>
    </row>
    <row r="205" spans="1:4" x14ac:dyDescent="0.3">
      <c r="A205" t="s">
        <v>2413</v>
      </c>
      <c r="B205" t="s">
        <v>339</v>
      </c>
      <c r="C205" t="s">
        <v>12210</v>
      </c>
      <c r="D205" s="3">
        <v>43938.01121527778</v>
      </c>
    </row>
    <row r="206" spans="1:4" x14ac:dyDescent="0.3">
      <c r="A206" t="s">
        <v>2414</v>
      </c>
      <c r="B206" t="s">
        <v>799</v>
      </c>
      <c r="C206" t="s">
        <v>12210</v>
      </c>
      <c r="D206" s="3">
        <v>44725.302430555559</v>
      </c>
    </row>
    <row r="207" spans="1:4" x14ac:dyDescent="0.3">
      <c r="A207" t="s">
        <v>2415</v>
      </c>
      <c r="B207" t="s">
        <v>348</v>
      </c>
      <c r="C207" t="s">
        <v>12211</v>
      </c>
      <c r="D207" s="3">
        <v>45019.303796296299</v>
      </c>
    </row>
    <row r="208" spans="1:4" x14ac:dyDescent="0.3">
      <c r="A208" t="s">
        <v>2416</v>
      </c>
      <c r="B208" t="s">
        <v>1092</v>
      </c>
      <c r="C208" t="s">
        <v>12212</v>
      </c>
      <c r="D208" s="3">
        <v>45509.290868055563</v>
      </c>
    </row>
    <row r="209" spans="1:4" x14ac:dyDescent="0.3">
      <c r="A209" t="s">
        <v>2417</v>
      </c>
      <c r="B209" t="s">
        <v>293</v>
      </c>
      <c r="C209" t="s">
        <v>12212</v>
      </c>
      <c r="D209" s="3">
        <v>45058.286087962973</v>
      </c>
    </row>
    <row r="210" spans="1:4" x14ac:dyDescent="0.3">
      <c r="A210" t="s">
        <v>2418</v>
      </c>
      <c r="B210" t="s">
        <v>476</v>
      </c>
      <c r="C210" t="s">
        <v>12211</v>
      </c>
      <c r="D210" s="3">
        <v>45499.901724537027</v>
      </c>
    </row>
    <row r="211" spans="1:4" x14ac:dyDescent="0.3">
      <c r="A211" t="s">
        <v>2419</v>
      </c>
      <c r="B211" t="s">
        <v>366</v>
      </c>
      <c r="C211" t="s">
        <v>12211</v>
      </c>
      <c r="D211" s="3">
        <v>43939.930717592593</v>
      </c>
    </row>
    <row r="212" spans="1:4" x14ac:dyDescent="0.3">
      <c r="A212" t="s">
        <v>2420</v>
      </c>
      <c r="B212" t="s">
        <v>865</v>
      </c>
      <c r="C212" t="s">
        <v>12211</v>
      </c>
      <c r="D212" s="3">
        <v>44457.88590277778</v>
      </c>
    </row>
    <row r="213" spans="1:4" x14ac:dyDescent="0.3">
      <c r="A213" t="s">
        <v>2421</v>
      </c>
      <c r="B213" t="s">
        <v>420</v>
      </c>
      <c r="C213" t="s">
        <v>12210</v>
      </c>
      <c r="D213" s="3">
        <v>43969.869722222233</v>
      </c>
    </row>
    <row r="214" spans="1:4" x14ac:dyDescent="0.3">
      <c r="A214" t="s">
        <v>2422</v>
      </c>
      <c r="B214" t="s">
        <v>893</v>
      </c>
      <c r="C214" t="s">
        <v>12212</v>
      </c>
      <c r="D214" s="3">
        <v>45450.117280092592</v>
      </c>
    </row>
    <row r="215" spans="1:4" x14ac:dyDescent="0.3">
      <c r="A215" t="s">
        <v>2423</v>
      </c>
      <c r="B215" t="s">
        <v>751</v>
      </c>
      <c r="C215" t="s">
        <v>12210</v>
      </c>
      <c r="D215" s="3">
        <v>45369.702905092592</v>
      </c>
    </row>
    <row r="216" spans="1:4" x14ac:dyDescent="0.3">
      <c r="A216" t="s">
        <v>2424</v>
      </c>
      <c r="B216" t="s">
        <v>1005</v>
      </c>
      <c r="C216" t="s">
        <v>12210</v>
      </c>
      <c r="D216" s="3">
        <v>44560.163460648153</v>
      </c>
    </row>
    <row r="217" spans="1:4" x14ac:dyDescent="0.3">
      <c r="A217" t="s">
        <v>2425</v>
      </c>
      <c r="B217" t="s">
        <v>563</v>
      </c>
      <c r="C217" t="s">
        <v>12212</v>
      </c>
      <c r="D217" s="3">
        <v>44431.735173611109</v>
      </c>
    </row>
    <row r="218" spans="1:4" x14ac:dyDescent="0.3">
      <c r="A218" t="s">
        <v>2426</v>
      </c>
      <c r="B218" t="s">
        <v>1078</v>
      </c>
      <c r="C218" t="s">
        <v>12211</v>
      </c>
      <c r="D218" s="3">
        <v>44789.355069444442</v>
      </c>
    </row>
    <row r="219" spans="1:4" x14ac:dyDescent="0.3">
      <c r="A219" t="s">
        <v>2427</v>
      </c>
      <c r="B219" t="s">
        <v>748</v>
      </c>
      <c r="C219" t="s">
        <v>12212</v>
      </c>
      <c r="D219" s="3">
        <v>44660.454965277779</v>
      </c>
    </row>
    <row r="220" spans="1:4" x14ac:dyDescent="0.3">
      <c r="A220" t="s">
        <v>2428</v>
      </c>
      <c r="B220" t="s">
        <v>937</v>
      </c>
      <c r="C220" t="s">
        <v>12212</v>
      </c>
      <c r="D220" s="3">
        <v>45508.649328703701</v>
      </c>
    </row>
    <row r="221" spans="1:4" x14ac:dyDescent="0.3">
      <c r="A221" t="s">
        <v>2429</v>
      </c>
      <c r="B221" t="s">
        <v>219</v>
      </c>
      <c r="C221" t="s">
        <v>12212</v>
      </c>
      <c r="D221" s="3">
        <v>44055.571064814823</v>
      </c>
    </row>
    <row r="222" spans="1:4" x14ac:dyDescent="0.3">
      <c r="A222" t="s">
        <v>2430</v>
      </c>
      <c r="B222" t="s">
        <v>877</v>
      </c>
      <c r="C222" t="s">
        <v>12210</v>
      </c>
      <c r="D222" s="3">
        <v>44548.534675925926</v>
      </c>
    </row>
    <row r="223" spans="1:4" x14ac:dyDescent="0.3">
      <c r="A223" t="s">
        <v>2431</v>
      </c>
      <c r="B223" t="s">
        <v>1102</v>
      </c>
      <c r="C223" t="s">
        <v>12211</v>
      </c>
      <c r="D223" s="3">
        <v>44577.175162037027</v>
      </c>
    </row>
    <row r="224" spans="1:4" x14ac:dyDescent="0.3">
      <c r="A224" t="s">
        <v>2432</v>
      </c>
      <c r="B224" t="s">
        <v>695</v>
      </c>
      <c r="C224" t="s">
        <v>12211</v>
      </c>
      <c r="D224" s="3">
        <v>44222.875868055547</v>
      </c>
    </row>
    <row r="225" spans="1:4" x14ac:dyDescent="0.3">
      <c r="A225" t="s">
        <v>2433</v>
      </c>
      <c r="B225" t="s">
        <v>722</v>
      </c>
      <c r="C225" t="s">
        <v>12210</v>
      </c>
      <c r="D225" s="3">
        <v>43908.340891203698</v>
      </c>
    </row>
    <row r="226" spans="1:4" x14ac:dyDescent="0.3">
      <c r="A226" t="s">
        <v>2434</v>
      </c>
      <c r="B226" t="s">
        <v>499</v>
      </c>
      <c r="C226" t="s">
        <v>12210</v>
      </c>
      <c r="D226" s="3">
        <v>44772.126527777778</v>
      </c>
    </row>
    <row r="227" spans="1:4" x14ac:dyDescent="0.3">
      <c r="A227" t="s">
        <v>2435</v>
      </c>
      <c r="B227" t="s">
        <v>851</v>
      </c>
      <c r="C227" t="s">
        <v>12210</v>
      </c>
      <c r="D227" s="3">
        <v>45592.170636574083</v>
      </c>
    </row>
    <row r="228" spans="1:4" x14ac:dyDescent="0.3">
      <c r="A228" t="s">
        <v>2436</v>
      </c>
      <c r="B228" t="s">
        <v>557</v>
      </c>
      <c r="C228" t="s">
        <v>12211</v>
      </c>
      <c r="D228" s="3">
        <v>44601.486168981479</v>
      </c>
    </row>
    <row r="229" spans="1:4" x14ac:dyDescent="0.3">
      <c r="A229" t="s">
        <v>2437</v>
      </c>
      <c r="B229" t="s">
        <v>773</v>
      </c>
      <c r="C229" t="s">
        <v>12212</v>
      </c>
      <c r="D229" s="3">
        <v>44139.992777777778</v>
      </c>
    </row>
    <row r="230" spans="1:4" x14ac:dyDescent="0.3">
      <c r="A230" t="s">
        <v>2438</v>
      </c>
      <c r="B230" t="s">
        <v>472</v>
      </c>
      <c r="C230" t="s">
        <v>12212</v>
      </c>
      <c r="D230" s="3">
        <v>44157.850740740738</v>
      </c>
    </row>
    <row r="231" spans="1:4" x14ac:dyDescent="0.3">
      <c r="A231" t="s">
        <v>2439</v>
      </c>
      <c r="B231" t="s">
        <v>661</v>
      </c>
      <c r="C231" t="s">
        <v>12211</v>
      </c>
      <c r="D231" s="3">
        <v>45562.244212962964</v>
      </c>
    </row>
    <row r="232" spans="1:4" x14ac:dyDescent="0.3">
      <c r="A232" t="s">
        <v>2440</v>
      </c>
      <c r="B232" t="s">
        <v>706</v>
      </c>
      <c r="C232" t="s">
        <v>12212</v>
      </c>
      <c r="D232" s="3">
        <v>43948.812777777777</v>
      </c>
    </row>
    <row r="233" spans="1:4" x14ac:dyDescent="0.3">
      <c r="A233" t="s">
        <v>2441</v>
      </c>
      <c r="B233" t="s">
        <v>1047</v>
      </c>
      <c r="C233" t="s">
        <v>12210</v>
      </c>
      <c r="D233" s="3">
        <v>45422.085324074083</v>
      </c>
    </row>
    <row r="234" spans="1:4" x14ac:dyDescent="0.3">
      <c r="A234" t="s">
        <v>2442</v>
      </c>
      <c r="B234" t="s">
        <v>581</v>
      </c>
      <c r="C234" t="s">
        <v>12210</v>
      </c>
      <c r="D234" s="3">
        <v>44232.518541666657</v>
      </c>
    </row>
    <row r="235" spans="1:4" x14ac:dyDescent="0.3">
      <c r="A235" t="s">
        <v>2443</v>
      </c>
      <c r="B235" t="s">
        <v>535</v>
      </c>
      <c r="C235" t="s">
        <v>12211</v>
      </c>
      <c r="D235" s="3">
        <v>43863.349814814806</v>
      </c>
    </row>
    <row r="236" spans="1:4" x14ac:dyDescent="0.3">
      <c r="A236" t="s">
        <v>2444</v>
      </c>
      <c r="B236" t="s">
        <v>540</v>
      </c>
      <c r="C236" t="s">
        <v>12210</v>
      </c>
      <c r="D236" s="3">
        <v>45468.562592592592</v>
      </c>
    </row>
    <row r="237" spans="1:4" x14ac:dyDescent="0.3">
      <c r="A237" t="s">
        <v>2445</v>
      </c>
      <c r="B237" t="s">
        <v>962</v>
      </c>
      <c r="C237" t="s">
        <v>12212</v>
      </c>
      <c r="D237" s="3">
        <v>44785.736828703702</v>
      </c>
    </row>
    <row r="238" spans="1:4" x14ac:dyDescent="0.3">
      <c r="A238" t="s">
        <v>2446</v>
      </c>
      <c r="B238" t="s">
        <v>364</v>
      </c>
      <c r="C238" t="s">
        <v>12211</v>
      </c>
      <c r="D238" s="3">
        <v>44319.923819444448</v>
      </c>
    </row>
    <row r="239" spans="1:4" x14ac:dyDescent="0.3">
      <c r="A239" t="s">
        <v>2447</v>
      </c>
      <c r="B239" t="s">
        <v>399</v>
      </c>
      <c r="C239" t="s">
        <v>12211</v>
      </c>
      <c r="D239" s="3">
        <v>45135.802858796298</v>
      </c>
    </row>
    <row r="240" spans="1:4" x14ac:dyDescent="0.3">
      <c r="A240" t="s">
        <v>2448</v>
      </c>
      <c r="B240" t="s">
        <v>545</v>
      </c>
      <c r="C240" t="s">
        <v>12211</v>
      </c>
      <c r="D240" s="3">
        <v>44527.158020833333</v>
      </c>
    </row>
    <row r="241" spans="1:4" x14ac:dyDescent="0.3">
      <c r="A241" t="s">
        <v>2449</v>
      </c>
      <c r="B241" t="s">
        <v>1094</v>
      </c>
      <c r="C241" t="s">
        <v>12210</v>
      </c>
      <c r="D241" s="3">
        <v>44194.326817129629</v>
      </c>
    </row>
    <row r="242" spans="1:4" x14ac:dyDescent="0.3">
      <c r="A242" t="s">
        <v>2450</v>
      </c>
      <c r="B242" t="s">
        <v>548</v>
      </c>
      <c r="C242" t="s">
        <v>12211</v>
      </c>
      <c r="D242" s="3">
        <v>43920.439259259263</v>
      </c>
    </row>
    <row r="243" spans="1:4" x14ac:dyDescent="0.3">
      <c r="A243" t="s">
        <v>2451</v>
      </c>
      <c r="B243" t="s">
        <v>500</v>
      </c>
      <c r="C243" t="s">
        <v>12211</v>
      </c>
      <c r="D243" s="3">
        <v>44279.101504629631</v>
      </c>
    </row>
    <row r="244" spans="1:4" x14ac:dyDescent="0.3">
      <c r="A244" t="s">
        <v>2452</v>
      </c>
      <c r="B244" t="s">
        <v>397</v>
      </c>
      <c r="C244" t="s">
        <v>12212</v>
      </c>
      <c r="D244" s="3">
        <v>44010.348101851851</v>
      </c>
    </row>
    <row r="245" spans="1:4" x14ac:dyDescent="0.3">
      <c r="A245" t="s">
        <v>2453</v>
      </c>
      <c r="B245" t="s">
        <v>348</v>
      </c>
      <c r="C245" t="s">
        <v>12212</v>
      </c>
      <c r="D245" s="3">
        <v>44556.832280092603</v>
      </c>
    </row>
    <row r="246" spans="1:4" x14ac:dyDescent="0.3">
      <c r="A246" t="s">
        <v>2454</v>
      </c>
      <c r="B246" t="s">
        <v>844</v>
      </c>
      <c r="C246" t="s">
        <v>12211</v>
      </c>
      <c r="D246" s="3">
        <v>44132.779027777768</v>
      </c>
    </row>
    <row r="247" spans="1:4" x14ac:dyDescent="0.3">
      <c r="A247" t="s">
        <v>2455</v>
      </c>
      <c r="B247" t="s">
        <v>231</v>
      </c>
      <c r="C247" t="s">
        <v>12211</v>
      </c>
      <c r="D247" s="3">
        <v>44889.076608796298</v>
      </c>
    </row>
    <row r="248" spans="1:4" x14ac:dyDescent="0.3">
      <c r="A248" t="s">
        <v>2456</v>
      </c>
      <c r="B248" t="s">
        <v>1000</v>
      </c>
      <c r="C248" t="s">
        <v>12211</v>
      </c>
      <c r="D248" s="3">
        <v>44114.205868055556</v>
      </c>
    </row>
    <row r="249" spans="1:4" x14ac:dyDescent="0.3">
      <c r="A249" t="s">
        <v>2457</v>
      </c>
      <c r="B249" t="s">
        <v>892</v>
      </c>
      <c r="C249" t="s">
        <v>12211</v>
      </c>
      <c r="D249" s="3">
        <v>45284.972372685188</v>
      </c>
    </row>
    <row r="250" spans="1:4" x14ac:dyDescent="0.3">
      <c r="A250" t="s">
        <v>2458</v>
      </c>
      <c r="B250" t="s">
        <v>429</v>
      </c>
      <c r="C250" t="s">
        <v>12211</v>
      </c>
      <c r="D250" s="3">
        <v>45628.020439814813</v>
      </c>
    </row>
    <row r="251" spans="1:4" x14ac:dyDescent="0.3">
      <c r="A251" t="s">
        <v>2459</v>
      </c>
      <c r="B251" t="s">
        <v>1030</v>
      </c>
      <c r="C251" t="s">
        <v>12210</v>
      </c>
      <c r="D251" s="3">
        <v>43870.018171296288</v>
      </c>
    </row>
    <row r="252" spans="1:4" x14ac:dyDescent="0.3">
      <c r="A252" t="s">
        <v>2460</v>
      </c>
      <c r="B252" t="s">
        <v>693</v>
      </c>
      <c r="C252" t="s">
        <v>12211</v>
      </c>
      <c r="D252" s="3">
        <v>45547.958518518521</v>
      </c>
    </row>
    <row r="253" spans="1:4" x14ac:dyDescent="0.3">
      <c r="A253" t="s">
        <v>2461</v>
      </c>
      <c r="B253" t="s">
        <v>1144</v>
      </c>
      <c r="C253" t="s">
        <v>12211</v>
      </c>
      <c r="D253" s="3">
        <v>45219.10083333333</v>
      </c>
    </row>
    <row r="254" spans="1:4" x14ac:dyDescent="0.3">
      <c r="A254" t="s">
        <v>2462</v>
      </c>
      <c r="B254" t="s">
        <v>894</v>
      </c>
      <c r="C254" t="s">
        <v>12212</v>
      </c>
      <c r="D254" s="3">
        <v>44582.012060185189</v>
      </c>
    </row>
    <row r="255" spans="1:4" x14ac:dyDescent="0.3">
      <c r="A255" t="s">
        <v>2463</v>
      </c>
      <c r="B255" t="s">
        <v>643</v>
      </c>
      <c r="C255" t="s">
        <v>12211</v>
      </c>
      <c r="D255" s="3">
        <v>44481.326539351852</v>
      </c>
    </row>
    <row r="256" spans="1:4" x14ac:dyDescent="0.3">
      <c r="A256" t="s">
        <v>2464</v>
      </c>
      <c r="B256" t="s">
        <v>955</v>
      </c>
      <c r="C256" t="s">
        <v>12211</v>
      </c>
      <c r="D256" s="3">
        <v>44433.17528935185</v>
      </c>
    </row>
    <row r="257" spans="1:4" x14ac:dyDescent="0.3">
      <c r="A257" t="s">
        <v>2465</v>
      </c>
      <c r="B257" t="s">
        <v>840</v>
      </c>
      <c r="C257" t="s">
        <v>12210</v>
      </c>
      <c r="D257" s="3">
        <v>44660.727800925917</v>
      </c>
    </row>
    <row r="258" spans="1:4" x14ac:dyDescent="0.3">
      <c r="A258" t="s">
        <v>2466</v>
      </c>
      <c r="B258" t="s">
        <v>989</v>
      </c>
      <c r="C258" t="s">
        <v>12211</v>
      </c>
      <c r="D258" s="3">
        <v>45266.727835648147</v>
      </c>
    </row>
    <row r="259" spans="1:4" x14ac:dyDescent="0.3">
      <c r="A259" t="s">
        <v>2467</v>
      </c>
      <c r="B259" t="s">
        <v>1150</v>
      </c>
      <c r="C259" t="s">
        <v>12212</v>
      </c>
      <c r="D259" s="3">
        <v>44175.391076388893</v>
      </c>
    </row>
    <row r="260" spans="1:4" x14ac:dyDescent="0.3">
      <c r="A260" t="s">
        <v>2468</v>
      </c>
      <c r="B260" t="s">
        <v>676</v>
      </c>
      <c r="C260" t="s">
        <v>12212</v>
      </c>
      <c r="D260" s="3">
        <v>44749.573240740741</v>
      </c>
    </row>
    <row r="261" spans="1:4" x14ac:dyDescent="0.3">
      <c r="A261" t="s">
        <v>2469</v>
      </c>
      <c r="B261" t="s">
        <v>1154</v>
      </c>
      <c r="C261" t="s">
        <v>12212</v>
      </c>
      <c r="D261" s="3">
        <v>44446.850046296298</v>
      </c>
    </row>
    <row r="262" spans="1:4" x14ac:dyDescent="0.3">
      <c r="A262" t="s">
        <v>2470</v>
      </c>
      <c r="B262" t="s">
        <v>277</v>
      </c>
      <c r="C262" t="s">
        <v>12212</v>
      </c>
      <c r="D262" s="3">
        <v>45671.462164351848</v>
      </c>
    </row>
    <row r="263" spans="1:4" x14ac:dyDescent="0.3">
      <c r="A263" t="s">
        <v>2471</v>
      </c>
      <c r="B263" t="s">
        <v>778</v>
      </c>
      <c r="C263" t="s">
        <v>12211</v>
      </c>
      <c r="D263" s="3">
        <v>44863.247291666667</v>
      </c>
    </row>
    <row r="264" spans="1:4" x14ac:dyDescent="0.3">
      <c r="A264" t="s">
        <v>2472</v>
      </c>
      <c r="B264" t="s">
        <v>1064</v>
      </c>
      <c r="C264" t="s">
        <v>12212</v>
      </c>
      <c r="D264" s="3">
        <v>45426.125706018523</v>
      </c>
    </row>
    <row r="265" spans="1:4" x14ac:dyDescent="0.3">
      <c r="A265" t="s">
        <v>2473</v>
      </c>
      <c r="B265" t="s">
        <v>920</v>
      </c>
      <c r="C265" t="s">
        <v>12211</v>
      </c>
      <c r="D265" s="3">
        <v>45632.181828703702</v>
      </c>
    </row>
    <row r="266" spans="1:4" x14ac:dyDescent="0.3">
      <c r="A266" t="s">
        <v>2474</v>
      </c>
      <c r="B266" t="s">
        <v>373</v>
      </c>
      <c r="C266" t="s">
        <v>12210</v>
      </c>
      <c r="D266" s="3">
        <v>44374.956192129634</v>
      </c>
    </row>
    <row r="267" spans="1:4" x14ac:dyDescent="0.3">
      <c r="A267" t="s">
        <v>2475</v>
      </c>
      <c r="B267" t="s">
        <v>572</v>
      </c>
      <c r="C267" t="s">
        <v>12210</v>
      </c>
      <c r="D267" s="3">
        <v>44379.092268518521</v>
      </c>
    </row>
    <row r="268" spans="1:4" x14ac:dyDescent="0.3">
      <c r="A268" t="s">
        <v>2476</v>
      </c>
      <c r="B268" t="s">
        <v>268</v>
      </c>
      <c r="C268" t="s">
        <v>12212</v>
      </c>
      <c r="D268" s="3">
        <v>44533.916527777779</v>
      </c>
    </row>
    <row r="269" spans="1:4" x14ac:dyDescent="0.3">
      <c r="A269" t="s">
        <v>2477</v>
      </c>
      <c r="B269" t="s">
        <v>1101</v>
      </c>
      <c r="C269" t="s">
        <v>12212</v>
      </c>
      <c r="D269" s="3">
        <v>45442.168854166674</v>
      </c>
    </row>
    <row r="270" spans="1:4" x14ac:dyDescent="0.3">
      <c r="A270" t="s">
        <v>2478</v>
      </c>
      <c r="B270" t="s">
        <v>524</v>
      </c>
      <c r="C270" t="s">
        <v>12210</v>
      </c>
      <c r="D270" s="3">
        <v>44534.190451388888</v>
      </c>
    </row>
    <row r="271" spans="1:4" x14ac:dyDescent="0.3">
      <c r="A271" t="s">
        <v>2479</v>
      </c>
      <c r="B271" t="s">
        <v>1132</v>
      </c>
      <c r="C271" t="s">
        <v>12211</v>
      </c>
      <c r="D271" s="3">
        <v>44507.57135416667</v>
      </c>
    </row>
    <row r="272" spans="1:4" x14ac:dyDescent="0.3">
      <c r="A272" t="s">
        <v>2480</v>
      </c>
      <c r="B272" t="s">
        <v>734</v>
      </c>
      <c r="C272" t="s">
        <v>12212</v>
      </c>
      <c r="D272" s="3">
        <v>45037.245625000003</v>
      </c>
    </row>
    <row r="273" spans="1:4" x14ac:dyDescent="0.3">
      <c r="A273" t="s">
        <v>2481</v>
      </c>
      <c r="B273" t="s">
        <v>941</v>
      </c>
      <c r="C273" t="s">
        <v>12211</v>
      </c>
      <c r="D273" s="3">
        <v>45318.894421296303</v>
      </c>
    </row>
    <row r="274" spans="1:4" x14ac:dyDescent="0.3">
      <c r="A274" t="s">
        <v>2482</v>
      </c>
      <c r="B274" t="s">
        <v>745</v>
      </c>
      <c r="C274" t="s">
        <v>12212</v>
      </c>
      <c r="D274" s="3">
        <v>45346.018495370372</v>
      </c>
    </row>
    <row r="275" spans="1:4" x14ac:dyDescent="0.3">
      <c r="A275" t="s">
        <v>2483</v>
      </c>
      <c r="B275" t="s">
        <v>1136</v>
      </c>
      <c r="C275" t="s">
        <v>12211</v>
      </c>
      <c r="D275" s="3">
        <v>44193.993402777778</v>
      </c>
    </row>
    <row r="276" spans="1:4" x14ac:dyDescent="0.3">
      <c r="A276" t="s">
        <v>2484</v>
      </c>
      <c r="B276" t="s">
        <v>901</v>
      </c>
      <c r="C276" t="s">
        <v>12212</v>
      </c>
      <c r="D276" s="3">
        <v>44844.285717592589</v>
      </c>
    </row>
    <row r="277" spans="1:4" x14ac:dyDescent="0.3">
      <c r="A277" t="s">
        <v>2485</v>
      </c>
      <c r="B277" t="s">
        <v>1105</v>
      </c>
      <c r="C277" t="s">
        <v>12210</v>
      </c>
      <c r="D277" s="3">
        <v>44731.524016203701</v>
      </c>
    </row>
    <row r="278" spans="1:4" x14ac:dyDescent="0.3">
      <c r="A278" t="s">
        <v>2486</v>
      </c>
      <c r="B278" t="s">
        <v>404</v>
      </c>
      <c r="C278" t="s">
        <v>12211</v>
      </c>
      <c r="D278" s="3">
        <v>44847.236574074072</v>
      </c>
    </row>
    <row r="279" spans="1:4" x14ac:dyDescent="0.3">
      <c r="A279" t="s">
        <v>2487</v>
      </c>
      <c r="B279" t="s">
        <v>225</v>
      </c>
      <c r="C279" t="s">
        <v>12212</v>
      </c>
      <c r="D279" s="3">
        <v>44729.738888888889</v>
      </c>
    </row>
    <row r="280" spans="1:4" x14ac:dyDescent="0.3">
      <c r="A280" t="s">
        <v>2488</v>
      </c>
      <c r="B280" t="s">
        <v>653</v>
      </c>
      <c r="C280" t="s">
        <v>12210</v>
      </c>
      <c r="D280" s="3">
        <v>45463.295023148137</v>
      </c>
    </row>
    <row r="281" spans="1:4" x14ac:dyDescent="0.3">
      <c r="A281" t="s">
        <v>2489</v>
      </c>
      <c r="B281" t="s">
        <v>777</v>
      </c>
      <c r="C281" t="s">
        <v>12210</v>
      </c>
      <c r="D281" s="3">
        <v>44788.094641203701</v>
      </c>
    </row>
    <row r="282" spans="1:4" x14ac:dyDescent="0.3">
      <c r="A282" t="s">
        <v>2490</v>
      </c>
      <c r="B282" t="s">
        <v>983</v>
      </c>
      <c r="C282" t="s">
        <v>12211</v>
      </c>
      <c r="D282" s="3">
        <v>45284.713171296287</v>
      </c>
    </row>
    <row r="283" spans="1:4" x14ac:dyDescent="0.3">
      <c r="A283" t="s">
        <v>2491</v>
      </c>
      <c r="B283" t="s">
        <v>328</v>
      </c>
      <c r="C283" t="s">
        <v>12210</v>
      </c>
      <c r="D283" s="3">
        <v>44421.067048611112</v>
      </c>
    </row>
    <row r="284" spans="1:4" x14ac:dyDescent="0.3">
      <c r="A284" t="s">
        <v>2492</v>
      </c>
      <c r="B284" t="s">
        <v>633</v>
      </c>
      <c r="C284" t="s">
        <v>12212</v>
      </c>
      <c r="D284" s="3">
        <v>44406.985069444447</v>
      </c>
    </row>
    <row r="285" spans="1:4" x14ac:dyDescent="0.3">
      <c r="A285" t="s">
        <v>2493</v>
      </c>
      <c r="B285" t="s">
        <v>901</v>
      </c>
      <c r="C285" t="s">
        <v>12210</v>
      </c>
      <c r="D285" s="3">
        <v>44618.22216435185</v>
      </c>
    </row>
    <row r="286" spans="1:4" x14ac:dyDescent="0.3">
      <c r="A286" t="s">
        <v>2494</v>
      </c>
      <c r="B286" t="s">
        <v>276</v>
      </c>
      <c r="C286" t="s">
        <v>12212</v>
      </c>
      <c r="D286" s="3">
        <v>43940.050775462973</v>
      </c>
    </row>
    <row r="287" spans="1:4" x14ac:dyDescent="0.3">
      <c r="A287" t="s">
        <v>2495</v>
      </c>
      <c r="B287" t="s">
        <v>763</v>
      </c>
      <c r="C287" t="s">
        <v>12211</v>
      </c>
      <c r="D287" s="3">
        <v>43984.231192129628</v>
      </c>
    </row>
    <row r="288" spans="1:4" x14ac:dyDescent="0.3">
      <c r="A288" t="s">
        <v>2496</v>
      </c>
      <c r="B288" t="s">
        <v>281</v>
      </c>
      <c r="C288" t="s">
        <v>12210</v>
      </c>
      <c r="D288" s="3">
        <v>45592.31150462963</v>
      </c>
    </row>
    <row r="289" spans="1:4" x14ac:dyDescent="0.3">
      <c r="A289" t="s">
        <v>2497</v>
      </c>
      <c r="B289" t="s">
        <v>1053</v>
      </c>
      <c r="C289" t="s">
        <v>12211</v>
      </c>
      <c r="D289" s="3">
        <v>44736.842118055552</v>
      </c>
    </row>
    <row r="290" spans="1:4" x14ac:dyDescent="0.3">
      <c r="A290" t="s">
        <v>2498</v>
      </c>
      <c r="B290" t="s">
        <v>970</v>
      </c>
      <c r="C290" t="s">
        <v>12211</v>
      </c>
      <c r="D290" s="3">
        <v>45015.35359953704</v>
      </c>
    </row>
    <row r="291" spans="1:4" x14ac:dyDescent="0.3">
      <c r="A291" t="s">
        <v>2499</v>
      </c>
      <c r="B291" t="s">
        <v>419</v>
      </c>
      <c r="C291" t="s">
        <v>12212</v>
      </c>
      <c r="D291" s="3">
        <v>45427.048564814817</v>
      </c>
    </row>
    <row r="292" spans="1:4" x14ac:dyDescent="0.3">
      <c r="A292" t="s">
        <v>2500</v>
      </c>
      <c r="B292" t="s">
        <v>713</v>
      </c>
      <c r="C292" t="s">
        <v>12211</v>
      </c>
      <c r="D292" s="3">
        <v>45078.550625000003</v>
      </c>
    </row>
    <row r="293" spans="1:4" x14ac:dyDescent="0.3">
      <c r="A293" t="s">
        <v>2501</v>
      </c>
      <c r="B293" t="s">
        <v>372</v>
      </c>
      <c r="C293" t="s">
        <v>12212</v>
      </c>
      <c r="D293" s="3">
        <v>45461.202268518522</v>
      </c>
    </row>
    <row r="294" spans="1:4" x14ac:dyDescent="0.3">
      <c r="A294" t="s">
        <v>2502</v>
      </c>
      <c r="B294" t="s">
        <v>915</v>
      </c>
      <c r="C294" t="s">
        <v>12210</v>
      </c>
      <c r="D294" s="3">
        <v>45466.843611111108</v>
      </c>
    </row>
    <row r="295" spans="1:4" x14ac:dyDescent="0.3">
      <c r="A295" t="s">
        <v>2503</v>
      </c>
      <c r="B295" t="s">
        <v>423</v>
      </c>
      <c r="C295" t="s">
        <v>12212</v>
      </c>
      <c r="D295" s="3">
        <v>44981.988356481481</v>
      </c>
    </row>
    <row r="296" spans="1:4" x14ac:dyDescent="0.3">
      <c r="A296" t="s">
        <v>2504</v>
      </c>
      <c r="B296" t="s">
        <v>1112</v>
      </c>
      <c r="C296" t="s">
        <v>12212</v>
      </c>
      <c r="D296" s="3">
        <v>45430.829317129632</v>
      </c>
    </row>
    <row r="297" spans="1:4" x14ac:dyDescent="0.3">
      <c r="A297" t="s">
        <v>2505</v>
      </c>
      <c r="B297" t="s">
        <v>260</v>
      </c>
      <c r="C297" t="s">
        <v>12212</v>
      </c>
      <c r="D297" s="3">
        <v>44327.156967592593</v>
      </c>
    </row>
    <row r="298" spans="1:4" x14ac:dyDescent="0.3">
      <c r="A298" t="s">
        <v>2506</v>
      </c>
      <c r="B298" t="s">
        <v>1137</v>
      </c>
      <c r="C298" t="s">
        <v>12212</v>
      </c>
      <c r="D298" s="3">
        <v>44336.286574074067</v>
      </c>
    </row>
    <row r="299" spans="1:4" x14ac:dyDescent="0.3">
      <c r="A299" t="s">
        <v>2507</v>
      </c>
      <c r="B299" t="s">
        <v>681</v>
      </c>
      <c r="C299" t="s">
        <v>12212</v>
      </c>
      <c r="D299" s="3">
        <v>44431.235729166663</v>
      </c>
    </row>
    <row r="300" spans="1:4" x14ac:dyDescent="0.3">
      <c r="A300" t="s">
        <v>2508</v>
      </c>
      <c r="B300" t="s">
        <v>997</v>
      </c>
      <c r="C300" t="s">
        <v>12210</v>
      </c>
      <c r="D300" s="3">
        <v>44496.610358796293</v>
      </c>
    </row>
    <row r="301" spans="1:4" x14ac:dyDescent="0.3">
      <c r="A301" t="s">
        <v>2509</v>
      </c>
      <c r="B301" t="s">
        <v>947</v>
      </c>
      <c r="C301" t="s">
        <v>12210</v>
      </c>
      <c r="D301" s="3">
        <v>44565.225127314807</v>
      </c>
    </row>
    <row r="302" spans="1:4" x14ac:dyDescent="0.3">
      <c r="A302" t="s">
        <v>2510</v>
      </c>
      <c r="B302" t="s">
        <v>828</v>
      </c>
      <c r="C302" t="s">
        <v>12211</v>
      </c>
      <c r="D302" s="3">
        <v>45190.354305555556</v>
      </c>
    </row>
    <row r="303" spans="1:4" x14ac:dyDescent="0.3">
      <c r="A303" t="s">
        <v>2511</v>
      </c>
      <c r="B303" t="s">
        <v>650</v>
      </c>
      <c r="C303" t="s">
        <v>12210</v>
      </c>
      <c r="D303" s="3">
        <v>44886.291550925933</v>
      </c>
    </row>
    <row r="304" spans="1:4" x14ac:dyDescent="0.3">
      <c r="A304" t="s">
        <v>2512</v>
      </c>
      <c r="B304" t="s">
        <v>242</v>
      </c>
      <c r="C304" t="s">
        <v>12211</v>
      </c>
      <c r="D304" s="3">
        <v>44320.720486111109</v>
      </c>
    </row>
    <row r="305" spans="1:4" x14ac:dyDescent="0.3">
      <c r="A305" t="s">
        <v>2513</v>
      </c>
      <c r="B305" t="s">
        <v>932</v>
      </c>
      <c r="C305" t="s">
        <v>12211</v>
      </c>
      <c r="D305" s="3">
        <v>45523.569872685177</v>
      </c>
    </row>
    <row r="306" spans="1:4" x14ac:dyDescent="0.3">
      <c r="A306" t="s">
        <v>2514</v>
      </c>
      <c r="B306" t="s">
        <v>660</v>
      </c>
      <c r="C306" t="s">
        <v>12210</v>
      </c>
      <c r="D306" s="3">
        <v>44761.68005787037</v>
      </c>
    </row>
    <row r="307" spans="1:4" x14ac:dyDescent="0.3">
      <c r="A307" t="s">
        <v>2515</v>
      </c>
      <c r="B307" t="s">
        <v>470</v>
      </c>
      <c r="C307" t="s">
        <v>12212</v>
      </c>
      <c r="D307" s="3">
        <v>44586.396365740737</v>
      </c>
    </row>
    <row r="308" spans="1:4" x14ac:dyDescent="0.3">
      <c r="A308" t="s">
        <v>2516</v>
      </c>
      <c r="B308" t="s">
        <v>646</v>
      </c>
      <c r="C308" t="s">
        <v>12211</v>
      </c>
      <c r="D308" s="3">
        <v>44196.367754629631</v>
      </c>
    </row>
    <row r="309" spans="1:4" x14ac:dyDescent="0.3">
      <c r="A309" t="s">
        <v>2517</v>
      </c>
      <c r="B309" t="s">
        <v>1042</v>
      </c>
      <c r="C309" t="s">
        <v>12210</v>
      </c>
      <c r="D309" s="3">
        <v>44305.704062500001</v>
      </c>
    </row>
    <row r="310" spans="1:4" x14ac:dyDescent="0.3">
      <c r="A310" t="s">
        <v>2518</v>
      </c>
      <c r="B310" t="s">
        <v>385</v>
      </c>
      <c r="C310" t="s">
        <v>12210</v>
      </c>
      <c r="D310" s="3">
        <v>44945.941388888888</v>
      </c>
    </row>
    <row r="311" spans="1:4" x14ac:dyDescent="0.3">
      <c r="A311" t="s">
        <v>2519</v>
      </c>
      <c r="B311" t="s">
        <v>1129</v>
      </c>
      <c r="C311" t="s">
        <v>12212</v>
      </c>
      <c r="D311" s="3">
        <v>44567.677094907413</v>
      </c>
    </row>
    <row r="312" spans="1:4" x14ac:dyDescent="0.3">
      <c r="A312" t="s">
        <v>2520</v>
      </c>
      <c r="B312" t="s">
        <v>905</v>
      </c>
      <c r="C312" t="s">
        <v>12211</v>
      </c>
      <c r="D312" s="3">
        <v>45039.906388888892</v>
      </c>
    </row>
    <row r="313" spans="1:4" x14ac:dyDescent="0.3">
      <c r="A313" t="s">
        <v>2521</v>
      </c>
      <c r="B313" t="s">
        <v>1170</v>
      </c>
      <c r="C313" t="s">
        <v>12212</v>
      </c>
      <c r="D313" s="3">
        <v>45612.411956018521</v>
      </c>
    </row>
    <row r="314" spans="1:4" x14ac:dyDescent="0.3">
      <c r="A314" t="s">
        <v>2522</v>
      </c>
      <c r="B314" t="s">
        <v>370</v>
      </c>
      <c r="C314" t="s">
        <v>12212</v>
      </c>
      <c r="D314" s="3">
        <v>45596.973287037043</v>
      </c>
    </row>
    <row r="315" spans="1:4" x14ac:dyDescent="0.3">
      <c r="A315" t="s">
        <v>2523</v>
      </c>
      <c r="B315" t="s">
        <v>1015</v>
      </c>
      <c r="C315" t="s">
        <v>12210</v>
      </c>
      <c r="D315" s="3">
        <v>45245.61619212963</v>
      </c>
    </row>
    <row r="316" spans="1:4" x14ac:dyDescent="0.3">
      <c r="A316" t="s">
        <v>2524</v>
      </c>
      <c r="B316" t="s">
        <v>1085</v>
      </c>
      <c r="C316" t="s">
        <v>12212</v>
      </c>
      <c r="D316" s="3">
        <v>45394.723113425927</v>
      </c>
    </row>
    <row r="317" spans="1:4" x14ac:dyDescent="0.3">
      <c r="A317" t="s">
        <v>2525</v>
      </c>
      <c r="B317" t="s">
        <v>292</v>
      </c>
      <c r="C317" t="s">
        <v>12210</v>
      </c>
      <c r="D317" s="3">
        <v>45310.080324074072</v>
      </c>
    </row>
    <row r="318" spans="1:4" x14ac:dyDescent="0.3">
      <c r="A318" t="s">
        <v>2526</v>
      </c>
      <c r="B318" t="s">
        <v>278</v>
      </c>
      <c r="C318" t="s">
        <v>12212</v>
      </c>
      <c r="D318" s="3">
        <v>45296.132881944453</v>
      </c>
    </row>
    <row r="319" spans="1:4" x14ac:dyDescent="0.3">
      <c r="A319" t="s">
        <v>2527</v>
      </c>
      <c r="B319" t="s">
        <v>256</v>
      </c>
      <c r="C319" t="s">
        <v>12210</v>
      </c>
      <c r="D319" s="3">
        <v>44353.681643518517</v>
      </c>
    </row>
    <row r="320" spans="1:4" x14ac:dyDescent="0.3">
      <c r="A320" t="s">
        <v>2528</v>
      </c>
      <c r="B320" t="s">
        <v>1040</v>
      </c>
      <c r="C320" t="s">
        <v>12210</v>
      </c>
      <c r="D320" s="3">
        <v>45538.947083333333</v>
      </c>
    </row>
    <row r="321" spans="1:4" x14ac:dyDescent="0.3">
      <c r="A321" t="s">
        <v>2529</v>
      </c>
      <c r="B321" t="s">
        <v>357</v>
      </c>
      <c r="C321" t="s">
        <v>12212</v>
      </c>
      <c r="D321" s="3">
        <v>45331.281643518523</v>
      </c>
    </row>
    <row r="322" spans="1:4" x14ac:dyDescent="0.3">
      <c r="A322" t="s">
        <v>2530</v>
      </c>
      <c r="B322" t="s">
        <v>1134</v>
      </c>
      <c r="C322" t="s">
        <v>12212</v>
      </c>
      <c r="D322" s="3">
        <v>44652.411365740743</v>
      </c>
    </row>
    <row r="323" spans="1:4" x14ac:dyDescent="0.3">
      <c r="A323" t="s">
        <v>2531</v>
      </c>
      <c r="B323" t="s">
        <v>435</v>
      </c>
      <c r="C323" t="s">
        <v>12212</v>
      </c>
      <c r="D323" s="3">
        <v>45048.865451388891</v>
      </c>
    </row>
    <row r="324" spans="1:4" x14ac:dyDescent="0.3">
      <c r="A324" t="s">
        <v>2532</v>
      </c>
      <c r="B324" t="s">
        <v>1063</v>
      </c>
      <c r="C324" t="s">
        <v>12211</v>
      </c>
      <c r="D324" s="3">
        <v>44390.395474537043</v>
      </c>
    </row>
    <row r="325" spans="1:4" x14ac:dyDescent="0.3">
      <c r="A325" t="s">
        <v>2533</v>
      </c>
      <c r="B325" t="s">
        <v>1050</v>
      </c>
      <c r="C325" t="s">
        <v>12210</v>
      </c>
      <c r="D325" s="3">
        <v>43841.859479166669</v>
      </c>
    </row>
    <row r="326" spans="1:4" x14ac:dyDescent="0.3">
      <c r="A326" t="s">
        <v>2534</v>
      </c>
      <c r="B326" t="s">
        <v>738</v>
      </c>
      <c r="C326" t="s">
        <v>12210</v>
      </c>
      <c r="D326" s="3">
        <v>45187.1797337963</v>
      </c>
    </row>
    <row r="327" spans="1:4" x14ac:dyDescent="0.3">
      <c r="A327" t="s">
        <v>2535</v>
      </c>
      <c r="B327" t="s">
        <v>1045</v>
      </c>
      <c r="C327" t="s">
        <v>12212</v>
      </c>
      <c r="D327" s="3">
        <v>45066.535185185188</v>
      </c>
    </row>
    <row r="328" spans="1:4" x14ac:dyDescent="0.3">
      <c r="A328" t="s">
        <v>2536</v>
      </c>
      <c r="B328" t="s">
        <v>645</v>
      </c>
      <c r="C328" t="s">
        <v>12212</v>
      </c>
      <c r="D328" s="3">
        <v>44885.966562499998</v>
      </c>
    </row>
    <row r="329" spans="1:4" x14ac:dyDescent="0.3">
      <c r="A329" t="s">
        <v>2537</v>
      </c>
      <c r="B329" t="s">
        <v>987</v>
      </c>
      <c r="C329" t="s">
        <v>12210</v>
      </c>
      <c r="D329" s="3">
        <v>44703.916122685187</v>
      </c>
    </row>
    <row r="330" spans="1:4" x14ac:dyDescent="0.3">
      <c r="A330" t="s">
        <v>2538</v>
      </c>
      <c r="B330" t="s">
        <v>389</v>
      </c>
      <c r="C330" t="s">
        <v>12211</v>
      </c>
      <c r="D330" s="3">
        <v>43997.50072916667</v>
      </c>
    </row>
    <row r="331" spans="1:4" x14ac:dyDescent="0.3">
      <c r="A331" t="s">
        <v>2539</v>
      </c>
      <c r="B331" t="s">
        <v>847</v>
      </c>
      <c r="C331" t="s">
        <v>12212</v>
      </c>
      <c r="D331" s="3">
        <v>43839.256678240738</v>
      </c>
    </row>
    <row r="332" spans="1:4" x14ac:dyDescent="0.3">
      <c r="A332" t="s">
        <v>2540</v>
      </c>
      <c r="B332" t="s">
        <v>405</v>
      </c>
      <c r="C332" t="s">
        <v>12210</v>
      </c>
      <c r="D332" s="3">
        <v>44581.633368055547</v>
      </c>
    </row>
    <row r="333" spans="1:4" x14ac:dyDescent="0.3">
      <c r="A333" t="s">
        <v>2541</v>
      </c>
      <c r="B333" t="s">
        <v>788</v>
      </c>
      <c r="C333" t="s">
        <v>12212</v>
      </c>
      <c r="D333" s="3">
        <v>45179.586319444446</v>
      </c>
    </row>
    <row r="334" spans="1:4" x14ac:dyDescent="0.3">
      <c r="A334" t="s">
        <v>2542</v>
      </c>
      <c r="B334" t="s">
        <v>254</v>
      </c>
      <c r="C334" t="s">
        <v>12211</v>
      </c>
      <c r="D334" s="3">
        <v>44792.632233796299</v>
      </c>
    </row>
    <row r="335" spans="1:4" x14ac:dyDescent="0.3">
      <c r="A335" t="s">
        <v>2543</v>
      </c>
      <c r="B335" t="s">
        <v>251</v>
      </c>
      <c r="C335" t="s">
        <v>12210</v>
      </c>
      <c r="D335" s="3">
        <v>45204.151863425926</v>
      </c>
    </row>
    <row r="336" spans="1:4" x14ac:dyDescent="0.3">
      <c r="A336" t="s">
        <v>2544</v>
      </c>
      <c r="B336" t="s">
        <v>555</v>
      </c>
      <c r="C336" t="s">
        <v>12210</v>
      </c>
      <c r="D336" s="3">
        <v>44133.942465277767</v>
      </c>
    </row>
    <row r="337" spans="1:4" x14ac:dyDescent="0.3">
      <c r="A337" t="s">
        <v>2545</v>
      </c>
      <c r="B337" t="s">
        <v>528</v>
      </c>
      <c r="C337" t="s">
        <v>12212</v>
      </c>
      <c r="D337" s="3">
        <v>44460.33048611111</v>
      </c>
    </row>
    <row r="338" spans="1:4" x14ac:dyDescent="0.3">
      <c r="A338" t="s">
        <v>2546</v>
      </c>
      <c r="B338" t="s">
        <v>1178</v>
      </c>
      <c r="C338" t="s">
        <v>12211</v>
      </c>
      <c r="D338" s="3">
        <v>44770.311111111107</v>
      </c>
    </row>
    <row r="339" spans="1:4" x14ac:dyDescent="0.3">
      <c r="A339" t="s">
        <v>2547</v>
      </c>
      <c r="B339" t="s">
        <v>954</v>
      </c>
      <c r="C339" t="s">
        <v>12211</v>
      </c>
      <c r="D339" s="3">
        <v>44025.311030092591</v>
      </c>
    </row>
    <row r="340" spans="1:4" x14ac:dyDescent="0.3">
      <c r="A340" t="s">
        <v>2548</v>
      </c>
      <c r="B340" t="s">
        <v>1033</v>
      </c>
      <c r="C340" t="s">
        <v>12212</v>
      </c>
      <c r="D340" s="3">
        <v>43870.09207175926</v>
      </c>
    </row>
    <row r="341" spans="1:4" x14ac:dyDescent="0.3">
      <c r="A341" t="s">
        <v>2549</v>
      </c>
      <c r="B341" t="s">
        <v>1205</v>
      </c>
      <c r="C341" t="s">
        <v>12211</v>
      </c>
      <c r="D341" s="3">
        <v>45585.216122685182</v>
      </c>
    </row>
    <row r="342" spans="1:4" x14ac:dyDescent="0.3">
      <c r="A342" t="s">
        <v>2550</v>
      </c>
      <c r="B342" t="s">
        <v>646</v>
      </c>
      <c r="C342" t="s">
        <v>12210</v>
      </c>
      <c r="D342" s="3">
        <v>44586.269918981481</v>
      </c>
    </row>
    <row r="343" spans="1:4" x14ac:dyDescent="0.3">
      <c r="A343" t="s">
        <v>2551</v>
      </c>
      <c r="B343" t="s">
        <v>847</v>
      </c>
      <c r="C343" t="s">
        <v>12211</v>
      </c>
      <c r="D343" s="3">
        <v>43994.251226851848</v>
      </c>
    </row>
    <row r="344" spans="1:4" x14ac:dyDescent="0.3">
      <c r="A344" t="s">
        <v>2552</v>
      </c>
      <c r="B344" t="s">
        <v>1202</v>
      </c>
      <c r="C344" t="s">
        <v>12211</v>
      </c>
      <c r="D344" s="3">
        <v>45270.103055555563</v>
      </c>
    </row>
    <row r="345" spans="1:4" x14ac:dyDescent="0.3">
      <c r="A345" t="s">
        <v>2553</v>
      </c>
      <c r="B345" t="s">
        <v>279</v>
      </c>
      <c r="C345" t="s">
        <v>12212</v>
      </c>
      <c r="D345" s="3">
        <v>44881.711145833331</v>
      </c>
    </row>
    <row r="346" spans="1:4" x14ac:dyDescent="0.3">
      <c r="A346" t="s">
        <v>2554</v>
      </c>
      <c r="B346" t="s">
        <v>413</v>
      </c>
      <c r="C346" t="s">
        <v>12210</v>
      </c>
      <c r="D346" s="3">
        <v>44303.746481481481</v>
      </c>
    </row>
    <row r="347" spans="1:4" x14ac:dyDescent="0.3">
      <c r="A347" t="s">
        <v>2555</v>
      </c>
      <c r="B347" t="s">
        <v>610</v>
      </c>
      <c r="C347" t="s">
        <v>12212</v>
      </c>
      <c r="D347" s="3">
        <v>44647.995324074072</v>
      </c>
    </row>
    <row r="348" spans="1:4" x14ac:dyDescent="0.3">
      <c r="A348" t="s">
        <v>2556</v>
      </c>
      <c r="B348" t="s">
        <v>990</v>
      </c>
      <c r="C348" t="s">
        <v>12212</v>
      </c>
      <c r="D348" s="3">
        <v>45364.728738425933</v>
      </c>
    </row>
    <row r="349" spans="1:4" x14ac:dyDescent="0.3">
      <c r="A349" t="s">
        <v>2557</v>
      </c>
      <c r="B349" t="s">
        <v>1175</v>
      </c>
      <c r="C349" t="s">
        <v>12211</v>
      </c>
      <c r="D349" s="3">
        <v>45079.676990740743</v>
      </c>
    </row>
    <row r="350" spans="1:4" x14ac:dyDescent="0.3">
      <c r="A350" t="s">
        <v>2558</v>
      </c>
      <c r="B350" t="s">
        <v>1124</v>
      </c>
      <c r="C350" t="s">
        <v>12210</v>
      </c>
      <c r="D350" s="3">
        <v>44983.004849537043</v>
      </c>
    </row>
    <row r="351" spans="1:4" x14ac:dyDescent="0.3">
      <c r="A351" t="s">
        <v>2559</v>
      </c>
      <c r="B351" t="s">
        <v>705</v>
      </c>
      <c r="C351" t="s">
        <v>12212</v>
      </c>
      <c r="D351" s="3">
        <v>44078.250856481478</v>
      </c>
    </row>
    <row r="352" spans="1:4" x14ac:dyDescent="0.3">
      <c r="A352" t="s">
        <v>2560</v>
      </c>
      <c r="B352" t="s">
        <v>326</v>
      </c>
      <c r="C352" t="s">
        <v>12212</v>
      </c>
      <c r="D352" s="3">
        <v>44762.558356481481</v>
      </c>
    </row>
    <row r="353" spans="1:4" x14ac:dyDescent="0.3">
      <c r="A353" t="s">
        <v>2561</v>
      </c>
      <c r="B353" t="s">
        <v>995</v>
      </c>
      <c r="C353" t="s">
        <v>12212</v>
      </c>
      <c r="D353" s="3">
        <v>44025.151238425933</v>
      </c>
    </row>
    <row r="354" spans="1:4" x14ac:dyDescent="0.3">
      <c r="A354" t="s">
        <v>2562</v>
      </c>
      <c r="B354" t="s">
        <v>534</v>
      </c>
      <c r="C354" t="s">
        <v>12210</v>
      </c>
      <c r="D354" s="3">
        <v>45132.816967592589</v>
      </c>
    </row>
    <row r="355" spans="1:4" x14ac:dyDescent="0.3">
      <c r="A355" t="s">
        <v>2563</v>
      </c>
      <c r="B355" t="s">
        <v>318</v>
      </c>
      <c r="C355" t="s">
        <v>12211</v>
      </c>
      <c r="D355" s="3">
        <v>44067.872974537036</v>
      </c>
    </row>
    <row r="356" spans="1:4" x14ac:dyDescent="0.3">
      <c r="A356" t="s">
        <v>2564</v>
      </c>
      <c r="B356" t="s">
        <v>274</v>
      </c>
      <c r="C356" t="s">
        <v>12211</v>
      </c>
      <c r="D356" s="3">
        <v>45062.961736111109</v>
      </c>
    </row>
    <row r="357" spans="1:4" x14ac:dyDescent="0.3">
      <c r="A357" t="s">
        <v>2565</v>
      </c>
      <c r="B357" t="s">
        <v>578</v>
      </c>
      <c r="C357" t="s">
        <v>12211</v>
      </c>
      <c r="D357" s="3">
        <v>44314.891215277778</v>
      </c>
    </row>
    <row r="358" spans="1:4" x14ac:dyDescent="0.3">
      <c r="A358" t="s">
        <v>2566</v>
      </c>
      <c r="B358" t="s">
        <v>455</v>
      </c>
      <c r="C358" t="s">
        <v>12212</v>
      </c>
      <c r="D358" s="3">
        <v>45182.612766203703</v>
      </c>
    </row>
    <row r="359" spans="1:4" x14ac:dyDescent="0.3">
      <c r="A359" t="s">
        <v>2567</v>
      </c>
      <c r="B359" t="s">
        <v>797</v>
      </c>
      <c r="C359" t="s">
        <v>12212</v>
      </c>
      <c r="D359" s="3">
        <v>44396.990520833337</v>
      </c>
    </row>
    <row r="360" spans="1:4" x14ac:dyDescent="0.3">
      <c r="A360" t="s">
        <v>2568</v>
      </c>
      <c r="B360" t="s">
        <v>1014</v>
      </c>
      <c r="C360" t="s">
        <v>12212</v>
      </c>
      <c r="D360" s="3">
        <v>45576.892291666663</v>
      </c>
    </row>
    <row r="361" spans="1:4" x14ac:dyDescent="0.3">
      <c r="A361" t="s">
        <v>2569</v>
      </c>
      <c r="B361" t="s">
        <v>889</v>
      </c>
      <c r="C361" t="s">
        <v>12211</v>
      </c>
      <c r="D361" s="3">
        <v>44079.86215277778</v>
      </c>
    </row>
    <row r="362" spans="1:4" x14ac:dyDescent="0.3">
      <c r="A362" t="s">
        <v>2570</v>
      </c>
      <c r="B362" t="s">
        <v>881</v>
      </c>
      <c r="C362" t="s">
        <v>12211</v>
      </c>
      <c r="D362" s="3">
        <v>45144.322245370371</v>
      </c>
    </row>
    <row r="363" spans="1:4" x14ac:dyDescent="0.3">
      <c r="A363" t="s">
        <v>2571</v>
      </c>
      <c r="B363" t="s">
        <v>461</v>
      </c>
      <c r="C363" t="s">
        <v>12212</v>
      </c>
      <c r="D363" s="3">
        <v>43984.602789351848</v>
      </c>
    </row>
    <row r="364" spans="1:4" x14ac:dyDescent="0.3">
      <c r="A364" t="s">
        <v>2572</v>
      </c>
      <c r="B364" t="s">
        <v>821</v>
      </c>
      <c r="C364" t="s">
        <v>12210</v>
      </c>
      <c r="D364" s="3">
        <v>45236.86990740741</v>
      </c>
    </row>
    <row r="365" spans="1:4" x14ac:dyDescent="0.3">
      <c r="A365" t="s">
        <v>2573</v>
      </c>
      <c r="B365" t="s">
        <v>1074</v>
      </c>
      <c r="C365" t="s">
        <v>12212</v>
      </c>
      <c r="D365" s="3">
        <v>45599.764201388891</v>
      </c>
    </row>
    <row r="366" spans="1:4" x14ac:dyDescent="0.3">
      <c r="A366" t="s">
        <v>2574</v>
      </c>
      <c r="B366" t="s">
        <v>1140</v>
      </c>
      <c r="C366" t="s">
        <v>12211</v>
      </c>
      <c r="D366" s="3">
        <v>44312.390844907408</v>
      </c>
    </row>
    <row r="367" spans="1:4" x14ac:dyDescent="0.3">
      <c r="A367" t="s">
        <v>2575</v>
      </c>
      <c r="B367" t="s">
        <v>738</v>
      </c>
      <c r="C367" t="s">
        <v>12210</v>
      </c>
      <c r="D367" s="3">
        <v>44697.067083333342</v>
      </c>
    </row>
    <row r="368" spans="1:4" x14ac:dyDescent="0.3">
      <c r="A368" t="s">
        <v>2576</v>
      </c>
      <c r="B368" t="s">
        <v>1166</v>
      </c>
      <c r="C368" t="s">
        <v>12211</v>
      </c>
      <c r="D368" s="3">
        <v>45216.219398148147</v>
      </c>
    </row>
    <row r="369" spans="1:4" x14ac:dyDescent="0.3">
      <c r="A369" t="s">
        <v>2577</v>
      </c>
      <c r="B369" t="s">
        <v>252</v>
      </c>
      <c r="C369" t="s">
        <v>12211</v>
      </c>
      <c r="D369" s="3">
        <v>45489.811273148152</v>
      </c>
    </row>
    <row r="370" spans="1:4" x14ac:dyDescent="0.3">
      <c r="A370" t="s">
        <v>2578</v>
      </c>
      <c r="B370" t="s">
        <v>711</v>
      </c>
      <c r="C370" t="s">
        <v>12211</v>
      </c>
      <c r="D370" s="3">
        <v>44361.820300925923</v>
      </c>
    </row>
    <row r="371" spans="1:4" x14ac:dyDescent="0.3">
      <c r="A371" t="s">
        <v>2579</v>
      </c>
      <c r="B371" t="s">
        <v>833</v>
      </c>
      <c r="C371" t="s">
        <v>12212</v>
      </c>
      <c r="D371" s="3">
        <v>45284.399687500001</v>
      </c>
    </row>
    <row r="372" spans="1:4" x14ac:dyDescent="0.3">
      <c r="A372" t="s">
        <v>2580</v>
      </c>
      <c r="B372" t="s">
        <v>574</v>
      </c>
      <c r="C372" t="s">
        <v>12210</v>
      </c>
      <c r="D372" s="3">
        <v>45219.953506944446</v>
      </c>
    </row>
    <row r="373" spans="1:4" x14ac:dyDescent="0.3">
      <c r="A373" t="s">
        <v>2581</v>
      </c>
      <c r="B373" t="s">
        <v>936</v>
      </c>
      <c r="C373" t="s">
        <v>12212</v>
      </c>
      <c r="D373" s="3">
        <v>43961.630648148152</v>
      </c>
    </row>
    <row r="374" spans="1:4" x14ac:dyDescent="0.3">
      <c r="A374" t="s">
        <v>2582</v>
      </c>
      <c r="B374" t="s">
        <v>322</v>
      </c>
      <c r="C374" t="s">
        <v>12211</v>
      </c>
      <c r="D374" s="3">
        <v>44987.768518518518</v>
      </c>
    </row>
    <row r="375" spans="1:4" x14ac:dyDescent="0.3">
      <c r="A375" t="s">
        <v>2583</v>
      </c>
      <c r="B375" t="s">
        <v>666</v>
      </c>
      <c r="C375" t="s">
        <v>12212</v>
      </c>
      <c r="D375" s="3">
        <v>44175.49417824074</v>
      </c>
    </row>
    <row r="376" spans="1:4" x14ac:dyDescent="0.3">
      <c r="A376" t="s">
        <v>2584</v>
      </c>
      <c r="B376" t="s">
        <v>552</v>
      </c>
      <c r="C376" t="s">
        <v>12210</v>
      </c>
      <c r="D376" s="3">
        <v>44630.508518518523</v>
      </c>
    </row>
    <row r="377" spans="1:4" x14ac:dyDescent="0.3">
      <c r="A377" t="s">
        <v>2585</v>
      </c>
      <c r="B377" t="s">
        <v>209</v>
      </c>
      <c r="C377" t="s">
        <v>12212</v>
      </c>
      <c r="D377" s="3">
        <v>45555.668842592589</v>
      </c>
    </row>
    <row r="378" spans="1:4" x14ac:dyDescent="0.3">
      <c r="A378" t="s">
        <v>2586</v>
      </c>
      <c r="B378" t="s">
        <v>882</v>
      </c>
      <c r="C378" t="s">
        <v>12212</v>
      </c>
      <c r="D378" s="3">
        <v>45257.108854166669</v>
      </c>
    </row>
    <row r="379" spans="1:4" x14ac:dyDescent="0.3">
      <c r="A379" t="s">
        <v>2587</v>
      </c>
      <c r="B379" t="s">
        <v>453</v>
      </c>
      <c r="C379" t="s">
        <v>12210</v>
      </c>
      <c r="D379" s="3">
        <v>44582.487083333333</v>
      </c>
    </row>
    <row r="380" spans="1:4" x14ac:dyDescent="0.3">
      <c r="A380" t="s">
        <v>2588</v>
      </c>
      <c r="B380" t="s">
        <v>591</v>
      </c>
      <c r="C380" t="s">
        <v>12211</v>
      </c>
      <c r="D380" s="3">
        <v>44057.535046296303</v>
      </c>
    </row>
    <row r="381" spans="1:4" x14ac:dyDescent="0.3">
      <c r="A381" t="s">
        <v>2589</v>
      </c>
      <c r="B381" t="s">
        <v>588</v>
      </c>
      <c r="C381" t="s">
        <v>12211</v>
      </c>
      <c r="D381" s="3">
        <v>44412.935266203713</v>
      </c>
    </row>
    <row r="382" spans="1:4" x14ac:dyDescent="0.3">
      <c r="A382" t="s">
        <v>2590</v>
      </c>
      <c r="B382" t="s">
        <v>470</v>
      </c>
      <c r="C382" t="s">
        <v>12210</v>
      </c>
      <c r="D382" s="3">
        <v>43899.465474537043</v>
      </c>
    </row>
    <row r="383" spans="1:4" x14ac:dyDescent="0.3">
      <c r="A383" t="s">
        <v>2591</v>
      </c>
      <c r="B383" t="s">
        <v>462</v>
      </c>
      <c r="C383" t="s">
        <v>12212</v>
      </c>
      <c r="D383" s="3">
        <v>44187.71266203704</v>
      </c>
    </row>
    <row r="384" spans="1:4" x14ac:dyDescent="0.3">
      <c r="A384" t="s">
        <v>2592</v>
      </c>
      <c r="B384" t="s">
        <v>560</v>
      </c>
      <c r="C384" t="s">
        <v>12211</v>
      </c>
      <c r="D384" s="3">
        <v>44676.251446759263</v>
      </c>
    </row>
    <row r="385" spans="1:4" x14ac:dyDescent="0.3">
      <c r="A385" t="s">
        <v>2593</v>
      </c>
      <c r="B385" t="s">
        <v>1088</v>
      </c>
      <c r="C385" t="s">
        <v>12210</v>
      </c>
      <c r="D385" s="3">
        <v>45161.97016203704</v>
      </c>
    </row>
    <row r="386" spans="1:4" x14ac:dyDescent="0.3">
      <c r="A386" t="s">
        <v>2594</v>
      </c>
      <c r="B386" t="s">
        <v>302</v>
      </c>
      <c r="C386" t="s">
        <v>12212</v>
      </c>
      <c r="D386" s="3">
        <v>44398.26635416667</v>
      </c>
    </row>
    <row r="387" spans="1:4" x14ac:dyDescent="0.3">
      <c r="A387" t="s">
        <v>2595</v>
      </c>
      <c r="B387" t="s">
        <v>941</v>
      </c>
      <c r="C387" t="s">
        <v>12210</v>
      </c>
      <c r="D387" s="3">
        <v>45470.508368055547</v>
      </c>
    </row>
    <row r="388" spans="1:4" x14ac:dyDescent="0.3">
      <c r="A388" t="s">
        <v>2596</v>
      </c>
      <c r="B388" t="s">
        <v>348</v>
      </c>
      <c r="C388" t="s">
        <v>12211</v>
      </c>
      <c r="D388" s="3">
        <v>44294.914293981477</v>
      </c>
    </row>
    <row r="389" spans="1:4" x14ac:dyDescent="0.3">
      <c r="A389" t="s">
        <v>2597</v>
      </c>
      <c r="B389" t="s">
        <v>747</v>
      </c>
      <c r="C389" t="s">
        <v>12210</v>
      </c>
      <c r="D389" s="3">
        <v>44242.404953703714</v>
      </c>
    </row>
    <row r="390" spans="1:4" x14ac:dyDescent="0.3">
      <c r="A390" t="s">
        <v>2598</v>
      </c>
      <c r="B390" t="s">
        <v>1193</v>
      </c>
      <c r="C390" t="s">
        <v>12211</v>
      </c>
      <c r="D390" s="3">
        <v>45260.286261574067</v>
      </c>
    </row>
    <row r="391" spans="1:4" x14ac:dyDescent="0.3">
      <c r="A391" t="s">
        <v>2599</v>
      </c>
      <c r="B391" t="s">
        <v>244</v>
      </c>
      <c r="C391" t="s">
        <v>12212</v>
      </c>
      <c r="D391" s="3">
        <v>44165.474016203712</v>
      </c>
    </row>
    <row r="392" spans="1:4" x14ac:dyDescent="0.3">
      <c r="A392" t="s">
        <v>2600</v>
      </c>
      <c r="B392" t="s">
        <v>976</v>
      </c>
      <c r="C392" t="s">
        <v>12211</v>
      </c>
      <c r="D392" s="3">
        <v>45432.002939814818</v>
      </c>
    </row>
    <row r="393" spans="1:4" x14ac:dyDescent="0.3">
      <c r="A393" t="s">
        <v>2601</v>
      </c>
      <c r="B393" t="s">
        <v>641</v>
      </c>
      <c r="C393" t="s">
        <v>12210</v>
      </c>
      <c r="D393" s="3">
        <v>44135.174745370372</v>
      </c>
    </row>
    <row r="394" spans="1:4" x14ac:dyDescent="0.3">
      <c r="A394" t="s">
        <v>2602</v>
      </c>
      <c r="B394" t="s">
        <v>826</v>
      </c>
      <c r="C394" t="s">
        <v>12210</v>
      </c>
      <c r="D394" s="3">
        <v>45296.541412037041</v>
      </c>
    </row>
    <row r="395" spans="1:4" x14ac:dyDescent="0.3">
      <c r="A395" t="s">
        <v>2603</v>
      </c>
      <c r="B395" t="s">
        <v>221</v>
      </c>
      <c r="C395" t="s">
        <v>12211</v>
      </c>
      <c r="D395" s="3">
        <v>44241.615578703713</v>
      </c>
    </row>
    <row r="396" spans="1:4" x14ac:dyDescent="0.3">
      <c r="A396" t="s">
        <v>2604</v>
      </c>
      <c r="B396" t="s">
        <v>618</v>
      </c>
      <c r="C396" t="s">
        <v>12212</v>
      </c>
      <c r="D396" s="3">
        <v>45532.293310185189</v>
      </c>
    </row>
    <row r="397" spans="1:4" x14ac:dyDescent="0.3">
      <c r="A397" t="s">
        <v>2605</v>
      </c>
      <c r="B397" t="s">
        <v>985</v>
      </c>
      <c r="C397" t="s">
        <v>12210</v>
      </c>
      <c r="D397" s="3">
        <v>44581.60833333333</v>
      </c>
    </row>
    <row r="398" spans="1:4" x14ac:dyDescent="0.3">
      <c r="A398" t="s">
        <v>2606</v>
      </c>
      <c r="B398" t="s">
        <v>408</v>
      </c>
      <c r="C398" t="s">
        <v>12212</v>
      </c>
      <c r="D398" s="3">
        <v>45225.997037037043</v>
      </c>
    </row>
    <row r="399" spans="1:4" x14ac:dyDescent="0.3">
      <c r="A399" t="s">
        <v>2607</v>
      </c>
      <c r="B399" t="s">
        <v>300</v>
      </c>
      <c r="C399" t="s">
        <v>12210</v>
      </c>
      <c r="D399" s="3">
        <v>45349.38789351852</v>
      </c>
    </row>
    <row r="400" spans="1:4" x14ac:dyDescent="0.3">
      <c r="A400" t="s">
        <v>2608</v>
      </c>
      <c r="B400" t="s">
        <v>1168</v>
      </c>
      <c r="C400" t="s">
        <v>12210</v>
      </c>
      <c r="D400" s="3">
        <v>44797.727893518517</v>
      </c>
    </row>
    <row r="401" spans="1:4" x14ac:dyDescent="0.3">
      <c r="A401" t="s">
        <v>2609</v>
      </c>
      <c r="B401" t="s">
        <v>313</v>
      </c>
      <c r="C401" t="s">
        <v>12212</v>
      </c>
      <c r="D401" s="3">
        <v>45383.798576388886</v>
      </c>
    </row>
    <row r="402" spans="1:4" x14ac:dyDescent="0.3">
      <c r="A402" t="s">
        <v>2610</v>
      </c>
      <c r="B402" t="s">
        <v>1103</v>
      </c>
      <c r="C402" t="s">
        <v>12211</v>
      </c>
      <c r="D402" s="3">
        <v>45465.597048611111</v>
      </c>
    </row>
    <row r="403" spans="1:4" x14ac:dyDescent="0.3">
      <c r="A403" t="s">
        <v>2611</v>
      </c>
      <c r="B403" t="s">
        <v>734</v>
      </c>
      <c r="C403" t="s">
        <v>12210</v>
      </c>
      <c r="D403" s="3">
        <v>44647.633483796293</v>
      </c>
    </row>
    <row r="404" spans="1:4" x14ac:dyDescent="0.3">
      <c r="A404" t="s">
        <v>2612</v>
      </c>
      <c r="B404" t="s">
        <v>590</v>
      </c>
      <c r="C404" t="s">
        <v>12211</v>
      </c>
      <c r="D404" s="3">
        <v>45407.938414351847</v>
      </c>
    </row>
    <row r="405" spans="1:4" x14ac:dyDescent="0.3">
      <c r="A405" t="s">
        <v>2613</v>
      </c>
      <c r="B405" t="s">
        <v>230</v>
      </c>
      <c r="C405" t="s">
        <v>12210</v>
      </c>
      <c r="D405" s="3">
        <v>45458.660844907397</v>
      </c>
    </row>
    <row r="406" spans="1:4" x14ac:dyDescent="0.3">
      <c r="A406" t="s">
        <v>2614</v>
      </c>
      <c r="B406" t="s">
        <v>715</v>
      </c>
      <c r="C406" t="s">
        <v>12211</v>
      </c>
      <c r="D406" s="3">
        <v>43884.981620370367</v>
      </c>
    </row>
    <row r="407" spans="1:4" x14ac:dyDescent="0.3">
      <c r="A407" t="s">
        <v>2615</v>
      </c>
      <c r="B407" t="s">
        <v>799</v>
      </c>
      <c r="C407" t="s">
        <v>12210</v>
      </c>
      <c r="D407" s="3">
        <v>44664.492766203701</v>
      </c>
    </row>
    <row r="408" spans="1:4" x14ac:dyDescent="0.3">
      <c r="A408" t="s">
        <v>2616</v>
      </c>
      <c r="B408" t="s">
        <v>305</v>
      </c>
      <c r="C408" t="s">
        <v>12210</v>
      </c>
      <c r="D408" s="3">
        <v>44423.857083333343</v>
      </c>
    </row>
    <row r="409" spans="1:4" x14ac:dyDescent="0.3">
      <c r="A409" t="s">
        <v>2617</v>
      </c>
      <c r="B409" t="s">
        <v>612</v>
      </c>
      <c r="C409" t="s">
        <v>12212</v>
      </c>
      <c r="D409" s="3">
        <v>44582.371365740742</v>
      </c>
    </row>
    <row r="410" spans="1:4" x14ac:dyDescent="0.3">
      <c r="A410" t="s">
        <v>2618</v>
      </c>
      <c r="B410" t="s">
        <v>755</v>
      </c>
      <c r="C410" t="s">
        <v>12210</v>
      </c>
      <c r="D410" s="3">
        <v>45641.1794212963</v>
      </c>
    </row>
    <row r="411" spans="1:4" x14ac:dyDescent="0.3">
      <c r="A411" t="s">
        <v>2619</v>
      </c>
      <c r="B411" t="s">
        <v>895</v>
      </c>
      <c r="C411" t="s">
        <v>12210</v>
      </c>
      <c r="D411" s="3">
        <v>44399.769548611112</v>
      </c>
    </row>
    <row r="412" spans="1:4" x14ac:dyDescent="0.3">
      <c r="A412" t="s">
        <v>2620</v>
      </c>
      <c r="B412" t="s">
        <v>232</v>
      </c>
      <c r="C412" t="s">
        <v>12212</v>
      </c>
      <c r="D412" s="3">
        <v>44959.517164351862</v>
      </c>
    </row>
    <row r="413" spans="1:4" x14ac:dyDescent="0.3">
      <c r="A413" t="s">
        <v>2621</v>
      </c>
      <c r="B413" t="s">
        <v>218</v>
      </c>
      <c r="C413" t="s">
        <v>12211</v>
      </c>
      <c r="D413" s="3">
        <v>44270.139780092592</v>
      </c>
    </row>
    <row r="414" spans="1:4" x14ac:dyDescent="0.3">
      <c r="A414" t="s">
        <v>2622</v>
      </c>
      <c r="B414" t="s">
        <v>367</v>
      </c>
      <c r="C414" t="s">
        <v>12211</v>
      </c>
      <c r="D414" s="3">
        <v>43912.263090277767</v>
      </c>
    </row>
    <row r="415" spans="1:4" x14ac:dyDescent="0.3">
      <c r="A415" t="s">
        <v>2623</v>
      </c>
      <c r="B415" t="s">
        <v>1027</v>
      </c>
      <c r="C415" t="s">
        <v>12211</v>
      </c>
      <c r="D415" s="3">
        <v>44776.775648148148</v>
      </c>
    </row>
    <row r="416" spans="1:4" x14ac:dyDescent="0.3">
      <c r="A416" t="s">
        <v>2624</v>
      </c>
      <c r="B416" t="s">
        <v>918</v>
      </c>
      <c r="C416" t="s">
        <v>12212</v>
      </c>
      <c r="D416" s="3">
        <v>44085.809247685182</v>
      </c>
    </row>
    <row r="417" spans="1:4" x14ac:dyDescent="0.3">
      <c r="A417" t="s">
        <v>2625</v>
      </c>
      <c r="B417" t="s">
        <v>382</v>
      </c>
      <c r="C417" t="s">
        <v>12212</v>
      </c>
      <c r="D417" s="3">
        <v>45287.166226851848</v>
      </c>
    </row>
    <row r="418" spans="1:4" x14ac:dyDescent="0.3">
      <c r="A418" t="s">
        <v>2626</v>
      </c>
      <c r="B418" t="s">
        <v>217</v>
      </c>
      <c r="C418" t="s">
        <v>12210</v>
      </c>
      <c r="D418" s="3">
        <v>45090.23542824074</v>
      </c>
    </row>
    <row r="419" spans="1:4" x14ac:dyDescent="0.3">
      <c r="A419" t="s">
        <v>2627</v>
      </c>
      <c r="B419" t="s">
        <v>1049</v>
      </c>
      <c r="C419" t="s">
        <v>12211</v>
      </c>
      <c r="D419" s="3">
        <v>44472.368807870371</v>
      </c>
    </row>
    <row r="420" spans="1:4" x14ac:dyDescent="0.3">
      <c r="A420" t="s">
        <v>2628</v>
      </c>
      <c r="B420" t="s">
        <v>574</v>
      </c>
      <c r="C420" t="s">
        <v>12212</v>
      </c>
      <c r="D420" s="3">
        <v>43938.016921296286</v>
      </c>
    </row>
    <row r="421" spans="1:4" x14ac:dyDescent="0.3">
      <c r="A421" t="s">
        <v>2629</v>
      </c>
      <c r="B421" t="s">
        <v>277</v>
      </c>
      <c r="C421" t="s">
        <v>12212</v>
      </c>
      <c r="D421" s="3">
        <v>45505.118043981478</v>
      </c>
    </row>
    <row r="422" spans="1:4" x14ac:dyDescent="0.3">
      <c r="A422" t="s">
        <v>2630</v>
      </c>
      <c r="B422" t="s">
        <v>445</v>
      </c>
      <c r="C422" t="s">
        <v>12210</v>
      </c>
      <c r="D422" s="3">
        <v>44511.776377314818</v>
      </c>
    </row>
    <row r="423" spans="1:4" x14ac:dyDescent="0.3">
      <c r="A423" t="s">
        <v>2631</v>
      </c>
      <c r="B423" t="s">
        <v>862</v>
      </c>
      <c r="C423" t="s">
        <v>12212</v>
      </c>
      <c r="D423" s="3">
        <v>45013.850486111107</v>
      </c>
    </row>
    <row r="424" spans="1:4" x14ac:dyDescent="0.3">
      <c r="A424" t="s">
        <v>2632</v>
      </c>
      <c r="B424" t="s">
        <v>1038</v>
      </c>
      <c r="C424" t="s">
        <v>12212</v>
      </c>
      <c r="D424" s="3">
        <v>44441.00677083333</v>
      </c>
    </row>
    <row r="425" spans="1:4" x14ac:dyDescent="0.3">
      <c r="A425" t="s">
        <v>2633</v>
      </c>
      <c r="B425" t="s">
        <v>1090</v>
      </c>
      <c r="C425" t="s">
        <v>12210</v>
      </c>
      <c r="D425" s="3">
        <v>45535.217395833337</v>
      </c>
    </row>
    <row r="426" spans="1:4" x14ac:dyDescent="0.3">
      <c r="A426" t="s">
        <v>2634</v>
      </c>
      <c r="B426" t="s">
        <v>584</v>
      </c>
      <c r="C426" t="s">
        <v>12211</v>
      </c>
      <c r="D426" s="3">
        <v>44593.295810185176</v>
      </c>
    </row>
    <row r="427" spans="1:4" x14ac:dyDescent="0.3">
      <c r="A427" t="s">
        <v>2635</v>
      </c>
      <c r="B427" t="s">
        <v>828</v>
      </c>
      <c r="C427" t="s">
        <v>12211</v>
      </c>
      <c r="D427" s="3">
        <v>45598.105729166673</v>
      </c>
    </row>
    <row r="428" spans="1:4" x14ac:dyDescent="0.3">
      <c r="A428" t="s">
        <v>2636</v>
      </c>
      <c r="B428" t="s">
        <v>884</v>
      </c>
      <c r="C428" t="s">
        <v>12210</v>
      </c>
      <c r="D428" s="3">
        <v>44298.169398148151</v>
      </c>
    </row>
    <row r="429" spans="1:4" x14ac:dyDescent="0.3">
      <c r="A429" t="s">
        <v>2637</v>
      </c>
      <c r="B429" t="s">
        <v>656</v>
      </c>
      <c r="C429" t="s">
        <v>12210</v>
      </c>
      <c r="D429" s="3">
        <v>45521.792731481481</v>
      </c>
    </row>
    <row r="430" spans="1:4" x14ac:dyDescent="0.3">
      <c r="A430" t="s">
        <v>2638</v>
      </c>
      <c r="B430" t="s">
        <v>1159</v>
      </c>
      <c r="C430" t="s">
        <v>12210</v>
      </c>
      <c r="D430" s="3">
        <v>44553.552210648151</v>
      </c>
    </row>
    <row r="431" spans="1:4" x14ac:dyDescent="0.3">
      <c r="A431" t="s">
        <v>2639</v>
      </c>
      <c r="B431" t="s">
        <v>230</v>
      </c>
      <c r="C431" t="s">
        <v>12211</v>
      </c>
      <c r="D431" s="3">
        <v>44943.911874999998</v>
      </c>
    </row>
    <row r="432" spans="1:4" x14ac:dyDescent="0.3">
      <c r="A432" t="s">
        <v>2640</v>
      </c>
      <c r="B432" t="s">
        <v>971</v>
      </c>
      <c r="C432" t="s">
        <v>12212</v>
      </c>
      <c r="D432" s="3">
        <v>44762.173425925917</v>
      </c>
    </row>
    <row r="433" spans="1:4" x14ac:dyDescent="0.3">
      <c r="A433" t="s">
        <v>2641</v>
      </c>
      <c r="B433" t="s">
        <v>501</v>
      </c>
      <c r="C433" t="s">
        <v>12211</v>
      </c>
      <c r="D433" s="3">
        <v>44059.156215277777</v>
      </c>
    </row>
    <row r="434" spans="1:4" x14ac:dyDescent="0.3">
      <c r="A434" t="s">
        <v>2642</v>
      </c>
      <c r="B434" t="s">
        <v>743</v>
      </c>
      <c r="C434" t="s">
        <v>12211</v>
      </c>
      <c r="D434" s="3">
        <v>43942.773958333331</v>
      </c>
    </row>
    <row r="435" spans="1:4" x14ac:dyDescent="0.3">
      <c r="A435" t="s">
        <v>2643</v>
      </c>
      <c r="B435" t="s">
        <v>915</v>
      </c>
      <c r="C435" t="s">
        <v>12210</v>
      </c>
      <c r="D435" s="3">
        <v>44499.525358796287</v>
      </c>
    </row>
    <row r="436" spans="1:4" x14ac:dyDescent="0.3">
      <c r="A436" t="s">
        <v>2644</v>
      </c>
      <c r="B436" t="s">
        <v>352</v>
      </c>
      <c r="C436" t="s">
        <v>12211</v>
      </c>
      <c r="D436" s="3">
        <v>44972.565949074073</v>
      </c>
    </row>
    <row r="437" spans="1:4" x14ac:dyDescent="0.3">
      <c r="A437" t="s">
        <v>2645</v>
      </c>
      <c r="B437" t="s">
        <v>472</v>
      </c>
      <c r="C437" t="s">
        <v>12212</v>
      </c>
      <c r="D437" s="3">
        <v>45501.662152777782</v>
      </c>
    </row>
    <row r="438" spans="1:4" x14ac:dyDescent="0.3">
      <c r="A438" t="s">
        <v>2646</v>
      </c>
      <c r="B438" t="s">
        <v>575</v>
      </c>
      <c r="C438" t="s">
        <v>12211</v>
      </c>
      <c r="D438" s="3">
        <v>45372.180763888893</v>
      </c>
    </row>
    <row r="439" spans="1:4" x14ac:dyDescent="0.3">
      <c r="A439" t="s">
        <v>2647</v>
      </c>
      <c r="B439" t="s">
        <v>952</v>
      </c>
      <c r="C439" t="s">
        <v>12211</v>
      </c>
      <c r="D439" s="3">
        <v>44275.786493055559</v>
      </c>
    </row>
    <row r="440" spans="1:4" x14ac:dyDescent="0.3">
      <c r="A440" t="s">
        <v>2648</v>
      </c>
      <c r="B440" t="s">
        <v>457</v>
      </c>
      <c r="C440" t="s">
        <v>12210</v>
      </c>
      <c r="D440" s="3">
        <v>45383.760451388887</v>
      </c>
    </row>
    <row r="441" spans="1:4" x14ac:dyDescent="0.3">
      <c r="A441" t="s">
        <v>2649</v>
      </c>
      <c r="B441" t="s">
        <v>1156</v>
      </c>
      <c r="C441" t="s">
        <v>12211</v>
      </c>
      <c r="D441" s="3">
        <v>45178.75675925926</v>
      </c>
    </row>
    <row r="442" spans="1:4" x14ac:dyDescent="0.3">
      <c r="A442" t="s">
        <v>2650</v>
      </c>
      <c r="B442" t="s">
        <v>227</v>
      </c>
      <c r="C442" t="s">
        <v>12211</v>
      </c>
      <c r="D442" s="3">
        <v>45480.355324074073</v>
      </c>
    </row>
    <row r="443" spans="1:4" x14ac:dyDescent="0.3">
      <c r="A443" t="s">
        <v>2651</v>
      </c>
      <c r="B443" t="s">
        <v>561</v>
      </c>
      <c r="C443" t="s">
        <v>12210</v>
      </c>
      <c r="D443" s="3">
        <v>44426.594050925924</v>
      </c>
    </row>
    <row r="444" spans="1:4" x14ac:dyDescent="0.3">
      <c r="A444" t="s">
        <v>2652</v>
      </c>
      <c r="B444" t="s">
        <v>554</v>
      </c>
      <c r="C444" t="s">
        <v>12211</v>
      </c>
      <c r="D444" s="3">
        <v>45047.197013888886</v>
      </c>
    </row>
    <row r="445" spans="1:4" x14ac:dyDescent="0.3">
      <c r="A445" t="s">
        <v>2653</v>
      </c>
      <c r="B445" t="s">
        <v>1021</v>
      </c>
      <c r="C445" t="s">
        <v>12210</v>
      </c>
      <c r="D445" s="3">
        <v>44224.068495370368</v>
      </c>
    </row>
    <row r="446" spans="1:4" x14ac:dyDescent="0.3">
      <c r="A446" t="s">
        <v>2654</v>
      </c>
      <c r="B446" t="s">
        <v>750</v>
      </c>
      <c r="C446" t="s">
        <v>12212</v>
      </c>
      <c r="D446" s="3">
        <v>44046.429502314822</v>
      </c>
    </row>
    <row r="447" spans="1:4" x14ac:dyDescent="0.3">
      <c r="A447" t="s">
        <v>2655</v>
      </c>
      <c r="B447" t="s">
        <v>949</v>
      </c>
      <c r="C447" t="s">
        <v>12212</v>
      </c>
      <c r="D447" s="3">
        <v>44915.059907407413</v>
      </c>
    </row>
    <row r="448" spans="1:4" x14ac:dyDescent="0.3">
      <c r="A448" t="s">
        <v>2656</v>
      </c>
      <c r="B448" t="s">
        <v>701</v>
      </c>
      <c r="C448" t="s">
        <v>12211</v>
      </c>
      <c r="D448" s="3">
        <v>45178.10628472222</v>
      </c>
    </row>
    <row r="449" spans="1:4" x14ac:dyDescent="0.3">
      <c r="A449" t="s">
        <v>2657</v>
      </c>
      <c r="B449" t="s">
        <v>862</v>
      </c>
      <c r="C449" t="s">
        <v>12211</v>
      </c>
      <c r="D449" s="3">
        <v>44746.76766203704</v>
      </c>
    </row>
    <row r="450" spans="1:4" x14ac:dyDescent="0.3">
      <c r="A450" t="s">
        <v>2658</v>
      </c>
      <c r="B450" t="s">
        <v>328</v>
      </c>
      <c r="C450" t="s">
        <v>12210</v>
      </c>
      <c r="D450" s="3">
        <v>45209.204560185193</v>
      </c>
    </row>
    <row r="451" spans="1:4" x14ac:dyDescent="0.3">
      <c r="A451" t="s">
        <v>2659</v>
      </c>
      <c r="B451" t="s">
        <v>231</v>
      </c>
      <c r="C451" t="s">
        <v>12210</v>
      </c>
      <c r="D451" s="3">
        <v>44733.525497685187</v>
      </c>
    </row>
    <row r="452" spans="1:4" x14ac:dyDescent="0.3">
      <c r="A452" t="s">
        <v>2660</v>
      </c>
      <c r="B452" t="s">
        <v>767</v>
      </c>
      <c r="C452" t="s">
        <v>12212</v>
      </c>
      <c r="D452" s="3">
        <v>45348.338958333326</v>
      </c>
    </row>
    <row r="453" spans="1:4" x14ac:dyDescent="0.3">
      <c r="A453" t="s">
        <v>2661</v>
      </c>
      <c r="B453" t="s">
        <v>745</v>
      </c>
      <c r="C453" t="s">
        <v>12210</v>
      </c>
      <c r="D453" s="3">
        <v>45194.627766203703</v>
      </c>
    </row>
    <row r="454" spans="1:4" x14ac:dyDescent="0.3">
      <c r="A454" t="s">
        <v>2662</v>
      </c>
      <c r="B454" t="s">
        <v>1128</v>
      </c>
      <c r="C454" t="s">
        <v>12210</v>
      </c>
      <c r="D454" s="3">
        <v>44595.245983796303</v>
      </c>
    </row>
    <row r="455" spans="1:4" x14ac:dyDescent="0.3">
      <c r="A455" t="s">
        <v>2663</v>
      </c>
      <c r="B455" t="s">
        <v>1007</v>
      </c>
      <c r="C455" t="s">
        <v>12210</v>
      </c>
      <c r="D455" s="3">
        <v>45084.656898148147</v>
      </c>
    </row>
    <row r="456" spans="1:4" x14ac:dyDescent="0.3">
      <c r="A456" t="s">
        <v>2664</v>
      </c>
      <c r="B456" t="s">
        <v>1041</v>
      </c>
      <c r="C456" t="s">
        <v>12211</v>
      </c>
      <c r="D456" s="3">
        <v>44902.382094907407</v>
      </c>
    </row>
    <row r="457" spans="1:4" x14ac:dyDescent="0.3">
      <c r="A457" t="s">
        <v>2665</v>
      </c>
      <c r="B457" t="s">
        <v>411</v>
      </c>
      <c r="C457" t="s">
        <v>12210</v>
      </c>
      <c r="D457" s="3">
        <v>44122.133680555547</v>
      </c>
    </row>
    <row r="458" spans="1:4" x14ac:dyDescent="0.3">
      <c r="A458" t="s">
        <v>2666</v>
      </c>
      <c r="B458" t="s">
        <v>1079</v>
      </c>
      <c r="C458" t="s">
        <v>12211</v>
      </c>
      <c r="D458" s="3">
        <v>43931.752743055556</v>
      </c>
    </row>
    <row r="459" spans="1:4" x14ac:dyDescent="0.3">
      <c r="A459" t="s">
        <v>2667</v>
      </c>
      <c r="B459" t="s">
        <v>399</v>
      </c>
      <c r="C459" t="s">
        <v>12212</v>
      </c>
      <c r="D459" s="3">
        <v>45085.489629629628</v>
      </c>
    </row>
    <row r="460" spans="1:4" x14ac:dyDescent="0.3">
      <c r="A460" t="s">
        <v>2668</v>
      </c>
      <c r="B460" t="s">
        <v>434</v>
      </c>
      <c r="C460" t="s">
        <v>12210</v>
      </c>
      <c r="D460" s="3">
        <v>44714.417962962973</v>
      </c>
    </row>
    <row r="461" spans="1:4" x14ac:dyDescent="0.3">
      <c r="A461" t="s">
        <v>2669</v>
      </c>
      <c r="B461" t="s">
        <v>1050</v>
      </c>
      <c r="C461" t="s">
        <v>12211</v>
      </c>
      <c r="D461" s="3">
        <v>44802.12599537037</v>
      </c>
    </row>
    <row r="462" spans="1:4" x14ac:dyDescent="0.3">
      <c r="A462" t="s">
        <v>2670</v>
      </c>
      <c r="B462" t="s">
        <v>1194</v>
      </c>
      <c r="C462" t="s">
        <v>12211</v>
      </c>
      <c r="D462" s="3">
        <v>43868.442986111113</v>
      </c>
    </row>
    <row r="463" spans="1:4" x14ac:dyDescent="0.3">
      <c r="A463" t="s">
        <v>2671</v>
      </c>
      <c r="B463" t="s">
        <v>623</v>
      </c>
      <c r="C463" t="s">
        <v>12211</v>
      </c>
      <c r="D463" s="3">
        <v>45124.205393518518</v>
      </c>
    </row>
    <row r="464" spans="1:4" x14ac:dyDescent="0.3">
      <c r="A464" t="s">
        <v>2672</v>
      </c>
      <c r="B464" t="s">
        <v>716</v>
      </c>
      <c r="C464" t="s">
        <v>12212</v>
      </c>
      <c r="D464" s="3">
        <v>45368.714872685188</v>
      </c>
    </row>
    <row r="465" spans="1:4" x14ac:dyDescent="0.3">
      <c r="A465" t="s">
        <v>2673</v>
      </c>
      <c r="B465" t="s">
        <v>313</v>
      </c>
      <c r="C465" t="s">
        <v>12211</v>
      </c>
      <c r="D465" s="3">
        <v>44591.364432870367</v>
      </c>
    </row>
    <row r="466" spans="1:4" x14ac:dyDescent="0.3">
      <c r="A466" t="s">
        <v>2674</v>
      </c>
      <c r="B466" t="s">
        <v>783</v>
      </c>
      <c r="C466" t="s">
        <v>12212</v>
      </c>
      <c r="D466" s="3">
        <v>44292.223182870373</v>
      </c>
    </row>
    <row r="467" spans="1:4" x14ac:dyDescent="0.3">
      <c r="A467" t="s">
        <v>2675</v>
      </c>
      <c r="B467" t="s">
        <v>483</v>
      </c>
      <c r="C467" t="s">
        <v>12212</v>
      </c>
      <c r="D467" s="3">
        <v>45465.028831018521</v>
      </c>
    </row>
    <row r="468" spans="1:4" x14ac:dyDescent="0.3">
      <c r="A468" t="s">
        <v>2676</v>
      </c>
      <c r="B468" t="s">
        <v>261</v>
      </c>
      <c r="C468" t="s">
        <v>12212</v>
      </c>
      <c r="D468" s="3">
        <v>45428.771284722221</v>
      </c>
    </row>
    <row r="469" spans="1:4" x14ac:dyDescent="0.3">
      <c r="A469" t="s">
        <v>2677</v>
      </c>
      <c r="B469" t="s">
        <v>1076</v>
      </c>
      <c r="C469" t="s">
        <v>12212</v>
      </c>
      <c r="D469" s="3">
        <v>43857.646527777782</v>
      </c>
    </row>
    <row r="470" spans="1:4" x14ac:dyDescent="0.3">
      <c r="A470" t="s">
        <v>2678</v>
      </c>
      <c r="B470" t="s">
        <v>578</v>
      </c>
      <c r="C470" t="s">
        <v>12212</v>
      </c>
      <c r="D470" s="3">
        <v>44450.875775462962</v>
      </c>
    </row>
    <row r="471" spans="1:4" x14ac:dyDescent="0.3">
      <c r="A471" t="s">
        <v>2679</v>
      </c>
      <c r="B471" t="s">
        <v>344</v>
      </c>
      <c r="C471" t="s">
        <v>12211</v>
      </c>
      <c r="D471" s="3">
        <v>45030.942164351851</v>
      </c>
    </row>
    <row r="472" spans="1:4" x14ac:dyDescent="0.3">
      <c r="A472" t="s">
        <v>2680</v>
      </c>
      <c r="B472" t="s">
        <v>335</v>
      </c>
      <c r="C472" t="s">
        <v>12210</v>
      </c>
      <c r="D472" s="3">
        <v>44148.014027777783</v>
      </c>
    </row>
    <row r="473" spans="1:4" x14ac:dyDescent="0.3">
      <c r="A473" t="s">
        <v>2681</v>
      </c>
      <c r="B473" t="s">
        <v>598</v>
      </c>
      <c r="C473" t="s">
        <v>12210</v>
      </c>
      <c r="D473" s="3">
        <v>44380.268564814818</v>
      </c>
    </row>
    <row r="474" spans="1:4" x14ac:dyDescent="0.3">
      <c r="A474" t="s">
        <v>2682</v>
      </c>
      <c r="B474" t="s">
        <v>1028</v>
      </c>
      <c r="C474" t="s">
        <v>12210</v>
      </c>
      <c r="D474" s="3">
        <v>44219.831944444442</v>
      </c>
    </row>
    <row r="475" spans="1:4" x14ac:dyDescent="0.3">
      <c r="A475" t="s">
        <v>2683</v>
      </c>
      <c r="B475" t="s">
        <v>852</v>
      </c>
      <c r="C475" t="s">
        <v>12210</v>
      </c>
      <c r="D475" s="3">
        <v>44287.531770833331</v>
      </c>
    </row>
    <row r="476" spans="1:4" x14ac:dyDescent="0.3">
      <c r="A476" t="s">
        <v>2684</v>
      </c>
      <c r="B476" t="s">
        <v>639</v>
      </c>
      <c r="C476" t="s">
        <v>12210</v>
      </c>
      <c r="D476" s="3">
        <v>44012.692881944437</v>
      </c>
    </row>
    <row r="477" spans="1:4" x14ac:dyDescent="0.3">
      <c r="A477" t="s">
        <v>2685</v>
      </c>
      <c r="B477" t="s">
        <v>689</v>
      </c>
      <c r="C477" t="s">
        <v>12210</v>
      </c>
      <c r="D477" s="3">
        <v>45605.690405092602</v>
      </c>
    </row>
    <row r="478" spans="1:4" x14ac:dyDescent="0.3">
      <c r="A478" t="s">
        <v>2686</v>
      </c>
      <c r="B478" t="s">
        <v>1085</v>
      </c>
      <c r="C478" t="s">
        <v>12211</v>
      </c>
      <c r="D478" s="3">
        <v>45645.938379629632</v>
      </c>
    </row>
    <row r="479" spans="1:4" x14ac:dyDescent="0.3">
      <c r="A479" t="s">
        <v>2687</v>
      </c>
      <c r="B479" t="s">
        <v>1063</v>
      </c>
      <c r="C479" t="s">
        <v>12211</v>
      </c>
      <c r="D479" s="3">
        <v>44128.969305555547</v>
      </c>
    </row>
    <row r="480" spans="1:4" x14ac:dyDescent="0.3">
      <c r="A480" t="s">
        <v>2688</v>
      </c>
      <c r="B480" t="s">
        <v>258</v>
      </c>
      <c r="C480" t="s">
        <v>12212</v>
      </c>
      <c r="D480" s="3">
        <v>44753.664733796293</v>
      </c>
    </row>
    <row r="481" spans="1:4" x14ac:dyDescent="0.3">
      <c r="A481" t="s">
        <v>2689</v>
      </c>
      <c r="B481" t="s">
        <v>457</v>
      </c>
      <c r="C481" t="s">
        <v>12211</v>
      </c>
      <c r="D481" s="3">
        <v>45626.509618055563</v>
      </c>
    </row>
    <row r="482" spans="1:4" x14ac:dyDescent="0.3">
      <c r="A482" t="s">
        <v>2690</v>
      </c>
      <c r="B482" t="s">
        <v>507</v>
      </c>
      <c r="C482" t="s">
        <v>12211</v>
      </c>
      <c r="D482" s="3">
        <v>44646.228159722217</v>
      </c>
    </row>
    <row r="483" spans="1:4" x14ac:dyDescent="0.3">
      <c r="A483" t="s">
        <v>2691</v>
      </c>
      <c r="B483" t="s">
        <v>295</v>
      </c>
      <c r="C483" t="s">
        <v>12210</v>
      </c>
      <c r="D483" s="3">
        <v>44745.346701388888</v>
      </c>
    </row>
    <row r="484" spans="1:4" x14ac:dyDescent="0.3">
      <c r="A484" t="s">
        <v>2692</v>
      </c>
      <c r="B484" t="s">
        <v>398</v>
      </c>
      <c r="C484" t="s">
        <v>12211</v>
      </c>
      <c r="D484" s="3">
        <v>45052.160243055558</v>
      </c>
    </row>
    <row r="485" spans="1:4" x14ac:dyDescent="0.3">
      <c r="A485" t="s">
        <v>2693</v>
      </c>
      <c r="B485" t="s">
        <v>432</v>
      </c>
      <c r="C485" t="s">
        <v>12212</v>
      </c>
      <c r="D485" s="3">
        <v>45652.945636574077</v>
      </c>
    </row>
    <row r="486" spans="1:4" x14ac:dyDescent="0.3">
      <c r="A486" t="s">
        <v>2694</v>
      </c>
      <c r="B486" t="s">
        <v>839</v>
      </c>
      <c r="C486" t="s">
        <v>12212</v>
      </c>
      <c r="D486" s="3">
        <v>44898.086562500001</v>
      </c>
    </row>
    <row r="487" spans="1:4" x14ac:dyDescent="0.3">
      <c r="A487" t="s">
        <v>2695</v>
      </c>
      <c r="B487" t="s">
        <v>940</v>
      </c>
      <c r="C487" t="s">
        <v>12210</v>
      </c>
      <c r="D487" s="3">
        <v>45495.440428240741</v>
      </c>
    </row>
    <row r="488" spans="1:4" x14ac:dyDescent="0.3">
      <c r="A488" t="s">
        <v>2696</v>
      </c>
      <c r="B488" t="s">
        <v>843</v>
      </c>
      <c r="C488" t="s">
        <v>12211</v>
      </c>
      <c r="D488" s="3">
        <v>45045.941331018519</v>
      </c>
    </row>
    <row r="489" spans="1:4" x14ac:dyDescent="0.3">
      <c r="A489" t="s">
        <v>2697</v>
      </c>
      <c r="B489" t="s">
        <v>521</v>
      </c>
      <c r="C489" t="s">
        <v>12211</v>
      </c>
      <c r="D489" s="3">
        <v>44512.810937499999</v>
      </c>
    </row>
    <row r="490" spans="1:4" x14ac:dyDescent="0.3">
      <c r="A490" t="s">
        <v>2698</v>
      </c>
      <c r="B490" t="s">
        <v>832</v>
      </c>
      <c r="C490" t="s">
        <v>12212</v>
      </c>
      <c r="D490" s="3">
        <v>45231.2190625</v>
      </c>
    </row>
    <row r="491" spans="1:4" x14ac:dyDescent="0.3">
      <c r="A491" t="s">
        <v>2699</v>
      </c>
      <c r="B491" t="s">
        <v>524</v>
      </c>
      <c r="C491" t="s">
        <v>12210</v>
      </c>
      <c r="D491" s="3">
        <v>44582.007777777777</v>
      </c>
    </row>
    <row r="492" spans="1:4" x14ac:dyDescent="0.3">
      <c r="A492" t="s">
        <v>2700</v>
      </c>
      <c r="B492" t="s">
        <v>958</v>
      </c>
      <c r="C492" t="s">
        <v>12211</v>
      </c>
      <c r="D492" s="3">
        <v>45666.90221064815</v>
      </c>
    </row>
    <row r="493" spans="1:4" x14ac:dyDescent="0.3">
      <c r="A493" t="s">
        <v>2701</v>
      </c>
      <c r="B493" t="s">
        <v>671</v>
      </c>
      <c r="C493" t="s">
        <v>12210</v>
      </c>
      <c r="D493" s="3">
        <v>44029.977546296293</v>
      </c>
    </row>
    <row r="494" spans="1:4" x14ac:dyDescent="0.3">
      <c r="A494" t="s">
        <v>2702</v>
      </c>
      <c r="B494" t="s">
        <v>790</v>
      </c>
      <c r="C494" t="s">
        <v>12212</v>
      </c>
      <c r="D494" s="3">
        <v>43997.68550925926</v>
      </c>
    </row>
    <row r="495" spans="1:4" x14ac:dyDescent="0.3">
      <c r="A495" t="s">
        <v>2703</v>
      </c>
      <c r="B495" t="s">
        <v>758</v>
      </c>
      <c r="C495" t="s">
        <v>12211</v>
      </c>
      <c r="D495" s="3">
        <v>44157.086689814823</v>
      </c>
    </row>
    <row r="496" spans="1:4" x14ac:dyDescent="0.3">
      <c r="A496" t="s">
        <v>2704</v>
      </c>
      <c r="B496" t="s">
        <v>964</v>
      </c>
      <c r="C496" t="s">
        <v>12210</v>
      </c>
      <c r="D496" s="3">
        <v>45426.001643518517</v>
      </c>
    </row>
    <row r="497" spans="1:4" x14ac:dyDescent="0.3">
      <c r="A497" t="s">
        <v>2705</v>
      </c>
      <c r="B497" t="s">
        <v>446</v>
      </c>
      <c r="C497" t="s">
        <v>12212</v>
      </c>
      <c r="D497" s="3">
        <v>45536.043321759258</v>
      </c>
    </row>
    <row r="498" spans="1:4" x14ac:dyDescent="0.3">
      <c r="A498" t="s">
        <v>2706</v>
      </c>
      <c r="B498" t="s">
        <v>521</v>
      </c>
      <c r="C498" t="s">
        <v>12210</v>
      </c>
      <c r="D498" s="3">
        <v>44647.277511574073</v>
      </c>
    </row>
    <row r="499" spans="1:4" x14ac:dyDescent="0.3">
      <c r="A499" t="s">
        <v>2707</v>
      </c>
      <c r="B499" t="s">
        <v>875</v>
      </c>
      <c r="C499" t="s">
        <v>12212</v>
      </c>
      <c r="D499" s="3">
        <v>44908.757673611108</v>
      </c>
    </row>
    <row r="500" spans="1:4" x14ac:dyDescent="0.3">
      <c r="A500" t="s">
        <v>2708</v>
      </c>
      <c r="B500" t="s">
        <v>852</v>
      </c>
      <c r="C500" t="s">
        <v>12212</v>
      </c>
      <c r="D500" s="3">
        <v>45137.092986111107</v>
      </c>
    </row>
    <row r="501" spans="1:4" x14ac:dyDescent="0.3">
      <c r="A501" t="s">
        <v>2709</v>
      </c>
      <c r="B501" t="s">
        <v>473</v>
      </c>
      <c r="C501" t="s">
        <v>12212</v>
      </c>
      <c r="D501" s="3">
        <v>45446.623923611107</v>
      </c>
    </row>
    <row r="502" spans="1:4" x14ac:dyDescent="0.3">
      <c r="A502" t="s">
        <v>2710</v>
      </c>
      <c r="B502" t="s">
        <v>988</v>
      </c>
      <c r="C502" t="s">
        <v>12212</v>
      </c>
      <c r="D502" s="3">
        <v>44736.532175925917</v>
      </c>
    </row>
    <row r="503" spans="1:4" x14ac:dyDescent="0.3">
      <c r="A503" t="s">
        <v>2711</v>
      </c>
      <c r="B503" t="s">
        <v>862</v>
      </c>
      <c r="C503" t="s">
        <v>12211</v>
      </c>
      <c r="D503" s="3">
        <v>44010.62572916667</v>
      </c>
    </row>
    <row r="504" spans="1:4" x14ac:dyDescent="0.3">
      <c r="A504" t="s">
        <v>2712</v>
      </c>
      <c r="B504" t="s">
        <v>704</v>
      </c>
      <c r="C504" t="s">
        <v>12210</v>
      </c>
      <c r="D504" s="3">
        <v>45655.877708333333</v>
      </c>
    </row>
    <row r="505" spans="1:4" x14ac:dyDescent="0.3">
      <c r="A505" t="s">
        <v>2713</v>
      </c>
      <c r="B505" t="s">
        <v>245</v>
      </c>
      <c r="C505" t="s">
        <v>12210</v>
      </c>
      <c r="D505" s="3">
        <v>43876.437361111108</v>
      </c>
    </row>
    <row r="506" spans="1:4" x14ac:dyDescent="0.3">
      <c r="A506" t="s">
        <v>2714</v>
      </c>
      <c r="B506" t="s">
        <v>713</v>
      </c>
      <c r="C506" t="s">
        <v>12210</v>
      </c>
      <c r="D506" s="3">
        <v>44278.061851851853</v>
      </c>
    </row>
    <row r="507" spans="1:4" x14ac:dyDescent="0.3">
      <c r="A507" t="s">
        <v>2715</v>
      </c>
      <c r="B507" t="s">
        <v>451</v>
      </c>
      <c r="C507" t="s">
        <v>12211</v>
      </c>
      <c r="D507" s="3">
        <v>44809.181307870371</v>
      </c>
    </row>
    <row r="508" spans="1:4" x14ac:dyDescent="0.3">
      <c r="A508" t="s">
        <v>2716</v>
      </c>
      <c r="B508" t="s">
        <v>740</v>
      </c>
      <c r="C508" t="s">
        <v>12211</v>
      </c>
      <c r="D508" s="3">
        <v>44261.594212962962</v>
      </c>
    </row>
    <row r="509" spans="1:4" x14ac:dyDescent="0.3">
      <c r="A509" t="s">
        <v>2717</v>
      </c>
      <c r="B509" t="s">
        <v>721</v>
      </c>
      <c r="C509" t="s">
        <v>12212</v>
      </c>
      <c r="D509" s="3">
        <v>43934.265416666669</v>
      </c>
    </row>
    <row r="510" spans="1:4" x14ac:dyDescent="0.3">
      <c r="A510" t="s">
        <v>2718</v>
      </c>
      <c r="B510" t="s">
        <v>428</v>
      </c>
      <c r="C510" t="s">
        <v>12212</v>
      </c>
      <c r="D510" s="3">
        <v>44554.567303240743</v>
      </c>
    </row>
    <row r="511" spans="1:4" x14ac:dyDescent="0.3">
      <c r="A511" t="s">
        <v>2719</v>
      </c>
      <c r="B511" t="s">
        <v>876</v>
      </c>
      <c r="C511" t="s">
        <v>12212</v>
      </c>
      <c r="D511" s="3">
        <v>45067.835914351846</v>
      </c>
    </row>
    <row r="512" spans="1:4" x14ac:dyDescent="0.3">
      <c r="A512" t="s">
        <v>2720</v>
      </c>
      <c r="B512" t="s">
        <v>411</v>
      </c>
      <c r="C512" t="s">
        <v>12212</v>
      </c>
      <c r="D512" s="3">
        <v>44842.131296296298</v>
      </c>
    </row>
    <row r="513" spans="1:4" x14ac:dyDescent="0.3">
      <c r="A513" t="s">
        <v>2721</v>
      </c>
      <c r="B513" t="s">
        <v>436</v>
      </c>
      <c r="C513" t="s">
        <v>12211</v>
      </c>
      <c r="D513" s="3">
        <v>44657.025497685187</v>
      </c>
    </row>
    <row r="514" spans="1:4" x14ac:dyDescent="0.3">
      <c r="A514" t="s">
        <v>2722</v>
      </c>
      <c r="B514" t="s">
        <v>566</v>
      </c>
      <c r="C514" t="s">
        <v>12212</v>
      </c>
      <c r="D514" s="3">
        <v>45401.434629629628</v>
      </c>
    </row>
    <row r="515" spans="1:4" x14ac:dyDescent="0.3">
      <c r="A515" t="s">
        <v>2723</v>
      </c>
      <c r="B515" t="s">
        <v>975</v>
      </c>
      <c r="C515" t="s">
        <v>12212</v>
      </c>
      <c r="D515" s="3">
        <v>44962.623425925929</v>
      </c>
    </row>
    <row r="516" spans="1:4" x14ac:dyDescent="0.3">
      <c r="A516" t="s">
        <v>2724</v>
      </c>
      <c r="B516" t="s">
        <v>296</v>
      </c>
      <c r="C516" t="s">
        <v>12210</v>
      </c>
      <c r="D516" s="3">
        <v>45281.833090277767</v>
      </c>
    </row>
    <row r="517" spans="1:4" x14ac:dyDescent="0.3">
      <c r="A517" t="s">
        <v>2725</v>
      </c>
      <c r="B517" t="s">
        <v>961</v>
      </c>
      <c r="C517" t="s">
        <v>12211</v>
      </c>
      <c r="D517" s="3">
        <v>44874.649328703701</v>
      </c>
    </row>
    <row r="518" spans="1:4" x14ac:dyDescent="0.3">
      <c r="A518" t="s">
        <v>2726</v>
      </c>
      <c r="B518" t="s">
        <v>276</v>
      </c>
      <c r="C518" t="s">
        <v>12212</v>
      </c>
      <c r="D518" s="3">
        <v>44499.892870370371</v>
      </c>
    </row>
    <row r="519" spans="1:4" x14ac:dyDescent="0.3">
      <c r="A519" t="s">
        <v>2727</v>
      </c>
      <c r="B519" t="s">
        <v>1026</v>
      </c>
      <c r="C519" t="s">
        <v>12212</v>
      </c>
      <c r="D519" s="3">
        <v>45159.49013888889</v>
      </c>
    </row>
    <row r="520" spans="1:4" x14ac:dyDescent="0.3">
      <c r="A520" t="s">
        <v>2728</v>
      </c>
      <c r="B520" t="s">
        <v>926</v>
      </c>
      <c r="C520" t="s">
        <v>12211</v>
      </c>
      <c r="D520" s="3">
        <v>44788.702789351853</v>
      </c>
    </row>
    <row r="521" spans="1:4" x14ac:dyDescent="0.3">
      <c r="A521" t="s">
        <v>2729</v>
      </c>
      <c r="B521" t="s">
        <v>399</v>
      </c>
      <c r="C521" t="s">
        <v>12210</v>
      </c>
      <c r="D521" s="3">
        <v>43961.601712962962</v>
      </c>
    </row>
    <row r="522" spans="1:4" x14ac:dyDescent="0.3">
      <c r="A522" t="s">
        <v>2730</v>
      </c>
      <c r="B522" t="s">
        <v>330</v>
      </c>
      <c r="C522" t="s">
        <v>12211</v>
      </c>
      <c r="D522" s="3">
        <v>45108.945520833331</v>
      </c>
    </row>
    <row r="523" spans="1:4" x14ac:dyDescent="0.3">
      <c r="A523" t="s">
        <v>2731</v>
      </c>
      <c r="B523" t="s">
        <v>871</v>
      </c>
      <c r="C523" t="s">
        <v>12210</v>
      </c>
      <c r="D523" s="3">
        <v>44986.695879629631</v>
      </c>
    </row>
    <row r="524" spans="1:4" x14ac:dyDescent="0.3">
      <c r="A524" t="s">
        <v>2732</v>
      </c>
      <c r="B524" t="s">
        <v>1037</v>
      </c>
      <c r="C524" t="s">
        <v>12210</v>
      </c>
      <c r="D524" s="3">
        <v>44153.845347222217</v>
      </c>
    </row>
    <row r="525" spans="1:4" x14ac:dyDescent="0.3">
      <c r="A525" t="s">
        <v>2733</v>
      </c>
      <c r="B525" t="s">
        <v>865</v>
      </c>
      <c r="C525" t="s">
        <v>12212</v>
      </c>
      <c r="D525" s="3">
        <v>44851.961643518523</v>
      </c>
    </row>
    <row r="526" spans="1:4" x14ac:dyDescent="0.3">
      <c r="A526" t="s">
        <v>2734</v>
      </c>
      <c r="B526" t="s">
        <v>632</v>
      </c>
      <c r="C526" t="s">
        <v>12212</v>
      </c>
      <c r="D526" s="3">
        <v>43964.043182870373</v>
      </c>
    </row>
    <row r="527" spans="1:4" x14ac:dyDescent="0.3">
      <c r="A527" t="s">
        <v>2735</v>
      </c>
      <c r="B527" t="s">
        <v>1157</v>
      </c>
      <c r="C527" t="s">
        <v>12211</v>
      </c>
      <c r="D527" s="3">
        <v>44246.014004629629</v>
      </c>
    </row>
    <row r="528" spans="1:4" x14ac:dyDescent="0.3">
      <c r="A528" t="s">
        <v>2736</v>
      </c>
      <c r="B528" t="s">
        <v>1018</v>
      </c>
      <c r="C528" t="s">
        <v>12210</v>
      </c>
      <c r="D528" s="3">
        <v>44915.125659722216</v>
      </c>
    </row>
    <row r="529" spans="1:4" x14ac:dyDescent="0.3">
      <c r="A529" t="s">
        <v>2737</v>
      </c>
      <c r="B529" t="s">
        <v>1115</v>
      </c>
      <c r="C529" t="s">
        <v>12210</v>
      </c>
      <c r="D529" s="3">
        <v>44564.825439814813</v>
      </c>
    </row>
    <row r="530" spans="1:4" x14ac:dyDescent="0.3">
      <c r="A530" t="s">
        <v>2738</v>
      </c>
      <c r="B530" t="s">
        <v>408</v>
      </c>
      <c r="C530" t="s">
        <v>12211</v>
      </c>
      <c r="D530" s="3">
        <v>45294.368136574078</v>
      </c>
    </row>
    <row r="531" spans="1:4" x14ac:dyDescent="0.3">
      <c r="A531" t="s">
        <v>2739</v>
      </c>
      <c r="B531" t="s">
        <v>260</v>
      </c>
      <c r="C531" t="s">
        <v>12212</v>
      </c>
      <c r="D531" s="3">
        <v>44771.998553240737</v>
      </c>
    </row>
    <row r="532" spans="1:4" x14ac:dyDescent="0.3">
      <c r="A532" t="s">
        <v>2740</v>
      </c>
      <c r="B532" t="s">
        <v>596</v>
      </c>
      <c r="C532" t="s">
        <v>12212</v>
      </c>
      <c r="D532" s="3">
        <v>44911.912256944437</v>
      </c>
    </row>
    <row r="533" spans="1:4" x14ac:dyDescent="0.3">
      <c r="A533" t="s">
        <v>2741</v>
      </c>
      <c r="B533" t="s">
        <v>1203</v>
      </c>
      <c r="C533" t="s">
        <v>12210</v>
      </c>
      <c r="D533" s="3">
        <v>45070.852048611108</v>
      </c>
    </row>
    <row r="534" spans="1:4" x14ac:dyDescent="0.3">
      <c r="A534" t="s">
        <v>2742</v>
      </c>
      <c r="B534" t="s">
        <v>779</v>
      </c>
      <c r="C534" t="s">
        <v>12210</v>
      </c>
      <c r="D534" s="3">
        <v>45317.940740740742</v>
      </c>
    </row>
    <row r="535" spans="1:4" x14ac:dyDescent="0.3">
      <c r="A535" t="s">
        <v>2743</v>
      </c>
      <c r="B535" t="s">
        <v>380</v>
      </c>
      <c r="C535" t="s">
        <v>12212</v>
      </c>
      <c r="D535" s="3">
        <v>44861.078900462962</v>
      </c>
    </row>
    <row r="536" spans="1:4" x14ac:dyDescent="0.3">
      <c r="A536" t="s">
        <v>2744</v>
      </c>
      <c r="B536" t="s">
        <v>749</v>
      </c>
      <c r="C536" t="s">
        <v>12212</v>
      </c>
      <c r="D536" s="3">
        <v>44237.88790509259</v>
      </c>
    </row>
    <row r="537" spans="1:4" x14ac:dyDescent="0.3">
      <c r="A537" t="s">
        <v>2745</v>
      </c>
      <c r="B537" t="s">
        <v>959</v>
      </c>
      <c r="C537" t="s">
        <v>12210</v>
      </c>
      <c r="D537" s="3">
        <v>45180.617083333331</v>
      </c>
    </row>
    <row r="538" spans="1:4" x14ac:dyDescent="0.3">
      <c r="A538" t="s">
        <v>2746</v>
      </c>
      <c r="B538" t="s">
        <v>525</v>
      </c>
      <c r="C538" t="s">
        <v>12211</v>
      </c>
      <c r="D538" s="3">
        <v>44202.143506944441</v>
      </c>
    </row>
    <row r="539" spans="1:4" x14ac:dyDescent="0.3">
      <c r="A539" t="s">
        <v>2747</v>
      </c>
      <c r="B539" t="s">
        <v>437</v>
      </c>
      <c r="C539" t="s">
        <v>12211</v>
      </c>
      <c r="D539" s="3">
        <v>44305.820162037038</v>
      </c>
    </row>
    <row r="540" spans="1:4" x14ac:dyDescent="0.3">
      <c r="A540" t="s">
        <v>2748</v>
      </c>
      <c r="B540" t="s">
        <v>416</v>
      </c>
      <c r="C540" t="s">
        <v>12212</v>
      </c>
      <c r="D540" s="3">
        <v>45649.627928240741</v>
      </c>
    </row>
    <row r="541" spans="1:4" x14ac:dyDescent="0.3">
      <c r="A541" t="s">
        <v>2749</v>
      </c>
      <c r="B541" t="s">
        <v>1035</v>
      </c>
      <c r="C541" t="s">
        <v>12211</v>
      </c>
      <c r="D541" s="3">
        <v>45337.567314814813</v>
      </c>
    </row>
    <row r="542" spans="1:4" x14ac:dyDescent="0.3">
      <c r="A542" t="s">
        <v>2750</v>
      </c>
      <c r="B542" t="s">
        <v>454</v>
      </c>
      <c r="C542" t="s">
        <v>12212</v>
      </c>
      <c r="D542" s="3">
        <v>45079.019282407397</v>
      </c>
    </row>
    <row r="543" spans="1:4" x14ac:dyDescent="0.3">
      <c r="A543" t="s">
        <v>2751</v>
      </c>
      <c r="B543" t="s">
        <v>486</v>
      </c>
      <c r="C543" t="s">
        <v>12212</v>
      </c>
      <c r="D543" s="3">
        <v>43994.842326388891</v>
      </c>
    </row>
    <row r="544" spans="1:4" x14ac:dyDescent="0.3">
      <c r="A544" t="s">
        <v>2752</v>
      </c>
      <c r="B544" t="s">
        <v>437</v>
      </c>
      <c r="C544" t="s">
        <v>12211</v>
      </c>
      <c r="D544" s="3">
        <v>44449.582303240742</v>
      </c>
    </row>
    <row r="545" spans="1:4" x14ac:dyDescent="0.3">
      <c r="A545" t="s">
        <v>2753</v>
      </c>
      <c r="B545" t="s">
        <v>818</v>
      </c>
      <c r="C545" t="s">
        <v>12211</v>
      </c>
      <c r="D545" s="3">
        <v>44303.413194444453</v>
      </c>
    </row>
    <row r="546" spans="1:4" x14ac:dyDescent="0.3">
      <c r="A546" t="s">
        <v>2754</v>
      </c>
      <c r="B546" t="s">
        <v>553</v>
      </c>
      <c r="C546" t="s">
        <v>12211</v>
      </c>
      <c r="D546" s="3">
        <v>44839.310995370368</v>
      </c>
    </row>
    <row r="547" spans="1:4" x14ac:dyDescent="0.3">
      <c r="A547" t="s">
        <v>2755</v>
      </c>
      <c r="B547" t="s">
        <v>249</v>
      </c>
      <c r="C547" t="s">
        <v>12212</v>
      </c>
      <c r="D547" s="3">
        <v>43992.620682870373</v>
      </c>
    </row>
    <row r="548" spans="1:4" x14ac:dyDescent="0.3">
      <c r="A548" t="s">
        <v>2756</v>
      </c>
      <c r="B548" t="s">
        <v>1041</v>
      </c>
      <c r="C548" t="s">
        <v>12211</v>
      </c>
      <c r="D548" s="3">
        <v>45122.09207175926</v>
      </c>
    </row>
    <row r="549" spans="1:4" x14ac:dyDescent="0.3">
      <c r="A549" t="s">
        <v>2757</v>
      </c>
      <c r="B549" t="s">
        <v>425</v>
      </c>
      <c r="C549" t="s">
        <v>12211</v>
      </c>
      <c r="D549" s="3">
        <v>45574.350162037037</v>
      </c>
    </row>
    <row r="550" spans="1:4" x14ac:dyDescent="0.3">
      <c r="A550" t="s">
        <v>2758</v>
      </c>
      <c r="B550" t="s">
        <v>1201</v>
      </c>
      <c r="C550" t="s">
        <v>12212</v>
      </c>
      <c r="D550" s="3">
        <v>43978.044803240737</v>
      </c>
    </row>
    <row r="551" spans="1:4" x14ac:dyDescent="0.3">
      <c r="A551" t="s">
        <v>2759</v>
      </c>
      <c r="B551" t="s">
        <v>1143</v>
      </c>
      <c r="C551" t="s">
        <v>12211</v>
      </c>
      <c r="D551" s="3">
        <v>45447.173761574071</v>
      </c>
    </row>
    <row r="552" spans="1:4" x14ac:dyDescent="0.3">
      <c r="A552" t="s">
        <v>2760</v>
      </c>
      <c r="B552" t="s">
        <v>343</v>
      </c>
      <c r="C552" t="s">
        <v>12212</v>
      </c>
      <c r="D552" s="3">
        <v>44274.80908564815</v>
      </c>
    </row>
    <row r="553" spans="1:4" x14ac:dyDescent="0.3">
      <c r="A553" t="s">
        <v>2761</v>
      </c>
      <c r="B553" t="s">
        <v>875</v>
      </c>
      <c r="C553" t="s">
        <v>12210</v>
      </c>
      <c r="D553" s="3">
        <v>45025.545289351852</v>
      </c>
    </row>
    <row r="554" spans="1:4" x14ac:dyDescent="0.3">
      <c r="A554" t="s">
        <v>2762</v>
      </c>
      <c r="B554" t="s">
        <v>1087</v>
      </c>
      <c r="C554" t="s">
        <v>12212</v>
      </c>
      <c r="D554" s="3">
        <v>44921.180648148147</v>
      </c>
    </row>
    <row r="555" spans="1:4" x14ac:dyDescent="0.3">
      <c r="A555" t="s">
        <v>2763</v>
      </c>
      <c r="B555" t="s">
        <v>927</v>
      </c>
      <c r="C555" t="s">
        <v>12211</v>
      </c>
      <c r="D555" s="3">
        <v>44197.875821759262</v>
      </c>
    </row>
    <row r="556" spans="1:4" x14ac:dyDescent="0.3">
      <c r="A556" t="s">
        <v>2764</v>
      </c>
      <c r="B556" t="s">
        <v>592</v>
      </c>
      <c r="C556" t="s">
        <v>12210</v>
      </c>
      <c r="D556" s="3">
        <v>44617.316250000003</v>
      </c>
    </row>
    <row r="557" spans="1:4" x14ac:dyDescent="0.3">
      <c r="A557" t="s">
        <v>2765</v>
      </c>
      <c r="B557" t="s">
        <v>635</v>
      </c>
      <c r="C557" t="s">
        <v>12211</v>
      </c>
      <c r="D557" s="3">
        <v>44335.998854166668</v>
      </c>
    </row>
    <row r="558" spans="1:4" x14ac:dyDescent="0.3">
      <c r="A558" t="s">
        <v>2766</v>
      </c>
      <c r="B558" t="s">
        <v>551</v>
      </c>
      <c r="C558" t="s">
        <v>12212</v>
      </c>
      <c r="D558" s="3">
        <v>45520.504236111112</v>
      </c>
    </row>
    <row r="559" spans="1:4" x14ac:dyDescent="0.3">
      <c r="A559" t="s">
        <v>2767</v>
      </c>
      <c r="B559" t="s">
        <v>444</v>
      </c>
      <c r="C559" t="s">
        <v>12211</v>
      </c>
      <c r="D559" s="3">
        <v>44880.582071759258</v>
      </c>
    </row>
    <row r="560" spans="1:4" x14ac:dyDescent="0.3">
      <c r="A560" t="s">
        <v>2768</v>
      </c>
      <c r="B560" t="s">
        <v>249</v>
      </c>
      <c r="C560" t="s">
        <v>12212</v>
      </c>
      <c r="D560" s="3">
        <v>43843.429571759261</v>
      </c>
    </row>
    <row r="561" spans="1:4" x14ac:dyDescent="0.3">
      <c r="A561" t="s">
        <v>2769</v>
      </c>
      <c r="B561" t="s">
        <v>225</v>
      </c>
      <c r="C561" t="s">
        <v>12211</v>
      </c>
      <c r="D561" s="3">
        <v>44103.621168981481</v>
      </c>
    </row>
    <row r="562" spans="1:4" x14ac:dyDescent="0.3">
      <c r="A562" t="s">
        <v>2770</v>
      </c>
      <c r="B562" t="s">
        <v>456</v>
      </c>
      <c r="C562" t="s">
        <v>12212</v>
      </c>
      <c r="D562" s="3">
        <v>44060.596168981479</v>
      </c>
    </row>
    <row r="563" spans="1:4" x14ac:dyDescent="0.3">
      <c r="A563" t="s">
        <v>2771</v>
      </c>
      <c r="B563" t="s">
        <v>474</v>
      </c>
      <c r="C563" t="s">
        <v>12210</v>
      </c>
      <c r="D563" s="3">
        <v>44637.253888888888</v>
      </c>
    </row>
    <row r="564" spans="1:4" x14ac:dyDescent="0.3">
      <c r="A564" t="s">
        <v>2772</v>
      </c>
      <c r="B564" t="s">
        <v>814</v>
      </c>
      <c r="C564" t="s">
        <v>12211</v>
      </c>
      <c r="D564" s="3">
        <v>45607.3359375</v>
      </c>
    </row>
    <row r="565" spans="1:4" x14ac:dyDescent="0.3">
      <c r="A565" t="s">
        <v>2773</v>
      </c>
      <c r="B565" t="s">
        <v>930</v>
      </c>
      <c r="C565" t="s">
        <v>12210</v>
      </c>
      <c r="D565" s="3">
        <v>44048.399675925917</v>
      </c>
    </row>
    <row r="566" spans="1:4" x14ac:dyDescent="0.3">
      <c r="A566" t="s">
        <v>2774</v>
      </c>
      <c r="B566" t="s">
        <v>1044</v>
      </c>
      <c r="C566" t="s">
        <v>12210</v>
      </c>
      <c r="D566" s="3">
        <v>44159.65388888889</v>
      </c>
    </row>
    <row r="567" spans="1:4" x14ac:dyDescent="0.3">
      <c r="A567" t="s">
        <v>2775</v>
      </c>
      <c r="B567" t="s">
        <v>1025</v>
      </c>
      <c r="C567" t="s">
        <v>12212</v>
      </c>
      <c r="D567" s="3">
        <v>43985.544803240737</v>
      </c>
    </row>
    <row r="568" spans="1:4" x14ac:dyDescent="0.3">
      <c r="A568" t="s">
        <v>2776</v>
      </c>
      <c r="B568" t="s">
        <v>394</v>
      </c>
      <c r="C568" t="s">
        <v>12212</v>
      </c>
      <c r="D568" s="3">
        <v>43923.205567129633</v>
      </c>
    </row>
    <row r="569" spans="1:4" x14ac:dyDescent="0.3">
      <c r="A569" t="s">
        <v>2777</v>
      </c>
      <c r="B569" t="s">
        <v>513</v>
      </c>
      <c r="C569" t="s">
        <v>12211</v>
      </c>
      <c r="D569" s="3">
        <v>43898.326597222222</v>
      </c>
    </row>
    <row r="570" spans="1:4" x14ac:dyDescent="0.3">
      <c r="A570" t="s">
        <v>2778</v>
      </c>
      <c r="B570" t="s">
        <v>443</v>
      </c>
      <c r="C570" t="s">
        <v>12212</v>
      </c>
      <c r="D570" s="3">
        <v>45088.138124999998</v>
      </c>
    </row>
    <row r="571" spans="1:4" x14ac:dyDescent="0.3">
      <c r="A571" t="s">
        <v>2779</v>
      </c>
      <c r="B571" t="s">
        <v>796</v>
      </c>
      <c r="C571" t="s">
        <v>12211</v>
      </c>
      <c r="D571" s="3">
        <v>45210.111932870372</v>
      </c>
    </row>
    <row r="572" spans="1:4" x14ac:dyDescent="0.3">
      <c r="A572" t="s">
        <v>2780</v>
      </c>
      <c r="B572" t="s">
        <v>957</v>
      </c>
      <c r="C572" t="s">
        <v>12212</v>
      </c>
      <c r="D572" s="3">
        <v>45363.03837962963</v>
      </c>
    </row>
    <row r="573" spans="1:4" x14ac:dyDescent="0.3">
      <c r="A573" t="s">
        <v>2781</v>
      </c>
      <c r="B573" t="s">
        <v>1068</v>
      </c>
      <c r="C573" t="s">
        <v>12212</v>
      </c>
      <c r="D573" s="3">
        <v>44281.381226851852</v>
      </c>
    </row>
    <row r="574" spans="1:4" x14ac:dyDescent="0.3">
      <c r="A574" t="s">
        <v>2782</v>
      </c>
      <c r="B574" t="s">
        <v>1012</v>
      </c>
      <c r="C574" t="s">
        <v>12211</v>
      </c>
      <c r="D574" s="3">
        <v>45061.000613425917</v>
      </c>
    </row>
    <row r="575" spans="1:4" x14ac:dyDescent="0.3">
      <c r="A575" t="s">
        <v>2783</v>
      </c>
      <c r="B575" t="s">
        <v>661</v>
      </c>
      <c r="C575" t="s">
        <v>12212</v>
      </c>
      <c r="D575" s="3">
        <v>45296.274525462963</v>
      </c>
    </row>
    <row r="576" spans="1:4" x14ac:dyDescent="0.3">
      <c r="A576" t="s">
        <v>2784</v>
      </c>
      <c r="B576" t="s">
        <v>974</v>
      </c>
      <c r="C576" t="s">
        <v>12210</v>
      </c>
      <c r="D576" s="3">
        <v>44215.15697916667</v>
      </c>
    </row>
    <row r="577" spans="1:4" x14ac:dyDescent="0.3">
      <c r="A577" t="s">
        <v>2785</v>
      </c>
      <c r="B577" t="s">
        <v>1192</v>
      </c>
      <c r="C577" t="s">
        <v>12211</v>
      </c>
      <c r="D577" s="3">
        <v>44177.45008101852</v>
      </c>
    </row>
    <row r="578" spans="1:4" x14ac:dyDescent="0.3">
      <c r="A578" t="s">
        <v>2786</v>
      </c>
      <c r="B578" t="s">
        <v>852</v>
      </c>
      <c r="C578" t="s">
        <v>12210</v>
      </c>
      <c r="D578" s="3">
        <v>44050.094699074078</v>
      </c>
    </row>
    <row r="579" spans="1:4" x14ac:dyDescent="0.3">
      <c r="A579" t="s">
        <v>2787</v>
      </c>
      <c r="B579" t="s">
        <v>847</v>
      </c>
      <c r="C579" t="s">
        <v>12211</v>
      </c>
      <c r="D579" s="3">
        <v>44165.511956018519</v>
      </c>
    </row>
    <row r="580" spans="1:4" x14ac:dyDescent="0.3">
      <c r="A580" t="s">
        <v>2788</v>
      </c>
      <c r="B580" t="s">
        <v>1200</v>
      </c>
      <c r="C580" t="s">
        <v>12211</v>
      </c>
      <c r="D580" s="3">
        <v>44166.800659722219</v>
      </c>
    </row>
    <row r="581" spans="1:4" x14ac:dyDescent="0.3">
      <c r="A581" t="s">
        <v>2789</v>
      </c>
      <c r="B581" t="s">
        <v>973</v>
      </c>
      <c r="C581" t="s">
        <v>12210</v>
      </c>
      <c r="D581" s="3">
        <v>45169.055358796293</v>
      </c>
    </row>
    <row r="582" spans="1:4" x14ac:dyDescent="0.3">
      <c r="A582" t="s">
        <v>2790</v>
      </c>
      <c r="B582" t="s">
        <v>248</v>
      </c>
      <c r="C582" t="s">
        <v>12211</v>
      </c>
      <c r="D582" s="3">
        <v>44440.413043981483</v>
      </c>
    </row>
    <row r="583" spans="1:4" x14ac:dyDescent="0.3">
      <c r="A583" t="s">
        <v>2791</v>
      </c>
      <c r="B583" t="s">
        <v>733</v>
      </c>
      <c r="C583" t="s">
        <v>12212</v>
      </c>
      <c r="D583" s="3">
        <v>44270.591307870367</v>
      </c>
    </row>
    <row r="584" spans="1:4" x14ac:dyDescent="0.3">
      <c r="A584" t="s">
        <v>2792</v>
      </c>
      <c r="B584" t="s">
        <v>522</v>
      </c>
      <c r="C584" t="s">
        <v>12211</v>
      </c>
      <c r="D584" s="3">
        <v>44471.899039351847</v>
      </c>
    </row>
    <row r="585" spans="1:4" x14ac:dyDescent="0.3">
      <c r="A585" t="s">
        <v>2793</v>
      </c>
      <c r="B585" t="s">
        <v>640</v>
      </c>
      <c r="C585" t="s">
        <v>12210</v>
      </c>
      <c r="D585" s="3">
        <v>44537.680972222217</v>
      </c>
    </row>
    <row r="586" spans="1:4" x14ac:dyDescent="0.3">
      <c r="A586" t="s">
        <v>2794</v>
      </c>
      <c r="B586" t="s">
        <v>393</v>
      </c>
      <c r="C586" t="s">
        <v>12212</v>
      </c>
      <c r="D586" s="3">
        <v>44867.378379629627</v>
      </c>
    </row>
    <row r="587" spans="1:4" x14ac:dyDescent="0.3">
      <c r="A587" t="s">
        <v>2795</v>
      </c>
      <c r="B587" t="s">
        <v>1169</v>
      </c>
      <c r="C587" t="s">
        <v>12210</v>
      </c>
      <c r="D587" s="3">
        <v>44006.414525462962</v>
      </c>
    </row>
    <row r="588" spans="1:4" x14ac:dyDescent="0.3">
      <c r="A588" t="s">
        <v>2796</v>
      </c>
      <c r="B588" t="s">
        <v>236</v>
      </c>
      <c r="C588" t="s">
        <v>12211</v>
      </c>
      <c r="D588" s="3">
        <v>44170.131354166668</v>
      </c>
    </row>
    <row r="589" spans="1:4" x14ac:dyDescent="0.3">
      <c r="A589" t="s">
        <v>2797</v>
      </c>
      <c r="B589" t="s">
        <v>798</v>
      </c>
      <c r="C589" t="s">
        <v>12210</v>
      </c>
      <c r="D589" s="3">
        <v>45588.411064814813</v>
      </c>
    </row>
    <row r="590" spans="1:4" x14ac:dyDescent="0.3">
      <c r="A590" t="s">
        <v>2798</v>
      </c>
      <c r="B590" t="s">
        <v>429</v>
      </c>
      <c r="C590" t="s">
        <v>12211</v>
      </c>
      <c r="D590" s="3">
        <v>44869.708981481483</v>
      </c>
    </row>
    <row r="591" spans="1:4" x14ac:dyDescent="0.3">
      <c r="A591" t="s">
        <v>2799</v>
      </c>
      <c r="B591" t="s">
        <v>1184</v>
      </c>
      <c r="C591" t="s">
        <v>12211</v>
      </c>
      <c r="D591" s="3">
        <v>44220.99322916667</v>
      </c>
    </row>
    <row r="592" spans="1:4" x14ac:dyDescent="0.3">
      <c r="A592" t="s">
        <v>2800</v>
      </c>
      <c r="B592" t="s">
        <v>1100</v>
      </c>
      <c r="C592" t="s">
        <v>12210</v>
      </c>
      <c r="D592" s="3">
        <v>44922.91033564815</v>
      </c>
    </row>
    <row r="593" spans="1:4" x14ac:dyDescent="0.3">
      <c r="A593" t="s">
        <v>2801</v>
      </c>
      <c r="B593" t="s">
        <v>799</v>
      </c>
      <c r="C593" t="s">
        <v>12210</v>
      </c>
      <c r="D593" s="3">
        <v>44848.591041666667</v>
      </c>
    </row>
    <row r="594" spans="1:4" x14ac:dyDescent="0.3">
      <c r="A594" t="s">
        <v>2802</v>
      </c>
      <c r="B594" t="s">
        <v>1062</v>
      </c>
      <c r="C594" t="s">
        <v>12212</v>
      </c>
      <c r="D594" s="3">
        <v>44346.265416666669</v>
      </c>
    </row>
    <row r="595" spans="1:4" x14ac:dyDescent="0.3">
      <c r="A595" t="s">
        <v>2803</v>
      </c>
      <c r="B595" t="s">
        <v>231</v>
      </c>
      <c r="C595" t="s">
        <v>12212</v>
      </c>
      <c r="D595" s="3">
        <v>43863.057870370372</v>
      </c>
    </row>
    <row r="596" spans="1:4" x14ac:dyDescent="0.3">
      <c r="A596" t="s">
        <v>2804</v>
      </c>
      <c r="B596" t="s">
        <v>579</v>
      </c>
      <c r="C596" t="s">
        <v>12211</v>
      </c>
      <c r="D596" s="3">
        <v>44307.645173611112</v>
      </c>
    </row>
    <row r="597" spans="1:4" x14ac:dyDescent="0.3">
      <c r="A597" t="s">
        <v>2805</v>
      </c>
      <c r="B597" t="s">
        <v>982</v>
      </c>
      <c r="C597" t="s">
        <v>12211</v>
      </c>
      <c r="D597" s="3">
        <v>44109.927199074067</v>
      </c>
    </row>
    <row r="598" spans="1:4" x14ac:dyDescent="0.3">
      <c r="A598" t="s">
        <v>2806</v>
      </c>
      <c r="B598" t="s">
        <v>614</v>
      </c>
      <c r="C598" t="s">
        <v>12211</v>
      </c>
      <c r="D598" s="3">
        <v>45432.807997685188</v>
      </c>
    </row>
    <row r="599" spans="1:4" x14ac:dyDescent="0.3">
      <c r="A599" t="s">
        <v>2807</v>
      </c>
      <c r="B599" t="s">
        <v>613</v>
      </c>
      <c r="C599" t="s">
        <v>12212</v>
      </c>
      <c r="D599" s="3">
        <v>45619.927152777767</v>
      </c>
    </row>
    <row r="600" spans="1:4" x14ac:dyDescent="0.3">
      <c r="A600" t="s">
        <v>2808</v>
      </c>
      <c r="B600" t="s">
        <v>854</v>
      </c>
      <c r="C600" t="s">
        <v>12210</v>
      </c>
      <c r="D600" s="3">
        <v>44357.336435185192</v>
      </c>
    </row>
    <row r="601" spans="1:4" x14ac:dyDescent="0.3">
      <c r="A601" t="s">
        <v>2809</v>
      </c>
      <c r="B601" t="s">
        <v>505</v>
      </c>
      <c r="C601" t="s">
        <v>12211</v>
      </c>
      <c r="D601" s="3">
        <v>43896.808425925927</v>
      </c>
    </row>
    <row r="602" spans="1:4" x14ac:dyDescent="0.3">
      <c r="A602" t="s">
        <v>2810</v>
      </c>
      <c r="B602" t="s">
        <v>1053</v>
      </c>
      <c r="C602" t="s">
        <v>12210</v>
      </c>
      <c r="D602" s="3">
        <v>45645.614814814813</v>
      </c>
    </row>
    <row r="603" spans="1:4" x14ac:dyDescent="0.3">
      <c r="A603" t="s">
        <v>2811</v>
      </c>
      <c r="B603" t="s">
        <v>1160</v>
      </c>
      <c r="C603" t="s">
        <v>12210</v>
      </c>
      <c r="D603" s="3">
        <v>45013.782997685194</v>
      </c>
    </row>
    <row r="604" spans="1:4" x14ac:dyDescent="0.3">
      <c r="A604" t="s">
        <v>2812</v>
      </c>
      <c r="B604" t="s">
        <v>974</v>
      </c>
      <c r="C604" t="s">
        <v>12211</v>
      </c>
      <c r="D604" s="3">
        <v>44778.832118055558</v>
      </c>
    </row>
    <row r="605" spans="1:4" x14ac:dyDescent="0.3">
      <c r="A605" t="s">
        <v>2813</v>
      </c>
      <c r="B605" t="s">
        <v>1145</v>
      </c>
      <c r="C605" t="s">
        <v>12210</v>
      </c>
      <c r="D605" s="3">
        <v>44532.166585648149</v>
      </c>
    </row>
    <row r="606" spans="1:4" x14ac:dyDescent="0.3">
      <c r="A606" t="s">
        <v>2814</v>
      </c>
      <c r="B606" t="s">
        <v>490</v>
      </c>
      <c r="C606" t="s">
        <v>12211</v>
      </c>
      <c r="D606" s="3">
        <v>44941.589143518519</v>
      </c>
    </row>
    <row r="607" spans="1:4" x14ac:dyDescent="0.3">
      <c r="A607" t="s">
        <v>2815</v>
      </c>
      <c r="B607" t="s">
        <v>570</v>
      </c>
      <c r="C607" t="s">
        <v>12212</v>
      </c>
      <c r="D607" s="3">
        <v>44079.040046296293</v>
      </c>
    </row>
    <row r="608" spans="1:4" x14ac:dyDescent="0.3">
      <c r="A608" t="s">
        <v>2816</v>
      </c>
      <c r="B608" t="s">
        <v>399</v>
      </c>
      <c r="C608" t="s">
        <v>12212</v>
      </c>
      <c r="D608" s="3">
        <v>44282.813819444447</v>
      </c>
    </row>
    <row r="609" spans="1:4" x14ac:dyDescent="0.3">
      <c r="A609" t="s">
        <v>2817</v>
      </c>
      <c r="B609" t="s">
        <v>324</v>
      </c>
      <c r="C609" t="s">
        <v>12210</v>
      </c>
      <c r="D609" s="3">
        <v>44649.236215277779</v>
      </c>
    </row>
    <row r="610" spans="1:4" x14ac:dyDescent="0.3">
      <c r="A610" t="s">
        <v>2818</v>
      </c>
      <c r="B610" t="s">
        <v>333</v>
      </c>
      <c r="C610" t="s">
        <v>12211</v>
      </c>
      <c r="D610" s="3">
        <v>44033.969074074077</v>
      </c>
    </row>
    <row r="611" spans="1:4" x14ac:dyDescent="0.3">
      <c r="A611" t="s">
        <v>2819</v>
      </c>
      <c r="B611" t="s">
        <v>254</v>
      </c>
      <c r="C611" t="s">
        <v>12212</v>
      </c>
      <c r="D611" s="3">
        <v>44761.186701388891</v>
      </c>
    </row>
    <row r="612" spans="1:4" x14ac:dyDescent="0.3">
      <c r="A612" t="s">
        <v>2820</v>
      </c>
      <c r="B612" t="s">
        <v>398</v>
      </c>
      <c r="C612" t="s">
        <v>12210</v>
      </c>
      <c r="D612" s="3">
        <v>45456.157152777778</v>
      </c>
    </row>
    <row r="613" spans="1:4" x14ac:dyDescent="0.3">
      <c r="A613" t="s">
        <v>2821</v>
      </c>
      <c r="B613" t="s">
        <v>569</v>
      </c>
      <c r="C613" t="s">
        <v>12210</v>
      </c>
      <c r="D613" s="3">
        <v>44582.641018518523</v>
      </c>
    </row>
    <row r="614" spans="1:4" x14ac:dyDescent="0.3">
      <c r="A614" t="s">
        <v>2822</v>
      </c>
      <c r="B614" t="s">
        <v>941</v>
      </c>
      <c r="C614" t="s">
        <v>12211</v>
      </c>
      <c r="D614" s="3">
        <v>44901.743506944447</v>
      </c>
    </row>
    <row r="615" spans="1:4" x14ac:dyDescent="0.3">
      <c r="A615" t="s">
        <v>2823</v>
      </c>
      <c r="B615" t="s">
        <v>1118</v>
      </c>
      <c r="C615" t="s">
        <v>12212</v>
      </c>
      <c r="D615" s="3">
        <v>43978.187199074076</v>
      </c>
    </row>
    <row r="616" spans="1:4" x14ac:dyDescent="0.3">
      <c r="A616" t="s">
        <v>2824</v>
      </c>
      <c r="B616" t="s">
        <v>749</v>
      </c>
      <c r="C616" t="s">
        <v>12212</v>
      </c>
      <c r="D616" s="3">
        <v>44087.106631944444</v>
      </c>
    </row>
    <row r="617" spans="1:4" x14ac:dyDescent="0.3">
      <c r="A617" t="s">
        <v>2825</v>
      </c>
      <c r="B617" t="s">
        <v>926</v>
      </c>
      <c r="C617" t="s">
        <v>12210</v>
      </c>
      <c r="D617" s="3">
        <v>44193.589409722219</v>
      </c>
    </row>
    <row r="618" spans="1:4" x14ac:dyDescent="0.3">
      <c r="A618" t="s">
        <v>2826</v>
      </c>
      <c r="B618" t="s">
        <v>330</v>
      </c>
      <c r="C618" t="s">
        <v>12210</v>
      </c>
      <c r="D618" s="3">
        <v>44822.529374999998</v>
      </c>
    </row>
    <row r="619" spans="1:4" x14ac:dyDescent="0.3">
      <c r="A619" t="s">
        <v>2827</v>
      </c>
      <c r="B619" t="s">
        <v>843</v>
      </c>
      <c r="C619" t="s">
        <v>12212</v>
      </c>
      <c r="D619" s="3">
        <v>45476.627372685187</v>
      </c>
    </row>
    <row r="620" spans="1:4" x14ac:dyDescent="0.3">
      <c r="A620" t="s">
        <v>2828</v>
      </c>
      <c r="B620" t="s">
        <v>328</v>
      </c>
      <c r="C620" t="s">
        <v>12210</v>
      </c>
      <c r="D620" s="3">
        <v>45342.320185185177</v>
      </c>
    </row>
    <row r="621" spans="1:4" x14ac:dyDescent="0.3">
      <c r="A621" t="s">
        <v>2829</v>
      </c>
      <c r="B621" t="s">
        <v>313</v>
      </c>
      <c r="C621" t="s">
        <v>12210</v>
      </c>
      <c r="D621" s="3">
        <v>45008.066157407397</v>
      </c>
    </row>
    <row r="622" spans="1:4" x14ac:dyDescent="0.3">
      <c r="A622" t="s">
        <v>2830</v>
      </c>
      <c r="B622" t="s">
        <v>929</v>
      </c>
      <c r="C622" t="s">
        <v>12211</v>
      </c>
      <c r="D622" s="3">
        <v>44411.445752314823</v>
      </c>
    </row>
    <row r="623" spans="1:4" x14ac:dyDescent="0.3">
      <c r="A623" t="s">
        <v>2831</v>
      </c>
      <c r="B623" t="s">
        <v>230</v>
      </c>
      <c r="C623" t="s">
        <v>12210</v>
      </c>
      <c r="D623" s="3">
        <v>44783.184594907398</v>
      </c>
    </row>
    <row r="624" spans="1:4" x14ac:dyDescent="0.3">
      <c r="A624" t="s">
        <v>2832</v>
      </c>
      <c r="B624" t="s">
        <v>670</v>
      </c>
      <c r="C624" t="s">
        <v>12210</v>
      </c>
      <c r="D624" s="3">
        <v>44811.050011574072</v>
      </c>
    </row>
    <row r="625" spans="1:4" x14ac:dyDescent="0.3">
      <c r="A625" t="s">
        <v>2833</v>
      </c>
      <c r="B625" t="s">
        <v>257</v>
      </c>
      <c r="C625" t="s">
        <v>12210</v>
      </c>
      <c r="D625" s="3">
        <v>44906.046932870369</v>
      </c>
    </row>
    <row r="626" spans="1:4" x14ac:dyDescent="0.3">
      <c r="A626" t="s">
        <v>2834</v>
      </c>
      <c r="B626" t="s">
        <v>912</v>
      </c>
      <c r="C626" t="s">
        <v>12210</v>
      </c>
      <c r="D626" s="3">
        <v>44364.504247685189</v>
      </c>
    </row>
    <row r="627" spans="1:4" x14ac:dyDescent="0.3">
      <c r="A627" t="s">
        <v>2835</v>
      </c>
      <c r="B627" t="s">
        <v>899</v>
      </c>
      <c r="C627" t="s">
        <v>12212</v>
      </c>
      <c r="D627" s="3">
        <v>44884.903391203698</v>
      </c>
    </row>
    <row r="628" spans="1:4" x14ac:dyDescent="0.3">
      <c r="A628" t="s">
        <v>2836</v>
      </c>
      <c r="B628" t="s">
        <v>558</v>
      </c>
      <c r="C628" t="s">
        <v>12211</v>
      </c>
      <c r="D628" s="3">
        <v>45656.799664351849</v>
      </c>
    </row>
    <row r="629" spans="1:4" x14ac:dyDescent="0.3">
      <c r="A629" t="s">
        <v>2837</v>
      </c>
      <c r="B629" t="s">
        <v>718</v>
      </c>
      <c r="C629" t="s">
        <v>12211</v>
      </c>
      <c r="D629" s="3">
        <v>45648.321793981479</v>
      </c>
    </row>
    <row r="630" spans="1:4" x14ac:dyDescent="0.3">
      <c r="A630" t="s">
        <v>2838</v>
      </c>
      <c r="B630" t="s">
        <v>1179</v>
      </c>
      <c r="C630" t="s">
        <v>12211</v>
      </c>
      <c r="D630" s="3">
        <v>44297.849444444437</v>
      </c>
    </row>
    <row r="631" spans="1:4" x14ac:dyDescent="0.3">
      <c r="A631" t="s">
        <v>2839</v>
      </c>
      <c r="B631" t="s">
        <v>503</v>
      </c>
      <c r="C631" t="s">
        <v>12211</v>
      </c>
      <c r="D631" s="3">
        <v>45458.746817129628</v>
      </c>
    </row>
    <row r="632" spans="1:4" x14ac:dyDescent="0.3">
      <c r="A632" t="s">
        <v>2840</v>
      </c>
      <c r="B632" t="s">
        <v>521</v>
      </c>
      <c r="C632" t="s">
        <v>12211</v>
      </c>
      <c r="D632" s="3">
        <v>44778.616875</v>
      </c>
    </row>
    <row r="633" spans="1:4" x14ac:dyDescent="0.3">
      <c r="A633" t="s">
        <v>2841</v>
      </c>
      <c r="B633" t="s">
        <v>721</v>
      </c>
      <c r="C633" t="s">
        <v>12211</v>
      </c>
      <c r="D633" s="3">
        <v>45641.889745370368</v>
      </c>
    </row>
    <row r="634" spans="1:4" x14ac:dyDescent="0.3">
      <c r="A634" t="s">
        <v>2842</v>
      </c>
      <c r="B634" t="s">
        <v>1016</v>
      </c>
      <c r="C634" t="s">
        <v>12212</v>
      </c>
      <c r="D634" s="3">
        <v>45224.102962962963</v>
      </c>
    </row>
    <row r="635" spans="1:4" x14ac:dyDescent="0.3">
      <c r="A635" t="s">
        <v>2843</v>
      </c>
      <c r="B635" t="s">
        <v>474</v>
      </c>
      <c r="C635" t="s">
        <v>12210</v>
      </c>
      <c r="D635" s="3">
        <v>43964.415682870371</v>
      </c>
    </row>
    <row r="636" spans="1:4" x14ac:dyDescent="0.3">
      <c r="A636" t="s">
        <v>2844</v>
      </c>
      <c r="B636" t="s">
        <v>456</v>
      </c>
      <c r="C636" t="s">
        <v>12211</v>
      </c>
      <c r="D636" s="3">
        <v>44871.637835648151</v>
      </c>
    </row>
    <row r="637" spans="1:4" x14ac:dyDescent="0.3">
      <c r="A637" t="s">
        <v>2845</v>
      </c>
      <c r="B637" t="s">
        <v>1092</v>
      </c>
      <c r="C637" t="s">
        <v>12211</v>
      </c>
      <c r="D637" s="3">
        <v>44664.372812499998</v>
      </c>
    </row>
    <row r="638" spans="1:4" x14ac:dyDescent="0.3">
      <c r="A638" t="s">
        <v>2846</v>
      </c>
      <c r="B638" t="s">
        <v>270</v>
      </c>
      <c r="C638" t="s">
        <v>12212</v>
      </c>
      <c r="D638" s="3">
        <v>45507.882465277777</v>
      </c>
    </row>
    <row r="639" spans="1:4" x14ac:dyDescent="0.3">
      <c r="A639" t="s">
        <v>2847</v>
      </c>
      <c r="B639" t="s">
        <v>288</v>
      </c>
      <c r="C639" t="s">
        <v>12211</v>
      </c>
      <c r="D639" s="3">
        <v>44381.391215277778</v>
      </c>
    </row>
    <row r="640" spans="1:4" x14ac:dyDescent="0.3">
      <c r="A640" t="s">
        <v>2848</v>
      </c>
      <c r="B640" t="s">
        <v>1109</v>
      </c>
      <c r="C640" t="s">
        <v>12212</v>
      </c>
      <c r="D640" s="3">
        <v>45224.369629629633</v>
      </c>
    </row>
    <row r="641" spans="1:4" x14ac:dyDescent="0.3">
      <c r="A641" t="s">
        <v>2849</v>
      </c>
      <c r="B641" t="s">
        <v>775</v>
      </c>
      <c r="C641" t="s">
        <v>12212</v>
      </c>
      <c r="D641" s="3">
        <v>45549.16128472222</v>
      </c>
    </row>
    <row r="642" spans="1:4" x14ac:dyDescent="0.3">
      <c r="A642" t="s">
        <v>2850</v>
      </c>
      <c r="B642" t="s">
        <v>1182</v>
      </c>
      <c r="C642" t="s">
        <v>12210</v>
      </c>
      <c r="D642" s="3">
        <v>44163.832025462973</v>
      </c>
    </row>
    <row r="643" spans="1:4" x14ac:dyDescent="0.3">
      <c r="A643" t="s">
        <v>2851</v>
      </c>
      <c r="B643" t="s">
        <v>939</v>
      </c>
      <c r="C643" t="s">
        <v>12211</v>
      </c>
      <c r="D643" s="3">
        <v>45178.702384259261</v>
      </c>
    </row>
    <row r="644" spans="1:4" x14ac:dyDescent="0.3">
      <c r="A644" t="s">
        <v>2852</v>
      </c>
      <c r="B644" t="s">
        <v>323</v>
      </c>
      <c r="C644" t="s">
        <v>12212</v>
      </c>
      <c r="D644" s="3">
        <v>45060.234722222223</v>
      </c>
    </row>
    <row r="645" spans="1:4" x14ac:dyDescent="0.3">
      <c r="A645" t="s">
        <v>2853</v>
      </c>
      <c r="B645" t="s">
        <v>328</v>
      </c>
      <c r="C645" t="s">
        <v>12212</v>
      </c>
      <c r="D645" s="3">
        <v>45219.66883101852</v>
      </c>
    </row>
    <row r="646" spans="1:4" x14ac:dyDescent="0.3">
      <c r="A646" t="s">
        <v>2854</v>
      </c>
      <c r="B646" t="s">
        <v>1191</v>
      </c>
      <c r="C646" t="s">
        <v>12212</v>
      </c>
      <c r="D646" s="3">
        <v>44250.694444444453</v>
      </c>
    </row>
    <row r="647" spans="1:4" x14ac:dyDescent="0.3">
      <c r="A647" t="s">
        <v>2855</v>
      </c>
      <c r="B647" t="s">
        <v>356</v>
      </c>
      <c r="C647" t="s">
        <v>12212</v>
      </c>
      <c r="D647" s="3">
        <v>45343.40997685185</v>
      </c>
    </row>
    <row r="648" spans="1:4" x14ac:dyDescent="0.3">
      <c r="A648" t="s">
        <v>2856</v>
      </c>
      <c r="B648" t="s">
        <v>209</v>
      </c>
      <c r="C648" t="s">
        <v>12212</v>
      </c>
      <c r="D648" s="3">
        <v>45638.461377314823</v>
      </c>
    </row>
    <row r="649" spans="1:4" x14ac:dyDescent="0.3">
      <c r="A649" t="s">
        <v>2857</v>
      </c>
      <c r="B649" t="s">
        <v>840</v>
      </c>
      <c r="C649" t="s">
        <v>12212</v>
      </c>
      <c r="D649" s="3">
        <v>44358.815104166657</v>
      </c>
    </row>
    <row r="650" spans="1:4" x14ac:dyDescent="0.3">
      <c r="A650" t="s">
        <v>2858</v>
      </c>
      <c r="B650" t="s">
        <v>1051</v>
      </c>
      <c r="C650" t="s">
        <v>12212</v>
      </c>
      <c r="D650" s="3">
        <v>45369.84516203704</v>
      </c>
    </row>
    <row r="651" spans="1:4" x14ac:dyDescent="0.3">
      <c r="A651" t="s">
        <v>2859</v>
      </c>
      <c r="B651" t="s">
        <v>618</v>
      </c>
      <c r="C651" t="s">
        <v>12211</v>
      </c>
      <c r="D651" s="3">
        <v>44759.124293981477</v>
      </c>
    </row>
    <row r="652" spans="1:4" x14ac:dyDescent="0.3">
      <c r="A652" t="s">
        <v>2860</v>
      </c>
      <c r="B652" t="s">
        <v>706</v>
      </c>
      <c r="C652" t="s">
        <v>12210</v>
      </c>
      <c r="D652" s="3">
        <v>45570.980567129627</v>
      </c>
    </row>
    <row r="653" spans="1:4" x14ac:dyDescent="0.3">
      <c r="A653" t="s">
        <v>2861</v>
      </c>
      <c r="B653" t="s">
        <v>1130</v>
      </c>
      <c r="C653" t="s">
        <v>12211</v>
      </c>
      <c r="D653" s="3">
        <v>44999.083703703713</v>
      </c>
    </row>
    <row r="654" spans="1:4" x14ac:dyDescent="0.3">
      <c r="A654" t="s">
        <v>2862</v>
      </c>
      <c r="B654" t="s">
        <v>667</v>
      </c>
      <c r="C654" t="s">
        <v>12212</v>
      </c>
      <c r="D654" s="3">
        <v>44290.369837962957</v>
      </c>
    </row>
    <row r="655" spans="1:4" x14ac:dyDescent="0.3">
      <c r="A655" t="s">
        <v>2863</v>
      </c>
      <c r="B655" t="s">
        <v>558</v>
      </c>
      <c r="C655" t="s">
        <v>12210</v>
      </c>
      <c r="D655" s="3">
        <v>44844.754016203697</v>
      </c>
    </row>
    <row r="656" spans="1:4" x14ac:dyDescent="0.3">
      <c r="A656" t="s">
        <v>2864</v>
      </c>
      <c r="B656" t="s">
        <v>881</v>
      </c>
      <c r="C656" t="s">
        <v>12210</v>
      </c>
      <c r="D656" s="3">
        <v>43840.103437500002</v>
      </c>
    </row>
    <row r="657" spans="1:4" x14ac:dyDescent="0.3">
      <c r="A657" t="s">
        <v>2865</v>
      </c>
      <c r="B657" t="s">
        <v>518</v>
      </c>
      <c r="C657" t="s">
        <v>12210</v>
      </c>
      <c r="D657" s="3">
        <v>45123.836828703701</v>
      </c>
    </row>
    <row r="658" spans="1:4" x14ac:dyDescent="0.3">
      <c r="A658" t="s">
        <v>2866</v>
      </c>
      <c r="B658" t="s">
        <v>645</v>
      </c>
      <c r="C658" t="s">
        <v>12211</v>
      </c>
      <c r="D658" s="3">
        <v>45651.573101851849</v>
      </c>
    </row>
    <row r="659" spans="1:4" x14ac:dyDescent="0.3">
      <c r="A659" t="s">
        <v>2867</v>
      </c>
      <c r="B659" t="s">
        <v>742</v>
      </c>
      <c r="C659" t="s">
        <v>12211</v>
      </c>
      <c r="D659" s="3">
        <v>45090.382233796299</v>
      </c>
    </row>
    <row r="660" spans="1:4" x14ac:dyDescent="0.3">
      <c r="A660" t="s">
        <v>2868</v>
      </c>
      <c r="B660" t="s">
        <v>706</v>
      </c>
      <c r="C660" t="s">
        <v>12212</v>
      </c>
      <c r="D660" s="3">
        <v>45435.114571759259</v>
      </c>
    </row>
    <row r="661" spans="1:4" x14ac:dyDescent="0.3">
      <c r="A661" t="s">
        <v>2869</v>
      </c>
      <c r="B661" t="s">
        <v>705</v>
      </c>
      <c r="C661" t="s">
        <v>12211</v>
      </c>
      <c r="D661" s="3">
        <v>45496.006562499999</v>
      </c>
    </row>
    <row r="662" spans="1:4" x14ac:dyDescent="0.3">
      <c r="A662" t="s">
        <v>2870</v>
      </c>
      <c r="B662" t="s">
        <v>537</v>
      </c>
      <c r="C662" t="s">
        <v>12210</v>
      </c>
      <c r="D662" s="3">
        <v>44230.955752314818</v>
      </c>
    </row>
    <row r="663" spans="1:4" x14ac:dyDescent="0.3">
      <c r="A663" t="s">
        <v>2871</v>
      </c>
      <c r="B663" t="s">
        <v>1100</v>
      </c>
      <c r="C663" t="s">
        <v>12211</v>
      </c>
      <c r="D663" s="3">
        <v>44787.316736111112</v>
      </c>
    </row>
    <row r="664" spans="1:4" x14ac:dyDescent="0.3">
      <c r="A664" t="s">
        <v>2872</v>
      </c>
      <c r="B664" t="s">
        <v>702</v>
      </c>
      <c r="C664" t="s">
        <v>12210</v>
      </c>
      <c r="D664" s="3">
        <v>44854.346932870372</v>
      </c>
    </row>
    <row r="665" spans="1:4" x14ac:dyDescent="0.3">
      <c r="A665" t="s">
        <v>2873</v>
      </c>
      <c r="B665" t="s">
        <v>1080</v>
      </c>
      <c r="C665" t="s">
        <v>12212</v>
      </c>
      <c r="D665" s="3">
        <v>44768.047858796293</v>
      </c>
    </row>
    <row r="666" spans="1:4" x14ac:dyDescent="0.3">
      <c r="A666" t="s">
        <v>2874</v>
      </c>
      <c r="B666" t="s">
        <v>1191</v>
      </c>
      <c r="C666" t="s">
        <v>12212</v>
      </c>
      <c r="D666" s="3">
        <v>44845.952430555553</v>
      </c>
    </row>
    <row r="667" spans="1:4" x14ac:dyDescent="0.3">
      <c r="A667" t="s">
        <v>2875</v>
      </c>
      <c r="B667" t="s">
        <v>1064</v>
      </c>
      <c r="C667" t="s">
        <v>12212</v>
      </c>
      <c r="D667" s="3">
        <v>44071.761990740742</v>
      </c>
    </row>
    <row r="668" spans="1:4" x14ac:dyDescent="0.3">
      <c r="A668" t="s">
        <v>2876</v>
      </c>
      <c r="B668" t="s">
        <v>656</v>
      </c>
      <c r="C668" t="s">
        <v>12211</v>
      </c>
      <c r="D668" s="3">
        <v>45237.682384259257</v>
      </c>
    </row>
    <row r="669" spans="1:4" x14ac:dyDescent="0.3">
      <c r="A669" t="s">
        <v>2877</v>
      </c>
      <c r="B669" t="s">
        <v>850</v>
      </c>
      <c r="C669" t="s">
        <v>12211</v>
      </c>
      <c r="D669" s="3">
        <v>43895.599502314813</v>
      </c>
    </row>
    <row r="670" spans="1:4" x14ac:dyDescent="0.3">
      <c r="A670" t="s">
        <v>2878</v>
      </c>
      <c r="B670" t="s">
        <v>318</v>
      </c>
      <c r="C670" t="s">
        <v>12212</v>
      </c>
      <c r="D670" s="3">
        <v>44509.052384259259</v>
      </c>
    </row>
    <row r="671" spans="1:4" x14ac:dyDescent="0.3">
      <c r="A671" t="s">
        <v>2879</v>
      </c>
      <c r="B671" t="s">
        <v>639</v>
      </c>
      <c r="C671" t="s">
        <v>12212</v>
      </c>
      <c r="D671" s="3">
        <v>44346.121481481481</v>
      </c>
    </row>
    <row r="672" spans="1:4" x14ac:dyDescent="0.3">
      <c r="A672" t="s">
        <v>2880</v>
      </c>
      <c r="B672" t="s">
        <v>496</v>
      </c>
      <c r="C672" t="s">
        <v>12211</v>
      </c>
      <c r="D672" s="3">
        <v>45172.984895833331</v>
      </c>
    </row>
    <row r="673" spans="1:4" x14ac:dyDescent="0.3">
      <c r="A673" t="s">
        <v>2881</v>
      </c>
      <c r="B673" t="s">
        <v>1051</v>
      </c>
      <c r="C673" t="s">
        <v>12212</v>
      </c>
      <c r="D673" s="3">
        <v>44517.45988425926</v>
      </c>
    </row>
    <row r="674" spans="1:4" x14ac:dyDescent="0.3">
      <c r="A674" t="s">
        <v>2882</v>
      </c>
      <c r="B674" t="s">
        <v>969</v>
      </c>
      <c r="C674" t="s">
        <v>12211</v>
      </c>
      <c r="D674" s="3">
        <v>45461.778414351851</v>
      </c>
    </row>
    <row r="675" spans="1:4" x14ac:dyDescent="0.3">
      <c r="A675" t="s">
        <v>2883</v>
      </c>
      <c r="B675" t="s">
        <v>271</v>
      </c>
      <c r="C675" t="s">
        <v>12212</v>
      </c>
      <c r="D675" s="3">
        <v>43866.768692129634</v>
      </c>
    </row>
    <row r="676" spans="1:4" x14ac:dyDescent="0.3">
      <c r="A676" t="s">
        <v>2884</v>
      </c>
      <c r="B676" t="s">
        <v>681</v>
      </c>
      <c r="C676" t="s">
        <v>12211</v>
      </c>
      <c r="D676" s="3">
        <v>44567.350266203714</v>
      </c>
    </row>
    <row r="677" spans="1:4" x14ac:dyDescent="0.3">
      <c r="A677" t="s">
        <v>2885</v>
      </c>
      <c r="B677" t="s">
        <v>547</v>
      </c>
      <c r="C677" t="s">
        <v>12210</v>
      </c>
      <c r="D677" s="3">
        <v>45338.387094907397</v>
      </c>
    </row>
    <row r="678" spans="1:4" x14ac:dyDescent="0.3">
      <c r="A678" t="s">
        <v>2886</v>
      </c>
      <c r="B678" t="s">
        <v>737</v>
      </c>
      <c r="C678" t="s">
        <v>12212</v>
      </c>
      <c r="D678" s="3">
        <v>45631.47078703704</v>
      </c>
    </row>
    <row r="679" spans="1:4" x14ac:dyDescent="0.3">
      <c r="A679" t="s">
        <v>2887</v>
      </c>
      <c r="B679" t="s">
        <v>1184</v>
      </c>
      <c r="C679" t="s">
        <v>12211</v>
      </c>
      <c r="D679" s="3">
        <v>45624.906099537038</v>
      </c>
    </row>
    <row r="680" spans="1:4" x14ac:dyDescent="0.3">
      <c r="A680" t="s">
        <v>2888</v>
      </c>
      <c r="B680" t="s">
        <v>679</v>
      </c>
      <c r="C680" t="s">
        <v>12211</v>
      </c>
      <c r="D680" s="3">
        <v>44115.391840277778</v>
      </c>
    </row>
    <row r="681" spans="1:4" x14ac:dyDescent="0.3">
      <c r="A681" t="s">
        <v>2889</v>
      </c>
      <c r="B681" t="s">
        <v>278</v>
      </c>
      <c r="C681" t="s">
        <v>12210</v>
      </c>
      <c r="D681" s="3">
        <v>44469.700624999998</v>
      </c>
    </row>
    <row r="682" spans="1:4" x14ac:dyDescent="0.3">
      <c r="A682" t="s">
        <v>2890</v>
      </c>
      <c r="B682" t="s">
        <v>672</v>
      </c>
      <c r="C682" t="s">
        <v>12212</v>
      </c>
      <c r="D682" s="3">
        <v>45248.48715277778</v>
      </c>
    </row>
    <row r="683" spans="1:4" x14ac:dyDescent="0.3">
      <c r="A683" t="s">
        <v>2891</v>
      </c>
      <c r="B683" t="s">
        <v>284</v>
      </c>
      <c r="C683" t="s">
        <v>12211</v>
      </c>
      <c r="D683" s="3">
        <v>44617.464571759258</v>
      </c>
    </row>
    <row r="684" spans="1:4" x14ac:dyDescent="0.3">
      <c r="A684" t="s">
        <v>2892</v>
      </c>
      <c r="B684" t="s">
        <v>754</v>
      </c>
      <c r="C684" t="s">
        <v>12210</v>
      </c>
      <c r="D684" s="3">
        <v>44125.237453703703</v>
      </c>
    </row>
    <row r="685" spans="1:4" x14ac:dyDescent="0.3">
      <c r="A685" t="s">
        <v>2893</v>
      </c>
      <c r="B685" t="s">
        <v>684</v>
      </c>
      <c r="C685" t="s">
        <v>12210</v>
      </c>
      <c r="D685" s="3">
        <v>45257.138726851852</v>
      </c>
    </row>
    <row r="686" spans="1:4" x14ac:dyDescent="0.3">
      <c r="A686" t="s">
        <v>2894</v>
      </c>
      <c r="B686" t="s">
        <v>428</v>
      </c>
      <c r="C686" t="s">
        <v>12211</v>
      </c>
      <c r="D686" s="3">
        <v>44698.705763888887</v>
      </c>
    </row>
    <row r="687" spans="1:4" x14ac:dyDescent="0.3">
      <c r="A687" t="s">
        <v>2895</v>
      </c>
      <c r="B687" t="s">
        <v>255</v>
      </c>
      <c r="C687" t="s">
        <v>12212</v>
      </c>
      <c r="D687" s="3">
        <v>43841.445486111108</v>
      </c>
    </row>
    <row r="688" spans="1:4" x14ac:dyDescent="0.3">
      <c r="A688" t="s">
        <v>2896</v>
      </c>
      <c r="B688" t="s">
        <v>449</v>
      </c>
      <c r="C688" t="s">
        <v>12212</v>
      </c>
      <c r="D688" s="3">
        <v>44908.302743055552</v>
      </c>
    </row>
    <row r="689" spans="1:4" x14ac:dyDescent="0.3">
      <c r="A689" t="s">
        <v>2897</v>
      </c>
      <c r="B689" t="s">
        <v>799</v>
      </c>
      <c r="C689" t="s">
        <v>12211</v>
      </c>
      <c r="D689" s="3">
        <v>43882.524652777778</v>
      </c>
    </row>
    <row r="690" spans="1:4" x14ac:dyDescent="0.3">
      <c r="A690" t="s">
        <v>2898</v>
      </c>
      <c r="B690" t="s">
        <v>1007</v>
      </c>
      <c r="C690" t="s">
        <v>12212</v>
      </c>
      <c r="D690" s="3">
        <v>45009.543449074074</v>
      </c>
    </row>
    <row r="691" spans="1:4" x14ac:dyDescent="0.3">
      <c r="A691" t="s">
        <v>2899</v>
      </c>
      <c r="B691" t="s">
        <v>345</v>
      </c>
      <c r="C691" t="s">
        <v>12211</v>
      </c>
      <c r="D691" s="3">
        <v>45080.605300925927</v>
      </c>
    </row>
    <row r="692" spans="1:4" x14ac:dyDescent="0.3">
      <c r="A692" t="s">
        <v>2900</v>
      </c>
      <c r="B692" t="s">
        <v>575</v>
      </c>
      <c r="C692" t="s">
        <v>12212</v>
      </c>
      <c r="D692" s="3">
        <v>44546.462210648147</v>
      </c>
    </row>
    <row r="693" spans="1:4" x14ac:dyDescent="0.3">
      <c r="A693" t="s">
        <v>2901</v>
      </c>
      <c r="B693" t="s">
        <v>1042</v>
      </c>
      <c r="C693" t="s">
        <v>12210</v>
      </c>
      <c r="D693" s="3">
        <v>45239.456423611111</v>
      </c>
    </row>
    <row r="694" spans="1:4" x14ac:dyDescent="0.3">
      <c r="A694" t="s">
        <v>2902</v>
      </c>
      <c r="B694" t="s">
        <v>922</v>
      </c>
      <c r="C694" t="s">
        <v>12210</v>
      </c>
      <c r="D694" s="3">
        <v>45415.779120370367</v>
      </c>
    </row>
    <row r="695" spans="1:4" x14ac:dyDescent="0.3">
      <c r="A695" t="s">
        <v>2903</v>
      </c>
      <c r="B695" t="s">
        <v>660</v>
      </c>
      <c r="C695" t="s">
        <v>12210</v>
      </c>
      <c r="D695" s="3">
        <v>44305.964409722219</v>
      </c>
    </row>
    <row r="696" spans="1:4" x14ac:dyDescent="0.3">
      <c r="A696" t="s">
        <v>2904</v>
      </c>
      <c r="B696" t="s">
        <v>1010</v>
      </c>
      <c r="C696" t="s">
        <v>12212</v>
      </c>
      <c r="D696" s="3">
        <v>44857.54519675926</v>
      </c>
    </row>
    <row r="697" spans="1:4" x14ac:dyDescent="0.3">
      <c r="A697" t="s">
        <v>2905</v>
      </c>
      <c r="B697" t="s">
        <v>830</v>
      </c>
      <c r="C697" t="s">
        <v>12211</v>
      </c>
      <c r="D697" s="3">
        <v>45456.661157407398</v>
      </c>
    </row>
    <row r="698" spans="1:4" x14ac:dyDescent="0.3">
      <c r="A698" t="s">
        <v>2906</v>
      </c>
      <c r="B698" t="s">
        <v>654</v>
      </c>
      <c r="C698" t="s">
        <v>12211</v>
      </c>
      <c r="D698" s="3">
        <v>45068.956238425933</v>
      </c>
    </row>
    <row r="699" spans="1:4" x14ac:dyDescent="0.3">
      <c r="A699" t="s">
        <v>2907</v>
      </c>
      <c r="B699" t="s">
        <v>761</v>
      </c>
      <c r="C699" t="s">
        <v>12210</v>
      </c>
      <c r="D699" s="3">
        <v>45618.845578703702</v>
      </c>
    </row>
    <row r="700" spans="1:4" x14ac:dyDescent="0.3">
      <c r="A700" t="s">
        <v>2908</v>
      </c>
      <c r="B700" t="s">
        <v>1189</v>
      </c>
      <c r="C700" t="s">
        <v>12211</v>
      </c>
      <c r="D700" s="3">
        <v>44877.541284722232</v>
      </c>
    </row>
    <row r="701" spans="1:4" x14ac:dyDescent="0.3">
      <c r="A701" t="s">
        <v>2909</v>
      </c>
      <c r="B701" t="s">
        <v>794</v>
      </c>
      <c r="C701" t="s">
        <v>12212</v>
      </c>
      <c r="D701" s="3">
        <v>45643.086631944447</v>
      </c>
    </row>
    <row r="702" spans="1:4" x14ac:dyDescent="0.3">
      <c r="A702" t="s">
        <v>2910</v>
      </c>
      <c r="B702" t="s">
        <v>658</v>
      </c>
      <c r="C702" t="s">
        <v>12211</v>
      </c>
      <c r="D702" s="3">
        <v>44428.519282407397</v>
      </c>
    </row>
    <row r="703" spans="1:4" x14ac:dyDescent="0.3">
      <c r="A703" t="s">
        <v>2911</v>
      </c>
      <c r="B703" t="s">
        <v>756</v>
      </c>
      <c r="C703" t="s">
        <v>12212</v>
      </c>
      <c r="D703" s="3">
        <v>44641.312465277777</v>
      </c>
    </row>
    <row r="704" spans="1:4" x14ac:dyDescent="0.3">
      <c r="A704" t="s">
        <v>2912</v>
      </c>
      <c r="B704" t="s">
        <v>912</v>
      </c>
      <c r="C704" t="s">
        <v>12211</v>
      </c>
      <c r="D704" s="3">
        <v>44640.150706018518</v>
      </c>
    </row>
    <row r="705" spans="1:4" x14ac:dyDescent="0.3">
      <c r="A705" t="s">
        <v>2913</v>
      </c>
      <c r="B705" t="s">
        <v>473</v>
      </c>
      <c r="C705" t="s">
        <v>12210</v>
      </c>
      <c r="D705" s="3">
        <v>45019.628472222219</v>
      </c>
    </row>
    <row r="706" spans="1:4" x14ac:dyDescent="0.3">
      <c r="A706" t="s">
        <v>2914</v>
      </c>
      <c r="B706" t="s">
        <v>1081</v>
      </c>
      <c r="C706" t="s">
        <v>12211</v>
      </c>
      <c r="D706" s="3">
        <v>44279.666030092587</v>
      </c>
    </row>
    <row r="707" spans="1:4" x14ac:dyDescent="0.3">
      <c r="A707" t="s">
        <v>2915</v>
      </c>
      <c r="B707" t="s">
        <v>388</v>
      </c>
      <c r="C707" t="s">
        <v>12211</v>
      </c>
      <c r="D707" s="3">
        <v>44217.871249999997</v>
      </c>
    </row>
    <row r="708" spans="1:4" x14ac:dyDescent="0.3">
      <c r="A708" t="s">
        <v>2916</v>
      </c>
      <c r="B708" t="s">
        <v>1071</v>
      </c>
      <c r="C708" t="s">
        <v>12212</v>
      </c>
      <c r="D708" s="3">
        <v>44874.301793981482</v>
      </c>
    </row>
    <row r="709" spans="1:4" x14ac:dyDescent="0.3">
      <c r="A709" t="s">
        <v>2917</v>
      </c>
      <c r="B709" t="s">
        <v>309</v>
      </c>
      <c r="C709" t="s">
        <v>12210</v>
      </c>
      <c r="D709" s="3">
        <v>45525.979722222219</v>
      </c>
    </row>
    <row r="710" spans="1:4" x14ac:dyDescent="0.3">
      <c r="A710" t="s">
        <v>2918</v>
      </c>
      <c r="B710" t="s">
        <v>337</v>
      </c>
      <c r="C710" t="s">
        <v>12212</v>
      </c>
      <c r="D710" s="3">
        <v>45421.1018287037</v>
      </c>
    </row>
    <row r="711" spans="1:4" x14ac:dyDescent="0.3">
      <c r="A711" t="s">
        <v>2919</v>
      </c>
      <c r="B711" t="s">
        <v>772</v>
      </c>
      <c r="C711" t="s">
        <v>12212</v>
      </c>
      <c r="D711" s="3">
        <v>44103.442627314813</v>
      </c>
    </row>
    <row r="712" spans="1:4" x14ac:dyDescent="0.3">
      <c r="A712" t="s">
        <v>2920</v>
      </c>
      <c r="B712" t="s">
        <v>922</v>
      </c>
      <c r="C712" t="s">
        <v>12210</v>
      </c>
      <c r="D712" s="3">
        <v>44982.136840277781</v>
      </c>
    </row>
    <row r="713" spans="1:4" x14ac:dyDescent="0.3">
      <c r="A713" t="s">
        <v>2921</v>
      </c>
      <c r="B713" t="s">
        <v>351</v>
      </c>
      <c r="C713" t="s">
        <v>12211</v>
      </c>
      <c r="D713" s="3">
        <v>44437.392002314817</v>
      </c>
    </row>
    <row r="714" spans="1:4" x14ac:dyDescent="0.3">
      <c r="A714" t="s">
        <v>2922</v>
      </c>
      <c r="B714" t="s">
        <v>976</v>
      </c>
      <c r="C714" t="s">
        <v>12210</v>
      </c>
      <c r="D714" s="3">
        <v>45185.40179398148</v>
      </c>
    </row>
    <row r="715" spans="1:4" x14ac:dyDescent="0.3">
      <c r="A715" t="s">
        <v>2923</v>
      </c>
      <c r="B715" t="s">
        <v>811</v>
      </c>
      <c r="C715" t="s">
        <v>12211</v>
      </c>
      <c r="D715" s="3">
        <v>44836.95784722222</v>
      </c>
    </row>
    <row r="716" spans="1:4" x14ac:dyDescent="0.3">
      <c r="A716" t="s">
        <v>2924</v>
      </c>
      <c r="B716" t="s">
        <v>695</v>
      </c>
      <c r="C716" t="s">
        <v>12210</v>
      </c>
      <c r="D716" s="3">
        <v>44309.61309027778</v>
      </c>
    </row>
    <row r="717" spans="1:4" x14ac:dyDescent="0.3">
      <c r="A717" t="s">
        <v>2925</v>
      </c>
      <c r="B717" t="s">
        <v>588</v>
      </c>
      <c r="C717" t="s">
        <v>12211</v>
      </c>
      <c r="D717" s="3">
        <v>45097.965185185189</v>
      </c>
    </row>
    <row r="718" spans="1:4" x14ac:dyDescent="0.3">
      <c r="A718" t="s">
        <v>2926</v>
      </c>
      <c r="B718" t="s">
        <v>1022</v>
      </c>
      <c r="C718" t="s">
        <v>12212</v>
      </c>
      <c r="D718" s="3">
        <v>45644.499907407408</v>
      </c>
    </row>
    <row r="719" spans="1:4" x14ac:dyDescent="0.3">
      <c r="A719" t="s">
        <v>2927</v>
      </c>
      <c r="B719" t="s">
        <v>487</v>
      </c>
      <c r="C719" t="s">
        <v>12212</v>
      </c>
      <c r="D719" s="3">
        <v>45518.895567129628</v>
      </c>
    </row>
    <row r="720" spans="1:4" x14ac:dyDescent="0.3">
      <c r="A720" t="s">
        <v>2928</v>
      </c>
      <c r="B720" t="s">
        <v>928</v>
      </c>
      <c r="C720" t="s">
        <v>12212</v>
      </c>
      <c r="D720" s="3">
        <v>44141.740393518521</v>
      </c>
    </row>
    <row r="721" spans="1:4" x14ac:dyDescent="0.3">
      <c r="A721" t="s">
        <v>2929</v>
      </c>
      <c r="B721" t="s">
        <v>1029</v>
      </c>
      <c r="C721" t="s">
        <v>12212</v>
      </c>
      <c r="D721" s="3">
        <v>45190.945439814823</v>
      </c>
    </row>
    <row r="722" spans="1:4" x14ac:dyDescent="0.3">
      <c r="A722" t="s">
        <v>2930</v>
      </c>
      <c r="B722" t="s">
        <v>654</v>
      </c>
      <c r="C722" t="s">
        <v>12210</v>
      </c>
      <c r="D722" s="3">
        <v>45206.936550925922</v>
      </c>
    </row>
    <row r="723" spans="1:4" x14ac:dyDescent="0.3">
      <c r="A723" t="s">
        <v>2931</v>
      </c>
      <c r="B723" t="s">
        <v>929</v>
      </c>
      <c r="C723" t="s">
        <v>12212</v>
      </c>
      <c r="D723" s="3">
        <v>45398.409872685188</v>
      </c>
    </row>
    <row r="724" spans="1:4" x14ac:dyDescent="0.3">
      <c r="A724" t="s">
        <v>2932</v>
      </c>
      <c r="B724" t="s">
        <v>213</v>
      </c>
      <c r="C724" t="s">
        <v>12212</v>
      </c>
      <c r="D724" s="3">
        <v>44895.901122685187</v>
      </c>
    </row>
    <row r="725" spans="1:4" x14ac:dyDescent="0.3">
      <c r="A725" t="s">
        <v>2933</v>
      </c>
      <c r="B725" t="s">
        <v>392</v>
      </c>
      <c r="C725" t="s">
        <v>12210</v>
      </c>
      <c r="D725" s="3">
        <v>44975.436562499999</v>
      </c>
    </row>
    <row r="726" spans="1:4" x14ac:dyDescent="0.3">
      <c r="A726" t="s">
        <v>2934</v>
      </c>
      <c r="B726" t="s">
        <v>857</v>
      </c>
      <c r="C726" t="s">
        <v>12210</v>
      </c>
      <c r="D726" s="3">
        <v>45035.127326388887</v>
      </c>
    </row>
    <row r="727" spans="1:4" x14ac:dyDescent="0.3">
      <c r="A727" t="s">
        <v>2935</v>
      </c>
      <c r="B727" t="s">
        <v>337</v>
      </c>
      <c r="C727" t="s">
        <v>12212</v>
      </c>
      <c r="D727" s="3">
        <v>45274.034398148149</v>
      </c>
    </row>
    <row r="728" spans="1:4" x14ac:dyDescent="0.3">
      <c r="A728" t="s">
        <v>2936</v>
      </c>
      <c r="B728" t="s">
        <v>1113</v>
      </c>
      <c r="C728" t="s">
        <v>12212</v>
      </c>
      <c r="D728" s="3">
        <v>44356.671423611107</v>
      </c>
    </row>
    <row r="729" spans="1:4" x14ac:dyDescent="0.3">
      <c r="A729" t="s">
        <v>2937</v>
      </c>
      <c r="B729" t="s">
        <v>1104</v>
      </c>
      <c r="C729" t="s">
        <v>12210</v>
      </c>
      <c r="D729" s="3">
        <v>44732.174074074072</v>
      </c>
    </row>
    <row r="730" spans="1:4" x14ac:dyDescent="0.3">
      <c r="A730" t="s">
        <v>2938</v>
      </c>
      <c r="B730" t="s">
        <v>556</v>
      </c>
      <c r="C730" t="s">
        <v>12210</v>
      </c>
      <c r="D730" s="3">
        <v>44151.676168981481</v>
      </c>
    </row>
    <row r="731" spans="1:4" x14ac:dyDescent="0.3">
      <c r="A731" t="s">
        <v>2939</v>
      </c>
      <c r="B731" t="s">
        <v>282</v>
      </c>
      <c r="C731" t="s">
        <v>12211</v>
      </c>
      <c r="D731" s="3">
        <v>45097.11173611111</v>
      </c>
    </row>
    <row r="732" spans="1:4" x14ac:dyDescent="0.3">
      <c r="A732" t="s">
        <v>2940</v>
      </c>
      <c r="B732" t="s">
        <v>983</v>
      </c>
      <c r="C732" t="s">
        <v>12210</v>
      </c>
      <c r="D732" s="3">
        <v>44139.191469907397</v>
      </c>
    </row>
    <row r="733" spans="1:4" x14ac:dyDescent="0.3">
      <c r="A733" t="s">
        <v>2941</v>
      </c>
      <c r="B733" t="s">
        <v>366</v>
      </c>
      <c r="C733" t="s">
        <v>12210</v>
      </c>
      <c r="D733" s="3">
        <v>44564.761388888888</v>
      </c>
    </row>
    <row r="734" spans="1:4" x14ac:dyDescent="0.3">
      <c r="A734" t="s">
        <v>2942</v>
      </c>
      <c r="B734" t="s">
        <v>571</v>
      </c>
      <c r="C734" t="s">
        <v>12210</v>
      </c>
      <c r="D734" s="3">
        <v>44048.598576388889</v>
      </c>
    </row>
    <row r="735" spans="1:4" x14ac:dyDescent="0.3">
      <c r="A735" t="s">
        <v>2943</v>
      </c>
      <c r="B735" t="s">
        <v>754</v>
      </c>
      <c r="C735" t="s">
        <v>12211</v>
      </c>
      <c r="D735" s="3">
        <v>44091.449432870373</v>
      </c>
    </row>
    <row r="736" spans="1:4" x14ac:dyDescent="0.3">
      <c r="A736" t="s">
        <v>2944</v>
      </c>
      <c r="B736" t="s">
        <v>812</v>
      </c>
      <c r="C736" t="s">
        <v>12212</v>
      </c>
      <c r="D736" s="3">
        <v>45615.938576388893</v>
      </c>
    </row>
    <row r="737" spans="1:4" x14ac:dyDescent="0.3">
      <c r="A737" t="s">
        <v>2945</v>
      </c>
      <c r="B737" t="s">
        <v>1099</v>
      </c>
      <c r="C737" t="s">
        <v>12211</v>
      </c>
      <c r="D737" s="3">
        <v>44347.401655092603</v>
      </c>
    </row>
    <row r="738" spans="1:4" x14ac:dyDescent="0.3">
      <c r="A738" t="s">
        <v>2946</v>
      </c>
      <c r="B738" t="s">
        <v>962</v>
      </c>
      <c r="C738" t="s">
        <v>12211</v>
      </c>
      <c r="D738" s="3">
        <v>44505.920127314806</v>
      </c>
    </row>
    <row r="739" spans="1:4" x14ac:dyDescent="0.3">
      <c r="A739" t="s">
        <v>2947</v>
      </c>
      <c r="B739" t="s">
        <v>270</v>
      </c>
      <c r="C739" t="s">
        <v>12210</v>
      </c>
      <c r="D739" s="3">
        <v>44319.823969907397</v>
      </c>
    </row>
    <row r="740" spans="1:4" x14ac:dyDescent="0.3">
      <c r="A740" t="s">
        <v>2948</v>
      </c>
      <c r="B740" t="s">
        <v>1183</v>
      </c>
      <c r="C740" t="s">
        <v>12211</v>
      </c>
      <c r="D740" s="3">
        <v>45412.956157407411</v>
      </c>
    </row>
    <row r="741" spans="1:4" x14ac:dyDescent="0.3">
      <c r="A741" t="s">
        <v>2949</v>
      </c>
      <c r="B741" t="s">
        <v>1096</v>
      </c>
      <c r="C741" t="s">
        <v>12211</v>
      </c>
      <c r="D741" s="3">
        <v>44487.474687499998</v>
      </c>
    </row>
    <row r="742" spans="1:4" x14ac:dyDescent="0.3">
      <c r="A742" t="s">
        <v>2950</v>
      </c>
      <c r="B742" t="s">
        <v>951</v>
      </c>
      <c r="C742" t="s">
        <v>12211</v>
      </c>
      <c r="D742" s="3">
        <v>45629.114178240743</v>
      </c>
    </row>
    <row r="743" spans="1:4" x14ac:dyDescent="0.3">
      <c r="A743" t="s">
        <v>2951</v>
      </c>
      <c r="B743" t="s">
        <v>530</v>
      </c>
      <c r="C743" t="s">
        <v>12212</v>
      </c>
      <c r="D743" s="3">
        <v>43991.228229166663</v>
      </c>
    </row>
    <row r="744" spans="1:4" x14ac:dyDescent="0.3">
      <c r="A744" t="s">
        <v>2952</v>
      </c>
      <c r="B744" t="s">
        <v>226</v>
      </c>
      <c r="C744" t="s">
        <v>12211</v>
      </c>
      <c r="D744" s="3">
        <v>44713.620104166657</v>
      </c>
    </row>
    <row r="745" spans="1:4" x14ac:dyDescent="0.3">
      <c r="A745" t="s">
        <v>2953</v>
      </c>
      <c r="B745" t="s">
        <v>240</v>
      </c>
      <c r="C745" t="s">
        <v>12211</v>
      </c>
      <c r="D745" s="3">
        <v>45255.696087962962</v>
      </c>
    </row>
    <row r="746" spans="1:4" x14ac:dyDescent="0.3">
      <c r="A746" t="s">
        <v>2954</v>
      </c>
      <c r="B746" t="s">
        <v>936</v>
      </c>
      <c r="C746" t="s">
        <v>12212</v>
      </c>
      <c r="D746" s="3">
        <v>44285.265532407408</v>
      </c>
    </row>
    <row r="747" spans="1:4" x14ac:dyDescent="0.3">
      <c r="A747" t="s">
        <v>2955</v>
      </c>
      <c r="B747" t="s">
        <v>727</v>
      </c>
      <c r="C747" t="s">
        <v>12210</v>
      </c>
      <c r="D747" s="3">
        <v>44330.953321759262</v>
      </c>
    </row>
    <row r="748" spans="1:4" x14ac:dyDescent="0.3">
      <c r="A748" t="s">
        <v>2956</v>
      </c>
      <c r="B748" t="s">
        <v>793</v>
      </c>
      <c r="C748" t="s">
        <v>12212</v>
      </c>
      <c r="D748" s="3">
        <v>44105.147673611107</v>
      </c>
    </row>
    <row r="749" spans="1:4" x14ac:dyDescent="0.3">
      <c r="A749" t="s">
        <v>2957</v>
      </c>
      <c r="B749" t="s">
        <v>224</v>
      </c>
      <c r="C749" t="s">
        <v>12210</v>
      </c>
      <c r="D749" s="3">
        <v>45583.650833333333</v>
      </c>
    </row>
    <row r="750" spans="1:4" x14ac:dyDescent="0.3">
      <c r="A750" t="s">
        <v>2958</v>
      </c>
      <c r="B750" t="s">
        <v>1066</v>
      </c>
      <c r="C750" t="s">
        <v>12212</v>
      </c>
      <c r="D750" s="3">
        <v>44494.830740740741</v>
      </c>
    </row>
    <row r="751" spans="1:4" x14ac:dyDescent="0.3">
      <c r="A751" t="s">
        <v>2959</v>
      </c>
      <c r="B751" t="s">
        <v>455</v>
      </c>
      <c r="C751" t="s">
        <v>12211</v>
      </c>
      <c r="D751" s="3">
        <v>45217.639490740738</v>
      </c>
    </row>
    <row r="752" spans="1:4" x14ac:dyDescent="0.3">
      <c r="A752" t="s">
        <v>2960</v>
      </c>
      <c r="B752" t="s">
        <v>335</v>
      </c>
      <c r="C752" t="s">
        <v>12211</v>
      </c>
      <c r="D752" s="3">
        <v>45372.590196759258</v>
      </c>
    </row>
    <row r="753" spans="1:4" x14ac:dyDescent="0.3">
      <c r="A753" t="s">
        <v>2961</v>
      </c>
      <c r="B753" t="s">
        <v>501</v>
      </c>
      <c r="C753" t="s">
        <v>12212</v>
      </c>
      <c r="D753" s="3">
        <v>44694.519837962973</v>
      </c>
    </row>
    <row r="754" spans="1:4" x14ac:dyDescent="0.3">
      <c r="A754" t="s">
        <v>2962</v>
      </c>
      <c r="B754" t="s">
        <v>472</v>
      </c>
      <c r="C754" t="s">
        <v>12211</v>
      </c>
      <c r="D754" s="3">
        <v>44574.310706018521</v>
      </c>
    </row>
    <row r="755" spans="1:4" x14ac:dyDescent="0.3">
      <c r="A755" t="s">
        <v>2963</v>
      </c>
      <c r="B755" t="s">
        <v>249</v>
      </c>
      <c r="C755" t="s">
        <v>12211</v>
      </c>
      <c r="D755" s="3">
        <v>44701.620393518519</v>
      </c>
    </row>
    <row r="756" spans="1:4" x14ac:dyDescent="0.3">
      <c r="A756" t="s">
        <v>2964</v>
      </c>
      <c r="B756" t="s">
        <v>556</v>
      </c>
      <c r="C756" t="s">
        <v>12211</v>
      </c>
      <c r="D756" s="3">
        <v>44418.033958333333</v>
      </c>
    </row>
    <row r="757" spans="1:4" x14ac:dyDescent="0.3">
      <c r="A757" t="s">
        <v>2965</v>
      </c>
      <c r="B757" t="s">
        <v>749</v>
      </c>
      <c r="C757" t="s">
        <v>12210</v>
      </c>
      <c r="D757" s="3">
        <v>44348.804398148153</v>
      </c>
    </row>
    <row r="758" spans="1:4" x14ac:dyDescent="0.3">
      <c r="A758" t="s">
        <v>2966</v>
      </c>
      <c r="B758" t="s">
        <v>972</v>
      </c>
      <c r="C758" t="s">
        <v>12210</v>
      </c>
      <c r="D758" s="3">
        <v>44525.848425925928</v>
      </c>
    </row>
    <row r="759" spans="1:4" x14ac:dyDescent="0.3">
      <c r="A759" t="s">
        <v>2967</v>
      </c>
      <c r="B759" t="s">
        <v>236</v>
      </c>
      <c r="C759" t="s">
        <v>12212</v>
      </c>
      <c r="D759" s="3">
        <v>43893.699328703697</v>
      </c>
    </row>
    <row r="760" spans="1:4" x14ac:dyDescent="0.3">
      <c r="A760" t="s">
        <v>2968</v>
      </c>
      <c r="B760" t="s">
        <v>487</v>
      </c>
      <c r="C760" t="s">
        <v>12210</v>
      </c>
      <c r="D760" s="3">
        <v>44244.168020833327</v>
      </c>
    </row>
    <row r="761" spans="1:4" x14ac:dyDescent="0.3">
      <c r="A761" t="s">
        <v>2969</v>
      </c>
      <c r="B761" t="s">
        <v>435</v>
      </c>
      <c r="C761" t="s">
        <v>12212</v>
      </c>
      <c r="D761" s="3">
        <v>44537.498391203713</v>
      </c>
    </row>
    <row r="762" spans="1:4" x14ac:dyDescent="0.3">
      <c r="A762" t="s">
        <v>2970</v>
      </c>
      <c r="B762" t="s">
        <v>1036</v>
      </c>
      <c r="C762" t="s">
        <v>12212</v>
      </c>
      <c r="D762" s="3">
        <v>44926.392083333332</v>
      </c>
    </row>
    <row r="763" spans="1:4" x14ac:dyDescent="0.3">
      <c r="A763" t="s">
        <v>2971</v>
      </c>
      <c r="B763" t="s">
        <v>485</v>
      </c>
      <c r="C763" t="s">
        <v>12212</v>
      </c>
      <c r="D763" s="3">
        <v>45466.025127314817</v>
      </c>
    </row>
    <row r="764" spans="1:4" x14ac:dyDescent="0.3">
      <c r="A764" t="s">
        <v>2972</v>
      </c>
      <c r="B764" t="s">
        <v>599</v>
      </c>
      <c r="C764" t="s">
        <v>12212</v>
      </c>
      <c r="D764" s="3">
        <v>44467.948958333327</v>
      </c>
    </row>
    <row r="765" spans="1:4" x14ac:dyDescent="0.3">
      <c r="A765" t="s">
        <v>2973</v>
      </c>
      <c r="B765" t="s">
        <v>743</v>
      </c>
      <c r="C765" t="s">
        <v>12212</v>
      </c>
      <c r="D765" s="3">
        <v>44610.136180555557</v>
      </c>
    </row>
    <row r="766" spans="1:4" x14ac:dyDescent="0.3">
      <c r="A766" t="s">
        <v>2974</v>
      </c>
      <c r="B766" t="s">
        <v>897</v>
      </c>
      <c r="C766" t="s">
        <v>12211</v>
      </c>
      <c r="D766" s="3">
        <v>44154.422384259262</v>
      </c>
    </row>
    <row r="767" spans="1:4" x14ac:dyDescent="0.3">
      <c r="A767" t="s">
        <v>2975</v>
      </c>
      <c r="B767" t="s">
        <v>636</v>
      </c>
      <c r="C767" t="s">
        <v>12212</v>
      </c>
      <c r="D767" s="3">
        <v>43908.793078703697</v>
      </c>
    </row>
    <row r="768" spans="1:4" x14ac:dyDescent="0.3">
      <c r="A768" t="s">
        <v>2976</v>
      </c>
      <c r="B768" t="s">
        <v>427</v>
      </c>
      <c r="C768" t="s">
        <v>12210</v>
      </c>
      <c r="D768" s="3">
        <v>44797.441134259258</v>
      </c>
    </row>
    <row r="769" spans="1:4" x14ac:dyDescent="0.3">
      <c r="A769" t="s">
        <v>2977</v>
      </c>
      <c r="B769" t="s">
        <v>1151</v>
      </c>
      <c r="C769" t="s">
        <v>12211</v>
      </c>
      <c r="D769" s="3">
        <v>44861.707453703697</v>
      </c>
    </row>
    <row r="770" spans="1:4" x14ac:dyDescent="0.3">
      <c r="A770" t="s">
        <v>2978</v>
      </c>
      <c r="B770" t="s">
        <v>1174</v>
      </c>
      <c r="C770" t="s">
        <v>12210</v>
      </c>
      <c r="D770" s="3">
        <v>45534.098437499997</v>
      </c>
    </row>
    <row r="771" spans="1:4" x14ac:dyDescent="0.3">
      <c r="A771" t="s">
        <v>2979</v>
      </c>
      <c r="B771" t="s">
        <v>848</v>
      </c>
      <c r="C771" t="s">
        <v>12210</v>
      </c>
      <c r="D771" s="3">
        <v>44346.986562500002</v>
      </c>
    </row>
    <row r="772" spans="1:4" x14ac:dyDescent="0.3">
      <c r="A772" t="s">
        <v>2980</v>
      </c>
      <c r="B772" t="s">
        <v>753</v>
      </c>
      <c r="C772" t="s">
        <v>12210</v>
      </c>
      <c r="D772" s="3">
        <v>45076.783043981479</v>
      </c>
    </row>
    <row r="773" spans="1:4" x14ac:dyDescent="0.3">
      <c r="A773" t="s">
        <v>2981</v>
      </c>
      <c r="B773" t="s">
        <v>977</v>
      </c>
      <c r="C773" t="s">
        <v>12211</v>
      </c>
      <c r="D773" s="3">
        <v>44046.916516203702</v>
      </c>
    </row>
    <row r="774" spans="1:4" x14ac:dyDescent="0.3">
      <c r="A774" t="s">
        <v>2982</v>
      </c>
      <c r="B774" t="s">
        <v>407</v>
      </c>
      <c r="C774" t="s">
        <v>12210</v>
      </c>
      <c r="D774" s="3">
        <v>43947.683969907397</v>
      </c>
    </row>
    <row r="775" spans="1:4" x14ac:dyDescent="0.3">
      <c r="A775" t="s">
        <v>2983</v>
      </c>
      <c r="B775" t="s">
        <v>508</v>
      </c>
      <c r="C775" t="s">
        <v>12211</v>
      </c>
      <c r="D775" s="3">
        <v>45048.78361111111</v>
      </c>
    </row>
    <row r="776" spans="1:4" x14ac:dyDescent="0.3">
      <c r="A776" t="s">
        <v>2984</v>
      </c>
      <c r="B776" t="s">
        <v>598</v>
      </c>
      <c r="C776" t="s">
        <v>12212</v>
      </c>
      <c r="D776" s="3">
        <v>44541.120000000003</v>
      </c>
    </row>
    <row r="777" spans="1:4" x14ac:dyDescent="0.3">
      <c r="A777" t="s">
        <v>2985</v>
      </c>
      <c r="B777" t="s">
        <v>1064</v>
      </c>
      <c r="C777" t="s">
        <v>12211</v>
      </c>
      <c r="D777" s="3">
        <v>45238.054548611108</v>
      </c>
    </row>
    <row r="778" spans="1:4" x14ac:dyDescent="0.3">
      <c r="A778" t="s">
        <v>2986</v>
      </c>
      <c r="B778" t="s">
        <v>441</v>
      </c>
      <c r="C778" t="s">
        <v>12212</v>
      </c>
      <c r="D778" s="3">
        <v>44568.26321759259</v>
      </c>
    </row>
    <row r="779" spans="1:4" x14ac:dyDescent="0.3">
      <c r="A779" t="s">
        <v>2987</v>
      </c>
      <c r="B779" t="s">
        <v>255</v>
      </c>
      <c r="C779" t="s">
        <v>12210</v>
      </c>
      <c r="D779" s="3">
        <v>45394.870300925933</v>
      </c>
    </row>
    <row r="780" spans="1:4" x14ac:dyDescent="0.3">
      <c r="A780" t="s">
        <v>2988</v>
      </c>
      <c r="B780" t="s">
        <v>505</v>
      </c>
      <c r="C780" t="s">
        <v>12210</v>
      </c>
      <c r="D780" s="3">
        <v>44127.384328703702</v>
      </c>
    </row>
    <row r="781" spans="1:4" x14ac:dyDescent="0.3">
      <c r="A781" t="s">
        <v>2989</v>
      </c>
      <c r="B781" t="s">
        <v>739</v>
      </c>
      <c r="C781" t="s">
        <v>12212</v>
      </c>
      <c r="D781" s="3">
        <v>45575.185335648152</v>
      </c>
    </row>
    <row r="782" spans="1:4" x14ac:dyDescent="0.3">
      <c r="A782" t="s">
        <v>2990</v>
      </c>
      <c r="B782" t="s">
        <v>1053</v>
      </c>
      <c r="C782" t="s">
        <v>12212</v>
      </c>
      <c r="D782" s="3">
        <v>44928.644641203697</v>
      </c>
    </row>
    <row r="783" spans="1:4" x14ac:dyDescent="0.3">
      <c r="A783" t="s">
        <v>2991</v>
      </c>
      <c r="B783" t="s">
        <v>740</v>
      </c>
      <c r="C783" t="s">
        <v>12211</v>
      </c>
      <c r="D783" s="3">
        <v>44021.534085648149</v>
      </c>
    </row>
    <row r="784" spans="1:4" x14ac:dyDescent="0.3">
      <c r="A784" t="s">
        <v>2992</v>
      </c>
      <c r="B784" t="s">
        <v>806</v>
      </c>
      <c r="C784" t="s">
        <v>12211</v>
      </c>
      <c r="D784" s="3">
        <v>44016.718078703707</v>
      </c>
    </row>
    <row r="785" spans="1:4" x14ac:dyDescent="0.3">
      <c r="A785" t="s">
        <v>2993</v>
      </c>
      <c r="B785" t="s">
        <v>604</v>
      </c>
      <c r="C785" t="s">
        <v>12211</v>
      </c>
      <c r="D785" s="3">
        <v>45551.388715277782</v>
      </c>
    </row>
    <row r="786" spans="1:4" x14ac:dyDescent="0.3">
      <c r="A786" t="s">
        <v>2994</v>
      </c>
      <c r="B786" t="s">
        <v>419</v>
      </c>
      <c r="C786" t="s">
        <v>12211</v>
      </c>
      <c r="D786" s="3">
        <v>45580.795798611107</v>
      </c>
    </row>
    <row r="787" spans="1:4" x14ac:dyDescent="0.3">
      <c r="A787" t="s">
        <v>2995</v>
      </c>
      <c r="B787" t="s">
        <v>345</v>
      </c>
      <c r="C787" t="s">
        <v>12210</v>
      </c>
      <c r="D787" s="3">
        <v>44210.026979166672</v>
      </c>
    </row>
    <row r="788" spans="1:4" x14ac:dyDescent="0.3">
      <c r="A788" t="s">
        <v>2996</v>
      </c>
      <c r="B788" t="s">
        <v>830</v>
      </c>
      <c r="C788" t="s">
        <v>12210</v>
      </c>
      <c r="D788" s="3">
        <v>44419.928865740738</v>
      </c>
    </row>
    <row r="789" spans="1:4" x14ac:dyDescent="0.3">
      <c r="A789" t="s">
        <v>2997</v>
      </c>
      <c r="B789" t="s">
        <v>518</v>
      </c>
      <c r="C789" t="s">
        <v>12211</v>
      </c>
      <c r="D789" s="3">
        <v>44002.296006944453</v>
      </c>
    </row>
    <row r="790" spans="1:4" x14ac:dyDescent="0.3">
      <c r="A790" t="s">
        <v>2998</v>
      </c>
      <c r="B790" t="s">
        <v>961</v>
      </c>
      <c r="C790" t="s">
        <v>12210</v>
      </c>
      <c r="D790" s="3">
        <v>45384.891087962962</v>
      </c>
    </row>
    <row r="791" spans="1:4" x14ac:dyDescent="0.3">
      <c r="A791" t="s">
        <v>2999</v>
      </c>
      <c r="B791" t="s">
        <v>1066</v>
      </c>
      <c r="C791" t="s">
        <v>12212</v>
      </c>
      <c r="D791" s="3">
        <v>44423.041921296302</v>
      </c>
    </row>
    <row r="792" spans="1:4" x14ac:dyDescent="0.3">
      <c r="A792" t="s">
        <v>3000</v>
      </c>
      <c r="B792" t="s">
        <v>910</v>
      </c>
      <c r="C792" t="s">
        <v>12211</v>
      </c>
      <c r="D792" s="3">
        <v>44534.443692129629</v>
      </c>
    </row>
    <row r="793" spans="1:4" x14ac:dyDescent="0.3">
      <c r="A793" t="s">
        <v>3001</v>
      </c>
      <c r="B793" t="s">
        <v>989</v>
      </c>
      <c r="C793" t="s">
        <v>12212</v>
      </c>
      <c r="D793" s="3">
        <v>44871.059293981481</v>
      </c>
    </row>
    <row r="794" spans="1:4" x14ac:dyDescent="0.3">
      <c r="A794" t="s">
        <v>3002</v>
      </c>
      <c r="B794" t="s">
        <v>1115</v>
      </c>
      <c r="C794" t="s">
        <v>12211</v>
      </c>
      <c r="D794" s="3">
        <v>44157.963726851849</v>
      </c>
    </row>
    <row r="795" spans="1:4" x14ac:dyDescent="0.3">
      <c r="A795" t="s">
        <v>3003</v>
      </c>
      <c r="B795" t="s">
        <v>1180</v>
      </c>
      <c r="C795" t="s">
        <v>12211</v>
      </c>
      <c r="D795" s="3">
        <v>44640.341585648152</v>
      </c>
    </row>
    <row r="796" spans="1:4" x14ac:dyDescent="0.3">
      <c r="A796" t="s">
        <v>3004</v>
      </c>
      <c r="B796" t="s">
        <v>354</v>
      </c>
      <c r="C796" t="s">
        <v>12212</v>
      </c>
      <c r="D796" s="3">
        <v>44405.862303240741</v>
      </c>
    </row>
    <row r="797" spans="1:4" x14ac:dyDescent="0.3">
      <c r="A797" t="s">
        <v>3005</v>
      </c>
      <c r="B797" t="s">
        <v>359</v>
      </c>
      <c r="C797" t="s">
        <v>12212</v>
      </c>
      <c r="D797" s="3">
        <v>45324.641851851848</v>
      </c>
    </row>
    <row r="798" spans="1:4" x14ac:dyDescent="0.3">
      <c r="A798" t="s">
        <v>3006</v>
      </c>
      <c r="B798" t="s">
        <v>724</v>
      </c>
      <c r="C798" t="s">
        <v>12210</v>
      </c>
      <c r="D798" s="3">
        <v>44632.723692129628</v>
      </c>
    </row>
    <row r="799" spans="1:4" x14ac:dyDescent="0.3">
      <c r="A799" t="s">
        <v>3007</v>
      </c>
      <c r="B799" t="s">
        <v>360</v>
      </c>
      <c r="C799" t="s">
        <v>12211</v>
      </c>
      <c r="D799" s="3">
        <v>45177.645231481481</v>
      </c>
    </row>
    <row r="800" spans="1:4" x14ac:dyDescent="0.3">
      <c r="A800" t="s">
        <v>3008</v>
      </c>
      <c r="B800" t="s">
        <v>705</v>
      </c>
      <c r="C800" t="s">
        <v>12211</v>
      </c>
      <c r="D800" s="3">
        <v>43979.41369212963</v>
      </c>
    </row>
    <row r="801" spans="1:4" x14ac:dyDescent="0.3">
      <c r="A801" t="s">
        <v>3009</v>
      </c>
      <c r="B801" t="s">
        <v>382</v>
      </c>
      <c r="C801" t="s">
        <v>12210</v>
      </c>
      <c r="D801" s="3">
        <v>45472.55678240741</v>
      </c>
    </row>
    <row r="802" spans="1:4" x14ac:dyDescent="0.3">
      <c r="A802" t="s">
        <v>3010</v>
      </c>
      <c r="B802" t="s">
        <v>969</v>
      </c>
      <c r="C802" t="s">
        <v>12210</v>
      </c>
      <c r="D802" s="3">
        <v>45223.939826388887</v>
      </c>
    </row>
    <row r="803" spans="1:4" x14ac:dyDescent="0.3">
      <c r="A803" t="s">
        <v>3011</v>
      </c>
      <c r="B803" t="s">
        <v>878</v>
      </c>
      <c r="C803" t="s">
        <v>12210</v>
      </c>
      <c r="D803" s="3">
        <v>45270.849456018521</v>
      </c>
    </row>
    <row r="804" spans="1:4" x14ac:dyDescent="0.3">
      <c r="A804" t="s">
        <v>3012</v>
      </c>
      <c r="B804" t="s">
        <v>860</v>
      </c>
      <c r="C804" t="s">
        <v>12212</v>
      </c>
      <c r="D804" s="3">
        <v>45255.996006944442</v>
      </c>
    </row>
    <row r="805" spans="1:4" x14ac:dyDescent="0.3">
      <c r="A805" t="s">
        <v>3013</v>
      </c>
      <c r="B805" t="s">
        <v>286</v>
      </c>
      <c r="C805" t="s">
        <v>12211</v>
      </c>
      <c r="D805" s="3">
        <v>45086.200601851851</v>
      </c>
    </row>
    <row r="806" spans="1:4" x14ac:dyDescent="0.3">
      <c r="A806" t="s">
        <v>3014</v>
      </c>
      <c r="B806" t="s">
        <v>811</v>
      </c>
      <c r="C806" t="s">
        <v>12211</v>
      </c>
      <c r="D806" s="3">
        <v>44743.398645833331</v>
      </c>
    </row>
    <row r="807" spans="1:4" x14ac:dyDescent="0.3">
      <c r="A807" t="s">
        <v>3015</v>
      </c>
      <c r="B807" t="s">
        <v>441</v>
      </c>
      <c r="C807" t="s">
        <v>12210</v>
      </c>
      <c r="D807" s="3">
        <v>44614.04005787037</v>
      </c>
    </row>
    <row r="808" spans="1:4" x14ac:dyDescent="0.3">
      <c r="A808" t="s">
        <v>3016</v>
      </c>
      <c r="B808" t="s">
        <v>218</v>
      </c>
      <c r="C808" t="s">
        <v>12210</v>
      </c>
      <c r="D808" s="3">
        <v>45184.846851851849</v>
      </c>
    </row>
    <row r="809" spans="1:4" x14ac:dyDescent="0.3">
      <c r="A809" t="s">
        <v>3017</v>
      </c>
      <c r="B809" t="s">
        <v>367</v>
      </c>
      <c r="C809" t="s">
        <v>12210</v>
      </c>
      <c r="D809" s="3">
        <v>44714.348981481482</v>
      </c>
    </row>
    <row r="810" spans="1:4" x14ac:dyDescent="0.3">
      <c r="A810" t="s">
        <v>3018</v>
      </c>
      <c r="B810" t="s">
        <v>308</v>
      </c>
      <c r="C810" t="s">
        <v>12212</v>
      </c>
      <c r="D810" s="3">
        <v>44502.427222222221</v>
      </c>
    </row>
    <row r="811" spans="1:4" x14ac:dyDescent="0.3">
      <c r="A811" t="s">
        <v>3019</v>
      </c>
      <c r="B811" t="s">
        <v>983</v>
      </c>
      <c r="C811" t="s">
        <v>12212</v>
      </c>
      <c r="D811" s="3">
        <v>44039.989618055559</v>
      </c>
    </row>
    <row r="812" spans="1:4" x14ac:dyDescent="0.3">
      <c r="A812" t="s">
        <v>3020</v>
      </c>
      <c r="B812" t="s">
        <v>1044</v>
      </c>
      <c r="C812" t="s">
        <v>12211</v>
      </c>
      <c r="D812" s="3">
        <v>45548.669895833344</v>
      </c>
    </row>
    <row r="813" spans="1:4" x14ac:dyDescent="0.3">
      <c r="A813" t="s">
        <v>3021</v>
      </c>
      <c r="B813" t="s">
        <v>314</v>
      </c>
      <c r="C813" t="s">
        <v>12211</v>
      </c>
      <c r="D813" s="3">
        <v>44476.119421296287</v>
      </c>
    </row>
    <row r="814" spans="1:4" x14ac:dyDescent="0.3">
      <c r="A814" t="s">
        <v>3022</v>
      </c>
      <c r="B814" t="s">
        <v>1011</v>
      </c>
      <c r="C814" t="s">
        <v>12211</v>
      </c>
      <c r="D814" s="3">
        <v>44405.257581018523</v>
      </c>
    </row>
    <row r="815" spans="1:4" x14ac:dyDescent="0.3">
      <c r="A815" t="s">
        <v>3023</v>
      </c>
      <c r="B815" t="s">
        <v>1066</v>
      </c>
      <c r="C815" t="s">
        <v>12210</v>
      </c>
      <c r="D815" s="3">
        <v>44003.769629629627</v>
      </c>
    </row>
    <row r="816" spans="1:4" x14ac:dyDescent="0.3">
      <c r="A816" t="s">
        <v>3024</v>
      </c>
      <c r="B816" t="s">
        <v>289</v>
      </c>
      <c r="C816" t="s">
        <v>12211</v>
      </c>
      <c r="D816" s="3">
        <v>44859.050474537027</v>
      </c>
    </row>
    <row r="817" spans="1:4" x14ac:dyDescent="0.3">
      <c r="A817" t="s">
        <v>3025</v>
      </c>
      <c r="B817" t="s">
        <v>620</v>
      </c>
      <c r="C817" t="s">
        <v>12210</v>
      </c>
      <c r="D817" s="3">
        <v>45554.587418981479</v>
      </c>
    </row>
    <row r="818" spans="1:4" x14ac:dyDescent="0.3">
      <c r="A818" t="s">
        <v>3026</v>
      </c>
      <c r="B818" t="s">
        <v>963</v>
      </c>
      <c r="C818" t="s">
        <v>12212</v>
      </c>
      <c r="D818" s="3">
        <v>44024.987060185187</v>
      </c>
    </row>
    <row r="819" spans="1:4" x14ac:dyDescent="0.3">
      <c r="A819" t="s">
        <v>3027</v>
      </c>
      <c r="B819" t="s">
        <v>631</v>
      </c>
      <c r="C819" t="s">
        <v>12212</v>
      </c>
      <c r="D819" s="3">
        <v>44327.257476851853</v>
      </c>
    </row>
    <row r="820" spans="1:4" x14ac:dyDescent="0.3">
      <c r="A820" t="s">
        <v>3028</v>
      </c>
      <c r="B820" t="s">
        <v>795</v>
      </c>
      <c r="C820" t="s">
        <v>12212</v>
      </c>
      <c r="D820" s="3">
        <v>44984.281273148154</v>
      </c>
    </row>
    <row r="821" spans="1:4" x14ac:dyDescent="0.3">
      <c r="A821" t="s">
        <v>3029</v>
      </c>
      <c r="B821" t="s">
        <v>819</v>
      </c>
      <c r="C821" t="s">
        <v>12211</v>
      </c>
      <c r="D821" s="3">
        <v>44287.442731481482</v>
      </c>
    </row>
    <row r="822" spans="1:4" x14ac:dyDescent="0.3">
      <c r="A822" t="s">
        <v>3030</v>
      </c>
      <c r="B822" t="s">
        <v>566</v>
      </c>
      <c r="C822" t="s">
        <v>12212</v>
      </c>
      <c r="D822" s="3">
        <v>44764.214409722219</v>
      </c>
    </row>
    <row r="823" spans="1:4" x14ac:dyDescent="0.3">
      <c r="A823" t="s">
        <v>3031</v>
      </c>
      <c r="B823" t="s">
        <v>964</v>
      </c>
      <c r="C823" t="s">
        <v>12212</v>
      </c>
      <c r="D823" s="3">
        <v>44063.985243055547</v>
      </c>
    </row>
    <row r="824" spans="1:4" x14ac:dyDescent="0.3">
      <c r="A824" t="s">
        <v>3032</v>
      </c>
      <c r="B824" t="s">
        <v>1141</v>
      </c>
      <c r="C824" t="s">
        <v>12211</v>
      </c>
      <c r="D824" s="3">
        <v>45221.92119212963</v>
      </c>
    </row>
    <row r="825" spans="1:4" x14ac:dyDescent="0.3">
      <c r="A825" t="s">
        <v>3033</v>
      </c>
      <c r="B825" t="s">
        <v>240</v>
      </c>
      <c r="C825" t="s">
        <v>12212</v>
      </c>
      <c r="D825" s="3">
        <v>44515.090405092589</v>
      </c>
    </row>
    <row r="826" spans="1:4" x14ac:dyDescent="0.3">
      <c r="A826" t="s">
        <v>3034</v>
      </c>
      <c r="B826" t="s">
        <v>745</v>
      </c>
      <c r="C826" t="s">
        <v>12212</v>
      </c>
      <c r="D826" s="3">
        <v>45076.677847222221</v>
      </c>
    </row>
    <row r="827" spans="1:4" x14ac:dyDescent="0.3">
      <c r="A827" t="s">
        <v>3035</v>
      </c>
      <c r="B827" t="s">
        <v>272</v>
      </c>
      <c r="C827" t="s">
        <v>12212</v>
      </c>
      <c r="D827" s="3">
        <v>45648.955972222233</v>
      </c>
    </row>
    <row r="828" spans="1:4" x14ac:dyDescent="0.3">
      <c r="A828" t="s">
        <v>3036</v>
      </c>
      <c r="B828" t="s">
        <v>575</v>
      </c>
      <c r="C828" t="s">
        <v>12210</v>
      </c>
      <c r="D828" s="3">
        <v>44348.146458333344</v>
      </c>
    </row>
    <row r="829" spans="1:4" x14ac:dyDescent="0.3">
      <c r="A829" t="s">
        <v>3037</v>
      </c>
      <c r="B829" t="s">
        <v>312</v>
      </c>
      <c r="C829" t="s">
        <v>12210</v>
      </c>
      <c r="D829" s="3">
        <v>44977.905127314807</v>
      </c>
    </row>
    <row r="830" spans="1:4" x14ac:dyDescent="0.3">
      <c r="A830" t="s">
        <v>3038</v>
      </c>
      <c r="B830" t="s">
        <v>849</v>
      </c>
      <c r="C830" t="s">
        <v>12212</v>
      </c>
      <c r="D830" s="3">
        <v>44902.70648148148</v>
      </c>
    </row>
    <row r="831" spans="1:4" x14ac:dyDescent="0.3">
      <c r="A831" t="s">
        <v>3039</v>
      </c>
      <c r="B831" t="s">
        <v>1165</v>
      </c>
      <c r="C831" t="s">
        <v>12211</v>
      </c>
      <c r="D831" s="3">
        <v>45213.041817129633</v>
      </c>
    </row>
    <row r="832" spans="1:4" x14ac:dyDescent="0.3">
      <c r="A832" t="s">
        <v>3040</v>
      </c>
      <c r="B832" t="s">
        <v>518</v>
      </c>
      <c r="C832" t="s">
        <v>12212</v>
      </c>
      <c r="D832" s="3">
        <v>44921.249027777783</v>
      </c>
    </row>
    <row r="833" spans="1:4" x14ac:dyDescent="0.3">
      <c r="A833" t="s">
        <v>3041</v>
      </c>
      <c r="B833" t="s">
        <v>601</v>
      </c>
      <c r="C833" t="s">
        <v>12212</v>
      </c>
      <c r="D833" s="3">
        <v>44441.055474537039</v>
      </c>
    </row>
    <row r="834" spans="1:4" x14ac:dyDescent="0.3">
      <c r="A834" t="s">
        <v>3042</v>
      </c>
      <c r="B834" t="s">
        <v>318</v>
      </c>
      <c r="C834" t="s">
        <v>12211</v>
      </c>
      <c r="D834" s="3">
        <v>44400.335821759261</v>
      </c>
    </row>
    <row r="835" spans="1:4" x14ac:dyDescent="0.3">
      <c r="A835" t="s">
        <v>3043</v>
      </c>
      <c r="B835" t="s">
        <v>787</v>
      </c>
      <c r="C835" t="s">
        <v>12211</v>
      </c>
      <c r="D835" s="3">
        <v>44653.340763888889</v>
      </c>
    </row>
    <row r="836" spans="1:4" x14ac:dyDescent="0.3">
      <c r="A836" t="s">
        <v>3044</v>
      </c>
      <c r="B836" t="s">
        <v>372</v>
      </c>
      <c r="C836" t="s">
        <v>12211</v>
      </c>
      <c r="D836" s="3">
        <v>44006.025335648148</v>
      </c>
    </row>
    <row r="837" spans="1:4" x14ac:dyDescent="0.3">
      <c r="A837" t="s">
        <v>3045</v>
      </c>
      <c r="B837" t="s">
        <v>1049</v>
      </c>
      <c r="C837" t="s">
        <v>12210</v>
      </c>
      <c r="D837" s="3">
        <v>45025.97619212963</v>
      </c>
    </row>
    <row r="838" spans="1:4" x14ac:dyDescent="0.3">
      <c r="A838" t="s">
        <v>3046</v>
      </c>
      <c r="B838" t="s">
        <v>322</v>
      </c>
      <c r="C838" t="s">
        <v>12211</v>
      </c>
      <c r="D838" s="3">
        <v>45033.992106481477</v>
      </c>
    </row>
    <row r="839" spans="1:4" x14ac:dyDescent="0.3">
      <c r="A839" t="s">
        <v>3047</v>
      </c>
      <c r="B839" t="s">
        <v>922</v>
      </c>
      <c r="C839" t="s">
        <v>12210</v>
      </c>
      <c r="D839" s="3">
        <v>44923.738900462973</v>
      </c>
    </row>
    <row r="840" spans="1:4" x14ac:dyDescent="0.3">
      <c r="A840" t="s">
        <v>3048</v>
      </c>
      <c r="B840" t="s">
        <v>951</v>
      </c>
      <c r="C840" t="s">
        <v>12212</v>
      </c>
      <c r="D840" s="3">
        <v>45251.589745370373</v>
      </c>
    </row>
    <row r="841" spans="1:4" x14ac:dyDescent="0.3">
      <c r="A841" t="s">
        <v>3049</v>
      </c>
      <c r="B841" t="s">
        <v>656</v>
      </c>
      <c r="C841" t="s">
        <v>12211</v>
      </c>
      <c r="D841" s="3">
        <v>45447.875555555547</v>
      </c>
    </row>
    <row r="842" spans="1:4" x14ac:dyDescent="0.3">
      <c r="A842" t="s">
        <v>3050</v>
      </c>
      <c r="B842" t="s">
        <v>635</v>
      </c>
      <c r="C842" t="s">
        <v>12210</v>
      </c>
      <c r="D842" s="3">
        <v>44096.528854166667</v>
      </c>
    </row>
    <row r="843" spans="1:4" x14ac:dyDescent="0.3">
      <c r="A843" t="s">
        <v>3051</v>
      </c>
      <c r="B843" t="s">
        <v>848</v>
      </c>
      <c r="C843" t="s">
        <v>12210</v>
      </c>
      <c r="D843" s="3">
        <v>44707.535231481481</v>
      </c>
    </row>
    <row r="844" spans="1:4" x14ac:dyDescent="0.3">
      <c r="A844" t="s">
        <v>3052</v>
      </c>
      <c r="B844" t="s">
        <v>1082</v>
      </c>
      <c r="C844" t="s">
        <v>12211</v>
      </c>
      <c r="D844" s="3">
        <v>44261.049629629633</v>
      </c>
    </row>
    <row r="845" spans="1:4" x14ac:dyDescent="0.3">
      <c r="A845" t="s">
        <v>3053</v>
      </c>
      <c r="B845" t="s">
        <v>888</v>
      </c>
      <c r="C845" t="s">
        <v>12212</v>
      </c>
      <c r="D845" s="3">
        <v>44468.371192129627</v>
      </c>
    </row>
    <row r="846" spans="1:4" x14ac:dyDescent="0.3">
      <c r="A846" t="s">
        <v>3054</v>
      </c>
      <c r="B846" t="s">
        <v>1030</v>
      </c>
      <c r="C846" t="s">
        <v>12211</v>
      </c>
      <c r="D846" s="3">
        <v>44725.009895833333</v>
      </c>
    </row>
    <row r="847" spans="1:4" x14ac:dyDescent="0.3">
      <c r="A847" t="s">
        <v>3055</v>
      </c>
      <c r="B847" t="s">
        <v>1102</v>
      </c>
      <c r="C847" t="s">
        <v>12211</v>
      </c>
      <c r="D847" s="3">
        <v>44206.81554398148</v>
      </c>
    </row>
    <row r="848" spans="1:4" x14ac:dyDescent="0.3">
      <c r="A848" t="s">
        <v>3056</v>
      </c>
      <c r="B848" t="s">
        <v>1080</v>
      </c>
      <c r="C848" t="s">
        <v>12210</v>
      </c>
      <c r="D848" s="3">
        <v>44983.225648148153</v>
      </c>
    </row>
    <row r="849" spans="1:4" x14ac:dyDescent="0.3">
      <c r="A849" t="s">
        <v>3057</v>
      </c>
      <c r="B849" t="s">
        <v>1099</v>
      </c>
      <c r="C849" t="s">
        <v>12211</v>
      </c>
      <c r="D849" s="3">
        <v>45349.961134259262</v>
      </c>
    </row>
    <row r="850" spans="1:4" x14ac:dyDescent="0.3">
      <c r="A850" t="s">
        <v>3058</v>
      </c>
      <c r="B850" t="s">
        <v>345</v>
      </c>
      <c r="C850" t="s">
        <v>12210</v>
      </c>
      <c r="D850" s="3">
        <v>44222.673796296287</v>
      </c>
    </row>
    <row r="851" spans="1:4" x14ac:dyDescent="0.3">
      <c r="A851" t="s">
        <v>3059</v>
      </c>
      <c r="B851" t="s">
        <v>927</v>
      </c>
      <c r="C851" t="s">
        <v>12212</v>
      </c>
      <c r="D851" s="3">
        <v>45622.065011574072</v>
      </c>
    </row>
    <row r="852" spans="1:4" x14ac:dyDescent="0.3">
      <c r="A852" t="s">
        <v>3060</v>
      </c>
      <c r="B852" t="s">
        <v>1074</v>
      </c>
      <c r="C852" t="s">
        <v>12211</v>
      </c>
      <c r="D852" s="3">
        <v>45130.216874999998</v>
      </c>
    </row>
    <row r="853" spans="1:4" x14ac:dyDescent="0.3">
      <c r="A853" t="s">
        <v>3061</v>
      </c>
      <c r="B853" t="s">
        <v>1104</v>
      </c>
      <c r="C853" t="s">
        <v>12210</v>
      </c>
      <c r="D853" s="3">
        <v>45395.362534722219</v>
      </c>
    </row>
    <row r="854" spans="1:4" x14ac:dyDescent="0.3">
      <c r="A854" t="s">
        <v>3062</v>
      </c>
      <c r="B854" t="s">
        <v>505</v>
      </c>
      <c r="C854" t="s">
        <v>12211</v>
      </c>
      <c r="D854" s="3">
        <v>44211.195034722223</v>
      </c>
    </row>
    <row r="855" spans="1:4" x14ac:dyDescent="0.3">
      <c r="A855" t="s">
        <v>3063</v>
      </c>
      <c r="B855" t="s">
        <v>690</v>
      </c>
      <c r="C855" t="s">
        <v>12211</v>
      </c>
      <c r="D855" s="3">
        <v>44448.362523148149</v>
      </c>
    </row>
    <row r="856" spans="1:4" x14ac:dyDescent="0.3">
      <c r="A856" t="s">
        <v>3064</v>
      </c>
      <c r="B856" t="s">
        <v>470</v>
      </c>
      <c r="C856" t="s">
        <v>12211</v>
      </c>
      <c r="D856" s="3">
        <v>44842.793275462973</v>
      </c>
    </row>
    <row r="857" spans="1:4" x14ac:dyDescent="0.3">
      <c r="A857" t="s">
        <v>3065</v>
      </c>
      <c r="B857" t="s">
        <v>790</v>
      </c>
      <c r="C857" t="s">
        <v>12212</v>
      </c>
      <c r="D857" s="3">
        <v>43994.250983796293</v>
      </c>
    </row>
    <row r="858" spans="1:4" x14ac:dyDescent="0.3">
      <c r="A858" t="s">
        <v>3066</v>
      </c>
      <c r="B858" t="s">
        <v>491</v>
      </c>
      <c r="C858" t="s">
        <v>12211</v>
      </c>
      <c r="D858" s="3">
        <v>44293.186805555553</v>
      </c>
    </row>
    <row r="859" spans="1:4" x14ac:dyDescent="0.3">
      <c r="A859" t="s">
        <v>3067</v>
      </c>
      <c r="B859" t="s">
        <v>763</v>
      </c>
      <c r="C859" t="s">
        <v>12211</v>
      </c>
      <c r="D859" s="3">
        <v>44664.444826388892</v>
      </c>
    </row>
    <row r="860" spans="1:4" x14ac:dyDescent="0.3">
      <c r="A860" t="s">
        <v>3068</v>
      </c>
      <c r="B860" t="s">
        <v>745</v>
      </c>
      <c r="C860" t="s">
        <v>12211</v>
      </c>
      <c r="D860" s="3">
        <v>45135.192893518521</v>
      </c>
    </row>
    <row r="861" spans="1:4" x14ac:dyDescent="0.3">
      <c r="A861" t="s">
        <v>3069</v>
      </c>
      <c r="B861" t="s">
        <v>1181</v>
      </c>
      <c r="C861" t="s">
        <v>12211</v>
      </c>
      <c r="D861" s="3">
        <v>45400.927928240737</v>
      </c>
    </row>
    <row r="862" spans="1:4" x14ac:dyDescent="0.3">
      <c r="A862" t="s">
        <v>3070</v>
      </c>
      <c r="B862" t="s">
        <v>603</v>
      </c>
      <c r="C862" t="s">
        <v>12210</v>
      </c>
      <c r="D862" s="3">
        <v>45063.791458333333</v>
      </c>
    </row>
    <row r="863" spans="1:4" x14ac:dyDescent="0.3">
      <c r="A863" t="s">
        <v>3071</v>
      </c>
      <c r="B863" t="s">
        <v>1049</v>
      </c>
      <c r="C863" t="s">
        <v>12210</v>
      </c>
      <c r="D863" s="3">
        <v>44610.244895833333</v>
      </c>
    </row>
    <row r="864" spans="1:4" x14ac:dyDescent="0.3">
      <c r="A864" t="s">
        <v>3072</v>
      </c>
      <c r="B864" t="s">
        <v>666</v>
      </c>
      <c r="C864" t="s">
        <v>12212</v>
      </c>
      <c r="D864" s="3">
        <v>44827.884097222217</v>
      </c>
    </row>
    <row r="865" spans="1:4" x14ac:dyDescent="0.3">
      <c r="A865" t="s">
        <v>3073</v>
      </c>
      <c r="B865" t="s">
        <v>781</v>
      </c>
      <c r="C865" t="s">
        <v>12211</v>
      </c>
      <c r="D865" s="3">
        <v>45354.944768518522</v>
      </c>
    </row>
    <row r="866" spans="1:4" x14ac:dyDescent="0.3">
      <c r="A866" t="s">
        <v>3074</v>
      </c>
      <c r="B866" t="s">
        <v>1071</v>
      </c>
      <c r="C866" t="s">
        <v>12212</v>
      </c>
      <c r="D866" s="3">
        <v>44458.046956018523</v>
      </c>
    </row>
    <row r="867" spans="1:4" x14ac:dyDescent="0.3">
      <c r="A867" t="s">
        <v>3075</v>
      </c>
      <c r="B867" t="s">
        <v>850</v>
      </c>
      <c r="C867" t="s">
        <v>12211</v>
      </c>
      <c r="D867" s="3">
        <v>45566.952291666668</v>
      </c>
    </row>
    <row r="868" spans="1:4" x14ac:dyDescent="0.3">
      <c r="A868" t="s">
        <v>3076</v>
      </c>
      <c r="B868" t="s">
        <v>329</v>
      </c>
      <c r="C868" t="s">
        <v>12210</v>
      </c>
      <c r="D868" s="3">
        <v>44421.177870370368</v>
      </c>
    </row>
    <row r="869" spans="1:4" x14ac:dyDescent="0.3">
      <c r="A869" t="s">
        <v>3077</v>
      </c>
      <c r="B869" t="s">
        <v>1031</v>
      </c>
      <c r="C869" t="s">
        <v>12211</v>
      </c>
      <c r="D869" s="3">
        <v>45468.895405092589</v>
      </c>
    </row>
    <row r="870" spans="1:4" x14ac:dyDescent="0.3">
      <c r="A870" t="s">
        <v>3078</v>
      </c>
      <c r="B870" t="s">
        <v>1199</v>
      </c>
      <c r="C870" t="s">
        <v>12211</v>
      </c>
      <c r="D870" s="3">
        <v>44256.112800925926</v>
      </c>
    </row>
    <row r="871" spans="1:4" x14ac:dyDescent="0.3">
      <c r="A871" t="s">
        <v>3079</v>
      </c>
      <c r="B871" t="s">
        <v>779</v>
      </c>
      <c r="C871" t="s">
        <v>12212</v>
      </c>
      <c r="D871" s="3">
        <v>45112.846516203703</v>
      </c>
    </row>
    <row r="872" spans="1:4" x14ac:dyDescent="0.3">
      <c r="A872" t="s">
        <v>3080</v>
      </c>
      <c r="B872" t="s">
        <v>479</v>
      </c>
      <c r="C872" t="s">
        <v>12210</v>
      </c>
      <c r="D872" s="3">
        <v>44552.442361111112</v>
      </c>
    </row>
    <row r="873" spans="1:4" x14ac:dyDescent="0.3">
      <c r="A873" t="s">
        <v>3081</v>
      </c>
      <c r="B873" t="s">
        <v>336</v>
      </c>
      <c r="C873" t="s">
        <v>12212</v>
      </c>
      <c r="D873" s="3">
        <v>45179.808275462958</v>
      </c>
    </row>
    <row r="874" spans="1:4" x14ac:dyDescent="0.3">
      <c r="A874" t="s">
        <v>3082</v>
      </c>
      <c r="B874" t="s">
        <v>423</v>
      </c>
      <c r="C874" t="s">
        <v>12211</v>
      </c>
      <c r="D874" s="3">
        <v>45303.667291666658</v>
      </c>
    </row>
    <row r="875" spans="1:4" x14ac:dyDescent="0.3">
      <c r="A875" t="s">
        <v>3083</v>
      </c>
      <c r="B875" t="s">
        <v>791</v>
      </c>
      <c r="C875" t="s">
        <v>12212</v>
      </c>
      <c r="D875" s="3">
        <v>45046.224097222221</v>
      </c>
    </row>
    <row r="876" spans="1:4" x14ac:dyDescent="0.3">
      <c r="A876" t="s">
        <v>3084</v>
      </c>
      <c r="B876" t="s">
        <v>596</v>
      </c>
      <c r="C876" t="s">
        <v>12212</v>
      </c>
      <c r="D876" s="3">
        <v>43914.679664351846</v>
      </c>
    </row>
    <row r="877" spans="1:4" x14ac:dyDescent="0.3">
      <c r="A877" t="s">
        <v>3085</v>
      </c>
      <c r="B877" t="s">
        <v>440</v>
      </c>
      <c r="C877" t="s">
        <v>12212</v>
      </c>
      <c r="D877" s="3">
        <v>45196.866006944438</v>
      </c>
    </row>
    <row r="878" spans="1:4" x14ac:dyDescent="0.3">
      <c r="A878" t="s">
        <v>3086</v>
      </c>
      <c r="B878" t="s">
        <v>478</v>
      </c>
      <c r="C878" t="s">
        <v>12211</v>
      </c>
      <c r="D878" s="3">
        <v>43909.65111111111</v>
      </c>
    </row>
    <row r="879" spans="1:4" x14ac:dyDescent="0.3">
      <c r="A879" t="s">
        <v>3087</v>
      </c>
      <c r="B879" t="s">
        <v>1049</v>
      </c>
      <c r="C879" t="s">
        <v>12211</v>
      </c>
      <c r="D879" s="3">
        <v>44656.633356481478</v>
      </c>
    </row>
    <row r="880" spans="1:4" x14ac:dyDescent="0.3">
      <c r="A880" t="s">
        <v>3088</v>
      </c>
      <c r="B880" t="s">
        <v>1017</v>
      </c>
      <c r="C880" t="s">
        <v>12212</v>
      </c>
      <c r="D880" s="3">
        <v>43842.325613425928</v>
      </c>
    </row>
    <row r="881" spans="1:4" x14ac:dyDescent="0.3">
      <c r="A881" t="s">
        <v>3089</v>
      </c>
      <c r="B881" t="s">
        <v>515</v>
      </c>
      <c r="C881" t="s">
        <v>12212</v>
      </c>
      <c r="D881" s="3">
        <v>45482.663298611107</v>
      </c>
    </row>
    <row r="882" spans="1:4" x14ac:dyDescent="0.3">
      <c r="A882" t="s">
        <v>3090</v>
      </c>
      <c r="B882" t="s">
        <v>589</v>
      </c>
      <c r="C882" t="s">
        <v>12212</v>
      </c>
      <c r="D882" s="3">
        <v>44051.414143518523</v>
      </c>
    </row>
    <row r="883" spans="1:4" x14ac:dyDescent="0.3">
      <c r="A883" t="s">
        <v>3091</v>
      </c>
      <c r="B883" t="s">
        <v>597</v>
      </c>
      <c r="C883" t="s">
        <v>12210</v>
      </c>
      <c r="D883" s="3">
        <v>45143.99050925926</v>
      </c>
    </row>
    <row r="884" spans="1:4" x14ac:dyDescent="0.3">
      <c r="A884" t="s">
        <v>3092</v>
      </c>
      <c r="B884" t="s">
        <v>389</v>
      </c>
      <c r="C884" t="s">
        <v>12211</v>
      </c>
      <c r="D884" s="3">
        <v>44136.103703703702</v>
      </c>
    </row>
    <row r="885" spans="1:4" x14ac:dyDescent="0.3">
      <c r="A885" t="s">
        <v>3093</v>
      </c>
      <c r="B885" t="s">
        <v>940</v>
      </c>
      <c r="C885" t="s">
        <v>12212</v>
      </c>
      <c r="D885" s="3">
        <v>43956.782488425917</v>
      </c>
    </row>
    <row r="886" spans="1:4" x14ac:dyDescent="0.3">
      <c r="A886" t="s">
        <v>3094</v>
      </c>
      <c r="B886" t="s">
        <v>254</v>
      </c>
      <c r="C886" t="s">
        <v>12210</v>
      </c>
      <c r="D886" s="3">
        <v>44275.472175925926</v>
      </c>
    </row>
    <row r="887" spans="1:4" x14ac:dyDescent="0.3">
      <c r="A887" t="s">
        <v>3095</v>
      </c>
      <c r="B887" t="s">
        <v>1072</v>
      </c>
      <c r="C887" t="s">
        <v>12212</v>
      </c>
      <c r="D887" s="3">
        <v>45638.957604166673</v>
      </c>
    </row>
    <row r="888" spans="1:4" x14ac:dyDescent="0.3">
      <c r="A888" t="s">
        <v>3096</v>
      </c>
      <c r="B888" t="s">
        <v>1131</v>
      </c>
      <c r="C888" t="s">
        <v>12210</v>
      </c>
      <c r="D888" s="3">
        <v>44799.136793981481</v>
      </c>
    </row>
    <row r="889" spans="1:4" x14ac:dyDescent="0.3">
      <c r="A889" t="s">
        <v>3097</v>
      </c>
      <c r="B889" t="s">
        <v>1001</v>
      </c>
      <c r="C889" t="s">
        <v>12211</v>
      </c>
      <c r="D889" s="3">
        <v>44086.771261574067</v>
      </c>
    </row>
    <row r="890" spans="1:4" x14ac:dyDescent="0.3">
      <c r="A890" t="s">
        <v>3098</v>
      </c>
      <c r="B890" t="s">
        <v>528</v>
      </c>
      <c r="C890" t="s">
        <v>12211</v>
      </c>
      <c r="D890" s="3">
        <v>45599.404849537037</v>
      </c>
    </row>
    <row r="891" spans="1:4" x14ac:dyDescent="0.3">
      <c r="A891" t="s">
        <v>3099</v>
      </c>
      <c r="B891" t="s">
        <v>1004</v>
      </c>
      <c r="C891" t="s">
        <v>12212</v>
      </c>
      <c r="D891" s="3">
        <v>44685.033726851849</v>
      </c>
    </row>
    <row r="892" spans="1:4" x14ac:dyDescent="0.3">
      <c r="A892" t="s">
        <v>3100</v>
      </c>
      <c r="B892" t="s">
        <v>386</v>
      </c>
      <c r="C892" t="s">
        <v>12210</v>
      </c>
      <c r="D892" s="3">
        <v>45119.93408564815</v>
      </c>
    </row>
    <row r="893" spans="1:4" x14ac:dyDescent="0.3">
      <c r="A893" t="s">
        <v>3101</v>
      </c>
      <c r="B893" t="s">
        <v>973</v>
      </c>
      <c r="C893" t="s">
        <v>12211</v>
      </c>
      <c r="D893" s="3">
        <v>45160.083402777767</v>
      </c>
    </row>
    <row r="894" spans="1:4" x14ac:dyDescent="0.3">
      <c r="A894" t="s">
        <v>3102</v>
      </c>
      <c r="B894" t="s">
        <v>934</v>
      </c>
      <c r="C894" t="s">
        <v>12210</v>
      </c>
      <c r="D894" s="3">
        <v>44621.124398148153</v>
      </c>
    </row>
    <row r="895" spans="1:4" x14ac:dyDescent="0.3">
      <c r="A895" t="s">
        <v>3103</v>
      </c>
      <c r="B895" t="s">
        <v>954</v>
      </c>
      <c r="C895" t="s">
        <v>12211</v>
      </c>
      <c r="D895" s="3">
        <v>44278.627476851849</v>
      </c>
    </row>
    <row r="896" spans="1:4" x14ac:dyDescent="0.3">
      <c r="A896" t="s">
        <v>3104</v>
      </c>
      <c r="B896" t="s">
        <v>628</v>
      </c>
      <c r="C896" t="s">
        <v>12211</v>
      </c>
      <c r="D896" s="3">
        <v>44306.703634259262</v>
      </c>
    </row>
    <row r="897" spans="1:4" x14ac:dyDescent="0.3">
      <c r="A897" t="s">
        <v>3105</v>
      </c>
      <c r="B897" t="s">
        <v>325</v>
      </c>
      <c r="C897" t="s">
        <v>12212</v>
      </c>
      <c r="D897" s="3">
        <v>44213.119803240741</v>
      </c>
    </row>
    <row r="898" spans="1:4" x14ac:dyDescent="0.3">
      <c r="A898" t="s">
        <v>3106</v>
      </c>
      <c r="B898" t="s">
        <v>992</v>
      </c>
      <c r="C898" t="s">
        <v>12212</v>
      </c>
      <c r="D898" s="3">
        <v>43901.857303240737</v>
      </c>
    </row>
    <row r="899" spans="1:4" x14ac:dyDescent="0.3">
      <c r="A899" t="s">
        <v>3107</v>
      </c>
      <c r="B899" t="s">
        <v>1031</v>
      </c>
      <c r="C899" t="s">
        <v>12212</v>
      </c>
      <c r="D899" s="3">
        <v>43860.968113425923</v>
      </c>
    </row>
    <row r="900" spans="1:4" x14ac:dyDescent="0.3">
      <c r="A900" t="s">
        <v>3108</v>
      </c>
      <c r="B900" t="s">
        <v>924</v>
      </c>
      <c r="C900" t="s">
        <v>12211</v>
      </c>
      <c r="D900" s="3">
        <v>44493.965636574067</v>
      </c>
    </row>
    <row r="901" spans="1:4" x14ac:dyDescent="0.3">
      <c r="A901" t="s">
        <v>3109</v>
      </c>
      <c r="B901" t="s">
        <v>998</v>
      </c>
      <c r="C901" t="s">
        <v>12210</v>
      </c>
      <c r="D901" s="3">
        <v>45121.861215277779</v>
      </c>
    </row>
    <row r="902" spans="1:4" x14ac:dyDescent="0.3">
      <c r="A902" t="s">
        <v>3110</v>
      </c>
      <c r="B902" t="s">
        <v>352</v>
      </c>
      <c r="C902" t="s">
        <v>12212</v>
      </c>
      <c r="D902" s="3">
        <v>45098.945879629631</v>
      </c>
    </row>
    <row r="903" spans="1:4" x14ac:dyDescent="0.3">
      <c r="A903" t="s">
        <v>3111</v>
      </c>
      <c r="B903" t="s">
        <v>981</v>
      </c>
      <c r="C903" t="s">
        <v>12210</v>
      </c>
      <c r="D903" s="3">
        <v>43943.44840277778</v>
      </c>
    </row>
    <row r="904" spans="1:4" x14ac:dyDescent="0.3">
      <c r="A904" t="s">
        <v>3112</v>
      </c>
      <c r="B904" t="s">
        <v>570</v>
      </c>
      <c r="C904" t="s">
        <v>12211</v>
      </c>
      <c r="D904" s="3">
        <v>44816.085416666669</v>
      </c>
    </row>
    <row r="905" spans="1:4" x14ac:dyDescent="0.3">
      <c r="A905" t="s">
        <v>3113</v>
      </c>
      <c r="B905" t="s">
        <v>378</v>
      </c>
      <c r="C905" t="s">
        <v>12211</v>
      </c>
      <c r="D905" s="3">
        <v>45003.947337962964</v>
      </c>
    </row>
    <row r="906" spans="1:4" x14ac:dyDescent="0.3">
      <c r="A906" t="s">
        <v>3114</v>
      </c>
      <c r="B906" t="s">
        <v>226</v>
      </c>
      <c r="C906" t="s">
        <v>12212</v>
      </c>
      <c r="D906" s="3">
        <v>43833.170300925929</v>
      </c>
    </row>
    <row r="907" spans="1:4" x14ac:dyDescent="0.3">
      <c r="A907" t="s">
        <v>3115</v>
      </c>
      <c r="B907" t="s">
        <v>577</v>
      </c>
      <c r="C907" t="s">
        <v>12212</v>
      </c>
      <c r="D907" s="3">
        <v>44288.201481481483</v>
      </c>
    </row>
    <row r="908" spans="1:4" x14ac:dyDescent="0.3">
      <c r="A908" t="s">
        <v>3116</v>
      </c>
      <c r="B908" t="s">
        <v>742</v>
      </c>
      <c r="C908" t="s">
        <v>12212</v>
      </c>
      <c r="D908" s="3">
        <v>45075.838136574072</v>
      </c>
    </row>
    <row r="909" spans="1:4" x14ac:dyDescent="0.3">
      <c r="A909" t="s">
        <v>3117</v>
      </c>
      <c r="B909" t="s">
        <v>254</v>
      </c>
      <c r="C909" t="s">
        <v>12210</v>
      </c>
      <c r="D909" s="3">
        <v>45633.721712962957</v>
      </c>
    </row>
    <row r="910" spans="1:4" x14ac:dyDescent="0.3">
      <c r="A910" t="s">
        <v>3118</v>
      </c>
      <c r="B910" t="s">
        <v>270</v>
      </c>
      <c r="C910" t="s">
        <v>12210</v>
      </c>
      <c r="D910" s="3">
        <v>44154.132280092592</v>
      </c>
    </row>
    <row r="911" spans="1:4" x14ac:dyDescent="0.3">
      <c r="A911" t="s">
        <v>3119</v>
      </c>
      <c r="B911" t="s">
        <v>1163</v>
      </c>
      <c r="C911" t="s">
        <v>12211</v>
      </c>
      <c r="D911" s="3">
        <v>45460.543483796297</v>
      </c>
    </row>
    <row r="912" spans="1:4" x14ac:dyDescent="0.3">
      <c r="A912" t="s">
        <v>3120</v>
      </c>
      <c r="B912" t="s">
        <v>1184</v>
      </c>
      <c r="C912" t="s">
        <v>12210</v>
      </c>
      <c r="D912" s="3">
        <v>45611.975682870368</v>
      </c>
    </row>
    <row r="913" spans="1:4" x14ac:dyDescent="0.3">
      <c r="A913" t="s">
        <v>3121</v>
      </c>
      <c r="B913" t="s">
        <v>695</v>
      </c>
      <c r="C913" t="s">
        <v>12210</v>
      </c>
      <c r="D913" s="3">
        <v>44636.993831018517</v>
      </c>
    </row>
    <row r="914" spans="1:4" x14ac:dyDescent="0.3">
      <c r="A914" t="s">
        <v>3122</v>
      </c>
      <c r="B914" t="s">
        <v>509</v>
      </c>
      <c r="C914" t="s">
        <v>12210</v>
      </c>
      <c r="D914" s="3">
        <v>45195.421585648153</v>
      </c>
    </row>
    <row r="915" spans="1:4" x14ac:dyDescent="0.3">
      <c r="A915" t="s">
        <v>3123</v>
      </c>
      <c r="B915" t="s">
        <v>1060</v>
      </c>
      <c r="C915" t="s">
        <v>12211</v>
      </c>
      <c r="D915" s="3">
        <v>45601.588043981479</v>
      </c>
    </row>
    <row r="916" spans="1:4" x14ac:dyDescent="0.3">
      <c r="A916" t="s">
        <v>3124</v>
      </c>
      <c r="B916" t="s">
        <v>343</v>
      </c>
      <c r="C916" t="s">
        <v>12210</v>
      </c>
      <c r="D916" s="3">
        <v>45486.042627314811</v>
      </c>
    </row>
    <row r="917" spans="1:4" x14ac:dyDescent="0.3">
      <c r="A917" t="s">
        <v>3125</v>
      </c>
      <c r="B917" t="s">
        <v>867</v>
      </c>
      <c r="C917" t="s">
        <v>12211</v>
      </c>
      <c r="D917" s="3">
        <v>43953.553437499999</v>
      </c>
    </row>
    <row r="918" spans="1:4" x14ac:dyDescent="0.3">
      <c r="A918" t="s">
        <v>3126</v>
      </c>
      <c r="B918" t="s">
        <v>420</v>
      </c>
      <c r="C918" t="s">
        <v>12212</v>
      </c>
      <c r="D918" s="3">
        <v>45437.188009259262</v>
      </c>
    </row>
    <row r="919" spans="1:4" x14ac:dyDescent="0.3">
      <c r="A919" t="s">
        <v>3127</v>
      </c>
      <c r="B919" t="s">
        <v>494</v>
      </c>
      <c r="C919" t="s">
        <v>12211</v>
      </c>
      <c r="D919" s="3">
        <v>44123.490636574083</v>
      </c>
    </row>
    <row r="920" spans="1:4" x14ac:dyDescent="0.3">
      <c r="A920" t="s">
        <v>3128</v>
      </c>
      <c r="B920" t="s">
        <v>366</v>
      </c>
      <c r="C920" t="s">
        <v>12210</v>
      </c>
      <c r="D920" s="3">
        <v>45148.154664351852</v>
      </c>
    </row>
    <row r="921" spans="1:4" x14ac:dyDescent="0.3">
      <c r="A921" t="s">
        <v>3129</v>
      </c>
      <c r="B921" t="s">
        <v>747</v>
      </c>
      <c r="C921" t="s">
        <v>12212</v>
      </c>
      <c r="D921" s="3">
        <v>44476.442048611112</v>
      </c>
    </row>
    <row r="922" spans="1:4" x14ac:dyDescent="0.3">
      <c r="A922" t="s">
        <v>3130</v>
      </c>
      <c r="B922" t="s">
        <v>758</v>
      </c>
      <c r="C922" t="s">
        <v>12212</v>
      </c>
      <c r="D922" s="3">
        <v>44230.471956018519</v>
      </c>
    </row>
    <row r="923" spans="1:4" x14ac:dyDescent="0.3">
      <c r="A923" t="s">
        <v>3131</v>
      </c>
      <c r="B923" t="s">
        <v>779</v>
      </c>
      <c r="C923" t="s">
        <v>12211</v>
      </c>
      <c r="D923" s="3">
        <v>45504.108784722222</v>
      </c>
    </row>
    <row r="924" spans="1:4" x14ac:dyDescent="0.3">
      <c r="A924" t="s">
        <v>3132</v>
      </c>
      <c r="B924" t="s">
        <v>269</v>
      </c>
      <c r="C924" t="s">
        <v>12212</v>
      </c>
      <c r="D924" s="3">
        <v>44898.312384259261</v>
      </c>
    </row>
    <row r="925" spans="1:4" x14ac:dyDescent="0.3">
      <c r="A925" t="s">
        <v>3133</v>
      </c>
      <c r="B925" t="s">
        <v>475</v>
      </c>
      <c r="C925" t="s">
        <v>12210</v>
      </c>
      <c r="D925" s="3">
        <v>44485.452824074076</v>
      </c>
    </row>
    <row r="926" spans="1:4" x14ac:dyDescent="0.3">
      <c r="A926" t="s">
        <v>3134</v>
      </c>
      <c r="B926" t="s">
        <v>472</v>
      </c>
      <c r="C926" t="s">
        <v>12212</v>
      </c>
      <c r="D926" s="3">
        <v>44878.54787037037</v>
      </c>
    </row>
    <row r="927" spans="1:4" x14ac:dyDescent="0.3">
      <c r="A927" t="s">
        <v>3135</v>
      </c>
      <c r="B927" t="s">
        <v>433</v>
      </c>
      <c r="C927" t="s">
        <v>12210</v>
      </c>
      <c r="D927" s="3">
        <v>45624.690995370373</v>
      </c>
    </row>
    <row r="928" spans="1:4" x14ac:dyDescent="0.3">
      <c r="A928" t="s">
        <v>3136</v>
      </c>
      <c r="B928" t="s">
        <v>692</v>
      </c>
      <c r="C928" t="s">
        <v>12212</v>
      </c>
      <c r="D928" s="3">
        <v>43936.883888888893</v>
      </c>
    </row>
    <row r="929" spans="1:4" x14ac:dyDescent="0.3">
      <c r="A929" t="s">
        <v>3137</v>
      </c>
      <c r="B929" t="s">
        <v>1169</v>
      </c>
      <c r="C929" t="s">
        <v>12210</v>
      </c>
      <c r="D929" s="3">
        <v>45055.833668981482</v>
      </c>
    </row>
    <row r="930" spans="1:4" x14ac:dyDescent="0.3">
      <c r="A930" t="s">
        <v>3138</v>
      </c>
      <c r="B930" t="s">
        <v>290</v>
      </c>
      <c r="C930" t="s">
        <v>12212</v>
      </c>
      <c r="D930" s="3">
        <v>43839.792268518519</v>
      </c>
    </row>
    <row r="931" spans="1:4" x14ac:dyDescent="0.3">
      <c r="A931" t="s">
        <v>3139</v>
      </c>
      <c r="B931" t="s">
        <v>267</v>
      </c>
      <c r="C931" t="s">
        <v>12210</v>
      </c>
      <c r="D931" s="3">
        <v>45632.559652777767</v>
      </c>
    </row>
    <row r="932" spans="1:4" x14ac:dyDescent="0.3">
      <c r="A932" t="s">
        <v>3140</v>
      </c>
      <c r="B932" t="s">
        <v>953</v>
      </c>
      <c r="C932" t="s">
        <v>12212</v>
      </c>
      <c r="D932" s="3">
        <v>45611.661458333343</v>
      </c>
    </row>
    <row r="933" spans="1:4" x14ac:dyDescent="0.3">
      <c r="A933" t="s">
        <v>3141</v>
      </c>
      <c r="B933" t="s">
        <v>1197</v>
      </c>
      <c r="C933" t="s">
        <v>12211</v>
      </c>
      <c r="D933" s="3">
        <v>43849.72115740741</v>
      </c>
    </row>
    <row r="934" spans="1:4" x14ac:dyDescent="0.3">
      <c r="A934" t="s">
        <v>3142</v>
      </c>
      <c r="B934" t="s">
        <v>947</v>
      </c>
      <c r="C934" t="s">
        <v>12212</v>
      </c>
      <c r="D934" s="3">
        <v>44170.334386574083</v>
      </c>
    </row>
    <row r="935" spans="1:4" x14ac:dyDescent="0.3">
      <c r="A935" t="s">
        <v>3143</v>
      </c>
      <c r="B935" t="s">
        <v>948</v>
      </c>
      <c r="C935" t="s">
        <v>12212</v>
      </c>
      <c r="D935" s="3">
        <v>44197.089270833327</v>
      </c>
    </row>
    <row r="936" spans="1:4" x14ac:dyDescent="0.3">
      <c r="A936" t="s">
        <v>3144</v>
      </c>
      <c r="B936" t="s">
        <v>400</v>
      </c>
      <c r="C936" t="s">
        <v>12211</v>
      </c>
      <c r="D936" s="3">
        <v>44805.187905092593</v>
      </c>
    </row>
    <row r="937" spans="1:4" x14ac:dyDescent="0.3">
      <c r="A937" t="s">
        <v>3145</v>
      </c>
      <c r="B937" t="s">
        <v>1119</v>
      </c>
      <c r="C937" t="s">
        <v>12210</v>
      </c>
      <c r="D937" s="3">
        <v>44091.62395833333</v>
      </c>
    </row>
    <row r="938" spans="1:4" x14ac:dyDescent="0.3">
      <c r="A938" t="s">
        <v>3146</v>
      </c>
      <c r="B938" t="s">
        <v>872</v>
      </c>
      <c r="C938" t="s">
        <v>12211</v>
      </c>
      <c r="D938" s="3">
        <v>44070.160011574073</v>
      </c>
    </row>
    <row r="939" spans="1:4" x14ac:dyDescent="0.3">
      <c r="A939" t="s">
        <v>3147</v>
      </c>
      <c r="B939" t="s">
        <v>682</v>
      </c>
      <c r="C939" t="s">
        <v>12210</v>
      </c>
      <c r="D939" s="3">
        <v>44619.453275462962</v>
      </c>
    </row>
    <row r="940" spans="1:4" x14ac:dyDescent="0.3">
      <c r="A940" t="s">
        <v>3148</v>
      </c>
      <c r="B940" t="s">
        <v>468</v>
      </c>
      <c r="C940" t="s">
        <v>12210</v>
      </c>
      <c r="D940" s="3">
        <v>45614.512650462973</v>
      </c>
    </row>
    <row r="941" spans="1:4" x14ac:dyDescent="0.3">
      <c r="A941" t="s">
        <v>3149</v>
      </c>
      <c r="B941" t="s">
        <v>1090</v>
      </c>
      <c r="C941" t="s">
        <v>12212</v>
      </c>
      <c r="D941" s="3">
        <v>43846.971898148149</v>
      </c>
    </row>
    <row r="942" spans="1:4" x14ac:dyDescent="0.3">
      <c r="A942" t="s">
        <v>3150</v>
      </c>
      <c r="B942" t="s">
        <v>1083</v>
      </c>
      <c r="C942" t="s">
        <v>12212</v>
      </c>
      <c r="D942" s="3">
        <v>44036.635868055557</v>
      </c>
    </row>
    <row r="943" spans="1:4" x14ac:dyDescent="0.3">
      <c r="A943" t="s">
        <v>3151</v>
      </c>
      <c r="B943" t="s">
        <v>258</v>
      </c>
      <c r="C943" t="s">
        <v>12210</v>
      </c>
      <c r="D943" s="3">
        <v>44757.505497685182</v>
      </c>
    </row>
    <row r="944" spans="1:4" x14ac:dyDescent="0.3">
      <c r="A944" t="s">
        <v>3152</v>
      </c>
      <c r="B944" t="s">
        <v>372</v>
      </c>
      <c r="C944" t="s">
        <v>12212</v>
      </c>
      <c r="D944" s="3">
        <v>45095.420856481483</v>
      </c>
    </row>
    <row r="945" spans="1:4" x14ac:dyDescent="0.3">
      <c r="A945" t="s">
        <v>3153</v>
      </c>
      <c r="B945" t="s">
        <v>1040</v>
      </c>
      <c r="C945" t="s">
        <v>12212</v>
      </c>
      <c r="D945" s="3">
        <v>45246.405069444438</v>
      </c>
    </row>
    <row r="946" spans="1:4" x14ac:dyDescent="0.3">
      <c r="A946" t="s">
        <v>3154</v>
      </c>
      <c r="B946" t="s">
        <v>717</v>
      </c>
      <c r="C946" t="s">
        <v>12212</v>
      </c>
      <c r="D946" s="3">
        <v>45107.422476851847</v>
      </c>
    </row>
    <row r="947" spans="1:4" x14ac:dyDescent="0.3">
      <c r="A947" t="s">
        <v>3155</v>
      </c>
      <c r="B947" t="s">
        <v>735</v>
      </c>
      <c r="C947" t="s">
        <v>12212</v>
      </c>
      <c r="D947" s="3">
        <v>45219.857199074067</v>
      </c>
    </row>
    <row r="948" spans="1:4" x14ac:dyDescent="0.3">
      <c r="A948" t="s">
        <v>3156</v>
      </c>
      <c r="B948" t="s">
        <v>829</v>
      </c>
      <c r="C948" t="s">
        <v>12210</v>
      </c>
      <c r="D948" s="3">
        <v>45419.94027777778</v>
      </c>
    </row>
    <row r="949" spans="1:4" x14ac:dyDescent="0.3">
      <c r="A949" t="s">
        <v>3157</v>
      </c>
      <c r="B949" t="s">
        <v>884</v>
      </c>
      <c r="C949" t="s">
        <v>12212</v>
      </c>
      <c r="D949" s="3">
        <v>44216.535810185182</v>
      </c>
    </row>
    <row r="950" spans="1:4" x14ac:dyDescent="0.3">
      <c r="A950" t="s">
        <v>3158</v>
      </c>
      <c r="B950" t="s">
        <v>809</v>
      </c>
      <c r="C950" t="s">
        <v>12211</v>
      </c>
      <c r="D950" s="3">
        <v>43881.920277777783</v>
      </c>
    </row>
    <row r="951" spans="1:4" x14ac:dyDescent="0.3">
      <c r="A951" t="s">
        <v>3159</v>
      </c>
      <c r="B951" t="s">
        <v>374</v>
      </c>
      <c r="C951" t="s">
        <v>12211</v>
      </c>
      <c r="D951" s="3">
        <v>44319.674456018518</v>
      </c>
    </row>
    <row r="952" spans="1:4" x14ac:dyDescent="0.3">
      <c r="A952" t="s">
        <v>3160</v>
      </c>
      <c r="B952" t="s">
        <v>1058</v>
      </c>
      <c r="C952" t="s">
        <v>12212</v>
      </c>
      <c r="D952" s="3">
        <v>45275.270601851851</v>
      </c>
    </row>
    <row r="953" spans="1:4" x14ac:dyDescent="0.3">
      <c r="A953" t="s">
        <v>3161</v>
      </c>
      <c r="B953" t="s">
        <v>1108</v>
      </c>
      <c r="C953" t="s">
        <v>12210</v>
      </c>
      <c r="D953" s="3">
        <v>45359.996539351851</v>
      </c>
    </row>
    <row r="954" spans="1:4" x14ac:dyDescent="0.3">
      <c r="A954" t="s">
        <v>3162</v>
      </c>
      <c r="B954" t="s">
        <v>1100</v>
      </c>
      <c r="C954" t="s">
        <v>12212</v>
      </c>
      <c r="D954" s="3">
        <v>44295.960821759261</v>
      </c>
    </row>
    <row r="955" spans="1:4" x14ac:dyDescent="0.3">
      <c r="A955" t="s">
        <v>3163</v>
      </c>
      <c r="B955" t="s">
        <v>704</v>
      </c>
      <c r="C955" t="s">
        <v>12212</v>
      </c>
      <c r="D955" s="3">
        <v>44026.655486111107</v>
      </c>
    </row>
    <row r="956" spans="1:4" x14ac:dyDescent="0.3">
      <c r="A956" t="s">
        <v>3164</v>
      </c>
      <c r="B956" t="s">
        <v>498</v>
      </c>
      <c r="C956" t="s">
        <v>12210</v>
      </c>
      <c r="D956" s="3">
        <v>45511.490069444437</v>
      </c>
    </row>
    <row r="957" spans="1:4" x14ac:dyDescent="0.3">
      <c r="A957" t="s">
        <v>3165</v>
      </c>
      <c r="B957" t="s">
        <v>466</v>
      </c>
      <c r="C957" t="s">
        <v>12210</v>
      </c>
      <c r="D957" s="3">
        <v>44359.933935185189</v>
      </c>
    </row>
    <row r="958" spans="1:4" x14ac:dyDescent="0.3">
      <c r="A958" t="s">
        <v>3166</v>
      </c>
      <c r="B958" t="s">
        <v>278</v>
      </c>
      <c r="C958" t="s">
        <v>12210</v>
      </c>
      <c r="D958" s="3">
        <v>44176.324143518519</v>
      </c>
    </row>
    <row r="959" spans="1:4" x14ac:dyDescent="0.3">
      <c r="A959" t="s">
        <v>3167</v>
      </c>
      <c r="B959" t="s">
        <v>856</v>
      </c>
      <c r="C959" t="s">
        <v>12210</v>
      </c>
      <c r="D959" s="3">
        <v>43907.631226851852</v>
      </c>
    </row>
    <row r="960" spans="1:4" x14ac:dyDescent="0.3">
      <c r="A960" t="s">
        <v>3168</v>
      </c>
      <c r="B960" t="s">
        <v>1112</v>
      </c>
      <c r="C960" t="s">
        <v>12212</v>
      </c>
      <c r="D960" s="3">
        <v>44580.466562499998</v>
      </c>
    </row>
    <row r="961" spans="1:4" x14ac:dyDescent="0.3">
      <c r="A961" t="s">
        <v>3169</v>
      </c>
      <c r="B961" t="s">
        <v>1022</v>
      </c>
      <c r="C961" t="s">
        <v>12211</v>
      </c>
      <c r="D961" s="3">
        <v>44542.396851851852</v>
      </c>
    </row>
    <row r="962" spans="1:4" x14ac:dyDescent="0.3">
      <c r="A962" t="s">
        <v>3170</v>
      </c>
      <c r="B962" t="s">
        <v>421</v>
      </c>
      <c r="C962" t="s">
        <v>12210</v>
      </c>
      <c r="D962" s="3">
        <v>44630.600624999999</v>
      </c>
    </row>
    <row r="963" spans="1:4" x14ac:dyDescent="0.3">
      <c r="A963" t="s">
        <v>3171</v>
      </c>
      <c r="B963" t="s">
        <v>859</v>
      </c>
      <c r="C963" t="s">
        <v>12212</v>
      </c>
      <c r="D963" s="3">
        <v>44672.091932870368</v>
      </c>
    </row>
    <row r="964" spans="1:4" x14ac:dyDescent="0.3">
      <c r="A964" t="s">
        <v>3172</v>
      </c>
      <c r="B964" t="s">
        <v>1025</v>
      </c>
      <c r="C964" t="s">
        <v>12210</v>
      </c>
      <c r="D964" s="3">
        <v>45315.399907407409</v>
      </c>
    </row>
    <row r="965" spans="1:4" x14ac:dyDescent="0.3">
      <c r="A965" t="s">
        <v>3173</v>
      </c>
      <c r="B965" t="s">
        <v>805</v>
      </c>
      <c r="C965" t="s">
        <v>12211</v>
      </c>
      <c r="D965" s="3">
        <v>44071.148460648154</v>
      </c>
    </row>
    <row r="966" spans="1:4" x14ac:dyDescent="0.3">
      <c r="A966" t="s">
        <v>3174</v>
      </c>
      <c r="B966" t="s">
        <v>287</v>
      </c>
      <c r="C966" t="s">
        <v>12211</v>
      </c>
      <c r="D966" s="3">
        <v>44371.191643518519</v>
      </c>
    </row>
    <row r="967" spans="1:4" x14ac:dyDescent="0.3">
      <c r="A967" t="s">
        <v>3175</v>
      </c>
      <c r="B967" t="s">
        <v>451</v>
      </c>
      <c r="C967" t="s">
        <v>12211</v>
      </c>
      <c r="D967" s="3">
        <v>44691.051064814812</v>
      </c>
    </row>
    <row r="968" spans="1:4" x14ac:dyDescent="0.3">
      <c r="A968" t="s">
        <v>3176</v>
      </c>
      <c r="B968" t="s">
        <v>810</v>
      </c>
      <c r="C968" t="s">
        <v>12210</v>
      </c>
      <c r="D968" s="3">
        <v>44912.418506944443</v>
      </c>
    </row>
    <row r="969" spans="1:4" x14ac:dyDescent="0.3">
      <c r="A969" t="s">
        <v>3177</v>
      </c>
      <c r="B969" t="s">
        <v>377</v>
      </c>
      <c r="C969" t="s">
        <v>12210</v>
      </c>
      <c r="D969" s="3">
        <v>44342.96597222222</v>
      </c>
    </row>
    <row r="970" spans="1:4" x14ac:dyDescent="0.3">
      <c r="A970" t="s">
        <v>3178</v>
      </c>
      <c r="B970" t="s">
        <v>1040</v>
      </c>
      <c r="C970" t="s">
        <v>12210</v>
      </c>
      <c r="D970" s="3">
        <v>44919.185543981483</v>
      </c>
    </row>
    <row r="971" spans="1:4" x14ac:dyDescent="0.3">
      <c r="A971" t="s">
        <v>3179</v>
      </c>
      <c r="B971" t="s">
        <v>722</v>
      </c>
      <c r="C971" t="s">
        <v>12211</v>
      </c>
      <c r="D971" s="3">
        <v>45033.106180555558</v>
      </c>
    </row>
    <row r="972" spans="1:4" x14ac:dyDescent="0.3">
      <c r="A972" t="s">
        <v>3180</v>
      </c>
      <c r="B972" t="s">
        <v>573</v>
      </c>
      <c r="C972" t="s">
        <v>12212</v>
      </c>
      <c r="D972" s="3">
        <v>45307.555104166669</v>
      </c>
    </row>
    <row r="973" spans="1:4" x14ac:dyDescent="0.3">
      <c r="A973" t="s">
        <v>3181</v>
      </c>
      <c r="B973" t="s">
        <v>612</v>
      </c>
      <c r="C973" t="s">
        <v>12211</v>
      </c>
      <c r="D973" s="3">
        <v>44975.711446759262</v>
      </c>
    </row>
    <row r="974" spans="1:4" x14ac:dyDescent="0.3">
      <c r="A974" t="s">
        <v>3182</v>
      </c>
      <c r="B974" t="s">
        <v>487</v>
      </c>
      <c r="C974" t="s">
        <v>12212</v>
      </c>
      <c r="D974" s="3">
        <v>44572.450590277767</v>
      </c>
    </row>
    <row r="975" spans="1:4" x14ac:dyDescent="0.3">
      <c r="A975" t="s">
        <v>3183</v>
      </c>
      <c r="B975" t="s">
        <v>543</v>
      </c>
      <c r="C975" t="s">
        <v>12210</v>
      </c>
      <c r="D975" s="3">
        <v>43927.599085648151</v>
      </c>
    </row>
    <row r="976" spans="1:4" x14ac:dyDescent="0.3">
      <c r="A976" t="s">
        <v>3184</v>
      </c>
      <c r="B976" t="s">
        <v>595</v>
      </c>
      <c r="C976" t="s">
        <v>12210</v>
      </c>
      <c r="D976" s="3">
        <v>45670.393993055557</v>
      </c>
    </row>
    <row r="977" spans="1:4" x14ac:dyDescent="0.3">
      <c r="A977" t="s">
        <v>3185</v>
      </c>
      <c r="B977" t="s">
        <v>317</v>
      </c>
      <c r="C977" t="s">
        <v>12211</v>
      </c>
      <c r="D977" s="3">
        <v>43877.567453703698</v>
      </c>
    </row>
    <row r="978" spans="1:4" x14ac:dyDescent="0.3">
      <c r="A978" t="s">
        <v>3186</v>
      </c>
      <c r="B978" t="s">
        <v>212</v>
      </c>
      <c r="C978" t="s">
        <v>12210</v>
      </c>
      <c r="D978" s="3">
        <v>44088.169699074067</v>
      </c>
    </row>
    <row r="979" spans="1:4" x14ac:dyDescent="0.3">
      <c r="A979" t="s">
        <v>3187</v>
      </c>
      <c r="B979" t="s">
        <v>807</v>
      </c>
      <c r="C979" t="s">
        <v>12211</v>
      </c>
      <c r="D979" s="3">
        <v>45178.757152777784</v>
      </c>
    </row>
    <row r="980" spans="1:4" x14ac:dyDescent="0.3">
      <c r="A980" t="s">
        <v>3188</v>
      </c>
      <c r="B980" t="s">
        <v>557</v>
      </c>
      <c r="C980" t="s">
        <v>12212</v>
      </c>
      <c r="D980" s="3">
        <v>45430.074502314812</v>
      </c>
    </row>
    <row r="981" spans="1:4" x14ac:dyDescent="0.3">
      <c r="A981" t="s">
        <v>3189</v>
      </c>
      <c r="B981" t="s">
        <v>382</v>
      </c>
      <c r="C981" t="s">
        <v>12211</v>
      </c>
      <c r="D981" s="3">
        <v>45418.24324074074</v>
      </c>
    </row>
    <row r="982" spans="1:4" x14ac:dyDescent="0.3">
      <c r="A982" t="s">
        <v>3190</v>
      </c>
      <c r="B982" t="s">
        <v>951</v>
      </c>
      <c r="C982" t="s">
        <v>12210</v>
      </c>
      <c r="D982" s="3">
        <v>44827.720729166656</v>
      </c>
    </row>
    <row r="983" spans="1:4" x14ac:dyDescent="0.3">
      <c r="A983" t="s">
        <v>3191</v>
      </c>
      <c r="B983" t="s">
        <v>1199</v>
      </c>
      <c r="C983" t="s">
        <v>12210</v>
      </c>
      <c r="D983" s="3">
        <v>44927.71979166667</v>
      </c>
    </row>
    <row r="984" spans="1:4" x14ac:dyDescent="0.3">
      <c r="A984" t="s">
        <v>3192</v>
      </c>
      <c r="B984" t="s">
        <v>300</v>
      </c>
      <c r="C984" t="s">
        <v>12210</v>
      </c>
      <c r="D984" s="3">
        <v>45276.056481481479</v>
      </c>
    </row>
    <row r="985" spans="1:4" x14ac:dyDescent="0.3">
      <c r="A985" t="s">
        <v>3193</v>
      </c>
      <c r="B985" t="s">
        <v>760</v>
      </c>
      <c r="C985" t="s">
        <v>12211</v>
      </c>
      <c r="D985" s="3">
        <v>44153.61377314815</v>
      </c>
    </row>
    <row r="986" spans="1:4" x14ac:dyDescent="0.3">
      <c r="A986" t="s">
        <v>3194</v>
      </c>
      <c r="B986" t="s">
        <v>1165</v>
      </c>
      <c r="C986" t="s">
        <v>12210</v>
      </c>
      <c r="D986" s="3">
        <v>43945.547430555547</v>
      </c>
    </row>
    <row r="987" spans="1:4" x14ac:dyDescent="0.3">
      <c r="A987" t="s">
        <v>3195</v>
      </c>
      <c r="B987" t="s">
        <v>523</v>
      </c>
      <c r="C987" t="s">
        <v>12210</v>
      </c>
      <c r="D987" s="3">
        <v>45590.751076388893</v>
      </c>
    </row>
    <row r="988" spans="1:4" x14ac:dyDescent="0.3">
      <c r="A988" t="s">
        <v>3196</v>
      </c>
      <c r="B988" t="s">
        <v>700</v>
      </c>
      <c r="C988" t="s">
        <v>12212</v>
      </c>
      <c r="D988" s="3">
        <v>45514.542581018519</v>
      </c>
    </row>
    <row r="989" spans="1:4" x14ac:dyDescent="0.3">
      <c r="A989" t="s">
        <v>3197</v>
      </c>
      <c r="B989" t="s">
        <v>1192</v>
      </c>
      <c r="C989" t="s">
        <v>12211</v>
      </c>
      <c r="D989" s="3">
        <v>45460.273599537039</v>
      </c>
    </row>
    <row r="990" spans="1:4" x14ac:dyDescent="0.3">
      <c r="A990" t="s">
        <v>3198</v>
      </c>
      <c r="B990" t="s">
        <v>854</v>
      </c>
      <c r="C990" t="s">
        <v>12212</v>
      </c>
      <c r="D990" s="3">
        <v>44872.028148148151</v>
      </c>
    </row>
    <row r="991" spans="1:4" x14ac:dyDescent="0.3">
      <c r="A991" t="s">
        <v>3199</v>
      </c>
      <c r="B991" t="s">
        <v>972</v>
      </c>
      <c r="C991" t="s">
        <v>12212</v>
      </c>
      <c r="D991" s="3">
        <v>44055.06009259259</v>
      </c>
    </row>
    <row r="992" spans="1:4" x14ac:dyDescent="0.3">
      <c r="A992" t="s">
        <v>3200</v>
      </c>
      <c r="B992" t="s">
        <v>1126</v>
      </c>
      <c r="C992" t="s">
        <v>12212</v>
      </c>
      <c r="D992" s="3">
        <v>44399.8749537037</v>
      </c>
    </row>
    <row r="993" spans="1:4" x14ac:dyDescent="0.3">
      <c r="A993" t="s">
        <v>3201</v>
      </c>
      <c r="B993" t="s">
        <v>298</v>
      </c>
      <c r="C993" t="s">
        <v>12212</v>
      </c>
      <c r="D993" s="3">
        <v>44461.767962962957</v>
      </c>
    </row>
    <row r="994" spans="1:4" x14ac:dyDescent="0.3">
      <c r="A994" t="s">
        <v>3202</v>
      </c>
      <c r="B994" t="s">
        <v>683</v>
      </c>
      <c r="C994" t="s">
        <v>12210</v>
      </c>
      <c r="D994" s="3">
        <v>44912.242766203701</v>
      </c>
    </row>
    <row r="995" spans="1:4" x14ac:dyDescent="0.3">
      <c r="A995" t="s">
        <v>3203</v>
      </c>
      <c r="B995" t="s">
        <v>255</v>
      </c>
      <c r="C995" t="s">
        <v>12211</v>
      </c>
      <c r="D995" s="3">
        <v>45333.398645833331</v>
      </c>
    </row>
    <row r="996" spans="1:4" x14ac:dyDescent="0.3">
      <c r="A996" t="s">
        <v>3204</v>
      </c>
      <c r="B996" t="s">
        <v>238</v>
      </c>
      <c r="C996" t="s">
        <v>12211</v>
      </c>
      <c r="D996" s="3">
        <v>45216.605127314811</v>
      </c>
    </row>
    <row r="997" spans="1:4" x14ac:dyDescent="0.3">
      <c r="A997" t="s">
        <v>3205</v>
      </c>
      <c r="B997" t="s">
        <v>632</v>
      </c>
      <c r="C997" t="s">
        <v>12211</v>
      </c>
      <c r="D997" s="3">
        <v>45098.199907407397</v>
      </c>
    </row>
    <row r="998" spans="1:4" x14ac:dyDescent="0.3">
      <c r="A998" t="s">
        <v>3206</v>
      </c>
      <c r="B998" t="s">
        <v>448</v>
      </c>
      <c r="C998" t="s">
        <v>12210</v>
      </c>
      <c r="D998" s="3">
        <v>45219.629710648151</v>
      </c>
    </row>
    <row r="999" spans="1:4" x14ac:dyDescent="0.3">
      <c r="A999" t="s">
        <v>3207</v>
      </c>
      <c r="B999" t="s">
        <v>882</v>
      </c>
      <c r="C999" t="s">
        <v>12212</v>
      </c>
      <c r="D999" s="3">
        <v>44759.712187500001</v>
      </c>
    </row>
    <row r="1000" spans="1:4" x14ac:dyDescent="0.3">
      <c r="A1000" t="s">
        <v>3208</v>
      </c>
      <c r="B1000" t="s">
        <v>939</v>
      </c>
      <c r="C1000" t="s">
        <v>12211</v>
      </c>
      <c r="D1000" s="3">
        <v>45425.720671296287</v>
      </c>
    </row>
    <row r="1001" spans="1:4" x14ac:dyDescent="0.3">
      <c r="A1001" t="s">
        <v>3209</v>
      </c>
      <c r="B1001" t="s">
        <v>417</v>
      </c>
      <c r="C1001" t="s">
        <v>12211</v>
      </c>
      <c r="D1001" s="3">
        <v>45409.977592592593</v>
      </c>
    </row>
    <row r="1002" spans="1:4" x14ac:dyDescent="0.3">
      <c r="A1002" t="s">
        <v>3210</v>
      </c>
      <c r="B1002" t="s">
        <v>244</v>
      </c>
      <c r="C1002" t="s">
        <v>12210</v>
      </c>
      <c r="D1002" s="3">
        <v>45278.942870370367</v>
      </c>
    </row>
    <row r="1003" spans="1:4" x14ac:dyDescent="0.3">
      <c r="A1003" t="s">
        <v>3211</v>
      </c>
      <c r="B1003" t="s">
        <v>432</v>
      </c>
      <c r="C1003" t="s">
        <v>12211</v>
      </c>
      <c r="D1003" s="3">
        <v>44124.55667824074</v>
      </c>
    </row>
    <row r="1004" spans="1:4" x14ac:dyDescent="0.3">
      <c r="A1004" t="s">
        <v>3212</v>
      </c>
      <c r="B1004" t="s">
        <v>863</v>
      </c>
      <c r="C1004" t="s">
        <v>12210</v>
      </c>
      <c r="D1004" s="3">
        <v>45116.662835648152</v>
      </c>
    </row>
    <row r="1005" spans="1:4" x14ac:dyDescent="0.3">
      <c r="A1005" t="s">
        <v>3213</v>
      </c>
      <c r="B1005" t="s">
        <v>222</v>
      </c>
      <c r="C1005" t="s">
        <v>12212</v>
      </c>
      <c r="D1005" s="3">
        <v>45348.916134259263</v>
      </c>
    </row>
    <row r="1006" spans="1:4" x14ac:dyDescent="0.3">
      <c r="A1006" t="s">
        <v>3214</v>
      </c>
      <c r="B1006" t="s">
        <v>820</v>
      </c>
      <c r="C1006" t="s">
        <v>12210</v>
      </c>
      <c r="D1006" s="3">
        <v>44941.978136574071</v>
      </c>
    </row>
    <row r="1007" spans="1:4" x14ac:dyDescent="0.3">
      <c r="A1007" t="s">
        <v>3215</v>
      </c>
      <c r="B1007" t="s">
        <v>217</v>
      </c>
      <c r="C1007" t="s">
        <v>12211</v>
      </c>
      <c r="D1007" s="3">
        <v>44082.103472222218</v>
      </c>
    </row>
    <row r="1008" spans="1:4" x14ac:dyDescent="0.3">
      <c r="A1008" t="s">
        <v>3216</v>
      </c>
      <c r="B1008" t="s">
        <v>955</v>
      </c>
      <c r="C1008" t="s">
        <v>12211</v>
      </c>
      <c r="D1008" s="3">
        <v>45103.934930555559</v>
      </c>
    </row>
    <row r="1009" spans="1:4" x14ac:dyDescent="0.3">
      <c r="A1009" t="s">
        <v>3217</v>
      </c>
      <c r="B1009" t="s">
        <v>1085</v>
      </c>
      <c r="C1009" t="s">
        <v>12211</v>
      </c>
      <c r="D1009" s="3">
        <v>44664.034884259258</v>
      </c>
    </row>
    <row r="1010" spans="1:4" x14ac:dyDescent="0.3">
      <c r="A1010" t="s">
        <v>3218</v>
      </c>
      <c r="B1010" t="s">
        <v>621</v>
      </c>
      <c r="C1010" t="s">
        <v>12212</v>
      </c>
      <c r="D1010" s="3">
        <v>44368.117476851847</v>
      </c>
    </row>
    <row r="1011" spans="1:4" x14ac:dyDescent="0.3">
      <c r="A1011" t="s">
        <v>3219</v>
      </c>
      <c r="B1011" t="s">
        <v>945</v>
      </c>
      <c r="C1011" t="s">
        <v>12211</v>
      </c>
      <c r="D1011" s="3">
        <v>44495.995775462958</v>
      </c>
    </row>
    <row r="1012" spans="1:4" x14ac:dyDescent="0.3">
      <c r="A1012" t="s">
        <v>3220</v>
      </c>
      <c r="B1012" t="s">
        <v>583</v>
      </c>
      <c r="C1012" t="s">
        <v>12211</v>
      </c>
      <c r="D1012" s="3">
        <v>44977.770173611112</v>
      </c>
    </row>
    <row r="1013" spans="1:4" x14ac:dyDescent="0.3">
      <c r="A1013" t="s">
        <v>3221</v>
      </c>
      <c r="B1013" t="s">
        <v>954</v>
      </c>
      <c r="C1013" t="s">
        <v>12210</v>
      </c>
      <c r="D1013" s="3">
        <v>44814.48940972222</v>
      </c>
    </row>
    <row r="1014" spans="1:4" x14ac:dyDescent="0.3">
      <c r="A1014" t="s">
        <v>3222</v>
      </c>
      <c r="B1014" t="s">
        <v>213</v>
      </c>
      <c r="C1014" t="s">
        <v>12212</v>
      </c>
      <c r="D1014" s="3">
        <v>43960.51730324074</v>
      </c>
    </row>
    <row r="1015" spans="1:4" x14ac:dyDescent="0.3">
      <c r="A1015" t="s">
        <v>3223</v>
      </c>
      <c r="B1015" t="s">
        <v>996</v>
      </c>
      <c r="C1015" t="s">
        <v>12211</v>
      </c>
      <c r="D1015" s="3">
        <v>45197.646064814813</v>
      </c>
    </row>
    <row r="1016" spans="1:4" x14ac:dyDescent="0.3">
      <c r="A1016" t="s">
        <v>3224</v>
      </c>
      <c r="B1016" t="s">
        <v>604</v>
      </c>
      <c r="C1016" t="s">
        <v>12211</v>
      </c>
      <c r="D1016" s="3">
        <v>44001.062025462961</v>
      </c>
    </row>
    <row r="1017" spans="1:4" x14ac:dyDescent="0.3">
      <c r="A1017" t="s">
        <v>3225</v>
      </c>
      <c r="B1017" t="s">
        <v>351</v>
      </c>
      <c r="C1017" t="s">
        <v>12212</v>
      </c>
      <c r="D1017" s="3">
        <v>45157.82545138889</v>
      </c>
    </row>
    <row r="1018" spans="1:4" x14ac:dyDescent="0.3">
      <c r="A1018" t="s">
        <v>3226</v>
      </c>
      <c r="B1018" t="s">
        <v>388</v>
      </c>
      <c r="C1018" t="s">
        <v>12212</v>
      </c>
      <c r="D1018" s="3">
        <v>45071.311597222222</v>
      </c>
    </row>
    <row r="1019" spans="1:4" x14ac:dyDescent="0.3">
      <c r="A1019" t="s">
        <v>3227</v>
      </c>
      <c r="B1019" t="s">
        <v>1082</v>
      </c>
      <c r="C1019" t="s">
        <v>12212</v>
      </c>
      <c r="D1019" s="3">
        <v>44349.697094907409</v>
      </c>
    </row>
    <row r="1020" spans="1:4" x14ac:dyDescent="0.3">
      <c r="A1020" t="s">
        <v>3228</v>
      </c>
      <c r="B1020" t="s">
        <v>402</v>
      </c>
      <c r="C1020" t="s">
        <v>12212</v>
      </c>
      <c r="D1020" s="3">
        <v>45457.719849537039</v>
      </c>
    </row>
    <row r="1021" spans="1:4" x14ac:dyDescent="0.3">
      <c r="A1021" t="s">
        <v>3229</v>
      </c>
      <c r="B1021" t="s">
        <v>525</v>
      </c>
      <c r="C1021" t="s">
        <v>12212</v>
      </c>
      <c r="D1021" s="3">
        <v>45672.807280092587</v>
      </c>
    </row>
    <row r="1022" spans="1:4" x14ac:dyDescent="0.3">
      <c r="A1022" t="s">
        <v>3230</v>
      </c>
      <c r="B1022" t="s">
        <v>291</v>
      </c>
      <c r="C1022" t="s">
        <v>12212</v>
      </c>
      <c r="D1022" s="3">
        <v>44386.703101851846</v>
      </c>
    </row>
    <row r="1023" spans="1:4" x14ac:dyDescent="0.3">
      <c r="A1023" t="s">
        <v>3231</v>
      </c>
      <c r="B1023" t="s">
        <v>429</v>
      </c>
      <c r="C1023" t="s">
        <v>12212</v>
      </c>
      <c r="D1023" s="3">
        <v>45427.808553240742</v>
      </c>
    </row>
    <row r="1024" spans="1:4" x14ac:dyDescent="0.3">
      <c r="A1024" t="s">
        <v>3232</v>
      </c>
      <c r="B1024" t="s">
        <v>632</v>
      </c>
      <c r="C1024" t="s">
        <v>12212</v>
      </c>
      <c r="D1024" s="3">
        <v>44308.551018518519</v>
      </c>
    </row>
    <row r="1025" spans="1:4" x14ac:dyDescent="0.3">
      <c r="A1025" t="s">
        <v>3233</v>
      </c>
      <c r="B1025" t="s">
        <v>971</v>
      </c>
      <c r="C1025" t="s">
        <v>12210</v>
      </c>
      <c r="D1025" s="3">
        <v>45170.053391203714</v>
      </c>
    </row>
    <row r="1026" spans="1:4" x14ac:dyDescent="0.3">
      <c r="A1026" t="s">
        <v>3234</v>
      </c>
      <c r="B1026" t="s">
        <v>1191</v>
      </c>
      <c r="C1026" t="s">
        <v>12211</v>
      </c>
      <c r="D1026" s="3">
        <v>45371.657037037039</v>
      </c>
    </row>
    <row r="1027" spans="1:4" x14ac:dyDescent="0.3">
      <c r="A1027" t="s">
        <v>3235</v>
      </c>
      <c r="B1027" t="s">
        <v>538</v>
      </c>
      <c r="C1027" t="s">
        <v>12211</v>
      </c>
      <c r="D1027" s="3">
        <v>44242.330150462964</v>
      </c>
    </row>
    <row r="1028" spans="1:4" x14ac:dyDescent="0.3">
      <c r="A1028" t="s">
        <v>3236</v>
      </c>
      <c r="B1028" t="s">
        <v>335</v>
      </c>
      <c r="C1028" t="s">
        <v>12212</v>
      </c>
      <c r="D1028" s="3">
        <v>45461.590624999997</v>
      </c>
    </row>
    <row r="1029" spans="1:4" x14ac:dyDescent="0.3">
      <c r="A1029" t="s">
        <v>3237</v>
      </c>
      <c r="B1029" t="s">
        <v>621</v>
      </c>
      <c r="C1029" t="s">
        <v>12212</v>
      </c>
      <c r="D1029" s="3">
        <v>44057.605462962973</v>
      </c>
    </row>
    <row r="1030" spans="1:4" x14ac:dyDescent="0.3">
      <c r="A1030" t="s">
        <v>3238</v>
      </c>
      <c r="B1030" t="s">
        <v>265</v>
      </c>
      <c r="C1030" t="s">
        <v>12210</v>
      </c>
      <c r="D1030" s="3">
        <v>44049.880937499998</v>
      </c>
    </row>
    <row r="1031" spans="1:4" x14ac:dyDescent="0.3">
      <c r="A1031" t="s">
        <v>3239</v>
      </c>
      <c r="B1031" t="s">
        <v>266</v>
      </c>
      <c r="C1031" t="s">
        <v>12210</v>
      </c>
      <c r="D1031" s="3">
        <v>44474.442673611113</v>
      </c>
    </row>
    <row r="1032" spans="1:4" x14ac:dyDescent="0.3">
      <c r="A1032" t="s">
        <v>3240</v>
      </c>
      <c r="B1032" t="s">
        <v>916</v>
      </c>
      <c r="C1032" t="s">
        <v>12212</v>
      </c>
      <c r="D1032" s="3">
        <v>44602.787719907406</v>
      </c>
    </row>
    <row r="1033" spans="1:4" x14ac:dyDescent="0.3">
      <c r="A1033" t="s">
        <v>3241</v>
      </c>
      <c r="B1033" t="s">
        <v>1029</v>
      </c>
      <c r="C1033" t="s">
        <v>12210</v>
      </c>
      <c r="D1033" s="3">
        <v>44473.309259259258</v>
      </c>
    </row>
    <row r="1034" spans="1:4" x14ac:dyDescent="0.3">
      <c r="A1034" t="s">
        <v>3242</v>
      </c>
      <c r="B1034" t="s">
        <v>1088</v>
      </c>
      <c r="C1034" t="s">
        <v>12211</v>
      </c>
      <c r="D1034" s="3">
        <v>44820.059467592589</v>
      </c>
    </row>
    <row r="1035" spans="1:4" x14ac:dyDescent="0.3">
      <c r="A1035" t="s">
        <v>3243</v>
      </c>
      <c r="B1035" t="s">
        <v>1206</v>
      </c>
      <c r="C1035" t="s">
        <v>12210</v>
      </c>
      <c r="D1035" s="3">
        <v>44012.633692129632</v>
      </c>
    </row>
    <row r="1036" spans="1:4" x14ac:dyDescent="0.3">
      <c r="A1036" t="s">
        <v>3244</v>
      </c>
      <c r="B1036" t="s">
        <v>561</v>
      </c>
      <c r="C1036" t="s">
        <v>12212</v>
      </c>
      <c r="D1036" s="3">
        <v>44178.557291666657</v>
      </c>
    </row>
    <row r="1037" spans="1:4" x14ac:dyDescent="0.3">
      <c r="A1037" t="s">
        <v>3245</v>
      </c>
      <c r="B1037" t="s">
        <v>424</v>
      </c>
      <c r="C1037" t="s">
        <v>12212</v>
      </c>
      <c r="D1037" s="3">
        <v>44507.867048611108</v>
      </c>
    </row>
    <row r="1038" spans="1:4" x14ac:dyDescent="0.3">
      <c r="A1038" t="s">
        <v>3246</v>
      </c>
      <c r="B1038" t="s">
        <v>357</v>
      </c>
      <c r="C1038" t="s">
        <v>12210</v>
      </c>
      <c r="D1038" s="3">
        <v>44196.69190972222</v>
      </c>
    </row>
    <row r="1039" spans="1:4" x14ac:dyDescent="0.3">
      <c r="A1039" t="s">
        <v>3247</v>
      </c>
      <c r="B1039" t="s">
        <v>579</v>
      </c>
      <c r="C1039" t="s">
        <v>12211</v>
      </c>
      <c r="D1039" s="3">
        <v>45372.530381944453</v>
      </c>
    </row>
    <row r="1040" spans="1:4" x14ac:dyDescent="0.3">
      <c r="A1040" t="s">
        <v>3248</v>
      </c>
      <c r="B1040" t="s">
        <v>576</v>
      </c>
      <c r="C1040" t="s">
        <v>12210</v>
      </c>
      <c r="D1040" s="3">
        <v>44757.203935185193</v>
      </c>
    </row>
    <row r="1041" spans="1:4" x14ac:dyDescent="0.3">
      <c r="A1041" t="s">
        <v>3249</v>
      </c>
      <c r="B1041" t="s">
        <v>792</v>
      </c>
      <c r="C1041" t="s">
        <v>12212</v>
      </c>
      <c r="D1041" s="3">
        <v>44789.4450462963</v>
      </c>
    </row>
    <row r="1042" spans="1:4" x14ac:dyDescent="0.3">
      <c r="A1042" t="s">
        <v>3250</v>
      </c>
      <c r="B1042" t="s">
        <v>1035</v>
      </c>
      <c r="C1042" t="s">
        <v>12212</v>
      </c>
      <c r="D1042" s="3">
        <v>45538.098726851851</v>
      </c>
    </row>
    <row r="1043" spans="1:4" x14ac:dyDescent="0.3">
      <c r="A1043" t="s">
        <v>3251</v>
      </c>
      <c r="B1043" t="s">
        <v>683</v>
      </c>
      <c r="C1043" t="s">
        <v>12211</v>
      </c>
      <c r="D1043" s="3">
        <v>44842.45244212963</v>
      </c>
    </row>
    <row r="1044" spans="1:4" x14ac:dyDescent="0.3">
      <c r="A1044" t="s">
        <v>3252</v>
      </c>
      <c r="B1044" t="s">
        <v>427</v>
      </c>
      <c r="C1044" t="s">
        <v>12210</v>
      </c>
      <c r="D1044" s="3">
        <v>44335.651712962957</v>
      </c>
    </row>
    <row r="1045" spans="1:4" x14ac:dyDescent="0.3">
      <c r="A1045" t="s">
        <v>3253</v>
      </c>
      <c r="B1045" t="s">
        <v>988</v>
      </c>
      <c r="C1045" t="s">
        <v>12210</v>
      </c>
      <c r="D1045" s="3">
        <v>44597.106342592589</v>
      </c>
    </row>
    <row r="1046" spans="1:4" x14ac:dyDescent="0.3">
      <c r="A1046" t="s">
        <v>3254</v>
      </c>
      <c r="B1046" t="s">
        <v>286</v>
      </c>
      <c r="C1046" t="s">
        <v>12211</v>
      </c>
      <c r="D1046" s="3">
        <v>43864.118703703702</v>
      </c>
    </row>
    <row r="1047" spans="1:4" x14ac:dyDescent="0.3">
      <c r="A1047" t="s">
        <v>3255</v>
      </c>
      <c r="B1047" t="s">
        <v>235</v>
      </c>
      <c r="C1047" t="s">
        <v>12210</v>
      </c>
      <c r="D1047" s="3">
        <v>43867.537581018521</v>
      </c>
    </row>
    <row r="1048" spans="1:4" x14ac:dyDescent="0.3">
      <c r="A1048" t="s">
        <v>3256</v>
      </c>
      <c r="B1048" t="s">
        <v>407</v>
      </c>
      <c r="C1048" t="s">
        <v>12210</v>
      </c>
      <c r="D1048" s="3">
        <v>45255.972268518519</v>
      </c>
    </row>
    <row r="1049" spans="1:4" x14ac:dyDescent="0.3">
      <c r="A1049" t="s">
        <v>3257</v>
      </c>
      <c r="B1049" t="s">
        <v>1102</v>
      </c>
      <c r="C1049" t="s">
        <v>12212</v>
      </c>
      <c r="D1049" s="3">
        <v>45184.788518518522</v>
      </c>
    </row>
    <row r="1050" spans="1:4" x14ac:dyDescent="0.3">
      <c r="A1050" t="s">
        <v>3258</v>
      </c>
      <c r="B1050" t="s">
        <v>394</v>
      </c>
      <c r="C1050" t="s">
        <v>12210</v>
      </c>
      <c r="D1050" s="3">
        <v>44132.964548611111</v>
      </c>
    </row>
    <row r="1051" spans="1:4" x14ac:dyDescent="0.3">
      <c r="A1051" t="s">
        <v>3259</v>
      </c>
      <c r="B1051" t="s">
        <v>876</v>
      </c>
      <c r="C1051" t="s">
        <v>12212</v>
      </c>
      <c r="D1051" s="3">
        <v>44279.6794212963</v>
      </c>
    </row>
    <row r="1052" spans="1:4" x14ac:dyDescent="0.3">
      <c r="A1052" t="s">
        <v>3260</v>
      </c>
      <c r="B1052" t="s">
        <v>832</v>
      </c>
      <c r="C1052" t="s">
        <v>12212</v>
      </c>
      <c r="D1052" s="3">
        <v>45176.35050925926</v>
      </c>
    </row>
    <row r="1053" spans="1:4" x14ac:dyDescent="0.3">
      <c r="A1053" t="s">
        <v>3261</v>
      </c>
      <c r="B1053" t="s">
        <v>726</v>
      </c>
      <c r="C1053" t="s">
        <v>12211</v>
      </c>
      <c r="D1053" s="3">
        <v>45295.593298611107</v>
      </c>
    </row>
    <row r="1054" spans="1:4" x14ac:dyDescent="0.3">
      <c r="A1054" t="s">
        <v>3262</v>
      </c>
      <c r="B1054" t="s">
        <v>801</v>
      </c>
      <c r="C1054" t="s">
        <v>12210</v>
      </c>
      <c r="D1054" s="3">
        <v>45184.041527777779</v>
      </c>
    </row>
    <row r="1055" spans="1:4" x14ac:dyDescent="0.3">
      <c r="A1055" t="s">
        <v>3263</v>
      </c>
      <c r="B1055" t="s">
        <v>264</v>
      </c>
      <c r="C1055" t="s">
        <v>12211</v>
      </c>
      <c r="D1055" s="3">
        <v>43981.297997685193</v>
      </c>
    </row>
    <row r="1056" spans="1:4" x14ac:dyDescent="0.3">
      <c r="A1056" t="s">
        <v>3264</v>
      </c>
      <c r="B1056" t="s">
        <v>1189</v>
      </c>
      <c r="C1056" t="s">
        <v>12211</v>
      </c>
      <c r="D1056" s="3">
        <v>44159.777951388889</v>
      </c>
    </row>
    <row r="1057" spans="1:4" x14ac:dyDescent="0.3">
      <c r="A1057" t="s">
        <v>3265</v>
      </c>
      <c r="B1057" t="s">
        <v>440</v>
      </c>
      <c r="C1057" t="s">
        <v>12210</v>
      </c>
      <c r="D1057" s="3">
        <v>45253.806909722232</v>
      </c>
    </row>
    <row r="1058" spans="1:4" x14ac:dyDescent="0.3">
      <c r="A1058" t="s">
        <v>3266</v>
      </c>
      <c r="B1058" t="s">
        <v>334</v>
      </c>
      <c r="C1058" t="s">
        <v>12211</v>
      </c>
      <c r="D1058" s="3">
        <v>44208.612291666657</v>
      </c>
    </row>
    <row r="1059" spans="1:4" x14ac:dyDescent="0.3">
      <c r="A1059" t="s">
        <v>3267</v>
      </c>
      <c r="B1059" t="s">
        <v>351</v>
      </c>
      <c r="C1059" t="s">
        <v>12211</v>
      </c>
      <c r="D1059" s="3">
        <v>43911.413587962961</v>
      </c>
    </row>
    <row r="1060" spans="1:4" x14ac:dyDescent="0.3">
      <c r="A1060" t="s">
        <v>3268</v>
      </c>
      <c r="B1060" t="s">
        <v>233</v>
      </c>
      <c r="C1060" t="s">
        <v>12210</v>
      </c>
      <c r="D1060" s="3">
        <v>45399.3046412037</v>
      </c>
    </row>
    <row r="1061" spans="1:4" x14ac:dyDescent="0.3">
      <c r="A1061" t="s">
        <v>3269</v>
      </c>
      <c r="B1061" t="s">
        <v>885</v>
      </c>
      <c r="C1061" t="s">
        <v>12210</v>
      </c>
      <c r="D1061" s="3">
        <v>45055.41097222222</v>
      </c>
    </row>
    <row r="1062" spans="1:4" x14ac:dyDescent="0.3">
      <c r="A1062" t="s">
        <v>3270</v>
      </c>
      <c r="B1062" t="s">
        <v>424</v>
      </c>
      <c r="C1062" t="s">
        <v>12210</v>
      </c>
      <c r="D1062" s="3">
        <v>44227.950358796297</v>
      </c>
    </row>
    <row r="1063" spans="1:4" x14ac:dyDescent="0.3">
      <c r="A1063" t="s">
        <v>3271</v>
      </c>
      <c r="B1063" t="s">
        <v>781</v>
      </c>
      <c r="C1063" t="s">
        <v>12210</v>
      </c>
      <c r="D1063" s="3">
        <v>43904.400752314818</v>
      </c>
    </row>
    <row r="1064" spans="1:4" x14ac:dyDescent="0.3">
      <c r="A1064" t="s">
        <v>3272</v>
      </c>
      <c r="B1064" t="s">
        <v>897</v>
      </c>
      <c r="C1064" t="s">
        <v>12210</v>
      </c>
      <c r="D1064" s="3">
        <v>43849.92523148148</v>
      </c>
    </row>
    <row r="1065" spans="1:4" x14ac:dyDescent="0.3">
      <c r="A1065" t="s">
        <v>3273</v>
      </c>
      <c r="B1065" t="s">
        <v>428</v>
      </c>
      <c r="C1065" t="s">
        <v>12212</v>
      </c>
      <c r="D1065" s="3">
        <v>45202.837557870371</v>
      </c>
    </row>
    <row r="1066" spans="1:4" x14ac:dyDescent="0.3">
      <c r="A1066" t="s">
        <v>3274</v>
      </c>
      <c r="B1066" t="s">
        <v>725</v>
      </c>
      <c r="C1066" t="s">
        <v>12212</v>
      </c>
      <c r="D1066" s="3">
        <v>44693.526585648149</v>
      </c>
    </row>
    <row r="1067" spans="1:4" x14ac:dyDescent="0.3">
      <c r="A1067" t="s">
        <v>3275</v>
      </c>
      <c r="B1067" t="s">
        <v>907</v>
      </c>
      <c r="C1067" t="s">
        <v>12210</v>
      </c>
      <c r="D1067" s="3">
        <v>44541.427905092591</v>
      </c>
    </row>
    <row r="1068" spans="1:4" x14ac:dyDescent="0.3">
      <c r="A1068" t="s">
        <v>3276</v>
      </c>
      <c r="B1068" t="s">
        <v>495</v>
      </c>
      <c r="C1068" t="s">
        <v>12211</v>
      </c>
      <c r="D1068" s="3">
        <v>44964.139247685183</v>
      </c>
    </row>
    <row r="1069" spans="1:4" x14ac:dyDescent="0.3">
      <c r="A1069" t="s">
        <v>3277</v>
      </c>
      <c r="B1069" t="s">
        <v>484</v>
      </c>
      <c r="C1069" t="s">
        <v>12211</v>
      </c>
      <c r="D1069" s="3">
        <v>44353.34611111111</v>
      </c>
    </row>
    <row r="1070" spans="1:4" x14ac:dyDescent="0.3">
      <c r="A1070" t="s">
        <v>3278</v>
      </c>
      <c r="B1070" t="s">
        <v>1071</v>
      </c>
      <c r="C1070" t="s">
        <v>12210</v>
      </c>
      <c r="D1070" s="3">
        <v>44267.224652777782</v>
      </c>
    </row>
    <row r="1071" spans="1:4" x14ac:dyDescent="0.3">
      <c r="A1071" t="s">
        <v>3279</v>
      </c>
      <c r="B1071" t="s">
        <v>699</v>
      </c>
      <c r="C1071" t="s">
        <v>12212</v>
      </c>
      <c r="D1071" s="3">
        <v>44346.016446759262</v>
      </c>
    </row>
    <row r="1072" spans="1:4" x14ac:dyDescent="0.3">
      <c r="A1072" t="s">
        <v>3280</v>
      </c>
      <c r="B1072" t="s">
        <v>725</v>
      </c>
      <c r="C1072" t="s">
        <v>12210</v>
      </c>
      <c r="D1072" s="3">
        <v>43833.493900462963</v>
      </c>
    </row>
    <row r="1073" spans="1:4" x14ac:dyDescent="0.3">
      <c r="A1073" t="s">
        <v>3281</v>
      </c>
      <c r="B1073" t="s">
        <v>855</v>
      </c>
      <c r="C1073" t="s">
        <v>12211</v>
      </c>
      <c r="D1073" s="3">
        <v>44371.768634259257</v>
      </c>
    </row>
    <row r="1074" spans="1:4" x14ac:dyDescent="0.3">
      <c r="A1074" t="s">
        <v>3282</v>
      </c>
      <c r="B1074" t="s">
        <v>548</v>
      </c>
      <c r="C1074" t="s">
        <v>12212</v>
      </c>
      <c r="D1074" s="3">
        <v>44026.322974537034</v>
      </c>
    </row>
    <row r="1075" spans="1:4" x14ac:dyDescent="0.3">
      <c r="A1075" t="s">
        <v>3283</v>
      </c>
      <c r="B1075" t="s">
        <v>392</v>
      </c>
      <c r="C1075" t="s">
        <v>12211</v>
      </c>
      <c r="D1075" s="3">
        <v>45575.43582175926</v>
      </c>
    </row>
    <row r="1076" spans="1:4" x14ac:dyDescent="0.3">
      <c r="A1076" t="s">
        <v>3284</v>
      </c>
      <c r="B1076" t="s">
        <v>869</v>
      </c>
      <c r="C1076" t="s">
        <v>12210</v>
      </c>
      <c r="D1076" s="3">
        <v>43979.775034722217</v>
      </c>
    </row>
    <row r="1077" spans="1:4" x14ac:dyDescent="0.3">
      <c r="A1077" t="s">
        <v>3285</v>
      </c>
      <c r="B1077" t="s">
        <v>400</v>
      </c>
      <c r="C1077" t="s">
        <v>12211</v>
      </c>
      <c r="D1077" s="3">
        <v>44844.431805555563</v>
      </c>
    </row>
    <row r="1078" spans="1:4" x14ac:dyDescent="0.3">
      <c r="A1078" t="s">
        <v>3286</v>
      </c>
      <c r="B1078" t="s">
        <v>1002</v>
      </c>
      <c r="C1078" t="s">
        <v>12211</v>
      </c>
      <c r="D1078" s="3">
        <v>44486.071076388893</v>
      </c>
    </row>
    <row r="1079" spans="1:4" x14ac:dyDescent="0.3">
      <c r="A1079" t="s">
        <v>3287</v>
      </c>
      <c r="B1079" t="s">
        <v>210</v>
      </c>
      <c r="C1079" t="s">
        <v>12211</v>
      </c>
      <c r="D1079" s="3">
        <v>45059.200706018521</v>
      </c>
    </row>
    <row r="1080" spans="1:4" x14ac:dyDescent="0.3">
      <c r="A1080" t="s">
        <v>3288</v>
      </c>
      <c r="B1080" t="s">
        <v>1183</v>
      </c>
      <c r="C1080" t="s">
        <v>12211</v>
      </c>
      <c r="D1080" s="3">
        <v>44494.551192129627</v>
      </c>
    </row>
    <row r="1081" spans="1:4" x14ac:dyDescent="0.3">
      <c r="A1081" t="s">
        <v>3289</v>
      </c>
      <c r="B1081" t="s">
        <v>589</v>
      </c>
      <c r="C1081" t="s">
        <v>12211</v>
      </c>
      <c r="D1081" s="3">
        <v>44230.783425925933</v>
      </c>
    </row>
    <row r="1082" spans="1:4" x14ac:dyDescent="0.3">
      <c r="A1082" t="s">
        <v>3290</v>
      </c>
      <c r="B1082" t="s">
        <v>1069</v>
      </c>
      <c r="C1082" t="s">
        <v>12210</v>
      </c>
      <c r="D1082" s="3">
        <v>44365.957291666673</v>
      </c>
    </row>
    <row r="1083" spans="1:4" x14ac:dyDescent="0.3">
      <c r="A1083" t="s">
        <v>3291</v>
      </c>
      <c r="B1083" t="s">
        <v>1053</v>
      </c>
      <c r="C1083" t="s">
        <v>12210</v>
      </c>
      <c r="D1083" s="3">
        <v>43926.758819444447</v>
      </c>
    </row>
    <row r="1084" spans="1:4" x14ac:dyDescent="0.3">
      <c r="A1084" t="s">
        <v>3292</v>
      </c>
      <c r="B1084" t="s">
        <v>956</v>
      </c>
      <c r="C1084" t="s">
        <v>12211</v>
      </c>
      <c r="D1084" s="3">
        <v>45296.686828703707</v>
      </c>
    </row>
    <row r="1085" spans="1:4" x14ac:dyDescent="0.3">
      <c r="A1085" t="s">
        <v>3293</v>
      </c>
      <c r="B1085" t="s">
        <v>853</v>
      </c>
      <c r="C1085" t="s">
        <v>12211</v>
      </c>
      <c r="D1085" s="3">
        <v>45000.135034722232</v>
      </c>
    </row>
    <row r="1086" spans="1:4" x14ac:dyDescent="0.3">
      <c r="A1086" t="s">
        <v>3294</v>
      </c>
      <c r="B1086" t="s">
        <v>692</v>
      </c>
      <c r="C1086" t="s">
        <v>12211</v>
      </c>
      <c r="D1086" s="3">
        <v>45348.299432870372</v>
      </c>
    </row>
    <row r="1087" spans="1:4" x14ac:dyDescent="0.3">
      <c r="A1087" t="s">
        <v>3295</v>
      </c>
      <c r="B1087" t="s">
        <v>706</v>
      </c>
      <c r="C1087" t="s">
        <v>12211</v>
      </c>
      <c r="D1087" s="3">
        <v>44240.085092592592</v>
      </c>
    </row>
    <row r="1088" spans="1:4" x14ac:dyDescent="0.3">
      <c r="A1088" t="s">
        <v>3296</v>
      </c>
      <c r="B1088" t="s">
        <v>761</v>
      </c>
      <c r="C1088" t="s">
        <v>12212</v>
      </c>
      <c r="D1088" s="3">
        <v>44314.211597222216</v>
      </c>
    </row>
    <row r="1089" spans="1:4" x14ac:dyDescent="0.3">
      <c r="A1089" t="s">
        <v>3297</v>
      </c>
      <c r="B1089" t="s">
        <v>693</v>
      </c>
      <c r="C1089" t="s">
        <v>12212</v>
      </c>
      <c r="D1089" s="3">
        <v>45379.839942129627</v>
      </c>
    </row>
    <row r="1090" spans="1:4" x14ac:dyDescent="0.3">
      <c r="A1090" t="s">
        <v>3298</v>
      </c>
      <c r="B1090" t="s">
        <v>376</v>
      </c>
      <c r="C1090" t="s">
        <v>12212</v>
      </c>
      <c r="D1090" s="3">
        <v>44555.421875</v>
      </c>
    </row>
    <row r="1091" spans="1:4" x14ac:dyDescent="0.3">
      <c r="A1091" t="s">
        <v>3299</v>
      </c>
      <c r="B1091" t="s">
        <v>252</v>
      </c>
      <c r="C1091" t="s">
        <v>12210</v>
      </c>
      <c r="D1091" s="3">
        <v>44349.314143518517</v>
      </c>
    </row>
    <row r="1092" spans="1:4" x14ac:dyDescent="0.3">
      <c r="A1092" t="s">
        <v>3300</v>
      </c>
      <c r="B1092" t="s">
        <v>1197</v>
      </c>
      <c r="C1092" t="s">
        <v>12211</v>
      </c>
      <c r="D1092" s="3">
        <v>45510.362037037034</v>
      </c>
    </row>
    <row r="1093" spans="1:4" x14ac:dyDescent="0.3">
      <c r="A1093" t="s">
        <v>3301</v>
      </c>
      <c r="B1093" t="s">
        <v>700</v>
      </c>
      <c r="C1093" t="s">
        <v>12211</v>
      </c>
      <c r="D1093" s="3">
        <v>44708.769155092603</v>
      </c>
    </row>
    <row r="1094" spans="1:4" x14ac:dyDescent="0.3">
      <c r="A1094" t="s">
        <v>3302</v>
      </c>
      <c r="B1094" t="s">
        <v>1036</v>
      </c>
      <c r="C1094" t="s">
        <v>12211</v>
      </c>
      <c r="D1094" s="3">
        <v>44371.973541666674</v>
      </c>
    </row>
    <row r="1095" spans="1:4" x14ac:dyDescent="0.3">
      <c r="A1095" t="s">
        <v>3303</v>
      </c>
      <c r="B1095" t="s">
        <v>255</v>
      </c>
      <c r="C1095" t="s">
        <v>12210</v>
      </c>
      <c r="D1095" s="3">
        <v>44426.015625</v>
      </c>
    </row>
    <row r="1096" spans="1:4" x14ac:dyDescent="0.3">
      <c r="A1096" t="s">
        <v>3304</v>
      </c>
      <c r="B1096" t="s">
        <v>295</v>
      </c>
      <c r="C1096" t="s">
        <v>12212</v>
      </c>
      <c r="D1096" s="3">
        <v>44728.703923611109</v>
      </c>
    </row>
    <row r="1097" spans="1:4" x14ac:dyDescent="0.3">
      <c r="A1097" t="s">
        <v>3305</v>
      </c>
      <c r="B1097" t="s">
        <v>339</v>
      </c>
      <c r="C1097" t="s">
        <v>12212</v>
      </c>
      <c r="D1097" s="3">
        <v>44715.418368055558</v>
      </c>
    </row>
    <row r="1098" spans="1:4" x14ac:dyDescent="0.3">
      <c r="A1098" t="s">
        <v>3306</v>
      </c>
      <c r="B1098" t="s">
        <v>709</v>
      </c>
      <c r="C1098" t="s">
        <v>12210</v>
      </c>
      <c r="D1098" s="3">
        <v>44159.866273148153</v>
      </c>
    </row>
    <row r="1099" spans="1:4" x14ac:dyDescent="0.3">
      <c r="A1099" t="s">
        <v>3307</v>
      </c>
      <c r="B1099" t="s">
        <v>1101</v>
      </c>
      <c r="C1099" t="s">
        <v>12212</v>
      </c>
      <c r="D1099" s="3">
        <v>44486.210613425923</v>
      </c>
    </row>
    <row r="1100" spans="1:4" x14ac:dyDescent="0.3">
      <c r="A1100" t="s">
        <v>3308</v>
      </c>
      <c r="B1100" t="s">
        <v>1043</v>
      </c>
      <c r="C1100" t="s">
        <v>12211</v>
      </c>
      <c r="D1100" s="3">
        <v>44660.689305555563</v>
      </c>
    </row>
    <row r="1101" spans="1:4" x14ac:dyDescent="0.3">
      <c r="A1101" t="s">
        <v>3309</v>
      </c>
      <c r="B1101" t="s">
        <v>1137</v>
      </c>
      <c r="C1101" t="s">
        <v>12212</v>
      </c>
      <c r="D1101" s="3">
        <v>45125.847974537042</v>
      </c>
    </row>
    <row r="1102" spans="1:4" x14ac:dyDescent="0.3">
      <c r="A1102" t="s">
        <v>3310</v>
      </c>
      <c r="B1102" t="s">
        <v>434</v>
      </c>
      <c r="C1102" t="s">
        <v>12210</v>
      </c>
      <c r="D1102" s="3">
        <v>44955.266284722216</v>
      </c>
    </row>
    <row r="1103" spans="1:4" x14ac:dyDescent="0.3">
      <c r="A1103" t="s">
        <v>3311</v>
      </c>
      <c r="B1103" t="s">
        <v>700</v>
      </c>
      <c r="C1103" t="s">
        <v>12211</v>
      </c>
      <c r="D1103" s="3">
        <v>43959.867673611108</v>
      </c>
    </row>
    <row r="1104" spans="1:4" x14ac:dyDescent="0.3">
      <c r="A1104" t="s">
        <v>3312</v>
      </c>
      <c r="B1104" t="s">
        <v>733</v>
      </c>
      <c r="C1104" t="s">
        <v>12210</v>
      </c>
      <c r="D1104" s="3">
        <v>44892.197488425933</v>
      </c>
    </row>
    <row r="1105" spans="1:4" x14ac:dyDescent="0.3">
      <c r="A1105" t="s">
        <v>3313</v>
      </c>
      <c r="B1105" t="s">
        <v>368</v>
      </c>
      <c r="C1105" t="s">
        <v>12211</v>
      </c>
      <c r="D1105" s="3">
        <v>44221.679942129631</v>
      </c>
    </row>
    <row r="1106" spans="1:4" x14ac:dyDescent="0.3">
      <c r="A1106" t="s">
        <v>3314</v>
      </c>
      <c r="B1106" t="s">
        <v>1177</v>
      </c>
      <c r="C1106" t="s">
        <v>12210</v>
      </c>
      <c r="D1106" s="3">
        <v>44384.167962962973</v>
      </c>
    </row>
    <row r="1107" spans="1:4" x14ac:dyDescent="0.3">
      <c r="A1107" t="s">
        <v>3315</v>
      </c>
      <c r="B1107" t="s">
        <v>705</v>
      </c>
      <c r="C1107" t="s">
        <v>12210</v>
      </c>
      <c r="D1107" s="3">
        <v>43832.049363425933</v>
      </c>
    </row>
    <row r="1108" spans="1:4" x14ac:dyDescent="0.3">
      <c r="A1108" t="s">
        <v>3316</v>
      </c>
      <c r="B1108" t="s">
        <v>698</v>
      </c>
      <c r="C1108" t="s">
        <v>12211</v>
      </c>
      <c r="D1108" s="3">
        <v>44172.938680555562</v>
      </c>
    </row>
    <row r="1109" spans="1:4" x14ac:dyDescent="0.3">
      <c r="A1109" t="s">
        <v>3317</v>
      </c>
      <c r="B1109" t="s">
        <v>503</v>
      </c>
      <c r="C1109" t="s">
        <v>12211</v>
      </c>
      <c r="D1109" s="3">
        <v>44899.814189814817</v>
      </c>
    </row>
    <row r="1110" spans="1:4" x14ac:dyDescent="0.3">
      <c r="A1110" t="s">
        <v>3318</v>
      </c>
      <c r="B1110" t="s">
        <v>630</v>
      </c>
      <c r="C1110" t="s">
        <v>12210</v>
      </c>
      <c r="D1110" s="3">
        <v>44223.135347222233</v>
      </c>
    </row>
    <row r="1111" spans="1:4" x14ac:dyDescent="0.3">
      <c r="A1111" t="s">
        <v>3319</v>
      </c>
      <c r="B1111" t="s">
        <v>780</v>
      </c>
      <c r="C1111" t="s">
        <v>12211</v>
      </c>
      <c r="D1111" s="3">
        <v>44425.456712962958</v>
      </c>
    </row>
    <row r="1112" spans="1:4" x14ac:dyDescent="0.3">
      <c r="A1112" t="s">
        <v>3320</v>
      </c>
      <c r="B1112" t="s">
        <v>320</v>
      </c>
      <c r="C1112" t="s">
        <v>12210</v>
      </c>
      <c r="D1112" s="3">
        <v>44337.042638888888</v>
      </c>
    </row>
    <row r="1113" spans="1:4" x14ac:dyDescent="0.3">
      <c r="A1113" t="s">
        <v>3321</v>
      </c>
      <c r="B1113" t="s">
        <v>1150</v>
      </c>
      <c r="C1113" t="s">
        <v>12212</v>
      </c>
      <c r="D1113" s="3">
        <v>44902.289386574077</v>
      </c>
    </row>
    <row r="1114" spans="1:4" x14ac:dyDescent="0.3">
      <c r="A1114" t="s">
        <v>3322</v>
      </c>
      <c r="B1114" t="s">
        <v>344</v>
      </c>
      <c r="C1114" t="s">
        <v>12212</v>
      </c>
      <c r="D1114" s="3">
        <v>44115.52244212963</v>
      </c>
    </row>
    <row r="1115" spans="1:4" x14ac:dyDescent="0.3">
      <c r="A1115" t="s">
        <v>3323</v>
      </c>
      <c r="B1115" t="s">
        <v>606</v>
      </c>
      <c r="C1115" t="s">
        <v>12210</v>
      </c>
      <c r="D1115" s="3">
        <v>44007.426400462973</v>
      </c>
    </row>
    <row r="1116" spans="1:4" x14ac:dyDescent="0.3">
      <c r="A1116" t="s">
        <v>3324</v>
      </c>
      <c r="B1116" t="s">
        <v>782</v>
      </c>
      <c r="C1116" t="s">
        <v>12211</v>
      </c>
      <c r="D1116" s="3">
        <v>45244.979930555557</v>
      </c>
    </row>
    <row r="1117" spans="1:4" x14ac:dyDescent="0.3">
      <c r="A1117" t="s">
        <v>3325</v>
      </c>
      <c r="B1117" t="s">
        <v>1183</v>
      </c>
      <c r="C1117" t="s">
        <v>12211</v>
      </c>
      <c r="D1117" s="3">
        <v>45251.539178240739</v>
      </c>
    </row>
    <row r="1118" spans="1:4" x14ac:dyDescent="0.3">
      <c r="A1118" t="s">
        <v>3326</v>
      </c>
      <c r="B1118" t="s">
        <v>928</v>
      </c>
      <c r="C1118" t="s">
        <v>12210</v>
      </c>
      <c r="D1118" s="3">
        <v>43832.931539351863</v>
      </c>
    </row>
    <row r="1119" spans="1:4" x14ac:dyDescent="0.3">
      <c r="A1119" t="s">
        <v>3327</v>
      </c>
      <c r="B1119" t="s">
        <v>867</v>
      </c>
      <c r="C1119" t="s">
        <v>12211</v>
      </c>
      <c r="D1119" s="3">
        <v>45306.551469907397</v>
      </c>
    </row>
    <row r="1120" spans="1:4" x14ac:dyDescent="0.3">
      <c r="A1120" t="s">
        <v>3328</v>
      </c>
      <c r="B1120" t="s">
        <v>719</v>
      </c>
      <c r="C1120" t="s">
        <v>12212</v>
      </c>
      <c r="D1120" s="3">
        <v>44427.553923611107</v>
      </c>
    </row>
    <row r="1121" spans="1:4" x14ac:dyDescent="0.3">
      <c r="A1121" t="s">
        <v>3329</v>
      </c>
      <c r="B1121" t="s">
        <v>962</v>
      </c>
      <c r="C1121" t="s">
        <v>12211</v>
      </c>
      <c r="D1121" s="3">
        <v>44889.475706018522</v>
      </c>
    </row>
    <row r="1122" spans="1:4" x14ac:dyDescent="0.3">
      <c r="A1122" t="s">
        <v>3330</v>
      </c>
      <c r="B1122" t="s">
        <v>274</v>
      </c>
      <c r="C1122" t="s">
        <v>12210</v>
      </c>
      <c r="D1122" s="3">
        <v>45084.263194444437</v>
      </c>
    </row>
    <row r="1123" spans="1:4" x14ac:dyDescent="0.3">
      <c r="A1123" t="s">
        <v>3331</v>
      </c>
      <c r="B1123" t="s">
        <v>408</v>
      </c>
      <c r="C1123" t="s">
        <v>12212</v>
      </c>
      <c r="D1123" s="3">
        <v>44968.48746527778</v>
      </c>
    </row>
    <row r="1124" spans="1:4" x14ac:dyDescent="0.3">
      <c r="A1124" t="s">
        <v>3332</v>
      </c>
      <c r="B1124" t="s">
        <v>685</v>
      </c>
      <c r="C1124" t="s">
        <v>12210</v>
      </c>
      <c r="D1124" s="3">
        <v>44787.414259259262</v>
      </c>
    </row>
    <row r="1125" spans="1:4" x14ac:dyDescent="0.3">
      <c r="A1125" t="s">
        <v>3333</v>
      </c>
      <c r="B1125" t="s">
        <v>1200</v>
      </c>
      <c r="C1125" t="s">
        <v>12210</v>
      </c>
      <c r="D1125" s="3">
        <v>45409.321944444448</v>
      </c>
    </row>
    <row r="1126" spans="1:4" x14ac:dyDescent="0.3">
      <c r="A1126" t="s">
        <v>3334</v>
      </c>
      <c r="B1126" t="s">
        <v>999</v>
      </c>
      <c r="C1126" t="s">
        <v>12210</v>
      </c>
      <c r="D1126" s="3">
        <v>43995.625578703701</v>
      </c>
    </row>
    <row r="1127" spans="1:4" x14ac:dyDescent="0.3">
      <c r="A1127" t="s">
        <v>3335</v>
      </c>
      <c r="B1127" t="s">
        <v>1115</v>
      </c>
      <c r="C1127" t="s">
        <v>12212</v>
      </c>
      <c r="D1127" s="3">
        <v>44633.934745370367</v>
      </c>
    </row>
    <row r="1128" spans="1:4" x14ac:dyDescent="0.3">
      <c r="A1128" t="s">
        <v>3336</v>
      </c>
      <c r="B1128" t="s">
        <v>418</v>
      </c>
      <c r="C1128" t="s">
        <v>12212</v>
      </c>
      <c r="D1128" s="3">
        <v>45638.911666666667</v>
      </c>
    </row>
    <row r="1129" spans="1:4" x14ac:dyDescent="0.3">
      <c r="A1129" t="s">
        <v>3337</v>
      </c>
      <c r="B1129" t="s">
        <v>519</v>
      </c>
      <c r="C1129" t="s">
        <v>12210</v>
      </c>
      <c r="D1129" s="3">
        <v>45456.359629629631</v>
      </c>
    </row>
    <row r="1130" spans="1:4" x14ac:dyDescent="0.3">
      <c r="A1130" t="s">
        <v>3338</v>
      </c>
      <c r="B1130" t="s">
        <v>288</v>
      </c>
      <c r="C1130" t="s">
        <v>12211</v>
      </c>
      <c r="D1130" s="3">
        <v>44382.951643518521</v>
      </c>
    </row>
    <row r="1131" spans="1:4" x14ac:dyDescent="0.3">
      <c r="A1131" t="s">
        <v>3339</v>
      </c>
      <c r="B1131" t="s">
        <v>421</v>
      </c>
      <c r="C1131" t="s">
        <v>12211</v>
      </c>
      <c r="D1131" s="3">
        <v>44968.489166666674</v>
      </c>
    </row>
    <row r="1132" spans="1:4" x14ac:dyDescent="0.3">
      <c r="A1132" t="s">
        <v>3340</v>
      </c>
      <c r="B1132" t="s">
        <v>1114</v>
      </c>
      <c r="C1132" t="s">
        <v>12212</v>
      </c>
      <c r="D1132" s="3">
        <v>45340.098576388889</v>
      </c>
    </row>
    <row r="1133" spans="1:4" x14ac:dyDescent="0.3">
      <c r="A1133" t="s">
        <v>3341</v>
      </c>
      <c r="B1133" t="s">
        <v>976</v>
      </c>
      <c r="C1133" t="s">
        <v>12211</v>
      </c>
      <c r="D1133" s="3">
        <v>44441.982905092591</v>
      </c>
    </row>
    <row r="1134" spans="1:4" x14ac:dyDescent="0.3">
      <c r="A1134" t="s">
        <v>3342</v>
      </c>
      <c r="B1134" t="s">
        <v>804</v>
      </c>
      <c r="C1134" t="s">
        <v>12212</v>
      </c>
      <c r="D1134" s="3">
        <v>43930.659375000003</v>
      </c>
    </row>
    <row r="1135" spans="1:4" x14ac:dyDescent="0.3">
      <c r="A1135" t="s">
        <v>3343</v>
      </c>
      <c r="B1135" t="s">
        <v>525</v>
      </c>
      <c r="C1135" t="s">
        <v>12211</v>
      </c>
      <c r="D1135" s="3">
        <v>43920.531828703701</v>
      </c>
    </row>
    <row r="1136" spans="1:4" x14ac:dyDescent="0.3">
      <c r="A1136" t="s">
        <v>3344</v>
      </c>
      <c r="B1136" t="s">
        <v>792</v>
      </c>
      <c r="C1136" t="s">
        <v>12210</v>
      </c>
      <c r="D1136" s="3">
        <v>44409.256122685183</v>
      </c>
    </row>
    <row r="1137" spans="1:4" x14ac:dyDescent="0.3">
      <c r="A1137" t="s">
        <v>3345</v>
      </c>
      <c r="B1137" t="s">
        <v>722</v>
      </c>
      <c r="C1137" t="s">
        <v>12210</v>
      </c>
      <c r="D1137" s="3">
        <v>44839.255613425928</v>
      </c>
    </row>
    <row r="1138" spans="1:4" x14ac:dyDescent="0.3">
      <c r="A1138" t="s">
        <v>3346</v>
      </c>
      <c r="B1138" t="s">
        <v>543</v>
      </c>
      <c r="C1138" t="s">
        <v>12210</v>
      </c>
      <c r="D1138" s="3">
        <v>44877.959814814807</v>
      </c>
    </row>
    <row r="1139" spans="1:4" x14ac:dyDescent="0.3">
      <c r="A1139" t="s">
        <v>3347</v>
      </c>
      <c r="B1139" t="s">
        <v>615</v>
      </c>
      <c r="C1139" t="s">
        <v>12212</v>
      </c>
      <c r="D1139" s="3">
        <v>45357.703865740739</v>
      </c>
    </row>
    <row r="1140" spans="1:4" x14ac:dyDescent="0.3">
      <c r="A1140" t="s">
        <v>3348</v>
      </c>
      <c r="B1140" t="s">
        <v>451</v>
      </c>
      <c r="C1140" t="s">
        <v>12211</v>
      </c>
      <c r="D1140" s="3">
        <v>44693.187789351847</v>
      </c>
    </row>
    <row r="1141" spans="1:4" x14ac:dyDescent="0.3">
      <c r="A1141" t="s">
        <v>3349</v>
      </c>
      <c r="B1141" t="s">
        <v>832</v>
      </c>
      <c r="C1141" t="s">
        <v>12211</v>
      </c>
      <c r="D1141" s="3">
        <v>44347.079618055563</v>
      </c>
    </row>
    <row r="1142" spans="1:4" x14ac:dyDescent="0.3">
      <c r="A1142" t="s">
        <v>3350</v>
      </c>
      <c r="B1142" t="s">
        <v>1012</v>
      </c>
      <c r="C1142" t="s">
        <v>12211</v>
      </c>
      <c r="D1142" s="3">
        <v>44029.951724537037</v>
      </c>
    </row>
    <row r="1143" spans="1:4" x14ac:dyDescent="0.3">
      <c r="A1143" t="s">
        <v>3351</v>
      </c>
      <c r="B1143" t="s">
        <v>1038</v>
      </c>
      <c r="C1143" t="s">
        <v>12211</v>
      </c>
      <c r="D1143" s="3">
        <v>45541.678344907406</v>
      </c>
    </row>
    <row r="1144" spans="1:4" x14ac:dyDescent="0.3">
      <c r="A1144" t="s">
        <v>3352</v>
      </c>
      <c r="B1144" t="s">
        <v>621</v>
      </c>
      <c r="C1144" t="s">
        <v>12212</v>
      </c>
      <c r="D1144" s="3">
        <v>44789.67869212963</v>
      </c>
    </row>
    <row r="1145" spans="1:4" x14ac:dyDescent="0.3">
      <c r="A1145" t="s">
        <v>3353</v>
      </c>
      <c r="B1145" t="s">
        <v>1071</v>
      </c>
      <c r="C1145" t="s">
        <v>12212</v>
      </c>
      <c r="D1145" s="3">
        <v>43893.674618055556</v>
      </c>
    </row>
    <row r="1146" spans="1:4" x14ac:dyDescent="0.3">
      <c r="A1146" t="s">
        <v>3354</v>
      </c>
      <c r="B1146" t="s">
        <v>946</v>
      </c>
      <c r="C1146" t="s">
        <v>12212</v>
      </c>
      <c r="D1146" s="3">
        <v>43836.878298611111</v>
      </c>
    </row>
    <row r="1147" spans="1:4" x14ac:dyDescent="0.3">
      <c r="A1147" t="s">
        <v>3355</v>
      </c>
      <c r="B1147" t="s">
        <v>1024</v>
      </c>
      <c r="C1147" t="s">
        <v>12211</v>
      </c>
      <c r="D1147" s="3">
        <v>44858.201215277782</v>
      </c>
    </row>
    <row r="1148" spans="1:4" x14ac:dyDescent="0.3">
      <c r="A1148" t="s">
        <v>3356</v>
      </c>
      <c r="B1148" t="s">
        <v>476</v>
      </c>
      <c r="C1148" t="s">
        <v>12210</v>
      </c>
      <c r="D1148" s="3">
        <v>44183.310266203713</v>
      </c>
    </row>
    <row r="1149" spans="1:4" x14ac:dyDescent="0.3">
      <c r="A1149" t="s">
        <v>3357</v>
      </c>
      <c r="B1149" t="s">
        <v>934</v>
      </c>
      <c r="C1149" t="s">
        <v>12210</v>
      </c>
      <c r="D1149" s="3">
        <v>44288.536539351851</v>
      </c>
    </row>
    <row r="1150" spans="1:4" x14ac:dyDescent="0.3">
      <c r="A1150" t="s">
        <v>3358</v>
      </c>
      <c r="B1150" t="s">
        <v>286</v>
      </c>
      <c r="C1150" t="s">
        <v>12210</v>
      </c>
      <c r="D1150" s="3">
        <v>45583.653287037043</v>
      </c>
    </row>
    <row r="1151" spans="1:4" x14ac:dyDescent="0.3">
      <c r="A1151" t="s">
        <v>3359</v>
      </c>
      <c r="B1151" t="s">
        <v>580</v>
      </c>
      <c r="C1151" t="s">
        <v>12211</v>
      </c>
      <c r="D1151" s="3">
        <v>43895.514456018522</v>
      </c>
    </row>
    <row r="1152" spans="1:4" x14ac:dyDescent="0.3">
      <c r="A1152" t="s">
        <v>3360</v>
      </c>
      <c r="B1152" t="s">
        <v>1075</v>
      </c>
      <c r="C1152" t="s">
        <v>12212</v>
      </c>
      <c r="D1152" s="3">
        <v>45018.610046296293</v>
      </c>
    </row>
    <row r="1153" spans="1:4" x14ac:dyDescent="0.3">
      <c r="A1153" t="s">
        <v>3361</v>
      </c>
      <c r="B1153" t="s">
        <v>629</v>
      </c>
      <c r="C1153" t="s">
        <v>12210</v>
      </c>
      <c r="D1153" s="3">
        <v>44992.884513888886</v>
      </c>
    </row>
    <row r="1154" spans="1:4" x14ac:dyDescent="0.3">
      <c r="A1154" t="s">
        <v>3362</v>
      </c>
      <c r="B1154" t="s">
        <v>871</v>
      </c>
      <c r="C1154" t="s">
        <v>12212</v>
      </c>
      <c r="D1154" s="3">
        <v>44739.115706018521</v>
      </c>
    </row>
    <row r="1155" spans="1:4" x14ac:dyDescent="0.3">
      <c r="A1155" t="s">
        <v>3363</v>
      </c>
      <c r="B1155" t="s">
        <v>559</v>
      </c>
      <c r="C1155" t="s">
        <v>12212</v>
      </c>
      <c r="D1155" s="3">
        <v>45479.748252314806</v>
      </c>
    </row>
    <row r="1156" spans="1:4" x14ac:dyDescent="0.3">
      <c r="A1156" t="s">
        <v>3364</v>
      </c>
      <c r="B1156" t="s">
        <v>971</v>
      </c>
      <c r="C1156" t="s">
        <v>12210</v>
      </c>
      <c r="D1156" s="3">
        <v>43993.078946759262</v>
      </c>
    </row>
    <row r="1157" spans="1:4" x14ac:dyDescent="0.3">
      <c r="A1157" t="s">
        <v>3365</v>
      </c>
      <c r="B1157" t="s">
        <v>882</v>
      </c>
      <c r="C1157" t="s">
        <v>12210</v>
      </c>
      <c r="D1157" s="3">
        <v>43890.632326388892</v>
      </c>
    </row>
    <row r="1158" spans="1:4" x14ac:dyDescent="0.3">
      <c r="A1158" t="s">
        <v>3366</v>
      </c>
      <c r="B1158" t="s">
        <v>679</v>
      </c>
      <c r="C1158" t="s">
        <v>12210</v>
      </c>
      <c r="D1158" s="3">
        <v>44215.445300925923</v>
      </c>
    </row>
    <row r="1159" spans="1:4" x14ac:dyDescent="0.3">
      <c r="A1159" t="s">
        <v>3367</v>
      </c>
      <c r="B1159" t="s">
        <v>511</v>
      </c>
      <c r="C1159" t="s">
        <v>12210</v>
      </c>
      <c r="D1159" s="3">
        <v>44138.850613425922</v>
      </c>
    </row>
    <row r="1160" spans="1:4" x14ac:dyDescent="0.3">
      <c r="A1160" t="s">
        <v>3368</v>
      </c>
      <c r="B1160" t="s">
        <v>926</v>
      </c>
      <c r="C1160" t="s">
        <v>12211</v>
      </c>
      <c r="D1160" s="3">
        <v>45288.845659722218</v>
      </c>
    </row>
    <row r="1161" spans="1:4" x14ac:dyDescent="0.3">
      <c r="A1161" t="s">
        <v>3369</v>
      </c>
      <c r="B1161" t="s">
        <v>1135</v>
      </c>
      <c r="C1161" t="s">
        <v>12212</v>
      </c>
      <c r="D1161" s="3">
        <v>44047.996967592589</v>
      </c>
    </row>
    <row r="1162" spans="1:4" x14ac:dyDescent="0.3">
      <c r="A1162" t="s">
        <v>3370</v>
      </c>
      <c r="B1162" t="s">
        <v>857</v>
      </c>
      <c r="C1162" t="s">
        <v>12212</v>
      </c>
      <c r="D1162" s="3">
        <v>44449.877789351849</v>
      </c>
    </row>
    <row r="1163" spans="1:4" x14ac:dyDescent="0.3">
      <c r="A1163" t="s">
        <v>3371</v>
      </c>
      <c r="B1163" t="s">
        <v>655</v>
      </c>
      <c r="C1163" t="s">
        <v>12211</v>
      </c>
      <c r="D1163" s="3">
        <v>44165.725925925923</v>
      </c>
    </row>
    <row r="1164" spans="1:4" x14ac:dyDescent="0.3">
      <c r="A1164" t="s">
        <v>3372</v>
      </c>
      <c r="B1164" t="s">
        <v>610</v>
      </c>
      <c r="C1164" t="s">
        <v>12210</v>
      </c>
      <c r="D1164" s="3">
        <v>43915.655694444453</v>
      </c>
    </row>
    <row r="1165" spans="1:4" x14ac:dyDescent="0.3">
      <c r="A1165" t="s">
        <v>3373</v>
      </c>
      <c r="B1165" t="s">
        <v>1120</v>
      </c>
      <c r="C1165" t="s">
        <v>12211</v>
      </c>
      <c r="D1165" s="3">
        <v>44007.460219907407</v>
      </c>
    </row>
    <row r="1166" spans="1:4" x14ac:dyDescent="0.3">
      <c r="A1166" t="s">
        <v>3374</v>
      </c>
      <c r="B1166" t="s">
        <v>293</v>
      </c>
      <c r="C1166" t="s">
        <v>12212</v>
      </c>
      <c r="D1166" s="3">
        <v>45021.454074074078</v>
      </c>
    </row>
    <row r="1167" spans="1:4" x14ac:dyDescent="0.3">
      <c r="A1167" t="s">
        <v>3375</v>
      </c>
      <c r="B1167" t="s">
        <v>331</v>
      </c>
      <c r="C1167" t="s">
        <v>12210</v>
      </c>
      <c r="D1167" s="3">
        <v>44188.090474537043</v>
      </c>
    </row>
    <row r="1168" spans="1:4" x14ac:dyDescent="0.3">
      <c r="A1168" t="s">
        <v>3376</v>
      </c>
      <c r="B1168" t="s">
        <v>1037</v>
      </c>
      <c r="C1168" t="s">
        <v>12210</v>
      </c>
      <c r="D1168" s="3">
        <v>45391.265532407408</v>
      </c>
    </row>
    <row r="1169" spans="1:4" x14ac:dyDescent="0.3">
      <c r="A1169" t="s">
        <v>3377</v>
      </c>
      <c r="B1169" t="s">
        <v>901</v>
      </c>
      <c r="C1169" t="s">
        <v>12212</v>
      </c>
      <c r="D1169" s="3">
        <v>45344.085162037038</v>
      </c>
    </row>
    <row r="1170" spans="1:4" x14ac:dyDescent="0.3">
      <c r="A1170" t="s">
        <v>3378</v>
      </c>
      <c r="B1170" t="s">
        <v>964</v>
      </c>
      <c r="C1170" t="s">
        <v>12211</v>
      </c>
      <c r="D1170" s="3">
        <v>44081.631435185183</v>
      </c>
    </row>
    <row r="1171" spans="1:4" x14ac:dyDescent="0.3">
      <c r="A1171" t="s">
        <v>3379</v>
      </c>
      <c r="B1171" t="s">
        <v>295</v>
      </c>
      <c r="C1171" t="s">
        <v>12210</v>
      </c>
      <c r="D1171" s="3">
        <v>45483.582129629627</v>
      </c>
    </row>
    <row r="1172" spans="1:4" x14ac:dyDescent="0.3">
      <c r="A1172" t="s">
        <v>3380</v>
      </c>
      <c r="B1172" t="s">
        <v>633</v>
      </c>
      <c r="C1172" t="s">
        <v>12210</v>
      </c>
      <c r="D1172" s="3">
        <v>45463.752789351849</v>
      </c>
    </row>
    <row r="1173" spans="1:4" x14ac:dyDescent="0.3">
      <c r="A1173" t="s">
        <v>3381</v>
      </c>
      <c r="B1173" t="s">
        <v>504</v>
      </c>
      <c r="C1173" t="s">
        <v>12211</v>
      </c>
      <c r="D1173" s="3">
        <v>44395.619421296287</v>
      </c>
    </row>
    <row r="1174" spans="1:4" x14ac:dyDescent="0.3">
      <c r="A1174" t="s">
        <v>3382</v>
      </c>
      <c r="B1174" t="s">
        <v>649</v>
      </c>
      <c r="C1174" t="s">
        <v>12211</v>
      </c>
      <c r="D1174" s="3">
        <v>45174.423576388886</v>
      </c>
    </row>
    <row r="1175" spans="1:4" x14ac:dyDescent="0.3">
      <c r="A1175" t="s">
        <v>3383</v>
      </c>
      <c r="B1175" t="s">
        <v>627</v>
      </c>
      <c r="C1175" t="s">
        <v>12210</v>
      </c>
      <c r="D1175" s="3">
        <v>44760.375439814823</v>
      </c>
    </row>
    <row r="1176" spans="1:4" x14ac:dyDescent="0.3">
      <c r="A1176" t="s">
        <v>3384</v>
      </c>
      <c r="B1176" t="s">
        <v>1118</v>
      </c>
      <c r="C1176" t="s">
        <v>12210</v>
      </c>
      <c r="D1176" s="3">
        <v>45651.166261574072</v>
      </c>
    </row>
    <row r="1177" spans="1:4" x14ac:dyDescent="0.3">
      <c r="A1177" t="s">
        <v>3385</v>
      </c>
      <c r="B1177" t="s">
        <v>778</v>
      </c>
      <c r="C1177" t="s">
        <v>12211</v>
      </c>
      <c r="D1177" s="3">
        <v>44423.632118055553</v>
      </c>
    </row>
    <row r="1178" spans="1:4" x14ac:dyDescent="0.3">
      <c r="A1178" t="s">
        <v>3386</v>
      </c>
      <c r="B1178" t="s">
        <v>1134</v>
      </c>
      <c r="C1178" t="s">
        <v>12210</v>
      </c>
      <c r="D1178" s="3">
        <v>45213.810868055552</v>
      </c>
    </row>
    <row r="1179" spans="1:4" x14ac:dyDescent="0.3">
      <c r="A1179" t="s">
        <v>3387</v>
      </c>
      <c r="B1179" t="s">
        <v>267</v>
      </c>
      <c r="C1179" t="s">
        <v>12211</v>
      </c>
      <c r="D1179" s="3">
        <v>45383.977789351848</v>
      </c>
    </row>
    <row r="1180" spans="1:4" x14ac:dyDescent="0.3">
      <c r="A1180" t="s">
        <v>3388</v>
      </c>
      <c r="B1180" t="s">
        <v>377</v>
      </c>
      <c r="C1180" t="s">
        <v>12212</v>
      </c>
      <c r="D1180" s="3">
        <v>44783.322604166657</v>
      </c>
    </row>
    <row r="1181" spans="1:4" x14ac:dyDescent="0.3">
      <c r="A1181" t="s">
        <v>3389</v>
      </c>
      <c r="B1181" t="s">
        <v>1194</v>
      </c>
      <c r="C1181" t="s">
        <v>12212</v>
      </c>
      <c r="D1181" s="3">
        <v>45617.250277777777</v>
      </c>
    </row>
    <row r="1182" spans="1:4" x14ac:dyDescent="0.3">
      <c r="A1182" t="s">
        <v>3390</v>
      </c>
      <c r="B1182" t="s">
        <v>259</v>
      </c>
      <c r="C1182" t="s">
        <v>12212</v>
      </c>
      <c r="D1182" s="3">
        <v>44415.514039351852</v>
      </c>
    </row>
    <row r="1183" spans="1:4" x14ac:dyDescent="0.3">
      <c r="A1183" t="s">
        <v>3391</v>
      </c>
      <c r="B1183" t="s">
        <v>995</v>
      </c>
      <c r="C1183" t="s">
        <v>12211</v>
      </c>
      <c r="D1183" s="3">
        <v>44087.657442129632</v>
      </c>
    </row>
    <row r="1184" spans="1:4" x14ac:dyDescent="0.3">
      <c r="A1184" t="s">
        <v>3392</v>
      </c>
      <c r="B1184" t="s">
        <v>286</v>
      </c>
      <c r="C1184" t="s">
        <v>12212</v>
      </c>
      <c r="D1184" s="3">
        <v>44556.885578703703</v>
      </c>
    </row>
    <row r="1185" spans="1:4" x14ac:dyDescent="0.3">
      <c r="A1185" t="s">
        <v>3393</v>
      </c>
      <c r="B1185" t="s">
        <v>1014</v>
      </c>
      <c r="C1185" t="s">
        <v>12210</v>
      </c>
      <c r="D1185" s="3">
        <v>44193.209201388891</v>
      </c>
    </row>
    <row r="1186" spans="1:4" x14ac:dyDescent="0.3">
      <c r="A1186" t="s">
        <v>3394</v>
      </c>
      <c r="B1186" t="s">
        <v>809</v>
      </c>
      <c r="C1186" t="s">
        <v>12210</v>
      </c>
      <c r="D1186" s="3">
        <v>44626.788703703707</v>
      </c>
    </row>
    <row r="1187" spans="1:4" x14ac:dyDescent="0.3">
      <c r="A1187" t="s">
        <v>3395</v>
      </c>
      <c r="B1187" t="s">
        <v>716</v>
      </c>
      <c r="C1187" t="s">
        <v>12211</v>
      </c>
      <c r="D1187" s="3">
        <v>44631.160613425927</v>
      </c>
    </row>
    <row r="1188" spans="1:4" x14ac:dyDescent="0.3">
      <c r="A1188" t="s">
        <v>3396</v>
      </c>
      <c r="B1188" t="s">
        <v>260</v>
      </c>
      <c r="C1188" t="s">
        <v>12212</v>
      </c>
      <c r="D1188" s="3">
        <v>45026.698692129627</v>
      </c>
    </row>
    <row r="1189" spans="1:4" x14ac:dyDescent="0.3">
      <c r="A1189" t="s">
        <v>3397</v>
      </c>
      <c r="B1189" t="s">
        <v>1025</v>
      </c>
      <c r="C1189" t="s">
        <v>12210</v>
      </c>
      <c r="D1189" s="3">
        <v>44422.022824074083</v>
      </c>
    </row>
    <row r="1190" spans="1:4" x14ac:dyDescent="0.3">
      <c r="A1190" t="s">
        <v>3398</v>
      </c>
      <c r="B1190" t="s">
        <v>1177</v>
      </c>
      <c r="C1190" t="s">
        <v>12210</v>
      </c>
      <c r="D1190" s="3">
        <v>43885.010289351849</v>
      </c>
    </row>
    <row r="1191" spans="1:4" x14ac:dyDescent="0.3">
      <c r="A1191" t="s">
        <v>3399</v>
      </c>
      <c r="B1191" t="s">
        <v>723</v>
      </c>
      <c r="C1191" t="s">
        <v>12211</v>
      </c>
      <c r="D1191" s="3">
        <v>45044.600648148153</v>
      </c>
    </row>
    <row r="1192" spans="1:4" x14ac:dyDescent="0.3">
      <c r="A1192" t="s">
        <v>3400</v>
      </c>
      <c r="B1192" t="s">
        <v>757</v>
      </c>
      <c r="C1192" t="s">
        <v>12211</v>
      </c>
      <c r="D1192" s="3">
        <v>44003.807060185187</v>
      </c>
    </row>
    <row r="1193" spans="1:4" x14ac:dyDescent="0.3">
      <c r="A1193" t="s">
        <v>3401</v>
      </c>
      <c r="B1193" t="s">
        <v>920</v>
      </c>
      <c r="C1193" t="s">
        <v>12210</v>
      </c>
      <c r="D1193" s="3">
        <v>44032.433854166673</v>
      </c>
    </row>
    <row r="1194" spans="1:4" x14ac:dyDescent="0.3">
      <c r="A1194" t="s">
        <v>3402</v>
      </c>
      <c r="B1194" t="s">
        <v>892</v>
      </c>
      <c r="C1194" t="s">
        <v>12211</v>
      </c>
      <c r="D1194" s="3">
        <v>44701.122974537036</v>
      </c>
    </row>
    <row r="1195" spans="1:4" x14ac:dyDescent="0.3">
      <c r="A1195" t="s">
        <v>3403</v>
      </c>
      <c r="B1195" t="s">
        <v>568</v>
      </c>
      <c r="C1195" t="s">
        <v>12210</v>
      </c>
      <c r="D1195" s="3">
        <v>45152.673715277779</v>
      </c>
    </row>
    <row r="1196" spans="1:4" x14ac:dyDescent="0.3">
      <c r="A1196" t="s">
        <v>3404</v>
      </c>
      <c r="B1196" t="s">
        <v>263</v>
      </c>
      <c r="C1196" t="s">
        <v>12212</v>
      </c>
      <c r="D1196" s="3">
        <v>44335.997384259259</v>
      </c>
    </row>
    <row r="1197" spans="1:4" x14ac:dyDescent="0.3">
      <c r="A1197" t="s">
        <v>3405</v>
      </c>
      <c r="B1197" t="s">
        <v>1179</v>
      </c>
      <c r="C1197" t="s">
        <v>12212</v>
      </c>
      <c r="D1197" s="3">
        <v>45421.13040509259</v>
      </c>
    </row>
    <row r="1198" spans="1:4" x14ac:dyDescent="0.3">
      <c r="A1198" t="s">
        <v>3406</v>
      </c>
      <c r="B1198" t="s">
        <v>767</v>
      </c>
      <c r="C1198" t="s">
        <v>12212</v>
      </c>
      <c r="D1198" s="3">
        <v>45281.872858796298</v>
      </c>
    </row>
    <row r="1199" spans="1:4" x14ac:dyDescent="0.3">
      <c r="A1199" t="s">
        <v>3407</v>
      </c>
      <c r="B1199" t="s">
        <v>374</v>
      </c>
      <c r="C1199" t="s">
        <v>12212</v>
      </c>
      <c r="D1199" s="3">
        <v>45063.289699074077</v>
      </c>
    </row>
    <row r="1200" spans="1:4" x14ac:dyDescent="0.3">
      <c r="A1200" t="s">
        <v>3408</v>
      </c>
      <c r="B1200" t="s">
        <v>666</v>
      </c>
      <c r="C1200" t="s">
        <v>12210</v>
      </c>
      <c r="D1200" s="3">
        <v>44550.255277777767</v>
      </c>
    </row>
    <row r="1201" spans="1:4" x14ac:dyDescent="0.3">
      <c r="A1201" t="s">
        <v>3409</v>
      </c>
      <c r="B1201" t="s">
        <v>912</v>
      </c>
      <c r="C1201" t="s">
        <v>12210</v>
      </c>
      <c r="D1201" s="3">
        <v>44379.561215277783</v>
      </c>
    </row>
    <row r="1202" spans="1:4" x14ac:dyDescent="0.3">
      <c r="A1202" t="s">
        <v>3410</v>
      </c>
      <c r="B1202" t="s">
        <v>526</v>
      </c>
      <c r="C1202" t="s">
        <v>12211</v>
      </c>
      <c r="D1202" s="3">
        <v>44919.800775462973</v>
      </c>
    </row>
    <row r="1203" spans="1:4" x14ac:dyDescent="0.3">
      <c r="A1203" t="s">
        <v>3411</v>
      </c>
      <c r="B1203" t="s">
        <v>560</v>
      </c>
      <c r="C1203" t="s">
        <v>12210</v>
      </c>
      <c r="D1203" s="3">
        <v>44033.659849537027</v>
      </c>
    </row>
    <row r="1204" spans="1:4" x14ac:dyDescent="0.3">
      <c r="A1204" t="s">
        <v>3412</v>
      </c>
      <c r="B1204" t="s">
        <v>1095</v>
      </c>
      <c r="C1204" t="s">
        <v>12211</v>
      </c>
      <c r="D1204" s="3">
        <v>45101.972557870373</v>
      </c>
    </row>
    <row r="1205" spans="1:4" x14ac:dyDescent="0.3">
      <c r="A1205" t="s">
        <v>3413</v>
      </c>
      <c r="B1205" t="s">
        <v>863</v>
      </c>
      <c r="C1205" t="s">
        <v>12210</v>
      </c>
      <c r="D1205" s="3">
        <v>45158.230081018519</v>
      </c>
    </row>
    <row r="1206" spans="1:4" x14ac:dyDescent="0.3">
      <c r="A1206" t="s">
        <v>3414</v>
      </c>
      <c r="B1206" t="s">
        <v>1082</v>
      </c>
      <c r="C1206" t="s">
        <v>12212</v>
      </c>
      <c r="D1206" s="3">
        <v>44710.934895833343</v>
      </c>
    </row>
    <row r="1207" spans="1:4" x14ac:dyDescent="0.3">
      <c r="A1207" t="s">
        <v>3415</v>
      </c>
      <c r="B1207" t="s">
        <v>888</v>
      </c>
      <c r="C1207" t="s">
        <v>12212</v>
      </c>
      <c r="D1207" s="3">
        <v>44210.784895833327</v>
      </c>
    </row>
    <row r="1208" spans="1:4" x14ac:dyDescent="0.3">
      <c r="A1208" t="s">
        <v>3416</v>
      </c>
      <c r="B1208" t="s">
        <v>1124</v>
      </c>
      <c r="C1208" t="s">
        <v>12211</v>
      </c>
      <c r="D1208" s="3">
        <v>44104.569791666669</v>
      </c>
    </row>
    <row r="1209" spans="1:4" x14ac:dyDescent="0.3">
      <c r="A1209" t="s">
        <v>3417</v>
      </c>
      <c r="B1209" t="s">
        <v>1158</v>
      </c>
      <c r="C1209" t="s">
        <v>12212</v>
      </c>
      <c r="D1209" s="3">
        <v>44773.639699074083</v>
      </c>
    </row>
    <row r="1210" spans="1:4" x14ac:dyDescent="0.3">
      <c r="A1210" t="s">
        <v>3418</v>
      </c>
      <c r="B1210" t="s">
        <v>1187</v>
      </c>
      <c r="C1210" t="s">
        <v>12212</v>
      </c>
      <c r="D1210" s="3">
        <v>44712.469988425917</v>
      </c>
    </row>
    <row r="1211" spans="1:4" x14ac:dyDescent="0.3">
      <c r="A1211" t="s">
        <v>3419</v>
      </c>
      <c r="B1211" t="s">
        <v>1206</v>
      </c>
      <c r="C1211" t="s">
        <v>12210</v>
      </c>
      <c r="D1211" s="3">
        <v>44251.121388888889</v>
      </c>
    </row>
    <row r="1212" spans="1:4" x14ac:dyDescent="0.3">
      <c r="A1212" t="s">
        <v>3420</v>
      </c>
      <c r="B1212" t="s">
        <v>1145</v>
      </c>
      <c r="C1212" t="s">
        <v>12211</v>
      </c>
      <c r="D1212" s="3">
        <v>44289.137615740743</v>
      </c>
    </row>
    <row r="1213" spans="1:4" x14ac:dyDescent="0.3">
      <c r="A1213" t="s">
        <v>3421</v>
      </c>
      <c r="B1213" t="s">
        <v>690</v>
      </c>
      <c r="C1213" t="s">
        <v>12211</v>
      </c>
      <c r="D1213" s="3">
        <v>45247.106469907398</v>
      </c>
    </row>
    <row r="1214" spans="1:4" x14ac:dyDescent="0.3">
      <c r="A1214" t="s">
        <v>3422</v>
      </c>
      <c r="B1214" t="s">
        <v>385</v>
      </c>
      <c r="C1214" t="s">
        <v>12212</v>
      </c>
      <c r="D1214" s="3">
        <v>44690.212256944447</v>
      </c>
    </row>
    <row r="1215" spans="1:4" x14ac:dyDescent="0.3">
      <c r="A1215" t="s">
        <v>3423</v>
      </c>
      <c r="B1215" t="s">
        <v>1038</v>
      </c>
      <c r="C1215" t="s">
        <v>12212</v>
      </c>
      <c r="D1215" s="3">
        <v>45196.587685185194</v>
      </c>
    </row>
    <row r="1216" spans="1:4" x14ac:dyDescent="0.3">
      <c r="A1216" t="s">
        <v>3424</v>
      </c>
      <c r="B1216" t="s">
        <v>1204</v>
      </c>
      <c r="C1216" t="s">
        <v>12210</v>
      </c>
      <c r="D1216" s="3">
        <v>44866.047395833331</v>
      </c>
    </row>
    <row r="1217" spans="1:4" x14ac:dyDescent="0.3">
      <c r="A1217" t="s">
        <v>3425</v>
      </c>
      <c r="B1217" t="s">
        <v>671</v>
      </c>
      <c r="C1217" t="s">
        <v>12210</v>
      </c>
      <c r="D1217" s="3">
        <v>44041.605532407397</v>
      </c>
    </row>
    <row r="1218" spans="1:4" x14ac:dyDescent="0.3">
      <c r="A1218" t="s">
        <v>3426</v>
      </c>
      <c r="B1218" t="s">
        <v>715</v>
      </c>
      <c r="C1218" t="s">
        <v>12212</v>
      </c>
      <c r="D1218" s="3">
        <v>44357.352303240739</v>
      </c>
    </row>
    <row r="1219" spans="1:4" x14ac:dyDescent="0.3">
      <c r="A1219" t="s">
        <v>3427</v>
      </c>
      <c r="B1219" t="s">
        <v>1201</v>
      </c>
      <c r="C1219" t="s">
        <v>12212</v>
      </c>
      <c r="D1219" s="3">
        <v>45367.899085648147</v>
      </c>
    </row>
    <row r="1220" spans="1:4" x14ac:dyDescent="0.3">
      <c r="A1220" t="s">
        <v>3428</v>
      </c>
      <c r="B1220" t="s">
        <v>358</v>
      </c>
      <c r="C1220" t="s">
        <v>12212</v>
      </c>
      <c r="D1220" s="3">
        <v>44665.916817129633</v>
      </c>
    </row>
    <row r="1221" spans="1:4" x14ac:dyDescent="0.3">
      <c r="A1221" t="s">
        <v>3429</v>
      </c>
      <c r="B1221" t="s">
        <v>397</v>
      </c>
      <c r="C1221" t="s">
        <v>12210</v>
      </c>
      <c r="D1221" s="3">
        <v>44357.84648148148</v>
      </c>
    </row>
    <row r="1222" spans="1:4" x14ac:dyDescent="0.3">
      <c r="A1222" t="s">
        <v>3430</v>
      </c>
      <c r="B1222" t="s">
        <v>1182</v>
      </c>
      <c r="C1222" t="s">
        <v>12210</v>
      </c>
      <c r="D1222" s="3">
        <v>44053.660231481481</v>
      </c>
    </row>
    <row r="1223" spans="1:4" x14ac:dyDescent="0.3">
      <c r="A1223" t="s">
        <v>3431</v>
      </c>
      <c r="B1223" t="s">
        <v>504</v>
      </c>
      <c r="C1223" t="s">
        <v>12210</v>
      </c>
      <c r="D1223" s="3">
        <v>44641.753425925926</v>
      </c>
    </row>
    <row r="1224" spans="1:4" x14ac:dyDescent="0.3">
      <c r="A1224" t="s">
        <v>3432</v>
      </c>
      <c r="B1224" t="s">
        <v>249</v>
      </c>
      <c r="C1224" t="s">
        <v>12211</v>
      </c>
      <c r="D1224" s="3">
        <v>44938.286365740743</v>
      </c>
    </row>
    <row r="1225" spans="1:4" x14ac:dyDescent="0.3">
      <c r="A1225" t="s">
        <v>3433</v>
      </c>
      <c r="B1225" t="s">
        <v>262</v>
      </c>
      <c r="C1225" t="s">
        <v>12210</v>
      </c>
      <c r="D1225" s="3">
        <v>44627.147407407407</v>
      </c>
    </row>
    <row r="1226" spans="1:4" x14ac:dyDescent="0.3">
      <c r="A1226" t="s">
        <v>3434</v>
      </c>
      <c r="B1226" t="s">
        <v>1188</v>
      </c>
      <c r="C1226" t="s">
        <v>12211</v>
      </c>
      <c r="D1226" s="3">
        <v>44430.082881944443</v>
      </c>
    </row>
    <row r="1227" spans="1:4" x14ac:dyDescent="0.3">
      <c r="A1227" t="s">
        <v>3435</v>
      </c>
      <c r="B1227" t="s">
        <v>270</v>
      </c>
      <c r="C1227" t="s">
        <v>12212</v>
      </c>
      <c r="D1227" s="3">
        <v>44577.237129629633</v>
      </c>
    </row>
    <row r="1228" spans="1:4" x14ac:dyDescent="0.3">
      <c r="A1228" t="s">
        <v>3436</v>
      </c>
      <c r="B1228" t="s">
        <v>660</v>
      </c>
      <c r="C1228" t="s">
        <v>12210</v>
      </c>
      <c r="D1228" s="3">
        <v>45487.439027777778</v>
      </c>
    </row>
    <row r="1229" spans="1:4" x14ac:dyDescent="0.3">
      <c r="A1229" t="s">
        <v>3437</v>
      </c>
      <c r="B1229" t="s">
        <v>1062</v>
      </c>
      <c r="C1229" t="s">
        <v>12211</v>
      </c>
      <c r="D1229" s="3">
        <v>45015.219525462962</v>
      </c>
    </row>
    <row r="1230" spans="1:4" x14ac:dyDescent="0.3">
      <c r="A1230" t="s">
        <v>3438</v>
      </c>
      <c r="B1230" t="s">
        <v>1161</v>
      </c>
      <c r="C1230" t="s">
        <v>12212</v>
      </c>
      <c r="D1230" s="3">
        <v>45063.072766203702</v>
      </c>
    </row>
    <row r="1231" spans="1:4" x14ac:dyDescent="0.3">
      <c r="A1231" t="s">
        <v>3439</v>
      </c>
      <c r="B1231" t="s">
        <v>757</v>
      </c>
      <c r="C1231" t="s">
        <v>12212</v>
      </c>
      <c r="D1231" s="3">
        <v>44394.79965277778</v>
      </c>
    </row>
    <row r="1232" spans="1:4" x14ac:dyDescent="0.3">
      <c r="A1232" t="s">
        <v>3440</v>
      </c>
      <c r="B1232" t="s">
        <v>747</v>
      </c>
      <c r="C1232" t="s">
        <v>12212</v>
      </c>
      <c r="D1232" s="3">
        <v>44011.770405092589</v>
      </c>
    </row>
    <row r="1233" spans="1:4" x14ac:dyDescent="0.3">
      <c r="A1233" t="s">
        <v>3441</v>
      </c>
      <c r="B1233" t="s">
        <v>577</v>
      </c>
      <c r="C1233" t="s">
        <v>12211</v>
      </c>
      <c r="D1233" s="3">
        <v>44721.289189814823</v>
      </c>
    </row>
    <row r="1234" spans="1:4" x14ac:dyDescent="0.3">
      <c r="A1234" t="s">
        <v>3442</v>
      </c>
      <c r="B1234" t="s">
        <v>376</v>
      </c>
      <c r="C1234" t="s">
        <v>12210</v>
      </c>
      <c r="D1234" s="3">
        <v>45421.501030092593</v>
      </c>
    </row>
    <row r="1235" spans="1:4" x14ac:dyDescent="0.3">
      <c r="A1235" t="s">
        <v>3443</v>
      </c>
      <c r="B1235" t="s">
        <v>969</v>
      </c>
      <c r="C1235" t="s">
        <v>12210</v>
      </c>
      <c r="D1235" s="3">
        <v>44289.319421296299</v>
      </c>
    </row>
    <row r="1236" spans="1:4" x14ac:dyDescent="0.3">
      <c r="A1236" t="s">
        <v>3444</v>
      </c>
      <c r="B1236" t="s">
        <v>433</v>
      </c>
      <c r="C1236" t="s">
        <v>12211</v>
      </c>
      <c r="D1236" s="3">
        <v>45219.707291666673</v>
      </c>
    </row>
    <row r="1237" spans="1:4" x14ac:dyDescent="0.3">
      <c r="A1237" t="s">
        <v>3445</v>
      </c>
      <c r="B1237" t="s">
        <v>508</v>
      </c>
      <c r="C1237" t="s">
        <v>12211</v>
      </c>
      <c r="D1237" s="3">
        <v>44564.761805555558</v>
      </c>
    </row>
    <row r="1238" spans="1:4" x14ac:dyDescent="0.3">
      <c r="A1238" t="s">
        <v>3446</v>
      </c>
      <c r="B1238" t="s">
        <v>491</v>
      </c>
      <c r="C1238" t="s">
        <v>12211</v>
      </c>
      <c r="D1238" s="3">
        <v>45018.545636574083</v>
      </c>
    </row>
    <row r="1239" spans="1:4" x14ac:dyDescent="0.3">
      <c r="A1239" t="s">
        <v>3447</v>
      </c>
      <c r="B1239" t="s">
        <v>268</v>
      </c>
      <c r="C1239" t="s">
        <v>12210</v>
      </c>
      <c r="D1239" s="3">
        <v>43972.036261574067</v>
      </c>
    </row>
    <row r="1240" spans="1:4" x14ac:dyDescent="0.3">
      <c r="A1240" t="s">
        <v>3448</v>
      </c>
      <c r="B1240" t="s">
        <v>469</v>
      </c>
      <c r="C1240" t="s">
        <v>12211</v>
      </c>
      <c r="D1240" s="3">
        <v>44013.131481481483</v>
      </c>
    </row>
    <row r="1241" spans="1:4" x14ac:dyDescent="0.3">
      <c r="A1241" t="s">
        <v>3449</v>
      </c>
      <c r="B1241" t="s">
        <v>526</v>
      </c>
      <c r="C1241" t="s">
        <v>12210</v>
      </c>
      <c r="D1241" s="3">
        <v>44538.294814814813</v>
      </c>
    </row>
    <row r="1242" spans="1:4" x14ac:dyDescent="0.3">
      <c r="A1242" t="s">
        <v>3450</v>
      </c>
      <c r="B1242" t="s">
        <v>469</v>
      </c>
      <c r="C1242" t="s">
        <v>12211</v>
      </c>
      <c r="D1242" s="3">
        <v>43947.045706018522</v>
      </c>
    </row>
    <row r="1243" spans="1:4" x14ac:dyDescent="0.3">
      <c r="A1243" t="s">
        <v>3451</v>
      </c>
      <c r="B1243" t="s">
        <v>546</v>
      </c>
      <c r="C1243" t="s">
        <v>12210</v>
      </c>
      <c r="D1243" s="3">
        <v>44206.141192129631</v>
      </c>
    </row>
    <row r="1244" spans="1:4" x14ac:dyDescent="0.3">
      <c r="A1244" t="s">
        <v>3452</v>
      </c>
      <c r="B1244" t="s">
        <v>689</v>
      </c>
      <c r="C1244" t="s">
        <v>12210</v>
      </c>
      <c r="D1244" s="3">
        <v>44013.662974537037</v>
      </c>
    </row>
    <row r="1245" spans="1:4" x14ac:dyDescent="0.3">
      <c r="A1245" t="s">
        <v>3453</v>
      </c>
      <c r="B1245" t="s">
        <v>308</v>
      </c>
      <c r="C1245" t="s">
        <v>12210</v>
      </c>
      <c r="D1245" s="3">
        <v>45280.942106481481</v>
      </c>
    </row>
    <row r="1246" spans="1:4" x14ac:dyDescent="0.3">
      <c r="A1246" t="s">
        <v>3454</v>
      </c>
      <c r="B1246" t="s">
        <v>242</v>
      </c>
      <c r="C1246" t="s">
        <v>12211</v>
      </c>
      <c r="D1246" s="3">
        <v>45370.307442129633</v>
      </c>
    </row>
    <row r="1247" spans="1:4" x14ac:dyDescent="0.3">
      <c r="A1247" t="s">
        <v>3455</v>
      </c>
      <c r="B1247" t="s">
        <v>410</v>
      </c>
      <c r="C1247" t="s">
        <v>12211</v>
      </c>
      <c r="D1247" s="3">
        <v>45273.27851851852</v>
      </c>
    </row>
    <row r="1248" spans="1:4" x14ac:dyDescent="0.3">
      <c r="A1248" t="s">
        <v>3456</v>
      </c>
      <c r="B1248" t="s">
        <v>347</v>
      </c>
      <c r="C1248" t="s">
        <v>12211</v>
      </c>
      <c r="D1248" s="3">
        <v>44376.96197916667</v>
      </c>
    </row>
    <row r="1249" spans="1:4" x14ac:dyDescent="0.3">
      <c r="A1249" t="s">
        <v>3457</v>
      </c>
      <c r="B1249" t="s">
        <v>456</v>
      </c>
      <c r="C1249" t="s">
        <v>12211</v>
      </c>
      <c r="D1249" s="3">
        <v>45650.336064814823</v>
      </c>
    </row>
    <row r="1250" spans="1:4" x14ac:dyDescent="0.3">
      <c r="A1250" t="s">
        <v>3458</v>
      </c>
      <c r="B1250" t="s">
        <v>525</v>
      </c>
      <c r="C1250" t="s">
        <v>12212</v>
      </c>
      <c r="D1250" s="3">
        <v>45333.823391203703</v>
      </c>
    </row>
    <row r="1251" spans="1:4" x14ac:dyDescent="0.3">
      <c r="A1251" t="s">
        <v>3459</v>
      </c>
      <c r="B1251" t="s">
        <v>427</v>
      </c>
      <c r="C1251" t="s">
        <v>12210</v>
      </c>
      <c r="D1251" s="3">
        <v>45628.319687499999</v>
      </c>
    </row>
    <row r="1252" spans="1:4" x14ac:dyDescent="0.3">
      <c r="A1252" t="s">
        <v>3460</v>
      </c>
      <c r="B1252" t="s">
        <v>515</v>
      </c>
      <c r="C1252" t="s">
        <v>12210</v>
      </c>
      <c r="D1252" s="3">
        <v>44287.744629629633</v>
      </c>
    </row>
    <row r="1253" spans="1:4" x14ac:dyDescent="0.3">
      <c r="A1253" t="s">
        <v>3461</v>
      </c>
      <c r="B1253" t="s">
        <v>421</v>
      </c>
      <c r="C1253" t="s">
        <v>12210</v>
      </c>
      <c r="D1253" s="3">
        <v>44151.136643518519</v>
      </c>
    </row>
    <row r="1254" spans="1:4" x14ac:dyDescent="0.3">
      <c r="A1254" t="s">
        <v>3462</v>
      </c>
      <c r="B1254" t="s">
        <v>595</v>
      </c>
      <c r="C1254" t="s">
        <v>12210</v>
      </c>
      <c r="D1254" s="3">
        <v>44523.944097222222</v>
      </c>
    </row>
    <row r="1255" spans="1:4" x14ac:dyDescent="0.3">
      <c r="A1255" t="s">
        <v>3463</v>
      </c>
      <c r="B1255" t="s">
        <v>278</v>
      </c>
      <c r="C1255" t="s">
        <v>12212</v>
      </c>
      <c r="D1255" s="3">
        <v>44897.664930555547</v>
      </c>
    </row>
    <row r="1256" spans="1:4" x14ac:dyDescent="0.3">
      <c r="A1256" t="s">
        <v>3464</v>
      </c>
      <c r="B1256" t="s">
        <v>766</v>
      </c>
      <c r="C1256" t="s">
        <v>12212</v>
      </c>
      <c r="D1256" s="3">
        <v>44470.338310185187</v>
      </c>
    </row>
    <row r="1257" spans="1:4" x14ac:dyDescent="0.3">
      <c r="A1257" t="s">
        <v>3465</v>
      </c>
      <c r="B1257" t="s">
        <v>263</v>
      </c>
      <c r="C1257" t="s">
        <v>12212</v>
      </c>
      <c r="D1257" s="3">
        <v>45171.488344907397</v>
      </c>
    </row>
    <row r="1258" spans="1:4" x14ac:dyDescent="0.3">
      <c r="A1258" t="s">
        <v>3466</v>
      </c>
      <c r="B1258" t="s">
        <v>272</v>
      </c>
      <c r="C1258" t="s">
        <v>12212</v>
      </c>
      <c r="D1258" s="3">
        <v>44659.592233796298</v>
      </c>
    </row>
    <row r="1259" spans="1:4" x14ac:dyDescent="0.3">
      <c r="A1259" t="s">
        <v>3467</v>
      </c>
      <c r="B1259" t="s">
        <v>369</v>
      </c>
      <c r="C1259" t="s">
        <v>12212</v>
      </c>
      <c r="D1259" s="3">
        <v>44093.191261574073</v>
      </c>
    </row>
    <row r="1260" spans="1:4" x14ac:dyDescent="0.3">
      <c r="A1260" t="s">
        <v>3468</v>
      </c>
      <c r="B1260" t="s">
        <v>675</v>
      </c>
      <c r="C1260" t="s">
        <v>12211</v>
      </c>
      <c r="D1260" s="3">
        <v>44200.735358796293</v>
      </c>
    </row>
    <row r="1261" spans="1:4" x14ac:dyDescent="0.3">
      <c r="A1261" t="s">
        <v>3469</v>
      </c>
      <c r="B1261" t="s">
        <v>1138</v>
      </c>
      <c r="C1261" t="s">
        <v>12210</v>
      </c>
      <c r="D1261" s="3">
        <v>45509.617766203701</v>
      </c>
    </row>
    <row r="1262" spans="1:4" x14ac:dyDescent="0.3">
      <c r="A1262" t="s">
        <v>3470</v>
      </c>
      <c r="B1262" t="s">
        <v>1047</v>
      </c>
      <c r="C1262" t="s">
        <v>12211</v>
      </c>
      <c r="D1262" s="3">
        <v>44465.550543981481</v>
      </c>
    </row>
    <row r="1263" spans="1:4" x14ac:dyDescent="0.3">
      <c r="A1263" t="s">
        <v>3471</v>
      </c>
      <c r="B1263" t="s">
        <v>649</v>
      </c>
      <c r="C1263" t="s">
        <v>12210</v>
      </c>
      <c r="D1263" s="3">
        <v>44579.705266203702</v>
      </c>
    </row>
    <row r="1264" spans="1:4" x14ac:dyDescent="0.3">
      <c r="A1264" t="s">
        <v>3472</v>
      </c>
      <c r="B1264" t="s">
        <v>872</v>
      </c>
      <c r="C1264" t="s">
        <v>12212</v>
      </c>
      <c r="D1264" s="3">
        <v>45608.767546296287</v>
      </c>
    </row>
    <row r="1265" spans="1:4" x14ac:dyDescent="0.3">
      <c r="A1265" t="s">
        <v>3473</v>
      </c>
      <c r="B1265" t="s">
        <v>1058</v>
      </c>
      <c r="C1265" t="s">
        <v>12212</v>
      </c>
      <c r="D1265" s="3">
        <v>43952.108148148152</v>
      </c>
    </row>
    <row r="1266" spans="1:4" x14ac:dyDescent="0.3">
      <c r="A1266" t="s">
        <v>3474</v>
      </c>
      <c r="B1266" t="s">
        <v>1188</v>
      </c>
      <c r="C1266" t="s">
        <v>12212</v>
      </c>
      <c r="D1266" s="3">
        <v>44983.852997685193</v>
      </c>
    </row>
    <row r="1267" spans="1:4" x14ac:dyDescent="0.3">
      <c r="A1267" t="s">
        <v>3475</v>
      </c>
      <c r="B1267" t="s">
        <v>1061</v>
      </c>
      <c r="C1267" t="s">
        <v>12211</v>
      </c>
      <c r="D1267" s="3">
        <v>44964.81318287037</v>
      </c>
    </row>
    <row r="1268" spans="1:4" x14ac:dyDescent="0.3">
      <c r="A1268" t="s">
        <v>3476</v>
      </c>
      <c r="B1268" t="s">
        <v>488</v>
      </c>
      <c r="C1268" t="s">
        <v>12211</v>
      </c>
      <c r="D1268" s="3">
        <v>45237.648761574077</v>
      </c>
    </row>
    <row r="1269" spans="1:4" x14ac:dyDescent="0.3">
      <c r="A1269" t="s">
        <v>3477</v>
      </c>
      <c r="B1269" t="s">
        <v>312</v>
      </c>
      <c r="C1269" t="s">
        <v>12212</v>
      </c>
      <c r="D1269" s="3">
        <v>43889.741655092592</v>
      </c>
    </row>
    <row r="1270" spans="1:4" x14ac:dyDescent="0.3">
      <c r="A1270" t="s">
        <v>3478</v>
      </c>
      <c r="B1270" t="s">
        <v>1006</v>
      </c>
      <c r="C1270" t="s">
        <v>12210</v>
      </c>
      <c r="D1270" s="3">
        <v>44384.092499999999</v>
      </c>
    </row>
    <row r="1271" spans="1:4" x14ac:dyDescent="0.3">
      <c r="A1271" t="s">
        <v>3479</v>
      </c>
      <c r="B1271" t="s">
        <v>784</v>
      </c>
      <c r="C1271" t="s">
        <v>12211</v>
      </c>
      <c r="D1271" s="3">
        <v>45403.011423611111</v>
      </c>
    </row>
    <row r="1272" spans="1:4" x14ac:dyDescent="0.3">
      <c r="A1272" t="s">
        <v>3480</v>
      </c>
      <c r="B1272" t="s">
        <v>1121</v>
      </c>
      <c r="C1272" t="s">
        <v>12210</v>
      </c>
      <c r="D1272" s="3">
        <v>44270.58152777778</v>
      </c>
    </row>
    <row r="1273" spans="1:4" x14ac:dyDescent="0.3">
      <c r="A1273" t="s">
        <v>3481</v>
      </c>
      <c r="B1273" t="s">
        <v>563</v>
      </c>
      <c r="C1273" t="s">
        <v>12211</v>
      </c>
      <c r="D1273" s="3">
        <v>44182.40457175926</v>
      </c>
    </row>
    <row r="1274" spans="1:4" x14ac:dyDescent="0.3">
      <c r="A1274" t="s">
        <v>3482</v>
      </c>
      <c r="B1274" t="s">
        <v>398</v>
      </c>
      <c r="C1274" t="s">
        <v>12212</v>
      </c>
      <c r="D1274" s="3">
        <v>44429.40960648148</v>
      </c>
    </row>
    <row r="1275" spans="1:4" x14ac:dyDescent="0.3">
      <c r="A1275" t="s">
        <v>3483</v>
      </c>
      <c r="B1275" t="s">
        <v>1003</v>
      </c>
      <c r="C1275" t="s">
        <v>12211</v>
      </c>
      <c r="D1275" s="3">
        <v>44435.650555555563</v>
      </c>
    </row>
    <row r="1276" spans="1:4" x14ac:dyDescent="0.3">
      <c r="A1276" t="s">
        <v>3484</v>
      </c>
      <c r="B1276" t="s">
        <v>1061</v>
      </c>
      <c r="C1276" t="s">
        <v>12210</v>
      </c>
      <c r="D1276" s="3">
        <v>44783.598553240743</v>
      </c>
    </row>
    <row r="1277" spans="1:4" x14ac:dyDescent="0.3">
      <c r="A1277" t="s">
        <v>3485</v>
      </c>
      <c r="B1277" t="s">
        <v>303</v>
      </c>
      <c r="C1277" t="s">
        <v>12210</v>
      </c>
      <c r="D1277" s="3">
        <v>45559.835844907408</v>
      </c>
    </row>
    <row r="1278" spans="1:4" x14ac:dyDescent="0.3">
      <c r="A1278" t="s">
        <v>3486</v>
      </c>
      <c r="B1278" t="s">
        <v>558</v>
      </c>
      <c r="C1278" t="s">
        <v>12210</v>
      </c>
      <c r="D1278" s="3">
        <v>45076.13108796296</v>
      </c>
    </row>
    <row r="1279" spans="1:4" x14ac:dyDescent="0.3">
      <c r="A1279" t="s">
        <v>3487</v>
      </c>
      <c r="B1279" t="s">
        <v>279</v>
      </c>
      <c r="C1279" t="s">
        <v>12210</v>
      </c>
      <c r="D1279" s="3">
        <v>44232.675613425927</v>
      </c>
    </row>
    <row r="1280" spans="1:4" x14ac:dyDescent="0.3">
      <c r="A1280" t="s">
        <v>3488</v>
      </c>
      <c r="B1280" t="s">
        <v>219</v>
      </c>
      <c r="C1280" t="s">
        <v>12211</v>
      </c>
      <c r="D1280" s="3">
        <v>45380.232974537037</v>
      </c>
    </row>
    <row r="1281" spans="1:4" x14ac:dyDescent="0.3">
      <c r="A1281" t="s">
        <v>3489</v>
      </c>
      <c r="B1281" t="s">
        <v>655</v>
      </c>
      <c r="C1281" t="s">
        <v>12212</v>
      </c>
      <c r="D1281" s="3">
        <v>45330.747731481482</v>
      </c>
    </row>
    <row r="1282" spans="1:4" x14ac:dyDescent="0.3">
      <c r="A1282" t="s">
        <v>3490</v>
      </c>
      <c r="B1282" t="s">
        <v>1192</v>
      </c>
      <c r="C1282" t="s">
        <v>12212</v>
      </c>
      <c r="D1282" s="3">
        <v>44352.435300925928</v>
      </c>
    </row>
    <row r="1283" spans="1:4" x14ac:dyDescent="0.3">
      <c r="A1283" t="s">
        <v>3491</v>
      </c>
      <c r="B1283" t="s">
        <v>385</v>
      </c>
      <c r="C1283" t="s">
        <v>12210</v>
      </c>
      <c r="D1283" s="3">
        <v>44650.132233796299</v>
      </c>
    </row>
    <row r="1284" spans="1:4" x14ac:dyDescent="0.3">
      <c r="A1284" t="s">
        <v>3492</v>
      </c>
      <c r="B1284" t="s">
        <v>546</v>
      </c>
      <c r="C1284" t="s">
        <v>12211</v>
      </c>
      <c r="D1284" s="3">
        <v>44968.578865740739</v>
      </c>
    </row>
    <row r="1285" spans="1:4" x14ac:dyDescent="0.3">
      <c r="A1285" t="s">
        <v>3493</v>
      </c>
      <c r="B1285" t="s">
        <v>436</v>
      </c>
      <c r="C1285" t="s">
        <v>12210</v>
      </c>
      <c r="D1285" s="3">
        <v>45025.695648148147</v>
      </c>
    </row>
    <row r="1286" spans="1:4" x14ac:dyDescent="0.3">
      <c r="A1286" t="s">
        <v>3494</v>
      </c>
      <c r="B1286" t="s">
        <v>663</v>
      </c>
      <c r="C1286" t="s">
        <v>12210</v>
      </c>
      <c r="D1286" s="3">
        <v>45160.727847222217</v>
      </c>
    </row>
    <row r="1287" spans="1:4" x14ac:dyDescent="0.3">
      <c r="A1287" t="s">
        <v>3495</v>
      </c>
      <c r="B1287" t="s">
        <v>587</v>
      </c>
      <c r="C1287" t="s">
        <v>12210</v>
      </c>
      <c r="D1287" s="3">
        <v>44283.126817129632</v>
      </c>
    </row>
    <row r="1288" spans="1:4" x14ac:dyDescent="0.3">
      <c r="A1288" t="s">
        <v>3496</v>
      </c>
      <c r="B1288" t="s">
        <v>632</v>
      </c>
      <c r="C1288" t="s">
        <v>12210</v>
      </c>
      <c r="D1288" s="3">
        <v>43959.975173611107</v>
      </c>
    </row>
    <row r="1289" spans="1:4" x14ac:dyDescent="0.3">
      <c r="A1289" t="s">
        <v>3497</v>
      </c>
      <c r="B1289" t="s">
        <v>554</v>
      </c>
      <c r="C1289" t="s">
        <v>12210</v>
      </c>
      <c r="D1289" s="3">
        <v>45624.970972222232</v>
      </c>
    </row>
    <row r="1290" spans="1:4" x14ac:dyDescent="0.3">
      <c r="A1290" t="s">
        <v>3498</v>
      </c>
      <c r="B1290" t="s">
        <v>233</v>
      </c>
      <c r="C1290" t="s">
        <v>12212</v>
      </c>
      <c r="D1290" s="3">
        <v>45086.40353009259</v>
      </c>
    </row>
    <row r="1291" spans="1:4" x14ac:dyDescent="0.3">
      <c r="A1291" t="s">
        <v>3499</v>
      </c>
      <c r="B1291" t="s">
        <v>450</v>
      </c>
      <c r="C1291" t="s">
        <v>12210</v>
      </c>
      <c r="D1291" s="3">
        <v>45074.094502314823</v>
      </c>
    </row>
    <row r="1292" spans="1:4" x14ac:dyDescent="0.3">
      <c r="A1292" t="s">
        <v>3500</v>
      </c>
      <c r="B1292" t="s">
        <v>405</v>
      </c>
      <c r="C1292" t="s">
        <v>12212</v>
      </c>
      <c r="D1292" s="3">
        <v>45608.551458333342</v>
      </c>
    </row>
    <row r="1293" spans="1:4" x14ac:dyDescent="0.3">
      <c r="A1293" t="s">
        <v>3501</v>
      </c>
      <c r="B1293" t="s">
        <v>1192</v>
      </c>
      <c r="C1293" t="s">
        <v>12211</v>
      </c>
      <c r="D1293" s="3">
        <v>44674.938287037039</v>
      </c>
    </row>
    <row r="1294" spans="1:4" x14ac:dyDescent="0.3">
      <c r="A1294" t="s">
        <v>3502</v>
      </c>
      <c r="B1294" t="s">
        <v>850</v>
      </c>
      <c r="C1294" t="s">
        <v>12210</v>
      </c>
      <c r="D1294" s="3">
        <v>45334.033449074072</v>
      </c>
    </row>
    <row r="1295" spans="1:4" x14ac:dyDescent="0.3">
      <c r="A1295" t="s">
        <v>3503</v>
      </c>
      <c r="B1295" t="s">
        <v>478</v>
      </c>
      <c r="C1295" t="s">
        <v>12211</v>
      </c>
      <c r="D1295" s="3">
        <v>44887.834826388891</v>
      </c>
    </row>
    <row r="1296" spans="1:4" x14ac:dyDescent="0.3">
      <c r="A1296" t="s">
        <v>3504</v>
      </c>
      <c r="B1296" t="s">
        <v>1043</v>
      </c>
      <c r="C1296" t="s">
        <v>12212</v>
      </c>
      <c r="D1296" s="3">
        <v>44769.043969907398</v>
      </c>
    </row>
    <row r="1297" spans="1:4" x14ac:dyDescent="0.3">
      <c r="A1297" t="s">
        <v>3505</v>
      </c>
      <c r="B1297" t="s">
        <v>488</v>
      </c>
      <c r="C1297" t="s">
        <v>12212</v>
      </c>
      <c r="D1297" s="3">
        <v>44996.763206018521</v>
      </c>
    </row>
    <row r="1298" spans="1:4" x14ac:dyDescent="0.3">
      <c r="A1298" t="s">
        <v>3506</v>
      </c>
      <c r="B1298" t="s">
        <v>987</v>
      </c>
      <c r="C1298" t="s">
        <v>12211</v>
      </c>
      <c r="D1298" s="3">
        <v>44711.785474537042</v>
      </c>
    </row>
    <row r="1299" spans="1:4" x14ac:dyDescent="0.3">
      <c r="A1299" t="s">
        <v>3507</v>
      </c>
      <c r="B1299" t="s">
        <v>762</v>
      </c>
      <c r="C1299" t="s">
        <v>12211</v>
      </c>
      <c r="D1299" s="3">
        <v>45593.695474537039</v>
      </c>
    </row>
    <row r="1300" spans="1:4" x14ac:dyDescent="0.3">
      <c r="A1300" t="s">
        <v>3508</v>
      </c>
      <c r="B1300" t="s">
        <v>630</v>
      </c>
      <c r="C1300" t="s">
        <v>12210</v>
      </c>
      <c r="D1300" s="3">
        <v>44616.393622685187</v>
      </c>
    </row>
    <row r="1301" spans="1:4" x14ac:dyDescent="0.3">
      <c r="A1301" t="s">
        <v>3509</v>
      </c>
      <c r="B1301" t="s">
        <v>914</v>
      </c>
      <c r="C1301" t="s">
        <v>12210</v>
      </c>
      <c r="D1301" s="3">
        <v>44162.809525462973</v>
      </c>
    </row>
    <row r="1302" spans="1:4" x14ac:dyDescent="0.3">
      <c r="A1302" t="s">
        <v>3510</v>
      </c>
      <c r="B1302" t="s">
        <v>539</v>
      </c>
      <c r="C1302" t="s">
        <v>12210</v>
      </c>
      <c r="D1302" s="3">
        <v>44747.173993055563</v>
      </c>
    </row>
    <row r="1303" spans="1:4" x14ac:dyDescent="0.3">
      <c r="A1303" t="s">
        <v>3511</v>
      </c>
      <c r="B1303" t="s">
        <v>489</v>
      </c>
      <c r="C1303" t="s">
        <v>12211</v>
      </c>
      <c r="D1303" s="3">
        <v>45499.305150462962</v>
      </c>
    </row>
    <row r="1304" spans="1:4" x14ac:dyDescent="0.3">
      <c r="A1304" t="s">
        <v>3512</v>
      </c>
      <c r="B1304" t="s">
        <v>369</v>
      </c>
      <c r="C1304" t="s">
        <v>12210</v>
      </c>
      <c r="D1304" s="3">
        <v>43930.981157407397</v>
      </c>
    </row>
    <row r="1305" spans="1:4" x14ac:dyDescent="0.3">
      <c r="A1305" t="s">
        <v>3513</v>
      </c>
      <c r="B1305" t="s">
        <v>1141</v>
      </c>
      <c r="C1305" t="s">
        <v>12212</v>
      </c>
      <c r="D1305" s="3">
        <v>45248.621469907397</v>
      </c>
    </row>
    <row r="1306" spans="1:4" x14ac:dyDescent="0.3">
      <c r="A1306" t="s">
        <v>3514</v>
      </c>
      <c r="B1306" t="s">
        <v>207</v>
      </c>
      <c r="C1306" t="s">
        <v>12211</v>
      </c>
      <c r="D1306" s="3">
        <v>44650.92895833333</v>
      </c>
    </row>
    <row r="1307" spans="1:4" x14ac:dyDescent="0.3">
      <c r="A1307" t="s">
        <v>3515</v>
      </c>
      <c r="B1307" t="s">
        <v>991</v>
      </c>
      <c r="C1307" t="s">
        <v>12211</v>
      </c>
      <c r="D1307" s="3">
        <v>44365.264710648153</v>
      </c>
    </row>
    <row r="1308" spans="1:4" x14ac:dyDescent="0.3">
      <c r="A1308" t="s">
        <v>3516</v>
      </c>
      <c r="B1308" t="s">
        <v>1127</v>
      </c>
      <c r="C1308" t="s">
        <v>12212</v>
      </c>
      <c r="D1308" s="3">
        <v>44515.891018518523</v>
      </c>
    </row>
    <row r="1309" spans="1:4" x14ac:dyDescent="0.3">
      <c r="A1309" t="s">
        <v>3517</v>
      </c>
      <c r="B1309" t="s">
        <v>736</v>
      </c>
      <c r="C1309" t="s">
        <v>12212</v>
      </c>
      <c r="D1309" s="3">
        <v>45274.135104166657</v>
      </c>
    </row>
    <row r="1310" spans="1:4" x14ac:dyDescent="0.3">
      <c r="A1310" t="s">
        <v>3518</v>
      </c>
      <c r="B1310" t="s">
        <v>691</v>
      </c>
      <c r="C1310" t="s">
        <v>12210</v>
      </c>
      <c r="D1310" s="3">
        <v>44784.115555555552</v>
      </c>
    </row>
    <row r="1311" spans="1:4" x14ac:dyDescent="0.3">
      <c r="A1311" t="s">
        <v>3519</v>
      </c>
      <c r="B1311" t="s">
        <v>1008</v>
      </c>
      <c r="C1311" t="s">
        <v>12211</v>
      </c>
      <c r="D1311" s="3">
        <v>44995.92690972222</v>
      </c>
    </row>
    <row r="1312" spans="1:4" x14ac:dyDescent="0.3">
      <c r="A1312" t="s">
        <v>3520</v>
      </c>
      <c r="B1312" t="s">
        <v>919</v>
      </c>
      <c r="C1312" t="s">
        <v>12211</v>
      </c>
      <c r="D1312" s="3">
        <v>44289.454699074071</v>
      </c>
    </row>
    <row r="1313" spans="1:4" x14ac:dyDescent="0.3">
      <c r="A1313" t="s">
        <v>3521</v>
      </c>
      <c r="B1313" t="s">
        <v>857</v>
      </c>
      <c r="C1313" t="s">
        <v>12211</v>
      </c>
      <c r="D1313" s="3">
        <v>44651.454525462963</v>
      </c>
    </row>
    <row r="1314" spans="1:4" x14ac:dyDescent="0.3">
      <c r="A1314" t="s">
        <v>3522</v>
      </c>
      <c r="B1314" t="s">
        <v>1163</v>
      </c>
      <c r="C1314" t="s">
        <v>12210</v>
      </c>
      <c r="D1314" s="3">
        <v>45186.687083333331</v>
      </c>
    </row>
    <row r="1315" spans="1:4" x14ac:dyDescent="0.3">
      <c r="A1315" t="s">
        <v>3523</v>
      </c>
      <c r="B1315" t="s">
        <v>479</v>
      </c>
      <c r="C1315" t="s">
        <v>12211</v>
      </c>
      <c r="D1315" s="3">
        <v>44882.79488425926</v>
      </c>
    </row>
    <row r="1316" spans="1:4" x14ac:dyDescent="0.3">
      <c r="A1316" t="s">
        <v>3524</v>
      </c>
      <c r="B1316" t="s">
        <v>736</v>
      </c>
      <c r="C1316" t="s">
        <v>12211</v>
      </c>
      <c r="D1316" s="3">
        <v>44443.352407407408</v>
      </c>
    </row>
    <row r="1317" spans="1:4" x14ac:dyDescent="0.3">
      <c r="A1317" t="s">
        <v>3525</v>
      </c>
      <c r="B1317" t="s">
        <v>750</v>
      </c>
      <c r="C1317" t="s">
        <v>12212</v>
      </c>
      <c r="D1317" s="3">
        <v>44906.098414351851</v>
      </c>
    </row>
    <row r="1318" spans="1:4" x14ac:dyDescent="0.3">
      <c r="A1318" t="s">
        <v>3526</v>
      </c>
      <c r="B1318" t="s">
        <v>222</v>
      </c>
      <c r="C1318" t="s">
        <v>12211</v>
      </c>
      <c r="D1318" s="3">
        <v>44549.052465277768</v>
      </c>
    </row>
    <row r="1319" spans="1:4" x14ac:dyDescent="0.3">
      <c r="A1319" t="s">
        <v>3527</v>
      </c>
      <c r="B1319" t="s">
        <v>740</v>
      </c>
      <c r="C1319" t="s">
        <v>12211</v>
      </c>
      <c r="D1319" s="3">
        <v>44828.969537037039</v>
      </c>
    </row>
    <row r="1320" spans="1:4" x14ac:dyDescent="0.3">
      <c r="A1320" t="s">
        <v>3528</v>
      </c>
      <c r="B1320" t="s">
        <v>874</v>
      </c>
      <c r="C1320" t="s">
        <v>12211</v>
      </c>
      <c r="D1320" s="3">
        <v>44070.584722222222</v>
      </c>
    </row>
    <row r="1321" spans="1:4" x14ac:dyDescent="0.3">
      <c r="A1321" t="s">
        <v>3529</v>
      </c>
      <c r="B1321" t="s">
        <v>920</v>
      </c>
      <c r="C1321" t="s">
        <v>12210</v>
      </c>
      <c r="D1321" s="3">
        <v>45648.446134259262</v>
      </c>
    </row>
    <row r="1322" spans="1:4" x14ac:dyDescent="0.3">
      <c r="A1322" t="s">
        <v>3530</v>
      </c>
      <c r="B1322" t="s">
        <v>639</v>
      </c>
      <c r="C1322" t="s">
        <v>12210</v>
      </c>
      <c r="D1322" s="3">
        <v>44231.966874999998</v>
      </c>
    </row>
    <row r="1323" spans="1:4" x14ac:dyDescent="0.3">
      <c r="A1323" t="s">
        <v>3531</v>
      </c>
      <c r="B1323" t="s">
        <v>480</v>
      </c>
      <c r="C1323" t="s">
        <v>12212</v>
      </c>
      <c r="D1323" s="3">
        <v>44202.963831018518</v>
      </c>
    </row>
    <row r="1324" spans="1:4" x14ac:dyDescent="0.3">
      <c r="A1324" t="s">
        <v>3532</v>
      </c>
      <c r="B1324" t="s">
        <v>536</v>
      </c>
      <c r="C1324" t="s">
        <v>12211</v>
      </c>
      <c r="D1324" s="3">
        <v>45407.271620370368</v>
      </c>
    </row>
    <row r="1325" spans="1:4" x14ac:dyDescent="0.3">
      <c r="A1325" t="s">
        <v>3533</v>
      </c>
      <c r="B1325" t="s">
        <v>774</v>
      </c>
      <c r="C1325" t="s">
        <v>12210</v>
      </c>
      <c r="D1325" s="3">
        <v>44238.484247685177</v>
      </c>
    </row>
    <row r="1326" spans="1:4" x14ac:dyDescent="0.3">
      <c r="A1326" t="s">
        <v>3534</v>
      </c>
      <c r="B1326" t="s">
        <v>552</v>
      </c>
      <c r="C1326" t="s">
        <v>12212</v>
      </c>
      <c r="D1326" s="3">
        <v>45546.237407407411</v>
      </c>
    </row>
    <row r="1327" spans="1:4" x14ac:dyDescent="0.3">
      <c r="A1327" t="s">
        <v>3535</v>
      </c>
      <c r="B1327" t="s">
        <v>607</v>
      </c>
      <c r="C1327" t="s">
        <v>12210</v>
      </c>
      <c r="D1327" s="3">
        <v>43845.546655092592</v>
      </c>
    </row>
    <row r="1328" spans="1:4" x14ac:dyDescent="0.3">
      <c r="A1328" t="s">
        <v>3536</v>
      </c>
      <c r="B1328" t="s">
        <v>1200</v>
      </c>
      <c r="C1328" t="s">
        <v>12211</v>
      </c>
      <c r="D1328" s="3">
        <v>44176.263541666667</v>
      </c>
    </row>
    <row r="1329" spans="1:4" x14ac:dyDescent="0.3">
      <c r="A1329" t="s">
        <v>3537</v>
      </c>
      <c r="B1329" t="s">
        <v>810</v>
      </c>
      <c r="C1329" t="s">
        <v>12210</v>
      </c>
      <c r="D1329" s="3">
        <v>44724.37427083333</v>
      </c>
    </row>
    <row r="1330" spans="1:4" x14ac:dyDescent="0.3">
      <c r="A1330" t="s">
        <v>3538</v>
      </c>
      <c r="B1330" t="s">
        <v>376</v>
      </c>
      <c r="C1330" t="s">
        <v>12210</v>
      </c>
      <c r="D1330" s="3">
        <v>44636.59039351852</v>
      </c>
    </row>
    <row r="1331" spans="1:4" x14ac:dyDescent="0.3">
      <c r="A1331" t="s">
        <v>3539</v>
      </c>
      <c r="B1331" t="s">
        <v>632</v>
      </c>
      <c r="C1331" t="s">
        <v>12211</v>
      </c>
      <c r="D1331" s="3">
        <v>44031.870833333327</v>
      </c>
    </row>
    <row r="1332" spans="1:4" x14ac:dyDescent="0.3">
      <c r="A1332" t="s">
        <v>3540</v>
      </c>
      <c r="B1332" t="s">
        <v>1105</v>
      </c>
      <c r="C1332" t="s">
        <v>12210</v>
      </c>
      <c r="D1332" s="3">
        <v>45217.162766203714</v>
      </c>
    </row>
    <row r="1333" spans="1:4" x14ac:dyDescent="0.3">
      <c r="A1333" t="s">
        <v>3541</v>
      </c>
      <c r="B1333" t="s">
        <v>247</v>
      </c>
      <c r="C1333" t="s">
        <v>12210</v>
      </c>
      <c r="D1333" s="3">
        <v>44379.636805555558</v>
      </c>
    </row>
    <row r="1334" spans="1:4" x14ac:dyDescent="0.3">
      <c r="A1334" t="s">
        <v>3542</v>
      </c>
      <c r="B1334" t="s">
        <v>938</v>
      </c>
      <c r="C1334" t="s">
        <v>12211</v>
      </c>
      <c r="D1334" s="3">
        <v>45312.033078703702</v>
      </c>
    </row>
    <row r="1335" spans="1:4" x14ac:dyDescent="0.3">
      <c r="A1335" t="s">
        <v>3543</v>
      </c>
      <c r="B1335" t="s">
        <v>559</v>
      </c>
      <c r="C1335" t="s">
        <v>12211</v>
      </c>
      <c r="D1335" s="3">
        <v>45606.899467592593</v>
      </c>
    </row>
    <row r="1336" spans="1:4" x14ac:dyDescent="0.3">
      <c r="A1336" t="s">
        <v>3544</v>
      </c>
      <c r="B1336" t="s">
        <v>669</v>
      </c>
      <c r="C1336" t="s">
        <v>12212</v>
      </c>
      <c r="D1336" s="3">
        <v>45100.005439814813</v>
      </c>
    </row>
    <row r="1337" spans="1:4" x14ac:dyDescent="0.3">
      <c r="A1337" t="s">
        <v>3545</v>
      </c>
      <c r="B1337" t="s">
        <v>718</v>
      </c>
      <c r="C1337" t="s">
        <v>12210</v>
      </c>
      <c r="D1337" s="3">
        <v>44202.280381944453</v>
      </c>
    </row>
    <row r="1338" spans="1:4" x14ac:dyDescent="0.3">
      <c r="A1338" t="s">
        <v>3546</v>
      </c>
      <c r="B1338" t="s">
        <v>1091</v>
      </c>
      <c r="C1338" t="s">
        <v>12211</v>
      </c>
      <c r="D1338" s="3">
        <v>45192.537662037037</v>
      </c>
    </row>
    <row r="1339" spans="1:4" x14ac:dyDescent="0.3">
      <c r="A1339" t="s">
        <v>3547</v>
      </c>
      <c r="B1339" t="s">
        <v>486</v>
      </c>
      <c r="C1339" t="s">
        <v>12212</v>
      </c>
      <c r="D1339" s="3">
        <v>45067.390277777777</v>
      </c>
    </row>
    <row r="1340" spans="1:4" x14ac:dyDescent="0.3">
      <c r="A1340" t="s">
        <v>3548</v>
      </c>
      <c r="B1340" t="s">
        <v>1071</v>
      </c>
      <c r="C1340" t="s">
        <v>12210</v>
      </c>
      <c r="D1340" s="3">
        <v>44941.003541666672</v>
      </c>
    </row>
    <row r="1341" spans="1:4" x14ac:dyDescent="0.3">
      <c r="A1341" t="s">
        <v>3549</v>
      </c>
      <c r="B1341" t="s">
        <v>868</v>
      </c>
      <c r="C1341" t="s">
        <v>12210</v>
      </c>
      <c r="D1341" s="3">
        <v>45385.810185185182</v>
      </c>
    </row>
    <row r="1342" spans="1:4" x14ac:dyDescent="0.3">
      <c r="A1342" t="s">
        <v>3550</v>
      </c>
      <c r="B1342" t="s">
        <v>894</v>
      </c>
      <c r="C1342" t="s">
        <v>12210</v>
      </c>
      <c r="D1342" s="3">
        <v>43835.40865740741</v>
      </c>
    </row>
    <row r="1343" spans="1:4" x14ac:dyDescent="0.3">
      <c r="A1343" t="s">
        <v>3551</v>
      </c>
      <c r="B1343" t="s">
        <v>1128</v>
      </c>
      <c r="C1343" t="s">
        <v>12211</v>
      </c>
      <c r="D1343" s="3">
        <v>45401.226840277777</v>
      </c>
    </row>
    <row r="1344" spans="1:4" x14ac:dyDescent="0.3">
      <c r="A1344" t="s">
        <v>3552</v>
      </c>
      <c r="B1344" t="s">
        <v>884</v>
      </c>
      <c r="C1344" t="s">
        <v>12212</v>
      </c>
      <c r="D1344" s="3">
        <v>44241.600358796299</v>
      </c>
    </row>
    <row r="1345" spans="1:4" x14ac:dyDescent="0.3">
      <c r="A1345" t="s">
        <v>3553</v>
      </c>
      <c r="B1345" t="s">
        <v>1075</v>
      </c>
      <c r="C1345" t="s">
        <v>12212</v>
      </c>
      <c r="D1345" s="3">
        <v>43859.446701388893</v>
      </c>
    </row>
    <row r="1346" spans="1:4" x14ac:dyDescent="0.3">
      <c r="A1346" t="s">
        <v>3554</v>
      </c>
      <c r="B1346" t="s">
        <v>244</v>
      </c>
      <c r="C1346" t="s">
        <v>12210</v>
      </c>
      <c r="D1346" s="3">
        <v>44756.134143518517</v>
      </c>
    </row>
    <row r="1347" spans="1:4" x14ac:dyDescent="0.3">
      <c r="A1347" t="s">
        <v>3555</v>
      </c>
      <c r="B1347" t="s">
        <v>610</v>
      </c>
      <c r="C1347" t="s">
        <v>12212</v>
      </c>
      <c r="D1347" s="3">
        <v>44752.538043981483</v>
      </c>
    </row>
    <row r="1348" spans="1:4" x14ac:dyDescent="0.3">
      <c r="A1348" t="s">
        <v>3556</v>
      </c>
      <c r="B1348" t="s">
        <v>1184</v>
      </c>
      <c r="C1348" t="s">
        <v>12212</v>
      </c>
      <c r="D1348" s="3">
        <v>44059.02652777778</v>
      </c>
    </row>
    <row r="1349" spans="1:4" x14ac:dyDescent="0.3">
      <c r="A1349" t="s">
        <v>3557</v>
      </c>
      <c r="B1349" t="s">
        <v>628</v>
      </c>
      <c r="C1349" t="s">
        <v>12211</v>
      </c>
      <c r="D1349" s="3">
        <v>43910.303981481477</v>
      </c>
    </row>
    <row r="1350" spans="1:4" x14ac:dyDescent="0.3">
      <c r="A1350" t="s">
        <v>3558</v>
      </c>
      <c r="B1350" t="s">
        <v>788</v>
      </c>
      <c r="C1350" t="s">
        <v>12210</v>
      </c>
      <c r="D1350" s="3">
        <v>44532.279664351852</v>
      </c>
    </row>
    <row r="1351" spans="1:4" x14ac:dyDescent="0.3">
      <c r="A1351" t="s">
        <v>3559</v>
      </c>
      <c r="B1351" t="s">
        <v>815</v>
      </c>
      <c r="C1351" t="s">
        <v>12212</v>
      </c>
      <c r="D1351" s="3">
        <v>43974.03875</v>
      </c>
    </row>
    <row r="1352" spans="1:4" x14ac:dyDescent="0.3">
      <c r="A1352" t="s">
        <v>3560</v>
      </c>
      <c r="B1352" t="s">
        <v>289</v>
      </c>
      <c r="C1352" t="s">
        <v>12211</v>
      </c>
      <c r="D1352" s="3">
        <v>43901.352662037039</v>
      </c>
    </row>
    <row r="1353" spans="1:4" x14ac:dyDescent="0.3">
      <c r="A1353" t="s">
        <v>3561</v>
      </c>
      <c r="B1353" t="s">
        <v>1092</v>
      </c>
      <c r="C1353" t="s">
        <v>12210</v>
      </c>
      <c r="D1353" s="3">
        <v>44831.408703703702</v>
      </c>
    </row>
    <row r="1354" spans="1:4" x14ac:dyDescent="0.3">
      <c r="A1354" t="s">
        <v>3562</v>
      </c>
      <c r="B1354" t="s">
        <v>905</v>
      </c>
      <c r="C1354" t="s">
        <v>12210</v>
      </c>
      <c r="D1354" s="3">
        <v>43854.043321759258</v>
      </c>
    </row>
    <row r="1355" spans="1:4" x14ac:dyDescent="0.3">
      <c r="A1355" t="s">
        <v>3563</v>
      </c>
      <c r="B1355" t="s">
        <v>539</v>
      </c>
      <c r="C1355" t="s">
        <v>12210</v>
      </c>
      <c r="D1355" s="3">
        <v>45568.045729166668</v>
      </c>
    </row>
    <row r="1356" spans="1:4" x14ac:dyDescent="0.3">
      <c r="A1356" t="s">
        <v>3564</v>
      </c>
      <c r="B1356" t="s">
        <v>1014</v>
      </c>
      <c r="C1356" t="s">
        <v>12211</v>
      </c>
      <c r="D1356" s="3">
        <v>44810.773993055547</v>
      </c>
    </row>
    <row r="1357" spans="1:4" x14ac:dyDescent="0.3">
      <c r="A1357" t="s">
        <v>3565</v>
      </c>
      <c r="B1357" t="s">
        <v>608</v>
      </c>
      <c r="C1357" t="s">
        <v>12212</v>
      </c>
      <c r="D1357" s="3">
        <v>45670.620798611111</v>
      </c>
    </row>
    <row r="1358" spans="1:4" x14ac:dyDescent="0.3">
      <c r="A1358" t="s">
        <v>3566</v>
      </c>
      <c r="B1358" t="s">
        <v>1167</v>
      </c>
      <c r="C1358" t="s">
        <v>12210</v>
      </c>
      <c r="D1358" s="3">
        <v>44264.993518518517</v>
      </c>
    </row>
    <row r="1359" spans="1:4" x14ac:dyDescent="0.3">
      <c r="A1359" t="s">
        <v>3567</v>
      </c>
      <c r="B1359" t="s">
        <v>273</v>
      </c>
      <c r="C1359" t="s">
        <v>12212</v>
      </c>
      <c r="D1359" s="3">
        <v>44535.732106481482</v>
      </c>
    </row>
    <row r="1360" spans="1:4" x14ac:dyDescent="0.3">
      <c r="A1360" t="s">
        <v>3568</v>
      </c>
      <c r="B1360" t="s">
        <v>450</v>
      </c>
      <c r="C1360" t="s">
        <v>12210</v>
      </c>
      <c r="D1360" s="3">
        <v>45563.447511574072</v>
      </c>
    </row>
    <row r="1361" spans="1:4" x14ac:dyDescent="0.3">
      <c r="A1361" t="s">
        <v>3569</v>
      </c>
      <c r="B1361" t="s">
        <v>1189</v>
      </c>
      <c r="C1361" t="s">
        <v>12211</v>
      </c>
      <c r="D1361" s="3">
        <v>44061.238854166673</v>
      </c>
    </row>
    <row r="1362" spans="1:4" x14ac:dyDescent="0.3">
      <c r="A1362" t="s">
        <v>3570</v>
      </c>
      <c r="B1362" t="s">
        <v>607</v>
      </c>
      <c r="C1362" t="s">
        <v>12211</v>
      </c>
      <c r="D1362" s="3">
        <v>44346.980694444443</v>
      </c>
    </row>
    <row r="1363" spans="1:4" x14ac:dyDescent="0.3">
      <c r="A1363" t="s">
        <v>3571</v>
      </c>
      <c r="B1363" t="s">
        <v>314</v>
      </c>
      <c r="C1363" t="s">
        <v>12210</v>
      </c>
      <c r="D1363" s="3">
        <v>44241.196296296293</v>
      </c>
    </row>
    <row r="1364" spans="1:4" x14ac:dyDescent="0.3">
      <c r="A1364" t="s">
        <v>3572</v>
      </c>
      <c r="B1364" t="s">
        <v>987</v>
      </c>
      <c r="C1364" t="s">
        <v>12210</v>
      </c>
      <c r="D1364" s="3">
        <v>45025.910405092603</v>
      </c>
    </row>
    <row r="1365" spans="1:4" x14ac:dyDescent="0.3">
      <c r="A1365" t="s">
        <v>3573</v>
      </c>
      <c r="B1365" t="s">
        <v>283</v>
      </c>
      <c r="C1365" t="s">
        <v>12211</v>
      </c>
      <c r="D1365" s="3">
        <v>44295.80064814815</v>
      </c>
    </row>
    <row r="1366" spans="1:4" x14ac:dyDescent="0.3">
      <c r="A1366" t="s">
        <v>3574</v>
      </c>
      <c r="B1366" t="s">
        <v>1170</v>
      </c>
      <c r="C1366" t="s">
        <v>12210</v>
      </c>
      <c r="D1366" s="3">
        <v>45647.925497685188</v>
      </c>
    </row>
    <row r="1367" spans="1:4" x14ac:dyDescent="0.3">
      <c r="A1367" t="s">
        <v>3575</v>
      </c>
      <c r="B1367" t="s">
        <v>939</v>
      </c>
      <c r="C1367" t="s">
        <v>12212</v>
      </c>
      <c r="D1367" s="3">
        <v>44941.524918981479</v>
      </c>
    </row>
    <row r="1368" spans="1:4" x14ac:dyDescent="0.3">
      <c r="A1368" t="s">
        <v>3576</v>
      </c>
      <c r="B1368" t="s">
        <v>289</v>
      </c>
      <c r="C1368" t="s">
        <v>12211</v>
      </c>
      <c r="D1368" s="3">
        <v>44833.819363425922</v>
      </c>
    </row>
    <row r="1369" spans="1:4" x14ac:dyDescent="0.3">
      <c r="A1369" t="s">
        <v>3577</v>
      </c>
      <c r="B1369" t="s">
        <v>697</v>
      </c>
      <c r="C1369" t="s">
        <v>12212</v>
      </c>
      <c r="D1369" s="3">
        <v>44803.508657407408</v>
      </c>
    </row>
    <row r="1370" spans="1:4" x14ac:dyDescent="0.3">
      <c r="A1370" t="s">
        <v>3578</v>
      </c>
      <c r="B1370" t="s">
        <v>1075</v>
      </c>
      <c r="C1370" t="s">
        <v>12211</v>
      </c>
      <c r="D1370" s="3">
        <v>44597.422430555547</v>
      </c>
    </row>
    <row r="1371" spans="1:4" x14ac:dyDescent="0.3">
      <c r="A1371" t="s">
        <v>3579</v>
      </c>
      <c r="B1371" t="s">
        <v>717</v>
      </c>
      <c r="C1371" t="s">
        <v>12211</v>
      </c>
      <c r="D1371" s="3">
        <v>44469.782523148147</v>
      </c>
    </row>
    <row r="1372" spans="1:4" x14ac:dyDescent="0.3">
      <c r="A1372" t="s">
        <v>3580</v>
      </c>
      <c r="B1372" t="s">
        <v>547</v>
      </c>
      <c r="C1372" t="s">
        <v>12211</v>
      </c>
      <c r="D1372" s="3">
        <v>44730.063738425917</v>
      </c>
    </row>
    <row r="1373" spans="1:4" x14ac:dyDescent="0.3">
      <c r="A1373" t="s">
        <v>3581</v>
      </c>
      <c r="B1373" t="s">
        <v>328</v>
      </c>
      <c r="C1373" t="s">
        <v>12211</v>
      </c>
      <c r="D1373" s="3">
        <v>43898.641574074078</v>
      </c>
    </row>
    <row r="1374" spans="1:4" x14ac:dyDescent="0.3">
      <c r="A1374" t="s">
        <v>3582</v>
      </c>
      <c r="B1374" t="s">
        <v>482</v>
      </c>
      <c r="C1374" t="s">
        <v>12211</v>
      </c>
      <c r="D1374" s="3">
        <v>44034.298067129632</v>
      </c>
    </row>
    <row r="1375" spans="1:4" x14ac:dyDescent="0.3">
      <c r="A1375" t="s">
        <v>3583</v>
      </c>
      <c r="B1375" t="s">
        <v>1006</v>
      </c>
      <c r="C1375" t="s">
        <v>12211</v>
      </c>
      <c r="D1375" s="3">
        <v>45600.030601851853</v>
      </c>
    </row>
    <row r="1376" spans="1:4" x14ac:dyDescent="0.3">
      <c r="A1376" t="s">
        <v>3584</v>
      </c>
      <c r="B1376" t="s">
        <v>960</v>
      </c>
      <c r="C1376" t="s">
        <v>12211</v>
      </c>
      <c r="D1376" s="3">
        <v>45524.192372685182</v>
      </c>
    </row>
    <row r="1377" spans="1:4" x14ac:dyDescent="0.3">
      <c r="A1377" t="s">
        <v>3585</v>
      </c>
      <c r="B1377" t="s">
        <v>256</v>
      </c>
      <c r="C1377" t="s">
        <v>12212</v>
      </c>
      <c r="D1377" s="3">
        <v>44700.564826388887</v>
      </c>
    </row>
    <row r="1378" spans="1:4" x14ac:dyDescent="0.3">
      <c r="A1378" t="s">
        <v>3586</v>
      </c>
      <c r="B1378" t="s">
        <v>1115</v>
      </c>
      <c r="C1378" t="s">
        <v>12210</v>
      </c>
      <c r="D1378" s="3">
        <v>45325.638298611113</v>
      </c>
    </row>
    <row r="1379" spans="1:4" x14ac:dyDescent="0.3">
      <c r="A1379" t="s">
        <v>3587</v>
      </c>
      <c r="B1379" t="s">
        <v>566</v>
      </c>
      <c r="C1379" t="s">
        <v>12210</v>
      </c>
      <c r="D1379" s="3">
        <v>44020.51734953704</v>
      </c>
    </row>
    <row r="1380" spans="1:4" x14ac:dyDescent="0.3">
      <c r="A1380" t="s">
        <v>3588</v>
      </c>
      <c r="B1380" t="s">
        <v>972</v>
      </c>
      <c r="C1380" t="s">
        <v>12211</v>
      </c>
      <c r="D1380" s="3">
        <v>44291.476574074077</v>
      </c>
    </row>
    <row r="1381" spans="1:4" x14ac:dyDescent="0.3">
      <c r="A1381" t="s">
        <v>3589</v>
      </c>
      <c r="B1381" t="s">
        <v>1121</v>
      </c>
      <c r="C1381" t="s">
        <v>12210</v>
      </c>
      <c r="D1381" s="3">
        <v>44450.38795138889</v>
      </c>
    </row>
    <row r="1382" spans="1:4" x14ac:dyDescent="0.3">
      <c r="A1382" t="s">
        <v>3590</v>
      </c>
      <c r="B1382" t="s">
        <v>834</v>
      </c>
      <c r="C1382" t="s">
        <v>12210</v>
      </c>
      <c r="D1382" s="3">
        <v>44045.465162037042</v>
      </c>
    </row>
    <row r="1383" spans="1:4" x14ac:dyDescent="0.3">
      <c r="A1383" t="s">
        <v>3591</v>
      </c>
      <c r="B1383" t="s">
        <v>985</v>
      </c>
      <c r="C1383" t="s">
        <v>12212</v>
      </c>
      <c r="D1383" s="3">
        <v>44856.856296296297</v>
      </c>
    </row>
    <row r="1384" spans="1:4" x14ac:dyDescent="0.3">
      <c r="A1384" t="s">
        <v>3592</v>
      </c>
      <c r="B1384" t="s">
        <v>803</v>
      </c>
      <c r="C1384" t="s">
        <v>12210</v>
      </c>
      <c r="D1384" s="3">
        <v>43975.347546296303</v>
      </c>
    </row>
    <row r="1385" spans="1:4" x14ac:dyDescent="0.3">
      <c r="A1385" t="s">
        <v>3593</v>
      </c>
      <c r="B1385" t="s">
        <v>502</v>
      </c>
      <c r="C1385" t="s">
        <v>12211</v>
      </c>
      <c r="D1385" s="3">
        <v>44441.392442129632</v>
      </c>
    </row>
    <row r="1386" spans="1:4" x14ac:dyDescent="0.3">
      <c r="A1386" t="s">
        <v>3594</v>
      </c>
      <c r="B1386" t="s">
        <v>774</v>
      </c>
      <c r="C1386" t="s">
        <v>12212</v>
      </c>
      <c r="D1386" s="3">
        <v>44136.962546296287</v>
      </c>
    </row>
    <row r="1387" spans="1:4" x14ac:dyDescent="0.3">
      <c r="A1387" t="s">
        <v>3595</v>
      </c>
      <c r="B1387" t="s">
        <v>906</v>
      </c>
      <c r="C1387" t="s">
        <v>12210</v>
      </c>
      <c r="D1387" s="3">
        <v>45334.297048611108</v>
      </c>
    </row>
    <row r="1388" spans="1:4" x14ac:dyDescent="0.3">
      <c r="A1388" t="s">
        <v>3596</v>
      </c>
      <c r="B1388" t="s">
        <v>372</v>
      </c>
      <c r="C1388" t="s">
        <v>12210</v>
      </c>
      <c r="D1388" s="3">
        <v>45286.762199074074</v>
      </c>
    </row>
    <row r="1389" spans="1:4" x14ac:dyDescent="0.3">
      <c r="A1389" t="s">
        <v>3597</v>
      </c>
      <c r="B1389" t="s">
        <v>579</v>
      </c>
      <c r="C1389" t="s">
        <v>12210</v>
      </c>
      <c r="D1389" s="3">
        <v>44136.113842592589</v>
      </c>
    </row>
    <row r="1390" spans="1:4" x14ac:dyDescent="0.3">
      <c r="A1390" t="s">
        <v>3598</v>
      </c>
      <c r="B1390" t="s">
        <v>1065</v>
      </c>
      <c r="C1390" t="s">
        <v>12210</v>
      </c>
      <c r="D1390" s="3">
        <v>45277.874513888892</v>
      </c>
    </row>
    <row r="1391" spans="1:4" x14ac:dyDescent="0.3">
      <c r="A1391" t="s">
        <v>3599</v>
      </c>
      <c r="B1391" t="s">
        <v>422</v>
      </c>
      <c r="C1391" t="s">
        <v>12210</v>
      </c>
      <c r="D1391" s="3">
        <v>44396.136782407397</v>
      </c>
    </row>
    <row r="1392" spans="1:4" x14ac:dyDescent="0.3">
      <c r="A1392" t="s">
        <v>3600</v>
      </c>
      <c r="B1392" t="s">
        <v>1184</v>
      </c>
      <c r="C1392" t="s">
        <v>12210</v>
      </c>
      <c r="D1392" s="3">
        <v>45152.424814814818</v>
      </c>
    </row>
    <row r="1393" spans="1:4" x14ac:dyDescent="0.3">
      <c r="A1393" t="s">
        <v>3601</v>
      </c>
      <c r="B1393" t="s">
        <v>846</v>
      </c>
      <c r="C1393" t="s">
        <v>12212</v>
      </c>
      <c r="D1393" s="3">
        <v>44569.975925925923</v>
      </c>
    </row>
    <row r="1394" spans="1:4" x14ac:dyDescent="0.3">
      <c r="A1394" t="s">
        <v>3602</v>
      </c>
      <c r="B1394" t="s">
        <v>592</v>
      </c>
      <c r="C1394" t="s">
        <v>12211</v>
      </c>
      <c r="D1394" s="3">
        <v>43984.006481481483</v>
      </c>
    </row>
    <row r="1395" spans="1:4" x14ac:dyDescent="0.3">
      <c r="A1395" t="s">
        <v>3603</v>
      </c>
      <c r="B1395" t="s">
        <v>810</v>
      </c>
      <c r="C1395" t="s">
        <v>12211</v>
      </c>
      <c r="D1395" s="3">
        <v>45272.674456018518</v>
      </c>
    </row>
    <row r="1396" spans="1:4" x14ac:dyDescent="0.3">
      <c r="A1396" t="s">
        <v>3604</v>
      </c>
      <c r="B1396" t="s">
        <v>1148</v>
      </c>
      <c r="C1396" t="s">
        <v>12210</v>
      </c>
      <c r="D1396" s="3">
        <v>45174.949479166673</v>
      </c>
    </row>
    <row r="1397" spans="1:4" x14ac:dyDescent="0.3">
      <c r="A1397" t="s">
        <v>3605</v>
      </c>
      <c r="B1397" t="s">
        <v>698</v>
      </c>
      <c r="C1397" t="s">
        <v>12210</v>
      </c>
      <c r="D1397" s="3">
        <v>45031.714421296303</v>
      </c>
    </row>
    <row r="1398" spans="1:4" x14ac:dyDescent="0.3">
      <c r="A1398" t="s">
        <v>3606</v>
      </c>
      <c r="B1398" t="s">
        <v>931</v>
      </c>
      <c r="C1398" t="s">
        <v>12211</v>
      </c>
      <c r="D1398" s="3">
        <v>44456.833402777767</v>
      </c>
    </row>
    <row r="1399" spans="1:4" x14ac:dyDescent="0.3">
      <c r="A1399" t="s">
        <v>3607</v>
      </c>
      <c r="B1399" t="s">
        <v>312</v>
      </c>
      <c r="C1399" t="s">
        <v>12210</v>
      </c>
      <c r="D1399" s="3">
        <v>44064.116018518522</v>
      </c>
    </row>
    <row r="1400" spans="1:4" x14ac:dyDescent="0.3">
      <c r="A1400" t="s">
        <v>3608</v>
      </c>
      <c r="B1400" t="s">
        <v>798</v>
      </c>
      <c r="C1400" t="s">
        <v>12212</v>
      </c>
      <c r="D1400" s="3">
        <v>45563.677627314813</v>
      </c>
    </row>
    <row r="1401" spans="1:4" x14ac:dyDescent="0.3">
      <c r="A1401" t="s">
        <v>3609</v>
      </c>
      <c r="B1401" t="s">
        <v>567</v>
      </c>
      <c r="C1401" t="s">
        <v>12212</v>
      </c>
      <c r="D1401" s="3">
        <v>45132.447500000002</v>
      </c>
    </row>
    <row r="1402" spans="1:4" x14ac:dyDescent="0.3">
      <c r="A1402" t="s">
        <v>3610</v>
      </c>
      <c r="B1402" t="s">
        <v>690</v>
      </c>
      <c r="C1402" t="s">
        <v>12211</v>
      </c>
      <c r="D1402" s="3">
        <v>45417.216851851852</v>
      </c>
    </row>
    <row r="1403" spans="1:4" x14ac:dyDescent="0.3">
      <c r="A1403" t="s">
        <v>3611</v>
      </c>
      <c r="B1403" t="s">
        <v>1058</v>
      </c>
      <c r="C1403" t="s">
        <v>12210</v>
      </c>
      <c r="D1403" s="3">
        <v>45406.479826388888</v>
      </c>
    </row>
    <row r="1404" spans="1:4" x14ac:dyDescent="0.3">
      <c r="A1404" t="s">
        <v>3612</v>
      </c>
      <c r="B1404" t="s">
        <v>874</v>
      </c>
      <c r="C1404" t="s">
        <v>12210</v>
      </c>
      <c r="D1404" s="3">
        <v>44368.239201388889</v>
      </c>
    </row>
    <row r="1405" spans="1:4" x14ac:dyDescent="0.3">
      <c r="A1405" t="s">
        <v>3613</v>
      </c>
      <c r="B1405" t="s">
        <v>1090</v>
      </c>
      <c r="C1405" t="s">
        <v>12211</v>
      </c>
      <c r="D1405" s="3">
        <v>44588.46366898148</v>
      </c>
    </row>
    <row r="1406" spans="1:4" x14ac:dyDescent="0.3">
      <c r="A1406" t="s">
        <v>3614</v>
      </c>
      <c r="B1406" t="s">
        <v>572</v>
      </c>
      <c r="C1406" t="s">
        <v>12212</v>
      </c>
      <c r="D1406" s="3">
        <v>45675.773854166669</v>
      </c>
    </row>
    <row r="1407" spans="1:4" x14ac:dyDescent="0.3">
      <c r="A1407" t="s">
        <v>3615</v>
      </c>
      <c r="B1407" t="s">
        <v>1179</v>
      </c>
      <c r="C1407" t="s">
        <v>12212</v>
      </c>
      <c r="D1407" s="3">
        <v>45036.705636574072</v>
      </c>
    </row>
    <row r="1408" spans="1:4" x14ac:dyDescent="0.3">
      <c r="A1408" t="s">
        <v>3616</v>
      </c>
      <c r="B1408" t="s">
        <v>212</v>
      </c>
      <c r="C1408" t="s">
        <v>12210</v>
      </c>
      <c r="D1408" s="3">
        <v>43895.361712962957</v>
      </c>
    </row>
    <row r="1409" spans="1:4" x14ac:dyDescent="0.3">
      <c r="A1409" t="s">
        <v>3617</v>
      </c>
      <c r="B1409" t="s">
        <v>1082</v>
      </c>
      <c r="C1409" t="s">
        <v>12212</v>
      </c>
      <c r="D1409" s="3">
        <v>45663.701469907413</v>
      </c>
    </row>
    <row r="1410" spans="1:4" x14ac:dyDescent="0.3">
      <c r="A1410" t="s">
        <v>3618</v>
      </c>
      <c r="B1410" t="s">
        <v>678</v>
      </c>
      <c r="C1410" t="s">
        <v>12210</v>
      </c>
      <c r="D1410" s="3">
        <v>45307.742465277777</v>
      </c>
    </row>
    <row r="1411" spans="1:4" x14ac:dyDescent="0.3">
      <c r="A1411" t="s">
        <v>3619</v>
      </c>
      <c r="B1411" t="s">
        <v>468</v>
      </c>
      <c r="C1411" t="s">
        <v>12211</v>
      </c>
      <c r="D1411" s="3">
        <v>45425.817037037043</v>
      </c>
    </row>
    <row r="1412" spans="1:4" x14ac:dyDescent="0.3">
      <c r="A1412" t="s">
        <v>3620</v>
      </c>
      <c r="B1412" t="s">
        <v>862</v>
      </c>
      <c r="C1412" t="s">
        <v>12210</v>
      </c>
      <c r="D1412" s="3">
        <v>44036.889641203707</v>
      </c>
    </row>
    <row r="1413" spans="1:4" x14ac:dyDescent="0.3">
      <c r="A1413" t="s">
        <v>3621</v>
      </c>
      <c r="B1413" t="s">
        <v>441</v>
      </c>
      <c r="C1413" t="s">
        <v>12212</v>
      </c>
      <c r="D1413" s="3">
        <v>44661.317685185182</v>
      </c>
    </row>
    <row r="1414" spans="1:4" x14ac:dyDescent="0.3">
      <c r="A1414" t="s">
        <v>3622</v>
      </c>
      <c r="B1414" t="s">
        <v>916</v>
      </c>
      <c r="C1414" t="s">
        <v>12210</v>
      </c>
      <c r="D1414" s="3">
        <v>45466.238437499997</v>
      </c>
    </row>
    <row r="1415" spans="1:4" x14ac:dyDescent="0.3">
      <c r="A1415" t="s">
        <v>3623</v>
      </c>
      <c r="B1415" t="s">
        <v>1159</v>
      </c>
      <c r="C1415" t="s">
        <v>12211</v>
      </c>
      <c r="D1415" s="3">
        <v>45402.012013888889</v>
      </c>
    </row>
    <row r="1416" spans="1:4" x14ac:dyDescent="0.3">
      <c r="A1416" t="s">
        <v>3624</v>
      </c>
      <c r="B1416" t="s">
        <v>710</v>
      </c>
      <c r="C1416" t="s">
        <v>12211</v>
      </c>
      <c r="D1416" s="3">
        <v>45142.569849537038</v>
      </c>
    </row>
    <row r="1417" spans="1:4" x14ac:dyDescent="0.3">
      <c r="A1417" t="s">
        <v>3625</v>
      </c>
      <c r="B1417" t="s">
        <v>919</v>
      </c>
      <c r="C1417" t="s">
        <v>12210</v>
      </c>
      <c r="D1417" s="3">
        <v>44492.963391203702</v>
      </c>
    </row>
    <row r="1418" spans="1:4" x14ac:dyDescent="0.3">
      <c r="A1418" t="s">
        <v>3626</v>
      </c>
      <c r="B1418" t="s">
        <v>483</v>
      </c>
      <c r="C1418" t="s">
        <v>12212</v>
      </c>
      <c r="D1418" s="3">
        <v>44438.664178240739</v>
      </c>
    </row>
    <row r="1419" spans="1:4" x14ac:dyDescent="0.3">
      <c r="A1419" t="s">
        <v>3627</v>
      </c>
      <c r="B1419" t="s">
        <v>802</v>
      </c>
      <c r="C1419" t="s">
        <v>12210</v>
      </c>
      <c r="D1419" s="3">
        <v>44353.667824074073</v>
      </c>
    </row>
    <row r="1420" spans="1:4" x14ac:dyDescent="0.3">
      <c r="A1420" t="s">
        <v>3628</v>
      </c>
      <c r="B1420" t="s">
        <v>1135</v>
      </c>
      <c r="C1420" t="s">
        <v>12210</v>
      </c>
      <c r="D1420" s="3">
        <v>45243.231307870366</v>
      </c>
    </row>
    <row r="1421" spans="1:4" x14ac:dyDescent="0.3">
      <c r="A1421" t="s">
        <v>3629</v>
      </c>
      <c r="B1421" t="s">
        <v>1059</v>
      </c>
      <c r="C1421" t="s">
        <v>12210</v>
      </c>
      <c r="D1421" s="3">
        <v>44330.028321759259</v>
      </c>
    </row>
    <row r="1422" spans="1:4" x14ac:dyDescent="0.3">
      <c r="A1422" t="s">
        <v>3630</v>
      </c>
      <c r="B1422" t="s">
        <v>1171</v>
      </c>
      <c r="C1422" t="s">
        <v>12211</v>
      </c>
      <c r="D1422" s="3">
        <v>44454.607349537036</v>
      </c>
    </row>
    <row r="1423" spans="1:4" x14ac:dyDescent="0.3">
      <c r="A1423" t="s">
        <v>3631</v>
      </c>
      <c r="B1423" t="s">
        <v>1139</v>
      </c>
      <c r="C1423" t="s">
        <v>12212</v>
      </c>
      <c r="D1423" s="3">
        <v>44737.480520833327</v>
      </c>
    </row>
    <row r="1424" spans="1:4" x14ac:dyDescent="0.3">
      <c r="A1424" t="s">
        <v>3632</v>
      </c>
      <c r="B1424" t="s">
        <v>1085</v>
      </c>
      <c r="C1424" t="s">
        <v>12210</v>
      </c>
      <c r="D1424" s="3">
        <v>45428.059166666673</v>
      </c>
    </row>
    <row r="1425" spans="1:4" x14ac:dyDescent="0.3">
      <c r="A1425" t="s">
        <v>3633</v>
      </c>
      <c r="B1425" t="s">
        <v>509</v>
      </c>
      <c r="C1425" t="s">
        <v>12212</v>
      </c>
      <c r="D1425" s="3">
        <v>45178.437962962962</v>
      </c>
    </row>
    <row r="1426" spans="1:4" x14ac:dyDescent="0.3">
      <c r="A1426" t="s">
        <v>3634</v>
      </c>
      <c r="B1426" t="s">
        <v>1182</v>
      </c>
      <c r="C1426" t="s">
        <v>12210</v>
      </c>
      <c r="D1426" s="3">
        <v>45069.097071759257</v>
      </c>
    </row>
    <row r="1427" spans="1:4" x14ac:dyDescent="0.3">
      <c r="A1427" t="s">
        <v>3635</v>
      </c>
      <c r="B1427" t="s">
        <v>1196</v>
      </c>
      <c r="C1427" t="s">
        <v>12210</v>
      </c>
      <c r="D1427" s="3">
        <v>44143.701747685183</v>
      </c>
    </row>
    <row r="1428" spans="1:4" x14ac:dyDescent="0.3">
      <c r="A1428" t="s">
        <v>3636</v>
      </c>
      <c r="B1428" t="s">
        <v>473</v>
      </c>
      <c r="C1428" t="s">
        <v>12210</v>
      </c>
      <c r="D1428" s="3">
        <v>45440.74659722222</v>
      </c>
    </row>
    <row r="1429" spans="1:4" x14ac:dyDescent="0.3">
      <c r="A1429" t="s">
        <v>3637</v>
      </c>
      <c r="B1429" t="s">
        <v>1109</v>
      </c>
      <c r="C1429" t="s">
        <v>12211</v>
      </c>
      <c r="D1429" s="3">
        <v>44752.025902777779</v>
      </c>
    </row>
    <row r="1430" spans="1:4" x14ac:dyDescent="0.3">
      <c r="A1430" t="s">
        <v>3638</v>
      </c>
      <c r="B1430" t="s">
        <v>276</v>
      </c>
      <c r="C1430" t="s">
        <v>12212</v>
      </c>
      <c r="D1430" s="3">
        <v>45379.047824074078</v>
      </c>
    </row>
    <row r="1431" spans="1:4" x14ac:dyDescent="0.3">
      <c r="A1431" t="s">
        <v>3639</v>
      </c>
      <c r="B1431" t="s">
        <v>1119</v>
      </c>
      <c r="C1431" t="s">
        <v>12212</v>
      </c>
      <c r="D1431" s="3">
        <v>44760.410844907397</v>
      </c>
    </row>
    <row r="1432" spans="1:4" x14ac:dyDescent="0.3">
      <c r="A1432" t="s">
        <v>3640</v>
      </c>
      <c r="B1432" t="s">
        <v>1096</v>
      </c>
      <c r="C1432" t="s">
        <v>12212</v>
      </c>
      <c r="D1432" s="3">
        <v>45269.80840277778</v>
      </c>
    </row>
    <row r="1433" spans="1:4" x14ac:dyDescent="0.3">
      <c r="A1433" t="s">
        <v>3641</v>
      </c>
      <c r="B1433" t="s">
        <v>824</v>
      </c>
      <c r="C1433" t="s">
        <v>12211</v>
      </c>
      <c r="D1433" s="3">
        <v>44948.808715277781</v>
      </c>
    </row>
    <row r="1434" spans="1:4" x14ac:dyDescent="0.3">
      <c r="A1434" t="s">
        <v>3642</v>
      </c>
      <c r="B1434" t="s">
        <v>1007</v>
      </c>
      <c r="C1434" t="s">
        <v>12212</v>
      </c>
      <c r="D1434" s="3">
        <v>45003.103206018517</v>
      </c>
    </row>
    <row r="1435" spans="1:4" x14ac:dyDescent="0.3">
      <c r="A1435" t="s">
        <v>3643</v>
      </c>
      <c r="B1435" t="s">
        <v>782</v>
      </c>
      <c r="C1435" t="s">
        <v>12212</v>
      </c>
      <c r="D1435" s="3">
        <v>44731.936712962961</v>
      </c>
    </row>
    <row r="1436" spans="1:4" x14ac:dyDescent="0.3">
      <c r="A1436" t="s">
        <v>3644</v>
      </c>
      <c r="B1436" t="s">
        <v>971</v>
      </c>
      <c r="C1436" t="s">
        <v>12211</v>
      </c>
      <c r="D1436" s="3">
        <v>43978.187615740739</v>
      </c>
    </row>
    <row r="1437" spans="1:4" x14ac:dyDescent="0.3">
      <c r="A1437" t="s">
        <v>3645</v>
      </c>
      <c r="B1437" t="s">
        <v>393</v>
      </c>
      <c r="C1437" t="s">
        <v>12211</v>
      </c>
      <c r="D1437" s="3">
        <v>45266.842245370368</v>
      </c>
    </row>
    <row r="1438" spans="1:4" x14ac:dyDescent="0.3">
      <c r="A1438" t="s">
        <v>3646</v>
      </c>
      <c r="B1438" t="s">
        <v>395</v>
      </c>
      <c r="C1438" t="s">
        <v>12210</v>
      </c>
      <c r="D1438" s="3">
        <v>44568.41983796296</v>
      </c>
    </row>
    <row r="1439" spans="1:4" x14ac:dyDescent="0.3">
      <c r="A1439" t="s">
        <v>3647</v>
      </c>
      <c r="B1439" t="s">
        <v>457</v>
      </c>
      <c r="C1439" t="s">
        <v>12212</v>
      </c>
      <c r="D1439" s="3">
        <v>44161.136180555557</v>
      </c>
    </row>
    <row r="1440" spans="1:4" x14ac:dyDescent="0.3">
      <c r="A1440" t="s">
        <v>3648</v>
      </c>
      <c r="B1440" t="s">
        <v>880</v>
      </c>
      <c r="C1440" t="s">
        <v>12210</v>
      </c>
      <c r="D1440" s="3">
        <v>44582.161296296297</v>
      </c>
    </row>
    <row r="1441" spans="1:4" x14ac:dyDescent="0.3">
      <c r="A1441" t="s">
        <v>3649</v>
      </c>
      <c r="B1441" t="s">
        <v>1144</v>
      </c>
      <c r="C1441" t="s">
        <v>12212</v>
      </c>
      <c r="D1441" s="3">
        <v>44702.952673611107</v>
      </c>
    </row>
    <row r="1442" spans="1:4" x14ac:dyDescent="0.3">
      <c r="A1442" t="s">
        <v>3650</v>
      </c>
      <c r="B1442" t="s">
        <v>854</v>
      </c>
      <c r="C1442" t="s">
        <v>12210</v>
      </c>
      <c r="D1442" s="3">
        <v>45284.40519675926</v>
      </c>
    </row>
    <row r="1443" spans="1:4" x14ac:dyDescent="0.3">
      <c r="A1443" t="s">
        <v>3651</v>
      </c>
      <c r="B1443" t="s">
        <v>989</v>
      </c>
      <c r="C1443" t="s">
        <v>12212</v>
      </c>
      <c r="D1443" s="3">
        <v>45312.592476851853</v>
      </c>
    </row>
    <row r="1444" spans="1:4" x14ac:dyDescent="0.3">
      <c r="A1444" t="s">
        <v>3652</v>
      </c>
      <c r="B1444" t="s">
        <v>672</v>
      </c>
      <c r="C1444" t="s">
        <v>12211</v>
      </c>
      <c r="D1444" s="3">
        <v>44114.518194444441</v>
      </c>
    </row>
    <row r="1445" spans="1:4" x14ac:dyDescent="0.3">
      <c r="A1445" t="s">
        <v>3653</v>
      </c>
      <c r="B1445" t="s">
        <v>1140</v>
      </c>
      <c r="C1445" t="s">
        <v>12212</v>
      </c>
      <c r="D1445" s="3">
        <v>44848.164340277777</v>
      </c>
    </row>
    <row r="1446" spans="1:4" x14ac:dyDescent="0.3">
      <c r="A1446" t="s">
        <v>3654</v>
      </c>
      <c r="B1446" t="s">
        <v>295</v>
      </c>
      <c r="C1446" t="s">
        <v>12210</v>
      </c>
      <c r="D1446" s="3">
        <v>43833.824317129627</v>
      </c>
    </row>
    <row r="1447" spans="1:4" x14ac:dyDescent="0.3">
      <c r="A1447" t="s">
        <v>3655</v>
      </c>
      <c r="B1447" t="s">
        <v>1041</v>
      </c>
      <c r="C1447" t="s">
        <v>12210</v>
      </c>
      <c r="D1447" s="3">
        <v>45422.857847222222</v>
      </c>
    </row>
    <row r="1448" spans="1:4" x14ac:dyDescent="0.3">
      <c r="A1448" t="s">
        <v>3656</v>
      </c>
      <c r="B1448" t="s">
        <v>1199</v>
      </c>
      <c r="C1448" t="s">
        <v>12211</v>
      </c>
      <c r="D1448" s="3">
        <v>45159.129953703698</v>
      </c>
    </row>
    <row r="1449" spans="1:4" x14ac:dyDescent="0.3">
      <c r="A1449" t="s">
        <v>3657</v>
      </c>
      <c r="B1449" t="s">
        <v>306</v>
      </c>
      <c r="C1449" t="s">
        <v>12212</v>
      </c>
      <c r="D1449" s="3">
        <v>44670.230937499997</v>
      </c>
    </row>
    <row r="1450" spans="1:4" x14ac:dyDescent="0.3">
      <c r="A1450" t="s">
        <v>3658</v>
      </c>
      <c r="B1450" t="s">
        <v>1133</v>
      </c>
      <c r="C1450" t="s">
        <v>12212</v>
      </c>
      <c r="D1450" s="3">
        <v>44113.035011574073</v>
      </c>
    </row>
    <row r="1451" spans="1:4" x14ac:dyDescent="0.3">
      <c r="A1451" t="s">
        <v>3659</v>
      </c>
      <c r="B1451" t="s">
        <v>988</v>
      </c>
      <c r="C1451" t="s">
        <v>12211</v>
      </c>
      <c r="D1451" s="3">
        <v>44746.144050925926</v>
      </c>
    </row>
    <row r="1452" spans="1:4" x14ac:dyDescent="0.3">
      <c r="A1452" t="s">
        <v>3660</v>
      </c>
      <c r="B1452" t="s">
        <v>733</v>
      </c>
      <c r="C1452" t="s">
        <v>12210</v>
      </c>
      <c r="D1452" s="3">
        <v>45300.80023148148</v>
      </c>
    </row>
    <row r="1453" spans="1:4" x14ac:dyDescent="0.3">
      <c r="A1453" t="s">
        <v>3661</v>
      </c>
      <c r="B1453" t="s">
        <v>219</v>
      </c>
      <c r="C1453" t="s">
        <v>12212</v>
      </c>
      <c r="D1453" s="3">
        <v>44025.730451388888</v>
      </c>
    </row>
    <row r="1454" spans="1:4" x14ac:dyDescent="0.3">
      <c r="A1454" t="s">
        <v>3662</v>
      </c>
      <c r="B1454" t="s">
        <v>1159</v>
      </c>
      <c r="C1454" t="s">
        <v>12212</v>
      </c>
      <c r="D1454" s="3">
        <v>45165.298113425917</v>
      </c>
    </row>
    <row r="1455" spans="1:4" x14ac:dyDescent="0.3">
      <c r="A1455" t="s">
        <v>3663</v>
      </c>
      <c r="B1455" t="s">
        <v>914</v>
      </c>
      <c r="C1455" t="s">
        <v>12210</v>
      </c>
      <c r="D1455" s="3">
        <v>45291.86478009259</v>
      </c>
    </row>
    <row r="1456" spans="1:4" x14ac:dyDescent="0.3">
      <c r="A1456" t="s">
        <v>3664</v>
      </c>
      <c r="B1456" t="s">
        <v>305</v>
      </c>
      <c r="C1456" t="s">
        <v>12210</v>
      </c>
      <c r="D1456" s="3">
        <v>45201.8205787037</v>
      </c>
    </row>
    <row r="1457" spans="1:4" x14ac:dyDescent="0.3">
      <c r="A1457" t="s">
        <v>3665</v>
      </c>
      <c r="B1457" t="s">
        <v>921</v>
      </c>
      <c r="C1457" t="s">
        <v>12212</v>
      </c>
      <c r="D1457" s="3">
        <v>44558.460092592592</v>
      </c>
    </row>
    <row r="1458" spans="1:4" x14ac:dyDescent="0.3">
      <c r="A1458" t="s">
        <v>3666</v>
      </c>
      <c r="B1458" t="s">
        <v>602</v>
      </c>
      <c r="C1458" t="s">
        <v>12210</v>
      </c>
      <c r="D1458" s="3">
        <v>45198.274942129632</v>
      </c>
    </row>
    <row r="1459" spans="1:4" x14ac:dyDescent="0.3">
      <c r="A1459" t="s">
        <v>3667</v>
      </c>
      <c r="B1459" t="s">
        <v>1125</v>
      </c>
      <c r="C1459" t="s">
        <v>12212</v>
      </c>
      <c r="D1459" s="3">
        <v>44597.101412037038</v>
      </c>
    </row>
    <row r="1460" spans="1:4" x14ac:dyDescent="0.3">
      <c r="A1460" t="s">
        <v>3668</v>
      </c>
      <c r="B1460" t="s">
        <v>912</v>
      </c>
      <c r="C1460" t="s">
        <v>12210</v>
      </c>
      <c r="D1460" s="3">
        <v>45162.079965277779</v>
      </c>
    </row>
    <row r="1461" spans="1:4" x14ac:dyDescent="0.3">
      <c r="A1461" t="s">
        <v>3669</v>
      </c>
      <c r="B1461" t="s">
        <v>352</v>
      </c>
      <c r="C1461" t="s">
        <v>12210</v>
      </c>
      <c r="D1461" s="3">
        <v>45028.677430555559</v>
      </c>
    </row>
    <row r="1462" spans="1:4" x14ac:dyDescent="0.3">
      <c r="A1462" t="s">
        <v>3670</v>
      </c>
      <c r="B1462" t="s">
        <v>898</v>
      </c>
      <c r="C1462" t="s">
        <v>12211</v>
      </c>
      <c r="D1462" s="3">
        <v>44969.53564814815</v>
      </c>
    </row>
    <row r="1463" spans="1:4" x14ac:dyDescent="0.3">
      <c r="A1463" t="s">
        <v>3671</v>
      </c>
      <c r="B1463" t="s">
        <v>301</v>
      </c>
      <c r="C1463" t="s">
        <v>12212</v>
      </c>
      <c r="D1463" s="3">
        <v>44813.313368055547</v>
      </c>
    </row>
    <row r="1464" spans="1:4" x14ac:dyDescent="0.3">
      <c r="A1464" t="s">
        <v>3672</v>
      </c>
      <c r="B1464" t="s">
        <v>576</v>
      </c>
      <c r="C1464" t="s">
        <v>12211</v>
      </c>
      <c r="D1464" s="3">
        <v>45370.181956018518</v>
      </c>
    </row>
    <row r="1465" spans="1:4" x14ac:dyDescent="0.3">
      <c r="A1465" t="s">
        <v>3673</v>
      </c>
      <c r="B1465" t="s">
        <v>355</v>
      </c>
      <c r="C1465" t="s">
        <v>12210</v>
      </c>
      <c r="D1465" s="3">
        <v>44832.716377314813</v>
      </c>
    </row>
    <row r="1466" spans="1:4" x14ac:dyDescent="0.3">
      <c r="A1466" t="s">
        <v>3674</v>
      </c>
      <c r="B1466" t="s">
        <v>1181</v>
      </c>
      <c r="C1466" t="s">
        <v>12210</v>
      </c>
      <c r="D1466" s="3">
        <v>45539.21261574074</v>
      </c>
    </row>
    <row r="1467" spans="1:4" x14ac:dyDescent="0.3">
      <c r="A1467" t="s">
        <v>3675</v>
      </c>
      <c r="B1467" t="s">
        <v>1172</v>
      </c>
      <c r="C1467" t="s">
        <v>12210</v>
      </c>
      <c r="D1467" s="3">
        <v>43888.195798611108</v>
      </c>
    </row>
    <row r="1468" spans="1:4" x14ac:dyDescent="0.3">
      <c r="A1468" t="s">
        <v>3676</v>
      </c>
      <c r="B1468" t="s">
        <v>1198</v>
      </c>
      <c r="C1468" t="s">
        <v>12211</v>
      </c>
      <c r="D1468" s="3">
        <v>45022.729027777779</v>
      </c>
    </row>
    <row r="1469" spans="1:4" x14ac:dyDescent="0.3">
      <c r="A1469" t="s">
        <v>3677</v>
      </c>
      <c r="B1469" t="s">
        <v>1036</v>
      </c>
      <c r="C1469" t="s">
        <v>12211</v>
      </c>
      <c r="D1469" s="3">
        <v>45307.891574074078</v>
      </c>
    </row>
    <row r="1470" spans="1:4" x14ac:dyDescent="0.3">
      <c r="A1470" t="s">
        <v>3678</v>
      </c>
      <c r="B1470" t="s">
        <v>396</v>
      </c>
      <c r="C1470" t="s">
        <v>12211</v>
      </c>
      <c r="D1470" s="3">
        <v>44403.845000000001</v>
      </c>
    </row>
    <row r="1471" spans="1:4" x14ac:dyDescent="0.3">
      <c r="A1471" t="s">
        <v>3679</v>
      </c>
      <c r="B1471" t="s">
        <v>1112</v>
      </c>
      <c r="C1471" t="s">
        <v>12211</v>
      </c>
      <c r="D1471" s="3">
        <v>44444.333703703713</v>
      </c>
    </row>
    <row r="1472" spans="1:4" x14ac:dyDescent="0.3">
      <c r="A1472" t="s">
        <v>3680</v>
      </c>
      <c r="B1472" t="s">
        <v>900</v>
      </c>
      <c r="C1472" t="s">
        <v>12210</v>
      </c>
      <c r="D1472" s="3">
        <v>44754.645231481481</v>
      </c>
    </row>
    <row r="1473" spans="1:4" x14ac:dyDescent="0.3">
      <c r="A1473" t="s">
        <v>3681</v>
      </c>
      <c r="B1473" t="s">
        <v>843</v>
      </c>
      <c r="C1473" t="s">
        <v>12210</v>
      </c>
      <c r="D1473" s="3">
        <v>45110.098553240743</v>
      </c>
    </row>
    <row r="1474" spans="1:4" x14ac:dyDescent="0.3">
      <c r="A1474" t="s">
        <v>3682</v>
      </c>
      <c r="B1474" t="s">
        <v>1139</v>
      </c>
      <c r="C1474" t="s">
        <v>12211</v>
      </c>
      <c r="D1474" s="3">
        <v>45152.011354166672</v>
      </c>
    </row>
    <row r="1475" spans="1:4" x14ac:dyDescent="0.3">
      <c r="A1475" t="s">
        <v>3683</v>
      </c>
      <c r="B1475" t="s">
        <v>1074</v>
      </c>
      <c r="C1475" t="s">
        <v>12210</v>
      </c>
      <c r="D1475" s="3">
        <v>44379.486226851863</v>
      </c>
    </row>
    <row r="1476" spans="1:4" x14ac:dyDescent="0.3">
      <c r="A1476" t="s">
        <v>3684</v>
      </c>
      <c r="B1476" t="s">
        <v>1174</v>
      </c>
      <c r="C1476" t="s">
        <v>12210</v>
      </c>
      <c r="D1476" s="3">
        <v>43902.196458333332</v>
      </c>
    </row>
    <row r="1477" spans="1:4" x14ac:dyDescent="0.3">
      <c r="A1477" t="s">
        <v>3685</v>
      </c>
      <c r="B1477" t="s">
        <v>1190</v>
      </c>
      <c r="C1477" t="s">
        <v>12210</v>
      </c>
      <c r="D1477" s="3">
        <v>44257.925833333327</v>
      </c>
    </row>
    <row r="1478" spans="1:4" x14ac:dyDescent="0.3">
      <c r="A1478" t="s">
        <v>3686</v>
      </c>
      <c r="B1478" t="s">
        <v>990</v>
      </c>
      <c r="C1478" t="s">
        <v>12210</v>
      </c>
      <c r="D1478" s="3">
        <v>44596.330671296288</v>
      </c>
    </row>
    <row r="1479" spans="1:4" x14ac:dyDescent="0.3">
      <c r="A1479" t="s">
        <v>3687</v>
      </c>
      <c r="B1479" t="s">
        <v>1033</v>
      </c>
      <c r="C1479" t="s">
        <v>12212</v>
      </c>
      <c r="D1479" s="3">
        <v>45362.518321759257</v>
      </c>
    </row>
    <row r="1480" spans="1:4" x14ac:dyDescent="0.3">
      <c r="A1480" t="s">
        <v>3688</v>
      </c>
      <c r="B1480" t="s">
        <v>1001</v>
      </c>
      <c r="C1480" t="s">
        <v>12210</v>
      </c>
      <c r="D1480" s="3">
        <v>43847.460844907408</v>
      </c>
    </row>
    <row r="1481" spans="1:4" x14ac:dyDescent="0.3">
      <c r="A1481" t="s">
        <v>3689</v>
      </c>
      <c r="B1481" t="s">
        <v>625</v>
      </c>
      <c r="C1481" t="s">
        <v>12211</v>
      </c>
      <c r="D1481" s="3">
        <v>43862.259467592587</v>
      </c>
    </row>
    <row r="1482" spans="1:4" x14ac:dyDescent="0.3">
      <c r="A1482" t="s">
        <v>3690</v>
      </c>
      <c r="B1482" t="s">
        <v>328</v>
      </c>
      <c r="C1482" t="s">
        <v>12210</v>
      </c>
      <c r="D1482" s="3">
        <v>45198.311273148152</v>
      </c>
    </row>
    <row r="1483" spans="1:4" x14ac:dyDescent="0.3">
      <c r="A1483" t="s">
        <v>3691</v>
      </c>
      <c r="B1483" t="s">
        <v>220</v>
      </c>
      <c r="C1483" t="s">
        <v>12212</v>
      </c>
      <c r="D1483" s="3">
        <v>45219.144224537027</v>
      </c>
    </row>
    <row r="1484" spans="1:4" x14ac:dyDescent="0.3">
      <c r="A1484" t="s">
        <v>3692</v>
      </c>
      <c r="B1484" t="s">
        <v>379</v>
      </c>
      <c r="C1484" t="s">
        <v>12212</v>
      </c>
      <c r="D1484" s="3">
        <v>44154.195370370369</v>
      </c>
    </row>
    <row r="1485" spans="1:4" x14ac:dyDescent="0.3">
      <c r="A1485" t="s">
        <v>3693</v>
      </c>
      <c r="B1485" t="s">
        <v>995</v>
      </c>
      <c r="C1485" t="s">
        <v>12212</v>
      </c>
      <c r="D1485" s="3">
        <v>44651.746550925927</v>
      </c>
    </row>
    <row r="1486" spans="1:4" x14ac:dyDescent="0.3">
      <c r="A1486" t="s">
        <v>3694</v>
      </c>
      <c r="B1486" t="s">
        <v>464</v>
      </c>
      <c r="C1486" t="s">
        <v>12212</v>
      </c>
      <c r="D1486" s="3">
        <v>45164.501655092587</v>
      </c>
    </row>
    <row r="1487" spans="1:4" x14ac:dyDescent="0.3">
      <c r="A1487" t="s">
        <v>3695</v>
      </c>
      <c r="B1487" t="s">
        <v>497</v>
      </c>
      <c r="C1487" t="s">
        <v>12210</v>
      </c>
      <c r="D1487" s="3">
        <v>44068.691770833328</v>
      </c>
    </row>
    <row r="1488" spans="1:4" x14ac:dyDescent="0.3">
      <c r="A1488" t="s">
        <v>3696</v>
      </c>
      <c r="B1488" t="s">
        <v>719</v>
      </c>
      <c r="C1488" t="s">
        <v>12210</v>
      </c>
      <c r="D1488" s="3">
        <v>45398.709837962961</v>
      </c>
    </row>
    <row r="1489" spans="1:4" x14ac:dyDescent="0.3">
      <c r="A1489" t="s">
        <v>3697</v>
      </c>
      <c r="B1489" t="s">
        <v>244</v>
      </c>
      <c r="C1489" t="s">
        <v>12210</v>
      </c>
      <c r="D1489" s="3">
        <v>44134.770543981482</v>
      </c>
    </row>
    <row r="1490" spans="1:4" x14ac:dyDescent="0.3">
      <c r="A1490" t="s">
        <v>3698</v>
      </c>
      <c r="B1490" t="s">
        <v>894</v>
      </c>
      <c r="C1490" t="s">
        <v>12210</v>
      </c>
      <c r="D1490" s="3">
        <v>44221.326770833337</v>
      </c>
    </row>
    <row r="1491" spans="1:4" x14ac:dyDescent="0.3">
      <c r="A1491" t="s">
        <v>3699</v>
      </c>
      <c r="B1491" t="s">
        <v>1159</v>
      </c>
      <c r="C1491" t="s">
        <v>12211</v>
      </c>
      <c r="D1491" s="3">
        <v>45305.644537037027</v>
      </c>
    </row>
    <row r="1492" spans="1:4" x14ac:dyDescent="0.3">
      <c r="A1492" t="s">
        <v>3700</v>
      </c>
      <c r="B1492" t="s">
        <v>863</v>
      </c>
      <c r="C1492" t="s">
        <v>12211</v>
      </c>
      <c r="D1492" s="3">
        <v>45413.448425925933</v>
      </c>
    </row>
    <row r="1493" spans="1:4" x14ac:dyDescent="0.3">
      <c r="A1493" t="s">
        <v>3701</v>
      </c>
      <c r="B1493" t="s">
        <v>245</v>
      </c>
      <c r="C1493" t="s">
        <v>12211</v>
      </c>
      <c r="D1493" s="3">
        <v>44857.423935185187</v>
      </c>
    </row>
    <row r="1494" spans="1:4" x14ac:dyDescent="0.3">
      <c r="A1494" t="s">
        <v>3702</v>
      </c>
      <c r="B1494" t="s">
        <v>1144</v>
      </c>
      <c r="C1494" t="s">
        <v>12212</v>
      </c>
      <c r="D1494" s="3">
        <v>45227.547210648147</v>
      </c>
    </row>
    <row r="1495" spans="1:4" x14ac:dyDescent="0.3">
      <c r="A1495" t="s">
        <v>3703</v>
      </c>
      <c r="B1495" t="s">
        <v>895</v>
      </c>
      <c r="C1495" t="s">
        <v>12212</v>
      </c>
      <c r="D1495" s="3">
        <v>44558.936712962961</v>
      </c>
    </row>
    <row r="1496" spans="1:4" x14ac:dyDescent="0.3">
      <c r="A1496" t="s">
        <v>3704</v>
      </c>
      <c r="B1496" t="s">
        <v>673</v>
      </c>
      <c r="C1496" t="s">
        <v>12211</v>
      </c>
      <c r="D1496" s="3">
        <v>44687.436747685177</v>
      </c>
    </row>
    <row r="1497" spans="1:4" x14ac:dyDescent="0.3">
      <c r="A1497" t="s">
        <v>3705</v>
      </c>
      <c r="B1497" t="s">
        <v>736</v>
      </c>
      <c r="C1497" t="s">
        <v>12211</v>
      </c>
      <c r="D1497" s="3">
        <v>44690.335335648153</v>
      </c>
    </row>
    <row r="1498" spans="1:4" x14ac:dyDescent="0.3">
      <c r="A1498" t="s">
        <v>3706</v>
      </c>
      <c r="B1498" t="s">
        <v>830</v>
      </c>
      <c r="C1498" t="s">
        <v>12210</v>
      </c>
      <c r="D1498" s="3">
        <v>44299.699826388889</v>
      </c>
    </row>
    <row r="1499" spans="1:4" x14ac:dyDescent="0.3">
      <c r="A1499" t="s">
        <v>3707</v>
      </c>
      <c r="B1499" t="s">
        <v>392</v>
      </c>
      <c r="C1499" t="s">
        <v>12212</v>
      </c>
      <c r="D1499" s="3">
        <v>44229.346539351849</v>
      </c>
    </row>
    <row r="1500" spans="1:4" x14ac:dyDescent="0.3">
      <c r="A1500" t="s">
        <v>3708</v>
      </c>
      <c r="B1500" t="s">
        <v>922</v>
      </c>
      <c r="C1500" t="s">
        <v>12211</v>
      </c>
      <c r="D1500" s="3">
        <v>44386.58898148148</v>
      </c>
    </row>
    <row r="1501" spans="1:4" x14ac:dyDescent="0.3">
      <c r="A1501" t="s">
        <v>3709</v>
      </c>
      <c r="B1501" t="s">
        <v>919</v>
      </c>
      <c r="C1501" t="s">
        <v>12212</v>
      </c>
      <c r="D1501" s="3">
        <v>43836.711875000001</v>
      </c>
    </row>
    <row r="1502" spans="1:4" x14ac:dyDescent="0.3">
      <c r="A1502" t="s">
        <v>3710</v>
      </c>
      <c r="B1502" t="s">
        <v>412</v>
      </c>
      <c r="C1502" t="s">
        <v>12212</v>
      </c>
      <c r="D1502" s="3">
        <v>45449.999606481477</v>
      </c>
    </row>
    <row r="1503" spans="1:4" x14ac:dyDescent="0.3">
      <c r="A1503" t="s">
        <v>3711</v>
      </c>
      <c r="B1503" t="s">
        <v>265</v>
      </c>
      <c r="C1503" t="s">
        <v>12212</v>
      </c>
      <c r="D1503" s="3">
        <v>45165.781122685177</v>
      </c>
    </row>
    <row r="1504" spans="1:4" x14ac:dyDescent="0.3">
      <c r="A1504" t="s">
        <v>3712</v>
      </c>
      <c r="B1504" t="s">
        <v>738</v>
      </c>
      <c r="C1504" t="s">
        <v>12211</v>
      </c>
      <c r="D1504" s="3">
        <v>44489.907002314823</v>
      </c>
    </row>
    <row r="1505" spans="1:4" x14ac:dyDescent="0.3">
      <c r="A1505" t="s">
        <v>3713</v>
      </c>
      <c r="B1505" t="s">
        <v>661</v>
      </c>
      <c r="C1505" t="s">
        <v>12212</v>
      </c>
      <c r="D1505" s="3">
        <v>44357.674062500002</v>
      </c>
    </row>
    <row r="1506" spans="1:4" x14ac:dyDescent="0.3">
      <c r="A1506" t="s">
        <v>3714</v>
      </c>
      <c r="B1506" t="s">
        <v>701</v>
      </c>
      <c r="C1506" t="s">
        <v>12210</v>
      </c>
      <c r="D1506" s="3">
        <v>43917.866203703707</v>
      </c>
    </row>
    <row r="1507" spans="1:4" x14ac:dyDescent="0.3">
      <c r="A1507" t="s">
        <v>3715</v>
      </c>
      <c r="B1507" t="s">
        <v>657</v>
      </c>
      <c r="C1507" t="s">
        <v>12211</v>
      </c>
      <c r="D1507" s="3">
        <v>44589.835879629631</v>
      </c>
    </row>
    <row r="1508" spans="1:4" x14ac:dyDescent="0.3">
      <c r="A1508" t="s">
        <v>3716</v>
      </c>
      <c r="B1508" t="s">
        <v>463</v>
      </c>
      <c r="C1508" t="s">
        <v>12211</v>
      </c>
      <c r="D1508" s="3">
        <v>43913.991469907407</v>
      </c>
    </row>
    <row r="1509" spans="1:4" x14ac:dyDescent="0.3">
      <c r="A1509" t="s">
        <v>3717</v>
      </c>
      <c r="B1509" t="s">
        <v>712</v>
      </c>
      <c r="C1509" t="s">
        <v>12212</v>
      </c>
      <c r="D1509" s="3">
        <v>45423.952881944453</v>
      </c>
    </row>
    <row r="1510" spans="1:4" x14ac:dyDescent="0.3">
      <c r="A1510" t="s">
        <v>3718</v>
      </c>
      <c r="B1510" t="s">
        <v>297</v>
      </c>
      <c r="C1510" t="s">
        <v>12212</v>
      </c>
      <c r="D1510" s="3">
        <v>45658.430451388893</v>
      </c>
    </row>
    <row r="1511" spans="1:4" x14ac:dyDescent="0.3">
      <c r="A1511" t="s">
        <v>3719</v>
      </c>
      <c r="B1511" t="s">
        <v>843</v>
      </c>
      <c r="C1511" t="s">
        <v>12211</v>
      </c>
      <c r="D1511" s="3">
        <v>44836.908518518518</v>
      </c>
    </row>
    <row r="1512" spans="1:4" x14ac:dyDescent="0.3">
      <c r="A1512" t="s">
        <v>3720</v>
      </c>
      <c r="B1512" t="s">
        <v>485</v>
      </c>
      <c r="C1512" t="s">
        <v>12212</v>
      </c>
      <c r="D1512" s="3">
        <v>44533.307974537027</v>
      </c>
    </row>
    <row r="1513" spans="1:4" x14ac:dyDescent="0.3">
      <c r="A1513" t="s">
        <v>3721</v>
      </c>
      <c r="B1513" t="s">
        <v>761</v>
      </c>
      <c r="C1513" t="s">
        <v>12211</v>
      </c>
      <c r="D1513" s="3">
        <v>45593.077280092592</v>
      </c>
    </row>
    <row r="1514" spans="1:4" x14ac:dyDescent="0.3">
      <c r="A1514" t="s">
        <v>3722</v>
      </c>
      <c r="B1514" t="s">
        <v>298</v>
      </c>
      <c r="C1514" t="s">
        <v>12211</v>
      </c>
      <c r="D1514" s="3">
        <v>44989.923125000001</v>
      </c>
    </row>
    <row r="1515" spans="1:4" x14ac:dyDescent="0.3">
      <c r="A1515" t="s">
        <v>3723</v>
      </c>
      <c r="B1515" t="s">
        <v>837</v>
      </c>
      <c r="C1515" t="s">
        <v>12212</v>
      </c>
      <c r="D1515" s="3">
        <v>44378.475439814807</v>
      </c>
    </row>
    <row r="1516" spans="1:4" x14ac:dyDescent="0.3">
      <c r="A1516" t="s">
        <v>3724</v>
      </c>
      <c r="B1516" t="s">
        <v>1152</v>
      </c>
      <c r="C1516" t="s">
        <v>12212</v>
      </c>
      <c r="D1516" s="3">
        <v>45644.056608796287</v>
      </c>
    </row>
    <row r="1517" spans="1:4" x14ac:dyDescent="0.3">
      <c r="A1517" t="s">
        <v>3725</v>
      </c>
      <c r="B1517" t="s">
        <v>809</v>
      </c>
      <c r="C1517" t="s">
        <v>12212</v>
      </c>
      <c r="D1517" s="3">
        <v>45249.484085648153</v>
      </c>
    </row>
    <row r="1518" spans="1:4" x14ac:dyDescent="0.3">
      <c r="A1518" t="s">
        <v>3726</v>
      </c>
      <c r="B1518" t="s">
        <v>761</v>
      </c>
      <c r="C1518" t="s">
        <v>12211</v>
      </c>
      <c r="D1518" s="3">
        <v>44180.179872685178</v>
      </c>
    </row>
    <row r="1519" spans="1:4" x14ac:dyDescent="0.3">
      <c r="A1519" t="s">
        <v>3727</v>
      </c>
      <c r="B1519" t="s">
        <v>369</v>
      </c>
      <c r="C1519" t="s">
        <v>12211</v>
      </c>
      <c r="D1519" s="3">
        <v>45337.236631944441</v>
      </c>
    </row>
    <row r="1520" spans="1:4" x14ac:dyDescent="0.3">
      <c r="A1520" t="s">
        <v>3728</v>
      </c>
      <c r="B1520" t="s">
        <v>336</v>
      </c>
      <c r="C1520" t="s">
        <v>12211</v>
      </c>
      <c r="D1520" s="3">
        <v>44657.518321759257</v>
      </c>
    </row>
    <row r="1521" spans="1:4" x14ac:dyDescent="0.3">
      <c r="A1521" t="s">
        <v>3729</v>
      </c>
      <c r="B1521" t="s">
        <v>774</v>
      </c>
      <c r="C1521" t="s">
        <v>12211</v>
      </c>
      <c r="D1521" s="3">
        <v>43852.947268518517</v>
      </c>
    </row>
    <row r="1522" spans="1:4" x14ac:dyDescent="0.3">
      <c r="A1522" t="s">
        <v>3730</v>
      </c>
      <c r="B1522" t="s">
        <v>287</v>
      </c>
      <c r="C1522" t="s">
        <v>12210</v>
      </c>
      <c r="D1522" s="3">
        <v>44861.070810185192</v>
      </c>
    </row>
    <row r="1523" spans="1:4" x14ac:dyDescent="0.3">
      <c r="A1523" t="s">
        <v>3731</v>
      </c>
      <c r="B1523" t="s">
        <v>333</v>
      </c>
      <c r="C1523" t="s">
        <v>12211</v>
      </c>
      <c r="D1523" s="3">
        <v>44617.53392361111</v>
      </c>
    </row>
    <row r="1524" spans="1:4" x14ac:dyDescent="0.3">
      <c r="A1524" t="s">
        <v>3732</v>
      </c>
      <c r="B1524" t="s">
        <v>1020</v>
      </c>
      <c r="C1524" t="s">
        <v>12210</v>
      </c>
      <c r="D1524" s="3">
        <v>43840.982939814807</v>
      </c>
    </row>
    <row r="1525" spans="1:4" x14ac:dyDescent="0.3">
      <c r="A1525" t="s">
        <v>3733</v>
      </c>
      <c r="B1525" t="s">
        <v>916</v>
      </c>
      <c r="C1525" t="s">
        <v>12210</v>
      </c>
      <c r="D1525" s="3">
        <v>44499.124120370368</v>
      </c>
    </row>
    <row r="1526" spans="1:4" x14ac:dyDescent="0.3">
      <c r="A1526" t="s">
        <v>3734</v>
      </c>
      <c r="B1526" t="s">
        <v>487</v>
      </c>
      <c r="C1526" t="s">
        <v>12211</v>
      </c>
      <c r="D1526" s="3">
        <v>44407.916909722233</v>
      </c>
    </row>
    <row r="1527" spans="1:4" x14ac:dyDescent="0.3">
      <c r="A1527" t="s">
        <v>3735</v>
      </c>
      <c r="B1527" t="s">
        <v>1030</v>
      </c>
      <c r="C1527" t="s">
        <v>12211</v>
      </c>
      <c r="D1527" s="3">
        <v>44083.50408564815</v>
      </c>
    </row>
    <row r="1528" spans="1:4" x14ac:dyDescent="0.3">
      <c r="A1528" t="s">
        <v>3736</v>
      </c>
      <c r="B1528" t="s">
        <v>794</v>
      </c>
      <c r="C1528" t="s">
        <v>12212</v>
      </c>
      <c r="D1528" s="3">
        <v>44709.10769675926</v>
      </c>
    </row>
    <row r="1529" spans="1:4" x14ac:dyDescent="0.3">
      <c r="A1529" t="s">
        <v>3737</v>
      </c>
      <c r="B1529" t="s">
        <v>1165</v>
      </c>
      <c r="C1529" t="s">
        <v>12211</v>
      </c>
      <c r="D1529" s="3">
        <v>44470.381678240738</v>
      </c>
    </row>
    <row r="1530" spans="1:4" x14ac:dyDescent="0.3">
      <c r="A1530" t="s">
        <v>3738</v>
      </c>
      <c r="B1530" t="s">
        <v>533</v>
      </c>
      <c r="C1530" t="s">
        <v>12210</v>
      </c>
      <c r="D1530" s="3">
        <v>44271.225208333337</v>
      </c>
    </row>
    <row r="1531" spans="1:4" x14ac:dyDescent="0.3">
      <c r="A1531" t="s">
        <v>3739</v>
      </c>
      <c r="B1531" t="s">
        <v>853</v>
      </c>
      <c r="C1531" t="s">
        <v>12211</v>
      </c>
      <c r="D1531" s="3">
        <v>44579.380474537043</v>
      </c>
    </row>
    <row r="1532" spans="1:4" x14ac:dyDescent="0.3">
      <c r="A1532" t="s">
        <v>3740</v>
      </c>
      <c r="B1532" t="s">
        <v>717</v>
      </c>
      <c r="C1532" t="s">
        <v>12210</v>
      </c>
      <c r="D1532" s="3">
        <v>44547.339467592603</v>
      </c>
    </row>
    <row r="1533" spans="1:4" x14ac:dyDescent="0.3">
      <c r="A1533" t="s">
        <v>3741</v>
      </c>
      <c r="B1533" t="s">
        <v>666</v>
      </c>
      <c r="C1533" t="s">
        <v>12210</v>
      </c>
      <c r="D1533" s="3">
        <v>44287.916678240741</v>
      </c>
    </row>
    <row r="1534" spans="1:4" x14ac:dyDescent="0.3">
      <c r="A1534" t="s">
        <v>3742</v>
      </c>
      <c r="B1534" t="s">
        <v>840</v>
      </c>
      <c r="C1534" t="s">
        <v>12211</v>
      </c>
      <c r="D1534" s="3">
        <v>44571.026331018518</v>
      </c>
    </row>
    <row r="1535" spans="1:4" x14ac:dyDescent="0.3">
      <c r="A1535" t="s">
        <v>3743</v>
      </c>
      <c r="B1535" t="s">
        <v>765</v>
      </c>
      <c r="C1535" t="s">
        <v>12212</v>
      </c>
      <c r="D1535" s="3">
        <v>45635.91369212963</v>
      </c>
    </row>
    <row r="1536" spans="1:4" x14ac:dyDescent="0.3">
      <c r="A1536" t="s">
        <v>3744</v>
      </c>
      <c r="B1536" t="s">
        <v>932</v>
      </c>
      <c r="C1536" t="s">
        <v>12210</v>
      </c>
      <c r="D1536" s="3">
        <v>44399.486388888887</v>
      </c>
    </row>
    <row r="1537" spans="1:4" x14ac:dyDescent="0.3">
      <c r="A1537" t="s">
        <v>3745</v>
      </c>
      <c r="B1537" t="s">
        <v>627</v>
      </c>
      <c r="C1537" t="s">
        <v>12210</v>
      </c>
      <c r="D1537" s="3">
        <v>45501.103402777779</v>
      </c>
    </row>
    <row r="1538" spans="1:4" x14ac:dyDescent="0.3">
      <c r="A1538" t="s">
        <v>3746</v>
      </c>
      <c r="B1538" t="s">
        <v>361</v>
      </c>
      <c r="C1538" t="s">
        <v>12212</v>
      </c>
      <c r="D1538" s="3">
        <v>44196.415034722217</v>
      </c>
    </row>
    <row r="1539" spans="1:4" x14ac:dyDescent="0.3">
      <c r="A1539" t="s">
        <v>3747</v>
      </c>
      <c r="B1539" t="s">
        <v>877</v>
      </c>
      <c r="C1539" t="s">
        <v>12212</v>
      </c>
      <c r="D1539" s="3">
        <v>45058.105011574073</v>
      </c>
    </row>
    <row r="1540" spans="1:4" x14ac:dyDescent="0.3">
      <c r="A1540" t="s">
        <v>3748</v>
      </c>
      <c r="B1540" t="s">
        <v>510</v>
      </c>
      <c r="C1540" t="s">
        <v>12211</v>
      </c>
      <c r="D1540" s="3">
        <v>44222.224062499998</v>
      </c>
    </row>
    <row r="1541" spans="1:4" x14ac:dyDescent="0.3">
      <c r="A1541" t="s">
        <v>3749</v>
      </c>
      <c r="B1541" t="s">
        <v>758</v>
      </c>
      <c r="C1541" t="s">
        <v>12210</v>
      </c>
      <c r="D1541" s="3">
        <v>45263.354166666657</v>
      </c>
    </row>
    <row r="1542" spans="1:4" x14ac:dyDescent="0.3">
      <c r="A1542" t="s">
        <v>3750</v>
      </c>
      <c r="B1542" t="s">
        <v>1152</v>
      </c>
      <c r="C1542" t="s">
        <v>12212</v>
      </c>
      <c r="D1542" s="3">
        <v>45288.41474537037</v>
      </c>
    </row>
    <row r="1543" spans="1:4" x14ac:dyDescent="0.3">
      <c r="A1543" t="s">
        <v>3751</v>
      </c>
      <c r="B1543" t="s">
        <v>718</v>
      </c>
      <c r="C1543" t="s">
        <v>12210</v>
      </c>
      <c r="D1543" s="3">
        <v>44355.123055555552</v>
      </c>
    </row>
    <row r="1544" spans="1:4" x14ac:dyDescent="0.3">
      <c r="A1544" t="s">
        <v>3752</v>
      </c>
      <c r="B1544" t="s">
        <v>922</v>
      </c>
      <c r="C1544" t="s">
        <v>12212</v>
      </c>
      <c r="D1544" s="3">
        <v>45568.796597222223</v>
      </c>
    </row>
    <row r="1545" spans="1:4" x14ac:dyDescent="0.3">
      <c r="A1545" t="s">
        <v>3753</v>
      </c>
      <c r="B1545" t="s">
        <v>275</v>
      </c>
      <c r="C1545" t="s">
        <v>12212</v>
      </c>
      <c r="D1545" s="3">
        <v>44259.538240740738</v>
      </c>
    </row>
    <row r="1546" spans="1:4" x14ac:dyDescent="0.3">
      <c r="A1546" t="s">
        <v>3754</v>
      </c>
      <c r="B1546" t="s">
        <v>283</v>
      </c>
      <c r="C1546" t="s">
        <v>12211</v>
      </c>
      <c r="D1546" s="3">
        <v>45058.805949074071</v>
      </c>
    </row>
    <row r="1547" spans="1:4" x14ac:dyDescent="0.3">
      <c r="A1547" t="s">
        <v>3755</v>
      </c>
      <c r="B1547" t="s">
        <v>510</v>
      </c>
      <c r="C1547" t="s">
        <v>12211</v>
      </c>
      <c r="D1547" s="3">
        <v>44772.058668981481</v>
      </c>
    </row>
    <row r="1548" spans="1:4" x14ac:dyDescent="0.3">
      <c r="A1548" t="s">
        <v>3756</v>
      </c>
      <c r="B1548" t="s">
        <v>855</v>
      </c>
      <c r="C1548" t="s">
        <v>12210</v>
      </c>
      <c r="D1548" s="3">
        <v>44826.35083333333</v>
      </c>
    </row>
    <row r="1549" spans="1:4" x14ac:dyDescent="0.3">
      <c r="A1549" t="s">
        <v>3757</v>
      </c>
      <c r="B1549" t="s">
        <v>291</v>
      </c>
      <c r="C1549" t="s">
        <v>12212</v>
      </c>
      <c r="D1549" s="3">
        <v>44680.074513888889</v>
      </c>
    </row>
    <row r="1550" spans="1:4" x14ac:dyDescent="0.3">
      <c r="A1550" t="s">
        <v>3758</v>
      </c>
      <c r="B1550" t="s">
        <v>487</v>
      </c>
      <c r="C1550" t="s">
        <v>12210</v>
      </c>
      <c r="D1550" s="3">
        <v>44136.040277777778</v>
      </c>
    </row>
    <row r="1551" spans="1:4" x14ac:dyDescent="0.3">
      <c r="A1551" t="s">
        <v>3759</v>
      </c>
      <c r="B1551" t="s">
        <v>841</v>
      </c>
      <c r="C1551" t="s">
        <v>12210</v>
      </c>
      <c r="D1551" s="3">
        <v>45340.29892361111</v>
      </c>
    </row>
    <row r="1552" spans="1:4" x14ac:dyDescent="0.3">
      <c r="A1552" t="s">
        <v>3760</v>
      </c>
      <c r="B1552" t="s">
        <v>880</v>
      </c>
      <c r="C1552" t="s">
        <v>12210</v>
      </c>
      <c r="D1552" s="3">
        <v>45375.679861111108</v>
      </c>
    </row>
    <row r="1553" spans="1:4" x14ac:dyDescent="0.3">
      <c r="A1553" t="s">
        <v>3761</v>
      </c>
      <c r="B1553" t="s">
        <v>652</v>
      </c>
      <c r="C1553" t="s">
        <v>12210</v>
      </c>
      <c r="D1553" s="3">
        <v>45665.288784722223</v>
      </c>
    </row>
    <row r="1554" spans="1:4" x14ac:dyDescent="0.3">
      <c r="A1554" t="s">
        <v>3762</v>
      </c>
      <c r="B1554" t="s">
        <v>923</v>
      </c>
      <c r="C1554" t="s">
        <v>12212</v>
      </c>
      <c r="D1554" s="3">
        <v>44881.412881944438</v>
      </c>
    </row>
    <row r="1555" spans="1:4" x14ac:dyDescent="0.3">
      <c r="A1555" t="s">
        <v>3763</v>
      </c>
      <c r="B1555" t="s">
        <v>212</v>
      </c>
      <c r="C1555" t="s">
        <v>12211</v>
      </c>
      <c r="D1555" s="3">
        <v>45307.919050925928</v>
      </c>
    </row>
    <row r="1556" spans="1:4" x14ac:dyDescent="0.3">
      <c r="A1556" t="s">
        <v>3764</v>
      </c>
      <c r="B1556" t="s">
        <v>344</v>
      </c>
      <c r="C1556" t="s">
        <v>12211</v>
      </c>
      <c r="D1556" s="3">
        <v>43943.632245370369</v>
      </c>
    </row>
    <row r="1557" spans="1:4" x14ac:dyDescent="0.3">
      <c r="A1557" t="s">
        <v>3765</v>
      </c>
      <c r="B1557" t="s">
        <v>429</v>
      </c>
      <c r="C1557" t="s">
        <v>12211</v>
      </c>
      <c r="D1557" s="3">
        <v>45264.970069444447</v>
      </c>
    </row>
    <row r="1558" spans="1:4" x14ac:dyDescent="0.3">
      <c r="A1558" t="s">
        <v>3766</v>
      </c>
      <c r="B1558" t="s">
        <v>803</v>
      </c>
      <c r="C1558" t="s">
        <v>12211</v>
      </c>
      <c r="D1558" s="3">
        <v>45543.627002314817</v>
      </c>
    </row>
    <row r="1559" spans="1:4" x14ac:dyDescent="0.3">
      <c r="A1559" t="s">
        <v>3767</v>
      </c>
      <c r="B1559" t="s">
        <v>304</v>
      </c>
      <c r="C1559" t="s">
        <v>12211</v>
      </c>
      <c r="D1559" s="3">
        <v>43974.54896990741</v>
      </c>
    </row>
    <row r="1560" spans="1:4" x14ac:dyDescent="0.3">
      <c r="A1560" t="s">
        <v>3768</v>
      </c>
      <c r="B1560" t="s">
        <v>417</v>
      </c>
      <c r="C1560" t="s">
        <v>12212</v>
      </c>
      <c r="D1560" s="3">
        <v>44664.764722222222</v>
      </c>
    </row>
    <row r="1561" spans="1:4" x14ac:dyDescent="0.3">
      <c r="A1561" t="s">
        <v>3769</v>
      </c>
      <c r="B1561" t="s">
        <v>1021</v>
      </c>
      <c r="C1561" t="s">
        <v>12210</v>
      </c>
      <c r="D1561" s="3">
        <v>43968.956504629627</v>
      </c>
    </row>
    <row r="1562" spans="1:4" x14ac:dyDescent="0.3">
      <c r="A1562" t="s">
        <v>3770</v>
      </c>
      <c r="B1562" t="s">
        <v>1009</v>
      </c>
      <c r="C1562" t="s">
        <v>12210</v>
      </c>
      <c r="D1562" s="3">
        <v>44630.452881944453</v>
      </c>
    </row>
    <row r="1563" spans="1:4" x14ac:dyDescent="0.3">
      <c r="A1563" t="s">
        <v>3771</v>
      </c>
      <c r="B1563" t="s">
        <v>322</v>
      </c>
      <c r="C1563" t="s">
        <v>12211</v>
      </c>
      <c r="D1563" s="3">
        <v>45465.74355324074</v>
      </c>
    </row>
    <row r="1564" spans="1:4" x14ac:dyDescent="0.3">
      <c r="A1564" t="s">
        <v>3772</v>
      </c>
      <c r="B1564" t="s">
        <v>1065</v>
      </c>
      <c r="C1564" t="s">
        <v>12212</v>
      </c>
      <c r="D1564" s="3">
        <v>44554.441331018519</v>
      </c>
    </row>
    <row r="1565" spans="1:4" x14ac:dyDescent="0.3">
      <c r="A1565" t="s">
        <v>3773</v>
      </c>
      <c r="B1565" t="s">
        <v>442</v>
      </c>
      <c r="C1565" t="s">
        <v>12212</v>
      </c>
      <c r="D1565" s="3">
        <v>45663.494872685187</v>
      </c>
    </row>
    <row r="1566" spans="1:4" x14ac:dyDescent="0.3">
      <c r="A1566" t="s">
        <v>3774</v>
      </c>
      <c r="B1566" t="s">
        <v>993</v>
      </c>
      <c r="C1566" t="s">
        <v>12210</v>
      </c>
      <c r="D1566" s="3">
        <v>44981.791006944448</v>
      </c>
    </row>
    <row r="1567" spans="1:4" x14ac:dyDescent="0.3">
      <c r="A1567" t="s">
        <v>3775</v>
      </c>
      <c r="B1567" t="s">
        <v>1195</v>
      </c>
      <c r="C1567" t="s">
        <v>12210</v>
      </c>
      <c r="D1567" s="3">
        <v>44917.881354166668</v>
      </c>
    </row>
    <row r="1568" spans="1:4" x14ac:dyDescent="0.3">
      <c r="A1568" t="s">
        <v>3776</v>
      </c>
      <c r="B1568" t="s">
        <v>772</v>
      </c>
      <c r="C1568" t="s">
        <v>12212</v>
      </c>
      <c r="D1568" s="3">
        <v>45248.27103009259</v>
      </c>
    </row>
    <row r="1569" spans="1:4" x14ac:dyDescent="0.3">
      <c r="A1569" t="s">
        <v>3777</v>
      </c>
      <c r="B1569" t="s">
        <v>1050</v>
      </c>
      <c r="C1569" t="s">
        <v>12212</v>
      </c>
      <c r="D1569" s="3">
        <v>44783.728900462957</v>
      </c>
    </row>
    <row r="1570" spans="1:4" x14ac:dyDescent="0.3">
      <c r="A1570" t="s">
        <v>3778</v>
      </c>
      <c r="B1570" t="s">
        <v>1175</v>
      </c>
      <c r="C1570" t="s">
        <v>12212</v>
      </c>
      <c r="D1570" s="3">
        <v>45015.287581018521</v>
      </c>
    </row>
    <row r="1571" spans="1:4" x14ac:dyDescent="0.3">
      <c r="A1571" t="s">
        <v>3779</v>
      </c>
      <c r="B1571" t="s">
        <v>540</v>
      </c>
      <c r="C1571" t="s">
        <v>12211</v>
      </c>
      <c r="D1571" s="3">
        <v>43874.689421296287</v>
      </c>
    </row>
    <row r="1572" spans="1:4" x14ac:dyDescent="0.3">
      <c r="A1572" t="s">
        <v>3780</v>
      </c>
      <c r="B1572" t="s">
        <v>494</v>
      </c>
      <c r="C1572" t="s">
        <v>12210</v>
      </c>
      <c r="D1572" s="3">
        <v>44093.795949074083</v>
      </c>
    </row>
    <row r="1573" spans="1:4" x14ac:dyDescent="0.3">
      <c r="A1573" t="s">
        <v>3781</v>
      </c>
      <c r="B1573" t="s">
        <v>1168</v>
      </c>
      <c r="C1573" t="s">
        <v>12210</v>
      </c>
      <c r="D1573" s="3">
        <v>45011.045671296299</v>
      </c>
    </row>
    <row r="1574" spans="1:4" x14ac:dyDescent="0.3">
      <c r="A1574" t="s">
        <v>3782</v>
      </c>
      <c r="B1574" t="s">
        <v>300</v>
      </c>
      <c r="C1574" t="s">
        <v>12211</v>
      </c>
      <c r="D1574" s="3">
        <v>45095.49322916667</v>
      </c>
    </row>
    <row r="1575" spans="1:4" x14ac:dyDescent="0.3">
      <c r="A1575" t="s">
        <v>3783</v>
      </c>
      <c r="B1575" t="s">
        <v>1129</v>
      </c>
      <c r="C1575" t="s">
        <v>12210</v>
      </c>
      <c r="D1575" s="3">
        <v>44124.246469907397</v>
      </c>
    </row>
    <row r="1576" spans="1:4" x14ac:dyDescent="0.3">
      <c r="A1576" t="s">
        <v>3784</v>
      </c>
      <c r="B1576" t="s">
        <v>772</v>
      </c>
      <c r="C1576" t="s">
        <v>12210</v>
      </c>
      <c r="D1576" s="3">
        <v>44302.393425925933</v>
      </c>
    </row>
    <row r="1577" spans="1:4" x14ac:dyDescent="0.3">
      <c r="A1577" t="s">
        <v>3785</v>
      </c>
      <c r="B1577" t="s">
        <v>1203</v>
      </c>
      <c r="C1577" t="s">
        <v>12212</v>
      </c>
      <c r="D1577" s="3">
        <v>44563.879652777781</v>
      </c>
    </row>
    <row r="1578" spans="1:4" x14ac:dyDescent="0.3">
      <c r="A1578" t="s">
        <v>3786</v>
      </c>
      <c r="B1578" t="s">
        <v>640</v>
      </c>
      <c r="C1578" t="s">
        <v>12212</v>
      </c>
      <c r="D1578" s="3">
        <v>44510.97252314815</v>
      </c>
    </row>
    <row r="1579" spans="1:4" x14ac:dyDescent="0.3">
      <c r="A1579" t="s">
        <v>3787</v>
      </c>
      <c r="B1579" t="s">
        <v>477</v>
      </c>
      <c r="C1579" t="s">
        <v>12212</v>
      </c>
      <c r="D1579" s="3">
        <v>44702.650682870371</v>
      </c>
    </row>
    <row r="1580" spans="1:4" x14ac:dyDescent="0.3">
      <c r="A1580" t="s">
        <v>3788</v>
      </c>
      <c r="B1580" t="s">
        <v>648</v>
      </c>
      <c r="C1580" t="s">
        <v>12211</v>
      </c>
      <c r="D1580" s="3">
        <v>45022.778333333343</v>
      </c>
    </row>
    <row r="1581" spans="1:4" x14ac:dyDescent="0.3">
      <c r="A1581" t="s">
        <v>3789</v>
      </c>
      <c r="B1581" t="s">
        <v>506</v>
      </c>
      <c r="C1581" t="s">
        <v>12212</v>
      </c>
      <c r="D1581" s="3">
        <v>45057.488043981481</v>
      </c>
    </row>
    <row r="1582" spans="1:4" x14ac:dyDescent="0.3">
      <c r="A1582" t="s">
        <v>3790</v>
      </c>
      <c r="B1582" t="s">
        <v>868</v>
      </c>
      <c r="C1582" t="s">
        <v>12212</v>
      </c>
      <c r="D1582" s="3">
        <v>44408.326018518521</v>
      </c>
    </row>
    <row r="1583" spans="1:4" x14ac:dyDescent="0.3">
      <c r="A1583" t="s">
        <v>3791</v>
      </c>
      <c r="B1583" t="s">
        <v>891</v>
      </c>
      <c r="C1583" t="s">
        <v>12211</v>
      </c>
      <c r="D1583" s="3">
        <v>44827.218368055554</v>
      </c>
    </row>
    <row r="1584" spans="1:4" x14ac:dyDescent="0.3">
      <c r="A1584" t="s">
        <v>3792</v>
      </c>
      <c r="B1584" t="s">
        <v>794</v>
      </c>
      <c r="C1584" t="s">
        <v>12212</v>
      </c>
      <c r="D1584" s="3">
        <v>44165.732245370367</v>
      </c>
    </row>
    <row r="1585" spans="1:4" x14ac:dyDescent="0.3">
      <c r="A1585" t="s">
        <v>3793</v>
      </c>
      <c r="B1585" t="s">
        <v>377</v>
      </c>
      <c r="C1585" t="s">
        <v>12211</v>
      </c>
      <c r="D1585" s="3">
        <v>44615.892928240741</v>
      </c>
    </row>
    <row r="1586" spans="1:4" x14ac:dyDescent="0.3">
      <c r="A1586" t="s">
        <v>3794</v>
      </c>
      <c r="B1586" t="s">
        <v>613</v>
      </c>
      <c r="C1586" t="s">
        <v>12212</v>
      </c>
      <c r="D1586" s="3">
        <v>44903.548182870371</v>
      </c>
    </row>
    <row r="1587" spans="1:4" x14ac:dyDescent="0.3">
      <c r="A1587" t="s">
        <v>3795</v>
      </c>
      <c r="B1587" t="s">
        <v>1181</v>
      </c>
      <c r="C1587" t="s">
        <v>12210</v>
      </c>
      <c r="D1587" s="3">
        <v>45479.635844907411</v>
      </c>
    </row>
    <row r="1588" spans="1:4" x14ac:dyDescent="0.3">
      <c r="A1588" t="s">
        <v>3796</v>
      </c>
      <c r="B1588" t="s">
        <v>761</v>
      </c>
      <c r="C1588" t="s">
        <v>12211</v>
      </c>
      <c r="D1588" s="3">
        <v>44801.490902777783</v>
      </c>
    </row>
    <row r="1589" spans="1:4" x14ac:dyDescent="0.3">
      <c r="A1589" t="s">
        <v>3797</v>
      </c>
      <c r="B1589" t="s">
        <v>431</v>
      </c>
      <c r="C1589" t="s">
        <v>12212</v>
      </c>
      <c r="D1589" s="3">
        <v>45291.491481481477</v>
      </c>
    </row>
    <row r="1590" spans="1:4" x14ac:dyDescent="0.3">
      <c r="A1590" t="s">
        <v>3798</v>
      </c>
      <c r="B1590" t="s">
        <v>783</v>
      </c>
      <c r="C1590" t="s">
        <v>12212</v>
      </c>
      <c r="D1590" s="3">
        <v>44711.979120370372</v>
      </c>
    </row>
    <row r="1591" spans="1:4" x14ac:dyDescent="0.3">
      <c r="A1591" t="s">
        <v>3799</v>
      </c>
      <c r="B1591" t="s">
        <v>850</v>
      </c>
      <c r="C1591" t="s">
        <v>12211</v>
      </c>
      <c r="D1591" s="3">
        <v>44918.572812500002</v>
      </c>
    </row>
    <row r="1592" spans="1:4" x14ac:dyDescent="0.3">
      <c r="A1592" t="s">
        <v>3800</v>
      </c>
      <c r="B1592" t="s">
        <v>861</v>
      </c>
      <c r="C1592" t="s">
        <v>12210</v>
      </c>
      <c r="D1592" s="3">
        <v>45666.796701388892</v>
      </c>
    </row>
    <row r="1593" spans="1:4" x14ac:dyDescent="0.3">
      <c r="A1593" t="s">
        <v>3801</v>
      </c>
      <c r="B1593" t="s">
        <v>369</v>
      </c>
      <c r="C1593" t="s">
        <v>12210</v>
      </c>
      <c r="D1593" s="3">
        <v>44197.244143518517</v>
      </c>
    </row>
    <row r="1594" spans="1:4" x14ac:dyDescent="0.3">
      <c r="A1594" t="s">
        <v>3802</v>
      </c>
      <c r="B1594" t="s">
        <v>943</v>
      </c>
      <c r="C1594" t="s">
        <v>12211</v>
      </c>
      <c r="D1594" s="3">
        <v>44775.503703703696</v>
      </c>
    </row>
    <row r="1595" spans="1:4" x14ac:dyDescent="0.3">
      <c r="A1595" t="s">
        <v>3803</v>
      </c>
      <c r="B1595" t="s">
        <v>928</v>
      </c>
      <c r="C1595" t="s">
        <v>12211</v>
      </c>
      <c r="D1595" s="3">
        <v>44807.374930555547</v>
      </c>
    </row>
    <row r="1596" spans="1:4" x14ac:dyDescent="0.3">
      <c r="A1596" t="s">
        <v>3804</v>
      </c>
      <c r="B1596" t="s">
        <v>210</v>
      </c>
      <c r="C1596" t="s">
        <v>12211</v>
      </c>
      <c r="D1596" s="3">
        <v>44788.285995370366</v>
      </c>
    </row>
    <row r="1597" spans="1:4" x14ac:dyDescent="0.3">
      <c r="A1597" t="s">
        <v>3805</v>
      </c>
      <c r="B1597" t="s">
        <v>736</v>
      </c>
      <c r="C1597" t="s">
        <v>12211</v>
      </c>
      <c r="D1597" s="3">
        <v>44902.67328703704</v>
      </c>
    </row>
    <row r="1598" spans="1:4" x14ac:dyDescent="0.3">
      <c r="A1598" t="s">
        <v>3806</v>
      </c>
      <c r="B1598" t="s">
        <v>209</v>
      </c>
      <c r="C1598" t="s">
        <v>12211</v>
      </c>
      <c r="D1598" s="3">
        <v>44904.029502314806</v>
      </c>
    </row>
    <row r="1599" spans="1:4" x14ac:dyDescent="0.3">
      <c r="A1599" t="s">
        <v>3807</v>
      </c>
      <c r="B1599" t="s">
        <v>1118</v>
      </c>
      <c r="C1599" t="s">
        <v>12212</v>
      </c>
      <c r="D1599" s="3">
        <v>43882.31653935185</v>
      </c>
    </row>
    <row r="1600" spans="1:4" x14ac:dyDescent="0.3">
      <c r="A1600" t="s">
        <v>3808</v>
      </c>
      <c r="B1600" t="s">
        <v>910</v>
      </c>
      <c r="C1600" t="s">
        <v>12210</v>
      </c>
      <c r="D1600" s="3">
        <v>43978.763356481482</v>
      </c>
    </row>
    <row r="1601" spans="1:4" x14ac:dyDescent="0.3">
      <c r="A1601" t="s">
        <v>3809</v>
      </c>
      <c r="B1601" t="s">
        <v>408</v>
      </c>
      <c r="C1601" t="s">
        <v>12211</v>
      </c>
      <c r="D1601" s="3">
        <v>43959.850358796299</v>
      </c>
    </row>
    <row r="1602" spans="1:4" x14ac:dyDescent="0.3">
      <c r="A1602" t="s">
        <v>3810</v>
      </c>
      <c r="B1602" t="s">
        <v>267</v>
      </c>
      <c r="C1602" t="s">
        <v>12212</v>
      </c>
      <c r="D1602" s="3">
        <v>44947.672280092593</v>
      </c>
    </row>
    <row r="1603" spans="1:4" x14ac:dyDescent="0.3">
      <c r="A1603" t="s">
        <v>3811</v>
      </c>
      <c r="B1603" t="s">
        <v>895</v>
      </c>
      <c r="C1603" t="s">
        <v>12212</v>
      </c>
      <c r="D1603" s="3">
        <v>44906.969074074077</v>
      </c>
    </row>
    <row r="1604" spans="1:4" x14ac:dyDescent="0.3">
      <c r="A1604" t="s">
        <v>3812</v>
      </c>
      <c r="B1604" t="s">
        <v>707</v>
      </c>
      <c r="C1604" t="s">
        <v>12212</v>
      </c>
      <c r="D1604" s="3">
        <v>45389.435740740737</v>
      </c>
    </row>
    <row r="1605" spans="1:4" x14ac:dyDescent="0.3">
      <c r="A1605" t="s">
        <v>3813</v>
      </c>
      <c r="B1605" t="s">
        <v>631</v>
      </c>
      <c r="C1605" t="s">
        <v>12210</v>
      </c>
      <c r="D1605" s="3">
        <v>44655.313298611109</v>
      </c>
    </row>
    <row r="1606" spans="1:4" x14ac:dyDescent="0.3">
      <c r="A1606" t="s">
        <v>3814</v>
      </c>
      <c r="B1606" t="s">
        <v>789</v>
      </c>
      <c r="C1606" t="s">
        <v>12210</v>
      </c>
      <c r="D1606" s="3">
        <v>44320.586192129631</v>
      </c>
    </row>
    <row r="1607" spans="1:4" x14ac:dyDescent="0.3">
      <c r="A1607" t="s">
        <v>3815</v>
      </c>
      <c r="B1607" t="s">
        <v>843</v>
      </c>
      <c r="C1607" t="s">
        <v>12211</v>
      </c>
      <c r="D1607" s="3">
        <v>45603.526284722233</v>
      </c>
    </row>
    <row r="1608" spans="1:4" x14ac:dyDescent="0.3">
      <c r="A1608" t="s">
        <v>3816</v>
      </c>
      <c r="B1608" t="s">
        <v>1108</v>
      </c>
      <c r="C1608" t="s">
        <v>12212</v>
      </c>
      <c r="D1608" s="3">
        <v>45208.946805555563</v>
      </c>
    </row>
    <row r="1609" spans="1:4" x14ac:dyDescent="0.3">
      <c r="A1609" t="s">
        <v>3817</v>
      </c>
      <c r="B1609" t="s">
        <v>1145</v>
      </c>
      <c r="C1609" t="s">
        <v>12211</v>
      </c>
      <c r="D1609" s="3">
        <v>44179.246342592603</v>
      </c>
    </row>
    <row r="1610" spans="1:4" x14ac:dyDescent="0.3">
      <c r="A1610" t="s">
        <v>3818</v>
      </c>
      <c r="B1610" t="s">
        <v>675</v>
      </c>
      <c r="C1610" t="s">
        <v>12212</v>
      </c>
      <c r="D1610" s="3">
        <v>43871.257060185177</v>
      </c>
    </row>
    <row r="1611" spans="1:4" x14ac:dyDescent="0.3">
      <c r="A1611" t="s">
        <v>3819</v>
      </c>
      <c r="B1611" t="s">
        <v>831</v>
      </c>
      <c r="C1611" t="s">
        <v>12212</v>
      </c>
      <c r="D1611" s="3">
        <v>45203.73060185185</v>
      </c>
    </row>
    <row r="1612" spans="1:4" x14ac:dyDescent="0.3">
      <c r="A1612" t="s">
        <v>3820</v>
      </c>
      <c r="B1612" t="s">
        <v>501</v>
      </c>
      <c r="C1612" t="s">
        <v>12212</v>
      </c>
      <c r="D1612" s="3">
        <v>45257.575324074067</v>
      </c>
    </row>
    <row r="1613" spans="1:4" x14ac:dyDescent="0.3">
      <c r="A1613" t="s">
        <v>3821</v>
      </c>
      <c r="B1613" t="s">
        <v>491</v>
      </c>
      <c r="C1613" t="s">
        <v>12212</v>
      </c>
      <c r="D1613" s="3">
        <v>44764.567893518521</v>
      </c>
    </row>
    <row r="1614" spans="1:4" x14ac:dyDescent="0.3">
      <c r="A1614" t="s">
        <v>3822</v>
      </c>
      <c r="B1614" t="s">
        <v>859</v>
      </c>
      <c r="C1614" t="s">
        <v>12212</v>
      </c>
      <c r="D1614" s="3">
        <v>45403.043391203697</v>
      </c>
    </row>
    <row r="1615" spans="1:4" x14ac:dyDescent="0.3">
      <c r="A1615" t="s">
        <v>3823</v>
      </c>
      <c r="B1615" t="s">
        <v>541</v>
      </c>
      <c r="C1615" t="s">
        <v>12210</v>
      </c>
      <c r="D1615" s="3">
        <v>44091.262662037043</v>
      </c>
    </row>
    <row r="1616" spans="1:4" x14ac:dyDescent="0.3">
      <c r="A1616" t="s">
        <v>3824</v>
      </c>
      <c r="B1616" t="s">
        <v>298</v>
      </c>
      <c r="C1616" t="s">
        <v>12210</v>
      </c>
      <c r="D1616" s="3">
        <v>45327.628888888888</v>
      </c>
    </row>
    <row r="1617" spans="1:4" x14ac:dyDescent="0.3">
      <c r="A1617" t="s">
        <v>3825</v>
      </c>
      <c r="B1617" t="s">
        <v>806</v>
      </c>
      <c r="C1617" t="s">
        <v>12210</v>
      </c>
      <c r="D1617" s="3">
        <v>44020.465983796297</v>
      </c>
    </row>
    <row r="1618" spans="1:4" x14ac:dyDescent="0.3">
      <c r="A1618" t="s">
        <v>3826</v>
      </c>
      <c r="B1618" t="s">
        <v>755</v>
      </c>
      <c r="C1618" t="s">
        <v>12212</v>
      </c>
      <c r="D1618" s="3">
        <v>44279.653587962966</v>
      </c>
    </row>
    <row r="1619" spans="1:4" x14ac:dyDescent="0.3">
      <c r="A1619" t="s">
        <v>3827</v>
      </c>
      <c r="B1619" t="s">
        <v>964</v>
      </c>
      <c r="C1619" t="s">
        <v>12210</v>
      </c>
      <c r="D1619" s="3">
        <v>44390.768680555557</v>
      </c>
    </row>
    <row r="1620" spans="1:4" x14ac:dyDescent="0.3">
      <c r="A1620" t="s">
        <v>3828</v>
      </c>
      <c r="B1620" t="s">
        <v>570</v>
      </c>
      <c r="C1620" t="s">
        <v>12212</v>
      </c>
      <c r="D1620" s="3">
        <v>44501.878101851849</v>
      </c>
    </row>
    <row r="1621" spans="1:4" x14ac:dyDescent="0.3">
      <c r="A1621" t="s">
        <v>3829</v>
      </c>
      <c r="B1621" t="s">
        <v>321</v>
      </c>
      <c r="C1621" t="s">
        <v>12210</v>
      </c>
      <c r="D1621" s="3">
        <v>45261.415555555563</v>
      </c>
    </row>
    <row r="1622" spans="1:4" x14ac:dyDescent="0.3">
      <c r="A1622" t="s">
        <v>3830</v>
      </c>
      <c r="B1622" t="s">
        <v>753</v>
      </c>
      <c r="C1622" t="s">
        <v>12210</v>
      </c>
      <c r="D1622" s="3">
        <v>44949.498773148152</v>
      </c>
    </row>
    <row r="1623" spans="1:4" x14ac:dyDescent="0.3">
      <c r="A1623" t="s">
        <v>3831</v>
      </c>
      <c r="B1623" t="s">
        <v>1115</v>
      </c>
      <c r="C1623" t="s">
        <v>12211</v>
      </c>
      <c r="D1623" s="3">
        <v>44754.622766203713</v>
      </c>
    </row>
    <row r="1624" spans="1:4" x14ac:dyDescent="0.3">
      <c r="A1624" t="s">
        <v>3832</v>
      </c>
      <c r="B1624" t="s">
        <v>668</v>
      </c>
      <c r="C1624" t="s">
        <v>12210</v>
      </c>
      <c r="D1624" s="3">
        <v>43950.516041666669</v>
      </c>
    </row>
    <row r="1625" spans="1:4" x14ac:dyDescent="0.3">
      <c r="A1625" t="s">
        <v>3833</v>
      </c>
      <c r="B1625" t="s">
        <v>487</v>
      </c>
      <c r="C1625" t="s">
        <v>12212</v>
      </c>
      <c r="D1625" s="3">
        <v>44988.950578703712</v>
      </c>
    </row>
    <row r="1626" spans="1:4" x14ac:dyDescent="0.3">
      <c r="A1626" t="s">
        <v>3834</v>
      </c>
      <c r="B1626" t="s">
        <v>416</v>
      </c>
      <c r="C1626" t="s">
        <v>12210</v>
      </c>
      <c r="D1626" s="3">
        <v>45359.969282407408</v>
      </c>
    </row>
    <row r="1627" spans="1:4" x14ac:dyDescent="0.3">
      <c r="A1627" t="s">
        <v>3835</v>
      </c>
      <c r="B1627" t="s">
        <v>216</v>
      </c>
      <c r="C1627" t="s">
        <v>12212</v>
      </c>
      <c r="D1627" s="3">
        <v>44079.172997685193</v>
      </c>
    </row>
    <row r="1628" spans="1:4" x14ac:dyDescent="0.3">
      <c r="A1628" t="s">
        <v>3836</v>
      </c>
      <c r="B1628" t="s">
        <v>430</v>
      </c>
      <c r="C1628" t="s">
        <v>12210</v>
      </c>
      <c r="D1628" s="3">
        <v>44758.201979166668</v>
      </c>
    </row>
    <row r="1629" spans="1:4" x14ac:dyDescent="0.3">
      <c r="A1629" t="s">
        <v>3837</v>
      </c>
      <c r="B1629" t="s">
        <v>756</v>
      </c>
      <c r="C1629" t="s">
        <v>12211</v>
      </c>
      <c r="D1629" s="3">
        <v>45041.249930555547</v>
      </c>
    </row>
    <row r="1630" spans="1:4" x14ac:dyDescent="0.3">
      <c r="A1630" t="s">
        <v>3838</v>
      </c>
      <c r="B1630" t="s">
        <v>725</v>
      </c>
      <c r="C1630" t="s">
        <v>12210</v>
      </c>
      <c r="D1630" s="3">
        <v>44255.635775462957</v>
      </c>
    </row>
    <row r="1631" spans="1:4" x14ac:dyDescent="0.3">
      <c r="A1631" t="s">
        <v>3839</v>
      </c>
      <c r="B1631" t="s">
        <v>878</v>
      </c>
      <c r="C1631" t="s">
        <v>12210</v>
      </c>
      <c r="D1631" s="3">
        <v>44316.341354166667</v>
      </c>
    </row>
    <row r="1632" spans="1:4" x14ac:dyDescent="0.3">
      <c r="A1632" t="s">
        <v>3840</v>
      </c>
      <c r="B1632" t="s">
        <v>725</v>
      </c>
      <c r="C1632" t="s">
        <v>12212</v>
      </c>
      <c r="D1632" s="3">
        <v>43898.975729166668</v>
      </c>
    </row>
    <row r="1633" spans="1:4" x14ac:dyDescent="0.3">
      <c r="A1633" t="s">
        <v>3841</v>
      </c>
      <c r="B1633" t="s">
        <v>256</v>
      </c>
      <c r="C1633" t="s">
        <v>12211</v>
      </c>
      <c r="D1633" s="3">
        <v>45592.838159722232</v>
      </c>
    </row>
    <row r="1634" spans="1:4" x14ac:dyDescent="0.3">
      <c r="A1634" t="s">
        <v>3842</v>
      </c>
      <c r="B1634" t="s">
        <v>643</v>
      </c>
      <c r="C1634" t="s">
        <v>12212</v>
      </c>
      <c r="D1634" s="3">
        <v>45006.448020833333</v>
      </c>
    </row>
    <row r="1635" spans="1:4" x14ac:dyDescent="0.3">
      <c r="A1635" t="s">
        <v>3843</v>
      </c>
      <c r="B1635" t="s">
        <v>250</v>
      </c>
      <c r="C1635" t="s">
        <v>12212</v>
      </c>
      <c r="D1635" s="3">
        <v>45265.568784722222</v>
      </c>
    </row>
    <row r="1636" spans="1:4" x14ac:dyDescent="0.3">
      <c r="A1636" t="s">
        <v>3844</v>
      </c>
      <c r="B1636" t="s">
        <v>703</v>
      </c>
      <c r="C1636" t="s">
        <v>12210</v>
      </c>
      <c r="D1636" s="3">
        <v>45160.062337962961</v>
      </c>
    </row>
    <row r="1637" spans="1:4" x14ac:dyDescent="0.3">
      <c r="A1637" t="s">
        <v>3845</v>
      </c>
      <c r="B1637" t="s">
        <v>719</v>
      </c>
      <c r="C1637" t="s">
        <v>12210</v>
      </c>
      <c r="D1637" s="3">
        <v>44452.95003472222</v>
      </c>
    </row>
    <row r="1638" spans="1:4" x14ac:dyDescent="0.3">
      <c r="A1638" t="s">
        <v>3846</v>
      </c>
      <c r="B1638" t="s">
        <v>256</v>
      </c>
      <c r="C1638" t="s">
        <v>12212</v>
      </c>
      <c r="D1638" s="3">
        <v>44484.38559027778</v>
      </c>
    </row>
    <row r="1639" spans="1:4" x14ac:dyDescent="0.3">
      <c r="A1639" t="s">
        <v>3847</v>
      </c>
      <c r="B1639" t="s">
        <v>610</v>
      </c>
      <c r="C1639" t="s">
        <v>12212</v>
      </c>
      <c r="D1639" s="3">
        <v>45569.372291666667</v>
      </c>
    </row>
    <row r="1640" spans="1:4" x14ac:dyDescent="0.3">
      <c r="A1640" t="s">
        <v>3848</v>
      </c>
      <c r="B1640" t="s">
        <v>725</v>
      </c>
      <c r="C1640" t="s">
        <v>12211</v>
      </c>
      <c r="D1640" s="3">
        <v>45499.344363425917</v>
      </c>
    </row>
    <row r="1641" spans="1:4" x14ac:dyDescent="0.3">
      <c r="A1641" t="s">
        <v>3849</v>
      </c>
      <c r="B1641" t="s">
        <v>434</v>
      </c>
      <c r="C1641" t="s">
        <v>12210</v>
      </c>
      <c r="D1641" s="3">
        <v>45008.583483796298</v>
      </c>
    </row>
    <row r="1642" spans="1:4" x14ac:dyDescent="0.3">
      <c r="A1642" t="s">
        <v>3850</v>
      </c>
      <c r="B1642" t="s">
        <v>608</v>
      </c>
      <c r="C1642" t="s">
        <v>12210</v>
      </c>
      <c r="D1642" s="3">
        <v>44943.37096064815</v>
      </c>
    </row>
    <row r="1643" spans="1:4" x14ac:dyDescent="0.3">
      <c r="A1643" t="s">
        <v>3851</v>
      </c>
      <c r="B1643" t="s">
        <v>653</v>
      </c>
      <c r="C1643" t="s">
        <v>12212</v>
      </c>
      <c r="D1643" s="3">
        <v>44863.319976851853</v>
      </c>
    </row>
    <row r="1644" spans="1:4" x14ac:dyDescent="0.3">
      <c r="A1644" t="s">
        <v>3852</v>
      </c>
      <c r="B1644" t="s">
        <v>719</v>
      </c>
      <c r="C1644" t="s">
        <v>12210</v>
      </c>
      <c r="D1644" s="3">
        <v>45354.691608796304</v>
      </c>
    </row>
    <row r="1645" spans="1:4" x14ac:dyDescent="0.3">
      <c r="A1645" t="s">
        <v>3853</v>
      </c>
      <c r="B1645" t="s">
        <v>495</v>
      </c>
      <c r="C1645" t="s">
        <v>12212</v>
      </c>
      <c r="D1645" s="3">
        <v>44595.648240740738</v>
      </c>
    </row>
    <row r="1646" spans="1:4" x14ac:dyDescent="0.3">
      <c r="A1646" t="s">
        <v>3854</v>
      </c>
      <c r="B1646" t="s">
        <v>230</v>
      </c>
      <c r="C1646" t="s">
        <v>12211</v>
      </c>
      <c r="D1646" s="3">
        <v>45590.419768518521</v>
      </c>
    </row>
    <row r="1647" spans="1:4" x14ac:dyDescent="0.3">
      <c r="A1647" t="s">
        <v>3855</v>
      </c>
      <c r="B1647" t="s">
        <v>394</v>
      </c>
      <c r="C1647" t="s">
        <v>12211</v>
      </c>
      <c r="D1647" s="3">
        <v>45174.676747685182</v>
      </c>
    </row>
    <row r="1648" spans="1:4" x14ac:dyDescent="0.3">
      <c r="A1648" t="s">
        <v>3856</v>
      </c>
      <c r="B1648" t="s">
        <v>1196</v>
      </c>
      <c r="C1648" t="s">
        <v>12212</v>
      </c>
      <c r="D1648" s="3">
        <v>45659.32603009259</v>
      </c>
    </row>
    <row r="1649" spans="1:4" x14ac:dyDescent="0.3">
      <c r="A1649" t="s">
        <v>3857</v>
      </c>
      <c r="B1649" t="s">
        <v>315</v>
      </c>
      <c r="C1649" t="s">
        <v>12210</v>
      </c>
      <c r="D1649" s="3">
        <v>44629.819386574083</v>
      </c>
    </row>
    <row r="1650" spans="1:4" x14ac:dyDescent="0.3">
      <c r="A1650" t="s">
        <v>3858</v>
      </c>
      <c r="B1650" t="s">
        <v>608</v>
      </c>
      <c r="C1650" t="s">
        <v>12212</v>
      </c>
      <c r="D1650" s="3">
        <v>45459.896493055552</v>
      </c>
    </row>
    <row r="1651" spans="1:4" x14ac:dyDescent="0.3">
      <c r="A1651" t="s">
        <v>3859</v>
      </c>
      <c r="B1651" t="s">
        <v>1140</v>
      </c>
      <c r="C1651" t="s">
        <v>12210</v>
      </c>
      <c r="D1651" s="3">
        <v>45577.274872685193</v>
      </c>
    </row>
    <row r="1652" spans="1:4" x14ac:dyDescent="0.3">
      <c r="A1652" t="s">
        <v>3860</v>
      </c>
      <c r="B1652" t="s">
        <v>373</v>
      </c>
      <c r="C1652" t="s">
        <v>12211</v>
      </c>
      <c r="D1652" s="3">
        <v>44474.577453703707</v>
      </c>
    </row>
    <row r="1653" spans="1:4" x14ac:dyDescent="0.3">
      <c r="A1653" t="s">
        <v>3861</v>
      </c>
      <c r="B1653" t="s">
        <v>625</v>
      </c>
      <c r="C1653" t="s">
        <v>12211</v>
      </c>
      <c r="D1653" s="3">
        <v>44432.665312500001</v>
      </c>
    </row>
    <row r="1654" spans="1:4" x14ac:dyDescent="0.3">
      <c r="A1654" t="s">
        <v>3862</v>
      </c>
      <c r="B1654" t="s">
        <v>443</v>
      </c>
      <c r="C1654" t="s">
        <v>12210</v>
      </c>
      <c r="D1654" s="3">
        <v>44264.524675925917</v>
      </c>
    </row>
    <row r="1655" spans="1:4" x14ac:dyDescent="0.3">
      <c r="A1655" t="s">
        <v>3863</v>
      </c>
      <c r="B1655" t="s">
        <v>816</v>
      </c>
      <c r="C1655" t="s">
        <v>12211</v>
      </c>
      <c r="D1655" s="3">
        <v>44462.152974537043</v>
      </c>
    </row>
    <row r="1656" spans="1:4" x14ac:dyDescent="0.3">
      <c r="A1656" t="s">
        <v>3864</v>
      </c>
      <c r="B1656" t="s">
        <v>260</v>
      </c>
      <c r="C1656" t="s">
        <v>12212</v>
      </c>
      <c r="D1656" s="3">
        <v>45187.456597222219</v>
      </c>
    </row>
    <row r="1657" spans="1:4" x14ac:dyDescent="0.3">
      <c r="A1657" t="s">
        <v>3865</v>
      </c>
      <c r="B1657" t="s">
        <v>510</v>
      </c>
      <c r="C1657" t="s">
        <v>12210</v>
      </c>
      <c r="D1657" s="3">
        <v>44726.434675925928</v>
      </c>
    </row>
    <row r="1658" spans="1:4" x14ac:dyDescent="0.3">
      <c r="A1658" t="s">
        <v>3866</v>
      </c>
      <c r="B1658" t="s">
        <v>663</v>
      </c>
      <c r="C1658" t="s">
        <v>12212</v>
      </c>
      <c r="D1658" s="3">
        <v>44900.095706018517</v>
      </c>
    </row>
    <row r="1659" spans="1:4" x14ac:dyDescent="0.3">
      <c r="A1659" t="s">
        <v>3867</v>
      </c>
      <c r="B1659" t="s">
        <v>1037</v>
      </c>
      <c r="C1659" t="s">
        <v>12210</v>
      </c>
      <c r="D1659" s="3">
        <v>43874.331273148149</v>
      </c>
    </row>
    <row r="1660" spans="1:4" x14ac:dyDescent="0.3">
      <c r="A1660" t="s">
        <v>3868</v>
      </c>
      <c r="B1660" t="s">
        <v>1089</v>
      </c>
      <c r="C1660" t="s">
        <v>12211</v>
      </c>
      <c r="D1660" s="3">
        <v>44609.814699074072</v>
      </c>
    </row>
    <row r="1661" spans="1:4" x14ac:dyDescent="0.3">
      <c r="A1661" t="s">
        <v>3869</v>
      </c>
      <c r="B1661" t="s">
        <v>982</v>
      </c>
      <c r="C1661" t="s">
        <v>12211</v>
      </c>
      <c r="D1661" s="3">
        <v>45230.294814814813</v>
      </c>
    </row>
    <row r="1662" spans="1:4" x14ac:dyDescent="0.3">
      <c r="A1662" t="s">
        <v>3870</v>
      </c>
      <c r="B1662" t="s">
        <v>273</v>
      </c>
      <c r="C1662" t="s">
        <v>12211</v>
      </c>
      <c r="D1662" s="3">
        <v>45297.605162037027</v>
      </c>
    </row>
    <row r="1663" spans="1:4" x14ac:dyDescent="0.3">
      <c r="A1663" t="s">
        <v>3871</v>
      </c>
      <c r="B1663" t="s">
        <v>990</v>
      </c>
      <c r="C1663" t="s">
        <v>12210</v>
      </c>
      <c r="D1663" s="3">
        <v>44456.033055555563</v>
      </c>
    </row>
    <row r="1664" spans="1:4" x14ac:dyDescent="0.3">
      <c r="A1664" t="s">
        <v>3872</v>
      </c>
      <c r="B1664" t="s">
        <v>1114</v>
      </c>
      <c r="C1664" t="s">
        <v>12212</v>
      </c>
      <c r="D1664" s="3">
        <v>44969.68408564815</v>
      </c>
    </row>
    <row r="1665" spans="1:4" x14ac:dyDescent="0.3">
      <c r="A1665" t="s">
        <v>3873</v>
      </c>
      <c r="B1665" t="s">
        <v>694</v>
      </c>
      <c r="C1665" t="s">
        <v>12210</v>
      </c>
      <c r="D1665" s="3">
        <v>45079.611597222232</v>
      </c>
    </row>
    <row r="1666" spans="1:4" x14ac:dyDescent="0.3">
      <c r="A1666" t="s">
        <v>3874</v>
      </c>
      <c r="B1666" t="s">
        <v>384</v>
      </c>
      <c r="C1666" t="s">
        <v>12212</v>
      </c>
      <c r="D1666" s="3">
        <v>44542.403877314813</v>
      </c>
    </row>
    <row r="1667" spans="1:4" x14ac:dyDescent="0.3">
      <c r="A1667" t="s">
        <v>3875</v>
      </c>
      <c r="B1667" t="s">
        <v>1141</v>
      </c>
      <c r="C1667" t="s">
        <v>12211</v>
      </c>
      <c r="D1667" s="3">
        <v>44617.560567129629</v>
      </c>
    </row>
    <row r="1668" spans="1:4" x14ac:dyDescent="0.3">
      <c r="A1668" t="s">
        <v>3876</v>
      </c>
      <c r="B1668" t="s">
        <v>813</v>
      </c>
      <c r="C1668" t="s">
        <v>12210</v>
      </c>
      <c r="D1668" s="3">
        <v>45354.481261574067</v>
      </c>
    </row>
    <row r="1669" spans="1:4" x14ac:dyDescent="0.3">
      <c r="A1669" t="s">
        <v>3877</v>
      </c>
      <c r="B1669" t="s">
        <v>360</v>
      </c>
      <c r="C1669" t="s">
        <v>12212</v>
      </c>
      <c r="D1669" s="3">
        <v>44223.26222222222</v>
      </c>
    </row>
    <row r="1670" spans="1:4" x14ac:dyDescent="0.3">
      <c r="A1670" t="s">
        <v>3878</v>
      </c>
      <c r="B1670" t="s">
        <v>1170</v>
      </c>
      <c r="C1670" t="s">
        <v>12211</v>
      </c>
      <c r="D1670" s="3">
        <v>45156.676817129628</v>
      </c>
    </row>
    <row r="1671" spans="1:4" x14ac:dyDescent="0.3">
      <c r="A1671" t="s">
        <v>3879</v>
      </c>
      <c r="B1671" t="s">
        <v>1137</v>
      </c>
      <c r="C1671" t="s">
        <v>12211</v>
      </c>
      <c r="D1671" s="3">
        <v>45122.760648148149</v>
      </c>
    </row>
    <row r="1672" spans="1:4" x14ac:dyDescent="0.3">
      <c r="A1672" t="s">
        <v>3880</v>
      </c>
      <c r="B1672" t="s">
        <v>1042</v>
      </c>
      <c r="C1672" t="s">
        <v>12212</v>
      </c>
      <c r="D1672" s="3">
        <v>44535.184803240743</v>
      </c>
    </row>
    <row r="1673" spans="1:4" x14ac:dyDescent="0.3">
      <c r="A1673" t="s">
        <v>3881</v>
      </c>
      <c r="B1673" t="s">
        <v>599</v>
      </c>
      <c r="C1673" t="s">
        <v>12211</v>
      </c>
      <c r="D1673" s="3">
        <v>45672.020115740743</v>
      </c>
    </row>
    <row r="1674" spans="1:4" x14ac:dyDescent="0.3">
      <c r="A1674" t="s">
        <v>3882</v>
      </c>
      <c r="B1674" t="s">
        <v>917</v>
      </c>
      <c r="C1674" t="s">
        <v>12211</v>
      </c>
      <c r="D1674" s="3">
        <v>43971.012777777767</v>
      </c>
    </row>
    <row r="1675" spans="1:4" x14ac:dyDescent="0.3">
      <c r="A1675" t="s">
        <v>3883</v>
      </c>
      <c r="B1675" t="s">
        <v>738</v>
      </c>
      <c r="C1675" t="s">
        <v>12211</v>
      </c>
      <c r="D1675" s="3">
        <v>44543.061249999999</v>
      </c>
    </row>
    <row r="1676" spans="1:4" x14ac:dyDescent="0.3">
      <c r="A1676" t="s">
        <v>3884</v>
      </c>
      <c r="B1676" t="s">
        <v>215</v>
      </c>
      <c r="C1676" t="s">
        <v>12211</v>
      </c>
      <c r="D1676" s="3">
        <v>44262.219861111109</v>
      </c>
    </row>
    <row r="1677" spans="1:4" x14ac:dyDescent="0.3">
      <c r="A1677" t="s">
        <v>3885</v>
      </c>
      <c r="B1677" t="s">
        <v>339</v>
      </c>
      <c r="C1677" t="s">
        <v>12211</v>
      </c>
      <c r="D1677" s="3">
        <v>44871.607569444437</v>
      </c>
    </row>
    <row r="1678" spans="1:4" x14ac:dyDescent="0.3">
      <c r="A1678" t="s">
        <v>3886</v>
      </c>
      <c r="B1678" t="s">
        <v>1100</v>
      </c>
      <c r="C1678" t="s">
        <v>12212</v>
      </c>
      <c r="D1678" s="3">
        <v>44381.514525462961</v>
      </c>
    </row>
    <row r="1679" spans="1:4" x14ac:dyDescent="0.3">
      <c r="A1679" t="s">
        <v>3887</v>
      </c>
      <c r="B1679" t="s">
        <v>353</v>
      </c>
      <c r="C1679" t="s">
        <v>12210</v>
      </c>
      <c r="D1679" s="3">
        <v>44448.532083333332</v>
      </c>
    </row>
    <row r="1680" spans="1:4" x14ac:dyDescent="0.3">
      <c r="A1680" t="s">
        <v>3888</v>
      </c>
      <c r="B1680" t="s">
        <v>999</v>
      </c>
      <c r="C1680" t="s">
        <v>12210</v>
      </c>
      <c r="D1680" s="3">
        <v>44204.268067129633</v>
      </c>
    </row>
    <row r="1681" spans="1:4" x14ac:dyDescent="0.3">
      <c r="A1681" t="s">
        <v>3889</v>
      </c>
      <c r="B1681" t="s">
        <v>613</v>
      </c>
      <c r="C1681" t="s">
        <v>12210</v>
      </c>
      <c r="D1681" s="3">
        <v>43847.452141203707</v>
      </c>
    </row>
    <row r="1682" spans="1:4" x14ac:dyDescent="0.3">
      <c r="A1682" t="s">
        <v>3890</v>
      </c>
      <c r="B1682" t="s">
        <v>865</v>
      </c>
      <c r="C1682" t="s">
        <v>12212</v>
      </c>
      <c r="D1682" s="3">
        <v>44933.25854166667</v>
      </c>
    </row>
    <row r="1683" spans="1:4" x14ac:dyDescent="0.3">
      <c r="A1683" t="s">
        <v>3891</v>
      </c>
      <c r="B1683" t="s">
        <v>567</v>
      </c>
      <c r="C1683" t="s">
        <v>12211</v>
      </c>
      <c r="D1683" s="3">
        <v>45029.989189814813</v>
      </c>
    </row>
    <row r="1684" spans="1:4" x14ac:dyDescent="0.3">
      <c r="A1684" t="s">
        <v>3892</v>
      </c>
      <c r="B1684" t="s">
        <v>497</v>
      </c>
      <c r="C1684" t="s">
        <v>12212</v>
      </c>
      <c r="D1684" s="3">
        <v>44972.70103009259</v>
      </c>
    </row>
    <row r="1685" spans="1:4" x14ac:dyDescent="0.3">
      <c r="A1685" t="s">
        <v>3893</v>
      </c>
      <c r="B1685" t="s">
        <v>316</v>
      </c>
      <c r="C1685" t="s">
        <v>12211</v>
      </c>
      <c r="D1685" s="3">
        <v>44040.956643518519</v>
      </c>
    </row>
    <row r="1686" spans="1:4" x14ac:dyDescent="0.3">
      <c r="A1686" t="s">
        <v>3894</v>
      </c>
      <c r="B1686" t="s">
        <v>240</v>
      </c>
      <c r="C1686" t="s">
        <v>12210</v>
      </c>
      <c r="D1686" s="3">
        <v>43898.348136574074</v>
      </c>
    </row>
    <row r="1687" spans="1:4" x14ac:dyDescent="0.3">
      <c r="A1687" t="s">
        <v>3895</v>
      </c>
      <c r="B1687" t="s">
        <v>755</v>
      </c>
      <c r="C1687" t="s">
        <v>12211</v>
      </c>
      <c r="D1687" s="3">
        <v>44449.453703703701</v>
      </c>
    </row>
    <row r="1688" spans="1:4" x14ac:dyDescent="0.3">
      <c r="A1688" t="s">
        <v>3896</v>
      </c>
      <c r="B1688" t="s">
        <v>372</v>
      </c>
      <c r="C1688" t="s">
        <v>12210</v>
      </c>
      <c r="D1688" s="3">
        <v>44954.078113425923</v>
      </c>
    </row>
    <row r="1689" spans="1:4" x14ac:dyDescent="0.3">
      <c r="A1689" t="s">
        <v>3897</v>
      </c>
      <c r="B1689" t="s">
        <v>287</v>
      </c>
      <c r="C1689" t="s">
        <v>12210</v>
      </c>
      <c r="D1689" s="3">
        <v>44384.541192129633</v>
      </c>
    </row>
    <row r="1690" spans="1:4" x14ac:dyDescent="0.3">
      <c r="A1690" t="s">
        <v>3898</v>
      </c>
      <c r="B1690" t="s">
        <v>898</v>
      </c>
      <c r="C1690" t="s">
        <v>12212</v>
      </c>
      <c r="D1690" s="3">
        <v>44348.392824074072</v>
      </c>
    </row>
    <row r="1691" spans="1:4" x14ac:dyDescent="0.3">
      <c r="A1691" t="s">
        <v>3899</v>
      </c>
      <c r="B1691" t="s">
        <v>518</v>
      </c>
      <c r="C1691" t="s">
        <v>12211</v>
      </c>
      <c r="D1691" s="3">
        <v>44063.894583333327</v>
      </c>
    </row>
    <row r="1692" spans="1:4" x14ac:dyDescent="0.3">
      <c r="A1692" t="s">
        <v>3900</v>
      </c>
      <c r="B1692" t="s">
        <v>649</v>
      </c>
      <c r="C1692" t="s">
        <v>12212</v>
      </c>
      <c r="D1692" s="3">
        <v>43977.766527777778</v>
      </c>
    </row>
    <row r="1693" spans="1:4" x14ac:dyDescent="0.3">
      <c r="A1693" t="s">
        <v>3901</v>
      </c>
      <c r="B1693" t="s">
        <v>930</v>
      </c>
      <c r="C1693" t="s">
        <v>12211</v>
      </c>
      <c r="D1693" s="3">
        <v>45566.487847222219</v>
      </c>
    </row>
    <row r="1694" spans="1:4" x14ac:dyDescent="0.3">
      <c r="A1694" t="s">
        <v>3902</v>
      </c>
      <c r="B1694" t="s">
        <v>1028</v>
      </c>
      <c r="C1694" t="s">
        <v>12212</v>
      </c>
      <c r="D1694" s="3">
        <v>44147.081250000003</v>
      </c>
    </row>
    <row r="1695" spans="1:4" x14ac:dyDescent="0.3">
      <c r="A1695" t="s">
        <v>3903</v>
      </c>
      <c r="B1695" t="s">
        <v>264</v>
      </c>
      <c r="C1695" t="s">
        <v>12210</v>
      </c>
      <c r="D1695" s="3">
        <v>44933.2812037037</v>
      </c>
    </row>
    <row r="1696" spans="1:4" x14ac:dyDescent="0.3">
      <c r="A1696" t="s">
        <v>3904</v>
      </c>
      <c r="B1696" t="s">
        <v>868</v>
      </c>
      <c r="C1696" t="s">
        <v>12210</v>
      </c>
      <c r="D1696" s="3">
        <v>45333.298391203702</v>
      </c>
    </row>
    <row r="1697" spans="1:4" x14ac:dyDescent="0.3">
      <c r="A1697" t="s">
        <v>3905</v>
      </c>
      <c r="B1697" t="s">
        <v>581</v>
      </c>
      <c r="C1697" t="s">
        <v>12210</v>
      </c>
      <c r="D1697" s="3">
        <v>44104.029328703713</v>
      </c>
    </row>
    <row r="1698" spans="1:4" x14ac:dyDescent="0.3">
      <c r="A1698" t="s">
        <v>3906</v>
      </c>
      <c r="B1698" t="s">
        <v>623</v>
      </c>
      <c r="C1698" t="s">
        <v>12211</v>
      </c>
      <c r="D1698" s="3">
        <v>45461.11509259259</v>
      </c>
    </row>
    <row r="1699" spans="1:4" x14ac:dyDescent="0.3">
      <c r="A1699" t="s">
        <v>3907</v>
      </c>
      <c r="B1699" t="s">
        <v>882</v>
      </c>
      <c r="C1699" t="s">
        <v>12210</v>
      </c>
      <c r="D1699" s="3">
        <v>45214.043124999997</v>
      </c>
    </row>
    <row r="1700" spans="1:4" x14ac:dyDescent="0.3">
      <c r="A1700" t="s">
        <v>3908</v>
      </c>
      <c r="B1700" t="s">
        <v>1096</v>
      </c>
      <c r="C1700" t="s">
        <v>12212</v>
      </c>
      <c r="D1700" s="3">
        <v>44693.992812500001</v>
      </c>
    </row>
    <row r="1701" spans="1:4" x14ac:dyDescent="0.3">
      <c r="A1701" t="s">
        <v>3909</v>
      </c>
      <c r="B1701" t="s">
        <v>698</v>
      </c>
      <c r="C1701" t="s">
        <v>12210</v>
      </c>
      <c r="D1701" s="3">
        <v>45653.722326388888</v>
      </c>
    </row>
    <row r="1702" spans="1:4" x14ac:dyDescent="0.3">
      <c r="A1702" t="s">
        <v>3910</v>
      </c>
      <c r="B1702" t="s">
        <v>545</v>
      </c>
      <c r="C1702" t="s">
        <v>12210</v>
      </c>
      <c r="D1702" s="3">
        <v>45317.255150462966</v>
      </c>
    </row>
    <row r="1703" spans="1:4" x14ac:dyDescent="0.3">
      <c r="A1703" t="s">
        <v>3911</v>
      </c>
      <c r="B1703" t="s">
        <v>969</v>
      </c>
      <c r="C1703" t="s">
        <v>12211</v>
      </c>
      <c r="D1703" s="3">
        <v>44091.535439814812</v>
      </c>
    </row>
    <row r="1704" spans="1:4" x14ac:dyDescent="0.3">
      <c r="A1704" t="s">
        <v>3912</v>
      </c>
      <c r="B1704" t="s">
        <v>704</v>
      </c>
      <c r="C1704" t="s">
        <v>12212</v>
      </c>
      <c r="D1704" s="3">
        <v>44766.998101851852</v>
      </c>
    </row>
    <row r="1705" spans="1:4" x14ac:dyDescent="0.3">
      <c r="A1705" t="s">
        <v>3913</v>
      </c>
      <c r="B1705" t="s">
        <v>894</v>
      </c>
      <c r="C1705" t="s">
        <v>12210</v>
      </c>
      <c r="D1705" s="3">
        <v>45161.112615740742</v>
      </c>
    </row>
    <row r="1706" spans="1:4" x14ac:dyDescent="0.3">
      <c r="A1706" t="s">
        <v>3914</v>
      </c>
      <c r="B1706" t="s">
        <v>391</v>
      </c>
      <c r="C1706" t="s">
        <v>12210</v>
      </c>
      <c r="D1706" s="3">
        <v>45432.997997685183</v>
      </c>
    </row>
    <row r="1707" spans="1:4" x14ac:dyDescent="0.3">
      <c r="A1707" t="s">
        <v>3915</v>
      </c>
      <c r="B1707" t="s">
        <v>734</v>
      </c>
      <c r="C1707" t="s">
        <v>12210</v>
      </c>
      <c r="D1707" s="3">
        <v>44524.973182870373</v>
      </c>
    </row>
    <row r="1708" spans="1:4" x14ac:dyDescent="0.3">
      <c r="A1708" t="s">
        <v>3916</v>
      </c>
      <c r="B1708" t="s">
        <v>371</v>
      </c>
      <c r="C1708" t="s">
        <v>12211</v>
      </c>
      <c r="D1708" s="3">
        <v>44231.124074074083</v>
      </c>
    </row>
    <row r="1709" spans="1:4" x14ac:dyDescent="0.3">
      <c r="A1709" t="s">
        <v>3917</v>
      </c>
      <c r="B1709" t="s">
        <v>366</v>
      </c>
      <c r="C1709" t="s">
        <v>12211</v>
      </c>
      <c r="D1709" s="3">
        <v>44036.379143518519</v>
      </c>
    </row>
    <row r="1710" spans="1:4" x14ac:dyDescent="0.3">
      <c r="A1710" t="s">
        <v>3918</v>
      </c>
      <c r="B1710" t="s">
        <v>677</v>
      </c>
      <c r="C1710" t="s">
        <v>12211</v>
      </c>
      <c r="D1710" s="3">
        <v>44771.142476851863</v>
      </c>
    </row>
    <row r="1711" spans="1:4" x14ac:dyDescent="0.3">
      <c r="A1711" t="s">
        <v>3919</v>
      </c>
      <c r="B1711" t="s">
        <v>832</v>
      </c>
      <c r="C1711" t="s">
        <v>12210</v>
      </c>
      <c r="D1711" s="3">
        <v>44357.573495370372</v>
      </c>
    </row>
    <row r="1712" spans="1:4" x14ac:dyDescent="0.3">
      <c r="A1712" t="s">
        <v>3920</v>
      </c>
      <c r="B1712" t="s">
        <v>1045</v>
      </c>
      <c r="C1712" t="s">
        <v>12211</v>
      </c>
      <c r="D1712" s="3">
        <v>44863.040752314817</v>
      </c>
    </row>
    <row r="1713" spans="1:4" x14ac:dyDescent="0.3">
      <c r="A1713" t="s">
        <v>3921</v>
      </c>
      <c r="B1713" t="s">
        <v>919</v>
      </c>
      <c r="C1713" t="s">
        <v>12211</v>
      </c>
      <c r="D1713" s="3">
        <v>45149.980706018519</v>
      </c>
    </row>
    <row r="1714" spans="1:4" x14ac:dyDescent="0.3">
      <c r="A1714" t="s">
        <v>3922</v>
      </c>
      <c r="B1714" t="s">
        <v>525</v>
      </c>
      <c r="C1714" t="s">
        <v>12210</v>
      </c>
      <c r="D1714" s="3">
        <v>44972.129525462973</v>
      </c>
    </row>
    <row r="1715" spans="1:4" x14ac:dyDescent="0.3">
      <c r="A1715" t="s">
        <v>3923</v>
      </c>
      <c r="B1715" t="s">
        <v>818</v>
      </c>
      <c r="C1715" t="s">
        <v>12211</v>
      </c>
      <c r="D1715" s="3">
        <v>44662.689340277779</v>
      </c>
    </row>
    <row r="1716" spans="1:4" x14ac:dyDescent="0.3">
      <c r="A1716" t="s">
        <v>3924</v>
      </c>
      <c r="B1716" t="s">
        <v>1149</v>
      </c>
      <c r="C1716" t="s">
        <v>12211</v>
      </c>
      <c r="D1716" s="3">
        <v>45263.34988425926</v>
      </c>
    </row>
    <row r="1717" spans="1:4" x14ac:dyDescent="0.3">
      <c r="A1717" t="s">
        <v>3925</v>
      </c>
      <c r="B1717" t="s">
        <v>615</v>
      </c>
      <c r="C1717" t="s">
        <v>12210</v>
      </c>
      <c r="D1717" s="3">
        <v>44020.094421296293</v>
      </c>
    </row>
    <row r="1718" spans="1:4" x14ac:dyDescent="0.3">
      <c r="A1718" t="s">
        <v>3926</v>
      </c>
      <c r="B1718" t="s">
        <v>270</v>
      </c>
      <c r="C1718" t="s">
        <v>12212</v>
      </c>
      <c r="D1718" s="3">
        <v>45424.420046296298</v>
      </c>
    </row>
    <row r="1719" spans="1:4" x14ac:dyDescent="0.3">
      <c r="A1719" t="s">
        <v>3927</v>
      </c>
      <c r="B1719" t="s">
        <v>1046</v>
      </c>
      <c r="C1719" t="s">
        <v>12212</v>
      </c>
      <c r="D1719" s="3">
        <v>44530.132430555554</v>
      </c>
    </row>
    <row r="1720" spans="1:4" x14ac:dyDescent="0.3">
      <c r="A1720" t="s">
        <v>3928</v>
      </c>
      <c r="B1720" t="s">
        <v>980</v>
      </c>
      <c r="C1720" t="s">
        <v>12211</v>
      </c>
      <c r="D1720" s="3">
        <v>44433.887037037042</v>
      </c>
    </row>
    <row r="1721" spans="1:4" x14ac:dyDescent="0.3">
      <c r="A1721" t="s">
        <v>3929</v>
      </c>
      <c r="B1721" t="s">
        <v>450</v>
      </c>
      <c r="C1721" t="s">
        <v>12212</v>
      </c>
      <c r="D1721" s="3">
        <v>44154.093391203707</v>
      </c>
    </row>
    <row r="1722" spans="1:4" x14ac:dyDescent="0.3">
      <c r="A1722" t="s">
        <v>3930</v>
      </c>
      <c r="B1722" t="s">
        <v>543</v>
      </c>
      <c r="C1722" t="s">
        <v>12211</v>
      </c>
      <c r="D1722" s="3">
        <v>43875.051041666673</v>
      </c>
    </row>
    <row r="1723" spans="1:4" x14ac:dyDescent="0.3">
      <c r="A1723" t="s">
        <v>3931</v>
      </c>
      <c r="B1723" t="s">
        <v>487</v>
      </c>
      <c r="C1723" t="s">
        <v>12211</v>
      </c>
      <c r="D1723" s="3">
        <v>44025.334791666668</v>
      </c>
    </row>
    <row r="1724" spans="1:4" x14ac:dyDescent="0.3">
      <c r="A1724" t="s">
        <v>3932</v>
      </c>
      <c r="B1724" t="s">
        <v>985</v>
      </c>
      <c r="C1724" t="s">
        <v>12211</v>
      </c>
      <c r="D1724" s="3">
        <v>43831.368680555563</v>
      </c>
    </row>
    <row r="1725" spans="1:4" x14ac:dyDescent="0.3">
      <c r="A1725" t="s">
        <v>3933</v>
      </c>
      <c r="B1725" t="s">
        <v>714</v>
      </c>
      <c r="C1725" t="s">
        <v>12212</v>
      </c>
      <c r="D1725" s="3">
        <v>44673.058645833327</v>
      </c>
    </row>
    <row r="1726" spans="1:4" x14ac:dyDescent="0.3">
      <c r="A1726" t="s">
        <v>3934</v>
      </c>
      <c r="B1726" t="s">
        <v>771</v>
      </c>
      <c r="C1726" t="s">
        <v>12211</v>
      </c>
      <c r="D1726" s="3">
        <v>45195.270995370367</v>
      </c>
    </row>
    <row r="1727" spans="1:4" x14ac:dyDescent="0.3">
      <c r="A1727" t="s">
        <v>3935</v>
      </c>
      <c r="B1727" t="s">
        <v>513</v>
      </c>
      <c r="C1727" t="s">
        <v>12211</v>
      </c>
      <c r="D1727" s="3">
        <v>45625.887662037043</v>
      </c>
    </row>
    <row r="1728" spans="1:4" x14ac:dyDescent="0.3">
      <c r="A1728" t="s">
        <v>3936</v>
      </c>
      <c r="B1728" t="s">
        <v>637</v>
      </c>
      <c r="C1728" t="s">
        <v>12212</v>
      </c>
      <c r="D1728" s="3">
        <v>44611.788275462961</v>
      </c>
    </row>
    <row r="1729" spans="1:4" x14ac:dyDescent="0.3">
      <c r="A1729" t="s">
        <v>3937</v>
      </c>
      <c r="B1729" t="s">
        <v>805</v>
      </c>
      <c r="C1729" t="s">
        <v>12212</v>
      </c>
      <c r="D1729" s="3">
        <v>45075.754583333342</v>
      </c>
    </row>
    <row r="1730" spans="1:4" x14ac:dyDescent="0.3">
      <c r="A1730" t="s">
        <v>3938</v>
      </c>
      <c r="B1730" t="s">
        <v>756</v>
      </c>
      <c r="C1730" t="s">
        <v>12210</v>
      </c>
      <c r="D1730" s="3">
        <v>44925.826307870368</v>
      </c>
    </row>
    <row r="1731" spans="1:4" x14ac:dyDescent="0.3">
      <c r="A1731" t="s">
        <v>3939</v>
      </c>
      <c r="B1731" t="s">
        <v>1042</v>
      </c>
      <c r="C1731" t="s">
        <v>12211</v>
      </c>
      <c r="D1731" s="3">
        <v>45316.607546296298</v>
      </c>
    </row>
    <row r="1732" spans="1:4" x14ac:dyDescent="0.3">
      <c r="A1732" t="s">
        <v>3940</v>
      </c>
      <c r="B1732" t="s">
        <v>981</v>
      </c>
      <c r="C1732" t="s">
        <v>12211</v>
      </c>
      <c r="D1732" s="3">
        <v>44840.786377314813</v>
      </c>
    </row>
    <row r="1733" spans="1:4" x14ac:dyDescent="0.3">
      <c r="A1733" t="s">
        <v>3941</v>
      </c>
      <c r="B1733" t="s">
        <v>419</v>
      </c>
      <c r="C1733" t="s">
        <v>12211</v>
      </c>
      <c r="D1733" s="3">
        <v>45625.619421296287</v>
      </c>
    </row>
    <row r="1734" spans="1:4" x14ac:dyDescent="0.3">
      <c r="A1734" t="s">
        <v>3942</v>
      </c>
      <c r="B1734" t="s">
        <v>600</v>
      </c>
      <c r="C1734" t="s">
        <v>12212</v>
      </c>
      <c r="D1734" s="3">
        <v>44577.503460648149</v>
      </c>
    </row>
    <row r="1735" spans="1:4" x14ac:dyDescent="0.3">
      <c r="A1735" t="s">
        <v>3943</v>
      </c>
      <c r="B1735" t="s">
        <v>677</v>
      </c>
      <c r="C1735" t="s">
        <v>12210</v>
      </c>
      <c r="D1735" s="3">
        <v>45447.942314814813</v>
      </c>
    </row>
    <row r="1736" spans="1:4" x14ac:dyDescent="0.3">
      <c r="A1736" t="s">
        <v>3944</v>
      </c>
      <c r="B1736" t="s">
        <v>999</v>
      </c>
      <c r="C1736" t="s">
        <v>12212</v>
      </c>
      <c r="D1736" s="3">
        <v>44943.252974537027</v>
      </c>
    </row>
    <row r="1737" spans="1:4" x14ac:dyDescent="0.3">
      <c r="A1737" t="s">
        <v>3945</v>
      </c>
      <c r="B1737" t="s">
        <v>392</v>
      </c>
      <c r="C1737" t="s">
        <v>12211</v>
      </c>
      <c r="D1737" s="3">
        <v>44590.68545138889</v>
      </c>
    </row>
    <row r="1738" spans="1:4" x14ac:dyDescent="0.3">
      <c r="A1738" t="s">
        <v>3946</v>
      </c>
      <c r="B1738" t="s">
        <v>582</v>
      </c>
      <c r="C1738" t="s">
        <v>12210</v>
      </c>
      <c r="D1738" s="3">
        <v>44818.311689814807</v>
      </c>
    </row>
    <row r="1739" spans="1:4" x14ac:dyDescent="0.3">
      <c r="A1739" t="s">
        <v>3947</v>
      </c>
      <c r="B1739" t="s">
        <v>848</v>
      </c>
      <c r="C1739" t="s">
        <v>12211</v>
      </c>
      <c r="D1739" s="3">
        <v>44468.308159722219</v>
      </c>
    </row>
    <row r="1740" spans="1:4" x14ac:dyDescent="0.3">
      <c r="A1740" t="s">
        <v>3948</v>
      </c>
      <c r="B1740" t="s">
        <v>1188</v>
      </c>
      <c r="C1740" t="s">
        <v>12210</v>
      </c>
      <c r="D1740" s="3">
        <v>45248.564282407409</v>
      </c>
    </row>
    <row r="1741" spans="1:4" x14ac:dyDescent="0.3">
      <c r="A1741" t="s">
        <v>3949</v>
      </c>
      <c r="B1741" t="s">
        <v>887</v>
      </c>
      <c r="C1741" t="s">
        <v>12212</v>
      </c>
      <c r="D1741" s="3">
        <v>45387.586967592593</v>
      </c>
    </row>
    <row r="1742" spans="1:4" x14ac:dyDescent="0.3">
      <c r="A1742" t="s">
        <v>3950</v>
      </c>
      <c r="B1742" t="s">
        <v>777</v>
      </c>
      <c r="C1742" t="s">
        <v>12212</v>
      </c>
      <c r="D1742" s="3">
        <v>44050.234710648147</v>
      </c>
    </row>
    <row r="1743" spans="1:4" x14ac:dyDescent="0.3">
      <c r="A1743" t="s">
        <v>3951</v>
      </c>
      <c r="B1743" t="s">
        <v>485</v>
      </c>
      <c r="C1743" t="s">
        <v>12210</v>
      </c>
      <c r="D1743" s="3">
        <v>45255.208229166667</v>
      </c>
    </row>
    <row r="1744" spans="1:4" x14ac:dyDescent="0.3">
      <c r="A1744" t="s">
        <v>3952</v>
      </c>
      <c r="B1744" t="s">
        <v>329</v>
      </c>
      <c r="C1744" t="s">
        <v>12210</v>
      </c>
      <c r="D1744" s="3">
        <v>45444.509062500001</v>
      </c>
    </row>
    <row r="1745" spans="1:4" x14ac:dyDescent="0.3">
      <c r="A1745" t="s">
        <v>3953</v>
      </c>
      <c r="B1745" t="s">
        <v>403</v>
      </c>
      <c r="C1745" t="s">
        <v>12212</v>
      </c>
      <c r="D1745" s="3">
        <v>43977.505370370367</v>
      </c>
    </row>
    <row r="1746" spans="1:4" x14ac:dyDescent="0.3">
      <c r="A1746" t="s">
        <v>3954</v>
      </c>
      <c r="B1746" t="s">
        <v>435</v>
      </c>
      <c r="C1746" t="s">
        <v>12211</v>
      </c>
      <c r="D1746" s="3">
        <v>45018.926342592589</v>
      </c>
    </row>
    <row r="1747" spans="1:4" x14ac:dyDescent="0.3">
      <c r="A1747" t="s">
        <v>3955</v>
      </c>
      <c r="B1747" t="s">
        <v>671</v>
      </c>
      <c r="C1747" t="s">
        <v>12210</v>
      </c>
      <c r="D1747" s="3">
        <v>44702.432511574072</v>
      </c>
    </row>
    <row r="1748" spans="1:4" x14ac:dyDescent="0.3">
      <c r="A1748" t="s">
        <v>3956</v>
      </c>
      <c r="B1748" t="s">
        <v>577</v>
      </c>
      <c r="C1748" t="s">
        <v>12210</v>
      </c>
      <c r="D1748" s="3">
        <v>44088.271643518521</v>
      </c>
    </row>
    <row r="1749" spans="1:4" x14ac:dyDescent="0.3">
      <c r="A1749" t="s">
        <v>3957</v>
      </c>
      <c r="B1749" t="s">
        <v>260</v>
      </c>
      <c r="C1749" t="s">
        <v>12212</v>
      </c>
      <c r="D1749" s="3">
        <v>45179.703530092593</v>
      </c>
    </row>
    <row r="1750" spans="1:4" x14ac:dyDescent="0.3">
      <c r="A1750" t="s">
        <v>3958</v>
      </c>
      <c r="B1750" t="s">
        <v>598</v>
      </c>
      <c r="C1750" t="s">
        <v>12210</v>
      </c>
      <c r="D1750" s="3">
        <v>44920.671412037038</v>
      </c>
    </row>
    <row r="1751" spans="1:4" x14ac:dyDescent="0.3">
      <c r="A1751" t="s">
        <v>3959</v>
      </c>
      <c r="B1751" t="s">
        <v>898</v>
      </c>
      <c r="C1751" t="s">
        <v>12212</v>
      </c>
      <c r="D1751" s="3">
        <v>45145.092465277783</v>
      </c>
    </row>
    <row r="1752" spans="1:4" x14ac:dyDescent="0.3">
      <c r="A1752" t="s">
        <v>3960</v>
      </c>
      <c r="B1752" t="s">
        <v>1094</v>
      </c>
      <c r="C1752" t="s">
        <v>12211</v>
      </c>
      <c r="D1752" s="3">
        <v>45501.909618055557</v>
      </c>
    </row>
    <row r="1753" spans="1:4" x14ac:dyDescent="0.3">
      <c r="A1753" t="s">
        <v>3961</v>
      </c>
      <c r="B1753" t="s">
        <v>572</v>
      </c>
      <c r="C1753" t="s">
        <v>12211</v>
      </c>
      <c r="D1753" s="3">
        <v>44192.060162037043</v>
      </c>
    </row>
    <row r="1754" spans="1:4" x14ac:dyDescent="0.3">
      <c r="A1754" t="s">
        <v>3962</v>
      </c>
      <c r="B1754" t="s">
        <v>254</v>
      </c>
      <c r="C1754" t="s">
        <v>12211</v>
      </c>
      <c r="D1754" s="3">
        <v>44100.893530092602</v>
      </c>
    </row>
    <row r="1755" spans="1:4" x14ac:dyDescent="0.3">
      <c r="A1755" t="s">
        <v>3963</v>
      </c>
      <c r="B1755" t="s">
        <v>733</v>
      </c>
      <c r="C1755" t="s">
        <v>12210</v>
      </c>
      <c r="D1755" s="3">
        <v>44835.923344907409</v>
      </c>
    </row>
    <row r="1756" spans="1:4" x14ac:dyDescent="0.3">
      <c r="A1756" t="s">
        <v>3964</v>
      </c>
      <c r="B1756" t="s">
        <v>220</v>
      </c>
      <c r="C1756" t="s">
        <v>12210</v>
      </c>
      <c r="D1756" s="3">
        <v>44671.314085648148</v>
      </c>
    </row>
    <row r="1757" spans="1:4" x14ac:dyDescent="0.3">
      <c r="A1757" t="s">
        <v>3965</v>
      </c>
      <c r="B1757" t="s">
        <v>973</v>
      </c>
      <c r="C1757" t="s">
        <v>12210</v>
      </c>
      <c r="D1757" s="3">
        <v>44389.330185185187</v>
      </c>
    </row>
    <row r="1758" spans="1:4" x14ac:dyDescent="0.3">
      <c r="A1758" t="s">
        <v>3966</v>
      </c>
      <c r="B1758" t="s">
        <v>912</v>
      </c>
      <c r="C1758" t="s">
        <v>12212</v>
      </c>
      <c r="D1758" s="3">
        <v>43971.489479166667</v>
      </c>
    </row>
    <row r="1759" spans="1:4" x14ac:dyDescent="0.3">
      <c r="A1759" t="s">
        <v>3967</v>
      </c>
      <c r="B1759" t="s">
        <v>1038</v>
      </c>
      <c r="C1759" t="s">
        <v>12212</v>
      </c>
      <c r="D1759" s="3">
        <v>44689.088055555563</v>
      </c>
    </row>
    <row r="1760" spans="1:4" x14ac:dyDescent="0.3">
      <c r="A1760" t="s">
        <v>3968</v>
      </c>
      <c r="B1760" t="s">
        <v>1169</v>
      </c>
      <c r="C1760" t="s">
        <v>12212</v>
      </c>
      <c r="D1760" s="3">
        <v>44526.580312500002</v>
      </c>
    </row>
    <row r="1761" spans="1:4" x14ac:dyDescent="0.3">
      <c r="A1761" t="s">
        <v>3969</v>
      </c>
      <c r="B1761" t="s">
        <v>474</v>
      </c>
      <c r="C1761" t="s">
        <v>12211</v>
      </c>
      <c r="D1761" s="3">
        <v>44456.972592592603</v>
      </c>
    </row>
    <row r="1762" spans="1:4" x14ac:dyDescent="0.3">
      <c r="A1762" t="s">
        <v>3970</v>
      </c>
      <c r="B1762" t="s">
        <v>1176</v>
      </c>
      <c r="C1762" t="s">
        <v>12210</v>
      </c>
      <c r="D1762" s="3">
        <v>45127.376979166656</v>
      </c>
    </row>
    <row r="1763" spans="1:4" x14ac:dyDescent="0.3">
      <c r="A1763" t="s">
        <v>3971</v>
      </c>
      <c r="B1763" t="s">
        <v>1134</v>
      </c>
      <c r="C1763" t="s">
        <v>12210</v>
      </c>
      <c r="D1763" s="3">
        <v>45585.040717592587</v>
      </c>
    </row>
    <row r="1764" spans="1:4" x14ac:dyDescent="0.3">
      <c r="A1764" t="s">
        <v>3972</v>
      </c>
      <c r="B1764" t="s">
        <v>976</v>
      </c>
      <c r="C1764" t="s">
        <v>12211</v>
      </c>
      <c r="D1764" s="3">
        <v>44560.096886574072</v>
      </c>
    </row>
    <row r="1765" spans="1:4" x14ac:dyDescent="0.3">
      <c r="A1765" t="s">
        <v>3973</v>
      </c>
      <c r="B1765" t="s">
        <v>215</v>
      </c>
      <c r="C1765" t="s">
        <v>12212</v>
      </c>
      <c r="D1765" s="3">
        <v>44842.625451388893</v>
      </c>
    </row>
    <row r="1766" spans="1:4" x14ac:dyDescent="0.3">
      <c r="A1766" t="s">
        <v>3974</v>
      </c>
      <c r="B1766" t="s">
        <v>1010</v>
      </c>
      <c r="C1766" t="s">
        <v>12210</v>
      </c>
      <c r="D1766" s="3">
        <v>44512.695405092592</v>
      </c>
    </row>
    <row r="1767" spans="1:4" x14ac:dyDescent="0.3">
      <c r="A1767" t="s">
        <v>3975</v>
      </c>
      <c r="B1767" t="s">
        <v>374</v>
      </c>
      <c r="C1767" t="s">
        <v>12211</v>
      </c>
      <c r="D1767" s="3">
        <v>44016.813321759262</v>
      </c>
    </row>
    <row r="1768" spans="1:4" x14ac:dyDescent="0.3">
      <c r="A1768" t="s">
        <v>3976</v>
      </c>
      <c r="B1768" t="s">
        <v>364</v>
      </c>
      <c r="C1768" t="s">
        <v>12212</v>
      </c>
      <c r="D1768" s="3">
        <v>44531.562777777777</v>
      </c>
    </row>
    <row r="1769" spans="1:4" x14ac:dyDescent="0.3">
      <c r="A1769" t="s">
        <v>3977</v>
      </c>
      <c r="B1769" t="s">
        <v>246</v>
      </c>
      <c r="C1769" t="s">
        <v>12210</v>
      </c>
      <c r="D1769" s="3">
        <v>45531.502604166657</v>
      </c>
    </row>
    <row r="1770" spans="1:4" x14ac:dyDescent="0.3">
      <c r="A1770" t="s">
        <v>3978</v>
      </c>
      <c r="B1770" t="s">
        <v>265</v>
      </c>
      <c r="C1770" t="s">
        <v>12212</v>
      </c>
      <c r="D1770" s="3">
        <v>43884.320659722223</v>
      </c>
    </row>
    <row r="1771" spans="1:4" x14ac:dyDescent="0.3">
      <c r="A1771" t="s">
        <v>3979</v>
      </c>
      <c r="B1771" t="s">
        <v>1115</v>
      </c>
      <c r="C1771" t="s">
        <v>12210</v>
      </c>
      <c r="D1771" s="3">
        <v>44409.255891203713</v>
      </c>
    </row>
    <row r="1772" spans="1:4" x14ac:dyDescent="0.3">
      <c r="A1772" t="s">
        <v>3980</v>
      </c>
      <c r="B1772" t="s">
        <v>483</v>
      </c>
      <c r="C1772" t="s">
        <v>12212</v>
      </c>
      <c r="D1772" s="3">
        <v>44739.143472222233</v>
      </c>
    </row>
    <row r="1773" spans="1:4" x14ac:dyDescent="0.3">
      <c r="A1773" t="s">
        <v>3981</v>
      </c>
      <c r="B1773" t="s">
        <v>1102</v>
      </c>
      <c r="C1773" t="s">
        <v>12212</v>
      </c>
      <c r="D1773" s="3">
        <v>43956.499768518523</v>
      </c>
    </row>
    <row r="1774" spans="1:4" x14ac:dyDescent="0.3">
      <c r="A1774" t="s">
        <v>3982</v>
      </c>
      <c r="B1774" t="s">
        <v>1200</v>
      </c>
      <c r="C1774" t="s">
        <v>12211</v>
      </c>
      <c r="D1774" s="3">
        <v>44638.01116898148</v>
      </c>
    </row>
    <row r="1775" spans="1:4" x14ac:dyDescent="0.3">
      <c r="A1775" t="s">
        <v>3983</v>
      </c>
      <c r="B1775" t="s">
        <v>356</v>
      </c>
      <c r="C1775" t="s">
        <v>12212</v>
      </c>
      <c r="D1775" s="3">
        <v>44343.845949074072</v>
      </c>
    </row>
    <row r="1776" spans="1:4" x14ac:dyDescent="0.3">
      <c r="A1776" t="s">
        <v>3984</v>
      </c>
      <c r="B1776" t="s">
        <v>507</v>
      </c>
      <c r="C1776" t="s">
        <v>12212</v>
      </c>
      <c r="D1776" s="3">
        <v>45645.540902777779</v>
      </c>
    </row>
    <row r="1777" spans="1:4" x14ac:dyDescent="0.3">
      <c r="A1777" t="s">
        <v>3985</v>
      </c>
      <c r="B1777" t="s">
        <v>1187</v>
      </c>
      <c r="C1777" t="s">
        <v>12211</v>
      </c>
      <c r="D1777" s="3">
        <v>45430.760034722232</v>
      </c>
    </row>
    <row r="1778" spans="1:4" x14ac:dyDescent="0.3">
      <c r="A1778" t="s">
        <v>3986</v>
      </c>
      <c r="B1778" t="s">
        <v>638</v>
      </c>
      <c r="C1778" t="s">
        <v>12211</v>
      </c>
      <c r="D1778" s="3">
        <v>44145.191250000003</v>
      </c>
    </row>
    <row r="1779" spans="1:4" x14ac:dyDescent="0.3">
      <c r="A1779" t="s">
        <v>3987</v>
      </c>
      <c r="B1779" t="s">
        <v>583</v>
      </c>
      <c r="C1779" t="s">
        <v>12212</v>
      </c>
      <c r="D1779" s="3">
        <v>44188.319328703707</v>
      </c>
    </row>
    <row r="1780" spans="1:4" x14ac:dyDescent="0.3">
      <c r="A1780" t="s">
        <v>3988</v>
      </c>
      <c r="B1780" t="s">
        <v>280</v>
      </c>
      <c r="C1780" t="s">
        <v>12211</v>
      </c>
      <c r="D1780" s="3">
        <v>44616.084745370368</v>
      </c>
    </row>
    <row r="1781" spans="1:4" x14ac:dyDescent="0.3">
      <c r="A1781" t="s">
        <v>3989</v>
      </c>
      <c r="B1781" t="s">
        <v>990</v>
      </c>
      <c r="C1781" t="s">
        <v>12212</v>
      </c>
      <c r="D1781" s="3">
        <v>44190.68917824074</v>
      </c>
    </row>
    <row r="1782" spans="1:4" x14ac:dyDescent="0.3">
      <c r="A1782" t="s">
        <v>3990</v>
      </c>
      <c r="B1782" t="s">
        <v>821</v>
      </c>
      <c r="C1782" t="s">
        <v>12211</v>
      </c>
      <c r="D1782" s="3">
        <v>43995.473379629628</v>
      </c>
    </row>
    <row r="1783" spans="1:4" x14ac:dyDescent="0.3">
      <c r="A1783" t="s">
        <v>3991</v>
      </c>
      <c r="B1783" t="s">
        <v>266</v>
      </c>
      <c r="C1783" t="s">
        <v>12210</v>
      </c>
      <c r="D1783" s="3">
        <v>44464.316886574074</v>
      </c>
    </row>
    <row r="1784" spans="1:4" x14ac:dyDescent="0.3">
      <c r="A1784" t="s">
        <v>3992</v>
      </c>
      <c r="B1784" t="s">
        <v>959</v>
      </c>
      <c r="C1784" t="s">
        <v>12211</v>
      </c>
      <c r="D1784" s="3">
        <v>44346.223877314813</v>
      </c>
    </row>
    <row r="1785" spans="1:4" x14ac:dyDescent="0.3">
      <c r="A1785" t="s">
        <v>3993</v>
      </c>
      <c r="B1785" t="s">
        <v>644</v>
      </c>
      <c r="C1785" t="s">
        <v>12211</v>
      </c>
      <c r="D1785" s="3">
        <v>45354.817615740743</v>
      </c>
    </row>
    <row r="1786" spans="1:4" x14ac:dyDescent="0.3">
      <c r="A1786" t="s">
        <v>3994</v>
      </c>
      <c r="B1786" t="s">
        <v>647</v>
      </c>
      <c r="C1786" t="s">
        <v>12211</v>
      </c>
      <c r="D1786" s="3">
        <v>44507.571064814823</v>
      </c>
    </row>
    <row r="1787" spans="1:4" x14ac:dyDescent="0.3">
      <c r="A1787" t="s">
        <v>3995</v>
      </c>
      <c r="B1787" t="s">
        <v>728</v>
      </c>
      <c r="C1787" t="s">
        <v>12210</v>
      </c>
      <c r="D1787" s="3">
        <v>44794.680347222216</v>
      </c>
    </row>
    <row r="1788" spans="1:4" x14ac:dyDescent="0.3">
      <c r="A1788" t="s">
        <v>3996</v>
      </c>
      <c r="B1788" t="s">
        <v>439</v>
      </c>
      <c r="C1788" t="s">
        <v>12211</v>
      </c>
      <c r="D1788" s="3">
        <v>44467.163842592592</v>
      </c>
    </row>
    <row r="1789" spans="1:4" x14ac:dyDescent="0.3">
      <c r="A1789" t="s">
        <v>3997</v>
      </c>
      <c r="B1789" t="s">
        <v>259</v>
      </c>
      <c r="C1789" t="s">
        <v>12212</v>
      </c>
      <c r="D1789" s="3">
        <v>45388.322696759264</v>
      </c>
    </row>
    <row r="1790" spans="1:4" x14ac:dyDescent="0.3">
      <c r="A1790" t="s">
        <v>3998</v>
      </c>
      <c r="B1790" t="s">
        <v>1090</v>
      </c>
      <c r="C1790" t="s">
        <v>12212</v>
      </c>
      <c r="D1790" s="3">
        <v>45619.790868055563</v>
      </c>
    </row>
    <row r="1791" spans="1:4" x14ac:dyDescent="0.3">
      <c r="A1791" t="s">
        <v>3999</v>
      </c>
      <c r="B1791" t="s">
        <v>1189</v>
      </c>
      <c r="C1791" t="s">
        <v>12212</v>
      </c>
      <c r="D1791" s="3">
        <v>44136.977337962962</v>
      </c>
    </row>
    <row r="1792" spans="1:4" x14ac:dyDescent="0.3">
      <c r="A1792" t="s">
        <v>4000</v>
      </c>
      <c r="B1792" t="s">
        <v>387</v>
      </c>
      <c r="C1792" t="s">
        <v>12211</v>
      </c>
      <c r="D1792" s="3">
        <v>44842.313159722216</v>
      </c>
    </row>
    <row r="1793" spans="1:4" x14ac:dyDescent="0.3">
      <c r="A1793" t="s">
        <v>4001</v>
      </c>
      <c r="B1793" t="s">
        <v>1046</v>
      </c>
      <c r="C1793" t="s">
        <v>12210</v>
      </c>
      <c r="D1793" s="3">
        <v>45328.381562499999</v>
      </c>
    </row>
    <row r="1794" spans="1:4" x14ac:dyDescent="0.3">
      <c r="A1794" t="s">
        <v>4002</v>
      </c>
      <c r="B1794" t="s">
        <v>1087</v>
      </c>
      <c r="C1794" t="s">
        <v>12211</v>
      </c>
      <c r="D1794" s="3">
        <v>44360.969328703701</v>
      </c>
    </row>
    <row r="1795" spans="1:4" x14ac:dyDescent="0.3">
      <c r="A1795" t="s">
        <v>4003</v>
      </c>
      <c r="B1795" t="s">
        <v>337</v>
      </c>
      <c r="C1795" t="s">
        <v>12212</v>
      </c>
      <c r="D1795" s="3">
        <v>44885.311064814807</v>
      </c>
    </row>
    <row r="1796" spans="1:4" x14ac:dyDescent="0.3">
      <c r="A1796" t="s">
        <v>4004</v>
      </c>
      <c r="B1796" t="s">
        <v>1162</v>
      </c>
      <c r="C1796" t="s">
        <v>12210</v>
      </c>
      <c r="D1796" s="3">
        <v>45509.559351851851</v>
      </c>
    </row>
    <row r="1797" spans="1:4" x14ac:dyDescent="0.3">
      <c r="A1797" t="s">
        <v>4005</v>
      </c>
      <c r="B1797" t="s">
        <v>350</v>
      </c>
      <c r="C1797" t="s">
        <v>12212</v>
      </c>
      <c r="D1797" s="3">
        <v>45374.574525462973</v>
      </c>
    </row>
    <row r="1798" spans="1:4" x14ac:dyDescent="0.3">
      <c r="A1798" t="s">
        <v>4006</v>
      </c>
      <c r="B1798" t="s">
        <v>1171</v>
      </c>
      <c r="C1798" t="s">
        <v>12212</v>
      </c>
      <c r="D1798" s="3">
        <v>44917.965636574067</v>
      </c>
    </row>
    <row r="1799" spans="1:4" x14ac:dyDescent="0.3">
      <c r="A1799" t="s">
        <v>4007</v>
      </c>
      <c r="B1799" t="s">
        <v>1171</v>
      </c>
      <c r="C1799" t="s">
        <v>12211</v>
      </c>
      <c r="D1799" s="3">
        <v>44452.228101851862</v>
      </c>
    </row>
    <row r="1800" spans="1:4" x14ac:dyDescent="0.3">
      <c r="A1800" t="s">
        <v>4008</v>
      </c>
      <c r="B1800" t="s">
        <v>1020</v>
      </c>
      <c r="C1800" t="s">
        <v>12212</v>
      </c>
      <c r="D1800" s="3">
        <v>45308.882905092592</v>
      </c>
    </row>
    <row r="1801" spans="1:4" x14ac:dyDescent="0.3">
      <c r="A1801" t="s">
        <v>4009</v>
      </c>
      <c r="B1801" t="s">
        <v>713</v>
      </c>
      <c r="C1801" t="s">
        <v>12212</v>
      </c>
      <c r="D1801" s="3">
        <v>45620.587199074071</v>
      </c>
    </row>
    <row r="1802" spans="1:4" x14ac:dyDescent="0.3">
      <c r="A1802" t="s">
        <v>4010</v>
      </c>
      <c r="B1802" t="s">
        <v>475</v>
      </c>
      <c r="C1802" t="s">
        <v>12210</v>
      </c>
      <c r="D1802" s="3">
        <v>44705.542569444442</v>
      </c>
    </row>
    <row r="1803" spans="1:4" x14ac:dyDescent="0.3">
      <c r="A1803" t="s">
        <v>4011</v>
      </c>
      <c r="B1803" t="s">
        <v>1020</v>
      </c>
      <c r="C1803" t="s">
        <v>12212</v>
      </c>
      <c r="D1803" s="3">
        <v>44826.848240740743</v>
      </c>
    </row>
    <row r="1804" spans="1:4" x14ac:dyDescent="0.3">
      <c r="A1804" t="s">
        <v>4012</v>
      </c>
      <c r="B1804" t="s">
        <v>336</v>
      </c>
      <c r="C1804" t="s">
        <v>12210</v>
      </c>
      <c r="D1804" s="3">
        <v>44985.659618055557</v>
      </c>
    </row>
    <row r="1805" spans="1:4" x14ac:dyDescent="0.3">
      <c r="A1805" t="s">
        <v>4013</v>
      </c>
      <c r="B1805" t="s">
        <v>354</v>
      </c>
      <c r="C1805" t="s">
        <v>12210</v>
      </c>
      <c r="D1805" s="3">
        <v>44046.700613425928</v>
      </c>
    </row>
    <row r="1806" spans="1:4" x14ac:dyDescent="0.3">
      <c r="A1806" t="s">
        <v>4014</v>
      </c>
      <c r="B1806" t="s">
        <v>649</v>
      </c>
      <c r="C1806" t="s">
        <v>12210</v>
      </c>
      <c r="D1806" s="3">
        <v>44160.341817129629</v>
      </c>
    </row>
    <row r="1807" spans="1:4" x14ac:dyDescent="0.3">
      <c r="A1807" t="s">
        <v>4015</v>
      </c>
      <c r="B1807" t="s">
        <v>290</v>
      </c>
      <c r="C1807" t="s">
        <v>12212</v>
      </c>
      <c r="D1807" s="3">
        <v>44231.792743055557</v>
      </c>
    </row>
    <row r="1808" spans="1:4" x14ac:dyDescent="0.3">
      <c r="A1808" t="s">
        <v>4016</v>
      </c>
      <c r="B1808" t="s">
        <v>888</v>
      </c>
      <c r="C1808" t="s">
        <v>12212</v>
      </c>
      <c r="D1808" s="3">
        <v>43966.256111111114</v>
      </c>
    </row>
    <row r="1809" spans="1:4" x14ac:dyDescent="0.3">
      <c r="A1809" t="s">
        <v>4017</v>
      </c>
      <c r="B1809" t="s">
        <v>562</v>
      </c>
      <c r="C1809" t="s">
        <v>12211</v>
      </c>
      <c r="D1809" s="3">
        <v>45641.035173611112</v>
      </c>
    </row>
    <row r="1810" spans="1:4" x14ac:dyDescent="0.3">
      <c r="A1810" t="s">
        <v>4018</v>
      </c>
      <c r="B1810" t="s">
        <v>699</v>
      </c>
      <c r="C1810" t="s">
        <v>12212</v>
      </c>
      <c r="D1810" s="3">
        <v>44288.565208333333</v>
      </c>
    </row>
    <row r="1811" spans="1:4" x14ac:dyDescent="0.3">
      <c r="A1811" t="s">
        <v>4019</v>
      </c>
      <c r="B1811" t="s">
        <v>569</v>
      </c>
      <c r="C1811" t="s">
        <v>12211</v>
      </c>
      <c r="D1811" s="3">
        <v>44315.228379629632</v>
      </c>
    </row>
    <row r="1812" spans="1:4" x14ac:dyDescent="0.3">
      <c r="A1812" t="s">
        <v>4020</v>
      </c>
      <c r="B1812" t="s">
        <v>1020</v>
      </c>
      <c r="C1812" t="s">
        <v>12212</v>
      </c>
      <c r="D1812" s="3">
        <v>45424.321921296287</v>
      </c>
    </row>
    <row r="1813" spans="1:4" x14ac:dyDescent="0.3">
      <c r="A1813" t="s">
        <v>4021</v>
      </c>
      <c r="B1813" t="s">
        <v>566</v>
      </c>
      <c r="C1813" t="s">
        <v>12212</v>
      </c>
      <c r="D1813" s="3">
        <v>45660.429664351846</v>
      </c>
    </row>
    <row r="1814" spans="1:4" x14ac:dyDescent="0.3">
      <c r="A1814" t="s">
        <v>4022</v>
      </c>
      <c r="B1814" t="s">
        <v>741</v>
      </c>
      <c r="C1814" t="s">
        <v>12210</v>
      </c>
      <c r="D1814" s="3">
        <v>44034.43953703704</v>
      </c>
    </row>
    <row r="1815" spans="1:4" x14ac:dyDescent="0.3">
      <c r="A1815" t="s">
        <v>4023</v>
      </c>
      <c r="B1815" t="s">
        <v>877</v>
      </c>
      <c r="C1815" t="s">
        <v>12211</v>
      </c>
      <c r="D1815" s="3">
        <v>44418.331562500003</v>
      </c>
    </row>
    <row r="1816" spans="1:4" x14ac:dyDescent="0.3">
      <c r="A1816" t="s">
        <v>4024</v>
      </c>
      <c r="B1816" t="s">
        <v>971</v>
      </c>
      <c r="C1816" t="s">
        <v>12212</v>
      </c>
      <c r="D1816" s="3">
        <v>45538.357083333343</v>
      </c>
    </row>
    <row r="1817" spans="1:4" x14ac:dyDescent="0.3">
      <c r="A1817" t="s">
        <v>4025</v>
      </c>
      <c r="B1817" t="s">
        <v>884</v>
      </c>
      <c r="C1817" t="s">
        <v>12212</v>
      </c>
      <c r="D1817" s="3">
        <v>45640.568333333344</v>
      </c>
    </row>
    <row r="1818" spans="1:4" x14ac:dyDescent="0.3">
      <c r="A1818" t="s">
        <v>4026</v>
      </c>
      <c r="B1818" t="s">
        <v>559</v>
      </c>
      <c r="C1818" t="s">
        <v>12212</v>
      </c>
      <c r="D1818" s="3">
        <v>44619.283125000002</v>
      </c>
    </row>
    <row r="1819" spans="1:4" x14ac:dyDescent="0.3">
      <c r="A1819" t="s">
        <v>4027</v>
      </c>
      <c r="B1819" t="s">
        <v>1121</v>
      </c>
      <c r="C1819" t="s">
        <v>12211</v>
      </c>
      <c r="D1819" s="3">
        <v>44026.377858796302</v>
      </c>
    </row>
    <row r="1820" spans="1:4" x14ac:dyDescent="0.3">
      <c r="A1820" t="s">
        <v>4028</v>
      </c>
      <c r="B1820" t="s">
        <v>884</v>
      </c>
      <c r="C1820" t="s">
        <v>12210</v>
      </c>
      <c r="D1820" s="3">
        <v>44735.659768518519</v>
      </c>
    </row>
    <row r="1821" spans="1:4" x14ac:dyDescent="0.3">
      <c r="A1821" t="s">
        <v>4029</v>
      </c>
      <c r="B1821" t="s">
        <v>638</v>
      </c>
      <c r="C1821" t="s">
        <v>12212</v>
      </c>
      <c r="D1821" s="3">
        <v>45442.147511574083</v>
      </c>
    </row>
    <row r="1822" spans="1:4" x14ac:dyDescent="0.3">
      <c r="A1822" t="s">
        <v>4030</v>
      </c>
      <c r="B1822" t="s">
        <v>884</v>
      </c>
      <c r="C1822" t="s">
        <v>12210</v>
      </c>
      <c r="D1822" s="3">
        <v>44274.076805555553</v>
      </c>
    </row>
    <row r="1823" spans="1:4" x14ac:dyDescent="0.3">
      <c r="A1823" t="s">
        <v>4031</v>
      </c>
      <c r="B1823" t="s">
        <v>748</v>
      </c>
      <c r="C1823" t="s">
        <v>12211</v>
      </c>
      <c r="D1823" s="3">
        <v>44048.894212962958</v>
      </c>
    </row>
    <row r="1824" spans="1:4" x14ac:dyDescent="0.3">
      <c r="A1824" t="s">
        <v>4032</v>
      </c>
      <c r="B1824" t="s">
        <v>930</v>
      </c>
      <c r="C1824" t="s">
        <v>12210</v>
      </c>
      <c r="D1824" s="3">
        <v>44433.524687500001</v>
      </c>
    </row>
    <row r="1825" spans="1:4" x14ac:dyDescent="0.3">
      <c r="A1825" t="s">
        <v>4033</v>
      </c>
      <c r="B1825" t="s">
        <v>1125</v>
      </c>
      <c r="C1825" t="s">
        <v>12212</v>
      </c>
      <c r="D1825" s="3">
        <v>45289.372395833343</v>
      </c>
    </row>
    <row r="1826" spans="1:4" x14ac:dyDescent="0.3">
      <c r="A1826" t="s">
        <v>4034</v>
      </c>
      <c r="B1826" t="s">
        <v>671</v>
      </c>
      <c r="C1826" t="s">
        <v>12210</v>
      </c>
      <c r="D1826" s="3">
        <v>44827.342303240737</v>
      </c>
    </row>
    <row r="1827" spans="1:4" x14ac:dyDescent="0.3">
      <c r="A1827" t="s">
        <v>4035</v>
      </c>
      <c r="B1827" t="s">
        <v>839</v>
      </c>
      <c r="C1827" t="s">
        <v>12212</v>
      </c>
      <c r="D1827" s="3">
        <v>45660.423715277779</v>
      </c>
    </row>
    <row r="1828" spans="1:4" x14ac:dyDescent="0.3">
      <c r="A1828" t="s">
        <v>4036</v>
      </c>
      <c r="B1828" t="s">
        <v>995</v>
      </c>
      <c r="C1828" t="s">
        <v>12212</v>
      </c>
      <c r="D1828" s="3">
        <v>44785.604548611111</v>
      </c>
    </row>
    <row r="1829" spans="1:4" x14ac:dyDescent="0.3">
      <c r="A1829" t="s">
        <v>4037</v>
      </c>
      <c r="B1829" t="s">
        <v>1186</v>
      </c>
      <c r="C1829" t="s">
        <v>12211</v>
      </c>
      <c r="D1829" s="3">
        <v>45661.537465277783</v>
      </c>
    </row>
    <row r="1830" spans="1:4" x14ac:dyDescent="0.3">
      <c r="A1830" t="s">
        <v>4038</v>
      </c>
      <c r="B1830" t="s">
        <v>245</v>
      </c>
      <c r="C1830" t="s">
        <v>12211</v>
      </c>
      <c r="D1830" s="3">
        <v>45270.682152777779</v>
      </c>
    </row>
    <row r="1831" spans="1:4" x14ac:dyDescent="0.3">
      <c r="A1831" t="s">
        <v>4039</v>
      </c>
      <c r="B1831" t="s">
        <v>679</v>
      </c>
      <c r="C1831" t="s">
        <v>12212</v>
      </c>
      <c r="D1831" s="3">
        <v>44046.002800925933</v>
      </c>
    </row>
    <row r="1832" spans="1:4" x14ac:dyDescent="0.3">
      <c r="A1832" t="s">
        <v>4040</v>
      </c>
      <c r="B1832" t="s">
        <v>313</v>
      </c>
      <c r="C1832" t="s">
        <v>12212</v>
      </c>
      <c r="D1832" s="3">
        <v>44923.52003472222</v>
      </c>
    </row>
    <row r="1833" spans="1:4" x14ac:dyDescent="0.3">
      <c r="A1833" t="s">
        <v>4041</v>
      </c>
      <c r="B1833" t="s">
        <v>584</v>
      </c>
      <c r="C1833" t="s">
        <v>12212</v>
      </c>
      <c r="D1833" s="3">
        <v>44992.460138888891</v>
      </c>
    </row>
    <row r="1834" spans="1:4" x14ac:dyDescent="0.3">
      <c r="A1834" t="s">
        <v>4042</v>
      </c>
      <c r="B1834" t="s">
        <v>714</v>
      </c>
      <c r="C1834" t="s">
        <v>12210</v>
      </c>
      <c r="D1834" s="3">
        <v>44106.213576388887</v>
      </c>
    </row>
    <row r="1835" spans="1:4" x14ac:dyDescent="0.3">
      <c r="A1835" t="s">
        <v>4043</v>
      </c>
      <c r="B1835" t="s">
        <v>397</v>
      </c>
      <c r="C1835" t="s">
        <v>12212</v>
      </c>
      <c r="D1835" s="3">
        <v>44896.264641203707</v>
      </c>
    </row>
    <row r="1836" spans="1:4" x14ac:dyDescent="0.3">
      <c r="A1836" t="s">
        <v>4044</v>
      </c>
      <c r="B1836" t="s">
        <v>1196</v>
      </c>
      <c r="C1836" t="s">
        <v>12212</v>
      </c>
      <c r="D1836" s="3">
        <v>44836.412766203714</v>
      </c>
    </row>
    <row r="1837" spans="1:4" x14ac:dyDescent="0.3">
      <c r="A1837" t="s">
        <v>4045</v>
      </c>
      <c r="B1837" t="s">
        <v>309</v>
      </c>
      <c r="C1837" t="s">
        <v>12212</v>
      </c>
      <c r="D1837" s="3">
        <v>44330.105856481481</v>
      </c>
    </row>
    <row r="1838" spans="1:4" x14ac:dyDescent="0.3">
      <c r="A1838" t="s">
        <v>4046</v>
      </c>
      <c r="B1838" t="s">
        <v>763</v>
      </c>
      <c r="C1838" t="s">
        <v>12211</v>
      </c>
      <c r="D1838" s="3">
        <v>44094.263113425928</v>
      </c>
    </row>
    <row r="1839" spans="1:4" x14ac:dyDescent="0.3">
      <c r="A1839" t="s">
        <v>4047</v>
      </c>
      <c r="B1839" t="s">
        <v>504</v>
      </c>
      <c r="C1839" t="s">
        <v>12210</v>
      </c>
      <c r="D1839" s="3">
        <v>44926.241284722222</v>
      </c>
    </row>
    <row r="1840" spans="1:4" x14ac:dyDescent="0.3">
      <c r="A1840" t="s">
        <v>4048</v>
      </c>
      <c r="B1840" t="s">
        <v>592</v>
      </c>
      <c r="C1840" t="s">
        <v>12211</v>
      </c>
      <c r="D1840" s="3">
        <v>45253.571770833332</v>
      </c>
    </row>
    <row r="1841" spans="1:4" x14ac:dyDescent="0.3">
      <c r="A1841" t="s">
        <v>4049</v>
      </c>
      <c r="B1841" t="s">
        <v>847</v>
      </c>
      <c r="C1841" t="s">
        <v>12212</v>
      </c>
      <c r="D1841" s="3">
        <v>45574.192847222221</v>
      </c>
    </row>
    <row r="1842" spans="1:4" x14ac:dyDescent="0.3">
      <c r="A1842" t="s">
        <v>4050</v>
      </c>
      <c r="B1842" t="s">
        <v>1051</v>
      </c>
      <c r="C1842" t="s">
        <v>12211</v>
      </c>
      <c r="D1842" s="3">
        <v>44138.168726851851</v>
      </c>
    </row>
    <row r="1843" spans="1:4" x14ac:dyDescent="0.3">
      <c r="A1843" t="s">
        <v>4051</v>
      </c>
      <c r="B1843" t="s">
        <v>444</v>
      </c>
      <c r="C1843" t="s">
        <v>12210</v>
      </c>
      <c r="D1843" s="3">
        <v>44882.761041666658</v>
      </c>
    </row>
    <row r="1844" spans="1:4" x14ac:dyDescent="0.3">
      <c r="A1844" t="s">
        <v>4052</v>
      </c>
      <c r="B1844" t="s">
        <v>750</v>
      </c>
      <c r="C1844" t="s">
        <v>12210</v>
      </c>
      <c r="D1844" s="3">
        <v>44927.099305555559</v>
      </c>
    </row>
    <row r="1845" spans="1:4" x14ac:dyDescent="0.3">
      <c r="A1845" t="s">
        <v>4053</v>
      </c>
      <c r="B1845" t="s">
        <v>517</v>
      </c>
      <c r="C1845" t="s">
        <v>12211</v>
      </c>
      <c r="D1845" s="3">
        <v>45668.505254629628</v>
      </c>
    </row>
    <row r="1846" spans="1:4" x14ac:dyDescent="0.3">
      <c r="A1846" t="s">
        <v>4054</v>
      </c>
      <c r="B1846" t="s">
        <v>559</v>
      </c>
      <c r="C1846" t="s">
        <v>12210</v>
      </c>
      <c r="D1846" s="3">
        <v>45670.157581018517</v>
      </c>
    </row>
    <row r="1847" spans="1:4" x14ac:dyDescent="0.3">
      <c r="A1847" t="s">
        <v>4055</v>
      </c>
      <c r="B1847" t="s">
        <v>434</v>
      </c>
      <c r="C1847" t="s">
        <v>12210</v>
      </c>
      <c r="D1847" s="3">
        <v>44601.789849537039</v>
      </c>
    </row>
    <row r="1848" spans="1:4" x14ac:dyDescent="0.3">
      <c r="A1848" t="s">
        <v>4056</v>
      </c>
      <c r="B1848" t="s">
        <v>780</v>
      </c>
      <c r="C1848" t="s">
        <v>12210</v>
      </c>
      <c r="D1848" s="3">
        <v>44429.899467592593</v>
      </c>
    </row>
    <row r="1849" spans="1:4" x14ac:dyDescent="0.3">
      <c r="A1849" t="s">
        <v>4057</v>
      </c>
      <c r="B1849" t="s">
        <v>798</v>
      </c>
      <c r="C1849" t="s">
        <v>12211</v>
      </c>
      <c r="D1849" s="3">
        <v>44981.916180555563</v>
      </c>
    </row>
    <row r="1850" spans="1:4" x14ac:dyDescent="0.3">
      <c r="A1850" t="s">
        <v>4058</v>
      </c>
      <c r="B1850" t="s">
        <v>875</v>
      </c>
      <c r="C1850" t="s">
        <v>12212</v>
      </c>
      <c r="D1850" s="3">
        <v>45640.948865740742</v>
      </c>
    </row>
    <row r="1851" spans="1:4" x14ac:dyDescent="0.3">
      <c r="A1851" t="s">
        <v>4059</v>
      </c>
      <c r="B1851" t="s">
        <v>471</v>
      </c>
      <c r="C1851" t="s">
        <v>12212</v>
      </c>
      <c r="D1851" s="3">
        <v>44044.247499999998</v>
      </c>
    </row>
    <row r="1852" spans="1:4" x14ac:dyDescent="0.3">
      <c r="A1852" t="s">
        <v>4060</v>
      </c>
      <c r="B1852" t="s">
        <v>679</v>
      </c>
      <c r="C1852" t="s">
        <v>12212</v>
      </c>
      <c r="D1852" s="3">
        <v>45671.935416666667</v>
      </c>
    </row>
    <row r="1853" spans="1:4" x14ac:dyDescent="0.3">
      <c r="A1853" t="s">
        <v>4061</v>
      </c>
      <c r="B1853" t="s">
        <v>661</v>
      </c>
      <c r="C1853" t="s">
        <v>12212</v>
      </c>
      <c r="D1853" s="3">
        <v>44759.635567129633</v>
      </c>
    </row>
    <row r="1854" spans="1:4" x14ac:dyDescent="0.3">
      <c r="A1854" t="s">
        <v>4062</v>
      </c>
      <c r="B1854" t="s">
        <v>467</v>
      </c>
      <c r="C1854" t="s">
        <v>12210</v>
      </c>
      <c r="D1854" s="3">
        <v>45369.505219907413</v>
      </c>
    </row>
    <row r="1855" spans="1:4" x14ac:dyDescent="0.3">
      <c r="A1855" t="s">
        <v>4063</v>
      </c>
      <c r="B1855" t="s">
        <v>941</v>
      </c>
      <c r="C1855" t="s">
        <v>12210</v>
      </c>
      <c r="D1855" s="3">
        <v>44689.722118055557</v>
      </c>
    </row>
    <row r="1856" spans="1:4" x14ac:dyDescent="0.3">
      <c r="A1856" t="s">
        <v>4064</v>
      </c>
      <c r="B1856" t="s">
        <v>786</v>
      </c>
      <c r="C1856" t="s">
        <v>12212</v>
      </c>
      <c r="D1856" s="3">
        <v>44259.063807870371</v>
      </c>
    </row>
    <row r="1857" spans="1:4" x14ac:dyDescent="0.3">
      <c r="A1857" t="s">
        <v>4065</v>
      </c>
      <c r="B1857" t="s">
        <v>401</v>
      </c>
      <c r="C1857" t="s">
        <v>12210</v>
      </c>
      <c r="D1857" s="3">
        <v>45281.562939814823</v>
      </c>
    </row>
    <row r="1858" spans="1:4" x14ac:dyDescent="0.3">
      <c r="A1858" t="s">
        <v>4066</v>
      </c>
      <c r="B1858" t="s">
        <v>706</v>
      </c>
      <c r="C1858" t="s">
        <v>12212</v>
      </c>
      <c r="D1858" s="3">
        <v>45041.344629629632</v>
      </c>
    </row>
    <row r="1859" spans="1:4" x14ac:dyDescent="0.3">
      <c r="A1859" t="s">
        <v>4067</v>
      </c>
      <c r="B1859" t="s">
        <v>431</v>
      </c>
      <c r="C1859" t="s">
        <v>12211</v>
      </c>
      <c r="D1859" s="3">
        <v>44742.658090277779</v>
      </c>
    </row>
    <row r="1860" spans="1:4" x14ac:dyDescent="0.3">
      <c r="A1860" t="s">
        <v>4068</v>
      </c>
      <c r="B1860" t="s">
        <v>640</v>
      </c>
      <c r="C1860" t="s">
        <v>12211</v>
      </c>
      <c r="D1860" s="3">
        <v>45186.15247685185</v>
      </c>
    </row>
    <row r="1861" spans="1:4" x14ac:dyDescent="0.3">
      <c r="A1861" t="s">
        <v>4069</v>
      </c>
      <c r="B1861" t="s">
        <v>915</v>
      </c>
      <c r="C1861" t="s">
        <v>12210</v>
      </c>
      <c r="D1861" s="3">
        <v>45424.358888888892</v>
      </c>
    </row>
    <row r="1862" spans="1:4" x14ac:dyDescent="0.3">
      <c r="A1862" t="s">
        <v>4070</v>
      </c>
      <c r="B1862" t="s">
        <v>416</v>
      </c>
      <c r="C1862" t="s">
        <v>12212</v>
      </c>
      <c r="D1862" s="3">
        <v>44936.31082175926</v>
      </c>
    </row>
    <row r="1863" spans="1:4" x14ac:dyDescent="0.3">
      <c r="A1863" t="s">
        <v>4071</v>
      </c>
      <c r="B1863" t="s">
        <v>621</v>
      </c>
      <c r="C1863" t="s">
        <v>12212</v>
      </c>
      <c r="D1863" s="3">
        <v>45372.859039351853</v>
      </c>
    </row>
    <row r="1864" spans="1:4" x14ac:dyDescent="0.3">
      <c r="A1864" t="s">
        <v>4072</v>
      </c>
      <c r="B1864" t="s">
        <v>1170</v>
      </c>
      <c r="C1864" t="s">
        <v>12212</v>
      </c>
      <c r="D1864" s="3">
        <v>44142.793437499997</v>
      </c>
    </row>
    <row r="1865" spans="1:4" x14ac:dyDescent="0.3">
      <c r="A1865" t="s">
        <v>4073</v>
      </c>
      <c r="B1865" t="s">
        <v>1081</v>
      </c>
      <c r="C1865" t="s">
        <v>12211</v>
      </c>
      <c r="D1865" s="3">
        <v>44866.061516203707</v>
      </c>
    </row>
    <row r="1866" spans="1:4" x14ac:dyDescent="0.3">
      <c r="A1866" t="s">
        <v>4074</v>
      </c>
      <c r="B1866" t="s">
        <v>1049</v>
      </c>
      <c r="C1866" t="s">
        <v>12212</v>
      </c>
      <c r="D1866" s="3">
        <v>45432.579097222217</v>
      </c>
    </row>
    <row r="1867" spans="1:4" x14ac:dyDescent="0.3">
      <c r="A1867" t="s">
        <v>4075</v>
      </c>
      <c r="B1867" t="s">
        <v>1152</v>
      </c>
      <c r="C1867" t="s">
        <v>12211</v>
      </c>
      <c r="D1867" s="3">
        <v>44663.334328703713</v>
      </c>
    </row>
    <row r="1868" spans="1:4" x14ac:dyDescent="0.3">
      <c r="A1868" t="s">
        <v>4076</v>
      </c>
      <c r="B1868" t="s">
        <v>260</v>
      </c>
      <c r="C1868" t="s">
        <v>12210</v>
      </c>
      <c r="D1868" s="3">
        <v>44171.592974537038</v>
      </c>
    </row>
    <row r="1869" spans="1:4" x14ac:dyDescent="0.3">
      <c r="A1869" t="s">
        <v>4077</v>
      </c>
      <c r="B1869" t="s">
        <v>731</v>
      </c>
      <c r="C1869" t="s">
        <v>12212</v>
      </c>
      <c r="D1869" s="3">
        <v>44638.962430555563</v>
      </c>
    </row>
    <row r="1870" spans="1:4" x14ac:dyDescent="0.3">
      <c r="A1870" t="s">
        <v>4078</v>
      </c>
      <c r="B1870" t="s">
        <v>1193</v>
      </c>
      <c r="C1870" t="s">
        <v>12211</v>
      </c>
      <c r="D1870" s="3">
        <v>44556.206087962957</v>
      </c>
    </row>
    <row r="1871" spans="1:4" x14ac:dyDescent="0.3">
      <c r="A1871" t="s">
        <v>4079</v>
      </c>
      <c r="B1871" t="s">
        <v>667</v>
      </c>
      <c r="C1871" t="s">
        <v>12211</v>
      </c>
      <c r="D1871" s="3">
        <v>45518.282905092587</v>
      </c>
    </row>
    <row r="1872" spans="1:4" x14ac:dyDescent="0.3">
      <c r="A1872" t="s">
        <v>4080</v>
      </c>
      <c r="B1872" t="s">
        <v>663</v>
      </c>
      <c r="C1872" t="s">
        <v>12212</v>
      </c>
      <c r="D1872" s="3">
        <v>44379.201631944437</v>
      </c>
    </row>
    <row r="1873" spans="1:4" x14ac:dyDescent="0.3">
      <c r="A1873" t="s">
        <v>4081</v>
      </c>
      <c r="B1873" t="s">
        <v>607</v>
      </c>
      <c r="C1873" t="s">
        <v>12211</v>
      </c>
      <c r="D1873" s="3">
        <v>45085.836423611108</v>
      </c>
    </row>
    <row r="1874" spans="1:4" x14ac:dyDescent="0.3">
      <c r="A1874" t="s">
        <v>4082</v>
      </c>
      <c r="B1874" t="s">
        <v>351</v>
      </c>
      <c r="C1874" t="s">
        <v>12210</v>
      </c>
      <c r="D1874" s="3">
        <v>44906.625486111108</v>
      </c>
    </row>
    <row r="1875" spans="1:4" x14ac:dyDescent="0.3">
      <c r="A1875" t="s">
        <v>4083</v>
      </c>
      <c r="B1875" t="s">
        <v>482</v>
      </c>
      <c r="C1875" t="s">
        <v>12212</v>
      </c>
      <c r="D1875" s="3">
        <v>44930.531817129631</v>
      </c>
    </row>
    <row r="1876" spans="1:4" x14ac:dyDescent="0.3">
      <c r="A1876" t="s">
        <v>4084</v>
      </c>
      <c r="B1876" t="s">
        <v>439</v>
      </c>
      <c r="C1876" t="s">
        <v>12212</v>
      </c>
      <c r="D1876" s="3">
        <v>44959.111134259263</v>
      </c>
    </row>
    <row r="1877" spans="1:4" x14ac:dyDescent="0.3">
      <c r="A1877" t="s">
        <v>4085</v>
      </c>
      <c r="B1877" t="s">
        <v>631</v>
      </c>
      <c r="C1877" t="s">
        <v>12210</v>
      </c>
      <c r="D1877" s="3">
        <v>44869.067546296297</v>
      </c>
    </row>
    <row r="1878" spans="1:4" x14ac:dyDescent="0.3">
      <c r="A1878" t="s">
        <v>4086</v>
      </c>
      <c r="B1878" t="s">
        <v>580</v>
      </c>
      <c r="C1878" t="s">
        <v>12212</v>
      </c>
      <c r="D1878" s="3">
        <v>44611.717164351852</v>
      </c>
    </row>
    <row r="1879" spans="1:4" x14ac:dyDescent="0.3">
      <c r="A1879" t="s">
        <v>4087</v>
      </c>
      <c r="B1879" t="s">
        <v>1099</v>
      </c>
      <c r="C1879" t="s">
        <v>12212</v>
      </c>
      <c r="D1879" s="3">
        <v>45594.562615740739</v>
      </c>
    </row>
    <row r="1880" spans="1:4" x14ac:dyDescent="0.3">
      <c r="A1880" t="s">
        <v>4088</v>
      </c>
      <c r="B1880" t="s">
        <v>1045</v>
      </c>
      <c r="C1880" t="s">
        <v>12210</v>
      </c>
      <c r="D1880" s="3">
        <v>44636.1246875</v>
      </c>
    </row>
    <row r="1881" spans="1:4" x14ac:dyDescent="0.3">
      <c r="A1881" t="s">
        <v>4089</v>
      </c>
      <c r="B1881" t="s">
        <v>681</v>
      </c>
      <c r="C1881" t="s">
        <v>12211</v>
      </c>
      <c r="D1881" s="3">
        <v>45151.349629629629</v>
      </c>
    </row>
    <row r="1882" spans="1:4" x14ac:dyDescent="0.3">
      <c r="A1882" t="s">
        <v>4090</v>
      </c>
      <c r="B1882" t="s">
        <v>229</v>
      </c>
      <c r="C1882" t="s">
        <v>12210</v>
      </c>
      <c r="D1882" s="3">
        <v>44585.088020833333</v>
      </c>
    </row>
    <row r="1883" spans="1:4" x14ac:dyDescent="0.3">
      <c r="A1883" t="s">
        <v>4091</v>
      </c>
      <c r="B1883" t="s">
        <v>1073</v>
      </c>
      <c r="C1883" t="s">
        <v>12210</v>
      </c>
      <c r="D1883" s="3">
        <v>45048.260428240741</v>
      </c>
    </row>
    <row r="1884" spans="1:4" x14ac:dyDescent="0.3">
      <c r="A1884" t="s">
        <v>4092</v>
      </c>
      <c r="B1884" t="s">
        <v>718</v>
      </c>
      <c r="C1884" t="s">
        <v>12210</v>
      </c>
      <c r="D1884" s="3">
        <v>45222.138796296298</v>
      </c>
    </row>
    <row r="1885" spans="1:4" x14ac:dyDescent="0.3">
      <c r="A1885" t="s">
        <v>4093</v>
      </c>
      <c r="B1885" t="s">
        <v>1033</v>
      </c>
      <c r="C1885" t="s">
        <v>12212</v>
      </c>
      <c r="D1885" s="3">
        <v>44562.869791666657</v>
      </c>
    </row>
    <row r="1886" spans="1:4" x14ac:dyDescent="0.3">
      <c r="A1886" t="s">
        <v>4094</v>
      </c>
      <c r="B1886" t="s">
        <v>367</v>
      </c>
      <c r="C1886" t="s">
        <v>12210</v>
      </c>
      <c r="D1886" s="3">
        <v>44450.4996875</v>
      </c>
    </row>
    <row r="1887" spans="1:4" x14ac:dyDescent="0.3">
      <c r="A1887" t="s">
        <v>4095</v>
      </c>
      <c r="B1887" t="s">
        <v>1121</v>
      </c>
      <c r="C1887" t="s">
        <v>12210</v>
      </c>
      <c r="D1887" s="3">
        <v>45637.184652777767</v>
      </c>
    </row>
    <row r="1888" spans="1:4" x14ac:dyDescent="0.3">
      <c r="A1888" t="s">
        <v>4096</v>
      </c>
      <c r="B1888" t="s">
        <v>1170</v>
      </c>
      <c r="C1888" t="s">
        <v>12211</v>
      </c>
      <c r="D1888" s="3">
        <v>45244.080185185187</v>
      </c>
    </row>
    <row r="1889" spans="1:4" x14ac:dyDescent="0.3">
      <c r="A1889" t="s">
        <v>4097</v>
      </c>
      <c r="B1889" t="s">
        <v>461</v>
      </c>
      <c r="C1889" t="s">
        <v>12211</v>
      </c>
      <c r="D1889" s="3">
        <v>44802.638090277767</v>
      </c>
    </row>
    <row r="1890" spans="1:4" x14ac:dyDescent="0.3">
      <c r="A1890" t="s">
        <v>4098</v>
      </c>
      <c r="B1890" t="s">
        <v>1103</v>
      </c>
      <c r="C1890" t="s">
        <v>12212</v>
      </c>
      <c r="D1890" s="3">
        <v>44847.841215277767</v>
      </c>
    </row>
    <row r="1891" spans="1:4" x14ac:dyDescent="0.3">
      <c r="A1891" t="s">
        <v>4099</v>
      </c>
      <c r="B1891" t="s">
        <v>252</v>
      </c>
      <c r="C1891" t="s">
        <v>12211</v>
      </c>
      <c r="D1891" s="3">
        <v>44082.938981481479</v>
      </c>
    </row>
    <row r="1892" spans="1:4" x14ac:dyDescent="0.3">
      <c r="A1892" t="s">
        <v>4100</v>
      </c>
      <c r="B1892" t="s">
        <v>1098</v>
      </c>
      <c r="C1892" t="s">
        <v>12210</v>
      </c>
      <c r="D1892" s="3">
        <v>44728.635625000003</v>
      </c>
    </row>
    <row r="1893" spans="1:4" x14ac:dyDescent="0.3">
      <c r="A1893" t="s">
        <v>4101</v>
      </c>
      <c r="B1893" t="s">
        <v>949</v>
      </c>
      <c r="C1893" t="s">
        <v>12211</v>
      </c>
      <c r="D1893" s="3">
        <v>44243.070972222216</v>
      </c>
    </row>
    <row r="1894" spans="1:4" x14ac:dyDescent="0.3">
      <c r="A1894" t="s">
        <v>4102</v>
      </c>
      <c r="B1894" t="s">
        <v>866</v>
      </c>
      <c r="C1894" t="s">
        <v>12210</v>
      </c>
      <c r="D1894" s="3">
        <v>44936.934837962966</v>
      </c>
    </row>
    <row r="1895" spans="1:4" x14ac:dyDescent="0.3">
      <c r="A1895" t="s">
        <v>4103</v>
      </c>
      <c r="B1895" t="s">
        <v>722</v>
      </c>
      <c r="C1895" t="s">
        <v>12211</v>
      </c>
      <c r="D1895" s="3">
        <v>45531.835879629631</v>
      </c>
    </row>
    <row r="1896" spans="1:4" x14ac:dyDescent="0.3">
      <c r="A1896" t="s">
        <v>4104</v>
      </c>
      <c r="B1896" t="s">
        <v>756</v>
      </c>
      <c r="C1896" t="s">
        <v>12210</v>
      </c>
      <c r="D1896" s="3">
        <v>44191.736307870371</v>
      </c>
    </row>
    <row r="1897" spans="1:4" x14ac:dyDescent="0.3">
      <c r="A1897" t="s">
        <v>4105</v>
      </c>
      <c r="B1897" t="s">
        <v>992</v>
      </c>
      <c r="C1897" t="s">
        <v>12210</v>
      </c>
      <c r="D1897" s="3">
        <v>44258.179479166669</v>
      </c>
    </row>
    <row r="1898" spans="1:4" x14ac:dyDescent="0.3">
      <c r="A1898" t="s">
        <v>4106</v>
      </c>
      <c r="B1898" t="s">
        <v>216</v>
      </c>
      <c r="C1898" t="s">
        <v>12212</v>
      </c>
      <c r="D1898" s="3">
        <v>44910.890520833331</v>
      </c>
    </row>
    <row r="1899" spans="1:4" x14ac:dyDescent="0.3">
      <c r="A1899" t="s">
        <v>4107</v>
      </c>
      <c r="B1899" t="s">
        <v>870</v>
      </c>
      <c r="C1899" t="s">
        <v>12211</v>
      </c>
      <c r="D1899" s="3">
        <v>44233.99591435185</v>
      </c>
    </row>
    <row r="1900" spans="1:4" x14ac:dyDescent="0.3">
      <c r="A1900" t="s">
        <v>4108</v>
      </c>
      <c r="B1900" t="s">
        <v>1065</v>
      </c>
      <c r="C1900" t="s">
        <v>12211</v>
      </c>
      <c r="D1900" s="3">
        <v>45271.846608796302</v>
      </c>
    </row>
    <row r="1901" spans="1:4" x14ac:dyDescent="0.3">
      <c r="A1901" t="s">
        <v>4109</v>
      </c>
      <c r="B1901" t="s">
        <v>252</v>
      </c>
      <c r="C1901" t="s">
        <v>12212</v>
      </c>
      <c r="D1901" s="3">
        <v>44376.974722222221</v>
      </c>
    </row>
    <row r="1902" spans="1:4" x14ac:dyDescent="0.3">
      <c r="A1902" t="s">
        <v>4110</v>
      </c>
      <c r="B1902" t="s">
        <v>917</v>
      </c>
      <c r="C1902" t="s">
        <v>12211</v>
      </c>
      <c r="D1902" s="3">
        <v>44795.067453703698</v>
      </c>
    </row>
    <row r="1903" spans="1:4" x14ac:dyDescent="0.3">
      <c r="A1903" t="s">
        <v>4111</v>
      </c>
      <c r="B1903" t="s">
        <v>938</v>
      </c>
      <c r="C1903" t="s">
        <v>12212</v>
      </c>
      <c r="D1903" s="3">
        <v>43862.033483796287</v>
      </c>
    </row>
    <row r="1904" spans="1:4" x14ac:dyDescent="0.3">
      <c r="A1904" t="s">
        <v>4112</v>
      </c>
      <c r="B1904" t="s">
        <v>385</v>
      </c>
      <c r="C1904" t="s">
        <v>12210</v>
      </c>
      <c r="D1904" s="3">
        <v>45570.235659722217</v>
      </c>
    </row>
    <row r="1905" spans="1:4" x14ac:dyDescent="0.3">
      <c r="A1905" t="s">
        <v>4113</v>
      </c>
      <c r="B1905" t="s">
        <v>688</v>
      </c>
      <c r="C1905" t="s">
        <v>12212</v>
      </c>
      <c r="D1905" s="3">
        <v>45628.741597222222</v>
      </c>
    </row>
    <row r="1906" spans="1:4" x14ac:dyDescent="0.3">
      <c r="A1906" t="s">
        <v>4114</v>
      </c>
      <c r="B1906" t="s">
        <v>1187</v>
      </c>
      <c r="C1906" t="s">
        <v>12210</v>
      </c>
      <c r="D1906" s="3">
        <v>44882.127453703702</v>
      </c>
    </row>
    <row r="1907" spans="1:4" x14ac:dyDescent="0.3">
      <c r="A1907" t="s">
        <v>4115</v>
      </c>
      <c r="B1907" t="s">
        <v>898</v>
      </c>
      <c r="C1907" t="s">
        <v>12211</v>
      </c>
      <c r="D1907" s="3">
        <v>43945.678437499999</v>
      </c>
    </row>
    <row r="1908" spans="1:4" x14ac:dyDescent="0.3">
      <c r="A1908" t="s">
        <v>4116</v>
      </c>
      <c r="B1908" t="s">
        <v>1120</v>
      </c>
      <c r="C1908" t="s">
        <v>12212</v>
      </c>
      <c r="D1908" s="3">
        <v>44200.381168981483</v>
      </c>
    </row>
    <row r="1909" spans="1:4" x14ac:dyDescent="0.3">
      <c r="A1909" t="s">
        <v>4117</v>
      </c>
      <c r="B1909" t="s">
        <v>553</v>
      </c>
      <c r="C1909" t="s">
        <v>12210</v>
      </c>
      <c r="D1909" s="3">
        <v>45426.960185185177</v>
      </c>
    </row>
    <row r="1910" spans="1:4" x14ac:dyDescent="0.3">
      <c r="A1910" t="s">
        <v>4118</v>
      </c>
      <c r="B1910" t="s">
        <v>262</v>
      </c>
      <c r="C1910" t="s">
        <v>12211</v>
      </c>
      <c r="D1910" s="3">
        <v>44855.703460648147</v>
      </c>
    </row>
    <row r="1911" spans="1:4" x14ac:dyDescent="0.3">
      <c r="A1911" t="s">
        <v>4119</v>
      </c>
      <c r="B1911" t="s">
        <v>772</v>
      </c>
      <c r="C1911" t="s">
        <v>12211</v>
      </c>
      <c r="D1911" s="3">
        <v>44345.413946759261</v>
      </c>
    </row>
    <row r="1912" spans="1:4" x14ac:dyDescent="0.3">
      <c r="A1912" t="s">
        <v>4120</v>
      </c>
      <c r="B1912" t="s">
        <v>786</v>
      </c>
      <c r="C1912" t="s">
        <v>12212</v>
      </c>
      <c r="D1912" s="3">
        <v>44982.118495370371</v>
      </c>
    </row>
    <row r="1913" spans="1:4" x14ac:dyDescent="0.3">
      <c r="A1913" t="s">
        <v>4121</v>
      </c>
      <c r="B1913" t="s">
        <v>220</v>
      </c>
      <c r="C1913" t="s">
        <v>12210</v>
      </c>
      <c r="D1913" s="3">
        <v>45666.465462962973</v>
      </c>
    </row>
    <row r="1914" spans="1:4" x14ac:dyDescent="0.3">
      <c r="A1914" t="s">
        <v>4122</v>
      </c>
      <c r="B1914" t="s">
        <v>642</v>
      </c>
      <c r="C1914" t="s">
        <v>12210</v>
      </c>
      <c r="D1914" s="3">
        <v>44121.486076388886</v>
      </c>
    </row>
    <row r="1915" spans="1:4" x14ac:dyDescent="0.3">
      <c r="A1915" t="s">
        <v>4123</v>
      </c>
      <c r="B1915" t="s">
        <v>259</v>
      </c>
      <c r="C1915" t="s">
        <v>12211</v>
      </c>
      <c r="D1915" s="3">
        <v>45296.605185185188</v>
      </c>
    </row>
    <row r="1916" spans="1:4" x14ac:dyDescent="0.3">
      <c r="A1916" t="s">
        <v>4124</v>
      </c>
      <c r="B1916" t="s">
        <v>446</v>
      </c>
      <c r="C1916" t="s">
        <v>12212</v>
      </c>
      <c r="D1916" s="3">
        <v>45339.07236111111</v>
      </c>
    </row>
    <row r="1917" spans="1:4" x14ac:dyDescent="0.3">
      <c r="A1917" t="s">
        <v>4125</v>
      </c>
      <c r="B1917" t="s">
        <v>1062</v>
      </c>
      <c r="C1917" t="s">
        <v>12210</v>
      </c>
      <c r="D1917" s="3">
        <v>44890.11482638889</v>
      </c>
    </row>
    <row r="1918" spans="1:4" x14ac:dyDescent="0.3">
      <c r="A1918" t="s">
        <v>4126</v>
      </c>
      <c r="B1918" t="s">
        <v>1099</v>
      </c>
      <c r="C1918" t="s">
        <v>12212</v>
      </c>
      <c r="D1918" s="3">
        <v>44456.649976851862</v>
      </c>
    </row>
    <row r="1919" spans="1:4" x14ac:dyDescent="0.3">
      <c r="A1919" t="s">
        <v>4127</v>
      </c>
      <c r="B1919" t="s">
        <v>209</v>
      </c>
      <c r="C1919" t="s">
        <v>12211</v>
      </c>
      <c r="D1919" s="3">
        <v>45399.399791666663</v>
      </c>
    </row>
    <row r="1920" spans="1:4" x14ac:dyDescent="0.3">
      <c r="A1920" t="s">
        <v>4128</v>
      </c>
      <c r="B1920" t="s">
        <v>298</v>
      </c>
      <c r="C1920" t="s">
        <v>12212</v>
      </c>
      <c r="D1920" s="3">
        <v>44084.057060185187</v>
      </c>
    </row>
    <row r="1921" spans="1:4" x14ac:dyDescent="0.3">
      <c r="A1921" t="s">
        <v>4129</v>
      </c>
      <c r="B1921" t="s">
        <v>782</v>
      </c>
      <c r="C1921" t="s">
        <v>12212</v>
      </c>
      <c r="D1921" s="3">
        <v>45057.346331018518</v>
      </c>
    </row>
    <row r="1922" spans="1:4" x14ac:dyDescent="0.3">
      <c r="A1922" t="s">
        <v>4130</v>
      </c>
      <c r="B1922" t="s">
        <v>1150</v>
      </c>
      <c r="C1922" t="s">
        <v>12212</v>
      </c>
      <c r="D1922" s="3">
        <v>43900.345775462964</v>
      </c>
    </row>
    <row r="1923" spans="1:4" x14ac:dyDescent="0.3">
      <c r="A1923" t="s">
        <v>4131</v>
      </c>
      <c r="B1923" t="s">
        <v>325</v>
      </c>
      <c r="C1923" t="s">
        <v>12210</v>
      </c>
      <c r="D1923" s="3">
        <v>45007.037048611113</v>
      </c>
    </row>
    <row r="1924" spans="1:4" x14ac:dyDescent="0.3">
      <c r="A1924" t="s">
        <v>4132</v>
      </c>
      <c r="B1924" t="s">
        <v>899</v>
      </c>
      <c r="C1924" t="s">
        <v>12210</v>
      </c>
      <c r="D1924" s="3">
        <v>43914.505879629629</v>
      </c>
    </row>
    <row r="1925" spans="1:4" x14ac:dyDescent="0.3">
      <c r="A1925" t="s">
        <v>4133</v>
      </c>
      <c r="B1925" t="s">
        <v>872</v>
      </c>
      <c r="C1925" t="s">
        <v>12211</v>
      </c>
      <c r="D1925" s="3">
        <v>45635.81045138889</v>
      </c>
    </row>
    <row r="1926" spans="1:4" x14ac:dyDescent="0.3">
      <c r="A1926" t="s">
        <v>4134</v>
      </c>
      <c r="B1926" t="s">
        <v>374</v>
      </c>
      <c r="C1926" t="s">
        <v>12211</v>
      </c>
      <c r="D1926" s="3">
        <v>45454.679583333331</v>
      </c>
    </row>
    <row r="1927" spans="1:4" x14ac:dyDescent="0.3">
      <c r="A1927" t="s">
        <v>4135</v>
      </c>
      <c r="B1927" t="s">
        <v>648</v>
      </c>
      <c r="C1927" t="s">
        <v>12212</v>
      </c>
      <c r="D1927" s="3">
        <v>45297.294895833344</v>
      </c>
    </row>
    <row r="1928" spans="1:4" x14ac:dyDescent="0.3">
      <c r="A1928" t="s">
        <v>4136</v>
      </c>
      <c r="B1928" t="s">
        <v>524</v>
      </c>
      <c r="C1928" t="s">
        <v>12212</v>
      </c>
      <c r="D1928" s="3">
        <v>45292.800775462973</v>
      </c>
    </row>
    <row r="1929" spans="1:4" x14ac:dyDescent="0.3">
      <c r="A1929" t="s">
        <v>4137</v>
      </c>
      <c r="B1929" t="s">
        <v>841</v>
      </c>
      <c r="C1929" t="s">
        <v>12212</v>
      </c>
      <c r="D1929" s="3">
        <v>45082.901539351849</v>
      </c>
    </row>
    <row r="1930" spans="1:4" x14ac:dyDescent="0.3">
      <c r="A1930" t="s">
        <v>4138</v>
      </c>
      <c r="B1930" t="s">
        <v>784</v>
      </c>
      <c r="C1930" t="s">
        <v>12212</v>
      </c>
      <c r="D1930" s="3">
        <v>44122.952037037037</v>
      </c>
    </row>
    <row r="1931" spans="1:4" x14ac:dyDescent="0.3">
      <c r="A1931" t="s">
        <v>4139</v>
      </c>
      <c r="B1931" t="s">
        <v>1024</v>
      </c>
      <c r="C1931" t="s">
        <v>12210</v>
      </c>
      <c r="D1931" s="3">
        <v>43982.966365740736</v>
      </c>
    </row>
    <row r="1932" spans="1:4" x14ac:dyDescent="0.3">
      <c r="A1932" t="s">
        <v>4140</v>
      </c>
      <c r="B1932" t="s">
        <v>1200</v>
      </c>
      <c r="C1932" t="s">
        <v>12210</v>
      </c>
      <c r="D1932" s="3">
        <v>44633.022013888891</v>
      </c>
    </row>
    <row r="1933" spans="1:4" x14ac:dyDescent="0.3">
      <c r="A1933" t="s">
        <v>4141</v>
      </c>
      <c r="B1933" t="s">
        <v>829</v>
      </c>
      <c r="C1933" t="s">
        <v>12211</v>
      </c>
      <c r="D1933" s="3">
        <v>44003.265520833331</v>
      </c>
    </row>
    <row r="1934" spans="1:4" x14ac:dyDescent="0.3">
      <c r="A1934" t="s">
        <v>4142</v>
      </c>
      <c r="B1934" t="s">
        <v>646</v>
      </c>
      <c r="C1934" t="s">
        <v>12212</v>
      </c>
      <c r="D1934" s="3">
        <v>45260.772905092592</v>
      </c>
    </row>
    <row r="1935" spans="1:4" x14ac:dyDescent="0.3">
      <c r="A1935" t="s">
        <v>4143</v>
      </c>
      <c r="B1935" t="s">
        <v>440</v>
      </c>
      <c r="C1935" t="s">
        <v>12212</v>
      </c>
      <c r="D1935" s="3">
        <v>45444.658229166656</v>
      </c>
    </row>
    <row r="1936" spans="1:4" x14ac:dyDescent="0.3">
      <c r="A1936" t="s">
        <v>4144</v>
      </c>
      <c r="B1936" t="s">
        <v>674</v>
      </c>
      <c r="C1936" t="s">
        <v>12211</v>
      </c>
      <c r="D1936" s="3">
        <v>44580.124872685177</v>
      </c>
    </row>
    <row r="1937" spans="1:4" x14ac:dyDescent="0.3">
      <c r="A1937" t="s">
        <v>4145</v>
      </c>
      <c r="B1937" t="s">
        <v>330</v>
      </c>
      <c r="C1937" t="s">
        <v>12211</v>
      </c>
      <c r="D1937" s="3">
        <v>44617.922025462962</v>
      </c>
    </row>
    <row r="1938" spans="1:4" x14ac:dyDescent="0.3">
      <c r="A1938" t="s">
        <v>4146</v>
      </c>
      <c r="B1938" t="s">
        <v>719</v>
      </c>
      <c r="C1938" t="s">
        <v>12210</v>
      </c>
      <c r="D1938" s="3">
        <v>45601.321712962963</v>
      </c>
    </row>
    <row r="1939" spans="1:4" x14ac:dyDescent="0.3">
      <c r="A1939" t="s">
        <v>4147</v>
      </c>
      <c r="B1939" t="s">
        <v>951</v>
      </c>
      <c r="C1939" t="s">
        <v>12210</v>
      </c>
      <c r="D1939" s="3">
        <v>45442.249548611107</v>
      </c>
    </row>
    <row r="1940" spans="1:4" x14ac:dyDescent="0.3">
      <c r="A1940" t="s">
        <v>4148</v>
      </c>
      <c r="B1940" t="s">
        <v>411</v>
      </c>
      <c r="C1940" t="s">
        <v>12211</v>
      </c>
      <c r="D1940" s="3">
        <v>43950.20826388889</v>
      </c>
    </row>
    <row r="1941" spans="1:4" x14ac:dyDescent="0.3">
      <c r="A1941" t="s">
        <v>4149</v>
      </c>
      <c r="B1941" t="s">
        <v>1074</v>
      </c>
      <c r="C1941" t="s">
        <v>12212</v>
      </c>
      <c r="D1941" s="3">
        <v>44946.67255787037</v>
      </c>
    </row>
    <row r="1942" spans="1:4" x14ac:dyDescent="0.3">
      <c r="A1942" t="s">
        <v>4150</v>
      </c>
      <c r="B1942" t="s">
        <v>674</v>
      </c>
      <c r="C1942" t="s">
        <v>12212</v>
      </c>
      <c r="D1942" s="3">
        <v>44660.311122685183</v>
      </c>
    </row>
    <row r="1943" spans="1:4" x14ac:dyDescent="0.3">
      <c r="A1943" t="s">
        <v>4151</v>
      </c>
      <c r="B1943" t="s">
        <v>252</v>
      </c>
      <c r="C1943" t="s">
        <v>12212</v>
      </c>
      <c r="D1943" s="3">
        <v>45421.112430555557</v>
      </c>
    </row>
    <row r="1944" spans="1:4" x14ac:dyDescent="0.3">
      <c r="A1944" t="s">
        <v>4152</v>
      </c>
      <c r="B1944" t="s">
        <v>647</v>
      </c>
      <c r="C1944" t="s">
        <v>12210</v>
      </c>
      <c r="D1944" s="3">
        <v>44191.921793981477</v>
      </c>
    </row>
    <row r="1945" spans="1:4" x14ac:dyDescent="0.3">
      <c r="A1945" t="s">
        <v>4153</v>
      </c>
      <c r="B1945" t="s">
        <v>1048</v>
      </c>
      <c r="C1945" t="s">
        <v>12211</v>
      </c>
      <c r="D1945" s="3">
        <v>44083.363194444442</v>
      </c>
    </row>
    <row r="1946" spans="1:4" x14ac:dyDescent="0.3">
      <c r="A1946" t="s">
        <v>4154</v>
      </c>
      <c r="B1946" t="s">
        <v>1073</v>
      </c>
      <c r="C1946" t="s">
        <v>12211</v>
      </c>
      <c r="D1946" s="3">
        <v>44382.033634259264</v>
      </c>
    </row>
    <row r="1947" spans="1:4" x14ac:dyDescent="0.3">
      <c r="A1947" t="s">
        <v>4155</v>
      </c>
      <c r="B1947" t="s">
        <v>301</v>
      </c>
      <c r="C1947" t="s">
        <v>12212</v>
      </c>
      <c r="D1947" s="3">
        <v>45572.758981481478</v>
      </c>
    </row>
    <row r="1948" spans="1:4" x14ac:dyDescent="0.3">
      <c r="A1948" t="s">
        <v>4156</v>
      </c>
      <c r="B1948" t="s">
        <v>423</v>
      </c>
      <c r="C1948" t="s">
        <v>12211</v>
      </c>
      <c r="D1948" s="3">
        <v>44746.381331018521</v>
      </c>
    </row>
    <row r="1949" spans="1:4" x14ac:dyDescent="0.3">
      <c r="A1949" t="s">
        <v>4157</v>
      </c>
      <c r="B1949" t="s">
        <v>438</v>
      </c>
      <c r="C1949" t="s">
        <v>12210</v>
      </c>
      <c r="D1949" s="3">
        <v>45580.130983796298</v>
      </c>
    </row>
    <row r="1950" spans="1:4" x14ac:dyDescent="0.3">
      <c r="A1950" t="s">
        <v>4158</v>
      </c>
      <c r="B1950" t="s">
        <v>1068</v>
      </c>
      <c r="C1950" t="s">
        <v>12212</v>
      </c>
      <c r="D1950" s="3">
        <v>44201.162708333337</v>
      </c>
    </row>
    <row r="1951" spans="1:4" x14ac:dyDescent="0.3">
      <c r="A1951" t="s">
        <v>4159</v>
      </c>
      <c r="B1951" t="s">
        <v>731</v>
      </c>
      <c r="C1951" t="s">
        <v>12210</v>
      </c>
      <c r="D1951" s="3">
        <v>44816.720983796287</v>
      </c>
    </row>
    <row r="1952" spans="1:4" x14ac:dyDescent="0.3">
      <c r="A1952" t="s">
        <v>4160</v>
      </c>
      <c r="B1952" t="s">
        <v>762</v>
      </c>
      <c r="C1952" t="s">
        <v>12211</v>
      </c>
      <c r="D1952" s="3">
        <v>45110.360821759263</v>
      </c>
    </row>
    <row r="1953" spans="1:4" x14ac:dyDescent="0.3">
      <c r="A1953" t="s">
        <v>4161</v>
      </c>
      <c r="B1953" t="s">
        <v>494</v>
      </c>
      <c r="C1953" t="s">
        <v>12210</v>
      </c>
      <c r="D1953" s="3">
        <v>44047.607106481482</v>
      </c>
    </row>
    <row r="1954" spans="1:4" x14ac:dyDescent="0.3">
      <c r="A1954" t="s">
        <v>4162</v>
      </c>
      <c r="B1954" t="s">
        <v>654</v>
      </c>
      <c r="C1954" t="s">
        <v>12211</v>
      </c>
      <c r="D1954" s="3">
        <v>44577.425833333327</v>
      </c>
    </row>
    <row r="1955" spans="1:4" x14ac:dyDescent="0.3">
      <c r="A1955" t="s">
        <v>4163</v>
      </c>
      <c r="B1955" t="s">
        <v>482</v>
      </c>
      <c r="C1955" t="s">
        <v>12212</v>
      </c>
      <c r="D1955" s="3">
        <v>44912.116782407407</v>
      </c>
    </row>
    <row r="1956" spans="1:4" x14ac:dyDescent="0.3">
      <c r="A1956" t="s">
        <v>4164</v>
      </c>
      <c r="B1956" t="s">
        <v>293</v>
      </c>
      <c r="C1956" t="s">
        <v>12210</v>
      </c>
      <c r="D1956" s="3">
        <v>44787.440625000003</v>
      </c>
    </row>
    <row r="1957" spans="1:4" x14ac:dyDescent="0.3">
      <c r="A1957" t="s">
        <v>4165</v>
      </c>
      <c r="B1957" t="s">
        <v>443</v>
      </c>
      <c r="C1957" t="s">
        <v>12211</v>
      </c>
      <c r="D1957" s="3">
        <v>44995.05972222222</v>
      </c>
    </row>
    <row r="1958" spans="1:4" x14ac:dyDescent="0.3">
      <c r="A1958" t="s">
        <v>4166</v>
      </c>
      <c r="B1958" t="s">
        <v>599</v>
      </c>
      <c r="C1958" t="s">
        <v>12211</v>
      </c>
      <c r="D1958" s="3">
        <v>45203.214745370373</v>
      </c>
    </row>
    <row r="1959" spans="1:4" x14ac:dyDescent="0.3">
      <c r="A1959" t="s">
        <v>4167</v>
      </c>
      <c r="B1959" t="s">
        <v>703</v>
      </c>
      <c r="C1959" t="s">
        <v>12211</v>
      </c>
      <c r="D1959" s="3">
        <v>45292.898078703707</v>
      </c>
    </row>
    <row r="1960" spans="1:4" x14ac:dyDescent="0.3">
      <c r="A1960" t="s">
        <v>4168</v>
      </c>
      <c r="B1960" t="s">
        <v>207</v>
      </c>
      <c r="C1960" t="s">
        <v>12211</v>
      </c>
      <c r="D1960" s="3">
        <v>45571.538946759261</v>
      </c>
    </row>
    <row r="1961" spans="1:4" x14ac:dyDescent="0.3">
      <c r="A1961" t="s">
        <v>4169</v>
      </c>
      <c r="B1961" t="s">
        <v>854</v>
      </c>
      <c r="C1961" t="s">
        <v>12212</v>
      </c>
      <c r="D1961" s="3">
        <v>43977.569502314807</v>
      </c>
    </row>
    <row r="1962" spans="1:4" x14ac:dyDescent="0.3">
      <c r="A1962" t="s">
        <v>4170</v>
      </c>
      <c r="B1962" t="s">
        <v>312</v>
      </c>
      <c r="C1962" t="s">
        <v>12210</v>
      </c>
      <c r="D1962" s="3">
        <v>45211.978460648148</v>
      </c>
    </row>
    <row r="1963" spans="1:4" x14ac:dyDescent="0.3">
      <c r="A1963" t="s">
        <v>4171</v>
      </c>
      <c r="B1963" t="s">
        <v>943</v>
      </c>
      <c r="C1963" t="s">
        <v>12211</v>
      </c>
      <c r="D1963" s="3">
        <v>43912.107534722221</v>
      </c>
    </row>
    <row r="1964" spans="1:4" x14ac:dyDescent="0.3">
      <c r="A1964" t="s">
        <v>4172</v>
      </c>
      <c r="B1964" t="s">
        <v>1161</v>
      </c>
      <c r="C1964" t="s">
        <v>12211</v>
      </c>
      <c r="D1964" s="3">
        <v>45535.248252314806</v>
      </c>
    </row>
    <row r="1965" spans="1:4" x14ac:dyDescent="0.3">
      <c r="A1965" t="s">
        <v>4173</v>
      </c>
      <c r="B1965" t="s">
        <v>537</v>
      </c>
      <c r="C1965" t="s">
        <v>12211</v>
      </c>
      <c r="D1965" s="3">
        <v>45112.349062499998</v>
      </c>
    </row>
    <row r="1966" spans="1:4" x14ac:dyDescent="0.3">
      <c r="A1966" t="s">
        <v>4174</v>
      </c>
      <c r="B1966" t="s">
        <v>904</v>
      </c>
      <c r="C1966" t="s">
        <v>12210</v>
      </c>
      <c r="D1966" s="3">
        <v>45079.85628472222</v>
      </c>
    </row>
    <row r="1967" spans="1:4" x14ac:dyDescent="0.3">
      <c r="A1967" t="s">
        <v>4175</v>
      </c>
      <c r="B1967" t="s">
        <v>986</v>
      </c>
      <c r="C1967" t="s">
        <v>12212</v>
      </c>
      <c r="D1967" s="3">
        <v>44249.470879629633</v>
      </c>
    </row>
    <row r="1968" spans="1:4" x14ac:dyDescent="0.3">
      <c r="A1968" t="s">
        <v>4176</v>
      </c>
      <c r="B1968" t="s">
        <v>1000</v>
      </c>
      <c r="C1968" t="s">
        <v>12210</v>
      </c>
      <c r="D1968" s="3">
        <v>44904.106527777767</v>
      </c>
    </row>
    <row r="1969" spans="1:4" x14ac:dyDescent="0.3">
      <c r="A1969" t="s">
        <v>4177</v>
      </c>
      <c r="B1969" t="s">
        <v>747</v>
      </c>
      <c r="C1969" t="s">
        <v>12211</v>
      </c>
      <c r="D1969" s="3">
        <v>44321.342534722222</v>
      </c>
    </row>
    <row r="1970" spans="1:4" x14ac:dyDescent="0.3">
      <c r="A1970" t="s">
        <v>4178</v>
      </c>
      <c r="B1970" t="s">
        <v>1191</v>
      </c>
      <c r="C1970" t="s">
        <v>12210</v>
      </c>
      <c r="D1970" s="3">
        <v>45618.291701388887</v>
      </c>
    </row>
    <row r="1971" spans="1:4" x14ac:dyDescent="0.3">
      <c r="A1971" t="s">
        <v>4179</v>
      </c>
      <c r="B1971" t="s">
        <v>376</v>
      </c>
      <c r="C1971" t="s">
        <v>12212</v>
      </c>
      <c r="D1971" s="3">
        <v>45166.713993055557</v>
      </c>
    </row>
    <row r="1972" spans="1:4" x14ac:dyDescent="0.3">
      <c r="A1972" t="s">
        <v>4180</v>
      </c>
      <c r="B1972" t="s">
        <v>968</v>
      </c>
      <c r="C1972" t="s">
        <v>12210</v>
      </c>
      <c r="D1972" s="3">
        <v>45651.82503472222</v>
      </c>
    </row>
    <row r="1973" spans="1:4" x14ac:dyDescent="0.3">
      <c r="A1973" t="s">
        <v>4181</v>
      </c>
      <c r="B1973" t="s">
        <v>599</v>
      </c>
      <c r="C1973" t="s">
        <v>12210</v>
      </c>
      <c r="D1973" s="3">
        <v>43923.886064814818</v>
      </c>
    </row>
    <row r="1974" spans="1:4" x14ac:dyDescent="0.3">
      <c r="A1974" t="s">
        <v>4182</v>
      </c>
      <c r="B1974" t="s">
        <v>284</v>
      </c>
      <c r="C1974" t="s">
        <v>12211</v>
      </c>
      <c r="D1974" s="3">
        <v>45395.370578703703</v>
      </c>
    </row>
    <row r="1975" spans="1:4" x14ac:dyDescent="0.3">
      <c r="A1975" t="s">
        <v>4183</v>
      </c>
      <c r="B1975" t="s">
        <v>1006</v>
      </c>
      <c r="C1975" t="s">
        <v>12212</v>
      </c>
      <c r="D1975" s="3">
        <v>45666.985486111109</v>
      </c>
    </row>
    <row r="1976" spans="1:4" x14ac:dyDescent="0.3">
      <c r="A1976" t="s">
        <v>4184</v>
      </c>
      <c r="B1976" t="s">
        <v>601</v>
      </c>
      <c r="C1976" t="s">
        <v>12212</v>
      </c>
      <c r="D1976" s="3">
        <v>44060.270543981482</v>
      </c>
    </row>
    <row r="1977" spans="1:4" x14ac:dyDescent="0.3">
      <c r="A1977" t="s">
        <v>4185</v>
      </c>
      <c r="B1977" t="s">
        <v>1024</v>
      </c>
      <c r="C1977" t="s">
        <v>12211</v>
      </c>
      <c r="D1977" s="3">
        <v>44168.47284722222</v>
      </c>
    </row>
    <row r="1978" spans="1:4" x14ac:dyDescent="0.3">
      <c r="A1978" t="s">
        <v>4186</v>
      </c>
      <c r="B1978" t="s">
        <v>571</v>
      </c>
      <c r="C1978" t="s">
        <v>12210</v>
      </c>
      <c r="D1978" s="3">
        <v>44318.857129629629</v>
      </c>
    </row>
    <row r="1979" spans="1:4" x14ac:dyDescent="0.3">
      <c r="A1979" t="s">
        <v>4187</v>
      </c>
      <c r="B1979" t="s">
        <v>403</v>
      </c>
      <c r="C1979" t="s">
        <v>12212</v>
      </c>
      <c r="D1979" s="3">
        <v>44545.019328703696</v>
      </c>
    </row>
    <row r="1980" spans="1:4" x14ac:dyDescent="0.3">
      <c r="A1980" t="s">
        <v>4188</v>
      </c>
      <c r="B1980" t="s">
        <v>978</v>
      </c>
      <c r="C1980" t="s">
        <v>12211</v>
      </c>
      <c r="D1980" s="3">
        <v>44762.214201388888</v>
      </c>
    </row>
    <row r="1981" spans="1:4" x14ac:dyDescent="0.3">
      <c r="A1981" t="s">
        <v>4189</v>
      </c>
      <c r="B1981" t="s">
        <v>597</v>
      </c>
      <c r="C1981" t="s">
        <v>12210</v>
      </c>
      <c r="D1981" s="3">
        <v>45042.426238425927</v>
      </c>
    </row>
    <row r="1982" spans="1:4" x14ac:dyDescent="0.3">
      <c r="A1982" t="s">
        <v>4190</v>
      </c>
      <c r="B1982" t="s">
        <v>702</v>
      </c>
      <c r="C1982" t="s">
        <v>12210</v>
      </c>
      <c r="D1982" s="3">
        <v>44361.700370370367</v>
      </c>
    </row>
    <row r="1983" spans="1:4" x14ac:dyDescent="0.3">
      <c r="A1983" t="s">
        <v>4191</v>
      </c>
      <c r="B1983" t="s">
        <v>1015</v>
      </c>
      <c r="C1983" t="s">
        <v>12211</v>
      </c>
      <c r="D1983" s="3">
        <v>45605.033900462957</v>
      </c>
    </row>
    <row r="1984" spans="1:4" x14ac:dyDescent="0.3">
      <c r="A1984" t="s">
        <v>4192</v>
      </c>
      <c r="B1984" t="s">
        <v>220</v>
      </c>
      <c r="C1984" t="s">
        <v>12210</v>
      </c>
      <c r="D1984" s="3">
        <v>44164.481041666673</v>
      </c>
    </row>
    <row r="1985" spans="1:4" x14ac:dyDescent="0.3">
      <c r="A1985" t="s">
        <v>4193</v>
      </c>
      <c r="B1985" t="s">
        <v>962</v>
      </c>
      <c r="C1985" t="s">
        <v>12212</v>
      </c>
      <c r="D1985" s="3">
        <v>45381.955069444448</v>
      </c>
    </row>
    <row r="1986" spans="1:4" x14ac:dyDescent="0.3">
      <c r="A1986" t="s">
        <v>4194</v>
      </c>
      <c r="B1986" t="s">
        <v>746</v>
      </c>
      <c r="C1986" t="s">
        <v>12210</v>
      </c>
      <c r="D1986" s="3">
        <v>45386.731550925928</v>
      </c>
    </row>
    <row r="1987" spans="1:4" x14ac:dyDescent="0.3">
      <c r="A1987" t="s">
        <v>4195</v>
      </c>
      <c r="B1987" t="s">
        <v>1092</v>
      </c>
      <c r="C1987" t="s">
        <v>12211</v>
      </c>
      <c r="D1987" s="3">
        <v>43957.585787037038</v>
      </c>
    </row>
    <row r="1988" spans="1:4" x14ac:dyDescent="0.3">
      <c r="A1988" t="s">
        <v>4196</v>
      </c>
      <c r="B1988" t="s">
        <v>992</v>
      </c>
      <c r="C1988" t="s">
        <v>12211</v>
      </c>
      <c r="D1988" s="3">
        <v>45079.204722222217</v>
      </c>
    </row>
    <row r="1989" spans="1:4" x14ac:dyDescent="0.3">
      <c r="A1989" t="s">
        <v>4197</v>
      </c>
      <c r="B1989" t="s">
        <v>239</v>
      </c>
      <c r="C1989" t="s">
        <v>12211</v>
      </c>
      <c r="D1989" s="3">
        <v>45310.310358796298</v>
      </c>
    </row>
    <row r="1990" spans="1:4" x14ac:dyDescent="0.3">
      <c r="A1990" t="s">
        <v>4198</v>
      </c>
      <c r="B1990" t="s">
        <v>354</v>
      </c>
      <c r="C1990" t="s">
        <v>12211</v>
      </c>
      <c r="D1990" s="3">
        <v>45583.836736111109</v>
      </c>
    </row>
    <row r="1991" spans="1:4" x14ac:dyDescent="0.3">
      <c r="A1991" t="s">
        <v>4199</v>
      </c>
      <c r="B1991" t="s">
        <v>581</v>
      </c>
      <c r="C1991" t="s">
        <v>12211</v>
      </c>
      <c r="D1991" s="3">
        <v>45430.130324074067</v>
      </c>
    </row>
    <row r="1992" spans="1:4" x14ac:dyDescent="0.3">
      <c r="A1992" t="s">
        <v>4200</v>
      </c>
      <c r="B1992" t="s">
        <v>964</v>
      </c>
      <c r="C1992" t="s">
        <v>12212</v>
      </c>
      <c r="D1992" s="3">
        <v>44566.071215277778</v>
      </c>
    </row>
    <row r="1993" spans="1:4" x14ac:dyDescent="0.3">
      <c r="A1993" t="s">
        <v>4201</v>
      </c>
      <c r="B1993" t="s">
        <v>360</v>
      </c>
      <c r="C1993" t="s">
        <v>12210</v>
      </c>
      <c r="D1993" s="3">
        <v>45025.718773148154</v>
      </c>
    </row>
    <row r="1994" spans="1:4" x14ac:dyDescent="0.3">
      <c r="A1994" t="s">
        <v>4202</v>
      </c>
      <c r="B1994" t="s">
        <v>363</v>
      </c>
      <c r="C1994" t="s">
        <v>12210</v>
      </c>
      <c r="D1994" s="3">
        <v>44721.632395833331</v>
      </c>
    </row>
    <row r="1995" spans="1:4" x14ac:dyDescent="0.3">
      <c r="A1995" t="s">
        <v>4203</v>
      </c>
      <c r="B1995" t="s">
        <v>1135</v>
      </c>
      <c r="C1995" t="s">
        <v>12212</v>
      </c>
      <c r="D1995" s="3">
        <v>44463.249398148153</v>
      </c>
    </row>
    <row r="1996" spans="1:4" x14ac:dyDescent="0.3">
      <c r="A1996" t="s">
        <v>4204</v>
      </c>
      <c r="B1996" t="s">
        <v>386</v>
      </c>
      <c r="C1996" t="s">
        <v>12212</v>
      </c>
      <c r="D1996" s="3">
        <v>44495.494814814818</v>
      </c>
    </row>
    <row r="1997" spans="1:4" x14ac:dyDescent="0.3">
      <c r="A1997" t="s">
        <v>4205</v>
      </c>
      <c r="B1997" t="s">
        <v>474</v>
      </c>
      <c r="C1997" t="s">
        <v>12210</v>
      </c>
      <c r="D1997" s="3">
        <v>44348.400173611109</v>
      </c>
    </row>
    <row r="1998" spans="1:4" x14ac:dyDescent="0.3">
      <c r="A1998" t="s">
        <v>4206</v>
      </c>
      <c r="B1998" t="s">
        <v>611</v>
      </c>
      <c r="C1998" t="s">
        <v>12210</v>
      </c>
      <c r="D1998" s="3">
        <v>44905.572708333333</v>
      </c>
    </row>
    <row r="1999" spans="1:4" x14ac:dyDescent="0.3">
      <c r="A1999" t="s">
        <v>4207</v>
      </c>
      <c r="B1999" t="s">
        <v>746</v>
      </c>
      <c r="C1999" t="s">
        <v>12211</v>
      </c>
      <c r="D1999" s="3">
        <v>44696.96434027778</v>
      </c>
    </row>
    <row r="2000" spans="1:4" x14ac:dyDescent="0.3">
      <c r="A2000" t="s">
        <v>4208</v>
      </c>
      <c r="B2000" t="s">
        <v>772</v>
      </c>
      <c r="C2000" t="s">
        <v>12211</v>
      </c>
      <c r="D2000" s="3">
        <v>45025.614502314813</v>
      </c>
    </row>
    <row r="2001" spans="1:4" x14ac:dyDescent="0.3">
      <c r="A2001" t="s">
        <v>4209</v>
      </c>
      <c r="B2001" t="s">
        <v>1076</v>
      </c>
      <c r="C2001" t="s">
        <v>12212</v>
      </c>
      <c r="D2001" s="3">
        <v>44515.434861111113</v>
      </c>
    </row>
    <row r="2002" spans="1:4" x14ac:dyDescent="0.3">
      <c r="A2002" t="s">
        <v>4210</v>
      </c>
      <c r="B2002" t="s">
        <v>294</v>
      </c>
      <c r="C2002" t="s">
        <v>12210</v>
      </c>
      <c r="D2002" s="3">
        <v>45204.633483796293</v>
      </c>
    </row>
    <row r="2003" spans="1:4" x14ac:dyDescent="0.3">
      <c r="A2003" t="s">
        <v>4211</v>
      </c>
      <c r="B2003" t="s">
        <v>262</v>
      </c>
      <c r="C2003" t="s">
        <v>12211</v>
      </c>
      <c r="D2003" s="3">
        <v>43897.175034722219</v>
      </c>
    </row>
    <row r="2004" spans="1:4" x14ac:dyDescent="0.3">
      <c r="A2004" t="s">
        <v>4212</v>
      </c>
      <c r="B2004" t="s">
        <v>1075</v>
      </c>
      <c r="C2004" t="s">
        <v>12211</v>
      </c>
      <c r="D2004" s="3">
        <v>45588.515405092592</v>
      </c>
    </row>
    <row r="2005" spans="1:4" x14ac:dyDescent="0.3">
      <c r="A2005" t="s">
        <v>4213</v>
      </c>
      <c r="B2005" t="s">
        <v>827</v>
      </c>
      <c r="C2005" t="s">
        <v>12212</v>
      </c>
      <c r="D2005" s="3">
        <v>44292.424583333333</v>
      </c>
    </row>
    <row r="2006" spans="1:4" x14ac:dyDescent="0.3">
      <c r="A2006" t="s">
        <v>4214</v>
      </c>
      <c r="B2006" t="s">
        <v>1118</v>
      </c>
      <c r="C2006" t="s">
        <v>12210</v>
      </c>
      <c r="D2006" s="3">
        <v>44487.098923611113</v>
      </c>
    </row>
    <row r="2007" spans="1:4" x14ac:dyDescent="0.3">
      <c r="A2007" t="s">
        <v>4215</v>
      </c>
      <c r="B2007" t="s">
        <v>1014</v>
      </c>
      <c r="C2007" t="s">
        <v>12212</v>
      </c>
      <c r="D2007" s="3">
        <v>45403.707453703697</v>
      </c>
    </row>
    <row r="2008" spans="1:4" x14ac:dyDescent="0.3">
      <c r="A2008" t="s">
        <v>4216</v>
      </c>
      <c r="B2008" t="s">
        <v>687</v>
      </c>
      <c r="C2008" t="s">
        <v>12211</v>
      </c>
      <c r="D2008" s="3">
        <v>45070.888865740737</v>
      </c>
    </row>
    <row r="2009" spans="1:4" x14ac:dyDescent="0.3">
      <c r="A2009" t="s">
        <v>4217</v>
      </c>
      <c r="B2009" t="s">
        <v>1009</v>
      </c>
      <c r="C2009" t="s">
        <v>12211</v>
      </c>
      <c r="D2009" s="3">
        <v>44272.081192129634</v>
      </c>
    </row>
    <row r="2010" spans="1:4" x14ac:dyDescent="0.3">
      <c r="A2010" t="s">
        <v>4218</v>
      </c>
      <c r="B2010" t="s">
        <v>921</v>
      </c>
      <c r="C2010" t="s">
        <v>12212</v>
      </c>
      <c r="D2010" s="3">
        <v>44564.667893518519</v>
      </c>
    </row>
    <row r="2011" spans="1:4" x14ac:dyDescent="0.3">
      <c r="A2011" t="s">
        <v>4219</v>
      </c>
      <c r="B2011" t="s">
        <v>859</v>
      </c>
      <c r="C2011" t="s">
        <v>12210</v>
      </c>
      <c r="D2011" s="3">
        <v>44759.005277777767</v>
      </c>
    </row>
    <row r="2012" spans="1:4" x14ac:dyDescent="0.3">
      <c r="A2012" t="s">
        <v>4220</v>
      </c>
      <c r="B2012" t="s">
        <v>441</v>
      </c>
      <c r="C2012" t="s">
        <v>12210</v>
      </c>
      <c r="D2012" s="3">
        <v>45455.711446759262</v>
      </c>
    </row>
    <row r="2013" spans="1:4" x14ac:dyDescent="0.3">
      <c r="A2013" t="s">
        <v>4221</v>
      </c>
      <c r="B2013" t="s">
        <v>913</v>
      </c>
      <c r="C2013" t="s">
        <v>12211</v>
      </c>
      <c r="D2013" s="3">
        <v>45546.843506944453</v>
      </c>
    </row>
    <row r="2014" spans="1:4" x14ac:dyDescent="0.3">
      <c r="A2014" t="s">
        <v>4222</v>
      </c>
      <c r="B2014" t="s">
        <v>429</v>
      </c>
      <c r="C2014" t="s">
        <v>12210</v>
      </c>
      <c r="D2014" s="3">
        <v>45567.569976851853</v>
      </c>
    </row>
    <row r="2015" spans="1:4" x14ac:dyDescent="0.3">
      <c r="A2015" t="s">
        <v>4223</v>
      </c>
      <c r="B2015" t="s">
        <v>265</v>
      </c>
      <c r="C2015" t="s">
        <v>12212</v>
      </c>
      <c r="D2015" s="3">
        <v>45653.357974537037</v>
      </c>
    </row>
    <row r="2016" spans="1:4" x14ac:dyDescent="0.3">
      <c r="A2016" t="s">
        <v>4224</v>
      </c>
      <c r="B2016" t="s">
        <v>1094</v>
      </c>
      <c r="C2016" t="s">
        <v>12211</v>
      </c>
      <c r="D2016" s="3">
        <v>44412.300312500003</v>
      </c>
    </row>
    <row r="2017" spans="1:4" x14ac:dyDescent="0.3">
      <c r="A2017" t="s">
        <v>4225</v>
      </c>
      <c r="B2017" t="s">
        <v>286</v>
      </c>
      <c r="C2017" t="s">
        <v>12212</v>
      </c>
      <c r="D2017" s="3">
        <v>45415.363344907397</v>
      </c>
    </row>
    <row r="2018" spans="1:4" x14ac:dyDescent="0.3">
      <c r="A2018" t="s">
        <v>4226</v>
      </c>
      <c r="B2018" t="s">
        <v>300</v>
      </c>
      <c r="C2018" t="s">
        <v>12212</v>
      </c>
      <c r="D2018" s="3">
        <v>45471.330601851849</v>
      </c>
    </row>
    <row r="2019" spans="1:4" x14ac:dyDescent="0.3">
      <c r="A2019" t="s">
        <v>4227</v>
      </c>
      <c r="B2019" t="s">
        <v>295</v>
      </c>
      <c r="C2019" t="s">
        <v>12210</v>
      </c>
      <c r="D2019" s="3">
        <v>44006.707268518519</v>
      </c>
    </row>
    <row r="2020" spans="1:4" x14ac:dyDescent="0.3">
      <c r="A2020" t="s">
        <v>4228</v>
      </c>
      <c r="B2020" t="s">
        <v>1038</v>
      </c>
      <c r="C2020" t="s">
        <v>12211</v>
      </c>
      <c r="D2020" s="3">
        <v>44037.298831018517</v>
      </c>
    </row>
    <row r="2021" spans="1:4" x14ac:dyDescent="0.3">
      <c r="A2021" t="s">
        <v>4229</v>
      </c>
      <c r="B2021" t="s">
        <v>493</v>
      </c>
      <c r="C2021" t="s">
        <v>12210</v>
      </c>
      <c r="D2021" s="3">
        <v>44809.129016203697</v>
      </c>
    </row>
    <row r="2022" spans="1:4" x14ac:dyDescent="0.3">
      <c r="A2022" t="s">
        <v>4230</v>
      </c>
      <c r="B2022" t="s">
        <v>677</v>
      </c>
      <c r="C2022" t="s">
        <v>12210</v>
      </c>
      <c r="D2022" s="3">
        <v>44851.207627314812</v>
      </c>
    </row>
    <row r="2023" spans="1:4" x14ac:dyDescent="0.3">
      <c r="A2023" t="s">
        <v>4231</v>
      </c>
      <c r="B2023" t="s">
        <v>999</v>
      </c>
      <c r="C2023" t="s">
        <v>12210</v>
      </c>
      <c r="D2023" s="3">
        <v>45500.319687499999</v>
      </c>
    </row>
    <row r="2024" spans="1:4" x14ac:dyDescent="0.3">
      <c r="A2024" t="s">
        <v>4232</v>
      </c>
      <c r="B2024" t="s">
        <v>1038</v>
      </c>
      <c r="C2024" t="s">
        <v>12212</v>
      </c>
      <c r="D2024" s="3">
        <v>44354.303819444453</v>
      </c>
    </row>
    <row r="2025" spans="1:4" x14ac:dyDescent="0.3">
      <c r="A2025" t="s">
        <v>4233</v>
      </c>
      <c r="B2025" t="s">
        <v>827</v>
      </c>
      <c r="C2025" t="s">
        <v>12211</v>
      </c>
      <c r="D2025" s="3">
        <v>44382.791342592587</v>
      </c>
    </row>
    <row r="2026" spans="1:4" x14ac:dyDescent="0.3">
      <c r="A2026" t="s">
        <v>4234</v>
      </c>
      <c r="B2026" t="s">
        <v>267</v>
      </c>
      <c r="C2026" t="s">
        <v>12210</v>
      </c>
      <c r="D2026" s="3">
        <v>44743.653402777767</v>
      </c>
    </row>
    <row r="2027" spans="1:4" x14ac:dyDescent="0.3">
      <c r="A2027" t="s">
        <v>4235</v>
      </c>
      <c r="B2027" t="s">
        <v>891</v>
      </c>
      <c r="C2027" t="s">
        <v>12212</v>
      </c>
      <c r="D2027" s="3">
        <v>44978.281168981477</v>
      </c>
    </row>
    <row r="2028" spans="1:4" x14ac:dyDescent="0.3">
      <c r="A2028" t="s">
        <v>4236</v>
      </c>
      <c r="B2028" t="s">
        <v>617</v>
      </c>
      <c r="C2028" t="s">
        <v>12212</v>
      </c>
      <c r="D2028" s="3">
        <v>43974.887766203698</v>
      </c>
    </row>
    <row r="2029" spans="1:4" x14ac:dyDescent="0.3">
      <c r="A2029" t="s">
        <v>4237</v>
      </c>
      <c r="B2029" t="s">
        <v>959</v>
      </c>
      <c r="C2029" t="s">
        <v>12212</v>
      </c>
      <c r="D2029" s="3">
        <v>45557.473761574067</v>
      </c>
    </row>
    <row r="2030" spans="1:4" x14ac:dyDescent="0.3">
      <c r="A2030" t="s">
        <v>4238</v>
      </c>
      <c r="B2030" t="s">
        <v>677</v>
      </c>
      <c r="C2030" t="s">
        <v>12211</v>
      </c>
      <c r="D2030" s="3">
        <v>43975.296076388891</v>
      </c>
    </row>
    <row r="2031" spans="1:4" x14ac:dyDescent="0.3">
      <c r="A2031" t="s">
        <v>4239</v>
      </c>
      <c r="B2031" t="s">
        <v>851</v>
      </c>
      <c r="C2031" t="s">
        <v>12212</v>
      </c>
      <c r="D2031" s="3">
        <v>45082.069884259261</v>
      </c>
    </row>
    <row r="2032" spans="1:4" x14ac:dyDescent="0.3">
      <c r="A2032" t="s">
        <v>4240</v>
      </c>
      <c r="B2032" t="s">
        <v>531</v>
      </c>
      <c r="C2032" t="s">
        <v>12211</v>
      </c>
      <c r="D2032" s="3">
        <v>43846.085868055547</v>
      </c>
    </row>
    <row r="2033" spans="1:4" x14ac:dyDescent="0.3">
      <c r="A2033" t="s">
        <v>4241</v>
      </c>
      <c r="B2033" t="s">
        <v>241</v>
      </c>
      <c r="C2033" t="s">
        <v>12212</v>
      </c>
      <c r="D2033" s="3">
        <v>44477.401979166672</v>
      </c>
    </row>
    <row r="2034" spans="1:4" x14ac:dyDescent="0.3">
      <c r="A2034" t="s">
        <v>4242</v>
      </c>
      <c r="B2034" t="s">
        <v>336</v>
      </c>
      <c r="C2034" t="s">
        <v>12210</v>
      </c>
      <c r="D2034" s="3">
        <v>44349.240694444437</v>
      </c>
    </row>
    <row r="2035" spans="1:4" x14ac:dyDescent="0.3">
      <c r="A2035" t="s">
        <v>4243</v>
      </c>
      <c r="B2035" t="s">
        <v>293</v>
      </c>
      <c r="C2035" t="s">
        <v>12212</v>
      </c>
      <c r="D2035" s="3">
        <v>45295.933159722219</v>
      </c>
    </row>
    <row r="2036" spans="1:4" x14ac:dyDescent="0.3">
      <c r="A2036" t="s">
        <v>4244</v>
      </c>
      <c r="B2036" t="s">
        <v>417</v>
      </c>
      <c r="C2036" t="s">
        <v>12212</v>
      </c>
      <c r="D2036" s="3">
        <v>44250.323587962957</v>
      </c>
    </row>
    <row r="2037" spans="1:4" x14ac:dyDescent="0.3">
      <c r="A2037" t="s">
        <v>4245</v>
      </c>
      <c r="B2037" t="s">
        <v>242</v>
      </c>
      <c r="C2037" t="s">
        <v>12212</v>
      </c>
      <c r="D2037" s="3">
        <v>45109.663159722222</v>
      </c>
    </row>
    <row r="2038" spans="1:4" x14ac:dyDescent="0.3">
      <c r="A2038" t="s">
        <v>4246</v>
      </c>
      <c r="B2038" t="s">
        <v>733</v>
      </c>
      <c r="C2038" t="s">
        <v>12212</v>
      </c>
      <c r="D2038" s="3">
        <v>44440.352303240739</v>
      </c>
    </row>
    <row r="2039" spans="1:4" x14ac:dyDescent="0.3">
      <c r="A2039" t="s">
        <v>4247</v>
      </c>
      <c r="B2039" t="s">
        <v>1088</v>
      </c>
      <c r="C2039" t="s">
        <v>12211</v>
      </c>
      <c r="D2039" s="3">
        <v>45144.77884259259</v>
      </c>
    </row>
    <row r="2040" spans="1:4" x14ac:dyDescent="0.3">
      <c r="A2040" t="s">
        <v>4248</v>
      </c>
      <c r="B2040" t="s">
        <v>242</v>
      </c>
      <c r="C2040" t="s">
        <v>12210</v>
      </c>
      <c r="D2040" s="3">
        <v>44174.150405092587</v>
      </c>
    </row>
    <row r="2041" spans="1:4" x14ac:dyDescent="0.3">
      <c r="A2041" t="s">
        <v>4249</v>
      </c>
      <c r="B2041" t="s">
        <v>795</v>
      </c>
      <c r="C2041" t="s">
        <v>12212</v>
      </c>
      <c r="D2041" s="3">
        <v>45393.910277777781</v>
      </c>
    </row>
    <row r="2042" spans="1:4" x14ac:dyDescent="0.3">
      <c r="A2042" t="s">
        <v>4250</v>
      </c>
      <c r="B2042" t="s">
        <v>314</v>
      </c>
      <c r="C2042" t="s">
        <v>12211</v>
      </c>
      <c r="D2042" s="3">
        <v>44313.175185185188</v>
      </c>
    </row>
    <row r="2043" spans="1:4" x14ac:dyDescent="0.3">
      <c r="A2043" t="s">
        <v>4251</v>
      </c>
      <c r="B2043" t="s">
        <v>1176</v>
      </c>
      <c r="C2043" t="s">
        <v>12210</v>
      </c>
      <c r="D2043" s="3">
        <v>44056.672395833331</v>
      </c>
    </row>
    <row r="2044" spans="1:4" x14ac:dyDescent="0.3">
      <c r="A2044" t="s">
        <v>4252</v>
      </c>
      <c r="B2044" t="s">
        <v>532</v>
      </c>
      <c r="C2044" t="s">
        <v>12211</v>
      </c>
      <c r="D2044" s="3">
        <v>45286.958935185183</v>
      </c>
    </row>
    <row r="2045" spans="1:4" x14ac:dyDescent="0.3">
      <c r="A2045" t="s">
        <v>4253</v>
      </c>
      <c r="B2045" t="s">
        <v>485</v>
      </c>
      <c r="C2045" t="s">
        <v>12211</v>
      </c>
      <c r="D2045" s="3">
        <v>43929.772129629629</v>
      </c>
    </row>
    <row r="2046" spans="1:4" x14ac:dyDescent="0.3">
      <c r="A2046" t="s">
        <v>4254</v>
      </c>
      <c r="B2046" t="s">
        <v>605</v>
      </c>
      <c r="C2046" t="s">
        <v>12212</v>
      </c>
      <c r="D2046" s="3">
        <v>44057.070231481477</v>
      </c>
    </row>
    <row r="2047" spans="1:4" x14ac:dyDescent="0.3">
      <c r="A2047" t="s">
        <v>4255</v>
      </c>
      <c r="B2047" t="s">
        <v>783</v>
      </c>
      <c r="C2047" t="s">
        <v>12211</v>
      </c>
      <c r="D2047" s="3">
        <v>44446.518958333327</v>
      </c>
    </row>
    <row r="2048" spans="1:4" x14ac:dyDescent="0.3">
      <c r="A2048" t="s">
        <v>4256</v>
      </c>
      <c r="B2048" t="s">
        <v>229</v>
      </c>
      <c r="C2048" t="s">
        <v>12212</v>
      </c>
      <c r="D2048" s="3">
        <v>43982.241365740738</v>
      </c>
    </row>
    <row r="2049" spans="1:4" x14ac:dyDescent="0.3">
      <c r="A2049" t="s">
        <v>4257</v>
      </c>
      <c r="B2049" t="s">
        <v>733</v>
      </c>
      <c r="C2049" t="s">
        <v>12211</v>
      </c>
      <c r="D2049" s="3">
        <v>44159.197685185187</v>
      </c>
    </row>
    <row r="2050" spans="1:4" x14ac:dyDescent="0.3">
      <c r="A2050" t="s">
        <v>4258</v>
      </c>
      <c r="B2050" t="s">
        <v>586</v>
      </c>
      <c r="C2050" t="s">
        <v>12210</v>
      </c>
      <c r="D2050" s="3">
        <v>44280.437511574077</v>
      </c>
    </row>
    <row r="2051" spans="1:4" x14ac:dyDescent="0.3">
      <c r="A2051" t="s">
        <v>4259</v>
      </c>
      <c r="B2051" t="s">
        <v>540</v>
      </c>
      <c r="C2051" t="s">
        <v>12210</v>
      </c>
      <c r="D2051" s="3">
        <v>44558.729675925933</v>
      </c>
    </row>
    <row r="2052" spans="1:4" x14ac:dyDescent="0.3">
      <c r="A2052" t="s">
        <v>4260</v>
      </c>
      <c r="B2052" t="s">
        <v>500</v>
      </c>
      <c r="C2052" t="s">
        <v>12212</v>
      </c>
      <c r="D2052" s="3">
        <v>44851.868136574078</v>
      </c>
    </row>
    <row r="2053" spans="1:4" x14ac:dyDescent="0.3">
      <c r="A2053" t="s">
        <v>4261</v>
      </c>
      <c r="B2053" t="s">
        <v>948</v>
      </c>
      <c r="C2053" t="s">
        <v>12211</v>
      </c>
      <c r="D2053" s="3">
        <v>43906.535868055558</v>
      </c>
    </row>
    <row r="2054" spans="1:4" x14ac:dyDescent="0.3">
      <c r="A2054" t="s">
        <v>4262</v>
      </c>
      <c r="B2054" t="s">
        <v>218</v>
      </c>
      <c r="C2054" t="s">
        <v>12212</v>
      </c>
      <c r="D2054" s="3">
        <v>44619.507939814823</v>
      </c>
    </row>
    <row r="2055" spans="1:4" x14ac:dyDescent="0.3">
      <c r="A2055" t="s">
        <v>4263</v>
      </c>
      <c r="B2055" t="s">
        <v>226</v>
      </c>
      <c r="C2055" t="s">
        <v>12211</v>
      </c>
      <c r="D2055" s="3">
        <v>43843.327604166669</v>
      </c>
    </row>
    <row r="2056" spans="1:4" x14ac:dyDescent="0.3">
      <c r="A2056" t="s">
        <v>4264</v>
      </c>
      <c r="B2056" t="s">
        <v>1143</v>
      </c>
      <c r="C2056" t="s">
        <v>12212</v>
      </c>
      <c r="D2056" s="3">
        <v>45227.302002314813</v>
      </c>
    </row>
    <row r="2057" spans="1:4" x14ac:dyDescent="0.3">
      <c r="A2057" t="s">
        <v>4265</v>
      </c>
      <c r="B2057" t="s">
        <v>1105</v>
      </c>
      <c r="C2057" t="s">
        <v>12212</v>
      </c>
      <c r="D2057" s="3">
        <v>44308.553703703707</v>
      </c>
    </row>
    <row r="2058" spans="1:4" x14ac:dyDescent="0.3">
      <c r="A2058" t="s">
        <v>4266</v>
      </c>
      <c r="B2058" t="s">
        <v>578</v>
      </c>
      <c r="C2058" t="s">
        <v>12211</v>
      </c>
      <c r="D2058" s="3">
        <v>45570.91542824074</v>
      </c>
    </row>
    <row r="2059" spans="1:4" x14ac:dyDescent="0.3">
      <c r="A2059" t="s">
        <v>4267</v>
      </c>
      <c r="B2059" t="s">
        <v>1159</v>
      </c>
      <c r="C2059" t="s">
        <v>12212</v>
      </c>
      <c r="D2059" s="3">
        <v>44321.51666666667</v>
      </c>
    </row>
    <row r="2060" spans="1:4" x14ac:dyDescent="0.3">
      <c r="A2060" t="s">
        <v>4268</v>
      </c>
      <c r="B2060" t="s">
        <v>974</v>
      </c>
      <c r="C2060" t="s">
        <v>12210</v>
      </c>
      <c r="D2060" s="3">
        <v>44813.723321759258</v>
      </c>
    </row>
    <row r="2061" spans="1:4" x14ac:dyDescent="0.3">
      <c r="A2061" t="s">
        <v>4269</v>
      </c>
      <c r="B2061" t="s">
        <v>1027</v>
      </c>
      <c r="C2061" t="s">
        <v>12212</v>
      </c>
      <c r="D2061" s="3">
        <v>44970.419363425928</v>
      </c>
    </row>
    <row r="2062" spans="1:4" x14ac:dyDescent="0.3">
      <c r="A2062" t="s">
        <v>4270</v>
      </c>
      <c r="B2062" t="s">
        <v>725</v>
      </c>
      <c r="C2062" t="s">
        <v>12210</v>
      </c>
      <c r="D2062" s="3">
        <v>43849.168356481481</v>
      </c>
    </row>
    <row r="2063" spans="1:4" x14ac:dyDescent="0.3">
      <c r="A2063" t="s">
        <v>4271</v>
      </c>
      <c r="B2063" t="s">
        <v>852</v>
      </c>
      <c r="C2063" t="s">
        <v>12212</v>
      </c>
      <c r="D2063" s="3">
        <v>45231.667743055557</v>
      </c>
    </row>
    <row r="2064" spans="1:4" x14ac:dyDescent="0.3">
      <c r="A2064" t="s">
        <v>4272</v>
      </c>
      <c r="B2064" t="s">
        <v>774</v>
      </c>
      <c r="C2064" t="s">
        <v>12212</v>
      </c>
      <c r="D2064" s="3">
        <v>45383.711944444447</v>
      </c>
    </row>
    <row r="2065" spans="1:4" x14ac:dyDescent="0.3">
      <c r="A2065" t="s">
        <v>4273</v>
      </c>
      <c r="B2065" t="s">
        <v>944</v>
      </c>
      <c r="C2065" t="s">
        <v>12211</v>
      </c>
      <c r="D2065" s="3">
        <v>44431.812256944453</v>
      </c>
    </row>
    <row r="2066" spans="1:4" x14ac:dyDescent="0.3">
      <c r="A2066" t="s">
        <v>4274</v>
      </c>
      <c r="B2066" t="s">
        <v>1085</v>
      </c>
      <c r="C2066" t="s">
        <v>12210</v>
      </c>
      <c r="D2066" s="3">
        <v>45543.587453703702</v>
      </c>
    </row>
    <row r="2067" spans="1:4" x14ac:dyDescent="0.3">
      <c r="A2067" t="s">
        <v>4275</v>
      </c>
      <c r="B2067" t="s">
        <v>475</v>
      </c>
      <c r="C2067" t="s">
        <v>12210</v>
      </c>
      <c r="D2067" s="3">
        <v>45381.147407407407</v>
      </c>
    </row>
    <row r="2068" spans="1:4" x14ac:dyDescent="0.3">
      <c r="A2068" t="s">
        <v>4276</v>
      </c>
      <c r="B2068" t="s">
        <v>504</v>
      </c>
      <c r="C2068" t="s">
        <v>12210</v>
      </c>
      <c r="D2068" s="3">
        <v>45471.203819444447</v>
      </c>
    </row>
    <row r="2069" spans="1:4" x14ac:dyDescent="0.3">
      <c r="A2069" t="s">
        <v>4277</v>
      </c>
      <c r="B2069" t="s">
        <v>442</v>
      </c>
      <c r="C2069" t="s">
        <v>12210</v>
      </c>
      <c r="D2069" s="3">
        <v>44842.841273148151</v>
      </c>
    </row>
    <row r="2070" spans="1:4" x14ac:dyDescent="0.3">
      <c r="A2070" t="s">
        <v>4278</v>
      </c>
      <c r="B2070" t="s">
        <v>323</v>
      </c>
      <c r="C2070" t="s">
        <v>12210</v>
      </c>
      <c r="D2070" s="3">
        <v>44169.718310185177</v>
      </c>
    </row>
    <row r="2071" spans="1:4" x14ac:dyDescent="0.3">
      <c r="A2071" t="s">
        <v>4279</v>
      </c>
      <c r="B2071" t="s">
        <v>709</v>
      </c>
      <c r="C2071" t="s">
        <v>12210</v>
      </c>
      <c r="D2071" s="3">
        <v>45608.790138888893</v>
      </c>
    </row>
    <row r="2072" spans="1:4" x14ac:dyDescent="0.3">
      <c r="A2072" t="s">
        <v>4280</v>
      </c>
      <c r="B2072" t="s">
        <v>770</v>
      </c>
      <c r="C2072" t="s">
        <v>12210</v>
      </c>
      <c r="D2072" s="3">
        <v>44594.128668981481</v>
      </c>
    </row>
    <row r="2073" spans="1:4" x14ac:dyDescent="0.3">
      <c r="A2073" t="s">
        <v>4281</v>
      </c>
      <c r="B2073" t="s">
        <v>495</v>
      </c>
      <c r="C2073" t="s">
        <v>12211</v>
      </c>
      <c r="D2073" s="3">
        <v>43884.585763888892</v>
      </c>
    </row>
    <row r="2074" spans="1:4" x14ac:dyDescent="0.3">
      <c r="A2074" t="s">
        <v>4282</v>
      </c>
      <c r="B2074" t="s">
        <v>393</v>
      </c>
      <c r="C2074" t="s">
        <v>12211</v>
      </c>
      <c r="D2074" s="3">
        <v>45170.51153935185</v>
      </c>
    </row>
    <row r="2075" spans="1:4" x14ac:dyDescent="0.3">
      <c r="A2075" t="s">
        <v>4283</v>
      </c>
      <c r="B2075" t="s">
        <v>632</v>
      </c>
      <c r="C2075" t="s">
        <v>12211</v>
      </c>
      <c r="D2075" s="3">
        <v>45063.024259259262</v>
      </c>
    </row>
    <row r="2076" spans="1:4" x14ac:dyDescent="0.3">
      <c r="A2076" t="s">
        <v>4284</v>
      </c>
      <c r="B2076" t="s">
        <v>374</v>
      </c>
      <c r="C2076" t="s">
        <v>12211</v>
      </c>
      <c r="D2076" s="3">
        <v>44768.501481481479</v>
      </c>
    </row>
    <row r="2077" spans="1:4" x14ac:dyDescent="0.3">
      <c r="A2077" t="s">
        <v>4285</v>
      </c>
      <c r="B2077" t="s">
        <v>923</v>
      </c>
      <c r="C2077" t="s">
        <v>12211</v>
      </c>
      <c r="D2077" s="3">
        <v>44650.944398148153</v>
      </c>
    </row>
    <row r="2078" spans="1:4" x14ac:dyDescent="0.3">
      <c r="A2078" t="s">
        <v>4286</v>
      </c>
      <c r="B2078" t="s">
        <v>232</v>
      </c>
      <c r="C2078" t="s">
        <v>12210</v>
      </c>
      <c r="D2078" s="3">
        <v>44116.440381944441</v>
      </c>
    </row>
    <row r="2079" spans="1:4" x14ac:dyDescent="0.3">
      <c r="A2079" t="s">
        <v>4287</v>
      </c>
      <c r="B2079" t="s">
        <v>393</v>
      </c>
      <c r="C2079" t="s">
        <v>12212</v>
      </c>
      <c r="D2079" s="3">
        <v>43857.98878472222</v>
      </c>
    </row>
    <row r="2080" spans="1:4" x14ac:dyDescent="0.3">
      <c r="A2080" t="s">
        <v>4288</v>
      </c>
      <c r="B2080" t="s">
        <v>1032</v>
      </c>
      <c r="C2080" t="s">
        <v>12212</v>
      </c>
      <c r="D2080" s="3">
        <v>44866.395115740743</v>
      </c>
    </row>
    <row r="2081" spans="1:4" x14ac:dyDescent="0.3">
      <c r="A2081" t="s">
        <v>4289</v>
      </c>
      <c r="B2081" t="s">
        <v>473</v>
      </c>
      <c r="C2081" t="s">
        <v>12210</v>
      </c>
      <c r="D2081" s="3">
        <v>44573.364016203697</v>
      </c>
    </row>
    <row r="2082" spans="1:4" x14ac:dyDescent="0.3">
      <c r="A2082" t="s">
        <v>4290</v>
      </c>
      <c r="B2082" t="s">
        <v>249</v>
      </c>
      <c r="C2082" t="s">
        <v>12210</v>
      </c>
      <c r="D2082" s="3">
        <v>43878.732175925928</v>
      </c>
    </row>
    <row r="2083" spans="1:4" x14ac:dyDescent="0.3">
      <c r="A2083" t="s">
        <v>4291</v>
      </c>
      <c r="B2083" t="s">
        <v>334</v>
      </c>
      <c r="C2083" t="s">
        <v>12210</v>
      </c>
      <c r="D2083" s="3">
        <v>45159.94027777778</v>
      </c>
    </row>
    <row r="2084" spans="1:4" x14ac:dyDescent="0.3">
      <c r="A2084" t="s">
        <v>4292</v>
      </c>
      <c r="B2084" t="s">
        <v>895</v>
      </c>
      <c r="C2084" t="s">
        <v>12210</v>
      </c>
      <c r="D2084" s="3">
        <v>44778.777245370373</v>
      </c>
    </row>
    <row r="2085" spans="1:4" x14ac:dyDescent="0.3">
      <c r="A2085" t="s">
        <v>4293</v>
      </c>
      <c r="B2085" t="s">
        <v>1102</v>
      </c>
      <c r="C2085" t="s">
        <v>12210</v>
      </c>
      <c r="D2085" s="3">
        <v>44079.149791666663</v>
      </c>
    </row>
    <row r="2086" spans="1:4" x14ac:dyDescent="0.3">
      <c r="A2086" t="s">
        <v>4294</v>
      </c>
      <c r="B2086" t="s">
        <v>370</v>
      </c>
      <c r="C2086" t="s">
        <v>12212</v>
      </c>
      <c r="D2086" s="3">
        <v>44985.183622685188</v>
      </c>
    </row>
    <row r="2087" spans="1:4" x14ac:dyDescent="0.3">
      <c r="A2087" t="s">
        <v>4295</v>
      </c>
      <c r="B2087" t="s">
        <v>1082</v>
      </c>
      <c r="C2087" t="s">
        <v>12212</v>
      </c>
      <c r="D2087" s="3">
        <v>45043.65347222222</v>
      </c>
    </row>
    <row r="2088" spans="1:4" x14ac:dyDescent="0.3">
      <c r="A2088" t="s">
        <v>4296</v>
      </c>
      <c r="B2088" t="s">
        <v>817</v>
      </c>
      <c r="C2088" t="s">
        <v>12210</v>
      </c>
      <c r="D2088" s="3">
        <v>44996.672962962963</v>
      </c>
    </row>
    <row r="2089" spans="1:4" x14ac:dyDescent="0.3">
      <c r="A2089" t="s">
        <v>4297</v>
      </c>
      <c r="B2089" t="s">
        <v>892</v>
      </c>
      <c r="C2089" t="s">
        <v>12211</v>
      </c>
      <c r="D2089" s="3">
        <v>45279.162083333344</v>
      </c>
    </row>
    <row r="2090" spans="1:4" x14ac:dyDescent="0.3">
      <c r="A2090" t="s">
        <v>4298</v>
      </c>
      <c r="B2090" t="s">
        <v>989</v>
      </c>
      <c r="C2090" t="s">
        <v>12210</v>
      </c>
      <c r="D2090" s="3">
        <v>44105.228217592587</v>
      </c>
    </row>
    <row r="2091" spans="1:4" x14ac:dyDescent="0.3">
      <c r="A2091" t="s">
        <v>4299</v>
      </c>
      <c r="B2091" t="s">
        <v>600</v>
      </c>
      <c r="C2091" t="s">
        <v>12210</v>
      </c>
      <c r="D2091" s="3">
        <v>44159.903923611113</v>
      </c>
    </row>
    <row r="2092" spans="1:4" x14ac:dyDescent="0.3">
      <c r="A2092" t="s">
        <v>4300</v>
      </c>
      <c r="B2092" t="s">
        <v>471</v>
      </c>
      <c r="C2092" t="s">
        <v>12210</v>
      </c>
      <c r="D2092" s="3">
        <v>44365.615428240737</v>
      </c>
    </row>
    <row r="2093" spans="1:4" x14ac:dyDescent="0.3">
      <c r="A2093" t="s">
        <v>4301</v>
      </c>
      <c r="B2093" t="s">
        <v>927</v>
      </c>
      <c r="C2093" t="s">
        <v>12212</v>
      </c>
      <c r="D2093" s="3">
        <v>44794.813773148147</v>
      </c>
    </row>
    <row r="2094" spans="1:4" x14ac:dyDescent="0.3">
      <c r="A2094" t="s">
        <v>4302</v>
      </c>
      <c r="B2094" t="s">
        <v>839</v>
      </c>
      <c r="C2094" t="s">
        <v>12212</v>
      </c>
      <c r="D2094" s="3">
        <v>44122.712372685193</v>
      </c>
    </row>
    <row r="2095" spans="1:4" x14ac:dyDescent="0.3">
      <c r="A2095" t="s">
        <v>4303</v>
      </c>
      <c r="B2095" t="s">
        <v>475</v>
      </c>
      <c r="C2095" t="s">
        <v>12211</v>
      </c>
      <c r="D2095" s="3">
        <v>45611.270775462966</v>
      </c>
    </row>
    <row r="2096" spans="1:4" x14ac:dyDescent="0.3">
      <c r="A2096" t="s">
        <v>4304</v>
      </c>
      <c r="B2096" t="s">
        <v>470</v>
      </c>
      <c r="C2096" t="s">
        <v>12212</v>
      </c>
      <c r="D2096" s="3">
        <v>44760.011134259257</v>
      </c>
    </row>
    <row r="2097" spans="1:4" x14ac:dyDescent="0.3">
      <c r="A2097" t="s">
        <v>4305</v>
      </c>
      <c r="B2097" t="s">
        <v>298</v>
      </c>
      <c r="C2097" t="s">
        <v>12210</v>
      </c>
      <c r="D2097" s="3">
        <v>44827.419814814813</v>
      </c>
    </row>
    <row r="2098" spans="1:4" x14ac:dyDescent="0.3">
      <c r="A2098" t="s">
        <v>4306</v>
      </c>
      <c r="B2098" t="s">
        <v>625</v>
      </c>
      <c r="C2098" t="s">
        <v>12210</v>
      </c>
      <c r="D2098" s="3">
        <v>44486.104895833327</v>
      </c>
    </row>
    <row r="2099" spans="1:4" x14ac:dyDescent="0.3">
      <c r="A2099" t="s">
        <v>4307</v>
      </c>
      <c r="B2099" t="s">
        <v>845</v>
      </c>
      <c r="C2099" t="s">
        <v>12211</v>
      </c>
      <c r="D2099" s="3">
        <v>43835.590416666673</v>
      </c>
    </row>
    <row r="2100" spans="1:4" x14ac:dyDescent="0.3">
      <c r="A2100" t="s">
        <v>4308</v>
      </c>
      <c r="B2100" t="s">
        <v>495</v>
      </c>
      <c r="C2100" t="s">
        <v>12212</v>
      </c>
      <c r="D2100" s="3">
        <v>44705.366180555553</v>
      </c>
    </row>
    <row r="2101" spans="1:4" x14ac:dyDescent="0.3">
      <c r="A2101" t="s">
        <v>4309</v>
      </c>
      <c r="B2101" t="s">
        <v>1102</v>
      </c>
      <c r="C2101" t="s">
        <v>12212</v>
      </c>
      <c r="D2101" s="3">
        <v>45650.592430555553</v>
      </c>
    </row>
    <row r="2102" spans="1:4" x14ac:dyDescent="0.3">
      <c r="A2102" t="s">
        <v>4310</v>
      </c>
      <c r="B2102" t="s">
        <v>911</v>
      </c>
      <c r="C2102" t="s">
        <v>12212</v>
      </c>
      <c r="D2102" s="3">
        <v>45418.20716435185</v>
      </c>
    </row>
    <row r="2103" spans="1:4" x14ac:dyDescent="0.3">
      <c r="A2103" t="s">
        <v>4311</v>
      </c>
      <c r="B2103" t="s">
        <v>1156</v>
      </c>
      <c r="C2103" t="s">
        <v>12210</v>
      </c>
      <c r="D2103" s="3">
        <v>44988.857812499999</v>
      </c>
    </row>
    <row r="2104" spans="1:4" x14ac:dyDescent="0.3">
      <c r="A2104" t="s">
        <v>4312</v>
      </c>
      <c r="B2104" t="s">
        <v>225</v>
      </c>
      <c r="C2104" t="s">
        <v>12211</v>
      </c>
      <c r="D2104" s="3">
        <v>45441.863449074073</v>
      </c>
    </row>
    <row r="2105" spans="1:4" x14ac:dyDescent="0.3">
      <c r="A2105" t="s">
        <v>4313</v>
      </c>
      <c r="B2105" t="s">
        <v>386</v>
      </c>
      <c r="C2105" t="s">
        <v>12210</v>
      </c>
      <c r="D2105" s="3">
        <v>45171.416122685187</v>
      </c>
    </row>
    <row r="2106" spans="1:4" x14ac:dyDescent="0.3">
      <c r="A2106" t="s">
        <v>4314</v>
      </c>
      <c r="B2106" t="s">
        <v>745</v>
      </c>
      <c r="C2106" t="s">
        <v>12212</v>
      </c>
      <c r="D2106" s="3">
        <v>45133.468877314823</v>
      </c>
    </row>
    <row r="2107" spans="1:4" x14ac:dyDescent="0.3">
      <c r="A2107" t="s">
        <v>4315</v>
      </c>
      <c r="B2107" t="s">
        <v>1203</v>
      </c>
      <c r="C2107" t="s">
        <v>12210</v>
      </c>
      <c r="D2107" s="3">
        <v>45503.696655092594</v>
      </c>
    </row>
    <row r="2108" spans="1:4" x14ac:dyDescent="0.3">
      <c r="A2108" t="s">
        <v>4316</v>
      </c>
      <c r="B2108" t="s">
        <v>275</v>
      </c>
      <c r="C2108" t="s">
        <v>12212</v>
      </c>
      <c r="D2108" s="3">
        <v>44409.484537037039</v>
      </c>
    </row>
    <row r="2109" spans="1:4" x14ac:dyDescent="0.3">
      <c r="A2109" t="s">
        <v>4317</v>
      </c>
      <c r="B2109" t="s">
        <v>720</v>
      </c>
      <c r="C2109" t="s">
        <v>12210</v>
      </c>
      <c r="D2109" s="3">
        <v>44609.803680555553</v>
      </c>
    </row>
    <row r="2110" spans="1:4" x14ac:dyDescent="0.3">
      <c r="A2110" t="s">
        <v>4318</v>
      </c>
      <c r="B2110" t="s">
        <v>502</v>
      </c>
      <c r="C2110" t="s">
        <v>12210</v>
      </c>
      <c r="D2110" s="3">
        <v>44937.740486111114</v>
      </c>
    </row>
    <row r="2111" spans="1:4" x14ac:dyDescent="0.3">
      <c r="A2111" t="s">
        <v>4319</v>
      </c>
      <c r="B2111" t="s">
        <v>1148</v>
      </c>
      <c r="C2111" t="s">
        <v>12212</v>
      </c>
      <c r="D2111" s="3">
        <v>44037.125115740739</v>
      </c>
    </row>
    <row r="2112" spans="1:4" x14ac:dyDescent="0.3">
      <c r="A2112" t="s">
        <v>4320</v>
      </c>
      <c r="B2112" t="s">
        <v>721</v>
      </c>
      <c r="C2112" t="s">
        <v>12211</v>
      </c>
      <c r="D2112" s="3">
        <v>43937.608449074083</v>
      </c>
    </row>
    <row r="2113" spans="1:4" x14ac:dyDescent="0.3">
      <c r="A2113" t="s">
        <v>4321</v>
      </c>
      <c r="B2113" t="s">
        <v>490</v>
      </c>
      <c r="C2113" t="s">
        <v>12212</v>
      </c>
      <c r="D2113" s="3">
        <v>44466.886030092603</v>
      </c>
    </row>
    <row r="2114" spans="1:4" x14ac:dyDescent="0.3">
      <c r="A2114" t="s">
        <v>4322</v>
      </c>
      <c r="B2114" t="s">
        <v>687</v>
      </c>
      <c r="C2114" t="s">
        <v>12212</v>
      </c>
      <c r="D2114" s="3">
        <v>44348.903171296297</v>
      </c>
    </row>
    <row r="2115" spans="1:4" x14ac:dyDescent="0.3">
      <c r="A2115" t="s">
        <v>4323</v>
      </c>
      <c r="B2115" t="s">
        <v>904</v>
      </c>
      <c r="C2115" t="s">
        <v>12211</v>
      </c>
      <c r="D2115" s="3">
        <v>44096.637430555558</v>
      </c>
    </row>
    <row r="2116" spans="1:4" x14ac:dyDescent="0.3">
      <c r="A2116" t="s">
        <v>4324</v>
      </c>
      <c r="B2116" t="s">
        <v>315</v>
      </c>
      <c r="C2116" t="s">
        <v>12210</v>
      </c>
      <c r="D2116" s="3">
        <v>44221.769421296303</v>
      </c>
    </row>
    <row r="2117" spans="1:4" x14ac:dyDescent="0.3">
      <c r="A2117" t="s">
        <v>4325</v>
      </c>
      <c r="B2117" t="s">
        <v>1019</v>
      </c>
      <c r="C2117" t="s">
        <v>12211</v>
      </c>
      <c r="D2117" s="3">
        <v>44814.267557870371</v>
      </c>
    </row>
    <row r="2118" spans="1:4" x14ac:dyDescent="0.3">
      <c r="A2118" t="s">
        <v>4326</v>
      </c>
      <c r="B2118" t="s">
        <v>1060</v>
      </c>
      <c r="C2118" t="s">
        <v>12211</v>
      </c>
      <c r="D2118" s="3">
        <v>44329.107662037037</v>
      </c>
    </row>
    <row r="2119" spans="1:4" x14ac:dyDescent="0.3">
      <c r="A2119" t="s">
        <v>4327</v>
      </c>
      <c r="B2119" t="s">
        <v>564</v>
      </c>
      <c r="C2119" t="s">
        <v>12211</v>
      </c>
      <c r="D2119" s="3">
        <v>44914.437256944453</v>
      </c>
    </row>
    <row r="2120" spans="1:4" x14ac:dyDescent="0.3">
      <c r="A2120" t="s">
        <v>4328</v>
      </c>
      <c r="B2120" t="s">
        <v>920</v>
      </c>
      <c r="C2120" t="s">
        <v>12211</v>
      </c>
      <c r="D2120" s="3">
        <v>45235.766226851847</v>
      </c>
    </row>
    <row r="2121" spans="1:4" x14ac:dyDescent="0.3">
      <c r="A2121" t="s">
        <v>4329</v>
      </c>
      <c r="B2121" t="s">
        <v>963</v>
      </c>
      <c r="C2121" t="s">
        <v>12210</v>
      </c>
      <c r="D2121" s="3">
        <v>43852.482071759259</v>
      </c>
    </row>
    <row r="2122" spans="1:4" x14ac:dyDescent="0.3">
      <c r="A2122" t="s">
        <v>4330</v>
      </c>
      <c r="B2122" t="s">
        <v>682</v>
      </c>
      <c r="C2122" t="s">
        <v>12211</v>
      </c>
      <c r="D2122" s="3">
        <v>45470.545787037037</v>
      </c>
    </row>
    <row r="2123" spans="1:4" x14ac:dyDescent="0.3">
      <c r="A2123" t="s">
        <v>4331</v>
      </c>
      <c r="B2123" t="s">
        <v>991</v>
      </c>
      <c r="C2123" t="s">
        <v>12210</v>
      </c>
      <c r="D2123" s="3">
        <v>44230.652303240742</v>
      </c>
    </row>
    <row r="2124" spans="1:4" x14ac:dyDescent="0.3">
      <c r="A2124" t="s">
        <v>4332</v>
      </c>
      <c r="B2124" t="s">
        <v>458</v>
      </c>
      <c r="C2124" t="s">
        <v>12210</v>
      </c>
      <c r="D2124" s="3">
        <v>45127.124907407408</v>
      </c>
    </row>
    <row r="2125" spans="1:4" x14ac:dyDescent="0.3">
      <c r="A2125" t="s">
        <v>4333</v>
      </c>
      <c r="B2125" t="s">
        <v>1074</v>
      </c>
      <c r="C2125" t="s">
        <v>12212</v>
      </c>
      <c r="D2125" s="3">
        <v>44490.703067129631</v>
      </c>
    </row>
    <row r="2126" spans="1:4" x14ac:dyDescent="0.3">
      <c r="A2126" t="s">
        <v>4334</v>
      </c>
      <c r="B2126" t="s">
        <v>848</v>
      </c>
      <c r="C2126" t="s">
        <v>12211</v>
      </c>
      <c r="D2126" s="3">
        <v>44478.290196759262</v>
      </c>
    </row>
    <row r="2127" spans="1:4" x14ac:dyDescent="0.3">
      <c r="A2127" t="s">
        <v>4335</v>
      </c>
      <c r="B2127" t="s">
        <v>903</v>
      </c>
      <c r="C2127" t="s">
        <v>12210</v>
      </c>
      <c r="D2127" s="3">
        <v>45632.524930555563</v>
      </c>
    </row>
    <row r="2128" spans="1:4" x14ac:dyDescent="0.3">
      <c r="A2128" t="s">
        <v>4336</v>
      </c>
      <c r="B2128" t="s">
        <v>800</v>
      </c>
      <c r="C2128" t="s">
        <v>12212</v>
      </c>
      <c r="D2128" s="3">
        <v>45248.453738425917</v>
      </c>
    </row>
    <row r="2129" spans="1:4" x14ac:dyDescent="0.3">
      <c r="A2129" t="s">
        <v>4337</v>
      </c>
      <c r="B2129" t="s">
        <v>925</v>
      </c>
      <c r="C2129" t="s">
        <v>12212</v>
      </c>
      <c r="D2129" s="3">
        <v>45162.573321759257</v>
      </c>
    </row>
    <row r="2130" spans="1:4" x14ac:dyDescent="0.3">
      <c r="A2130" t="s">
        <v>4338</v>
      </c>
      <c r="B2130" t="s">
        <v>1194</v>
      </c>
      <c r="C2130" t="s">
        <v>12212</v>
      </c>
      <c r="D2130" s="3">
        <v>44579.708460648151</v>
      </c>
    </row>
    <row r="2131" spans="1:4" x14ac:dyDescent="0.3">
      <c r="A2131" t="s">
        <v>4339</v>
      </c>
      <c r="B2131" t="s">
        <v>976</v>
      </c>
      <c r="C2131" t="s">
        <v>12212</v>
      </c>
      <c r="D2131" s="3">
        <v>45647.373888888891</v>
      </c>
    </row>
    <row r="2132" spans="1:4" x14ac:dyDescent="0.3">
      <c r="A2132" t="s">
        <v>4340</v>
      </c>
      <c r="B2132" t="s">
        <v>863</v>
      </c>
      <c r="C2132" t="s">
        <v>12211</v>
      </c>
      <c r="D2132" s="3">
        <v>44723.162754629629</v>
      </c>
    </row>
    <row r="2133" spans="1:4" x14ac:dyDescent="0.3">
      <c r="A2133" t="s">
        <v>4341</v>
      </c>
      <c r="B2133" t="s">
        <v>1009</v>
      </c>
      <c r="C2133" t="s">
        <v>12212</v>
      </c>
      <c r="D2133" s="3">
        <v>45320.399085648147</v>
      </c>
    </row>
    <row r="2134" spans="1:4" x14ac:dyDescent="0.3">
      <c r="A2134" t="s">
        <v>4342</v>
      </c>
      <c r="B2134" t="s">
        <v>1023</v>
      </c>
      <c r="C2134" t="s">
        <v>12211</v>
      </c>
      <c r="D2134" s="3">
        <v>45155.564965277779</v>
      </c>
    </row>
    <row r="2135" spans="1:4" x14ac:dyDescent="0.3">
      <c r="A2135" t="s">
        <v>4343</v>
      </c>
      <c r="B2135" t="s">
        <v>436</v>
      </c>
      <c r="C2135" t="s">
        <v>12212</v>
      </c>
      <c r="D2135" s="3">
        <v>45282.45175925926</v>
      </c>
    </row>
    <row r="2136" spans="1:4" x14ac:dyDescent="0.3">
      <c r="A2136" t="s">
        <v>4344</v>
      </c>
      <c r="B2136" t="s">
        <v>1029</v>
      </c>
      <c r="C2136" t="s">
        <v>12210</v>
      </c>
      <c r="D2136" s="3">
        <v>45041.979305555556</v>
      </c>
    </row>
    <row r="2137" spans="1:4" x14ac:dyDescent="0.3">
      <c r="A2137" t="s">
        <v>4345</v>
      </c>
      <c r="B2137" t="s">
        <v>491</v>
      </c>
      <c r="C2137" t="s">
        <v>12211</v>
      </c>
      <c r="D2137" s="3">
        <v>44441.471898148149</v>
      </c>
    </row>
    <row r="2138" spans="1:4" x14ac:dyDescent="0.3">
      <c r="A2138" t="s">
        <v>4346</v>
      </c>
      <c r="B2138" t="s">
        <v>1044</v>
      </c>
      <c r="C2138" t="s">
        <v>12210</v>
      </c>
      <c r="D2138" s="3">
        <v>45377.937743055547</v>
      </c>
    </row>
    <row r="2139" spans="1:4" x14ac:dyDescent="0.3">
      <c r="A2139" t="s">
        <v>4347</v>
      </c>
      <c r="B2139" t="s">
        <v>983</v>
      </c>
      <c r="C2139" t="s">
        <v>12210</v>
      </c>
      <c r="D2139" s="3">
        <v>45562.640243055554</v>
      </c>
    </row>
    <row r="2140" spans="1:4" x14ac:dyDescent="0.3">
      <c r="A2140" t="s">
        <v>4348</v>
      </c>
      <c r="B2140" t="s">
        <v>1138</v>
      </c>
      <c r="C2140" t="s">
        <v>12211</v>
      </c>
      <c r="D2140" s="3">
        <v>45096.419606481482</v>
      </c>
    </row>
    <row r="2141" spans="1:4" x14ac:dyDescent="0.3">
      <c r="A2141" t="s">
        <v>4349</v>
      </c>
      <c r="B2141" t="s">
        <v>501</v>
      </c>
      <c r="C2141" t="s">
        <v>12211</v>
      </c>
      <c r="D2141" s="3">
        <v>45298.776099537034</v>
      </c>
    </row>
    <row r="2142" spans="1:4" x14ac:dyDescent="0.3">
      <c r="A2142" t="s">
        <v>4350</v>
      </c>
      <c r="B2142" t="s">
        <v>832</v>
      </c>
      <c r="C2142" t="s">
        <v>12211</v>
      </c>
      <c r="D2142" s="3">
        <v>43963.226909722223</v>
      </c>
    </row>
    <row r="2143" spans="1:4" x14ac:dyDescent="0.3">
      <c r="A2143" t="s">
        <v>4351</v>
      </c>
      <c r="B2143" t="s">
        <v>663</v>
      </c>
      <c r="C2143" t="s">
        <v>12210</v>
      </c>
      <c r="D2143" s="3">
        <v>43868.222627314812</v>
      </c>
    </row>
    <row r="2144" spans="1:4" x14ac:dyDescent="0.3">
      <c r="A2144" t="s">
        <v>4352</v>
      </c>
      <c r="B2144" t="s">
        <v>635</v>
      </c>
      <c r="C2144" t="s">
        <v>12212</v>
      </c>
      <c r="D2144" s="3">
        <v>44601.601307870369</v>
      </c>
    </row>
    <row r="2145" spans="1:4" x14ac:dyDescent="0.3">
      <c r="A2145" t="s">
        <v>4353</v>
      </c>
      <c r="B2145" t="s">
        <v>612</v>
      </c>
      <c r="C2145" t="s">
        <v>12212</v>
      </c>
      <c r="D2145" s="3">
        <v>44272.866898148153</v>
      </c>
    </row>
    <row r="2146" spans="1:4" x14ac:dyDescent="0.3">
      <c r="A2146" t="s">
        <v>4354</v>
      </c>
      <c r="B2146" t="s">
        <v>368</v>
      </c>
      <c r="C2146" t="s">
        <v>12210</v>
      </c>
      <c r="D2146" s="3">
        <v>43872.62462962963</v>
      </c>
    </row>
    <row r="2147" spans="1:4" x14ac:dyDescent="0.3">
      <c r="A2147" t="s">
        <v>4355</v>
      </c>
      <c r="B2147" t="s">
        <v>325</v>
      </c>
      <c r="C2147" t="s">
        <v>12212</v>
      </c>
      <c r="D2147" s="3">
        <v>44259.404606481483</v>
      </c>
    </row>
    <row r="2148" spans="1:4" x14ac:dyDescent="0.3">
      <c r="A2148" t="s">
        <v>4356</v>
      </c>
      <c r="B2148" t="s">
        <v>742</v>
      </c>
      <c r="C2148" t="s">
        <v>12211</v>
      </c>
      <c r="D2148" s="3">
        <v>44850.992511574077</v>
      </c>
    </row>
    <row r="2149" spans="1:4" x14ac:dyDescent="0.3">
      <c r="A2149" t="s">
        <v>4357</v>
      </c>
      <c r="B2149" t="s">
        <v>230</v>
      </c>
      <c r="C2149" t="s">
        <v>12210</v>
      </c>
      <c r="D2149" s="3">
        <v>44660.947592592587</v>
      </c>
    </row>
    <row r="2150" spans="1:4" x14ac:dyDescent="0.3">
      <c r="A2150" t="s">
        <v>4358</v>
      </c>
      <c r="B2150" t="s">
        <v>1108</v>
      </c>
      <c r="C2150" t="s">
        <v>12211</v>
      </c>
      <c r="D2150" s="3">
        <v>44987.555983796286</v>
      </c>
    </row>
    <row r="2151" spans="1:4" x14ac:dyDescent="0.3">
      <c r="A2151" t="s">
        <v>4359</v>
      </c>
      <c r="B2151" t="s">
        <v>837</v>
      </c>
      <c r="C2151" t="s">
        <v>12212</v>
      </c>
      <c r="D2151" s="3">
        <v>44312.844212962962</v>
      </c>
    </row>
    <row r="2152" spans="1:4" x14ac:dyDescent="0.3">
      <c r="A2152" t="s">
        <v>4360</v>
      </c>
      <c r="B2152" t="s">
        <v>1031</v>
      </c>
      <c r="C2152" t="s">
        <v>12210</v>
      </c>
      <c r="D2152" s="3">
        <v>43995.416064814817</v>
      </c>
    </row>
    <row r="2153" spans="1:4" x14ac:dyDescent="0.3">
      <c r="A2153" t="s">
        <v>4361</v>
      </c>
      <c r="B2153" t="s">
        <v>1146</v>
      </c>
      <c r="C2153" t="s">
        <v>12210</v>
      </c>
      <c r="D2153" s="3">
        <v>43913.621817129628</v>
      </c>
    </row>
    <row r="2154" spans="1:4" x14ac:dyDescent="0.3">
      <c r="A2154" t="s">
        <v>4362</v>
      </c>
      <c r="B2154" t="s">
        <v>851</v>
      </c>
      <c r="C2154" t="s">
        <v>12211</v>
      </c>
      <c r="D2154" s="3">
        <v>44412.966400462959</v>
      </c>
    </row>
    <row r="2155" spans="1:4" x14ac:dyDescent="0.3">
      <c r="A2155" t="s">
        <v>4363</v>
      </c>
      <c r="B2155" t="s">
        <v>1023</v>
      </c>
      <c r="C2155" t="s">
        <v>12212</v>
      </c>
      <c r="D2155" s="3">
        <v>44291.226122685177</v>
      </c>
    </row>
    <row r="2156" spans="1:4" x14ac:dyDescent="0.3">
      <c r="A2156" t="s">
        <v>4364</v>
      </c>
      <c r="B2156" t="s">
        <v>967</v>
      </c>
      <c r="C2156" t="s">
        <v>12210</v>
      </c>
      <c r="D2156" s="3">
        <v>45349.642696759263</v>
      </c>
    </row>
    <row r="2157" spans="1:4" x14ac:dyDescent="0.3">
      <c r="A2157" t="s">
        <v>4365</v>
      </c>
      <c r="B2157" t="s">
        <v>692</v>
      </c>
      <c r="C2157" t="s">
        <v>12212</v>
      </c>
      <c r="D2157" s="3">
        <v>44755.383877314824</v>
      </c>
    </row>
    <row r="2158" spans="1:4" x14ac:dyDescent="0.3">
      <c r="A2158" t="s">
        <v>4366</v>
      </c>
      <c r="B2158" t="s">
        <v>425</v>
      </c>
      <c r="C2158" t="s">
        <v>12212</v>
      </c>
      <c r="D2158" s="3">
        <v>44409.275069444448</v>
      </c>
    </row>
    <row r="2159" spans="1:4" x14ac:dyDescent="0.3">
      <c r="A2159" t="s">
        <v>4367</v>
      </c>
      <c r="B2159" t="s">
        <v>405</v>
      </c>
      <c r="C2159" t="s">
        <v>12212</v>
      </c>
      <c r="D2159" s="3">
        <v>45483.609780092593</v>
      </c>
    </row>
    <row r="2160" spans="1:4" x14ac:dyDescent="0.3">
      <c r="A2160" t="s">
        <v>4368</v>
      </c>
      <c r="B2160" t="s">
        <v>595</v>
      </c>
      <c r="C2160" t="s">
        <v>12211</v>
      </c>
      <c r="D2160" s="3">
        <v>44085.633460648147</v>
      </c>
    </row>
    <row r="2161" spans="1:4" x14ac:dyDescent="0.3">
      <c r="A2161" t="s">
        <v>4369</v>
      </c>
      <c r="B2161" t="s">
        <v>563</v>
      </c>
      <c r="C2161" t="s">
        <v>12211</v>
      </c>
      <c r="D2161" s="3">
        <v>44755.246203703697</v>
      </c>
    </row>
    <row r="2162" spans="1:4" x14ac:dyDescent="0.3">
      <c r="A2162" t="s">
        <v>4370</v>
      </c>
      <c r="B2162" t="s">
        <v>354</v>
      </c>
      <c r="C2162" t="s">
        <v>12210</v>
      </c>
      <c r="D2162" s="3">
        <v>45582.836689814823</v>
      </c>
    </row>
    <row r="2163" spans="1:4" x14ac:dyDescent="0.3">
      <c r="A2163" t="s">
        <v>4371</v>
      </c>
      <c r="B2163" t="s">
        <v>226</v>
      </c>
      <c r="C2163" t="s">
        <v>12212</v>
      </c>
      <c r="D2163" s="3">
        <v>45650.832858796297</v>
      </c>
    </row>
    <row r="2164" spans="1:4" x14ac:dyDescent="0.3">
      <c r="A2164" t="s">
        <v>4372</v>
      </c>
      <c r="B2164" t="s">
        <v>479</v>
      </c>
      <c r="C2164" t="s">
        <v>12210</v>
      </c>
      <c r="D2164" s="3">
        <v>44093.732812499999</v>
      </c>
    </row>
    <row r="2165" spans="1:4" x14ac:dyDescent="0.3">
      <c r="A2165" t="s">
        <v>4373</v>
      </c>
      <c r="B2165" t="s">
        <v>239</v>
      </c>
      <c r="C2165" t="s">
        <v>12212</v>
      </c>
      <c r="D2165" s="3">
        <v>43840.863958333342</v>
      </c>
    </row>
    <row r="2166" spans="1:4" x14ac:dyDescent="0.3">
      <c r="A2166" t="s">
        <v>4374</v>
      </c>
      <c r="B2166" t="s">
        <v>957</v>
      </c>
      <c r="C2166" t="s">
        <v>12212</v>
      </c>
      <c r="D2166" s="3">
        <v>44017.361192129632</v>
      </c>
    </row>
    <row r="2167" spans="1:4" x14ac:dyDescent="0.3">
      <c r="A2167" t="s">
        <v>4375</v>
      </c>
      <c r="B2167" t="s">
        <v>448</v>
      </c>
      <c r="C2167" t="s">
        <v>12210</v>
      </c>
      <c r="D2167" s="3">
        <v>44293.125428240739</v>
      </c>
    </row>
    <row r="2168" spans="1:4" x14ac:dyDescent="0.3">
      <c r="A2168" t="s">
        <v>4376</v>
      </c>
      <c r="B2168" t="s">
        <v>675</v>
      </c>
      <c r="C2168" t="s">
        <v>12212</v>
      </c>
      <c r="D2168" s="3">
        <v>44531.798333333332</v>
      </c>
    </row>
    <row r="2169" spans="1:4" x14ac:dyDescent="0.3">
      <c r="A2169" t="s">
        <v>4377</v>
      </c>
      <c r="B2169" t="s">
        <v>882</v>
      </c>
      <c r="C2169" t="s">
        <v>12211</v>
      </c>
      <c r="D2169" s="3">
        <v>44766.105451388888</v>
      </c>
    </row>
    <row r="2170" spans="1:4" x14ac:dyDescent="0.3">
      <c r="A2170" t="s">
        <v>4378</v>
      </c>
      <c r="B2170" t="s">
        <v>582</v>
      </c>
      <c r="C2170" t="s">
        <v>12210</v>
      </c>
      <c r="D2170" s="3">
        <v>44480.136956018519</v>
      </c>
    </row>
    <row r="2171" spans="1:4" x14ac:dyDescent="0.3">
      <c r="A2171" t="s">
        <v>4379</v>
      </c>
      <c r="B2171" t="s">
        <v>871</v>
      </c>
      <c r="C2171" t="s">
        <v>12210</v>
      </c>
      <c r="D2171" s="3">
        <v>44354.406875000001</v>
      </c>
    </row>
    <row r="2172" spans="1:4" x14ac:dyDescent="0.3">
      <c r="A2172" t="s">
        <v>4380</v>
      </c>
      <c r="B2172" t="s">
        <v>231</v>
      </c>
      <c r="C2172" t="s">
        <v>12212</v>
      </c>
      <c r="D2172" s="3">
        <v>45501.164768518523</v>
      </c>
    </row>
    <row r="2173" spans="1:4" x14ac:dyDescent="0.3">
      <c r="A2173" t="s">
        <v>4381</v>
      </c>
      <c r="B2173" t="s">
        <v>481</v>
      </c>
      <c r="C2173" t="s">
        <v>12211</v>
      </c>
      <c r="D2173" s="3">
        <v>44309.510057870371</v>
      </c>
    </row>
    <row r="2174" spans="1:4" x14ac:dyDescent="0.3">
      <c r="A2174" t="s">
        <v>4382</v>
      </c>
      <c r="B2174" t="s">
        <v>480</v>
      </c>
      <c r="C2174" t="s">
        <v>12211</v>
      </c>
      <c r="D2174" s="3">
        <v>45534.741701388892</v>
      </c>
    </row>
    <row r="2175" spans="1:4" x14ac:dyDescent="0.3">
      <c r="A2175" t="s">
        <v>4383</v>
      </c>
      <c r="B2175" t="s">
        <v>373</v>
      </c>
      <c r="C2175" t="s">
        <v>12212</v>
      </c>
      <c r="D2175" s="3">
        <v>43970.898622685178</v>
      </c>
    </row>
    <row r="2176" spans="1:4" x14ac:dyDescent="0.3">
      <c r="A2176" t="s">
        <v>4384</v>
      </c>
      <c r="B2176" t="s">
        <v>530</v>
      </c>
      <c r="C2176" t="s">
        <v>12212</v>
      </c>
      <c r="D2176" s="3">
        <v>44314.701296296298</v>
      </c>
    </row>
    <row r="2177" spans="1:4" x14ac:dyDescent="0.3">
      <c r="A2177" t="s">
        <v>4385</v>
      </c>
      <c r="B2177" t="s">
        <v>897</v>
      </c>
      <c r="C2177" t="s">
        <v>12211</v>
      </c>
      <c r="D2177" s="3">
        <v>44695.674166666657</v>
      </c>
    </row>
    <row r="2178" spans="1:4" x14ac:dyDescent="0.3">
      <c r="A2178" t="s">
        <v>4386</v>
      </c>
      <c r="B2178" t="s">
        <v>284</v>
      </c>
      <c r="C2178" t="s">
        <v>12210</v>
      </c>
      <c r="D2178" s="3">
        <v>45128.6483912037</v>
      </c>
    </row>
    <row r="2179" spans="1:4" x14ac:dyDescent="0.3">
      <c r="A2179" t="s">
        <v>4387</v>
      </c>
      <c r="B2179" t="s">
        <v>999</v>
      </c>
      <c r="C2179" t="s">
        <v>12211</v>
      </c>
      <c r="D2179" s="3">
        <v>45343.164502314823</v>
      </c>
    </row>
    <row r="2180" spans="1:4" x14ac:dyDescent="0.3">
      <c r="A2180" t="s">
        <v>4388</v>
      </c>
      <c r="B2180" t="s">
        <v>1135</v>
      </c>
      <c r="C2180" t="s">
        <v>12212</v>
      </c>
      <c r="D2180" s="3">
        <v>43866.365891203714</v>
      </c>
    </row>
    <row r="2181" spans="1:4" x14ac:dyDescent="0.3">
      <c r="A2181" t="s">
        <v>4389</v>
      </c>
      <c r="B2181" t="s">
        <v>525</v>
      </c>
      <c r="C2181" t="s">
        <v>12212</v>
      </c>
      <c r="D2181" s="3">
        <v>45576.523101851853</v>
      </c>
    </row>
    <row r="2182" spans="1:4" x14ac:dyDescent="0.3">
      <c r="A2182" t="s">
        <v>4390</v>
      </c>
      <c r="B2182" t="s">
        <v>352</v>
      </c>
      <c r="C2182" t="s">
        <v>12212</v>
      </c>
      <c r="D2182" s="3">
        <v>44872.719884259262</v>
      </c>
    </row>
    <row r="2183" spans="1:4" x14ac:dyDescent="0.3">
      <c r="A2183" t="s">
        <v>4391</v>
      </c>
      <c r="B2183" t="s">
        <v>876</v>
      </c>
      <c r="C2183" t="s">
        <v>12211</v>
      </c>
      <c r="D2183" s="3">
        <v>44300.419814814813</v>
      </c>
    </row>
    <row r="2184" spans="1:4" x14ac:dyDescent="0.3">
      <c r="A2184" t="s">
        <v>4392</v>
      </c>
      <c r="B2184" t="s">
        <v>244</v>
      </c>
      <c r="C2184" t="s">
        <v>12212</v>
      </c>
      <c r="D2184" s="3">
        <v>44660.258773148147</v>
      </c>
    </row>
    <row r="2185" spans="1:4" x14ac:dyDescent="0.3">
      <c r="A2185" t="s">
        <v>4393</v>
      </c>
      <c r="B2185" t="s">
        <v>894</v>
      </c>
      <c r="C2185" t="s">
        <v>12210</v>
      </c>
      <c r="D2185" s="3">
        <v>44361.135370370372</v>
      </c>
    </row>
    <row r="2186" spans="1:4" x14ac:dyDescent="0.3">
      <c r="A2186" t="s">
        <v>4394</v>
      </c>
      <c r="B2186" t="s">
        <v>383</v>
      </c>
      <c r="C2186" t="s">
        <v>12211</v>
      </c>
      <c r="D2186" s="3">
        <v>44836.826458333337</v>
      </c>
    </row>
    <row r="2187" spans="1:4" x14ac:dyDescent="0.3">
      <c r="A2187" t="s">
        <v>4395</v>
      </c>
      <c r="B2187" t="s">
        <v>1190</v>
      </c>
      <c r="C2187" t="s">
        <v>12212</v>
      </c>
      <c r="D2187" s="3">
        <v>45373.266064814823</v>
      </c>
    </row>
    <row r="2188" spans="1:4" x14ac:dyDescent="0.3">
      <c r="A2188" t="s">
        <v>4396</v>
      </c>
      <c r="B2188" t="s">
        <v>821</v>
      </c>
      <c r="C2188" t="s">
        <v>12211</v>
      </c>
      <c r="D2188" s="3">
        <v>45600.997673611113</v>
      </c>
    </row>
    <row r="2189" spans="1:4" x14ac:dyDescent="0.3">
      <c r="A2189" t="s">
        <v>4397</v>
      </c>
      <c r="B2189" t="s">
        <v>1161</v>
      </c>
      <c r="C2189" t="s">
        <v>12212</v>
      </c>
      <c r="D2189" s="3">
        <v>44210.931909722232</v>
      </c>
    </row>
    <row r="2190" spans="1:4" x14ac:dyDescent="0.3">
      <c r="A2190" t="s">
        <v>4398</v>
      </c>
      <c r="B2190" t="s">
        <v>299</v>
      </c>
      <c r="C2190" t="s">
        <v>12210</v>
      </c>
      <c r="D2190" s="3">
        <v>45145.842094907413</v>
      </c>
    </row>
    <row r="2191" spans="1:4" x14ac:dyDescent="0.3">
      <c r="A2191" t="s">
        <v>4399</v>
      </c>
      <c r="B2191" t="s">
        <v>863</v>
      </c>
      <c r="C2191" t="s">
        <v>12210</v>
      </c>
      <c r="D2191" s="3">
        <v>45464.618807870371</v>
      </c>
    </row>
    <row r="2192" spans="1:4" x14ac:dyDescent="0.3">
      <c r="A2192" t="s">
        <v>4400</v>
      </c>
      <c r="B2192" t="s">
        <v>512</v>
      </c>
      <c r="C2192" t="s">
        <v>12212</v>
      </c>
      <c r="D2192" s="3">
        <v>43948.600243055553</v>
      </c>
    </row>
    <row r="2193" spans="1:4" x14ac:dyDescent="0.3">
      <c r="A2193" t="s">
        <v>4401</v>
      </c>
      <c r="B2193" t="s">
        <v>461</v>
      </c>
      <c r="C2193" t="s">
        <v>12211</v>
      </c>
      <c r="D2193" s="3">
        <v>45130.706319444442</v>
      </c>
    </row>
    <row r="2194" spans="1:4" x14ac:dyDescent="0.3">
      <c r="A2194" t="s">
        <v>4402</v>
      </c>
      <c r="B2194" t="s">
        <v>859</v>
      </c>
      <c r="C2194" t="s">
        <v>12211</v>
      </c>
      <c r="D2194" s="3">
        <v>45332.365995370368</v>
      </c>
    </row>
    <row r="2195" spans="1:4" x14ac:dyDescent="0.3">
      <c r="A2195" t="s">
        <v>4403</v>
      </c>
      <c r="B2195" t="s">
        <v>1041</v>
      </c>
      <c r="C2195" t="s">
        <v>12210</v>
      </c>
      <c r="D2195" s="3">
        <v>43982.682071759264</v>
      </c>
    </row>
    <row r="2196" spans="1:4" x14ac:dyDescent="0.3">
      <c r="A2196" t="s">
        <v>4404</v>
      </c>
      <c r="B2196" t="s">
        <v>262</v>
      </c>
      <c r="C2196" t="s">
        <v>12212</v>
      </c>
      <c r="D2196" s="3">
        <v>45467.790393518517</v>
      </c>
    </row>
    <row r="2197" spans="1:4" x14ac:dyDescent="0.3">
      <c r="A2197" t="s">
        <v>4405</v>
      </c>
      <c r="B2197" t="s">
        <v>470</v>
      </c>
      <c r="C2197" t="s">
        <v>12210</v>
      </c>
      <c r="D2197" s="3">
        <v>45290.384282407409</v>
      </c>
    </row>
    <row r="2198" spans="1:4" x14ac:dyDescent="0.3">
      <c r="A2198" t="s">
        <v>4406</v>
      </c>
      <c r="B2198" t="s">
        <v>918</v>
      </c>
      <c r="C2198" t="s">
        <v>12211</v>
      </c>
      <c r="D2198" s="3">
        <v>44677.538206018522</v>
      </c>
    </row>
    <row r="2199" spans="1:4" x14ac:dyDescent="0.3">
      <c r="A2199" t="s">
        <v>4407</v>
      </c>
      <c r="B2199" t="s">
        <v>712</v>
      </c>
      <c r="C2199" t="s">
        <v>12211</v>
      </c>
      <c r="D2199" s="3">
        <v>45489.67900462963</v>
      </c>
    </row>
    <row r="2200" spans="1:4" x14ac:dyDescent="0.3">
      <c r="A2200" t="s">
        <v>4408</v>
      </c>
      <c r="B2200" t="s">
        <v>1167</v>
      </c>
      <c r="C2200" t="s">
        <v>12210</v>
      </c>
      <c r="D2200" s="3">
        <v>44145.862766203703</v>
      </c>
    </row>
    <row r="2201" spans="1:4" x14ac:dyDescent="0.3">
      <c r="A2201" t="s">
        <v>4409</v>
      </c>
      <c r="B2201" t="s">
        <v>619</v>
      </c>
      <c r="C2201" t="s">
        <v>12210</v>
      </c>
      <c r="D2201" s="3">
        <v>45320.845949074072</v>
      </c>
    </row>
    <row r="2202" spans="1:4" x14ac:dyDescent="0.3">
      <c r="A2202" t="s">
        <v>4410</v>
      </c>
      <c r="B2202" t="s">
        <v>968</v>
      </c>
      <c r="C2202" t="s">
        <v>12210</v>
      </c>
      <c r="D2202" s="3">
        <v>44478.375231481477</v>
      </c>
    </row>
    <row r="2203" spans="1:4" x14ac:dyDescent="0.3">
      <c r="A2203" t="s">
        <v>4411</v>
      </c>
      <c r="B2203" t="s">
        <v>984</v>
      </c>
      <c r="C2203" t="s">
        <v>12210</v>
      </c>
      <c r="D2203" s="3">
        <v>44447.61074074074</v>
      </c>
    </row>
    <row r="2204" spans="1:4" x14ac:dyDescent="0.3">
      <c r="A2204" t="s">
        <v>4412</v>
      </c>
      <c r="B2204" t="s">
        <v>250</v>
      </c>
      <c r="C2204" t="s">
        <v>12210</v>
      </c>
      <c r="D2204" s="3">
        <v>43873.651562500003</v>
      </c>
    </row>
    <row r="2205" spans="1:4" x14ac:dyDescent="0.3">
      <c r="A2205" t="s">
        <v>4413</v>
      </c>
      <c r="B2205" t="s">
        <v>1069</v>
      </c>
      <c r="C2205" t="s">
        <v>12212</v>
      </c>
      <c r="D2205" s="3">
        <v>45083.856886574067</v>
      </c>
    </row>
    <row r="2206" spans="1:4" x14ac:dyDescent="0.3">
      <c r="A2206" t="s">
        <v>4414</v>
      </c>
      <c r="B2206" t="s">
        <v>455</v>
      </c>
      <c r="C2206" t="s">
        <v>12210</v>
      </c>
      <c r="D2206" s="3">
        <v>44529.445613425924</v>
      </c>
    </row>
    <row r="2207" spans="1:4" x14ac:dyDescent="0.3">
      <c r="A2207" t="s">
        <v>4415</v>
      </c>
      <c r="B2207" t="s">
        <v>351</v>
      </c>
      <c r="C2207" t="s">
        <v>12210</v>
      </c>
      <c r="D2207" s="3">
        <v>44301.554027777784</v>
      </c>
    </row>
    <row r="2208" spans="1:4" x14ac:dyDescent="0.3">
      <c r="A2208" t="s">
        <v>4416</v>
      </c>
      <c r="B2208" t="s">
        <v>777</v>
      </c>
      <c r="C2208" t="s">
        <v>12210</v>
      </c>
      <c r="D2208" s="3">
        <v>45211.841307870367</v>
      </c>
    </row>
    <row r="2209" spans="1:4" x14ac:dyDescent="0.3">
      <c r="A2209" t="s">
        <v>4417</v>
      </c>
      <c r="B2209" t="s">
        <v>650</v>
      </c>
      <c r="C2209" t="s">
        <v>12212</v>
      </c>
      <c r="D2209" s="3">
        <v>44663.579652777778</v>
      </c>
    </row>
    <row r="2210" spans="1:4" x14ac:dyDescent="0.3">
      <c r="A2210" t="s">
        <v>4418</v>
      </c>
      <c r="B2210" t="s">
        <v>532</v>
      </c>
      <c r="C2210" t="s">
        <v>12211</v>
      </c>
      <c r="D2210" s="3">
        <v>44977.234722222223</v>
      </c>
    </row>
    <row r="2211" spans="1:4" x14ac:dyDescent="0.3">
      <c r="A2211" t="s">
        <v>4419</v>
      </c>
      <c r="B2211" t="s">
        <v>738</v>
      </c>
      <c r="C2211" t="s">
        <v>12211</v>
      </c>
      <c r="D2211" s="3">
        <v>44858.036828703713</v>
      </c>
    </row>
    <row r="2212" spans="1:4" x14ac:dyDescent="0.3">
      <c r="A2212" t="s">
        <v>4420</v>
      </c>
      <c r="B2212" t="s">
        <v>1010</v>
      </c>
      <c r="C2212" t="s">
        <v>12210</v>
      </c>
      <c r="D2212" s="3">
        <v>44503.727152777778</v>
      </c>
    </row>
    <row r="2213" spans="1:4" x14ac:dyDescent="0.3">
      <c r="A2213" t="s">
        <v>4421</v>
      </c>
      <c r="B2213" t="s">
        <v>1119</v>
      </c>
      <c r="C2213" t="s">
        <v>12210</v>
      </c>
      <c r="D2213" s="3">
        <v>44936.449456018519</v>
      </c>
    </row>
    <row r="2214" spans="1:4" x14ac:dyDescent="0.3">
      <c r="A2214" t="s">
        <v>4422</v>
      </c>
      <c r="B2214" t="s">
        <v>708</v>
      </c>
      <c r="C2214" t="s">
        <v>12211</v>
      </c>
      <c r="D2214" s="3">
        <v>44888.272361111107</v>
      </c>
    </row>
    <row r="2215" spans="1:4" x14ac:dyDescent="0.3">
      <c r="A2215" t="s">
        <v>4423</v>
      </c>
      <c r="B2215" t="s">
        <v>579</v>
      </c>
      <c r="C2215" t="s">
        <v>12211</v>
      </c>
      <c r="D2215" s="3">
        <v>44940.451516203713</v>
      </c>
    </row>
    <row r="2216" spans="1:4" x14ac:dyDescent="0.3">
      <c r="A2216" t="s">
        <v>4424</v>
      </c>
      <c r="B2216" t="s">
        <v>495</v>
      </c>
      <c r="C2216" t="s">
        <v>12212</v>
      </c>
      <c r="D2216" s="3">
        <v>45321.563425925917</v>
      </c>
    </row>
    <row r="2217" spans="1:4" x14ac:dyDescent="0.3">
      <c r="A2217" t="s">
        <v>4425</v>
      </c>
      <c r="B2217" t="s">
        <v>764</v>
      </c>
      <c r="C2217" t="s">
        <v>12211</v>
      </c>
      <c r="D2217" s="3">
        <v>45272.727384259262</v>
      </c>
    </row>
    <row r="2218" spans="1:4" x14ac:dyDescent="0.3">
      <c r="A2218" t="s">
        <v>4426</v>
      </c>
      <c r="B2218" t="s">
        <v>1147</v>
      </c>
      <c r="C2218" t="s">
        <v>12211</v>
      </c>
      <c r="D2218" s="3">
        <v>43911.300335648149</v>
      </c>
    </row>
    <row r="2219" spans="1:4" x14ac:dyDescent="0.3">
      <c r="A2219" t="s">
        <v>4427</v>
      </c>
      <c r="B2219" t="s">
        <v>465</v>
      </c>
      <c r="C2219" t="s">
        <v>12210</v>
      </c>
      <c r="D2219" s="3">
        <v>44970.442372685182</v>
      </c>
    </row>
    <row r="2220" spans="1:4" x14ac:dyDescent="0.3">
      <c r="A2220" t="s">
        <v>4428</v>
      </c>
      <c r="B2220" t="s">
        <v>616</v>
      </c>
      <c r="C2220" t="s">
        <v>12212</v>
      </c>
      <c r="D2220" s="3">
        <v>44450.381840277783</v>
      </c>
    </row>
    <row r="2221" spans="1:4" x14ac:dyDescent="0.3">
      <c r="A2221" t="s">
        <v>4429</v>
      </c>
      <c r="B2221" t="s">
        <v>1035</v>
      </c>
      <c r="C2221" t="s">
        <v>12210</v>
      </c>
      <c r="D2221" s="3">
        <v>44187.859814814823</v>
      </c>
    </row>
    <row r="2222" spans="1:4" x14ac:dyDescent="0.3">
      <c r="A2222" t="s">
        <v>4430</v>
      </c>
      <c r="B2222" t="s">
        <v>737</v>
      </c>
      <c r="C2222" t="s">
        <v>12210</v>
      </c>
      <c r="D2222" s="3">
        <v>44364.728738425933</v>
      </c>
    </row>
    <row r="2223" spans="1:4" x14ac:dyDescent="0.3">
      <c r="A2223" t="s">
        <v>4431</v>
      </c>
      <c r="B2223" t="s">
        <v>924</v>
      </c>
      <c r="C2223" t="s">
        <v>12211</v>
      </c>
      <c r="D2223" s="3">
        <v>44758.966631944437</v>
      </c>
    </row>
    <row r="2224" spans="1:4" x14ac:dyDescent="0.3">
      <c r="A2224" t="s">
        <v>4432</v>
      </c>
      <c r="B2224" t="s">
        <v>964</v>
      </c>
      <c r="C2224" t="s">
        <v>12211</v>
      </c>
      <c r="D2224" s="3">
        <v>44268.629942129628</v>
      </c>
    </row>
    <row r="2225" spans="1:4" x14ac:dyDescent="0.3">
      <c r="A2225" t="s">
        <v>4433</v>
      </c>
      <c r="B2225" t="s">
        <v>768</v>
      </c>
      <c r="C2225" t="s">
        <v>12212</v>
      </c>
      <c r="D2225" s="3">
        <v>43888.509328703702</v>
      </c>
    </row>
    <row r="2226" spans="1:4" x14ac:dyDescent="0.3">
      <c r="A2226" t="s">
        <v>4434</v>
      </c>
      <c r="B2226" t="s">
        <v>1117</v>
      </c>
      <c r="C2226" t="s">
        <v>12210</v>
      </c>
      <c r="D2226" s="3">
        <v>45444.502326388887</v>
      </c>
    </row>
    <row r="2227" spans="1:4" x14ac:dyDescent="0.3">
      <c r="A2227" t="s">
        <v>4435</v>
      </c>
      <c r="B2227" t="s">
        <v>668</v>
      </c>
      <c r="C2227" t="s">
        <v>12211</v>
      </c>
      <c r="D2227" s="3">
        <v>44325.383043981477</v>
      </c>
    </row>
    <row r="2228" spans="1:4" x14ac:dyDescent="0.3">
      <c r="A2228" t="s">
        <v>4436</v>
      </c>
      <c r="B2228" t="s">
        <v>809</v>
      </c>
      <c r="C2228" t="s">
        <v>12211</v>
      </c>
      <c r="D2228" s="3">
        <v>45173.251817129632</v>
      </c>
    </row>
    <row r="2229" spans="1:4" x14ac:dyDescent="0.3">
      <c r="A2229" t="s">
        <v>4437</v>
      </c>
      <c r="B2229" t="s">
        <v>933</v>
      </c>
      <c r="C2229" t="s">
        <v>12211</v>
      </c>
      <c r="D2229" s="3">
        <v>45535.888796296298</v>
      </c>
    </row>
    <row r="2230" spans="1:4" x14ac:dyDescent="0.3">
      <c r="A2230" t="s">
        <v>4438</v>
      </c>
      <c r="B2230" t="s">
        <v>838</v>
      </c>
      <c r="C2230" t="s">
        <v>12212</v>
      </c>
      <c r="D2230" s="3">
        <v>44642.743622685193</v>
      </c>
    </row>
    <row r="2231" spans="1:4" x14ac:dyDescent="0.3">
      <c r="A2231" t="s">
        <v>4439</v>
      </c>
      <c r="B2231" t="s">
        <v>286</v>
      </c>
      <c r="C2231" t="s">
        <v>12212</v>
      </c>
      <c r="D2231" s="3">
        <v>43969.214212962957</v>
      </c>
    </row>
    <row r="2232" spans="1:4" x14ac:dyDescent="0.3">
      <c r="A2232" t="s">
        <v>4440</v>
      </c>
      <c r="B2232" t="s">
        <v>750</v>
      </c>
      <c r="C2232" t="s">
        <v>12210</v>
      </c>
      <c r="D2232" s="3">
        <v>45484.793981481482</v>
      </c>
    </row>
    <row r="2233" spans="1:4" x14ac:dyDescent="0.3">
      <c r="A2233" t="s">
        <v>4441</v>
      </c>
      <c r="B2233" t="s">
        <v>873</v>
      </c>
      <c r="C2233" t="s">
        <v>12210</v>
      </c>
      <c r="D2233" s="3">
        <v>44721.024293981478</v>
      </c>
    </row>
    <row r="2234" spans="1:4" x14ac:dyDescent="0.3">
      <c r="A2234" t="s">
        <v>4442</v>
      </c>
      <c r="B2234" t="s">
        <v>743</v>
      </c>
      <c r="C2234" t="s">
        <v>12212</v>
      </c>
      <c r="D2234" s="3">
        <v>45047.906678240739</v>
      </c>
    </row>
    <row r="2235" spans="1:4" x14ac:dyDescent="0.3">
      <c r="A2235" t="s">
        <v>4443</v>
      </c>
      <c r="B2235" t="s">
        <v>242</v>
      </c>
      <c r="C2235" t="s">
        <v>12210</v>
      </c>
      <c r="D2235" s="3">
        <v>44537.494108796287</v>
      </c>
    </row>
    <row r="2236" spans="1:4" x14ac:dyDescent="0.3">
      <c r="A2236" t="s">
        <v>4444</v>
      </c>
      <c r="B2236" t="s">
        <v>1069</v>
      </c>
      <c r="C2236" t="s">
        <v>12211</v>
      </c>
      <c r="D2236" s="3">
        <v>45385.945590277777</v>
      </c>
    </row>
    <row r="2237" spans="1:4" x14ac:dyDescent="0.3">
      <c r="A2237" t="s">
        <v>4445</v>
      </c>
      <c r="B2237" t="s">
        <v>1123</v>
      </c>
      <c r="C2237" t="s">
        <v>12212</v>
      </c>
      <c r="D2237" s="3">
        <v>44349.965081018519</v>
      </c>
    </row>
    <row r="2238" spans="1:4" x14ac:dyDescent="0.3">
      <c r="A2238" t="s">
        <v>4446</v>
      </c>
      <c r="B2238" t="s">
        <v>1072</v>
      </c>
      <c r="C2238" t="s">
        <v>12211</v>
      </c>
      <c r="D2238" s="3">
        <v>45129.873263888891</v>
      </c>
    </row>
    <row r="2239" spans="1:4" x14ac:dyDescent="0.3">
      <c r="A2239" t="s">
        <v>4447</v>
      </c>
      <c r="B2239" t="s">
        <v>263</v>
      </c>
      <c r="C2239" t="s">
        <v>12211</v>
      </c>
      <c r="D2239" s="3">
        <v>44322.888182870367</v>
      </c>
    </row>
    <row r="2240" spans="1:4" x14ac:dyDescent="0.3">
      <c r="A2240" t="s">
        <v>4448</v>
      </c>
      <c r="B2240" t="s">
        <v>912</v>
      </c>
      <c r="C2240" t="s">
        <v>12212</v>
      </c>
      <c r="D2240" s="3">
        <v>45104.585821759261</v>
      </c>
    </row>
    <row r="2241" spans="1:4" x14ac:dyDescent="0.3">
      <c r="A2241" t="s">
        <v>4449</v>
      </c>
      <c r="B2241" t="s">
        <v>416</v>
      </c>
      <c r="C2241" t="s">
        <v>12212</v>
      </c>
      <c r="D2241" s="3">
        <v>44460.730740740742</v>
      </c>
    </row>
    <row r="2242" spans="1:4" x14ac:dyDescent="0.3">
      <c r="A2242" t="s">
        <v>4450</v>
      </c>
      <c r="B2242" t="s">
        <v>436</v>
      </c>
      <c r="C2242" t="s">
        <v>12212</v>
      </c>
      <c r="D2242" s="3">
        <v>44961.452164351853</v>
      </c>
    </row>
    <row r="2243" spans="1:4" x14ac:dyDescent="0.3">
      <c r="A2243" t="s">
        <v>4451</v>
      </c>
      <c r="B2243" t="s">
        <v>540</v>
      </c>
      <c r="C2243" t="s">
        <v>12211</v>
      </c>
      <c r="D2243" s="3">
        <v>44789.107615740737</v>
      </c>
    </row>
    <row r="2244" spans="1:4" x14ac:dyDescent="0.3">
      <c r="A2244" t="s">
        <v>4452</v>
      </c>
      <c r="B2244" t="s">
        <v>866</v>
      </c>
      <c r="C2244" t="s">
        <v>12211</v>
      </c>
      <c r="D2244" s="3">
        <v>44515.725081018521</v>
      </c>
    </row>
    <row r="2245" spans="1:4" x14ac:dyDescent="0.3">
      <c r="A2245" t="s">
        <v>4453</v>
      </c>
      <c r="B2245" t="s">
        <v>632</v>
      </c>
      <c r="C2245" t="s">
        <v>12212</v>
      </c>
      <c r="D2245" s="3">
        <v>43947.117094907408</v>
      </c>
    </row>
    <row r="2246" spans="1:4" x14ac:dyDescent="0.3">
      <c r="A2246" t="s">
        <v>4454</v>
      </c>
      <c r="B2246" t="s">
        <v>243</v>
      </c>
      <c r="C2246" t="s">
        <v>12212</v>
      </c>
      <c r="D2246" s="3">
        <v>44886.97550925926</v>
      </c>
    </row>
    <row r="2247" spans="1:4" x14ac:dyDescent="0.3">
      <c r="A2247" t="s">
        <v>4455</v>
      </c>
      <c r="B2247" t="s">
        <v>336</v>
      </c>
      <c r="C2247" t="s">
        <v>12212</v>
      </c>
      <c r="D2247" s="3">
        <v>44147.407835648148</v>
      </c>
    </row>
    <row r="2248" spans="1:4" x14ac:dyDescent="0.3">
      <c r="A2248" t="s">
        <v>4456</v>
      </c>
      <c r="B2248" t="s">
        <v>361</v>
      </c>
      <c r="C2248" t="s">
        <v>12211</v>
      </c>
      <c r="D2248" s="3">
        <v>45395.014143518521</v>
      </c>
    </row>
    <row r="2249" spans="1:4" x14ac:dyDescent="0.3">
      <c r="A2249" t="s">
        <v>4457</v>
      </c>
      <c r="B2249" t="s">
        <v>998</v>
      </c>
      <c r="C2249" t="s">
        <v>12211</v>
      </c>
      <c r="D2249" s="3">
        <v>45156.727002314823</v>
      </c>
    </row>
    <row r="2250" spans="1:4" x14ac:dyDescent="0.3">
      <c r="A2250" t="s">
        <v>4458</v>
      </c>
      <c r="B2250" t="s">
        <v>1158</v>
      </c>
      <c r="C2250" t="s">
        <v>12212</v>
      </c>
      <c r="D2250" s="3">
        <v>44089.484178240738</v>
      </c>
    </row>
    <row r="2251" spans="1:4" x14ac:dyDescent="0.3">
      <c r="A2251" t="s">
        <v>4459</v>
      </c>
      <c r="B2251" t="s">
        <v>773</v>
      </c>
      <c r="C2251" t="s">
        <v>12211</v>
      </c>
      <c r="D2251" s="3">
        <v>44206.552037037043</v>
      </c>
    </row>
    <row r="2252" spans="1:4" x14ac:dyDescent="0.3">
      <c r="A2252" t="s">
        <v>4460</v>
      </c>
      <c r="B2252" t="s">
        <v>1127</v>
      </c>
      <c r="C2252" t="s">
        <v>12211</v>
      </c>
      <c r="D2252" s="3">
        <v>45662.636064814818</v>
      </c>
    </row>
    <row r="2253" spans="1:4" x14ac:dyDescent="0.3">
      <c r="A2253" t="s">
        <v>4461</v>
      </c>
      <c r="B2253" t="s">
        <v>569</v>
      </c>
      <c r="C2253" t="s">
        <v>12211</v>
      </c>
      <c r="D2253" s="3">
        <v>45121.492372685178</v>
      </c>
    </row>
    <row r="2254" spans="1:4" x14ac:dyDescent="0.3">
      <c r="A2254" t="s">
        <v>4462</v>
      </c>
      <c r="B2254" t="s">
        <v>361</v>
      </c>
      <c r="C2254" t="s">
        <v>12210</v>
      </c>
      <c r="D2254" s="3">
        <v>45466.765972222223</v>
      </c>
    </row>
    <row r="2255" spans="1:4" x14ac:dyDescent="0.3">
      <c r="A2255" t="s">
        <v>4463</v>
      </c>
      <c r="B2255" t="s">
        <v>881</v>
      </c>
      <c r="C2255" t="s">
        <v>12210</v>
      </c>
      <c r="D2255" s="3">
        <v>44563.116828703707</v>
      </c>
    </row>
    <row r="2256" spans="1:4" x14ac:dyDescent="0.3">
      <c r="A2256" t="s">
        <v>4464</v>
      </c>
      <c r="B2256" t="s">
        <v>364</v>
      </c>
      <c r="C2256" t="s">
        <v>12211</v>
      </c>
      <c r="D2256" s="3">
        <v>45393.8128125</v>
      </c>
    </row>
    <row r="2257" spans="1:4" x14ac:dyDescent="0.3">
      <c r="A2257" t="s">
        <v>4465</v>
      </c>
      <c r="B2257" t="s">
        <v>623</v>
      </c>
      <c r="C2257" t="s">
        <v>12212</v>
      </c>
      <c r="D2257" s="3">
        <v>44575.042511574073</v>
      </c>
    </row>
    <row r="2258" spans="1:4" x14ac:dyDescent="0.3">
      <c r="A2258" t="s">
        <v>4466</v>
      </c>
      <c r="B2258" t="s">
        <v>359</v>
      </c>
      <c r="C2258" t="s">
        <v>12212</v>
      </c>
      <c r="D2258" s="3">
        <v>45386.545983796299</v>
      </c>
    </row>
    <row r="2259" spans="1:4" x14ac:dyDescent="0.3">
      <c r="A2259" t="s">
        <v>4467</v>
      </c>
      <c r="B2259" t="s">
        <v>499</v>
      </c>
      <c r="C2259" t="s">
        <v>12211</v>
      </c>
      <c r="D2259" s="3">
        <v>44379.766863425917</v>
      </c>
    </row>
    <row r="2260" spans="1:4" x14ac:dyDescent="0.3">
      <c r="A2260" t="s">
        <v>4468</v>
      </c>
      <c r="B2260" t="s">
        <v>418</v>
      </c>
      <c r="C2260" t="s">
        <v>12210</v>
      </c>
      <c r="D2260" s="3">
        <v>45289.806666666656</v>
      </c>
    </row>
    <row r="2261" spans="1:4" x14ac:dyDescent="0.3">
      <c r="A2261" t="s">
        <v>4469</v>
      </c>
      <c r="B2261" t="s">
        <v>512</v>
      </c>
      <c r="C2261" t="s">
        <v>12212</v>
      </c>
      <c r="D2261" s="3">
        <v>43976.397534722222</v>
      </c>
    </row>
    <row r="2262" spans="1:4" x14ac:dyDescent="0.3">
      <c r="A2262" t="s">
        <v>4470</v>
      </c>
      <c r="B2262" t="s">
        <v>265</v>
      </c>
      <c r="C2262" t="s">
        <v>12210</v>
      </c>
      <c r="D2262" s="3">
        <v>44559.591851851852</v>
      </c>
    </row>
    <row r="2263" spans="1:4" x14ac:dyDescent="0.3">
      <c r="A2263" t="s">
        <v>4471</v>
      </c>
      <c r="B2263" t="s">
        <v>568</v>
      </c>
      <c r="C2263" t="s">
        <v>12210</v>
      </c>
      <c r="D2263" s="3">
        <v>44873.442696759259</v>
      </c>
    </row>
    <row r="2264" spans="1:4" x14ac:dyDescent="0.3">
      <c r="A2264" t="s">
        <v>4472</v>
      </c>
      <c r="B2264" t="s">
        <v>232</v>
      </c>
      <c r="C2264" t="s">
        <v>12210</v>
      </c>
      <c r="D2264" s="3">
        <v>44331.402650462973</v>
      </c>
    </row>
    <row r="2265" spans="1:4" x14ac:dyDescent="0.3">
      <c r="A2265" t="s">
        <v>4473</v>
      </c>
      <c r="B2265" t="s">
        <v>973</v>
      </c>
      <c r="C2265" t="s">
        <v>12212</v>
      </c>
      <c r="D2265" s="3">
        <v>45357.118726851862</v>
      </c>
    </row>
    <row r="2266" spans="1:4" x14ac:dyDescent="0.3">
      <c r="A2266" t="s">
        <v>4474</v>
      </c>
      <c r="B2266" t="s">
        <v>720</v>
      </c>
      <c r="C2266" t="s">
        <v>12211</v>
      </c>
      <c r="D2266" s="3">
        <v>44062.513935185183</v>
      </c>
    </row>
    <row r="2267" spans="1:4" x14ac:dyDescent="0.3">
      <c r="A2267" t="s">
        <v>4475</v>
      </c>
      <c r="B2267" t="s">
        <v>589</v>
      </c>
      <c r="C2267" t="s">
        <v>12212</v>
      </c>
      <c r="D2267" s="3">
        <v>45221.578240740739</v>
      </c>
    </row>
    <row r="2268" spans="1:4" x14ac:dyDescent="0.3">
      <c r="A2268" t="s">
        <v>4476</v>
      </c>
      <c r="B2268" t="s">
        <v>603</v>
      </c>
      <c r="C2268" t="s">
        <v>12211</v>
      </c>
      <c r="D2268" s="3">
        <v>45055.562372685177</v>
      </c>
    </row>
    <row r="2269" spans="1:4" x14ac:dyDescent="0.3">
      <c r="A2269" t="s">
        <v>4477</v>
      </c>
      <c r="B2269" t="s">
        <v>909</v>
      </c>
      <c r="C2269" t="s">
        <v>12212</v>
      </c>
      <c r="D2269" s="3">
        <v>43934.158865740741</v>
      </c>
    </row>
    <row r="2270" spans="1:4" x14ac:dyDescent="0.3">
      <c r="A2270" t="s">
        <v>4478</v>
      </c>
      <c r="B2270" t="s">
        <v>225</v>
      </c>
      <c r="C2270" t="s">
        <v>12212</v>
      </c>
      <c r="D2270" s="3">
        <v>45182.223993055559</v>
      </c>
    </row>
    <row r="2271" spans="1:4" x14ac:dyDescent="0.3">
      <c r="A2271" t="s">
        <v>4479</v>
      </c>
      <c r="B2271" t="s">
        <v>599</v>
      </c>
      <c r="C2271" t="s">
        <v>12210</v>
      </c>
      <c r="D2271" s="3">
        <v>44148.254803240743</v>
      </c>
    </row>
    <row r="2272" spans="1:4" x14ac:dyDescent="0.3">
      <c r="A2272" t="s">
        <v>4480</v>
      </c>
      <c r="B2272" t="s">
        <v>601</v>
      </c>
      <c r="C2272" t="s">
        <v>12212</v>
      </c>
      <c r="D2272" s="3">
        <v>45605.528194444443</v>
      </c>
    </row>
    <row r="2273" spans="1:4" x14ac:dyDescent="0.3">
      <c r="A2273" t="s">
        <v>4481</v>
      </c>
      <c r="B2273" t="s">
        <v>744</v>
      </c>
      <c r="C2273" t="s">
        <v>12211</v>
      </c>
      <c r="D2273" s="3">
        <v>45162.848553240743</v>
      </c>
    </row>
    <row r="2274" spans="1:4" x14ac:dyDescent="0.3">
      <c r="A2274" t="s">
        <v>4482</v>
      </c>
      <c r="B2274" t="s">
        <v>380</v>
      </c>
      <c r="C2274" t="s">
        <v>12210</v>
      </c>
      <c r="D2274" s="3">
        <v>44936.486689814818</v>
      </c>
    </row>
    <row r="2275" spans="1:4" x14ac:dyDescent="0.3">
      <c r="A2275" t="s">
        <v>4483</v>
      </c>
      <c r="B2275" t="s">
        <v>1004</v>
      </c>
      <c r="C2275" t="s">
        <v>12212</v>
      </c>
      <c r="D2275" s="3">
        <v>45315.665162037039</v>
      </c>
    </row>
    <row r="2276" spans="1:4" x14ac:dyDescent="0.3">
      <c r="A2276" t="s">
        <v>4484</v>
      </c>
      <c r="B2276" t="s">
        <v>1088</v>
      </c>
      <c r="C2276" t="s">
        <v>12211</v>
      </c>
      <c r="D2276" s="3">
        <v>44872.864525462966</v>
      </c>
    </row>
    <row r="2277" spans="1:4" x14ac:dyDescent="0.3">
      <c r="A2277" t="s">
        <v>4485</v>
      </c>
      <c r="B2277" t="s">
        <v>743</v>
      </c>
      <c r="C2277" t="s">
        <v>12212</v>
      </c>
      <c r="D2277" s="3">
        <v>44879.88559027778</v>
      </c>
    </row>
    <row r="2278" spans="1:4" x14ac:dyDescent="0.3">
      <c r="A2278" t="s">
        <v>4486</v>
      </c>
      <c r="B2278" t="s">
        <v>346</v>
      </c>
      <c r="C2278" t="s">
        <v>12212</v>
      </c>
      <c r="D2278" s="3">
        <v>45413.352685185193</v>
      </c>
    </row>
    <row r="2279" spans="1:4" x14ac:dyDescent="0.3">
      <c r="A2279" t="s">
        <v>4487</v>
      </c>
      <c r="B2279" t="s">
        <v>275</v>
      </c>
      <c r="C2279" t="s">
        <v>12210</v>
      </c>
      <c r="D2279" s="3">
        <v>43921.491747685177</v>
      </c>
    </row>
    <row r="2280" spans="1:4" x14ac:dyDescent="0.3">
      <c r="A2280" t="s">
        <v>4488</v>
      </c>
      <c r="B2280" t="s">
        <v>842</v>
      </c>
      <c r="C2280" t="s">
        <v>12211</v>
      </c>
      <c r="D2280" s="3">
        <v>44697.646550925929</v>
      </c>
    </row>
    <row r="2281" spans="1:4" x14ac:dyDescent="0.3">
      <c r="A2281" t="s">
        <v>4489</v>
      </c>
      <c r="B2281" t="s">
        <v>314</v>
      </c>
      <c r="C2281" t="s">
        <v>12212</v>
      </c>
      <c r="D2281" s="3">
        <v>45427.176759259259</v>
      </c>
    </row>
    <row r="2282" spans="1:4" x14ac:dyDescent="0.3">
      <c r="A2282" t="s">
        <v>4490</v>
      </c>
      <c r="B2282" t="s">
        <v>856</v>
      </c>
      <c r="C2282" t="s">
        <v>12211</v>
      </c>
      <c r="D2282" s="3">
        <v>44848.873657407406</v>
      </c>
    </row>
    <row r="2283" spans="1:4" x14ac:dyDescent="0.3">
      <c r="A2283" t="s">
        <v>4491</v>
      </c>
      <c r="B2283" t="s">
        <v>1006</v>
      </c>
      <c r="C2283" t="s">
        <v>12211</v>
      </c>
      <c r="D2283" s="3">
        <v>44264.198217592602</v>
      </c>
    </row>
    <row r="2284" spans="1:4" x14ac:dyDescent="0.3">
      <c r="A2284" t="s">
        <v>4492</v>
      </c>
      <c r="B2284" t="s">
        <v>1036</v>
      </c>
      <c r="C2284" t="s">
        <v>12211</v>
      </c>
      <c r="D2284" s="3">
        <v>45583.07172453704</v>
      </c>
    </row>
    <row r="2285" spans="1:4" x14ac:dyDescent="0.3">
      <c r="A2285" t="s">
        <v>4493</v>
      </c>
      <c r="B2285" t="s">
        <v>680</v>
      </c>
      <c r="C2285" t="s">
        <v>12210</v>
      </c>
      <c r="D2285" s="3">
        <v>43979.752476851849</v>
      </c>
    </row>
    <row r="2286" spans="1:4" x14ac:dyDescent="0.3">
      <c r="A2286" t="s">
        <v>4494</v>
      </c>
      <c r="B2286" t="s">
        <v>711</v>
      </c>
      <c r="C2286" t="s">
        <v>12211</v>
      </c>
      <c r="D2286" s="3">
        <v>44285.28833333333</v>
      </c>
    </row>
    <row r="2287" spans="1:4" x14ac:dyDescent="0.3">
      <c r="A2287" t="s">
        <v>4495</v>
      </c>
      <c r="B2287" t="s">
        <v>1189</v>
      </c>
      <c r="C2287" t="s">
        <v>12210</v>
      </c>
      <c r="D2287" s="3">
        <v>44250.171574074076</v>
      </c>
    </row>
    <row r="2288" spans="1:4" x14ac:dyDescent="0.3">
      <c r="A2288" t="s">
        <v>4496</v>
      </c>
      <c r="B2288" t="s">
        <v>805</v>
      </c>
      <c r="C2288" t="s">
        <v>12212</v>
      </c>
      <c r="D2288" s="3">
        <v>44867.441701388889</v>
      </c>
    </row>
    <row r="2289" spans="1:4" x14ac:dyDescent="0.3">
      <c r="A2289" t="s">
        <v>4497</v>
      </c>
      <c r="B2289" t="s">
        <v>1150</v>
      </c>
      <c r="C2289" t="s">
        <v>12211</v>
      </c>
      <c r="D2289" s="3">
        <v>44367.601527777777</v>
      </c>
    </row>
    <row r="2290" spans="1:4" x14ac:dyDescent="0.3">
      <c r="A2290" t="s">
        <v>4498</v>
      </c>
      <c r="B2290" t="s">
        <v>458</v>
      </c>
      <c r="C2290" t="s">
        <v>12210</v>
      </c>
      <c r="D2290" s="3">
        <v>45210.049699074072</v>
      </c>
    </row>
    <row r="2291" spans="1:4" x14ac:dyDescent="0.3">
      <c r="A2291" t="s">
        <v>4499</v>
      </c>
      <c r="B2291" t="s">
        <v>474</v>
      </c>
      <c r="C2291" t="s">
        <v>12212</v>
      </c>
      <c r="D2291" s="3">
        <v>44494.535069444442</v>
      </c>
    </row>
    <row r="2292" spans="1:4" x14ac:dyDescent="0.3">
      <c r="A2292" t="s">
        <v>4500</v>
      </c>
      <c r="B2292" t="s">
        <v>1042</v>
      </c>
      <c r="C2292" t="s">
        <v>12212</v>
      </c>
      <c r="D2292" s="3">
        <v>45099.497106481482</v>
      </c>
    </row>
    <row r="2293" spans="1:4" x14ac:dyDescent="0.3">
      <c r="A2293" t="s">
        <v>4501</v>
      </c>
      <c r="B2293" t="s">
        <v>1122</v>
      </c>
      <c r="C2293" t="s">
        <v>12211</v>
      </c>
      <c r="D2293" s="3">
        <v>45614.924803240741</v>
      </c>
    </row>
    <row r="2294" spans="1:4" x14ac:dyDescent="0.3">
      <c r="A2294" t="s">
        <v>4502</v>
      </c>
      <c r="B2294" t="s">
        <v>539</v>
      </c>
      <c r="C2294" t="s">
        <v>12210</v>
      </c>
      <c r="D2294" s="3">
        <v>45023.219039351847</v>
      </c>
    </row>
    <row r="2295" spans="1:4" x14ac:dyDescent="0.3">
      <c r="A2295" t="s">
        <v>4503</v>
      </c>
      <c r="B2295" t="s">
        <v>524</v>
      </c>
      <c r="C2295" t="s">
        <v>12212</v>
      </c>
      <c r="D2295" s="3">
        <v>44077.823865740742</v>
      </c>
    </row>
    <row r="2296" spans="1:4" x14ac:dyDescent="0.3">
      <c r="A2296" t="s">
        <v>4504</v>
      </c>
      <c r="B2296" t="s">
        <v>532</v>
      </c>
      <c r="C2296" t="s">
        <v>12212</v>
      </c>
      <c r="D2296" s="3">
        <v>44449.705636574072</v>
      </c>
    </row>
    <row r="2297" spans="1:4" x14ac:dyDescent="0.3">
      <c r="A2297" t="s">
        <v>4505</v>
      </c>
      <c r="B2297" t="s">
        <v>465</v>
      </c>
      <c r="C2297" t="s">
        <v>12210</v>
      </c>
      <c r="D2297" s="3">
        <v>44819.058171296303</v>
      </c>
    </row>
    <row r="2298" spans="1:4" x14ac:dyDescent="0.3">
      <c r="A2298" t="s">
        <v>4506</v>
      </c>
      <c r="B2298" t="s">
        <v>473</v>
      </c>
      <c r="C2298" t="s">
        <v>12211</v>
      </c>
      <c r="D2298" s="3">
        <v>44317.73946759259</v>
      </c>
    </row>
    <row r="2299" spans="1:4" x14ac:dyDescent="0.3">
      <c r="A2299" t="s">
        <v>4507</v>
      </c>
      <c r="B2299" t="s">
        <v>299</v>
      </c>
      <c r="C2299" t="s">
        <v>12210</v>
      </c>
      <c r="D2299" s="3">
        <v>44265.003101851849</v>
      </c>
    </row>
    <row r="2300" spans="1:4" x14ac:dyDescent="0.3">
      <c r="A2300" t="s">
        <v>4508</v>
      </c>
      <c r="B2300" t="s">
        <v>526</v>
      </c>
      <c r="C2300" t="s">
        <v>12211</v>
      </c>
      <c r="D2300" s="3">
        <v>45058.787465277783</v>
      </c>
    </row>
    <row r="2301" spans="1:4" x14ac:dyDescent="0.3">
      <c r="A2301" t="s">
        <v>4509</v>
      </c>
      <c r="B2301" t="s">
        <v>1079</v>
      </c>
      <c r="C2301" t="s">
        <v>12212</v>
      </c>
      <c r="D2301" s="3">
        <v>44948.386435185188</v>
      </c>
    </row>
    <row r="2302" spans="1:4" x14ac:dyDescent="0.3">
      <c r="A2302" t="s">
        <v>4510</v>
      </c>
      <c r="B2302" t="s">
        <v>451</v>
      </c>
      <c r="C2302" t="s">
        <v>12212</v>
      </c>
      <c r="D2302" s="3">
        <v>44158.641770833332</v>
      </c>
    </row>
    <row r="2303" spans="1:4" x14ac:dyDescent="0.3">
      <c r="A2303" t="s">
        <v>4511</v>
      </c>
      <c r="B2303" t="s">
        <v>713</v>
      </c>
      <c r="C2303" t="s">
        <v>12211</v>
      </c>
      <c r="D2303" s="3">
        <v>44064.822141203702</v>
      </c>
    </row>
    <row r="2304" spans="1:4" x14ac:dyDescent="0.3">
      <c r="A2304" t="s">
        <v>4512</v>
      </c>
      <c r="B2304" t="s">
        <v>655</v>
      </c>
      <c r="C2304" t="s">
        <v>12211</v>
      </c>
      <c r="D2304" s="3">
        <v>45274.188773148147</v>
      </c>
    </row>
    <row r="2305" spans="1:4" x14ac:dyDescent="0.3">
      <c r="A2305" t="s">
        <v>4513</v>
      </c>
      <c r="B2305" t="s">
        <v>1110</v>
      </c>
      <c r="C2305" t="s">
        <v>12211</v>
      </c>
      <c r="D2305" s="3">
        <v>44722.665555555563</v>
      </c>
    </row>
    <row r="2306" spans="1:4" x14ac:dyDescent="0.3">
      <c r="A2306" t="s">
        <v>4514</v>
      </c>
      <c r="B2306" t="s">
        <v>366</v>
      </c>
      <c r="C2306" t="s">
        <v>12212</v>
      </c>
      <c r="D2306" s="3">
        <v>44889.053969907407</v>
      </c>
    </row>
    <row r="2307" spans="1:4" x14ac:dyDescent="0.3">
      <c r="A2307" t="s">
        <v>4515</v>
      </c>
      <c r="B2307" t="s">
        <v>581</v>
      </c>
      <c r="C2307" t="s">
        <v>12211</v>
      </c>
      <c r="D2307" s="3">
        <v>43975.23337962963</v>
      </c>
    </row>
    <row r="2308" spans="1:4" x14ac:dyDescent="0.3">
      <c r="A2308" t="s">
        <v>4516</v>
      </c>
      <c r="B2308" t="s">
        <v>793</v>
      </c>
      <c r="C2308" t="s">
        <v>12212</v>
      </c>
      <c r="D2308" s="3">
        <v>43903.247511574067</v>
      </c>
    </row>
    <row r="2309" spans="1:4" x14ac:dyDescent="0.3">
      <c r="A2309" t="s">
        <v>4517</v>
      </c>
      <c r="B2309" t="s">
        <v>942</v>
      </c>
      <c r="C2309" t="s">
        <v>12211</v>
      </c>
      <c r="D2309" s="3">
        <v>43942.493333333332</v>
      </c>
    </row>
    <row r="2310" spans="1:4" x14ac:dyDescent="0.3">
      <c r="A2310" t="s">
        <v>4518</v>
      </c>
      <c r="B2310" t="s">
        <v>975</v>
      </c>
      <c r="C2310" t="s">
        <v>12212</v>
      </c>
      <c r="D2310" s="3">
        <v>44132.159004629633</v>
      </c>
    </row>
    <row r="2311" spans="1:4" x14ac:dyDescent="0.3">
      <c r="A2311" t="s">
        <v>4519</v>
      </c>
      <c r="B2311" t="s">
        <v>537</v>
      </c>
      <c r="C2311" t="s">
        <v>12210</v>
      </c>
      <c r="D2311" s="3">
        <v>44886.450520833343</v>
      </c>
    </row>
    <row r="2312" spans="1:4" x14ac:dyDescent="0.3">
      <c r="A2312" t="s">
        <v>4520</v>
      </c>
      <c r="B2312" t="s">
        <v>975</v>
      </c>
      <c r="C2312" t="s">
        <v>12212</v>
      </c>
      <c r="D2312" s="3">
        <v>44965.741712962961</v>
      </c>
    </row>
    <row r="2313" spans="1:4" x14ac:dyDescent="0.3">
      <c r="A2313" t="s">
        <v>4521</v>
      </c>
      <c r="B2313" t="s">
        <v>807</v>
      </c>
      <c r="C2313" t="s">
        <v>12212</v>
      </c>
      <c r="D2313" s="3">
        <v>45222.369502314818</v>
      </c>
    </row>
    <row r="2314" spans="1:4" x14ac:dyDescent="0.3">
      <c r="A2314" t="s">
        <v>4522</v>
      </c>
      <c r="B2314" t="s">
        <v>918</v>
      </c>
      <c r="C2314" t="s">
        <v>12211</v>
      </c>
      <c r="D2314" s="3">
        <v>45617.963831018518</v>
      </c>
    </row>
    <row r="2315" spans="1:4" x14ac:dyDescent="0.3">
      <c r="A2315" t="s">
        <v>4523</v>
      </c>
      <c r="B2315" t="s">
        <v>709</v>
      </c>
      <c r="C2315" t="s">
        <v>12212</v>
      </c>
      <c r="D2315" s="3">
        <v>44739.322777777779</v>
      </c>
    </row>
    <row r="2316" spans="1:4" x14ac:dyDescent="0.3">
      <c r="A2316" t="s">
        <v>4524</v>
      </c>
      <c r="B2316" t="s">
        <v>726</v>
      </c>
      <c r="C2316" t="s">
        <v>12210</v>
      </c>
      <c r="D2316" s="3">
        <v>44287.486134259263</v>
      </c>
    </row>
    <row r="2317" spans="1:4" x14ac:dyDescent="0.3">
      <c r="A2317" t="s">
        <v>4525</v>
      </c>
      <c r="B2317" t="s">
        <v>554</v>
      </c>
      <c r="C2317" t="s">
        <v>12211</v>
      </c>
      <c r="D2317" s="3">
        <v>45168.847662037027</v>
      </c>
    </row>
    <row r="2318" spans="1:4" x14ac:dyDescent="0.3">
      <c r="A2318" t="s">
        <v>4526</v>
      </c>
      <c r="B2318" t="s">
        <v>988</v>
      </c>
      <c r="C2318" t="s">
        <v>12210</v>
      </c>
      <c r="D2318" s="3">
        <v>44915.552951388891</v>
      </c>
    </row>
    <row r="2319" spans="1:4" x14ac:dyDescent="0.3">
      <c r="A2319" t="s">
        <v>4527</v>
      </c>
      <c r="B2319" t="s">
        <v>390</v>
      </c>
      <c r="C2319" t="s">
        <v>12211</v>
      </c>
      <c r="D2319" s="3">
        <v>45094.471354166657</v>
      </c>
    </row>
    <row r="2320" spans="1:4" x14ac:dyDescent="0.3">
      <c r="A2320" t="s">
        <v>4528</v>
      </c>
      <c r="B2320" t="s">
        <v>311</v>
      </c>
      <c r="C2320" t="s">
        <v>12210</v>
      </c>
      <c r="D2320" s="3">
        <v>44414.993877314817</v>
      </c>
    </row>
    <row r="2321" spans="1:4" x14ac:dyDescent="0.3">
      <c r="A2321" t="s">
        <v>4529</v>
      </c>
      <c r="B2321" t="s">
        <v>948</v>
      </c>
      <c r="C2321" t="s">
        <v>12211</v>
      </c>
      <c r="D2321" s="3">
        <v>44706.924780092602</v>
      </c>
    </row>
    <row r="2322" spans="1:4" x14ac:dyDescent="0.3">
      <c r="A2322" t="s">
        <v>4530</v>
      </c>
      <c r="B2322" t="s">
        <v>921</v>
      </c>
      <c r="C2322" t="s">
        <v>12210</v>
      </c>
      <c r="D2322" s="3">
        <v>45095.54828703704</v>
      </c>
    </row>
    <row r="2323" spans="1:4" x14ac:dyDescent="0.3">
      <c r="A2323" t="s">
        <v>4531</v>
      </c>
      <c r="B2323" t="s">
        <v>496</v>
      </c>
      <c r="C2323" t="s">
        <v>12210</v>
      </c>
      <c r="D2323" s="3">
        <v>44305.361620370371</v>
      </c>
    </row>
    <row r="2324" spans="1:4" x14ac:dyDescent="0.3">
      <c r="A2324" t="s">
        <v>4532</v>
      </c>
      <c r="B2324" t="s">
        <v>818</v>
      </c>
      <c r="C2324" t="s">
        <v>12211</v>
      </c>
      <c r="D2324" s="3">
        <v>44407.151053240741</v>
      </c>
    </row>
    <row r="2325" spans="1:4" x14ac:dyDescent="0.3">
      <c r="A2325" t="s">
        <v>4533</v>
      </c>
      <c r="B2325" t="s">
        <v>724</v>
      </c>
      <c r="C2325" t="s">
        <v>12212</v>
      </c>
      <c r="D2325" s="3">
        <v>44328.216527777768</v>
      </c>
    </row>
    <row r="2326" spans="1:4" x14ac:dyDescent="0.3">
      <c r="A2326" t="s">
        <v>4534</v>
      </c>
      <c r="B2326" t="s">
        <v>1062</v>
      </c>
      <c r="C2326" t="s">
        <v>12210</v>
      </c>
      <c r="D2326" s="3">
        <v>44096.346180555563</v>
      </c>
    </row>
    <row r="2327" spans="1:4" x14ac:dyDescent="0.3">
      <c r="A2327" t="s">
        <v>4535</v>
      </c>
      <c r="B2327" t="s">
        <v>1204</v>
      </c>
      <c r="C2327" t="s">
        <v>12212</v>
      </c>
      <c r="D2327" s="3">
        <v>45578.878692129627</v>
      </c>
    </row>
    <row r="2328" spans="1:4" x14ac:dyDescent="0.3">
      <c r="A2328" t="s">
        <v>4536</v>
      </c>
      <c r="B2328" t="s">
        <v>1029</v>
      </c>
      <c r="C2328" t="s">
        <v>12211</v>
      </c>
      <c r="D2328" s="3">
        <v>45228.566631944443</v>
      </c>
    </row>
    <row r="2329" spans="1:4" x14ac:dyDescent="0.3">
      <c r="A2329" t="s">
        <v>4537</v>
      </c>
      <c r="B2329" t="s">
        <v>1204</v>
      </c>
      <c r="C2329" t="s">
        <v>12210</v>
      </c>
      <c r="D2329" s="3">
        <v>44318.545706018522</v>
      </c>
    </row>
    <row r="2330" spans="1:4" x14ac:dyDescent="0.3">
      <c r="A2330" t="s">
        <v>4538</v>
      </c>
      <c r="B2330" t="s">
        <v>638</v>
      </c>
      <c r="C2330" t="s">
        <v>12212</v>
      </c>
      <c r="D2330" s="3">
        <v>44950.056354166663</v>
      </c>
    </row>
    <row r="2331" spans="1:4" x14ac:dyDescent="0.3">
      <c r="A2331" t="s">
        <v>4539</v>
      </c>
      <c r="B2331" t="s">
        <v>768</v>
      </c>
      <c r="C2331" t="s">
        <v>12212</v>
      </c>
      <c r="D2331" s="3">
        <v>45620.363634259258</v>
      </c>
    </row>
    <row r="2332" spans="1:4" x14ac:dyDescent="0.3">
      <c r="A2332" t="s">
        <v>4540</v>
      </c>
      <c r="B2332" t="s">
        <v>644</v>
      </c>
      <c r="C2332" t="s">
        <v>12212</v>
      </c>
      <c r="D2332" s="3">
        <v>44211.275266203702</v>
      </c>
    </row>
    <row r="2333" spans="1:4" x14ac:dyDescent="0.3">
      <c r="A2333" t="s">
        <v>4541</v>
      </c>
      <c r="B2333" t="s">
        <v>1000</v>
      </c>
      <c r="C2333" t="s">
        <v>12210</v>
      </c>
      <c r="D2333" s="3">
        <v>45441.080104166656</v>
      </c>
    </row>
    <row r="2334" spans="1:4" x14ac:dyDescent="0.3">
      <c r="A2334" t="s">
        <v>4542</v>
      </c>
      <c r="B2334" t="s">
        <v>834</v>
      </c>
      <c r="C2334" t="s">
        <v>12211</v>
      </c>
      <c r="D2334" s="3">
        <v>44653.756365740737</v>
      </c>
    </row>
    <row r="2335" spans="1:4" x14ac:dyDescent="0.3">
      <c r="A2335" t="s">
        <v>4543</v>
      </c>
      <c r="B2335" t="s">
        <v>1047</v>
      </c>
      <c r="C2335" t="s">
        <v>12210</v>
      </c>
      <c r="D2335" s="3">
        <v>45596.03833333333</v>
      </c>
    </row>
    <row r="2336" spans="1:4" x14ac:dyDescent="0.3">
      <c r="A2336" t="s">
        <v>4544</v>
      </c>
      <c r="B2336" t="s">
        <v>751</v>
      </c>
      <c r="C2336" t="s">
        <v>12210</v>
      </c>
      <c r="D2336" s="3">
        <v>44321.240370370368</v>
      </c>
    </row>
    <row r="2337" spans="1:4" x14ac:dyDescent="0.3">
      <c r="A2337" t="s">
        <v>4545</v>
      </c>
      <c r="B2337" t="s">
        <v>828</v>
      </c>
      <c r="C2337" t="s">
        <v>12210</v>
      </c>
      <c r="D2337" s="3">
        <v>44133.930231481478</v>
      </c>
    </row>
    <row r="2338" spans="1:4" x14ac:dyDescent="0.3">
      <c r="A2338" t="s">
        <v>4546</v>
      </c>
      <c r="B2338" t="s">
        <v>573</v>
      </c>
      <c r="C2338" t="s">
        <v>12210</v>
      </c>
      <c r="D2338" s="3">
        <v>45607.823530092603</v>
      </c>
    </row>
    <row r="2339" spans="1:4" x14ac:dyDescent="0.3">
      <c r="A2339" t="s">
        <v>4547</v>
      </c>
      <c r="B2339" t="s">
        <v>1204</v>
      </c>
      <c r="C2339" t="s">
        <v>12212</v>
      </c>
      <c r="D2339" s="3">
        <v>44986.528796296298</v>
      </c>
    </row>
    <row r="2340" spans="1:4" x14ac:dyDescent="0.3">
      <c r="A2340" t="s">
        <v>4548</v>
      </c>
      <c r="B2340" t="s">
        <v>945</v>
      </c>
      <c r="C2340" t="s">
        <v>12212</v>
      </c>
      <c r="D2340" s="3">
        <v>44379.370891203696</v>
      </c>
    </row>
    <row r="2341" spans="1:4" x14ac:dyDescent="0.3">
      <c r="A2341" t="s">
        <v>4549</v>
      </c>
      <c r="B2341" t="s">
        <v>1168</v>
      </c>
      <c r="C2341" t="s">
        <v>12210</v>
      </c>
      <c r="D2341" s="3">
        <v>44022.114224537043</v>
      </c>
    </row>
    <row r="2342" spans="1:4" x14ac:dyDescent="0.3">
      <c r="A2342" t="s">
        <v>4550</v>
      </c>
      <c r="B2342" t="s">
        <v>416</v>
      </c>
      <c r="C2342" t="s">
        <v>12210</v>
      </c>
      <c r="D2342" s="3">
        <v>45302.24119212963</v>
      </c>
    </row>
    <row r="2343" spans="1:4" x14ac:dyDescent="0.3">
      <c r="A2343" t="s">
        <v>4551</v>
      </c>
      <c r="B2343" t="s">
        <v>935</v>
      </c>
      <c r="C2343" t="s">
        <v>12210</v>
      </c>
      <c r="D2343" s="3">
        <v>45478.4846875</v>
      </c>
    </row>
    <row r="2344" spans="1:4" x14ac:dyDescent="0.3">
      <c r="A2344" t="s">
        <v>4552</v>
      </c>
      <c r="B2344" t="s">
        <v>816</v>
      </c>
      <c r="C2344" t="s">
        <v>12211</v>
      </c>
      <c r="D2344" s="3">
        <v>45460.202881944453</v>
      </c>
    </row>
    <row r="2345" spans="1:4" x14ac:dyDescent="0.3">
      <c r="A2345" t="s">
        <v>4553</v>
      </c>
      <c r="B2345" t="s">
        <v>790</v>
      </c>
      <c r="C2345" t="s">
        <v>12210</v>
      </c>
      <c r="D2345" s="3">
        <v>45360.334143518521</v>
      </c>
    </row>
    <row r="2346" spans="1:4" x14ac:dyDescent="0.3">
      <c r="A2346" t="s">
        <v>4554</v>
      </c>
      <c r="B2346" t="s">
        <v>809</v>
      </c>
      <c r="C2346" t="s">
        <v>12212</v>
      </c>
      <c r="D2346" s="3">
        <v>45576.8669212963</v>
      </c>
    </row>
    <row r="2347" spans="1:4" x14ac:dyDescent="0.3">
      <c r="A2347" t="s">
        <v>4555</v>
      </c>
      <c r="B2347" t="s">
        <v>949</v>
      </c>
      <c r="C2347" t="s">
        <v>12210</v>
      </c>
      <c r="D2347" s="3">
        <v>43938.445567129631</v>
      </c>
    </row>
    <row r="2348" spans="1:4" x14ac:dyDescent="0.3">
      <c r="A2348" t="s">
        <v>4556</v>
      </c>
      <c r="B2348" t="s">
        <v>508</v>
      </c>
      <c r="C2348" t="s">
        <v>12212</v>
      </c>
      <c r="D2348" s="3">
        <v>45452.895173611112</v>
      </c>
    </row>
    <row r="2349" spans="1:4" x14ac:dyDescent="0.3">
      <c r="A2349" t="s">
        <v>4557</v>
      </c>
      <c r="B2349" t="s">
        <v>889</v>
      </c>
      <c r="C2349" t="s">
        <v>12210</v>
      </c>
      <c r="D2349" s="3">
        <v>44105.306655092587</v>
      </c>
    </row>
    <row r="2350" spans="1:4" x14ac:dyDescent="0.3">
      <c r="A2350" t="s">
        <v>4558</v>
      </c>
      <c r="B2350" t="s">
        <v>781</v>
      </c>
      <c r="C2350" t="s">
        <v>12211</v>
      </c>
      <c r="D2350" s="3">
        <v>45589.858124999999</v>
      </c>
    </row>
    <row r="2351" spans="1:4" x14ac:dyDescent="0.3">
      <c r="A2351" t="s">
        <v>4559</v>
      </c>
      <c r="B2351" t="s">
        <v>1024</v>
      </c>
      <c r="C2351" t="s">
        <v>12210</v>
      </c>
      <c r="D2351" s="3">
        <v>44407.099212962959</v>
      </c>
    </row>
    <row r="2352" spans="1:4" x14ac:dyDescent="0.3">
      <c r="A2352" t="s">
        <v>4560</v>
      </c>
      <c r="B2352" t="s">
        <v>996</v>
      </c>
      <c r="C2352" t="s">
        <v>12212</v>
      </c>
      <c r="D2352" s="3">
        <v>45500.996655092589</v>
      </c>
    </row>
    <row r="2353" spans="1:4" x14ac:dyDescent="0.3">
      <c r="A2353" t="s">
        <v>4561</v>
      </c>
      <c r="B2353" t="s">
        <v>380</v>
      </c>
      <c r="C2353" t="s">
        <v>12212</v>
      </c>
      <c r="D2353" s="3">
        <v>44433.789826388893</v>
      </c>
    </row>
    <row r="2354" spans="1:4" x14ac:dyDescent="0.3">
      <c r="A2354" t="s">
        <v>4562</v>
      </c>
      <c r="B2354" t="s">
        <v>317</v>
      </c>
      <c r="C2354" t="s">
        <v>12210</v>
      </c>
      <c r="D2354" s="3">
        <v>44285.118437500001</v>
      </c>
    </row>
    <row r="2355" spans="1:4" x14ac:dyDescent="0.3">
      <c r="A2355" t="s">
        <v>4563</v>
      </c>
      <c r="B2355" t="s">
        <v>911</v>
      </c>
      <c r="C2355" t="s">
        <v>12211</v>
      </c>
      <c r="D2355" s="3">
        <v>45226.208807870367</v>
      </c>
    </row>
    <row r="2356" spans="1:4" x14ac:dyDescent="0.3">
      <c r="A2356" t="s">
        <v>4564</v>
      </c>
      <c r="B2356" t="s">
        <v>553</v>
      </c>
      <c r="C2356" t="s">
        <v>12212</v>
      </c>
      <c r="D2356" s="3">
        <v>44195.974895833337</v>
      </c>
    </row>
    <row r="2357" spans="1:4" x14ac:dyDescent="0.3">
      <c r="A2357" t="s">
        <v>4565</v>
      </c>
      <c r="B2357" t="s">
        <v>351</v>
      </c>
      <c r="C2357" t="s">
        <v>12211</v>
      </c>
      <c r="D2357" s="3">
        <v>44165.453877314823</v>
      </c>
    </row>
    <row r="2358" spans="1:4" x14ac:dyDescent="0.3">
      <c r="A2358" t="s">
        <v>4566</v>
      </c>
      <c r="B2358" t="s">
        <v>408</v>
      </c>
      <c r="C2358" t="s">
        <v>12211</v>
      </c>
      <c r="D2358" s="3">
        <v>43926.636724537027</v>
      </c>
    </row>
    <row r="2359" spans="1:4" x14ac:dyDescent="0.3">
      <c r="A2359" t="s">
        <v>4567</v>
      </c>
      <c r="B2359" t="s">
        <v>668</v>
      </c>
      <c r="C2359" t="s">
        <v>12210</v>
      </c>
      <c r="D2359" s="3">
        <v>45511.132789351846</v>
      </c>
    </row>
    <row r="2360" spans="1:4" x14ac:dyDescent="0.3">
      <c r="A2360" t="s">
        <v>4568</v>
      </c>
      <c r="B2360" t="s">
        <v>777</v>
      </c>
      <c r="C2360" t="s">
        <v>12211</v>
      </c>
      <c r="D2360" s="3">
        <v>44726.60428240741</v>
      </c>
    </row>
    <row r="2361" spans="1:4" x14ac:dyDescent="0.3">
      <c r="A2361" t="s">
        <v>4569</v>
      </c>
      <c r="B2361" t="s">
        <v>823</v>
      </c>
      <c r="C2361" t="s">
        <v>12211</v>
      </c>
      <c r="D2361" s="3">
        <v>43885.306423611109</v>
      </c>
    </row>
    <row r="2362" spans="1:4" x14ac:dyDescent="0.3">
      <c r="A2362" t="s">
        <v>4570</v>
      </c>
      <c r="B2362" t="s">
        <v>848</v>
      </c>
      <c r="C2362" t="s">
        <v>12212</v>
      </c>
      <c r="D2362" s="3">
        <v>43844.76284722222</v>
      </c>
    </row>
    <row r="2363" spans="1:4" x14ac:dyDescent="0.3">
      <c r="A2363" t="s">
        <v>4571</v>
      </c>
      <c r="B2363" t="s">
        <v>1112</v>
      </c>
      <c r="C2363" t="s">
        <v>12212</v>
      </c>
      <c r="D2363" s="3">
        <v>44917.975671296299</v>
      </c>
    </row>
    <row r="2364" spans="1:4" x14ac:dyDescent="0.3">
      <c r="A2364" t="s">
        <v>4572</v>
      </c>
      <c r="B2364" t="s">
        <v>1114</v>
      </c>
      <c r="C2364" t="s">
        <v>12211</v>
      </c>
      <c r="D2364" s="3">
        <v>45105.174456018518</v>
      </c>
    </row>
    <row r="2365" spans="1:4" x14ac:dyDescent="0.3">
      <c r="A2365" t="s">
        <v>4573</v>
      </c>
      <c r="B2365" t="s">
        <v>374</v>
      </c>
      <c r="C2365" t="s">
        <v>12210</v>
      </c>
      <c r="D2365" s="3">
        <v>44333.038425925923</v>
      </c>
    </row>
    <row r="2366" spans="1:4" x14ac:dyDescent="0.3">
      <c r="A2366" t="s">
        <v>4574</v>
      </c>
      <c r="B2366" t="s">
        <v>669</v>
      </c>
      <c r="C2366" t="s">
        <v>12210</v>
      </c>
      <c r="D2366" s="3">
        <v>44526.870798611111</v>
      </c>
    </row>
    <row r="2367" spans="1:4" x14ac:dyDescent="0.3">
      <c r="A2367" t="s">
        <v>4575</v>
      </c>
      <c r="B2367" t="s">
        <v>1183</v>
      </c>
      <c r="C2367" t="s">
        <v>12210</v>
      </c>
      <c r="D2367" s="3">
        <v>45590.824560185189</v>
      </c>
    </row>
    <row r="2368" spans="1:4" x14ac:dyDescent="0.3">
      <c r="A2368" t="s">
        <v>4576</v>
      </c>
      <c r="B2368" t="s">
        <v>573</v>
      </c>
      <c r="C2368" t="s">
        <v>12212</v>
      </c>
      <c r="D2368" s="3">
        <v>45549.058217592603</v>
      </c>
    </row>
    <row r="2369" spans="1:4" x14ac:dyDescent="0.3">
      <c r="A2369" t="s">
        <v>4577</v>
      </c>
      <c r="B2369" t="s">
        <v>584</v>
      </c>
      <c r="C2369" t="s">
        <v>12212</v>
      </c>
      <c r="D2369" s="3">
        <v>45126.316759259258</v>
      </c>
    </row>
    <row r="2370" spans="1:4" x14ac:dyDescent="0.3">
      <c r="A2370" t="s">
        <v>4578</v>
      </c>
      <c r="B2370" t="s">
        <v>1061</v>
      </c>
      <c r="C2370" t="s">
        <v>12212</v>
      </c>
      <c r="D2370" s="3">
        <v>44360.722488425927</v>
      </c>
    </row>
    <row r="2371" spans="1:4" x14ac:dyDescent="0.3">
      <c r="A2371" t="s">
        <v>4579</v>
      </c>
      <c r="B2371" t="s">
        <v>921</v>
      </c>
      <c r="C2371" t="s">
        <v>12211</v>
      </c>
      <c r="D2371" s="3">
        <v>44375.616770833331</v>
      </c>
    </row>
    <row r="2372" spans="1:4" x14ac:dyDescent="0.3">
      <c r="A2372" t="s">
        <v>4580</v>
      </c>
      <c r="B2372" t="s">
        <v>886</v>
      </c>
      <c r="C2372" t="s">
        <v>12210</v>
      </c>
      <c r="D2372" s="3">
        <v>44162.751655092587</v>
      </c>
    </row>
    <row r="2373" spans="1:4" x14ac:dyDescent="0.3">
      <c r="A2373" t="s">
        <v>4581</v>
      </c>
      <c r="B2373" t="s">
        <v>1166</v>
      </c>
      <c r="C2373" t="s">
        <v>12211</v>
      </c>
      <c r="D2373" s="3">
        <v>44224.399108796293</v>
      </c>
    </row>
    <row r="2374" spans="1:4" x14ac:dyDescent="0.3">
      <c r="A2374" t="s">
        <v>4582</v>
      </c>
      <c r="B2374" t="s">
        <v>634</v>
      </c>
      <c r="C2374" t="s">
        <v>12212</v>
      </c>
      <c r="D2374" s="3">
        <v>43838.776898148149</v>
      </c>
    </row>
    <row r="2375" spans="1:4" x14ac:dyDescent="0.3">
      <c r="A2375" t="s">
        <v>4583</v>
      </c>
      <c r="B2375" t="s">
        <v>1160</v>
      </c>
      <c r="C2375" t="s">
        <v>12211</v>
      </c>
      <c r="D2375" s="3">
        <v>44184.535196759258</v>
      </c>
    </row>
    <row r="2376" spans="1:4" x14ac:dyDescent="0.3">
      <c r="A2376" t="s">
        <v>4584</v>
      </c>
      <c r="B2376" t="s">
        <v>975</v>
      </c>
      <c r="C2376" t="s">
        <v>12212</v>
      </c>
      <c r="D2376" s="3">
        <v>44581.950335648151</v>
      </c>
    </row>
    <row r="2377" spans="1:4" x14ac:dyDescent="0.3">
      <c r="A2377" t="s">
        <v>4585</v>
      </c>
      <c r="B2377" t="s">
        <v>477</v>
      </c>
      <c r="C2377" t="s">
        <v>12212</v>
      </c>
      <c r="D2377" s="3">
        <v>45270.698530092603</v>
      </c>
    </row>
    <row r="2378" spans="1:4" x14ac:dyDescent="0.3">
      <c r="A2378" t="s">
        <v>4586</v>
      </c>
      <c r="B2378" t="s">
        <v>598</v>
      </c>
      <c r="C2378" t="s">
        <v>12212</v>
      </c>
      <c r="D2378" s="3">
        <v>44384.738483796304</v>
      </c>
    </row>
    <row r="2379" spans="1:4" x14ac:dyDescent="0.3">
      <c r="A2379" t="s">
        <v>4587</v>
      </c>
      <c r="B2379" t="s">
        <v>952</v>
      </c>
      <c r="C2379" t="s">
        <v>12210</v>
      </c>
      <c r="D2379" s="3">
        <v>45399.568124999998</v>
      </c>
    </row>
    <row r="2380" spans="1:4" x14ac:dyDescent="0.3">
      <c r="A2380" t="s">
        <v>4588</v>
      </c>
      <c r="B2380" t="s">
        <v>823</v>
      </c>
      <c r="C2380" t="s">
        <v>12211</v>
      </c>
      <c r="D2380" s="3">
        <v>44682.644745370373</v>
      </c>
    </row>
    <row r="2381" spans="1:4" x14ac:dyDescent="0.3">
      <c r="A2381" t="s">
        <v>4589</v>
      </c>
      <c r="B2381" t="s">
        <v>1098</v>
      </c>
      <c r="C2381" t="s">
        <v>12210</v>
      </c>
      <c r="D2381" s="3">
        <v>44488.476226851853</v>
      </c>
    </row>
    <row r="2382" spans="1:4" x14ac:dyDescent="0.3">
      <c r="A2382" t="s">
        <v>4590</v>
      </c>
      <c r="B2382" t="s">
        <v>985</v>
      </c>
      <c r="C2382" t="s">
        <v>12212</v>
      </c>
      <c r="D2382" s="3">
        <v>44301.610439814824</v>
      </c>
    </row>
    <row r="2383" spans="1:4" x14ac:dyDescent="0.3">
      <c r="A2383" t="s">
        <v>4591</v>
      </c>
      <c r="B2383" t="s">
        <v>1108</v>
      </c>
      <c r="C2383" t="s">
        <v>12211</v>
      </c>
      <c r="D2383" s="3">
        <v>44329.326863425929</v>
      </c>
    </row>
    <row r="2384" spans="1:4" x14ac:dyDescent="0.3">
      <c r="A2384" t="s">
        <v>4592</v>
      </c>
      <c r="B2384" t="s">
        <v>620</v>
      </c>
      <c r="C2384" t="s">
        <v>12211</v>
      </c>
      <c r="D2384" s="3">
        <v>45277.631365740737</v>
      </c>
    </row>
    <row r="2385" spans="1:4" x14ac:dyDescent="0.3">
      <c r="A2385" t="s">
        <v>4593</v>
      </c>
      <c r="B2385" t="s">
        <v>228</v>
      </c>
      <c r="C2385" t="s">
        <v>12212</v>
      </c>
      <c r="D2385" s="3">
        <v>44204.213506944441</v>
      </c>
    </row>
    <row r="2386" spans="1:4" x14ac:dyDescent="0.3">
      <c r="A2386" t="s">
        <v>4594</v>
      </c>
      <c r="B2386" t="s">
        <v>728</v>
      </c>
      <c r="C2386" t="s">
        <v>12212</v>
      </c>
      <c r="D2386" s="3">
        <v>45299.431261574071</v>
      </c>
    </row>
    <row r="2387" spans="1:4" x14ac:dyDescent="0.3">
      <c r="A2387" t="s">
        <v>4595</v>
      </c>
      <c r="B2387" t="s">
        <v>314</v>
      </c>
      <c r="C2387" t="s">
        <v>12211</v>
      </c>
      <c r="D2387" s="3">
        <v>44291.494398148148</v>
      </c>
    </row>
    <row r="2388" spans="1:4" x14ac:dyDescent="0.3">
      <c r="A2388" t="s">
        <v>4596</v>
      </c>
      <c r="B2388" t="s">
        <v>423</v>
      </c>
      <c r="C2388" t="s">
        <v>12211</v>
      </c>
      <c r="D2388" s="3">
        <v>45088.686967592592</v>
      </c>
    </row>
    <row r="2389" spans="1:4" x14ac:dyDescent="0.3">
      <c r="A2389" t="s">
        <v>4597</v>
      </c>
      <c r="B2389" t="s">
        <v>753</v>
      </c>
      <c r="C2389" t="s">
        <v>12211</v>
      </c>
      <c r="D2389" s="3">
        <v>44145.675775462973</v>
      </c>
    </row>
    <row r="2390" spans="1:4" x14ac:dyDescent="0.3">
      <c r="A2390" t="s">
        <v>4598</v>
      </c>
      <c r="B2390" t="s">
        <v>373</v>
      </c>
      <c r="C2390" t="s">
        <v>12210</v>
      </c>
      <c r="D2390" s="3">
        <v>44832.006874999999</v>
      </c>
    </row>
    <row r="2391" spans="1:4" x14ac:dyDescent="0.3">
      <c r="A2391" t="s">
        <v>4599</v>
      </c>
      <c r="B2391" t="s">
        <v>1176</v>
      </c>
      <c r="C2391" t="s">
        <v>12212</v>
      </c>
      <c r="D2391" s="3">
        <v>45595.980902777781</v>
      </c>
    </row>
    <row r="2392" spans="1:4" x14ac:dyDescent="0.3">
      <c r="A2392" t="s">
        <v>4600</v>
      </c>
      <c r="B2392" t="s">
        <v>805</v>
      </c>
      <c r="C2392" t="s">
        <v>12210</v>
      </c>
      <c r="D2392" s="3">
        <v>44944.636481481481</v>
      </c>
    </row>
    <row r="2393" spans="1:4" x14ac:dyDescent="0.3">
      <c r="A2393" t="s">
        <v>4601</v>
      </c>
      <c r="B2393" t="s">
        <v>865</v>
      </c>
      <c r="C2393" t="s">
        <v>12212</v>
      </c>
      <c r="D2393" s="3">
        <v>45013.573935185188</v>
      </c>
    </row>
    <row r="2394" spans="1:4" x14ac:dyDescent="0.3">
      <c r="A2394" t="s">
        <v>4602</v>
      </c>
      <c r="B2394" t="s">
        <v>426</v>
      </c>
      <c r="C2394" t="s">
        <v>12212</v>
      </c>
      <c r="D2394" s="3">
        <v>44576.343935185178</v>
      </c>
    </row>
    <row r="2395" spans="1:4" x14ac:dyDescent="0.3">
      <c r="A2395" t="s">
        <v>4603</v>
      </c>
      <c r="B2395" t="s">
        <v>509</v>
      </c>
      <c r="C2395" t="s">
        <v>12210</v>
      </c>
      <c r="D2395" s="3">
        <v>44275.978252314817</v>
      </c>
    </row>
    <row r="2396" spans="1:4" x14ac:dyDescent="0.3">
      <c r="A2396" t="s">
        <v>4604</v>
      </c>
      <c r="B2396" t="s">
        <v>309</v>
      </c>
      <c r="C2396" t="s">
        <v>12211</v>
      </c>
      <c r="D2396" s="3">
        <v>45294.786990740737</v>
      </c>
    </row>
    <row r="2397" spans="1:4" x14ac:dyDescent="0.3">
      <c r="A2397" t="s">
        <v>4605</v>
      </c>
      <c r="B2397" t="s">
        <v>373</v>
      </c>
      <c r="C2397" t="s">
        <v>12210</v>
      </c>
      <c r="D2397" s="3">
        <v>44884.932916666658</v>
      </c>
    </row>
    <row r="2398" spans="1:4" x14ac:dyDescent="0.3">
      <c r="A2398" t="s">
        <v>4606</v>
      </c>
      <c r="B2398" t="s">
        <v>1028</v>
      </c>
      <c r="C2398" t="s">
        <v>12211</v>
      </c>
      <c r="D2398" s="3">
        <v>45194.886655092603</v>
      </c>
    </row>
    <row r="2399" spans="1:4" x14ac:dyDescent="0.3">
      <c r="A2399" t="s">
        <v>4607</v>
      </c>
      <c r="B2399" t="s">
        <v>393</v>
      </c>
      <c r="C2399" t="s">
        <v>12211</v>
      </c>
      <c r="D2399" s="3">
        <v>44537.938564814824</v>
      </c>
    </row>
    <row r="2400" spans="1:4" x14ac:dyDescent="0.3">
      <c r="A2400" t="s">
        <v>4608</v>
      </c>
      <c r="B2400" t="s">
        <v>1172</v>
      </c>
      <c r="C2400" t="s">
        <v>12212</v>
      </c>
      <c r="D2400" s="3">
        <v>44723.469340277778</v>
      </c>
    </row>
    <row r="2401" spans="1:4" x14ac:dyDescent="0.3">
      <c r="A2401" t="s">
        <v>4609</v>
      </c>
      <c r="B2401" t="s">
        <v>1149</v>
      </c>
      <c r="C2401" t="s">
        <v>12210</v>
      </c>
      <c r="D2401" s="3">
        <v>45494.418055555558</v>
      </c>
    </row>
    <row r="2402" spans="1:4" x14ac:dyDescent="0.3">
      <c r="A2402" t="s">
        <v>4610</v>
      </c>
      <c r="B2402" t="s">
        <v>740</v>
      </c>
      <c r="C2402" t="s">
        <v>12212</v>
      </c>
      <c r="D2402" s="3">
        <v>45291.117662037039</v>
      </c>
    </row>
    <row r="2403" spans="1:4" x14ac:dyDescent="0.3">
      <c r="A2403" t="s">
        <v>4611</v>
      </c>
      <c r="B2403" t="s">
        <v>1035</v>
      </c>
      <c r="C2403" t="s">
        <v>12210</v>
      </c>
      <c r="D2403" s="3">
        <v>44953.096388888887</v>
      </c>
    </row>
    <row r="2404" spans="1:4" x14ac:dyDescent="0.3">
      <c r="A2404" t="s">
        <v>4612</v>
      </c>
      <c r="B2404" t="s">
        <v>1164</v>
      </c>
      <c r="C2404" t="s">
        <v>12211</v>
      </c>
      <c r="D2404" s="3">
        <v>45596.086284722223</v>
      </c>
    </row>
    <row r="2405" spans="1:4" x14ac:dyDescent="0.3">
      <c r="A2405" t="s">
        <v>4613</v>
      </c>
      <c r="B2405" t="s">
        <v>504</v>
      </c>
      <c r="C2405" t="s">
        <v>12212</v>
      </c>
      <c r="D2405" s="3">
        <v>45151.04011574074</v>
      </c>
    </row>
    <row r="2406" spans="1:4" x14ac:dyDescent="0.3">
      <c r="A2406" t="s">
        <v>4614</v>
      </c>
      <c r="B2406" t="s">
        <v>804</v>
      </c>
      <c r="C2406" t="s">
        <v>12210</v>
      </c>
      <c r="D2406" s="3">
        <v>44087.344166666669</v>
      </c>
    </row>
    <row r="2407" spans="1:4" x14ac:dyDescent="0.3">
      <c r="A2407" t="s">
        <v>4615</v>
      </c>
      <c r="B2407" t="s">
        <v>571</v>
      </c>
      <c r="C2407" t="s">
        <v>12210</v>
      </c>
      <c r="D2407" s="3">
        <v>45266.618333333332</v>
      </c>
    </row>
    <row r="2408" spans="1:4" x14ac:dyDescent="0.3">
      <c r="A2408" t="s">
        <v>4616</v>
      </c>
      <c r="B2408" t="s">
        <v>841</v>
      </c>
      <c r="C2408" t="s">
        <v>12211</v>
      </c>
      <c r="D2408" s="3">
        <v>45065.723321759258</v>
      </c>
    </row>
    <row r="2409" spans="1:4" x14ac:dyDescent="0.3">
      <c r="A2409" t="s">
        <v>4617</v>
      </c>
      <c r="B2409" t="s">
        <v>1187</v>
      </c>
      <c r="C2409" t="s">
        <v>12210</v>
      </c>
      <c r="D2409" s="3">
        <v>45648.383703703701</v>
      </c>
    </row>
    <row r="2410" spans="1:4" x14ac:dyDescent="0.3">
      <c r="A2410" t="s">
        <v>4618</v>
      </c>
      <c r="B2410" t="s">
        <v>1018</v>
      </c>
      <c r="C2410" t="s">
        <v>12212</v>
      </c>
      <c r="D2410" s="3">
        <v>45230.535856481481</v>
      </c>
    </row>
    <row r="2411" spans="1:4" x14ac:dyDescent="0.3">
      <c r="A2411" t="s">
        <v>4619</v>
      </c>
      <c r="B2411" t="s">
        <v>618</v>
      </c>
      <c r="C2411" t="s">
        <v>12211</v>
      </c>
      <c r="D2411" s="3">
        <v>44713.588472222233</v>
      </c>
    </row>
    <row r="2412" spans="1:4" x14ac:dyDescent="0.3">
      <c r="A2412" t="s">
        <v>4620</v>
      </c>
      <c r="B2412" t="s">
        <v>696</v>
      </c>
      <c r="C2412" t="s">
        <v>12212</v>
      </c>
      <c r="D2412" s="3">
        <v>44397.788182870368</v>
      </c>
    </row>
    <row r="2413" spans="1:4" x14ac:dyDescent="0.3">
      <c r="A2413" t="s">
        <v>4621</v>
      </c>
      <c r="B2413" t="s">
        <v>810</v>
      </c>
      <c r="C2413" t="s">
        <v>12210</v>
      </c>
      <c r="D2413" s="3">
        <v>44181.773680555547</v>
      </c>
    </row>
    <row r="2414" spans="1:4" x14ac:dyDescent="0.3">
      <c r="A2414" t="s">
        <v>4622</v>
      </c>
      <c r="B2414" t="s">
        <v>967</v>
      </c>
      <c r="C2414" t="s">
        <v>12212</v>
      </c>
      <c r="D2414" s="3">
        <v>44068.011840277781</v>
      </c>
    </row>
    <row r="2415" spans="1:4" x14ac:dyDescent="0.3">
      <c r="A2415" t="s">
        <v>4623</v>
      </c>
      <c r="B2415" t="s">
        <v>624</v>
      </c>
      <c r="C2415" t="s">
        <v>12210</v>
      </c>
      <c r="D2415" s="3">
        <v>44744.557326388887</v>
      </c>
    </row>
    <row r="2416" spans="1:4" x14ac:dyDescent="0.3">
      <c r="A2416" t="s">
        <v>4624</v>
      </c>
      <c r="B2416" t="s">
        <v>712</v>
      </c>
      <c r="C2416" t="s">
        <v>12210</v>
      </c>
      <c r="D2416" s="3">
        <v>44264.569074074083</v>
      </c>
    </row>
    <row r="2417" spans="1:4" x14ac:dyDescent="0.3">
      <c r="A2417" t="s">
        <v>4625</v>
      </c>
      <c r="B2417" t="s">
        <v>1183</v>
      </c>
      <c r="C2417" t="s">
        <v>12211</v>
      </c>
      <c r="D2417" s="3">
        <v>44278.689745370371</v>
      </c>
    </row>
    <row r="2418" spans="1:4" x14ac:dyDescent="0.3">
      <c r="A2418" t="s">
        <v>4626</v>
      </c>
      <c r="B2418" t="s">
        <v>660</v>
      </c>
      <c r="C2418" t="s">
        <v>12210</v>
      </c>
      <c r="D2418" s="3">
        <v>44187.870868055557</v>
      </c>
    </row>
    <row r="2419" spans="1:4" x14ac:dyDescent="0.3">
      <c r="A2419" t="s">
        <v>4627</v>
      </c>
      <c r="B2419" t="s">
        <v>234</v>
      </c>
      <c r="C2419" t="s">
        <v>12212</v>
      </c>
      <c r="D2419" s="3">
        <v>44987.766469907408</v>
      </c>
    </row>
    <row r="2420" spans="1:4" x14ac:dyDescent="0.3">
      <c r="A2420" t="s">
        <v>4628</v>
      </c>
      <c r="B2420" t="s">
        <v>815</v>
      </c>
      <c r="C2420" t="s">
        <v>12211</v>
      </c>
      <c r="D2420" s="3">
        <v>45653.376655092587</v>
      </c>
    </row>
    <row r="2421" spans="1:4" x14ac:dyDescent="0.3">
      <c r="A2421" t="s">
        <v>4629</v>
      </c>
      <c r="B2421" t="s">
        <v>830</v>
      </c>
      <c r="C2421" t="s">
        <v>12210</v>
      </c>
      <c r="D2421" s="3">
        <v>44432.58866898148</v>
      </c>
    </row>
    <row r="2422" spans="1:4" x14ac:dyDescent="0.3">
      <c r="A2422" t="s">
        <v>4630</v>
      </c>
      <c r="B2422" t="s">
        <v>683</v>
      </c>
      <c r="C2422" t="s">
        <v>12211</v>
      </c>
      <c r="D2422" s="3">
        <v>44868.763275462959</v>
      </c>
    </row>
    <row r="2423" spans="1:4" x14ac:dyDescent="0.3">
      <c r="A2423" t="s">
        <v>4631</v>
      </c>
      <c r="B2423" t="s">
        <v>1009</v>
      </c>
      <c r="C2423" t="s">
        <v>12212</v>
      </c>
      <c r="D2423" s="3">
        <v>45346.973113425927</v>
      </c>
    </row>
    <row r="2424" spans="1:4" x14ac:dyDescent="0.3">
      <c r="A2424" t="s">
        <v>4632</v>
      </c>
      <c r="B2424" t="s">
        <v>637</v>
      </c>
      <c r="C2424" t="s">
        <v>12211</v>
      </c>
      <c r="D2424" s="3">
        <v>44580.471238425933</v>
      </c>
    </row>
    <row r="2425" spans="1:4" x14ac:dyDescent="0.3">
      <c r="A2425" t="s">
        <v>4633</v>
      </c>
      <c r="B2425" t="s">
        <v>1087</v>
      </c>
      <c r="C2425" t="s">
        <v>12211</v>
      </c>
      <c r="D2425" s="3">
        <v>43917.820150462961</v>
      </c>
    </row>
    <row r="2426" spans="1:4" x14ac:dyDescent="0.3">
      <c r="A2426" t="s">
        <v>4634</v>
      </c>
      <c r="B2426" t="s">
        <v>494</v>
      </c>
      <c r="C2426" t="s">
        <v>12210</v>
      </c>
      <c r="D2426" s="3">
        <v>44207.35087962963</v>
      </c>
    </row>
    <row r="2427" spans="1:4" x14ac:dyDescent="0.3">
      <c r="A2427" t="s">
        <v>4635</v>
      </c>
      <c r="B2427" t="s">
        <v>701</v>
      </c>
      <c r="C2427" t="s">
        <v>12211</v>
      </c>
      <c r="D2427" s="3">
        <v>45181.49322916667</v>
      </c>
    </row>
    <row r="2428" spans="1:4" x14ac:dyDescent="0.3">
      <c r="A2428" t="s">
        <v>4636</v>
      </c>
      <c r="B2428" t="s">
        <v>329</v>
      </c>
      <c r="C2428" t="s">
        <v>12212</v>
      </c>
      <c r="D2428" s="3">
        <v>44562.918865740743</v>
      </c>
    </row>
    <row r="2429" spans="1:4" x14ac:dyDescent="0.3">
      <c r="A2429" t="s">
        <v>4637</v>
      </c>
      <c r="B2429" t="s">
        <v>556</v>
      </c>
      <c r="C2429" t="s">
        <v>12212</v>
      </c>
      <c r="D2429" s="3">
        <v>45003.542187500003</v>
      </c>
    </row>
    <row r="2430" spans="1:4" x14ac:dyDescent="0.3">
      <c r="A2430" t="s">
        <v>4638</v>
      </c>
      <c r="B2430" t="s">
        <v>617</v>
      </c>
      <c r="C2430" t="s">
        <v>12212</v>
      </c>
      <c r="D2430" s="3">
        <v>45641.340324074074</v>
      </c>
    </row>
    <row r="2431" spans="1:4" x14ac:dyDescent="0.3">
      <c r="A2431" t="s">
        <v>4639</v>
      </c>
      <c r="B2431" t="s">
        <v>1061</v>
      </c>
      <c r="C2431" t="s">
        <v>12210</v>
      </c>
      <c r="D2431" s="3">
        <v>44102.826203703713</v>
      </c>
    </row>
    <row r="2432" spans="1:4" x14ac:dyDescent="0.3">
      <c r="A2432" t="s">
        <v>4640</v>
      </c>
      <c r="B2432" t="s">
        <v>768</v>
      </c>
      <c r="C2432" t="s">
        <v>12210</v>
      </c>
      <c r="D2432" s="3">
        <v>45138.006053240737</v>
      </c>
    </row>
    <row r="2433" spans="1:4" x14ac:dyDescent="0.3">
      <c r="A2433" t="s">
        <v>4641</v>
      </c>
      <c r="B2433" t="s">
        <v>948</v>
      </c>
      <c r="C2433" t="s">
        <v>12212</v>
      </c>
      <c r="D2433" s="3">
        <v>43959.307800925933</v>
      </c>
    </row>
    <row r="2434" spans="1:4" x14ac:dyDescent="0.3">
      <c r="A2434" t="s">
        <v>4642</v>
      </c>
      <c r="B2434" t="s">
        <v>494</v>
      </c>
      <c r="C2434" t="s">
        <v>12211</v>
      </c>
      <c r="D2434" s="3">
        <v>45251.449143518519</v>
      </c>
    </row>
    <row r="2435" spans="1:4" x14ac:dyDescent="0.3">
      <c r="A2435" t="s">
        <v>4643</v>
      </c>
      <c r="B2435" t="s">
        <v>1060</v>
      </c>
      <c r="C2435" t="s">
        <v>12211</v>
      </c>
      <c r="D2435" s="3">
        <v>43902.57885416667</v>
      </c>
    </row>
    <row r="2436" spans="1:4" x14ac:dyDescent="0.3">
      <c r="A2436" t="s">
        <v>4644</v>
      </c>
      <c r="B2436" t="s">
        <v>412</v>
      </c>
      <c r="C2436" t="s">
        <v>12212</v>
      </c>
      <c r="D2436" s="3">
        <v>44497.703402777777</v>
      </c>
    </row>
    <row r="2437" spans="1:4" x14ac:dyDescent="0.3">
      <c r="A2437" t="s">
        <v>4645</v>
      </c>
      <c r="B2437" t="s">
        <v>1127</v>
      </c>
      <c r="C2437" t="s">
        <v>12211</v>
      </c>
      <c r="D2437" s="3">
        <v>43837.770520833343</v>
      </c>
    </row>
    <row r="2438" spans="1:4" x14ac:dyDescent="0.3">
      <c r="A2438" t="s">
        <v>4646</v>
      </c>
      <c r="B2438" t="s">
        <v>349</v>
      </c>
      <c r="C2438" t="s">
        <v>12210</v>
      </c>
      <c r="D2438" s="3">
        <v>44934.772199074083</v>
      </c>
    </row>
    <row r="2439" spans="1:4" x14ac:dyDescent="0.3">
      <c r="A2439" t="s">
        <v>4647</v>
      </c>
      <c r="B2439" t="s">
        <v>600</v>
      </c>
      <c r="C2439" t="s">
        <v>12212</v>
      </c>
      <c r="D2439" s="3">
        <v>45354.544282407413</v>
      </c>
    </row>
    <row r="2440" spans="1:4" x14ac:dyDescent="0.3">
      <c r="A2440" t="s">
        <v>4648</v>
      </c>
      <c r="B2440" t="s">
        <v>384</v>
      </c>
      <c r="C2440" t="s">
        <v>12211</v>
      </c>
      <c r="D2440" s="3">
        <v>45500.512858796297</v>
      </c>
    </row>
    <row r="2441" spans="1:4" x14ac:dyDescent="0.3">
      <c r="A2441" t="s">
        <v>4649</v>
      </c>
      <c r="B2441" t="s">
        <v>446</v>
      </c>
      <c r="C2441" t="s">
        <v>12211</v>
      </c>
      <c r="D2441" s="3">
        <v>44312.941435185188</v>
      </c>
    </row>
    <row r="2442" spans="1:4" x14ac:dyDescent="0.3">
      <c r="A2442" t="s">
        <v>4650</v>
      </c>
      <c r="B2442" t="s">
        <v>1031</v>
      </c>
      <c r="C2442" t="s">
        <v>12210</v>
      </c>
      <c r="D2442" s="3">
        <v>45406.208912037036</v>
      </c>
    </row>
    <row r="2443" spans="1:4" x14ac:dyDescent="0.3">
      <c r="A2443" t="s">
        <v>4651</v>
      </c>
      <c r="B2443" t="s">
        <v>516</v>
      </c>
      <c r="C2443" t="s">
        <v>12212</v>
      </c>
      <c r="D2443" s="3">
        <v>45561.47755787037</v>
      </c>
    </row>
    <row r="2444" spans="1:4" x14ac:dyDescent="0.3">
      <c r="A2444" t="s">
        <v>4652</v>
      </c>
      <c r="B2444" t="s">
        <v>816</v>
      </c>
      <c r="C2444" t="s">
        <v>12210</v>
      </c>
      <c r="D2444" s="3">
        <v>44500.205069444448</v>
      </c>
    </row>
    <row r="2445" spans="1:4" x14ac:dyDescent="0.3">
      <c r="A2445" t="s">
        <v>4653</v>
      </c>
      <c r="B2445" t="s">
        <v>1144</v>
      </c>
      <c r="C2445" t="s">
        <v>12210</v>
      </c>
      <c r="D2445" s="3">
        <v>44876.369155092587</v>
      </c>
    </row>
    <row r="2446" spans="1:4" x14ac:dyDescent="0.3">
      <c r="A2446" t="s">
        <v>4654</v>
      </c>
      <c r="B2446" t="s">
        <v>1149</v>
      </c>
      <c r="C2446" t="s">
        <v>12211</v>
      </c>
      <c r="D2446" s="3">
        <v>45036.247766203713</v>
      </c>
    </row>
    <row r="2447" spans="1:4" x14ac:dyDescent="0.3">
      <c r="A2447" t="s">
        <v>4655</v>
      </c>
      <c r="B2447" t="s">
        <v>342</v>
      </c>
      <c r="C2447" t="s">
        <v>12210</v>
      </c>
      <c r="D2447" s="3">
        <v>45553.399016203701</v>
      </c>
    </row>
    <row r="2448" spans="1:4" x14ac:dyDescent="0.3">
      <c r="A2448" t="s">
        <v>4656</v>
      </c>
      <c r="B2448" t="s">
        <v>782</v>
      </c>
      <c r="C2448" t="s">
        <v>12210</v>
      </c>
      <c r="D2448" s="3">
        <v>44128.345046296286</v>
      </c>
    </row>
    <row r="2449" spans="1:4" x14ac:dyDescent="0.3">
      <c r="A2449" t="s">
        <v>4657</v>
      </c>
      <c r="B2449" t="s">
        <v>1119</v>
      </c>
      <c r="C2449" t="s">
        <v>12211</v>
      </c>
      <c r="D2449" s="3">
        <v>44542.031342592592</v>
      </c>
    </row>
    <row r="2450" spans="1:4" x14ac:dyDescent="0.3">
      <c r="A2450" t="s">
        <v>4658</v>
      </c>
      <c r="B2450" t="s">
        <v>679</v>
      </c>
      <c r="C2450" t="s">
        <v>12212</v>
      </c>
      <c r="D2450" s="3">
        <v>45464.199050925927</v>
      </c>
    </row>
    <row r="2451" spans="1:4" x14ac:dyDescent="0.3">
      <c r="A2451" t="s">
        <v>4659</v>
      </c>
      <c r="B2451" t="s">
        <v>688</v>
      </c>
      <c r="C2451" t="s">
        <v>12212</v>
      </c>
      <c r="D2451" s="3">
        <v>45338.758703703701</v>
      </c>
    </row>
    <row r="2452" spans="1:4" x14ac:dyDescent="0.3">
      <c r="A2452" t="s">
        <v>4660</v>
      </c>
      <c r="B2452" t="s">
        <v>286</v>
      </c>
      <c r="C2452" t="s">
        <v>12211</v>
      </c>
      <c r="D2452" s="3">
        <v>45671.223101851851</v>
      </c>
    </row>
    <row r="2453" spans="1:4" x14ac:dyDescent="0.3">
      <c r="A2453" t="s">
        <v>4661</v>
      </c>
      <c r="B2453" t="s">
        <v>299</v>
      </c>
      <c r="C2453" t="s">
        <v>12210</v>
      </c>
      <c r="D2453" s="3">
        <v>44307.871041666673</v>
      </c>
    </row>
    <row r="2454" spans="1:4" x14ac:dyDescent="0.3">
      <c r="A2454" t="s">
        <v>4662</v>
      </c>
      <c r="B2454" t="s">
        <v>1104</v>
      </c>
      <c r="C2454" t="s">
        <v>12212</v>
      </c>
      <c r="D2454" s="3">
        <v>44913.710069444453</v>
      </c>
    </row>
    <row r="2455" spans="1:4" x14ac:dyDescent="0.3">
      <c r="A2455" t="s">
        <v>4663</v>
      </c>
      <c r="B2455" t="s">
        <v>312</v>
      </c>
      <c r="C2455" t="s">
        <v>12211</v>
      </c>
      <c r="D2455" s="3">
        <v>44898.899791666663</v>
      </c>
    </row>
    <row r="2456" spans="1:4" x14ac:dyDescent="0.3">
      <c r="A2456" t="s">
        <v>4664</v>
      </c>
      <c r="B2456" t="s">
        <v>719</v>
      </c>
      <c r="C2456" t="s">
        <v>12210</v>
      </c>
      <c r="D2456" s="3">
        <v>45081.863634259258</v>
      </c>
    </row>
    <row r="2457" spans="1:4" x14ac:dyDescent="0.3">
      <c r="A2457" t="s">
        <v>4665</v>
      </c>
      <c r="B2457" t="s">
        <v>603</v>
      </c>
      <c r="C2457" t="s">
        <v>12212</v>
      </c>
      <c r="D2457" s="3">
        <v>43993.352256944447</v>
      </c>
    </row>
    <row r="2458" spans="1:4" x14ac:dyDescent="0.3">
      <c r="A2458" t="s">
        <v>4666</v>
      </c>
      <c r="B2458" t="s">
        <v>983</v>
      </c>
      <c r="C2458" t="s">
        <v>12210</v>
      </c>
      <c r="D2458" s="3">
        <v>44202.156226851846</v>
      </c>
    </row>
    <row r="2459" spans="1:4" x14ac:dyDescent="0.3">
      <c r="A2459" t="s">
        <v>4667</v>
      </c>
      <c r="B2459" t="s">
        <v>1190</v>
      </c>
      <c r="C2459" t="s">
        <v>12211</v>
      </c>
      <c r="D2459" s="3">
        <v>44503.209594907406</v>
      </c>
    </row>
    <row r="2460" spans="1:4" x14ac:dyDescent="0.3">
      <c r="A2460" t="s">
        <v>4668</v>
      </c>
      <c r="B2460" t="s">
        <v>544</v>
      </c>
      <c r="C2460" t="s">
        <v>12210</v>
      </c>
      <c r="D2460" s="3">
        <v>45642.291539351849</v>
      </c>
    </row>
    <row r="2461" spans="1:4" x14ac:dyDescent="0.3">
      <c r="A2461" t="s">
        <v>4669</v>
      </c>
      <c r="B2461" t="s">
        <v>512</v>
      </c>
      <c r="C2461" t="s">
        <v>12212</v>
      </c>
      <c r="D2461" s="3">
        <v>45130.000648148147</v>
      </c>
    </row>
    <row r="2462" spans="1:4" x14ac:dyDescent="0.3">
      <c r="A2462" t="s">
        <v>4670</v>
      </c>
      <c r="B2462" t="s">
        <v>275</v>
      </c>
      <c r="C2462" t="s">
        <v>12211</v>
      </c>
      <c r="D2462" s="3">
        <v>45402.288136574083</v>
      </c>
    </row>
    <row r="2463" spans="1:4" x14ac:dyDescent="0.3">
      <c r="A2463" t="s">
        <v>4671</v>
      </c>
      <c r="B2463" t="s">
        <v>702</v>
      </c>
      <c r="C2463" t="s">
        <v>12210</v>
      </c>
      <c r="D2463" s="3">
        <v>43946.037592592591</v>
      </c>
    </row>
    <row r="2464" spans="1:4" x14ac:dyDescent="0.3">
      <c r="A2464" t="s">
        <v>4672</v>
      </c>
      <c r="B2464" t="s">
        <v>997</v>
      </c>
      <c r="C2464" t="s">
        <v>12210</v>
      </c>
      <c r="D2464" s="3">
        <v>45648.812083333331</v>
      </c>
    </row>
    <row r="2465" spans="1:4" x14ac:dyDescent="0.3">
      <c r="A2465" t="s">
        <v>4673</v>
      </c>
      <c r="B2465" t="s">
        <v>642</v>
      </c>
      <c r="C2465" t="s">
        <v>12212</v>
      </c>
      <c r="D2465" s="3">
        <v>45017.623472222222</v>
      </c>
    </row>
    <row r="2466" spans="1:4" x14ac:dyDescent="0.3">
      <c r="A2466" t="s">
        <v>4674</v>
      </c>
      <c r="B2466" t="s">
        <v>1192</v>
      </c>
      <c r="C2466" t="s">
        <v>12211</v>
      </c>
      <c r="D2466" s="3">
        <v>45490.855219907397</v>
      </c>
    </row>
    <row r="2467" spans="1:4" x14ac:dyDescent="0.3">
      <c r="A2467" t="s">
        <v>4675</v>
      </c>
      <c r="B2467" t="s">
        <v>494</v>
      </c>
      <c r="C2467" t="s">
        <v>12212</v>
      </c>
      <c r="D2467" s="3">
        <v>44501.222337962958</v>
      </c>
    </row>
    <row r="2468" spans="1:4" x14ac:dyDescent="0.3">
      <c r="A2468" t="s">
        <v>4676</v>
      </c>
      <c r="B2468" t="s">
        <v>854</v>
      </c>
      <c r="C2468" t="s">
        <v>12210</v>
      </c>
      <c r="D2468" s="3">
        <v>44370.88417824074</v>
      </c>
    </row>
    <row r="2469" spans="1:4" x14ac:dyDescent="0.3">
      <c r="A2469" t="s">
        <v>4677</v>
      </c>
      <c r="B2469" t="s">
        <v>310</v>
      </c>
      <c r="C2469" t="s">
        <v>12211</v>
      </c>
      <c r="D2469" s="3">
        <v>45125.237812500003</v>
      </c>
    </row>
    <row r="2470" spans="1:4" x14ac:dyDescent="0.3">
      <c r="A2470" t="s">
        <v>4678</v>
      </c>
      <c r="B2470" t="s">
        <v>271</v>
      </c>
      <c r="C2470" t="s">
        <v>12210</v>
      </c>
      <c r="D2470" s="3">
        <v>44961.738344907397</v>
      </c>
    </row>
    <row r="2471" spans="1:4" x14ac:dyDescent="0.3">
      <c r="A2471" t="s">
        <v>4679</v>
      </c>
      <c r="B2471" t="s">
        <v>859</v>
      </c>
      <c r="C2471" t="s">
        <v>12211</v>
      </c>
      <c r="D2471" s="3">
        <v>44887.150659722232</v>
      </c>
    </row>
    <row r="2472" spans="1:4" x14ac:dyDescent="0.3">
      <c r="A2472" t="s">
        <v>4680</v>
      </c>
      <c r="B2472" t="s">
        <v>750</v>
      </c>
      <c r="C2472" t="s">
        <v>12210</v>
      </c>
      <c r="D2472" s="3">
        <v>44534.913738425923</v>
      </c>
    </row>
    <row r="2473" spans="1:4" x14ac:dyDescent="0.3">
      <c r="A2473" t="s">
        <v>4681</v>
      </c>
      <c r="B2473" t="s">
        <v>794</v>
      </c>
      <c r="C2473" t="s">
        <v>12210</v>
      </c>
      <c r="D2473" s="3">
        <v>44039.999722222223</v>
      </c>
    </row>
    <row r="2474" spans="1:4" x14ac:dyDescent="0.3">
      <c r="A2474" t="s">
        <v>4682</v>
      </c>
      <c r="B2474" t="s">
        <v>584</v>
      </c>
      <c r="C2474" t="s">
        <v>12211</v>
      </c>
      <c r="D2474" s="3">
        <v>44658.758125</v>
      </c>
    </row>
    <row r="2475" spans="1:4" x14ac:dyDescent="0.3">
      <c r="A2475" t="s">
        <v>4683</v>
      </c>
      <c r="B2475" t="s">
        <v>257</v>
      </c>
      <c r="C2475" t="s">
        <v>12210</v>
      </c>
      <c r="D2475" s="3">
        <v>44914.679247685177</v>
      </c>
    </row>
    <row r="2476" spans="1:4" x14ac:dyDescent="0.3">
      <c r="A2476" t="s">
        <v>4684</v>
      </c>
      <c r="B2476" t="s">
        <v>530</v>
      </c>
      <c r="C2476" t="s">
        <v>12212</v>
      </c>
      <c r="D2476" s="3">
        <v>45596.000358796293</v>
      </c>
    </row>
    <row r="2477" spans="1:4" x14ac:dyDescent="0.3">
      <c r="A2477" t="s">
        <v>4685</v>
      </c>
      <c r="B2477" t="s">
        <v>752</v>
      </c>
      <c r="C2477" t="s">
        <v>12210</v>
      </c>
      <c r="D2477" s="3">
        <v>45155.676990740743</v>
      </c>
    </row>
    <row r="2478" spans="1:4" x14ac:dyDescent="0.3">
      <c r="A2478" t="s">
        <v>4686</v>
      </c>
      <c r="B2478" t="s">
        <v>899</v>
      </c>
      <c r="C2478" t="s">
        <v>12211</v>
      </c>
      <c r="D2478" s="3">
        <v>44676.486203703702</v>
      </c>
    </row>
    <row r="2479" spans="1:4" x14ac:dyDescent="0.3">
      <c r="A2479" t="s">
        <v>4687</v>
      </c>
      <c r="B2479" t="s">
        <v>669</v>
      </c>
      <c r="C2479" t="s">
        <v>12211</v>
      </c>
      <c r="D2479" s="3">
        <v>44159.893240740741</v>
      </c>
    </row>
    <row r="2480" spans="1:4" x14ac:dyDescent="0.3">
      <c r="A2480" t="s">
        <v>4688</v>
      </c>
      <c r="B2480" t="s">
        <v>798</v>
      </c>
      <c r="C2480" t="s">
        <v>12212</v>
      </c>
      <c r="D2480" s="3">
        <v>44622.243831018517</v>
      </c>
    </row>
    <row r="2481" spans="1:4" x14ac:dyDescent="0.3">
      <c r="A2481" t="s">
        <v>4689</v>
      </c>
      <c r="B2481" t="s">
        <v>1068</v>
      </c>
      <c r="C2481" t="s">
        <v>12211</v>
      </c>
      <c r="D2481" s="3">
        <v>44213.186689814807</v>
      </c>
    </row>
    <row r="2482" spans="1:4" x14ac:dyDescent="0.3">
      <c r="A2482" t="s">
        <v>4690</v>
      </c>
      <c r="B2482" t="s">
        <v>703</v>
      </c>
      <c r="C2482" t="s">
        <v>12211</v>
      </c>
      <c r="D2482" s="3">
        <v>44620.722071759257</v>
      </c>
    </row>
    <row r="2483" spans="1:4" x14ac:dyDescent="0.3">
      <c r="A2483" t="s">
        <v>4691</v>
      </c>
      <c r="B2483" t="s">
        <v>327</v>
      </c>
      <c r="C2483" t="s">
        <v>12212</v>
      </c>
      <c r="D2483" s="3">
        <v>44160.113449074073</v>
      </c>
    </row>
    <row r="2484" spans="1:4" x14ac:dyDescent="0.3">
      <c r="A2484" t="s">
        <v>4692</v>
      </c>
      <c r="B2484" t="s">
        <v>451</v>
      </c>
      <c r="C2484" t="s">
        <v>12210</v>
      </c>
      <c r="D2484" s="3">
        <v>44229.476863425924</v>
      </c>
    </row>
    <row r="2485" spans="1:4" x14ac:dyDescent="0.3">
      <c r="A2485" t="s">
        <v>4693</v>
      </c>
      <c r="B2485" t="s">
        <v>795</v>
      </c>
      <c r="C2485" t="s">
        <v>12211</v>
      </c>
      <c r="D2485" s="3">
        <v>45344.489374999997</v>
      </c>
    </row>
    <row r="2486" spans="1:4" x14ac:dyDescent="0.3">
      <c r="A2486" t="s">
        <v>4694</v>
      </c>
      <c r="B2486" t="s">
        <v>1136</v>
      </c>
      <c r="C2486" t="s">
        <v>12210</v>
      </c>
      <c r="D2486" s="3">
        <v>44030.412256944437</v>
      </c>
    </row>
    <row r="2487" spans="1:4" x14ac:dyDescent="0.3">
      <c r="A2487" t="s">
        <v>4695</v>
      </c>
      <c r="B2487" t="s">
        <v>216</v>
      </c>
      <c r="C2487" t="s">
        <v>12210</v>
      </c>
      <c r="D2487" s="3">
        <v>43847.347071759257</v>
      </c>
    </row>
    <row r="2488" spans="1:4" x14ac:dyDescent="0.3">
      <c r="A2488" t="s">
        <v>4696</v>
      </c>
      <c r="B2488" t="s">
        <v>323</v>
      </c>
      <c r="C2488" t="s">
        <v>12211</v>
      </c>
      <c r="D2488" s="3">
        <v>45437.202314814807</v>
      </c>
    </row>
    <row r="2489" spans="1:4" x14ac:dyDescent="0.3">
      <c r="A2489" t="s">
        <v>4697</v>
      </c>
      <c r="B2489" t="s">
        <v>284</v>
      </c>
      <c r="C2489" t="s">
        <v>12210</v>
      </c>
      <c r="D2489" s="3">
        <v>44982.364664351851</v>
      </c>
    </row>
    <row r="2490" spans="1:4" x14ac:dyDescent="0.3">
      <c r="A2490" t="s">
        <v>4698</v>
      </c>
      <c r="B2490" t="s">
        <v>1113</v>
      </c>
      <c r="C2490" t="s">
        <v>12212</v>
      </c>
      <c r="D2490" s="3">
        <v>44144.187592592592</v>
      </c>
    </row>
    <row r="2491" spans="1:4" x14ac:dyDescent="0.3">
      <c r="A2491" t="s">
        <v>4699</v>
      </c>
      <c r="B2491" t="s">
        <v>209</v>
      </c>
      <c r="C2491" t="s">
        <v>12211</v>
      </c>
      <c r="D2491" s="3">
        <v>44228.043599537043</v>
      </c>
    </row>
    <row r="2492" spans="1:4" x14ac:dyDescent="0.3">
      <c r="A2492" t="s">
        <v>4700</v>
      </c>
      <c r="B2492" t="s">
        <v>767</v>
      </c>
      <c r="C2492" t="s">
        <v>12210</v>
      </c>
      <c r="D2492" s="3">
        <v>44881.937858796293</v>
      </c>
    </row>
    <row r="2493" spans="1:4" x14ac:dyDescent="0.3">
      <c r="A2493" t="s">
        <v>4701</v>
      </c>
      <c r="B2493" t="s">
        <v>760</v>
      </c>
      <c r="C2493" t="s">
        <v>12210</v>
      </c>
      <c r="D2493" s="3">
        <v>44940.055659722217</v>
      </c>
    </row>
    <row r="2494" spans="1:4" x14ac:dyDescent="0.3">
      <c r="A2494" t="s">
        <v>4702</v>
      </c>
      <c r="B2494" t="s">
        <v>1173</v>
      </c>
      <c r="C2494" t="s">
        <v>12210</v>
      </c>
      <c r="D2494" s="3">
        <v>45097.087048611109</v>
      </c>
    </row>
    <row r="2495" spans="1:4" x14ac:dyDescent="0.3">
      <c r="A2495" t="s">
        <v>4703</v>
      </c>
      <c r="B2495" t="s">
        <v>786</v>
      </c>
      <c r="C2495" t="s">
        <v>12211</v>
      </c>
      <c r="D2495" s="3">
        <v>45532.133564814823</v>
      </c>
    </row>
    <row r="2496" spans="1:4" x14ac:dyDescent="0.3">
      <c r="A2496" t="s">
        <v>4704</v>
      </c>
      <c r="B2496" t="s">
        <v>909</v>
      </c>
      <c r="C2496" t="s">
        <v>12212</v>
      </c>
      <c r="D2496" s="3">
        <v>43986.090370370373</v>
      </c>
    </row>
    <row r="2497" spans="1:4" x14ac:dyDescent="0.3">
      <c r="A2497" t="s">
        <v>4705</v>
      </c>
      <c r="B2497" t="s">
        <v>834</v>
      </c>
      <c r="C2497" t="s">
        <v>12210</v>
      </c>
      <c r="D2497" s="3">
        <v>45580.892974537041</v>
      </c>
    </row>
    <row r="2498" spans="1:4" x14ac:dyDescent="0.3">
      <c r="A2498" t="s">
        <v>4706</v>
      </c>
      <c r="B2498" t="s">
        <v>862</v>
      </c>
      <c r="C2498" t="s">
        <v>12210</v>
      </c>
      <c r="D2498" s="3">
        <v>44687.106087962973</v>
      </c>
    </row>
    <row r="2499" spans="1:4" x14ac:dyDescent="0.3">
      <c r="A2499" t="s">
        <v>4707</v>
      </c>
      <c r="B2499" t="s">
        <v>704</v>
      </c>
      <c r="C2499" t="s">
        <v>12212</v>
      </c>
      <c r="D2499" s="3">
        <v>44303.988935185182</v>
      </c>
    </row>
    <row r="2500" spans="1:4" x14ac:dyDescent="0.3">
      <c r="A2500" t="s">
        <v>4708</v>
      </c>
      <c r="B2500" t="s">
        <v>488</v>
      </c>
      <c r="C2500" t="s">
        <v>12210</v>
      </c>
      <c r="D2500" s="3">
        <v>44196.148715277777</v>
      </c>
    </row>
    <row r="2501" spans="1:4" x14ac:dyDescent="0.3">
      <c r="A2501" t="s">
        <v>4709</v>
      </c>
      <c r="B2501" t="s">
        <v>449</v>
      </c>
      <c r="C2501" t="s">
        <v>12212</v>
      </c>
      <c r="D2501" s="3">
        <v>44914.01703703704</v>
      </c>
    </row>
    <row r="2502" spans="1:4" x14ac:dyDescent="0.3">
      <c r="A2502" t="s">
        <v>4710</v>
      </c>
      <c r="B2502" t="s">
        <v>871</v>
      </c>
      <c r="C2502" t="s">
        <v>12212</v>
      </c>
      <c r="D2502" s="3">
        <v>45249.884016203701</v>
      </c>
    </row>
    <row r="2503" spans="1:4" x14ac:dyDescent="0.3">
      <c r="A2503" t="s">
        <v>4711</v>
      </c>
      <c r="B2503" t="s">
        <v>982</v>
      </c>
      <c r="C2503" t="s">
        <v>12210</v>
      </c>
      <c r="D2503" s="3">
        <v>44687.098703703698</v>
      </c>
    </row>
    <row r="2504" spans="1:4" x14ac:dyDescent="0.3">
      <c r="A2504" t="s">
        <v>4712</v>
      </c>
      <c r="B2504" t="s">
        <v>334</v>
      </c>
      <c r="C2504" t="s">
        <v>12211</v>
      </c>
      <c r="D2504" s="3">
        <v>45632.572812500002</v>
      </c>
    </row>
    <row r="2505" spans="1:4" x14ac:dyDescent="0.3">
      <c r="A2505" t="s">
        <v>4713</v>
      </c>
      <c r="B2505" t="s">
        <v>506</v>
      </c>
      <c r="C2505" t="s">
        <v>12212</v>
      </c>
      <c r="D2505" s="3">
        <v>45372.104004629633</v>
      </c>
    </row>
    <row r="2506" spans="1:4" x14ac:dyDescent="0.3">
      <c r="A2506" t="s">
        <v>4714</v>
      </c>
      <c r="B2506" t="s">
        <v>376</v>
      </c>
      <c r="C2506" t="s">
        <v>12210</v>
      </c>
      <c r="D2506" s="3">
        <v>44124.785717592589</v>
      </c>
    </row>
    <row r="2507" spans="1:4" x14ac:dyDescent="0.3">
      <c r="A2507" t="s">
        <v>4715</v>
      </c>
      <c r="B2507" t="s">
        <v>1097</v>
      </c>
      <c r="C2507" t="s">
        <v>12211</v>
      </c>
      <c r="D2507" s="3">
        <v>45120.462777777779</v>
      </c>
    </row>
    <row r="2508" spans="1:4" x14ac:dyDescent="0.3">
      <c r="A2508" t="s">
        <v>4716</v>
      </c>
      <c r="B2508" t="s">
        <v>838</v>
      </c>
      <c r="C2508" t="s">
        <v>12210</v>
      </c>
      <c r="D2508" s="3">
        <v>43874.673356481479</v>
      </c>
    </row>
    <row r="2509" spans="1:4" x14ac:dyDescent="0.3">
      <c r="A2509" t="s">
        <v>4717</v>
      </c>
      <c r="B2509" t="s">
        <v>925</v>
      </c>
      <c r="C2509" t="s">
        <v>12210</v>
      </c>
      <c r="D2509" s="3">
        <v>45367.934594907398</v>
      </c>
    </row>
    <row r="2510" spans="1:4" x14ac:dyDescent="0.3">
      <c r="A2510" t="s">
        <v>4718</v>
      </c>
      <c r="B2510" t="s">
        <v>559</v>
      </c>
      <c r="C2510" t="s">
        <v>12212</v>
      </c>
      <c r="D2510" s="3">
        <v>45428.43209490741</v>
      </c>
    </row>
    <row r="2511" spans="1:4" x14ac:dyDescent="0.3">
      <c r="A2511" t="s">
        <v>4719</v>
      </c>
      <c r="B2511" t="s">
        <v>655</v>
      </c>
      <c r="C2511" t="s">
        <v>12212</v>
      </c>
      <c r="D2511" s="3">
        <v>43955.253009259257</v>
      </c>
    </row>
    <row r="2512" spans="1:4" x14ac:dyDescent="0.3">
      <c r="A2512" t="s">
        <v>4720</v>
      </c>
      <c r="B2512" t="s">
        <v>827</v>
      </c>
      <c r="C2512" t="s">
        <v>12212</v>
      </c>
      <c r="D2512" s="3">
        <v>44535.843032407407</v>
      </c>
    </row>
    <row r="2513" spans="1:4" x14ac:dyDescent="0.3">
      <c r="A2513" t="s">
        <v>4721</v>
      </c>
      <c r="B2513" t="s">
        <v>510</v>
      </c>
      <c r="C2513" t="s">
        <v>12210</v>
      </c>
      <c r="D2513" s="3">
        <v>44287.634930555563</v>
      </c>
    </row>
    <row r="2514" spans="1:4" x14ac:dyDescent="0.3">
      <c r="A2514" t="s">
        <v>4722</v>
      </c>
      <c r="B2514" t="s">
        <v>498</v>
      </c>
      <c r="C2514" t="s">
        <v>12210</v>
      </c>
      <c r="D2514" s="3">
        <v>45264.207106481481</v>
      </c>
    </row>
    <row r="2515" spans="1:4" x14ac:dyDescent="0.3">
      <c r="A2515" t="s">
        <v>4723</v>
      </c>
      <c r="B2515" t="s">
        <v>926</v>
      </c>
      <c r="C2515" t="s">
        <v>12212</v>
      </c>
      <c r="D2515" s="3">
        <v>44299.239189814813</v>
      </c>
    </row>
    <row r="2516" spans="1:4" x14ac:dyDescent="0.3">
      <c r="A2516" t="s">
        <v>4724</v>
      </c>
      <c r="B2516" t="s">
        <v>312</v>
      </c>
      <c r="C2516" t="s">
        <v>12212</v>
      </c>
      <c r="D2516" s="3">
        <v>45191.869409722232</v>
      </c>
    </row>
    <row r="2517" spans="1:4" x14ac:dyDescent="0.3">
      <c r="A2517" t="s">
        <v>4725</v>
      </c>
      <c r="B2517" t="s">
        <v>756</v>
      </c>
      <c r="C2517" t="s">
        <v>12211</v>
      </c>
      <c r="D2517" s="3">
        <v>44857.094270833331</v>
      </c>
    </row>
    <row r="2518" spans="1:4" x14ac:dyDescent="0.3">
      <c r="A2518" t="s">
        <v>4726</v>
      </c>
      <c r="B2518" t="s">
        <v>224</v>
      </c>
      <c r="C2518" t="s">
        <v>12210</v>
      </c>
      <c r="D2518" s="3">
        <v>44058.480057870373</v>
      </c>
    </row>
    <row r="2519" spans="1:4" x14ac:dyDescent="0.3">
      <c r="A2519" t="s">
        <v>4727</v>
      </c>
      <c r="B2519" t="s">
        <v>520</v>
      </c>
      <c r="C2519" t="s">
        <v>12212</v>
      </c>
      <c r="D2519" s="3">
        <v>45183.33792824074</v>
      </c>
    </row>
    <row r="2520" spans="1:4" x14ac:dyDescent="0.3">
      <c r="A2520" t="s">
        <v>4728</v>
      </c>
      <c r="B2520" t="s">
        <v>422</v>
      </c>
      <c r="C2520" t="s">
        <v>12211</v>
      </c>
      <c r="D2520" s="3">
        <v>44146.035636574074</v>
      </c>
    </row>
    <row r="2521" spans="1:4" x14ac:dyDescent="0.3">
      <c r="A2521" t="s">
        <v>4729</v>
      </c>
      <c r="B2521" t="s">
        <v>749</v>
      </c>
      <c r="C2521" t="s">
        <v>12210</v>
      </c>
      <c r="D2521" s="3">
        <v>43941.791319444441</v>
      </c>
    </row>
    <row r="2522" spans="1:4" x14ac:dyDescent="0.3">
      <c r="A2522" t="s">
        <v>4730</v>
      </c>
      <c r="B2522" t="s">
        <v>1008</v>
      </c>
      <c r="C2522" t="s">
        <v>12211</v>
      </c>
      <c r="D2522" s="3">
        <v>44664.472013888888</v>
      </c>
    </row>
    <row r="2523" spans="1:4" x14ac:dyDescent="0.3">
      <c r="A2523" t="s">
        <v>4731</v>
      </c>
      <c r="B2523" t="s">
        <v>892</v>
      </c>
      <c r="C2523" t="s">
        <v>12211</v>
      </c>
      <c r="D2523" s="3">
        <v>43946.504293981481</v>
      </c>
    </row>
    <row r="2524" spans="1:4" x14ac:dyDescent="0.3">
      <c r="A2524" t="s">
        <v>4732</v>
      </c>
      <c r="B2524" t="s">
        <v>1088</v>
      </c>
      <c r="C2524" t="s">
        <v>12211</v>
      </c>
      <c r="D2524" s="3">
        <v>43928.94332175926</v>
      </c>
    </row>
    <row r="2525" spans="1:4" x14ac:dyDescent="0.3">
      <c r="A2525" t="s">
        <v>4733</v>
      </c>
      <c r="B2525" t="s">
        <v>1060</v>
      </c>
      <c r="C2525" t="s">
        <v>12212</v>
      </c>
      <c r="D2525" s="3">
        <v>45033.692731481482</v>
      </c>
    </row>
    <row r="2526" spans="1:4" x14ac:dyDescent="0.3">
      <c r="A2526" t="s">
        <v>4734</v>
      </c>
      <c r="B2526" t="s">
        <v>600</v>
      </c>
      <c r="C2526" t="s">
        <v>12212</v>
      </c>
      <c r="D2526" s="3">
        <v>45256.107557870368</v>
      </c>
    </row>
    <row r="2527" spans="1:4" x14ac:dyDescent="0.3">
      <c r="A2527" t="s">
        <v>4735</v>
      </c>
      <c r="B2527" t="s">
        <v>543</v>
      </c>
      <c r="C2527" t="s">
        <v>12211</v>
      </c>
      <c r="D2527" s="3">
        <v>44625.384884259263</v>
      </c>
    </row>
    <row r="2528" spans="1:4" x14ac:dyDescent="0.3">
      <c r="A2528" t="s">
        <v>4736</v>
      </c>
      <c r="B2528" t="s">
        <v>579</v>
      </c>
      <c r="C2528" t="s">
        <v>12211</v>
      </c>
      <c r="D2528" s="3">
        <v>45342.639594907407</v>
      </c>
    </row>
    <row r="2529" spans="1:4" x14ac:dyDescent="0.3">
      <c r="A2529" t="s">
        <v>4737</v>
      </c>
      <c r="B2529" t="s">
        <v>1139</v>
      </c>
      <c r="C2529" t="s">
        <v>12210</v>
      </c>
      <c r="D2529" s="3">
        <v>45675.911817129629</v>
      </c>
    </row>
    <row r="2530" spans="1:4" x14ac:dyDescent="0.3">
      <c r="A2530" t="s">
        <v>4738</v>
      </c>
      <c r="B2530" t="s">
        <v>773</v>
      </c>
      <c r="C2530" t="s">
        <v>12212</v>
      </c>
      <c r="D2530" s="3">
        <v>45576.863599537042</v>
      </c>
    </row>
    <row r="2531" spans="1:4" x14ac:dyDescent="0.3">
      <c r="A2531" t="s">
        <v>4739</v>
      </c>
      <c r="B2531" t="s">
        <v>1148</v>
      </c>
      <c r="C2531" t="s">
        <v>12211</v>
      </c>
      <c r="D2531" s="3">
        <v>44266.879907407398</v>
      </c>
    </row>
    <row r="2532" spans="1:4" x14ac:dyDescent="0.3">
      <c r="A2532" t="s">
        <v>4740</v>
      </c>
      <c r="B2532" t="s">
        <v>980</v>
      </c>
      <c r="C2532" t="s">
        <v>12210</v>
      </c>
      <c r="D2532" s="3">
        <v>44351.77815972222</v>
      </c>
    </row>
    <row r="2533" spans="1:4" x14ac:dyDescent="0.3">
      <c r="A2533" t="s">
        <v>4741</v>
      </c>
      <c r="B2533" t="s">
        <v>1206</v>
      </c>
      <c r="C2533" t="s">
        <v>12211</v>
      </c>
      <c r="D2533" s="3">
        <v>44189.552488425928</v>
      </c>
    </row>
    <row r="2534" spans="1:4" x14ac:dyDescent="0.3">
      <c r="A2534" t="s">
        <v>4742</v>
      </c>
      <c r="B2534" t="s">
        <v>1124</v>
      </c>
      <c r="C2534" t="s">
        <v>12212</v>
      </c>
      <c r="D2534" s="3">
        <v>44465.872719907413</v>
      </c>
    </row>
    <row r="2535" spans="1:4" x14ac:dyDescent="0.3">
      <c r="A2535" t="s">
        <v>4743</v>
      </c>
      <c r="B2535" t="s">
        <v>1113</v>
      </c>
      <c r="C2535" t="s">
        <v>12211</v>
      </c>
      <c r="D2535" s="3">
        <v>45599.41851851852</v>
      </c>
    </row>
    <row r="2536" spans="1:4" x14ac:dyDescent="0.3">
      <c r="A2536" t="s">
        <v>4744</v>
      </c>
      <c r="B2536" t="s">
        <v>1109</v>
      </c>
      <c r="C2536" t="s">
        <v>12212</v>
      </c>
      <c r="D2536" s="3">
        <v>44292.939386574071</v>
      </c>
    </row>
    <row r="2537" spans="1:4" x14ac:dyDescent="0.3">
      <c r="A2537" t="s">
        <v>4745</v>
      </c>
      <c r="B2537" t="s">
        <v>972</v>
      </c>
      <c r="C2537" t="s">
        <v>12210</v>
      </c>
      <c r="D2537" s="3">
        <v>45249.042905092603</v>
      </c>
    </row>
    <row r="2538" spans="1:4" x14ac:dyDescent="0.3">
      <c r="A2538" t="s">
        <v>4746</v>
      </c>
      <c r="B2538" t="s">
        <v>626</v>
      </c>
      <c r="C2538" t="s">
        <v>12212</v>
      </c>
      <c r="D2538" s="3">
        <v>44782.245324074072</v>
      </c>
    </row>
    <row r="2539" spans="1:4" x14ac:dyDescent="0.3">
      <c r="A2539" t="s">
        <v>4747</v>
      </c>
      <c r="B2539" t="s">
        <v>966</v>
      </c>
      <c r="C2539" t="s">
        <v>12210</v>
      </c>
      <c r="D2539" s="3">
        <v>44998.02820601852</v>
      </c>
    </row>
    <row r="2540" spans="1:4" x14ac:dyDescent="0.3">
      <c r="A2540" t="s">
        <v>4748</v>
      </c>
      <c r="B2540" t="s">
        <v>277</v>
      </c>
      <c r="C2540" t="s">
        <v>12210</v>
      </c>
      <c r="D2540" s="3">
        <v>44238.861180555563</v>
      </c>
    </row>
    <row r="2541" spans="1:4" x14ac:dyDescent="0.3">
      <c r="A2541" t="s">
        <v>4749</v>
      </c>
      <c r="B2541" t="s">
        <v>257</v>
      </c>
      <c r="C2541" t="s">
        <v>12211</v>
      </c>
      <c r="D2541" s="3">
        <v>45007.721909722219</v>
      </c>
    </row>
    <row r="2542" spans="1:4" x14ac:dyDescent="0.3">
      <c r="A2542" t="s">
        <v>4750</v>
      </c>
      <c r="B2542" t="s">
        <v>662</v>
      </c>
      <c r="C2542" t="s">
        <v>12212</v>
      </c>
      <c r="D2542" s="3">
        <v>44928.403344907398</v>
      </c>
    </row>
    <row r="2543" spans="1:4" x14ac:dyDescent="0.3">
      <c r="A2543" t="s">
        <v>4751</v>
      </c>
      <c r="B2543" t="s">
        <v>713</v>
      </c>
      <c r="C2543" t="s">
        <v>12210</v>
      </c>
      <c r="D2543" s="3">
        <v>45206.412291666667</v>
      </c>
    </row>
    <row r="2544" spans="1:4" x14ac:dyDescent="0.3">
      <c r="A2544" t="s">
        <v>4752</v>
      </c>
      <c r="B2544" t="s">
        <v>870</v>
      </c>
      <c r="C2544" t="s">
        <v>12211</v>
      </c>
      <c r="D2544" s="3">
        <v>44157.324247685188</v>
      </c>
    </row>
    <row r="2545" spans="1:4" x14ac:dyDescent="0.3">
      <c r="A2545" t="s">
        <v>4753</v>
      </c>
      <c r="B2545" t="s">
        <v>489</v>
      </c>
      <c r="C2545" t="s">
        <v>12211</v>
      </c>
      <c r="D2545" s="3">
        <v>45545.295034722221</v>
      </c>
    </row>
    <row r="2546" spans="1:4" x14ac:dyDescent="0.3">
      <c r="A2546" t="s">
        <v>4754</v>
      </c>
      <c r="B2546" t="s">
        <v>243</v>
      </c>
      <c r="C2546" t="s">
        <v>12210</v>
      </c>
      <c r="D2546" s="3">
        <v>44160.078425925924</v>
      </c>
    </row>
    <row r="2547" spans="1:4" x14ac:dyDescent="0.3">
      <c r="A2547" t="s">
        <v>4755</v>
      </c>
      <c r="B2547" t="s">
        <v>1099</v>
      </c>
      <c r="C2547" t="s">
        <v>12211</v>
      </c>
      <c r="D2547" s="3">
        <v>45587.772928240738</v>
      </c>
    </row>
    <row r="2548" spans="1:4" x14ac:dyDescent="0.3">
      <c r="A2548" t="s">
        <v>4756</v>
      </c>
      <c r="B2548" t="s">
        <v>956</v>
      </c>
      <c r="C2548" t="s">
        <v>12210</v>
      </c>
      <c r="D2548" s="3">
        <v>45568.435833333337</v>
      </c>
    </row>
    <row r="2549" spans="1:4" x14ac:dyDescent="0.3">
      <c r="A2549" t="s">
        <v>4757</v>
      </c>
      <c r="B2549" t="s">
        <v>652</v>
      </c>
      <c r="C2549" t="s">
        <v>12211</v>
      </c>
      <c r="D2549" s="3">
        <v>45674.119618055563</v>
      </c>
    </row>
    <row r="2550" spans="1:4" x14ac:dyDescent="0.3">
      <c r="A2550" t="s">
        <v>4758</v>
      </c>
      <c r="B2550" t="s">
        <v>1136</v>
      </c>
      <c r="C2550" t="s">
        <v>12211</v>
      </c>
      <c r="D2550" s="3">
        <v>44171.627129629633</v>
      </c>
    </row>
    <row r="2551" spans="1:4" x14ac:dyDescent="0.3">
      <c r="A2551" t="s">
        <v>4759</v>
      </c>
      <c r="B2551" t="s">
        <v>416</v>
      </c>
      <c r="C2551" t="s">
        <v>12210</v>
      </c>
      <c r="D2551" s="3">
        <v>44749.503171296303</v>
      </c>
    </row>
    <row r="2552" spans="1:4" x14ac:dyDescent="0.3">
      <c r="A2552" t="s">
        <v>4760</v>
      </c>
      <c r="B2552" t="s">
        <v>350</v>
      </c>
      <c r="C2552" t="s">
        <v>12211</v>
      </c>
      <c r="D2552" s="3">
        <v>44063.834143518521</v>
      </c>
    </row>
    <row r="2553" spans="1:4" x14ac:dyDescent="0.3">
      <c r="A2553" t="s">
        <v>4761</v>
      </c>
      <c r="B2553" t="s">
        <v>405</v>
      </c>
      <c r="C2553" t="s">
        <v>12211</v>
      </c>
      <c r="D2553" s="3">
        <v>44344.551747685182</v>
      </c>
    </row>
    <row r="2554" spans="1:4" x14ac:dyDescent="0.3">
      <c r="A2554" t="s">
        <v>4762</v>
      </c>
      <c r="B2554" t="s">
        <v>801</v>
      </c>
      <c r="C2554" t="s">
        <v>12211</v>
      </c>
      <c r="D2554" s="3">
        <v>44276.966805555552</v>
      </c>
    </row>
    <row r="2555" spans="1:4" x14ac:dyDescent="0.3">
      <c r="A2555" t="s">
        <v>4763</v>
      </c>
      <c r="B2555" t="s">
        <v>860</v>
      </c>
      <c r="C2555" t="s">
        <v>12211</v>
      </c>
      <c r="D2555" s="3">
        <v>43903.657083333332</v>
      </c>
    </row>
    <row r="2556" spans="1:4" x14ac:dyDescent="0.3">
      <c r="A2556" t="s">
        <v>4764</v>
      </c>
      <c r="B2556" t="s">
        <v>835</v>
      </c>
      <c r="C2556" t="s">
        <v>12212</v>
      </c>
      <c r="D2556" s="3">
        <v>45624.294895833344</v>
      </c>
    </row>
    <row r="2557" spans="1:4" x14ac:dyDescent="0.3">
      <c r="A2557" t="s">
        <v>4765</v>
      </c>
      <c r="B2557" t="s">
        <v>1012</v>
      </c>
      <c r="C2557" t="s">
        <v>12212</v>
      </c>
      <c r="D2557" s="3">
        <v>44139.01972222222</v>
      </c>
    </row>
    <row r="2558" spans="1:4" x14ac:dyDescent="0.3">
      <c r="A2558" t="s">
        <v>4766</v>
      </c>
      <c r="B2558" t="s">
        <v>915</v>
      </c>
      <c r="C2558" t="s">
        <v>12211</v>
      </c>
      <c r="D2558" s="3">
        <v>44878.900729166657</v>
      </c>
    </row>
    <row r="2559" spans="1:4" x14ac:dyDescent="0.3">
      <c r="A2559" t="s">
        <v>4767</v>
      </c>
      <c r="B2559" t="s">
        <v>960</v>
      </c>
      <c r="C2559" t="s">
        <v>12210</v>
      </c>
      <c r="D2559" s="3">
        <v>43976.117291666669</v>
      </c>
    </row>
    <row r="2560" spans="1:4" x14ac:dyDescent="0.3">
      <c r="A2560" t="s">
        <v>4768</v>
      </c>
      <c r="B2560" t="s">
        <v>367</v>
      </c>
      <c r="C2560" t="s">
        <v>12210</v>
      </c>
      <c r="D2560" s="3">
        <v>44769.686631944453</v>
      </c>
    </row>
    <row r="2561" spans="1:4" x14ac:dyDescent="0.3">
      <c r="A2561" t="s">
        <v>4769</v>
      </c>
      <c r="B2561" t="s">
        <v>1039</v>
      </c>
      <c r="C2561" t="s">
        <v>12211</v>
      </c>
      <c r="D2561" s="3">
        <v>45312.548125000001</v>
      </c>
    </row>
    <row r="2562" spans="1:4" x14ac:dyDescent="0.3">
      <c r="A2562" t="s">
        <v>4770</v>
      </c>
      <c r="B2562" t="s">
        <v>236</v>
      </c>
      <c r="C2562" t="s">
        <v>12211</v>
      </c>
      <c r="D2562" s="3">
        <v>44307.22483796296</v>
      </c>
    </row>
    <row r="2563" spans="1:4" x14ac:dyDescent="0.3">
      <c r="A2563" t="s">
        <v>4771</v>
      </c>
      <c r="B2563" t="s">
        <v>877</v>
      </c>
      <c r="C2563" t="s">
        <v>12212</v>
      </c>
      <c r="D2563" s="3">
        <v>45577.441793981481</v>
      </c>
    </row>
    <row r="2564" spans="1:4" x14ac:dyDescent="0.3">
      <c r="A2564" t="s">
        <v>4772</v>
      </c>
      <c r="B2564" t="s">
        <v>247</v>
      </c>
      <c r="C2564" t="s">
        <v>12212</v>
      </c>
      <c r="D2564" s="3">
        <v>43944.678414351853</v>
      </c>
    </row>
    <row r="2565" spans="1:4" x14ac:dyDescent="0.3">
      <c r="A2565" t="s">
        <v>4773</v>
      </c>
      <c r="B2565" t="s">
        <v>507</v>
      </c>
      <c r="C2565" t="s">
        <v>12210</v>
      </c>
      <c r="D2565" s="3">
        <v>44328.511099537027</v>
      </c>
    </row>
    <row r="2566" spans="1:4" x14ac:dyDescent="0.3">
      <c r="A2566" t="s">
        <v>4774</v>
      </c>
      <c r="B2566" t="s">
        <v>261</v>
      </c>
      <c r="C2566" t="s">
        <v>12210</v>
      </c>
      <c r="D2566" s="3">
        <v>44345.742951388893</v>
      </c>
    </row>
    <row r="2567" spans="1:4" x14ac:dyDescent="0.3">
      <c r="A2567" t="s">
        <v>4775</v>
      </c>
      <c r="B2567" t="s">
        <v>1089</v>
      </c>
      <c r="C2567" t="s">
        <v>12211</v>
      </c>
      <c r="D2567" s="3">
        <v>45603.574548611112</v>
      </c>
    </row>
    <row r="2568" spans="1:4" x14ac:dyDescent="0.3">
      <c r="A2568" t="s">
        <v>4776</v>
      </c>
      <c r="B2568" t="s">
        <v>1029</v>
      </c>
      <c r="C2568" t="s">
        <v>12212</v>
      </c>
      <c r="D2568" s="3">
        <v>44980.892997685187</v>
      </c>
    </row>
    <row r="2569" spans="1:4" x14ac:dyDescent="0.3">
      <c r="A2569" t="s">
        <v>4777</v>
      </c>
      <c r="B2569" t="s">
        <v>280</v>
      </c>
      <c r="C2569" t="s">
        <v>12210</v>
      </c>
      <c r="D2569" s="3">
        <v>44384.191574074073</v>
      </c>
    </row>
    <row r="2570" spans="1:4" x14ac:dyDescent="0.3">
      <c r="A2570" t="s">
        <v>4778</v>
      </c>
      <c r="B2570" t="s">
        <v>1161</v>
      </c>
      <c r="C2570" t="s">
        <v>12210</v>
      </c>
      <c r="D2570" s="3">
        <v>44422.997187499997</v>
      </c>
    </row>
    <row r="2571" spans="1:4" x14ac:dyDescent="0.3">
      <c r="A2571" t="s">
        <v>4779</v>
      </c>
      <c r="B2571" t="s">
        <v>1089</v>
      </c>
      <c r="C2571" t="s">
        <v>12212</v>
      </c>
      <c r="D2571" s="3">
        <v>45342.890497685177</v>
      </c>
    </row>
    <row r="2572" spans="1:4" x14ac:dyDescent="0.3">
      <c r="A2572" t="s">
        <v>4780</v>
      </c>
      <c r="B2572" t="s">
        <v>547</v>
      </c>
      <c r="C2572" t="s">
        <v>12210</v>
      </c>
      <c r="D2572" s="3">
        <v>44487.90452546296</v>
      </c>
    </row>
    <row r="2573" spans="1:4" x14ac:dyDescent="0.3">
      <c r="A2573" t="s">
        <v>4781</v>
      </c>
      <c r="B2573" t="s">
        <v>242</v>
      </c>
      <c r="C2573" t="s">
        <v>12211</v>
      </c>
      <c r="D2573" s="3">
        <v>44141.57707175926</v>
      </c>
    </row>
    <row r="2574" spans="1:4" x14ac:dyDescent="0.3">
      <c r="A2574" t="s">
        <v>4782</v>
      </c>
      <c r="B2574" t="s">
        <v>1040</v>
      </c>
      <c r="C2574" t="s">
        <v>12211</v>
      </c>
      <c r="D2574" s="3">
        <v>45228.850185185183</v>
      </c>
    </row>
    <row r="2575" spans="1:4" x14ac:dyDescent="0.3">
      <c r="A2575" t="s">
        <v>4783</v>
      </c>
      <c r="B2575" t="s">
        <v>1054</v>
      </c>
      <c r="C2575" t="s">
        <v>12212</v>
      </c>
      <c r="D2575" s="3">
        <v>44604.456400462957</v>
      </c>
    </row>
    <row r="2576" spans="1:4" x14ac:dyDescent="0.3">
      <c r="A2576" t="s">
        <v>4784</v>
      </c>
      <c r="B2576" t="s">
        <v>594</v>
      </c>
      <c r="C2576" t="s">
        <v>12212</v>
      </c>
      <c r="D2576" s="3">
        <v>44746.809988425928</v>
      </c>
    </row>
    <row r="2577" spans="1:4" x14ac:dyDescent="0.3">
      <c r="A2577" t="s">
        <v>4785</v>
      </c>
      <c r="B2577" t="s">
        <v>217</v>
      </c>
      <c r="C2577" t="s">
        <v>12211</v>
      </c>
      <c r="D2577" s="3">
        <v>43895.354837962957</v>
      </c>
    </row>
    <row r="2578" spans="1:4" x14ac:dyDescent="0.3">
      <c r="A2578" t="s">
        <v>4786</v>
      </c>
      <c r="B2578" t="s">
        <v>821</v>
      </c>
      <c r="C2578" t="s">
        <v>12211</v>
      </c>
      <c r="D2578" s="3">
        <v>43950.18650462963</v>
      </c>
    </row>
    <row r="2579" spans="1:4" x14ac:dyDescent="0.3">
      <c r="A2579" t="s">
        <v>4787</v>
      </c>
      <c r="B2579" t="s">
        <v>767</v>
      </c>
      <c r="C2579" t="s">
        <v>12210</v>
      </c>
      <c r="D2579" s="3">
        <v>44463.638472222221</v>
      </c>
    </row>
    <row r="2580" spans="1:4" x14ac:dyDescent="0.3">
      <c r="A2580" t="s">
        <v>4788</v>
      </c>
      <c r="B2580" t="s">
        <v>1054</v>
      </c>
      <c r="C2580" t="s">
        <v>12210</v>
      </c>
      <c r="D2580" s="3">
        <v>45514.314942129633</v>
      </c>
    </row>
    <row r="2581" spans="1:4" x14ac:dyDescent="0.3">
      <c r="A2581" t="s">
        <v>4789</v>
      </c>
      <c r="B2581" t="s">
        <v>899</v>
      </c>
      <c r="C2581" t="s">
        <v>12211</v>
      </c>
      <c r="D2581" s="3">
        <v>44658.705775462957</v>
      </c>
    </row>
    <row r="2582" spans="1:4" x14ac:dyDescent="0.3">
      <c r="A2582" t="s">
        <v>4790</v>
      </c>
      <c r="B2582" t="s">
        <v>405</v>
      </c>
      <c r="C2582" t="s">
        <v>12212</v>
      </c>
      <c r="D2582" s="3">
        <v>44149.966782407413</v>
      </c>
    </row>
    <row r="2583" spans="1:4" x14ac:dyDescent="0.3">
      <c r="A2583" t="s">
        <v>4791</v>
      </c>
      <c r="B2583" t="s">
        <v>727</v>
      </c>
      <c r="C2583" t="s">
        <v>12212</v>
      </c>
      <c r="D2583" s="3">
        <v>44805.462627314817</v>
      </c>
    </row>
    <row r="2584" spans="1:4" x14ac:dyDescent="0.3">
      <c r="A2584" t="s">
        <v>4792</v>
      </c>
      <c r="B2584" t="s">
        <v>811</v>
      </c>
      <c r="C2584" t="s">
        <v>12211</v>
      </c>
      <c r="D2584" s="3">
        <v>45480.383715277778</v>
      </c>
    </row>
    <row r="2585" spans="1:4" x14ac:dyDescent="0.3">
      <c r="A2585" t="s">
        <v>4793</v>
      </c>
      <c r="B2585" t="s">
        <v>561</v>
      </c>
      <c r="C2585" t="s">
        <v>12211</v>
      </c>
      <c r="D2585" s="3">
        <v>44390.416550925933</v>
      </c>
    </row>
    <row r="2586" spans="1:4" x14ac:dyDescent="0.3">
      <c r="A2586" t="s">
        <v>4794</v>
      </c>
      <c r="B2586" t="s">
        <v>284</v>
      </c>
      <c r="C2586" t="s">
        <v>12210</v>
      </c>
      <c r="D2586" s="3">
        <v>44519.562523148154</v>
      </c>
    </row>
    <row r="2587" spans="1:4" x14ac:dyDescent="0.3">
      <c r="A2587" t="s">
        <v>4795</v>
      </c>
      <c r="B2587" t="s">
        <v>996</v>
      </c>
      <c r="C2587" t="s">
        <v>12210</v>
      </c>
      <c r="D2587" s="3">
        <v>44169.302349537043</v>
      </c>
    </row>
    <row r="2588" spans="1:4" x14ac:dyDescent="0.3">
      <c r="A2588" t="s">
        <v>4796</v>
      </c>
      <c r="B2588" t="s">
        <v>224</v>
      </c>
      <c r="C2588" t="s">
        <v>12212</v>
      </c>
      <c r="D2588" s="3">
        <v>44799.529456018521</v>
      </c>
    </row>
    <row r="2589" spans="1:4" x14ac:dyDescent="0.3">
      <c r="A2589" t="s">
        <v>4797</v>
      </c>
      <c r="B2589" t="s">
        <v>440</v>
      </c>
      <c r="C2589" t="s">
        <v>12212</v>
      </c>
      <c r="D2589" s="3">
        <v>45569.370289351849</v>
      </c>
    </row>
    <row r="2590" spans="1:4" x14ac:dyDescent="0.3">
      <c r="A2590" t="s">
        <v>4798</v>
      </c>
      <c r="B2590" t="s">
        <v>439</v>
      </c>
      <c r="C2590" t="s">
        <v>12210</v>
      </c>
      <c r="D2590" s="3">
        <v>44395.179120370369</v>
      </c>
    </row>
    <row r="2591" spans="1:4" x14ac:dyDescent="0.3">
      <c r="A2591" t="s">
        <v>4799</v>
      </c>
      <c r="B2591" t="s">
        <v>952</v>
      </c>
      <c r="C2591" t="s">
        <v>12211</v>
      </c>
      <c r="D2591" s="3">
        <v>45401.265844907408</v>
      </c>
    </row>
    <row r="2592" spans="1:4" x14ac:dyDescent="0.3">
      <c r="A2592" t="s">
        <v>4800</v>
      </c>
      <c r="B2592" t="s">
        <v>523</v>
      </c>
      <c r="C2592" t="s">
        <v>12210</v>
      </c>
      <c r="D2592" s="3">
        <v>45599.196562500001</v>
      </c>
    </row>
    <row r="2593" spans="1:4" x14ac:dyDescent="0.3">
      <c r="A2593" t="s">
        <v>4801</v>
      </c>
      <c r="B2593" t="s">
        <v>1151</v>
      </c>
      <c r="C2593" t="s">
        <v>12210</v>
      </c>
      <c r="D2593" s="3">
        <v>44934.486157407409</v>
      </c>
    </row>
    <row r="2594" spans="1:4" x14ac:dyDescent="0.3">
      <c r="A2594" t="s">
        <v>4802</v>
      </c>
      <c r="B2594" t="s">
        <v>777</v>
      </c>
      <c r="C2594" t="s">
        <v>12210</v>
      </c>
      <c r="D2594" s="3">
        <v>44701.352858796286</v>
      </c>
    </row>
    <row r="2595" spans="1:4" x14ac:dyDescent="0.3">
      <c r="A2595" t="s">
        <v>4803</v>
      </c>
      <c r="B2595" t="s">
        <v>430</v>
      </c>
      <c r="C2595" t="s">
        <v>12210</v>
      </c>
      <c r="D2595" s="3">
        <v>45296.059814814813</v>
      </c>
    </row>
    <row r="2596" spans="1:4" x14ac:dyDescent="0.3">
      <c r="A2596" t="s">
        <v>4804</v>
      </c>
      <c r="B2596" t="s">
        <v>1059</v>
      </c>
      <c r="C2596" t="s">
        <v>12212</v>
      </c>
      <c r="D2596" s="3">
        <v>45075.786898148152</v>
      </c>
    </row>
    <row r="2597" spans="1:4" x14ac:dyDescent="0.3">
      <c r="A2597" t="s">
        <v>4805</v>
      </c>
      <c r="B2597" t="s">
        <v>401</v>
      </c>
      <c r="C2597" t="s">
        <v>12212</v>
      </c>
      <c r="D2597" s="3">
        <v>45524.52070601852</v>
      </c>
    </row>
    <row r="2598" spans="1:4" x14ac:dyDescent="0.3">
      <c r="A2598" t="s">
        <v>4806</v>
      </c>
      <c r="B2598" t="s">
        <v>617</v>
      </c>
      <c r="C2598" t="s">
        <v>12212</v>
      </c>
      <c r="D2598" s="3">
        <v>44038.541516203702</v>
      </c>
    </row>
    <row r="2599" spans="1:4" x14ac:dyDescent="0.3">
      <c r="A2599" t="s">
        <v>4807</v>
      </c>
      <c r="B2599" t="s">
        <v>400</v>
      </c>
      <c r="C2599" t="s">
        <v>12212</v>
      </c>
      <c r="D2599" s="3">
        <v>44934.327835648153</v>
      </c>
    </row>
    <row r="2600" spans="1:4" x14ac:dyDescent="0.3">
      <c r="A2600" t="s">
        <v>4808</v>
      </c>
      <c r="B2600" t="s">
        <v>862</v>
      </c>
      <c r="C2600" t="s">
        <v>12211</v>
      </c>
      <c r="D2600" s="3">
        <v>44355.61619212963</v>
      </c>
    </row>
    <row r="2601" spans="1:4" x14ac:dyDescent="0.3">
      <c r="A2601" t="s">
        <v>4809</v>
      </c>
      <c r="B2601" t="s">
        <v>451</v>
      </c>
      <c r="C2601" t="s">
        <v>12210</v>
      </c>
      <c r="D2601" s="3">
        <v>44753.505509259259</v>
      </c>
    </row>
    <row r="2602" spans="1:4" x14ac:dyDescent="0.3">
      <c r="A2602" t="s">
        <v>4810</v>
      </c>
      <c r="B2602" t="s">
        <v>646</v>
      </c>
      <c r="C2602" t="s">
        <v>12211</v>
      </c>
      <c r="D2602" s="3">
        <v>45110.443171296298</v>
      </c>
    </row>
    <row r="2603" spans="1:4" x14ac:dyDescent="0.3">
      <c r="A2603" t="s">
        <v>4811</v>
      </c>
      <c r="B2603" t="s">
        <v>634</v>
      </c>
      <c r="C2603" t="s">
        <v>12212</v>
      </c>
      <c r="D2603" s="3">
        <v>44010.63181712963</v>
      </c>
    </row>
    <row r="2604" spans="1:4" x14ac:dyDescent="0.3">
      <c r="A2604" t="s">
        <v>4812</v>
      </c>
      <c r="B2604" t="s">
        <v>944</v>
      </c>
      <c r="C2604" t="s">
        <v>12211</v>
      </c>
      <c r="D2604" s="3">
        <v>45603.163587962961</v>
      </c>
    </row>
    <row r="2605" spans="1:4" x14ac:dyDescent="0.3">
      <c r="A2605" t="s">
        <v>4813</v>
      </c>
      <c r="B2605" t="s">
        <v>915</v>
      </c>
      <c r="C2605" t="s">
        <v>12211</v>
      </c>
      <c r="D2605" s="3">
        <v>44837.883912037039</v>
      </c>
    </row>
    <row r="2606" spans="1:4" x14ac:dyDescent="0.3">
      <c r="A2606" t="s">
        <v>4814</v>
      </c>
      <c r="B2606" t="s">
        <v>396</v>
      </c>
      <c r="C2606" t="s">
        <v>12211</v>
      </c>
      <c r="D2606" s="3">
        <v>44953.783055555563</v>
      </c>
    </row>
    <row r="2607" spans="1:4" x14ac:dyDescent="0.3">
      <c r="A2607" t="s">
        <v>4815</v>
      </c>
      <c r="B2607" t="s">
        <v>1185</v>
      </c>
      <c r="C2607" t="s">
        <v>12211</v>
      </c>
      <c r="D2607" s="3">
        <v>44341.017743055563</v>
      </c>
    </row>
    <row r="2608" spans="1:4" x14ac:dyDescent="0.3">
      <c r="A2608" t="s">
        <v>4816</v>
      </c>
      <c r="B2608" t="s">
        <v>1017</v>
      </c>
      <c r="C2608" t="s">
        <v>12211</v>
      </c>
      <c r="D2608" s="3">
        <v>44159.169085648151</v>
      </c>
    </row>
    <row r="2609" spans="1:4" x14ac:dyDescent="0.3">
      <c r="A2609" t="s">
        <v>4817</v>
      </c>
      <c r="B2609" t="s">
        <v>972</v>
      </c>
      <c r="C2609" t="s">
        <v>12211</v>
      </c>
      <c r="D2609" s="3">
        <v>45381.889490740738</v>
      </c>
    </row>
    <row r="2610" spans="1:4" x14ac:dyDescent="0.3">
      <c r="A2610" t="s">
        <v>4818</v>
      </c>
      <c r="B2610" t="s">
        <v>1028</v>
      </c>
      <c r="C2610" t="s">
        <v>12210</v>
      </c>
      <c r="D2610" s="3">
        <v>44727.946423611109</v>
      </c>
    </row>
    <row r="2611" spans="1:4" x14ac:dyDescent="0.3">
      <c r="A2611" t="s">
        <v>4819</v>
      </c>
      <c r="B2611" t="s">
        <v>426</v>
      </c>
      <c r="C2611" t="s">
        <v>12211</v>
      </c>
      <c r="D2611" s="3">
        <v>44091.122881944437</v>
      </c>
    </row>
    <row r="2612" spans="1:4" x14ac:dyDescent="0.3">
      <c r="A2612" t="s">
        <v>4820</v>
      </c>
      <c r="B2612" t="s">
        <v>892</v>
      </c>
      <c r="C2612" t="s">
        <v>12212</v>
      </c>
      <c r="D2612" s="3">
        <v>44208.524305555547</v>
      </c>
    </row>
    <row r="2613" spans="1:4" x14ac:dyDescent="0.3">
      <c r="A2613" t="s">
        <v>4821</v>
      </c>
      <c r="B2613" t="s">
        <v>642</v>
      </c>
      <c r="C2613" t="s">
        <v>12211</v>
      </c>
      <c r="D2613" s="3">
        <v>44529.189618055563</v>
      </c>
    </row>
    <row r="2614" spans="1:4" x14ac:dyDescent="0.3">
      <c r="A2614" t="s">
        <v>4822</v>
      </c>
      <c r="B2614" t="s">
        <v>808</v>
      </c>
      <c r="C2614" t="s">
        <v>12212</v>
      </c>
      <c r="D2614" s="3">
        <v>44055.645046296297</v>
      </c>
    </row>
    <row r="2615" spans="1:4" x14ac:dyDescent="0.3">
      <c r="A2615" t="s">
        <v>4823</v>
      </c>
      <c r="B2615" t="s">
        <v>477</v>
      </c>
      <c r="C2615" t="s">
        <v>12212</v>
      </c>
      <c r="D2615" s="3">
        <v>44567.448738425926</v>
      </c>
    </row>
    <row r="2616" spans="1:4" x14ac:dyDescent="0.3">
      <c r="A2616" t="s">
        <v>4824</v>
      </c>
      <c r="B2616" t="s">
        <v>292</v>
      </c>
      <c r="C2616" t="s">
        <v>12210</v>
      </c>
      <c r="D2616" s="3">
        <v>44255.312986111108</v>
      </c>
    </row>
    <row r="2617" spans="1:4" x14ac:dyDescent="0.3">
      <c r="A2617" t="s">
        <v>4825</v>
      </c>
      <c r="B2617" t="s">
        <v>890</v>
      </c>
      <c r="C2617" t="s">
        <v>12211</v>
      </c>
      <c r="D2617" s="3">
        <v>45203.807303240741</v>
      </c>
    </row>
    <row r="2618" spans="1:4" x14ac:dyDescent="0.3">
      <c r="A2618" t="s">
        <v>4826</v>
      </c>
      <c r="B2618" t="s">
        <v>1195</v>
      </c>
      <c r="C2618" t="s">
        <v>12212</v>
      </c>
      <c r="D2618" s="3">
        <v>44159.863599537042</v>
      </c>
    </row>
    <row r="2619" spans="1:4" x14ac:dyDescent="0.3">
      <c r="A2619" t="s">
        <v>4827</v>
      </c>
      <c r="B2619" t="s">
        <v>994</v>
      </c>
      <c r="C2619" t="s">
        <v>12212</v>
      </c>
      <c r="D2619" s="3">
        <v>44657.984201388892</v>
      </c>
    </row>
    <row r="2620" spans="1:4" x14ac:dyDescent="0.3">
      <c r="A2620" t="s">
        <v>4828</v>
      </c>
      <c r="B2620" t="s">
        <v>210</v>
      </c>
      <c r="C2620" t="s">
        <v>12212</v>
      </c>
      <c r="D2620" s="3">
        <v>45251.489594907413</v>
      </c>
    </row>
    <row r="2621" spans="1:4" x14ac:dyDescent="0.3">
      <c r="A2621" t="s">
        <v>4829</v>
      </c>
      <c r="B2621" t="s">
        <v>236</v>
      </c>
      <c r="C2621" t="s">
        <v>12211</v>
      </c>
      <c r="D2621" s="3">
        <v>45084.830023148148</v>
      </c>
    </row>
    <row r="2622" spans="1:4" x14ac:dyDescent="0.3">
      <c r="A2622" t="s">
        <v>4830</v>
      </c>
      <c r="B2622" t="s">
        <v>471</v>
      </c>
      <c r="C2622" t="s">
        <v>12210</v>
      </c>
      <c r="D2622" s="3">
        <v>45635.893333333333</v>
      </c>
    </row>
    <row r="2623" spans="1:4" x14ac:dyDescent="0.3">
      <c r="A2623" t="s">
        <v>4831</v>
      </c>
      <c r="B2623" t="s">
        <v>652</v>
      </c>
      <c r="C2623" t="s">
        <v>12210</v>
      </c>
      <c r="D2623" s="3">
        <v>44916.677453703713</v>
      </c>
    </row>
    <row r="2624" spans="1:4" x14ac:dyDescent="0.3">
      <c r="A2624" t="s">
        <v>4832</v>
      </c>
      <c r="B2624" t="s">
        <v>404</v>
      </c>
      <c r="C2624" t="s">
        <v>12212</v>
      </c>
      <c r="D2624" s="3">
        <v>44541.563217592593</v>
      </c>
    </row>
    <row r="2625" spans="1:4" x14ac:dyDescent="0.3">
      <c r="A2625" t="s">
        <v>4833</v>
      </c>
      <c r="B2625" t="s">
        <v>850</v>
      </c>
      <c r="C2625" t="s">
        <v>12212</v>
      </c>
      <c r="D2625" s="3">
        <v>44136.467928240738</v>
      </c>
    </row>
    <row r="2626" spans="1:4" x14ac:dyDescent="0.3">
      <c r="A2626" t="s">
        <v>4834</v>
      </c>
      <c r="B2626" t="s">
        <v>389</v>
      </c>
      <c r="C2626" t="s">
        <v>12211</v>
      </c>
      <c r="D2626" s="3">
        <v>44388.365763888891</v>
      </c>
    </row>
    <row r="2627" spans="1:4" x14ac:dyDescent="0.3">
      <c r="A2627" t="s">
        <v>4835</v>
      </c>
      <c r="B2627" t="s">
        <v>703</v>
      </c>
      <c r="C2627" t="s">
        <v>12210</v>
      </c>
      <c r="D2627" s="3">
        <v>44110.1096875</v>
      </c>
    </row>
    <row r="2628" spans="1:4" x14ac:dyDescent="0.3">
      <c r="A2628" t="s">
        <v>4836</v>
      </c>
      <c r="B2628" t="s">
        <v>719</v>
      </c>
      <c r="C2628" t="s">
        <v>12212</v>
      </c>
      <c r="D2628" s="3">
        <v>44779.081423611111</v>
      </c>
    </row>
    <row r="2629" spans="1:4" x14ac:dyDescent="0.3">
      <c r="A2629" t="s">
        <v>4837</v>
      </c>
      <c r="B2629" t="s">
        <v>451</v>
      </c>
      <c r="C2629" t="s">
        <v>12212</v>
      </c>
      <c r="D2629" s="3">
        <v>45569.277928240743</v>
      </c>
    </row>
    <row r="2630" spans="1:4" x14ac:dyDescent="0.3">
      <c r="A2630" t="s">
        <v>4838</v>
      </c>
      <c r="B2630" t="s">
        <v>561</v>
      </c>
      <c r="C2630" t="s">
        <v>12210</v>
      </c>
      <c r="D2630" s="3">
        <v>44885.111076388886</v>
      </c>
    </row>
    <row r="2631" spans="1:4" x14ac:dyDescent="0.3">
      <c r="A2631" t="s">
        <v>4839</v>
      </c>
      <c r="B2631" t="s">
        <v>321</v>
      </c>
      <c r="C2631" t="s">
        <v>12211</v>
      </c>
      <c r="D2631" s="3">
        <v>45364.743159722217</v>
      </c>
    </row>
    <row r="2632" spans="1:4" x14ac:dyDescent="0.3">
      <c r="A2632" t="s">
        <v>4840</v>
      </c>
      <c r="B2632" t="s">
        <v>513</v>
      </c>
      <c r="C2632" t="s">
        <v>12212</v>
      </c>
      <c r="D2632" s="3">
        <v>44726.943749999999</v>
      </c>
    </row>
    <row r="2633" spans="1:4" x14ac:dyDescent="0.3">
      <c r="A2633" t="s">
        <v>4841</v>
      </c>
      <c r="B2633" t="s">
        <v>685</v>
      </c>
      <c r="C2633" t="s">
        <v>12211</v>
      </c>
      <c r="D2633" s="3">
        <v>44878.069421296299</v>
      </c>
    </row>
    <row r="2634" spans="1:4" x14ac:dyDescent="0.3">
      <c r="A2634" t="s">
        <v>4842</v>
      </c>
      <c r="B2634" t="s">
        <v>665</v>
      </c>
      <c r="C2634" t="s">
        <v>12211</v>
      </c>
      <c r="D2634" s="3">
        <v>45121.664039351846</v>
      </c>
    </row>
    <row r="2635" spans="1:4" x14ac:dyDescent="0.3">
      <c r="A2635" t="s">
        <v>4843</v>
      </c>
      <c r="B2635" t="s">
        <v>1103</v>
      </c>
      <c r="C2635" t="s">
        <v>12212</v>
      </c>
      <c r="D2635" s="3">
        <v>43935.939131944448</v>
      </c>
    </row>
    <row r="2636" spans="1:4" x14ac:dyDescent="0.3">
      <c r="A2636" t="s">
        <v>4844</v>
      </c>
      <c r="B2636" t="s">
        <v>914</v>
      </c>
      <c r="C2636" t="s">
        <v>12210</v>
      </c>
      <c r="D2636" s="3">
        <v>45393.680567129632</v>
      </c>
    </row>
    <row r="2637" spans="1:4" x14ac:dyDescent="0.3">
      <c r="A2637" t="s">
        <v>4845</v>
      </c>
      <c r="B2637" t="s">
        <v>910</v>
      </c>
      <c r="C2637" t="s">
        <v>12212</v>
      </c>
      <c r="D2637" s="3">
        <v>45473.573530092603</v>
      </c>
    </row>
    <row r="2638" spans="1:4" x14ac:dyDescent="0.3">
      <c r="A2638" t="s">
        <v>4846</v>
      </c>
      <c r="B2638" t="s">
        <v>678</v>
      </c>
      <c r="C2638" t="s">
        <v>12212</v>
      </c>
      <c r="D2638" s="3">
        <v>45601.344039351847</v>
      </c>
    </row>
    <row r="2639" spans="1:4" x14ac:dyDescent="0.3">
      <c r="A2639" t="s">
        <v>4847</v>
      </c>
      <c r="B2639" t="s">
        <v>816</v>
      </c>
      <c r="C2639" t="s">
        <v>12210</v>
      </c>
      <c r="D2639" s="3">
        <v>44699.309942129628</v>
      </c>
    </row>
    <row r="2640" spans="1:4" x14ac:dyDescent="0.3">
      <c r="A2640" t="s">
        <v>4848</v>
      </c>
      <c r="B2640" t="s">
        <v>510</v>
      </c>
      <c r="C2640" t="s">
        <v>12210</v>
      </c>
      <c r="D2640" s="3">
        <v>43942.179224537038</v>
      </c>
    </row>
    <row r="2641" spans="1:4" x14ac:dyDescent="0.3">
      <c r="A2641" t="s">
        <v>4849</v>
      </c>
      <c r="B2641" t="s">
        <v>643</v>
      </c>
      <c r="C2641" t="s">
        <v>12210</v>
      </c>
      <c r="D2641" s="3">
        <v>44057.290706018517</v>
      </c>
    </row>
    <row r="2642" spans="1:4" x14ac:dyDescent="0.3">
      <c r="A2642" t="s">
        <v>4850</v>
      </c>
      <c r="B2642" t="s">
        <v>415</v>
      </c>
      <c r="C2642" t="s">
        <v>12210</v>
      </c>
      <c r="D2642" s="3">
        <v>44573.652557870373</v>
      </c>
    </row>
    <row r="2643" spans="1:4" x14ac:dyDescent="0.3">
      <c r="A2643" t="s">
        <v>4851</v>
      </c>
      <c r="B2643" t="s">
        <v>258</v>
      </c>
      <c r="C2643" t="s">
        <v>12212</v>
      </c>
      <c r="D2643" s="3">
        <v>44331.560127314813</v>
      </c>
    </row>
    <row r="2644" spans="1:4" x14ac:dyDescent="0.3">
      <c r="A2644" t="s">
        <v>4852</v>
      </c>
      <c r="B2644" t="s">
        <v>835</v>
      </c>
      <c r="C2644" t="s">
        <v>12211</v>
      </c>
      <c r="D2644" s="3">
        <v>45446.065474537027</v>
      </c>
    </row>
    <row r="2645" spans="1:4" x14ac:dyDescent="0.3">
      <c r="A2645" t="s">
        <v>4853</v>
      </c>
      <c r="B2645" t="s">
        <v>1206</v>
      </c>
      <c r="C2645" t="s">
        <v>12212</v>
      </c>
      <c r="D2645" s="3">
        <v>45354.29409722222</v>
      </c>
    </row>
    <row r="2646" spans="1:4" x14ac:dyDescent="0.3">
      <c r="A2646" t="s">
        <v>4854</v>
      </c>
      <c r="B2646" t="s">
        <v>513</v>
      </c>
      <c r="C2646" t="s">
        <v>12211</v>
      </c>
      <c r="D2646" s="3">
        <v>44723.795636574083</v>
      </c>
    </row>
    <row r="2647" spans="1:4" x14ac:dyDescent="0.3">
      <c r="A2647" t="s">
        <v>4855</v>
      </c>
      <c r="B2647" t="s">
        <v>616</v>
      </c>
      <c r="C2647" t="s">
        <v>12210</v>
      </c>
      <c r="D2647" s="3">
        <v>45335.304027777784</v>
      </c>
    </row>
    <row r="2648" spans="1:4" x14ac:dyDescent="0.3">
      <c r="A2648" t="s">
        <v>4856</v>
      </c>
      <c r="B2648" t="s">
        <v>1172</v>
      </c>
      <c r="C2648" t="s">
        <v>12210</v>
      </c>
      <c r="D2648" s="3">
        <v>44157.09584490741</v>
      </c>
    </row>
    <row r="2649" spans="1:4" x14ac:dyDescent="0.3">
      <c r="A2649" t="s">
        <v>4857</v>
      </c>
      <c r="B2649" t="s">
        <v>554</v>
      </c>
      <c r="C2649" t="s">
        <v>12211</v>
      </c>
      <c r="D2649" s="3">
        <v>44655.687673611108</v>
      </c>
    </row>
    <row r="2650" spans="1:4" x14ac:dyDescent="0.3">
      <c r="A2650" t="s">
        <v>4858</v>
      </c>
      <c r="B2650" t="s">
        <v>881</v>
      </c>
      <c r="C2650" t="s">
        <v>12210</v>
      </c>
      <c r="D2650" s="3">
        <v>44245.081388888888</v>
      </c>
    </row>
    <row r="2651" spans="1:4" x14ac:dyDescent="0.3">
      <c r="A2651" t="s">
        <v>4859</v>
      </c>
      <c r="B2651" t="s">
        <v>1124</v>
      </c>
      <c r="C2651" t="s">
        <v>12210</v>
      </c>
      <c r="D2651" s="3">
        <v>45358.330416666657</v>
      </c>
    </row>
    <row r="2652" spans="1:4" x14ac:dyDescent="0.3">
      <c r="A2652" t="s">
        <v>4860</v>
      </c>
      <c r="B2652" t="s">
        <v>526</v>
      </c>
      <c r="C2652" t="s">
        <v>12211</v>
      </c>
      <c r="D2652" s="3">
        <v>45068.303900462961</v>
      </c>
    </row>
    <row r="2653" spans="1:4" x14ac:dyDescent="0.3">
      <c r="A2653" t="s">
        <v>4861</v>
      </c>
      <c r="B2653" t="s">
        <v>1158</v>
      </c>
      <c r="C2653" t="s">
        <v>12210</v>
      </c>
      <c r="D2653" s="3">
        <v>45608.996608796297</v>
      </c>
    </row>
    <row r="2654" spans="1:4" x14ac:dyDescent="0.3">
      <c r="A2654" t="s">
        <v>4862</v>
      </c>
      <c r="B2654" t="s">
        <v>1153</v>
      </c>
      <c r="C2654" t="s">
        <v>12212</v>
      </c>
      <c r="D2654" s="3">
        <v>44982.274247685193</v>
      </c>
    </row>
    <row r="2655" spans="1:4" x14ac:dyDescent="0.3">
      <c r="A2655" t="s">
        <v>4863</v>
      </c>
      <c r="B2655" t="s">
        <v>840</v>
      </c>
      <c r="C2655" t="s">
        <v>12212</v>
      </c>
      <c r="D2655" s="3">
        <v>44701.526250000003</v>
      </c>
    </row>
    <row r="2656" spans="1:4" x14ac:dyDescent="0.3">
      <c r="A2656" t="s">
        <v>4864</v>
      </c>
      <c r="B2656" t="s">
        <v>998</v>
      </c>
      <c r="C2656" t="s">
        <v>12210</v>
      </c>
      <c r="D2656" s="3">
        <v>44815.745046296302</v>
      </c>
    </row>
    <row r="2657" spans="1:4" x14ac:dyDescent="0.3">
      <c r="A2657" t="s">
        <v>4865</v>
      </c>
      <c r="B2657" t="s">
        <v>986</v>
      </c>
      <c r="C2657" t="s">
        <v>12210</v>
      </c>
      <c r="D2657" s="3">
        <v>44696.955972222233</v>
      </c>
    </row>
    <row r="2658" spans="1:4" x14ac:dyDescent="0.3">
      <c r="A2658" t="s">
        <v>4866</v>
      </c>
      <c r="B2658" t="s">
        <v>1061</v>
      </c>
      <c r="C2658" t="s">
        <v>12212</v>
      </c>
      <c r="D2658" s="3">
        <v>44556.134016203701</v>
      </c>
    </row>
    <row r="2659" spans="1:4" x14ac:dyDescent="0.3">
      <c r="A2659" t="s">
        <v>4867</v>
      </c>
      <c r="B2659" t="s">
        <v>993</v>
      </c>
      <c r="C2659" t="s">
        <v>12210</v>
      </c>
      <c r="D2659" s="3">
        <v>44551.623310185183</v>
      </c>
    </row>
    <row r="2660" spans="1:4" x14ac:dyDescent="0.3">
      <c r="A2660" t="s">
        <v>4868</v>
      </c>
      <c r="B2660" t="s">
        <v>1148</v>
      </c>
      <c r="C2660" t="s">
        <v>12210</v>
      </c>
      <c r="D2660" s="3">
        <v>45583.155648148153</v>
      </c>
    </row>
    <row r="2661" spans="1:4" x14ac:dyDescent="0.3">
      <c r="A2661" t="s">
        <v>4869</v>
      </c>
      <c r="B2661" t="s">
        <v>906</v>
      </c>
      <c r="C2661" t="s">
        <v>12210</v>
      </c>
      <c r="D2661" s="3">
        <v>44641.058946759258</v>
      </c>
    </row>
    <row r="2662" spans="1:4" x14ac:dyDescent="0.3">
      <c r="A2662" t="s">
        <v>4870</v>
      </c>
      <c r="B2662" t="s">
        <v>518</v>
      </c>
      <c r="C2662" t="s">
        <v>12212</v>
      </c>
      <c r="D2662" s="3">
        <v>45591.971145833333</v>
      </c>
    </row>
    <row r="2663" spans="1:4" x14ac:dyDescent="0.3">
      <c r="A2663" t="s">
        <v>4871</v>
      </c>
      <c r="B2663" t="s">
        <v>879</v>
      </c>
      <c r="C2663" t="s">
        <v>12211</v>
      </c>
      <c r="D2663" s="3">
        <v>45141.743020833332</v>
      </c>
    </row>
    <row r="2664" spans="1:4" x14ac:dyDescent="0.3">
      <c r="A2664" t="s">
        <v>4872</v>
      </c>
      <c r="B2664" t="s">
        <v>914</v>
      </c>
      <c r="C2664" t="s">
        <v>12210</v>
      </c>
      <c r="D2664" s="3">
        <v>45310.647986111107</v>
      </c>
    </row>
    <row r="2665" spans="1:4" x14ac:dyDescent="0.3">
      <c r="A2665" t="s">
        <v>4873</v>
      </c>
      <c r="B2665" t="s">
        <v>547</v>
      </c>
      <c r="C2665" t="s">
        <v>12211</v>
      </c>
      <c r="D2665" s="3">
        <v>44580.345416666663</v>
      </c>
    </row>
    <row r="2666" spans="1:4" x14ac:dyDescent="0.3">
      <c r="A2666" t="s">
        <v>4874</v>
      </c>
      <c r="B2666" t="s">
        <v>935</v>
      </c>
      <c r="C2666" t="s">
        <v>12212</v>
      </c>
      <c r="D2666" s="3">
        <v>44431.95888888889</v>
      </c>
    </row>
    <row r="2667" spans="1:4" x14ac:dyDescent="0.3">
      <c r="A2667" t="s">
        <v>4875</v>
      </c>
      <c r="B2667" t="s">
        <v>453</v>
      </c>
      <c r="C2667" t="s">
        <v>12211</v>
      </c>
      <c r="D2667" s="3">
        <v>45675.202939814822</v>
      </c>
    </row>
    <row r="2668" spans="1:4" x14ac:dyDescent="0.3">
      <c r="A2668" t="s">
        <v>4876</v>
      </c>
      <c r="B2668" t="s">
        <v>364</v>
      </c>
      <c r="C2668" t="s">
        <v>12212</v>
      </c>
      <c r="D2668" s="3">
        <v>44759.535833333342</v>
      </c>
    </row>
    <row r="2669" spans="1:4" x14ac:dyDescent="0.3">
      <c r="A2669" t="s">
        <v>4877</v>
      </c>
      <c r="B2669" t="s">
        <v>608</v>
      </c>
      <c r="C2669" t="s">
        <v>12212</v>
      </c>
      <c r="D2669" s="3">
        <v>44317.043541666673</v>
      </c>
    </row>
    <row r="2670" spans="1:4" x14ac:dyDescent="0.3">
      <c r="A2670" t="s">
        <v>4878</v>
      </c>
      <c r="B2670" t="s">
        <v>954</v>
      </c>
      <c r="C2670" t="s">
        <v>12212</v>
      </c>
      <c r="D2670" s="3">
        <v>45027.315300925933</v>
      </c>
    </row>
    <row r="2671" spans="1:4" x14ac:dyDescent="0.3">
      <c r="A2671" t="s">
        <v>4879</v>
      </c>
      <c r="B2671" t="s">
        <v>920</v>
      </c>
      <c r="C2671" t="s">
        <v>12210</v>
      </c>
      <c r="D2671" s="3">
        <v>43979.154629629629</v>
      </c>
    </row>
    <row r="2672" spans="1:4" x14ac:dyDescent="0.3">
      <c r="A2672" t="s">
        <v>4880</v>
      </c>
      <c r="B2672" t="s">
        <v>1110</v>
      </c>
      <c r="C2672" t="s">
        <v>12210</v>
      </c>
      <c r="D2672" s="3">
        <v>43856.060868055552</v>
      </c>
    </row>
    <row r="2673" spans="1:4" x14ac:dyDescent="0.3">
      <c r="A2673" t="s">
        <v>4881</v>
      </c>
      <c r="B2673" t="s">
        <v>303</v>
      </c>
      <c r="C2673" t="s">
        <v>12210</v>
      </c>
      <c r="D2673" s="3">
        <v>44139.799375000002</v>
      </c>
    </row>
    <row r="2674" spans="1:4" x14ac:dyDescent="0.3">
      <c r="A2674" t="s">
        <v>4882</v>
      </c>
      <c r="B2674" t="s">
        <v>770</v>
      </c>
      <c r="C2674" t="s">
        <v>12210</v>
      </c>
      <c r="D2674" s="3">
        <v>44485.879513888889</v>
      </c>
    </row>
    <row r="2675" spans="1:4" x14ac:dyDescent="0.3">
      <c r="A2675" t="s">
        <v>4883</v>
      </c>
      <c r="B2675" t="s">
        <v>936</v>
      </c>
      <c r="C2675" t="s">
        <v>12210</v>
      </c>
      <c r="D2675" s="3">
        <v>44909.702696759261</v>
      </c>
    </row>
    <row r="2676" spans="1:4" x14ac:dyDescent="0.3">
      <c r="A2676" t="s">
        <v>4884</v>
      </c>
      <c r="B2676" t="s">
        <v>380</v>
      </c>
      <c r="C2676" t="s">
        <v>12211</v>
      </c>
      <c r="D2676" s="3">
        <v>45210.033229166656</v>
      </c>
    </row>
    <row r="2677" spans="1:4" x14ac:dyDescent="0.3">
      <c r="A2677" t="s">
        <v>4885</v>
      </c>
      <c r="B2677" t="s">
        <v>991</v>
      </c>
      <c r="C2677" t="s">
        <v>12212</v>
      </c>
      <c r="D2677" s="3">
        <v>44445.415462962963</v>
      </c>
    </row>
    <row r="2678" spans="1:4" x14ac:dyDescent="0.3">
      <c r="A2678" t="s">
        <v>4886</v>
      </c>
      <c r="B2678" t="s">
        <v>380</v>
      </c>
      <c r="C2678" t="s">
        <v>12211</v>
      </c>
      <c r="D2678" s="3">
        <v>44071.830104166656</v>
      </c>
    </row>
    <row r="2679" spans="1:4" x14ac:dyDescent="0.3">
      <c r="A2679" t="s">
        <v>4887</v>
      </c>
      <c r="B2679" t="s">
        <v>1112</v>
      </c>
      <c r="C2679" t="s">
        <v>12211</v>
      </c>
      <c r="D2679" s="3">
        <v>45004.637719907398</v>
      </c>
    </row>
    <row r="2680" spans="1:4" x14ac:dyDescent="0.3">
      <c r="A2680" t="s">
        <v>4888</v>
      </c>
      <c r="B2680" t="s">
        <v>1109</v>
      </c>
      <c r="C2680" t="s">
        <v>12210</v>
      </c>
      <c r="D2680" s="3">
        <v>45590.514837962961</v>
      </c>
    </row>
    <row r="2681" spans="1:4" x14ac:dyDescent="0.3">
      <c r="A2681" t="s">
        <v>4889</v>
      </c>
      <c r="B2681" t="s">
        <v>1100</v>
      </c>
      <c r="C2681" t="s">
        <v>12210</v>
      </c>
      <c r="D2681" s="3">
        <v>44331.744016203702</v>
      </c>
    </row>
    <row r="2682" spans="1:4" x14ac:dyDescent="0.3">
      <c r="A2682" t="s">
        <v>4890</v>
      </c>
      <c r="B2682" t="s">
        <v>568</v>
      </c>
      <c r="C2682" t="s">
        <v>12210</v>
      </c>
      <c r="D2682" s="3">
        <v>43837.596620370372</v>
      </c>
    </row>
    <row r="2683" spans="1:4" x14ac:dyDescent="0.3">
      <c r="A2683" t="s">
        <v>4891</v>
      </c>
      <c r="B2683" t="s">
        <v>700</v>
      </c>
      <c r="C2683" t="s">
        <v>12212</v>
      </c>
      <c r="D2683" s="3">
        <v>44336.58730324074</v>
      </c>
    </row>
    <row r="2684" spans="1:4" x14ac:dyDescent="0.3">
      <c r="A2684" t="s">
        <v>4892</v>
      </c>
      <c r="B2684" t="s">
        <v>638</v>
      </c>
      <c r="C2684" t="s">
        <v>12210</v>
      </c>
      <c r="D2684" s="3">
        <v>44345.944641203707</v>
      </c>
    </row>
    <row r="2685" spans="1:4" x14ac:dyDescent="0.3">
      <c r="A2685" t="s">
        <v>4893</v>
      </c>
      <c r="B2685" t="s">
        <v>1038</v>
      </c>
      <c r="C2685" t="s">
        <v>12212</v>
      </c>
      <c r="D2685" s="3">
        <v>45235.374606481477</v>
      </c>
    </row>
    <row r="2686" spans="1:4" x14ac:dyDescent="0.3">
      <c r="A2686" t="s">
        <v>4894</v>
      </c>
      <c r="B2686" t="s">
        <v>1085</v>
      </c>
      <c r="C2686" t="s">
        <v>12211</v>
      </c>
      <c r="D2686" s="3">
        <v>44925.960972222223</v>
      </c>
    </row>
    <row r="2687" spans="1:4" x14ac:dyDescent="0.3">
      <c r="A2687" t="s">
        <v>4895</v>
      </c>
      <c r="B2687" t="s">
        <v>914</v>
      </c>
      <c r="C2687" t="s">
        <v>12210</v>
      </c>
      <c r="D2687" s="3">
        <v>45337.794074074067</v>
      </c>
    </row>
    <row r="2688" spans="1:4" x14ac:dyDescent="0.3">
      <c r="A2688" t="s">
        <v>4896</v>
      </c>
      <c r="B2688" t="s">
        <v>1053</v>
      </c>
      <c r="C2688" t="s">
        <v>12210</v>
      </c>
      <c r="D2688" s="3">
        <v>45218.880057870367</v>
      </c>
    </row>
    <row r="2689" spans="1:4" x14ac:dyDescent="0.3">
      <c r="A2689" t="s">
        <v>4897</v>
      </c>
      <c r="B2689" t="s">
        <v>375</v>
      </c>
      <c r="C2689" t="s">
        <v>12211</v>
      </c>
      <c r="D2689" s="3">
        <v>44835.920486111107</v>
      </c>
    </row>
    <row r="2690" spans="1:4" x14ac:dyDescent="0.3">
      <c r="A2690" t="s">
        <v>4898</v>
      </c>
      <c r="B2690" t="s">
        <v>782</v>
      </c>
      <c r="C2690" t="s">
        <v>12210</v>
      </c>
      <c r="D2690" s="3">
        <v>44768.785567129627</v>
      </c>
    </row>
    <row r="2691" spans="1:4" x14ac:dyDescent="0.3">
      <c r="A2691" t="s">
        <v>4899</v>
      </c>
      <c r="B2691" t="s">
        <v>763</v>
      </c>
      <c r="C2691" t="s">
        <v>12210</v>
      </c>
      <c r="D2691" s="3">
        <v>44087.29010416667</v>
      </c>
    </row>
    <row r="2692" spans="1:4" x14ac:dyDescent="0.3">
      <c r="A2692" t="s">
        <v>4900</v>
      </c>
      <c r="B2692" t="s">
        <v>254</v>
      </c>
      <c r="C2692" t="s">
        <v>12211</v>
      </c>
      <c r="D2692" s="3">
        <v>45290.268148148149</v>
      </c>
    </row>
    <row r="2693" spans="1:4" x14ac:dyDescent="0.3">
      <c r="A2693" t="s">
        <v>4901</v>
      </c>
      <c r="B2693" t="s">
        <v>1085</v>
      </c>
      <c r="C2693" t="s">
        <v>12212</v>
      </c>
      <c r="D2693" s="3">
        <v>45034.476527777777</v>
      </c>
    </row>
    <row r="2694" spans="1:4" x14ac:dyDescent="0.3">
      <c r="A2694" t="s">
        <v>4902</v>
      </c>
      <c r="B2694" t="s">
        <v>886</v>
      </c>
      <c r="C2694" t="s">
        <v>12212</v>
      </c>
      <c r="D2694" s="3">
        <v>44522.841504629629</v>
      </c>
    </row>
    <row r="2695" spans="1:4" x14ac:dyDescent="0.3">
      <c r="A2695" t="s">
        <v>4903</v>
      </c>
      <c r="B2695" t="s">
        <v>526</v>
      </c>
      <c r="C2695" t="s">
        <v>12212</v>
      </c>
      <c r="D2695" s="3">
        <v>43842.57136574074</v>
      </c>
    </row>
    <row r="2696" spans="1:4" x14ac:dyDescent="0.3">
      <c r="A2696" t="s">
        <v>4904</v>
      </c>
      <c r="B2696" t="s">
        <v>1095</v>
      </c>
      <c r="C2696" t="s">
        <v>12211</v>
      </c>
      <c r="D2696" s="3">
        <v>44948.055335648147</v>
      </c>
    </row>
    <row r="2697" spans="1:4" x14ac:dyDescent="0.3">
      <c r="A2697" t="s">
        <v>4905</v>
      </c>
      <c r="B2697" t="s">
        <v>488</v>
      </c>
      <c r="C2697" t="s">
        <v>12212</v>
      </c>
      <c r="D2697" s="3">
        <v>45315.914444444446</v>
      </c>
    </row>
    <row r="2698" spans="1:4" x14ac:dyDescent="0.3">
      <c r="A2698" t="s">
        <v>4906</v>
      </c>
      <c r="B2698" t="s">
        <v>512</v>
      </c>
      <c r="C2698" t="s">
        <v>12212</v>
      </c>
      <c r="D2698" s="3">
        <v>44474.103321759263</v>
      </c>
    </row>
    <row r="2699" spans="1:4" x14ac:dyDescent="0.3">
      <c r="A2699" t="s">
        <v>4907</v>
      </c>
      <c r="B2699" t="s">
        <v>1173</v>
      </c>
      <c r="C2699" t="s">
        <v>12211</v>
      </c>
      <c r="D2699" s="3">
        <v>44167.55840277778</v>
      </c>
    </row>
    <row r="2700" spans="1:4" x14ac:dyDescent="0.3">
      <c r="A2700" t="s">
        <v>4908</v>
      </c>
      <c r="B2700" t="s">
        <v>564</v>
      </c>
      <c r="C2700" t="s">
        <v>12212</v>
      </c>
      <c r="D2700" s="3">
        <v>44136.645578703698</v>
      </c>
    </row>
    <row r="2701" spans="1:4" x14ac:dyDescent="0.3">
      <c r="A2701" t="s">
        <v>4909</v>
      </c>
      <c r="B2701" t="s">
        <v>853</v>
      </c>
      <c r="C2701" t="s">
        <v>12212</v>
      </c>
      <c r="D2701" s="3">
        <v>44111.735960648148</v>
      </c>
    </row>
    <row r="2702" spans="1:4" x14ac:dyDescent="0.3">
      <c r="A2702" t="s">
        <v>4910</v>
      </c>
      <c r="B2702" t="s">
        <v>493</v>
      </c>
      <c r="C2702" t="s">
        <v>12212</v>
      </c>
      <c r="D2702" s="3">
        <v>45226.224733796298</v>
      </c>
    </row>
    <row r="2703" spans="1:4" x14ac:dyDescent="0.3">
      <c r="A2703" t="s">
        <v>4911</v>
      </c>
      <c r="B2703" t="s">
        <v>1048</v>
      </c>
      <c r="C2703" t="s">
        <v>12210</v>
      </c>
      <c r="D2703" s="3">
        <v>45003.512812499997</v>
      </c>
    </row>
    <row r="2704" spans="1:4" x14ac:dyDescent="0.3">
      <c r="A2704" t="s">
        <v>4912</v>
      </c>
      <c r="B2704" t="s">
        <v>518</v>
      </c>
      <c r="C2704" t="s">
        <v>12211</v>
      </c>
      <c r="D2704" s="3">
        <v>44205.885439814818</v>
      </c>
    </row>
    <row r="2705" spans="1:4" x14ac:dyDescent="0.3">
      <c r="A2705" t="s">
        <v>4913</v>
      </c>
      <c r="B2705" t="s">
        <v>424</v>
      </c>
      <c r="C2705" t="s">
        <v>12211</v>
      </c>
      <c r="D2705" s="3">
        <v>44940.393634259257</v>
      </c>
    </row>
    <row r="2706" spans="1:4" x14ac:dyDescent="0.3">
      <c r="A2706" t="s">
        <v>4914</v>
      </c>
      <c r="B2706" t="s">
        <v>230</v>
      </c>
      <c r="C2706" t="s">
        <v>12211</v>
      </c>
      <c r="D2706" s="3">
        <v>44854.181898148148</v>
      </c>
    </row>
    <row r="2707" spans="1:4" x14ac:dyDescent="0.3">
      <c r="A2707" t="s">
        <v>4915</v>
      </c>
      <c r="B2707" t="s">
        <v>605</v>
      </c>
      <c r="C2707" t="s">
        <v>12211</v>
      </c>
      <c r="D2707" s="3">
        <v>45326.757905092592</v>
      </c>
    </row>
    <row r="2708" spans="1:4" x14ac:dyDescent="0.3">
      <c r="A2708" t="s">
        <v>4916</v>
      </c>
      <c r="B2708" t="s">
        <v>736</v>
      </c>
      <c r="C2708" t="s">
        <v>12212</v>
      </c>
      <c r="D2708" s="3">
        <v>44841.685081018521</v>
      </c>
    </row>
    <row r="2709" spans="1:4" x14ac:dyDescent="0.3">
      <c r="A2709" t="s">
        <v>4917</v>
      </c>
      <c r="B2709" t="s">
        <v>1200</v>
      </c>
      <c r="C2709" t="s">
        <v>12211</v>
      </c>
      <c r="D2709" s="3">
        <v>43863.33697916667</v>
      </c>
    </row>
    <row r="2710" spans="1:4" x14ac:dyDescent="0.3">
      <c r="A2710" t="s">
        <v>4918</v>
      </c>
      <c r="B2710" t="s">
        <v>1092</v>
      </c>
      <c r="C2710" t="s">
        <v>12211</v>
      </c>
      <c r="D2710" s="3">
        <v>43835.125243055547</v>
      </c>
    </row>
    <row r="2711" spans="1:4" x14ac:dyDescent="0.3">
      <c r="A2711" t="s">
        <v>4919</v>
      </c>
      <c r="B2711" t="s">
        <v>581</v>
      </c>
      <c r="C2711" t="s">
        <v>12211</v>
      </c>
      <c r="D2711" s="3">
        <v>45660.612384259257</v>
      </c>
    </row>
    <row r="2712" spans="1:4" x14ac:dyDescent="0.3">
      <c r="A2712" t="s">
        <v>4920</v>
      </c>
      <c r="B2712" t="s">
        <v>249</v>
      </c>
      <c r="C2712" t="s">
        <v>12210</v>
      </c>
      <c r="D2712" s="3">
        <v>44203.125208333331</v>
      </c>
    </row>
    <row r="2713" spans="1:4" x14ac:dyDescent="0.3">
      <c r="A2713" t="s">
        <v>4921</v>
      </c>
      <c r="B2713" t="s">
        <v>876</v>
      </c>
      <c r="C2713" t="s">
        <v>12212</v>
      </c>
      <c r="D2713" s="3">
        <v>44165.540949074071</v>
      </c>
    </row>
    <row r="2714" spans="1:4" x14ac:dyDescent="0.3">
      <c r="A2714" t="s">
        <v>4922</v>
      </c>
      <c r="B2714" t="s">
        <v>429</v>
      </c>
      <c r="C2714" t="s">
        <v>12212</v>
      </c>
      <c r="D2714" s="3">
        <v>45184.082337962973</v>
      </c>
    </row>
    <row r="2715" spans="1:4" x14ac:dyDescent="0.3">
      <c r="A2715" t="s">
        <v>4923</v>
      </c>
      <c r="B2715" t="s">
        <v>414</v>
      </c>
      <c r="C2715" t="s">
        <v>12210</v>
      </c>
      <c r="D2715" s="3">
        <v>45159.63480324074</v>
      </c>
    </row>
    <row r="2716" spans="1:4" x14ac:dyDescent="0.3">
      <c r="A2716" t="s">
        <v>4924</v>
      </c>
      <c r="B2716" t="s">
        <v>241</v>
      </c>
      <c r="C2716" t="s">
        <v>12210</v>
      </c>
      <c r="D2716" s="3">
        <v>44881.015844907408</v>
      </c>
    </row>
    <row r="2717" spans="1:4" x14ac:dyDescent="0.3">
      <c r="A2717" t="s">
        <v>4925</v>
      </c>
      <c r="B2717" t="s">
        <v>1141</v>
      </c>
      <c r="C2717" t="s">
        <v>12212</v>
      </c>
      <c r="D2717" s="3">
        <v>44559.691793981481</v>
      </c>
    </row>
    <row r="2718" spans="1:4" x14ac:dyDescent="0.3">
      <c r="A2718" t="s">
        <v>4926</v>
      </c>
      <c r="B2718" t="s">
        <v>1004</v>
      </c>
      <c r="C2718" t="s">
        <v>12210</v>
      </c>
      <c r="D2718" s="3">
        <v>44312.136701388888</v>
      </c>
    </row>
    <row r="2719" spans="1:4" x14ac:dyDescent="0.3">
      <c r="A2719" t="s">
        <v>4927</v>
      </c>
      <c r="B2719" t="s">
        <v>590</v>
      </c>
      <c r="C2719" t="s">
        <v>12212</v>
      </c>
      <c r="D2719" s="3">
        <v>43903.465266203697</v>
      </c>
    </row>
    <row r="2720" spans="1:4" x14ac:dyDescent="0.3">
      <c r="A2720" t="s">
        <v>4928</v>
      </c>
      <c r="B2720" t="s">
        <v>657</v>
      </c>
      <c r="C2720" t="s">
        <v>12210</v>
      </c>
      <c r="D2720" s="3">
        <v>45066.754675925928</v>
      </c>
    </row>
    <row r="2721" spans="1:4" x14ac:dyDescent="0.3">
      <c r="A2721" t="s">
        <v>4929</v>
      </c>
      <c r="B2721" t="s">
        <v>317</v>
      </c>
      <c r="C2721" t="s">
        <v>12210</v>
      </c>
      <c r="D2721" s="3">
        <v>43908.796423611107</v>
      </c>
    </row>
    <row r="2722" spans="1:4" x14ac:dyDescent="0.3">
      <c r="A2722" t="s">
        <v>4930</v>
      </c>
      <c r="B2722" t="s">
        <v>905</v>
      </c>
      <c r="C2722" t="s">
        <v>12210</v>
      </c>
      <c r="D2722" s="3">
        <v>44651.987638888888</v>
      </c>
    </row>
    <row r="2723" spans="1:4" x14ac:dyDescent="0.3">
      <c r="A2723" t="s">
        <v>4931</v>
      </c>
      <c r="B2723" t="s">
        <v>1021</v>
      </c>
      <c r="C2723" t="s">
        <v>12212</v>
      </c>
      <c r="D2723" s="3">
        <v>44734.329467592594</v>
      </c>
    </row>
    <row r="2724" spans="1:4" x14ac:dyDescent="0.3">
      <c r="A2724" t="s">
        <v>4932</v>
      </c>
      <c r="B2724" t="s">
        <v>446</v>
      </c>
      <c r="C2724" t="s">
        <v>12212</v>
      </c>
      <c r="D2724" s="3">
        <v>44771.15929398148</v>
      </c>
    </row>
    <row r="2725" spans="1:4" x14ac:dyDescent="0.3">
      <c r="A2725" t="s">
        <v>4933</v>
      </c>
      <c r="B2725" t="s">
        <v>534</v>
      </c>
      <c r="C2725" t="s">
        <v>12210</v>
      </c>
      <c r="D2725" s="3">
        <v>45451.245868055557</v>
      </c>
    </row>
    <row r="2726" spans="1:4" x14ac:dyDescent="0.3">
      <c r="A2726" t="s">
        <v>4934</v>
      </c>
      <c r="B2726" t="s">
        <v>500</v>
      </c>
      <c r="C2726" t="s">
        <v>12210</v>
      </c>
      <c r="D2726" s="3">
        <v>44001.435578703713</v>
      </c>
    </row>
    <row r="2727" spans="1:4" x14ac:dyDescent="0.3">
      <c r="A2727" t="s">
        <v>4935</v>
      </c>
      <c r="B2727" t="s">
        <v>399</v>
      </c>
      <c r="C2727" t="s">
        <v>12211</v>
      </c>
      <c r="D2727" s="3">
        <v>44126.844155092593</v>
      </c>
    </row>
    <row r="2728" spans="1:4" x14ac:dyDescent="0.3">
      <c r="A2728" t="s">
        <v>4936</v>
      </c>
      <c r="B2728" t="s">
        <v>891</v>
      </c>
      <c r="C2728" t="s">
        <v>12211</v>
      </c>
      <c r="D2728" s="3">
        <v>44087.419629629629</v>
      </c>
    </row>
    <row r="2729" spans="1:4" x14ac:dyDescent="0.3">
      <c r="A2729" t="s">
        <v>4937</v>
      </c>
      <c r="B2729" t="s">
        <v>477</v>
      </c>
      <c r="C2729" t="s">
        <v>12212</v>
      </c>
      <c r="D2729" s="3">
        <v>43888.104270833333</v>
      </c>
    </row>
    <row r="2730" spans="1:4" x14ac:dyDescent="0.3">
      <c r="A2730" t="s">
        <v>4938</v>
      </c>
      <c r="B2730" t="s">
        <v>1058</v>
      </c>
      <c r="C2730" t="s">
        <v>12212</v>
      </c>
      <c r="D2730" s="3">
        <v>45309.388344907413</v>
      </c>
    </row>
    <row r="2731" spans="1:4" x14ac:dyDescent="0.3">
      <c r="A2731" t="s">
        <v>4939</v>
      </c>
      <c r="B2731" t="s">
        <v>834</v>
      </c>
      <c r="C2731" t="s">
        <v>12211</v>
      </c>
      <c r="D2731" s="3">
        <v>44606.678263888891</v>
      </c>
    </row>
    <row r="2732" spans="1:4" x14ac:dyDescent="0.3">
      <c r="A2732" t="s">
        <v>4940</v>
      </c>
      <c r="B2732" t="s">
        <v>960</v>
      </c>
      <c r="C2732" t="s">
        <v>12211</v>
      </c>
      <c r="D2732" s="3">
        <v>44636.703750000001</v>
      </c>
    </row>
    <row r="2733" spans="1:4" x14ac:dyDescent="0.3">
      <c r="A2733" t="s">
        <v>4941</v>
      </c>
      <c r="B2733" t="s">
        <v>911</v>
      </c>
      <c r="C2733" t="s">
        <v>12212</v>
      </c>
      <c r="D2733" s="3">
        <v>44524.640914351847</v>
      </c>
    </row>
    <row r="2734" spans="1:4" x14ac:dyDescent="0.3">
      <c r="A2734" t="s">
        <v>4942</v>
      </c>
      <c r="B2734" t="s">
        <v>320</v>
      </c>
      <c r="C2734" t="s">
        <v>12211</v>
      </c>
      <c r="D2734" s="3">
        <v>44593.290729166663</v>
      </c>
    </row>
    <row r="2735" spans="1:4" x14ac:dyDescent="0.3">
      <c r="A2735" t="s">
        <v>4943</v>
      </c>
      <c r="B2735" t="s">
        <v>690</v>
      </c>
      <c r="C2735" t="s">
        <v>12211</v>
      </c>
      <c r="D2735" s="3">
        <v>45448.515729166669</v>
      </c>
    </row>
    <row r="2736" spans="1:4" x14ac:dyDescent="0.3">
      <c r="A2736" t="s">
        <v>4944</v>
      </c>
      <c r="B2736" t="s">
        <v>914</v>
      </c>
      <c r="C2736" t="s">
        <v>12211</v>
      </c>
      <c r="D2736" s="3">
        <v>43904.572233796287</v>
      </c>
    </row>
    <row r="2737" spans="1:4" x14ac:dyDescent="0.3">
      <c r="A2737" t="s">
        <v>4945</v>
      </c>
      <c r="B2737" t="s">
        <v>1026</v>
      </c>
      <c r="C2737" t="s">
        <v>12211</v>
      </c>
      <c r="D2737" s="3">
        <v>45372.426817129628</v>
      </c>
    </row>
    <row r="2738" spans="1:4" x14ac:dyDescent="0.3">
      <c r="A2738" t="s">
        <v>4946</v>
      </c>
      <c r="B2738" t="s">
        <v>1066</v>
      </c>
      <c r="C2738" t="s">
        <v>12211</v>
      </c>
      <c r="D2738" s="3">
        <v>45096.742245370369</v>
      </c>
    </row>
    <row r="2739" spans="1:4" x14ac:dyDescent="0.3">
      <c r="A2739" t="s">
        <v>4947</v>
      </c>
      <c r="B2739" t="s">
        <v>396</v>
      </c>
      <c r="C2739" t="s">
        <v>12211</v>
      </c>
      <c r="D2739" s="3">
        <v>43973.147407407407</v>
      </c>
    </row>
    <row r="2740" spans="1:4" x14ac:dyDescent="0.3">
      <c r="A2740" t="s">
        <v>4948</v>
      </c>
      <c r="B2740" t="s">
        <v>603</v>
      </c>
      <c r="C2740" t="s">
        <v>12210</v>
      </c>
      <c r="D2740" s="3">
        <v>45050.15892361111</v>
      </c>
    </row>
    <row r="2741" spans="1:4" x14ac:dyDescent="0.3">
      <c r="A2741" t="s">
        <v>4949</v>
      </c>
      <c r="B2741" t="s">
        <v>926</v>
      </c>
      <c r="C2741" t="s">
        <v>12212</v>
      </c>
      <c r="D2741" s="3">
        <v>44818.306840277779</v>
      </c>
    </row>
    <row r="2742" spans="1:4" x14ac:dyDescent="0.3">
      <c r="A2742" t="s">
        <v>4950</v>
      </c>
      <c r="B2742" t="s">
        <v>677</v>
      </c>
      <c r="C2742" t="s">
        <v>12210</v>
      </c>
      <c r="D2742" s="3">
        <v>45610.548136574071</v>
      </c>
    </row>
    <row r="2743" spans="1:4" x14ac:dyDescent="0.3">
      <c r="A2743" t="s">
        <v>4951</v>
      </c>
      <c r="B2743" t="s">
        <v>376</v>
      </c>
      <c r="C2743" t="s">
        <v>12210</v>
      </c>
      <c r="D2743" s="3">
        <v>44709.60869212963</v>
      </c>
    </row>
    <row r="2744" spans="1:4" x14ac:dyDescent="0.3">
      <c r="A2744" t="s">
        <v>4952</v>
      </c>
      <c r="B2744" t="s">
        <v>1014</v>
      </c>
      <c r="C2744" t="s">
        <v>12210</v>
      </c>
      <c r="D2744" s="3">
        <v>44439.832974537043</v>
      </c>
    </row>
    <row r="2745" spans="1:4" x14ac:dyDescent="0.3">
      <c r="A2745" t="s">
        <v>4953</v>
      </c>
      <c r="B2745" t="s">
        <v>953</v>
      </c>
      <c r="C2745" t="s">
        <v>12212</v>
      </c>
      <c r="D2745" s="3">
        <v>45583.293055555558</v>
      </c>
    </row>
    <row r="2746" spans="1:4" x14ac:dyDescent="0.3">
      <c r="A2746" t="s">
        <v>4954</v>
      </c>
      <c r="B2746" t="s">
        <v>368</v>
      </c>
      <c r="C2746" t="s">
        <v>12211</v>
      </c>
      <c r="D2746" s="3">
        <v>44952.108668981477</v>
      </c>
    </row>
    <row r="2747" spans="1:4" x14ac:dyDescent="0.3">
      <c r="A2747" t="s">
        <v>4955</v>
      </c>
      <c r="B2747" t="s">
        <v>973</v>
      </c>
      <c r="C2747" t="s">
        <v>12210</v>
      </c>
      <c r="D2747" s="3">
        <v>44623.726817129631</v>
      </c>
    </row>
    <row r="2748" spans="1:4" x14ac:dyDescent="0.3">
      <c r="A2748" t="s">
        <v>4956</v>
      </c>
      <c r="B2748" t="s">
        <v>552</v>
      </c>
      <c r="C2748" t="s">
        <v>12210</v>
      </c>
      <c r="D2748" s="3">
        <v>44797.04960648148</v>
      </c>
    </row>
    <row r="2749" spans="1:4" x14ac:dyDescent="0.3">
      <c r="A2749" t="s">
        <v>4957</v>
      </c>
      <c r="B2749" t="s">
        <v>290</v>
      </c>
      <c r="C2749" t="s">
        <v>12211</v>
      </c>
      <c r="D2749" s="3">
        <v>44007.859664351847</v>
      </c>
    </row>
    <row r="2750" spans="1:4" x14ac:dyDescent="0.3">
      <c r="A2750" t="s">
        <v>4958</v>
      </c>
      <c r="B2750" t="s">
        <v>353</v>
      </c>
      <c r="C2750" t="s">
        <v>12210</v>
      </c>
      <c r="D2750" s="3">
        <v>44552.500868055547</v>
      </c>
    </row>
    <row r="2751" spans="1:4" x14ac:dyDescent="0.3">
      <c r="A2751" t="s">
        <v>4959</v>
      </c>
      <c r="B2751" t="s">
        <v>415</v>
      </c>
      <c r="C2751" t="s">
        <v>12212</v>
      </c>
      <c r="D2751" s="3">
        <v>44300.587106481478</v>
      </c>
    </row>
    <row r="2752" spans="1:4" x14ac:dyDescent="0.3">
      <c r="A2752" t="s">
        <v>4960</v>
      </c>
      <c r="B2752" t="s">
        <v>266</v>
      </c>
      <c r="C2752" t="s">
        <v>12212</v>
      </c>
      <c r="D2752" s="3">
        <v>45382.400266203702</v>
      </c>
    </row>
    <row r="2753" spans="1:4" x14ac:dyDescent="0.3">
      <c r="A2753" t="s">
        <v>4961</v>
      </c>
      <c r="B2753" t="s">
        <v>1120</v>
      </c>
      <c r="C2753" t="s">
        <v>12212</v>
      </c>
      <c r="D2753" s="3">
        <v>44673.671006944453</v>
      </c>
    </row>
    <row r="2754" spans="1:4" x14ac:dyDescent="0.3">
      <c r="A2754" t="s">
        <v>4962</v>
      </c>
      <c r="B2754" t="s">
        <v>1015</v>
      </c>
      <c r="C2754" t="s">
        <v>12211</v>
      </c>
      <c r="D2754" s="3">
        <v>45387.785057870373</v>
      </c>
    </row>
    <row r="2755" spans="1:4" x14ac:dyDescent="0.3">
      <c r="A2755" t="s">
        <v>4963</v>
      </c>
      <c r="B2755" t="s">
        <v>534</v>
      </c>
      <c r="C2755" t="s">
        <v>12211</v>
      </c>
      <c r="D2755" s="3">
        <v>44492.450914351852</v>
      </c>
    </row>
    <row r="2756" spans="1:4" x14ac:dyDescent="0.3">
      <c r="A2756" t="s">
        <v>4964</v>
      </c>
      <c r="B2756" t="s">
        <v>380</v>
      </c>
      <c r="C2756" t="s">
        <v>12211</v>
      </c>
      <c r="D2756" s="3">
        <v>45217.399733796286</v>
      </c>
    </row>
    <row r="2757" spans="1:4" x14ac:dyDescent="0.3">
      <c r="A2757" t="s">
        <v>4965</v>
      </c>
      <c r="B2757" t="s">
        <v>626</v>
      </c>
      <c r="C2757" t="s">
        <v>12211</v>
      </c>
      <c r="D2757" s="3">
        <v>44923.122928240737</v>
      </c>
    </row>
    <row r="2758" spans="1:4" x14ac:dyDescent="0.3">
      <c r="A2758" t="s">
        <v>4966</v>
      </c>
      <c r="B2758" t="s">
        <v>1168</v>
      </c>
      <c r="C2758" t="s">
        <v>12212</v>
      </c>
      <c r="D2758" s="3">
        <v>44546.95076388889</v>
      </c>
    </row>
    <row r="2759" spans="1:4" x14ac:dyDescent="0.3">
      <c r="A2759" t="s">
        <v>4967</v>
      </c>
      <c r="B2759" t="s">
        <v>522</v>
      </c>
      <c r="C2759" t="s">
        <v>12212</v>
      </c>
      <c r="D2759" s="3">
        <v>43978.128645833327</v>
      </c>
    </row>
    <row r="2760" spans="1:4" x14ac:dyDescent="0.3">
      <c r="A2760" t="s">
        <v>4968</v>
      </c>
      <c r="B2760" t="s">
        <v>627</v>
      </c>
      <c r="C2760" t="s">
        <v>12210</v>
      </c>
      <c r="D2760" s="3">
        <v>45119.026620370372</v>
      </c>
    </row>
    <row r="2761" spans="1:4" x14ac:dyDescent="0.3">
      <c r="A2761" t="s">
        <v>4969</v>
      </c>
      <c r="B2761" t="s">
        <v>418</v>
      </c>
      <c r="C2761" t="s">
        <v>12210</v>
      </c>
      <c r="D2761" s="3">
        <v>45452.63726851852</v>
      </c>
    </row>
    <row r="2762" spans="1:4" x14ac:dyDescent="0.3">
      <c r="A2762" t="s">
        <v>4970</v>
      </c>
      <c r="B2762" t="s">
        <v>732</v>
      </c>
      <c r="C2762" t="s">
        <v>12212</v>
      </c>
      <c r="D2762" s="3">
        <v>45489.363298611112</v>
      </c>
    </row>
    <row r="2763" spans="1:4" x14ac:dyDescent="0.3">
      <c r="A2763" t="s">
        <v>4971</v>
      </c>
      <c r="B2763" t="s">
        <v>765</v>
      </c>
      <c r="C2763" t="s">
        <v>12212</v>
      </c>
      <c r="D2763" s="3">
        <v>45317.275439814817</v>
      </c>
    </row>
    <row r="2764" spans="1:4" x14ac:dyDescent="0.3">
      <c r="A2764" t="s">
        <v>4972</v>
      </c>
      <c r="B2764" t="s">
        <v>617</v>
      </c>
      <c r="C2764" t="s">
        <v>12210</v>
      </c>
      <c r="D2764" s="3">
        <v>44139.78597222222</v>
      </c>
    </row>
    <row r="2765" spans="1:4" x14ac:dyDescent="0.3">
      <c r="A2765" t="s">
        <v>4973</v>
      </c>
      <c r="B2765" t="s">
        <v>243</v>
      </c>
      <c r="C2765" t="s">
        <v>12212</v>
      </c>
      <c r="D2765" s="3">
        <v>45554.534456018519</v>
      </c>
    </row>
    <row r="2766" spans="1:4" x14ac:dyDescent="0.3">
      <c r="A2766" t="s">
        <v>4974</v>
      </c>
      <c r="B2766" t="s">
        <v>1153</v>
      </c>
      <c r="C2766" t="s">
        <v>12212</v>
      </c>
      <c r="D2766" s="3">
        <v>45296.995381944442</v>
      </c>
    </row>
    <row r="2767" spans="1:4" x14ac:dyDescent="0.3">
      <c r="A2767" t="s">
        <v>4975</v>
      </c>
      <c r="B2767" t="s">
        <v>394</v>
      </c>
      <c r="C2767" t="s">
        <v>12211</v>
      </c>
      <c r="D2767" s="3">
        <v>44032.45412037037</v>
      </c>
    </row>
    <row r="2768" spans="1:4" x14ac:dyDescent="0.3">
      <c r="A2768" t="s">
        <v>4976</v>
      </c>
      <c r="B2768" t="s">
        <v>1024</v>
      </c>
      <c r="C2768" t="s">
        <v>12211</v>
      </c>
      <c r="D2768" s="3">
        <v>44951.409687500003</v>
      </c>
    </row>
    <row r="2769" spans="1:4" x14ac:dyDescent="0.3">
      <c r="A2769" t="s">
        <v>4977</v>
      </c>
      <c r="B2769" t="s">
        <v>299</v>
      </c>
      <c r="C2769" t="s">
        <v>12210</v>
      </c>
      <c r="D2769" s="3">
        <v>45178.13013888889</v>
      </c>
    </row>
    <row r="2770" spans="1:4" x14ac:dyDescent="0.3">
      <c r="A2770" t="s">
        <v>4978</v>
      </c>
      <c r="B2770" t="s">
        <v>799</v>
      </c>
      <c r="C2770" t="s">
        <v>12210</v>
      </c>
      <c r="D2770" s="3">
        <v>45189.412719907406</v>
      </c>
    </row>
    <row r="2771" spans="1:4" x14ac:dyDescent="0.3">
      <c r="A2771" t="s">
        <v>4979</v>
      </c>
      <c r="B2771" t="s">
        <v>792</v>
      </c>
      <c r="C2771" t="s">
        <v>12211</v>
      </c>
      <c r="D2771" s="3">
        <v>44600.940763888888</v>
      </c>
    </row>
    <row r="2772" spans="1:4" x14ac:dyDescent="0.3">
      <c r="A2772" t="s">
        <v>4980</v>
      </c>
      <c r="B2772" t="s">
        <v>746</v>
      </c>
      <c r="C2772" t="s">
        <v>12211</v>
      </c>
      <c r="D2772" s="3">
        <v>43957.816782407397</v>
      </c>
    </row>
    <row r="2773" spans="1:4" x14ac:dyDescent="0.3">
      <c r="A2773" t="s">
        <v>4981</v>
      </c>
      <c r="B2773" t="s">
        <v>570</v>
      </c>
      <c r="C2773" t="s">
        <v>12212</v>
      </c>
      <c r="D2773" s="3">
        <v>44407.399965277778</v>
      </c>
    </row>
    <row r="2774" spans="1:4" x14ac:dyDescent="0.3">
      <c r="A2774" t="s">
        <v>4982</v>
      </c>
      <c r="B2774" t="s">
        <v>621</v>
      </c>
      <c r="C2774" t="s">
        <v>12210</v>
      </c>
      <c r="D2774" s="3">
        <v>45245.90121527778</v>
      </c>
    </row>
    <row r="2775" spans="1:4" x14ac:dyDescent="0.3">
      <c r="A2775" t="s">
        <v>4983</v>
      </c>
      <c r="B2775" t="s">
        <v>647</v>
      </c>
      <c r="C2775" t="s">
        <v>12211</v>
      </c>
      <c r="D2775" s="3">
        <v>45046.197557870371</v>
      </c>
    </row>
    <row r="2776" spans="1:4" x14ac:dyDescent="0.3">
      <c r="A2776" t="s">
        <v>4984</v>
      </c>
      <c r="B2776" t="s">
        <v>243</v>
      </c>
      <c r="C2776" t="s">
        <v>12211</v>
      </c>
      <c r="D2776" s="3">
        <v>44774.534988425927</v>
      </c>
    </row>
    <row r="2777" spans="1:4" x14ac:dyDescent="0.3">
      <c r="A2777" t="s">
        <v>4985</v>
      </c>
      <c r="B2777" t="s">
        <v>235</v>
      </c>
      <c r="C2777" t="s">
        <v>12211</v>
      </c>
      <c r="D2777" s="3">
        <v>45252.036666666667</v>
      </c>
    </row>
    <row r="2778" spans="1:4" x14ac:dyDescent="0.3">
      <c r="A2778" t="s">
        <v>4986</v>
      </c>
      <c r="B2778" t="s">
        <v>944</v>
      </c>
      <c r="C2778" t="s">
        <v>12212</v>
      </c>
      <c r="D2778" s="3">
        <v>43887.882557870369</v>
      </c>
    </row>
    <row r="2779" spans="1:4" x14ac:dyDescent="0.3">
      <c r="A2779" t="s">
        <v>4987</v>
      </c>
      <c r="B2779" t="s">
        <v>773</v>
      </c>
      <c r="C2779" t="s">
        <v>12210</v>
      </c>
      <c r="D2779" s="3">
        <v>44702.043541666673</v>
      </c>
    </row>
    <row r="2780" spans="1:4" x14ac:dyDescent="0.3">
      <c r="A2780" t="s">
        <v>4988</v>
      </c>
      <c r="B2780" t="s">
        <v>249</v>
      </c>
      <c r="C2780" t="s">
        <v>12212</v>
      </c>
      <c r="D2780" s="3">
        <v>44987.859942129631</v>
      </c>
    </row>
    <row r="2781" spans="1:4" x14ac:dyDescent="0.3">
      <c r="A2781" t="s">
        <v>4989</v>
      </c>
      <c r="B2781" t="s">
        <v>444</v>
      </c>
      <c r="C2781" t="s">
        <v>12212</v>
      </c>
      <c r="D2781" s="3">
        <v>45194.078101851846</v>
      </c>
    </row>
    <row r="2782" spans="1:4" x14ac:dyDescent="0.3">
      <c r="A2782" t="s">
        <v>4990</v>
      </c>
      <c r="B2782" t="s">
        <v>455</v>
      </c>
      <c r="C2782" t="s">
        <v>12212</v>
      </c>
      <c r="D2782" s="3">
        <v>45398.323414351849</v>
      </c>
    </row>
    <row r="2783" spans="1:4" x14ac:dyDescent="0.3">
      <c r="A2783" t="s">
        <v>4991</v>
      </c>
      <c r="B2783" t="s">
        <v>1113</v>
      </c>
      <c r="C2783" t="s">
        <v>12211</v>
      </c>
      <c r="D2783" s="3">
        <v>45046.256921296299</v>
      </c>
    </row>
    <row r="2784" spans="1:4" x14ac:dyDescent="0.3">
      <c r="A2784" t="s">
        <v>4992</v>
      </c>
      <c r="B2784" t="s">
        <v>227</v>
      </c>
      <c r="C2784" t="s">
        <v>12212</v>
      </c>
      <c r="D2784" s="3">
        <v>45166.581423611111</v>
      </c>
    </row>
    <row r="2785" spans="1:4" x14ac:dyDescent="0.3">
      <c r="A2785" t="s">
        <v>4993</v>
      </c>
      <c r="B2785" t="s">
        <v>840</v>
      </c>
      <c r="C2785" t="s">
        <v>12210</v>
      </c>
      <c r="D2785" s="3">
        <v>44967.503194444442</v>
      </c>
    </row>
    <row r="2786" spans="1:4" x14ac:dyDescent="0.3">
      <c r="A2786" t="s">
        <v>4994</v>
      </c>
      <c r="B2786" t="s">
        <v>252</v>
      </c>
      <c r="C2786" t="s">
        <v>12211</v>
      </c>
      <c r="D2786" s="3">
        <v>44407.488078703696</v>
      </c>
    </row>
    <row r="2787" spans="1:4" x14ac:dyDescent="0.3">
      <c r="A2787" t="s">
        <v>4995</v>
      </c>
      <c r="B2787" t="s">
        <v>1177</v>
      </c>
      <c r="C2787" t="s">
        <v>12211</v>
      </c>
      <c r="D2787" s="3">
        <v>44961.367511574077</v>
      </c>
    </row>
    <row r="2788" spans="1:4" x14ac:dyDescent="0.3">
      <c r="A2788" t="s">
        <v>4996</v>
      </c>
      <c r="B2788" t="s">
        <v>726</v>
      </c>
      <c r="C2788" t="s">
        <v>12210</v>
      </c>
      <c r="D2788" s="3">
        <v>45400.562719907408</v>
      </c>
    </row>
    <row r="2789" spans="1:4" x14ac:dyDescent="0.3">
      <c r="A2789" t="s">
        <v>4997</v>
      </c>
      <c r="B2789" t="s">
        <v>873</v>
      </c>
      <c r="C2789" t="s">
        <v>12211</v>
      </c>
      <c r="D2789" s="3">
        <v>45305.091539351852</v>
      </c>
    </row>
    <row r="2790" spans="1:4" x14ac:dyDescent="0.3">
      <c r="A2790" t="s">
        <v>4998</v>
      </c>
      <c r="B2790" t="s">
        <v>694</v>
      </c>
      <c r="C2790" t="s">
        <v>12210</v>
      </c>
      <c r="D2790" s="3">
        <v>44823.155902777777</v>
      </c>
    </row>
    <row r="2791" spans="1:4" x14ac:dyDescent="0.3">
      <c r="A2791" t="s">
        <v>4999</v>
      </c>
      <c r="B2791" t="s">
        <v>789</v>
      </c>
      <c r="C2791" t="s">
        <v>12212</v>
      </c>
      <c r="D2791" s="3">
        <v>43944.709247685183</v>
      </c>
    </row>
    <row r="2792" spans="1:4" x14ac:dyDescent="0.3">
      <c r="A2792" t="s">
        <v>5000</v>
      </c>
      <c r="B2792" t="s">
        <v>903</v>
      </c>
      <c r="C2792" t="s">
        <v>12210</v>
      </c>
      <c r="D2792" s="3">
        <v>45168.901296296302</v>
      </c>
    </row>
    <row r="2793" spans="1:4" x14ac:dyDescent="0.3">
      <c r="A2793" t="s">
        <v>5001</v>
      </c>
      <c r="B2793" t="s">
        <v>1051</v>
      </c>
      <c r="C2793" t="s">
        <v>12210</v>
      </c>
      <c r="D2793" s="3">
        <v>45514.962245370371</v>
      </c>
    </row>
    <row r="2794" spans="1:4" x14ac:dyDescent="0.3">
      <c r="A2794" t="s">
        <v>5002</v>
      </c>
      <c r="B2794" t="s">
        <v>1057</v>
      </c>
      <c r="C2794" t="s">
        <v>12212</v>
      </c>
      <c r="D2794" s="3">
        <v>44508.703935185193</v>
      </c>
    </row>
    <row r="2795" spans="1:4" x14ac:dyDescent="0.3">
      <c r="A2795" t="s">
        <v>5003</v>
      </c>
      <c r="B2795" t="s">
        <v>559</v>
      </c>
      <c r="C2795" t="s">
        <v>12212</v>
      </c>
      <c r="D2795" s="3">
        <v>45528.060069444437</v>
      </c>
    </row>
    <row r="2796" spans="1:4" x14ac:dyDescent="0.3">
      <c r="A2796" t="s">
        <v>5004</v>
      </c>
      <c r="B2796" t="s">
        <v>403</v>
      </c>
      <c r="C2796" t="s">
        <v>12212</v>
      </c>
      <c r="D2796" s="3">
        <v>44426.105358796303</v>
      </c>
    </row>
    <row r="2797" spans="1:4" x14ac:dyDescent="0.3">
      <c r="A2797" t="s">
        <v>5005</v>
      </c>
      <c r="B2797" t="s">
        <v>1031</v>
      </c>
      <c r="C2797" t="s">
        <v>12211</v>
      </c>
      <c r="D2797" s="3">
        <v>44248.788275462961</v>
      </c>
    </row>
    <row r="2798" spans="1:4" x14ac:dyDescent="0.3">
      <c r="A2798" t="s">
        <v>5006</v>
      </c>
      <c r="B2798" t="s">
        <v>716</v>
      </c>
      <c r="C2798" t="s">
        <v>12210</v>
      </c>
      <c r="D2798" s="3">
        <v>45239.540162037039</v>
      </c>
    </row>
    <row r="2799" spans="1:4" x14ac:dyDescent="0.3">
      <c r="A2799" t="s">
        <v>5007</v>
      </c>
      <c r="B2799" t="s">
        <v>1009</v>
      </c>
      <c r="C2799" t="s">
        <v>12211</v>
      </c>
      <c r="D2799" s="3">
        <v>44537.828923611109</v>
      </c>
    </row>
    <row r="2800" spans="1:4" x14ac:dyDescent="0.3">
      <c r="A2800" t="s">
        <v>5008</v>
      </c>
      <c r="B2800" t="s">
        <v>276</v>
      </c>
      <c r="C2800" t="s">
        <v>12211</v>
      </c>
      <c r="D2800" s="3">
        <v>44598.731319444443</v>
      </c>
    </row>
    <row r="2801" spans="1:4" x14ac:dyDescent="0.3">
      <c r="A2801" t="s">
        <v>5009</v>
      </c>
      <c r="B2801" t="s">
        <v>942</v>
      </c>
      <c r="C2801" t="s">
        <v>12211</v>
      </c>
      <c r="D2801" s="3">
        <v>45280.976342592592</v>
      </c>
    </row>
    <row r="2802" spans="1:4" x14ac:dyDescent="0.3">
      <c r="A2802" t="s">
        <v>5010</v>
      </c>
      <c r="B2802" t="s">
        <v>644</v>
      </c>
      <c r="C2802" t="s">
        <v>12211</v>
      </c>
      <c r="D2802" s="3">
        <v>44626.867951388893</v>
      </c>
    </row>
    <row r="2803" spans="1:4" x14ac:dyDescent="0.3">
      <c r="A2803" t="s">
        <v>5011</v>
      </c>
      <c r="B2803" t="s">
        <v>843</v>
      </c>
      <c r="C2803" t="s">
        <v>12210</v>
      </c>
      <c r="D2803" s="3">
        <v>45004.730752314812</v>
      </c>
    </row>
    <row r="2804" spans="1:4" x14ac:dyDescent="0.3">
      <c r="A2804" t="s">
        <v>5012</v>
      </c>
      <c r="B2804" t="s">
        <v>213</v>
      </c>
      <c r="C2804" t="s">
        <v>12210</v>
      </c>
      <c r="D2804" s="3">
        <v>44681.617905092593</v>
      </c>
    </row>
    <row r="2805" spans="1:4" x14ac:dyDescent="0.3">
      <c r="A2805" t="s">
        <v>5013</v>
      </c>
      <c r="B2805" t="s">
        <v>926</v>
      </c>
      <c r="C2805" t="s">
        <v>12211</v>
      </c>
      <c r="D2805" s="3">
        <v>45076.964224537027</v>
      </c>
    </row>
    <row r="2806" spans="1:4" x14ac:dyDescent="0.3">
      <c r="A2806" t="s">
        <v>5014</v>
      </c>
      <c r="B2806" t="s">
        <v>1030</v>
      </c>
      <c r="C2806" t="s">
        <v>12211</v>
      </c>
      <c r="D2806" s="3">
        <v>43906.911238425928</v>
      </c>
    </row>
    <row r="2807" spans="1:4" x14ac:dyDescent="0.3">
      <c r="A2807" t="s">
        <v>5015</v>
      </c>
      <c r="B2807" t="s">
        <v>707</v>
      </c>
      <c r="C2807" t="s">
        <v>12210</v>
      </c>
      <c r="D2807" s="3">
        <v>45340.95484953704</v>
      </c>
    </row>
    <row r="2808" spans="1:4" x14ac:dyDescent="0.3">
      <c r="A2808" t="s">
        <v>5016</v>
      </c>
      <c r="B2808" t="s">
        <v>785</v>
      </c>
      <c r="C2808" t="s">
        <v>12211</v>
      </c>
      <c r="D2808" s="3">
        <v>45357.844930555562</v>
      </c>
    </row>
    <row r="2809" spans="1:4" x14ac:dyDescent="0.3">
      <c r="A2809" t="s">
        <v>5017</v>
      </c>
      <c r="B2809" t="s">
        <v>1003</v>
      </c>
      <c r="C2809" t="s">
        <v>12212</v>
      </c>
      <c r="D2809" s="3">
        <v>45238.095277777778</v>
      </c>
    </row>
    <row r="2810" spans="1:4" x14ac:dyDescent="0.3">
      <c r="A2810" t="s">
        <v>5018</v>
      </c>
      <c r="B2810" t="s">
        <v>902</v>
      </c>
      <c r="C2810" t="s">
        <v>12211</v>
      </c>
      <c r="D2810" s="3">
        <v>45170.16851851852</v>
      </c>
    </row>
    <row r="2811" spans="1:4" x14ac:dyDescent="0.3">
      <c r="A2811" t="s">
        <v>5019</v>
      </c>
      <c r="B2811" t="s">
        <v>634</v>
      </c>
      <c r="C2811" t="s">
        <v>12212</v>
      </c>
      <c r="D2811" s="3">
        <v>44798.537060185183</v>
      </c>
    </row>
    <row r="2812" spans="1:4" x14ac:dyDescent="0.3">
      <c r="A2812" t="s">
        <v>5020</v>
      </c>
      <c r="B2812" t="s">
        <v>507</v>
      </c>
      <c r="C2812" t="s">
        <v>12211</v>
      </c>
      <c r="D2812" s="3">
        <v>43888.28224537037</v>
      </c>
    </row>
    <row r="2813" spans="1:4" x14ac:dyDescent="0.3">
      <c r="A2813" t="s">
        <v>5021</v>
      </c>
      <c r="B2813" t="s">
        <v>642</v>
      </c>
      <c r="C2813" t="s">
        <v>12210</v>
      </c>
      <c r="D2813" s="3">
        <v>44959.272928240738</v>
      </c>
    </row>
    <row r="2814" spans="1:4" x14ac:dyDescent="0.3">
      <c r="A2814" t="s">
        <v>5022</v>
      </c>
      <c r="B2814" t="s">
        <v>889</v>
      </c>
      <c r="C2814" t="s">
        <v>12210</v>
      </c>
      <c r="D2814" s="3">
        <v>45152.111631944441</v>
      </c>
    </row>
    <row r="2815" spans="1:4" x14ac:dyDescent="0.3">
      <c r="A2815" t="s">
        <v>5023</v>
      </c>
      <c r="B2815" t="s">
        <v>428</v>
      </c>
      <c r="C2815" t="s">
        <v>12212</v>
      </c>
      <c r="D2815" s="3">
        <v>44830.714305555557</v>
      </c>
    </row>
    <row r="2816" spans="1:4" x14ac:dyDescent="0.3">
      <c r="A2816" t="s">
        <v>5024</v>
      </c>
      <c r="B2816" t="s">
        <v>540</v>
      </c>
      <c r="C2816" t="s">
        <v>12212</v>
      </c>
      <c r="D2816" s="3">
        <v>45009.895601851851</v>
      </c>
    </row>
    <row r="2817" spans="1:4" x14ac:dyDescent="0.3">
      <c r="A2817" t="s">
        <v>5025</v>
      </c>
      <c r="B2817" t="s">
        <v>1187</v>
      </c>
      <c r="C2817" t="s">
        <v>12212</v>
      </c>
      <c r="D2817" s="3">
        <v>44454.995578703703</v>
      </c>
    </row>
    <row r="2818" spans="1:4" x14ac:dyDescent="0.3">
      <c r="A2818" t="s">
        <v>5026</v>
      </c>
      <c r="B2818" t="s">
        <v>414</v>
      </c>
      <c r="C2818" t="s">
        <v>12210</v>
      </c>
      <c r="D2818" s="3">
        <v>44448.929907407408</v>
      </c>
    </row>
    <row r="2819" spans="1:4" x14ac:dyDescent="0.3">
      <c r="A2819" t="s">
        <v>5027</v>
      </c>
      <c r="B2819" t="s">
        <v>921</v>
      </c>
      <c r="C2819" t="s">
        <v>12211</v>
      </c>
      <c r="D2819" s="3">
        <v>45104.773321759261</v>
      </c>
    </row>
    <row r="2820" spans="1:4" x14ac:dyDescent="0.3">
      <c r="A2820" t="s">
        <v>5028</v>
      </c>
      <c r="B2820" t="s">
        <v>709</v>
      </c>
      <c r="C2820" t="s">
        <v>12212</v>
      </c>
      <c r="D2820" s="3">
        <v>44353.973240740743</v>
      </c>
    </row>
    <row r="2821" spans="1:4" x14ac:dyDescent="0.3">
      <c r="A2821" t="s">
        <v>5029</v>
      </c>
      <c r="B2821" t="s">
        <v>1092</v>
      </c>
      <c r="C2821" t="s">
        <v>12211</v>
      </c>
      <c r="D2821" s="3">
        <v>44302.36791666667</v>
      </c>
    </row>
    <row r="2822" spans="1:4" x14ac:dyDescent="0.3">
      <c r="A2822" t="s">
        <v>5030</v>
      </c>
      <c r="B2822" t="s">
        <v>624</v>
      </c>
      <c r="C2822" t="s">
        <v>12211</v>
      </c>
      <c r="D2822" s="3">
        <v>44562.191828703697</v>
      </c>
    </row>
    <row r="2823" spans="1:4" x14ac:dyDescent="0.3">
      <c r="A2823" t="s">
        <v>5031</v>
      </c>
      <c r="B2823" t="s">
        <v>498</v>
      </c>
      <c r="C2823" t="s">
        <v>12212</v>
      </c>
      <c r="D2823" s="3">
        <v>44328.173055555562</v>
      </c>
    </row>
    <row r="2824" spans="1:4" x14ac:dyDescent="0.3">
      <c r="A2824" t="s">
        <v>5032</v>
      </c>
      <c r="B2824" t="s">
        <v>946</v>
      </c>
      <c r="C2824" t="s">
        <v>12212</v>
      </c>
      <c r="D2824" s="3">
        <v>45014.275370370371</v>
      </c>
    </row>
    <row r="2825" spans="1:4" x14ac:dyDescent="0.3">
      <c r="A2825" t="s">
        <v>5033</v>
      </c>
      <c r="B2825" t="s">
        <v>822</v>
      </c>
      <c r="C2825" t="s">
        <v>12212</v>
      </c>
      <c r="D2825" s="3">
        <v>43998.839409722219</v>
      </c>
    </row>
    <row r="2826" spans="1:4" x14ac:dyDescent="0.3">
      <c r="A2826" t="s">
        <v>5034</v>
      </c>
      <c r="B2826" t="s">
        <v>667</v>
      </c>
      <c r="C2826" t="s">
        <v>12210</v>
      </c>
      <c r="D2826" s="3">
        <v>44890.350405092591</v>
      </c>
    </row>
    <row r="2827" spans="1:4" x14ac:dyDescent="0.3">
      <c r="A2827" t="s">
        <v>5035</v>
      </c>
      <c r="B2827" t="s">
        <v>526</v>
      </c>
      <c r="C2827" t="s">
        <v>12211</v>
      </c>
      <c r="D2827" s="3">
        <v>45180.732928240737</v>
      </c>
    </row>
    <row r="2828" spans="1:4" x14ac:dyDescent="0.3">
      <c r="A2828" t="s">
        <v>5036</v>
      </c>
      <c r="B2828" t="s">
        <v>1076</v>
      </c>
      <c r="C2828" t="s">
        <v>12211</v>
      </c>
      <c r="D2828" s="3">
        <v>45495.286747685182</v>
      </c>
    </row>
    <row r="2829" spans="1:4" x14ac:dyDescent="0.3">
      <c r="A2829" t="s">
        <v>5037</v>
      </c>
      <c r="B2829" t="s">
        <v>772</v>
      </c>
      <c r="C2829" t="s">
        <v>12212</v>
      </c>
      <c r="D2829" s="3">
        <v>45272.32607638889</v>
      </c>
    </row>
    <row r="2830" spans="1:4" x14ac:dyDescent="0.3">
      <c r="A2830" t="s">
        <v>5038</v>
      </c>
      <c r="B2830" t="s">
        <v>1159</v>
      </c>
      <c r="C2830" t="s">
        <v>12210</v>
      </c>
      <c r="D2830" s="3">
        <v>44337.530104166668</v>
      </c>
    </row>
    <row r="2831" spans="1:4" x14ac:dyDescent="0.3">
      <c r="A2831" t="s">
        <v>5039</v>
      </c>
      <c r="B2831" t="s">
        <v>353</v>
      </c>
      <c r="C2831" t="s">
        <v>12212</v>
      </c>
      <c r="D2831" s="3">
        <v>44120.797789351847</v>
      </c>
    </row>
    <row r="2832" spans="1:4" x14ac:dyDescent="0.3">
      <c r="A2832" t="s">
        <v>5040</v>
      </c>
      <c r="B2832" t="s">
        <v>916</v>
      </c>
      <c r="C2832" t="s">
        <v>12212</v>
      </c>
      <c r="D2832" s="3">
        <v>44139.332824074067</v>
      </c>
    </row>
    <row r="2833" spans="1:4" x14ac:dyDescent="0.3">
      <c r="A2833" t="s">
        <v>5041</v>
      </c>
      <c r="B2833" t="s">
        <v>565</v>
      </c>
      <c r="C2833" t="s">
        <v>12212</v>
      </c>
      <c r="D2833" s="3">
        <v>45290.094756944447</v>
      </c>
    </row>
    <row r="2834" spans="1:4" x14ac:dyDescent="0.3">
      <c r="A2834" t="s">
        <v>5042</v>
      </c>
      <c r="B2834" t="s">
        <v>966</v>
      </c>
      <c r="C2834" t="s">
        <v>12212</v>
      </c>
      <c r="D2834" s="3">
        <v>44389.112511574072</v>
      </c>
    </row>
    <row r="2835" spans="1:4" x14ac:dyDescent="0.3">
      <c r="A2835" t="s">
        <v>5043</v>
      </c>
      <c r="B2835" t="s">
        <v>960</v>
      </c>
      <c r="C2835" t="s">
        <v>12210</v>
      </c>
      <c r="D2835" s="3">
        <v>44694.828564814823</v>
      </c>
    </row>
    <row r="2836" spans="1:4" x14ac:dyDescent="0.3">
      <c r="A2836" t="s">
        <v>5044</v>
      </c>
      <c r="B2836" t="s">
        <v>685</v>
      </c>
      <c r="C2836" t="s">
        <v>12212</v>
      </c>
      <c r="D2836" s="3">
        <v>44190.478298611109</v>
      </c>
    </row>
    <row r="2837" spans="1:4" x14ac:dyDescent="0.3">
      <c r="A2837" t="s">
        <v>5045</v>
      </c>
      <c r="B2837" t="s">
        <v>785</v>
      </c>
      <c r="C2837" t="s">
        <v>12212</v>
      </c>
      <c r="D2837" s="3">
        <v>44440.121967592589</v>
      </c>
    </row>
    <row r="2838" spans="1:4" x14ac:dyDescent="0.3">
      <c r="A2838" t="s">
        <v>5046</v>
      </c>
      <c r="B2838" t="s">
        <v>937</v>
      </c>
      <c r="C2838" t="s">
        <v>12211</v>
      </c>
      <c r="D2838" s="3">
        <v>44710.78052083333</v>
      </c>
    </row>
    <row r="2839" spans="1:4" x14ac:dyDescent="0.3">
      <c r="A2839" t="s">
        <v>5047</v>
      </c>
      <c r="B2839" t="s">
        <v>491</v>
      </c>
      <c r="C2839" t="s">
        <v>12212</v>
      </c>
      <c r="D2839" s="3">
        <v>45483.692129629628</v>
      </c>
    </row>
    <row r="2840" spans="1:4" x14ac:dyDescent="0.3">
      <c r="A2840" t="s">
        <v>5048</v>
      </c>
      <c r="B2840" t="s">
        <v>1146</v>
      </c>
      <c r="C2840" t="s">
        <v>12210</v>
      </c>
      <c r="D2840" s="3">
        <v>44634.220405092587</v>
      </c>
    </row>
    <row r="2841" spans="1:4" x14ac:dyDescent="0.3">
      <c r="A2841" t="s">
        <v>5049</v>
      </c>
      <c r="B2841" t="s">
        <v>559</v>
      </c>
      <c r="C2841" t="s">
        <v>12212</v>
      </c>
      <c r="D2841" s="3">
        <v>44403.307673611111</v>
      </c>
    </row>
    <row r="2842" spans="1:4" x14ac:dyDescent="0.3">
      <c r="A2842" t="s">
        <v>5050</v>
      </c>
      <c r="B2842" t="s">
        <v>741</v>
      </c>
      <c r="C2842" t="s">
        <v>12210</v>
      </c>
      <c r="D2842" s="3">
        <v>43972.978819444441</v>
      </c>
    </row>
    <row r="2843" spans="1:4" x14ac:dyDescent="0.3">
      <c r="A2843" t="s">
        <v>5051</v>
      </c>
      <c r="B2843" t="s">
        <v>1049</v>
      </c>
      <c r="C2843" t="s">
        <v>12212</v>
      </c>
      <c r="D2843" s="3">
        <v>44479.217280092591</v>
      </c>
    </row>
    <row r="2844" spans="1:4" x14ac:dyDescent="0.3">
      <c r="A2844" t="s">
        <v>5052</v>
      </c>
      <c r="B2844" t="s">
        <v>831</v>
      </c>
      <c r="C2844" t="s">
        <v>12212</v>
      </c>
      <c r="D2844" s="3">
        <v>44297.338564814818</v>
      </c>
    </row>
    <row r="2845" spans="1:4" x14ac:dyDescent="0.3">
      <c r="A2845" t="s">
        <v>5053</v>
      </c>
      <c r="B2845" t="s">
        <v>1054</v>
      </c>
      <c r="C2845" t="s">
        <v>12210</v>
      </c>
      <c r="D2845" s="3">
        <v>44289.894085648149</v>
      </c>
    </row>
    <row r="2846" spans="1:4" x14ac:dyDescent="0.3">
      <c r="A2846" t="s">
        <v>5054</v>
      </c>
      <c r="B2846" t="s">
        <v>1121</v>
      </c>
      <c r="C2846" t="s">
        <v>12210</v>
      </c>
      <c r="D2846" s="3">
        <v>44508.485868055563</v>
      </c>
    </row>
    <row r="2847" spans="1:4" x14ac:dyDescent="0.3">
      <c r="A2847" t="s">
        <v>5055</v>
      </c>
      <c r="B2847" t="s">
        <v>264</v>
      </c>
      <c r="C2847" t="s">
        <v>12211</v>
      </c>
      <c r="D2847" s="3">
        <v>43864.29724537037</v>
      </c>
    </row>
    <row r="2848" spans="1:4" x14ac:dyDescent="0.3">
      <c r="A2848" t="s">
        <v>5056</v>
      </c>
      <c r="B2848" t="s">
        <v>573</v>
      </c>
      <c r="C2848" t="s">
        <v>12212</v>
      </c>
      <c r="D2848" s="3">
        <v>44035.043599537043</v>
      </c>
    </row>
    <row r="2849" spans="1:4" x14ac:dyDescent="0.3">
      <c r="A2849" t="s">
        <v>5057</v>
      </c>
      <c r="B2849" t="s">
        <v>852</v>
      </c>
      <c r="C2849" t="s">
        <v>12210</v>
      </c>
      <c r="D2849" s="3">
        <v>45326.799293981479</v>
      </c>
    </row>
    <row r="2850" spans="1:4" x14ac:dyDescent="0.3">
      <c r="A2850" t="s">
        <v>5058</v>
      </c>
      <c r="B2850" t="s">
        <v>527</v>
      </c>
      <c r="C2850" t="s">
        <v>12212</v>
      </c>
      <c r="D2850" s="3">
        <v>44125.071087962962</v>
      </c>
    </row>
    <row r="2851" spans="1:4" x14ac:dyDescent="0.3">
      <c r="A2851" t="s">
        <v>5059</v>
      </c>
      <c r="B2851" t="s">
        <v>641</v>
      </c>
      <c r="C2851" t="s">
        <v>12211</v>
      </c>
      <c r="D2851" s="3">
        <v>44971.834351851852</v>
      </c>
    </row>
    <row r="2852" spans="1:4" x14ac:dyDescent="0.3">
      <c r="A2852" t="s">
        <v>5060</v>
      </c>
      <c r="B2852" t="s">
        <v>683</v>
      </c>
      <c r="C2852" t="s">
        <v>12210</v>
      </c>
      <c r="D2852" s="3">
        <v>44199.538229166668</v>
      </c>
    </row>
    <row r="2853" spans="1:4" x14ac:dyDescent="0.3">
      <c r="A2853" t="s">
        <v>5061</v>
      </c>
      <c r="B2853" t="s">
        <v>937</v>
      </c>
      <c r="C2853" t="s">
        <v>12210</v>
      </c>
      <c r="D2853" s="3">
        <v>45372.882337962961</v>
      </c>
    </row>
    <row r="2854" spans="1:4" x14ac:dyDescent="0.3">
      <c r="A2854" t="s">
        <v>5062</v>
      </c>
      <c r="B2854" t="s">
        <v>808</v>
      </c>
      <c r="C2854" t="s">
        <v>12210</v>
      </c>
      <c r="D2854" s="3">
        <v>43882.189710648148</v>
      </c>
    </row>
    <row r="2855" spans="1:4" x14ac:dyDescent="0.3">
      <c r="A2855" t="s">
        <v>5063</v>
      </c>
      <c r="B2855" t="s">
        <v>419</v>
      </c>
      <c r="C2855" t="s">
        <v>12212</v>
      </c>
      <c r="D2855" s="3">
        <v>45013.191099537027</v>
      </c>
    </row>
    <row r="2856" spans="1:4" x14ac:dyDescent="0.3">
      <c r="A2856" t="s">
        <v>5064</v>
      </c>
      <c r="B2856" t="s">
        <v>713</v>
      </c>
      <c r="C2856" t="s">
        <v>12211</v>
      </c>
      <c r="D2856" s="3">
        <v>45106.327534722222</v>
      </c>
    </row>
    <row r="2857" spans="1:4" x14ac:dyDescent="0.3">
      <c r="A2857" t="s">
        <v>5065</v>
      </c>
      <c r="B2857" t="s">
        <v>761</v>
      </c>
      <c r="C2857" t="s">
        <v>12212</v>
      </c>
      <c r="D2857" s="3">
        <v>45666.981840277767</v>
      </c>
    </row>
    <row r="2858" spans="1:4" x14ac:dyDescent="0.3">
      <c r="A2858" t="s">
        <v>5066</v>
      </c>
      <c r="B2858" t="s">
        <v>356</v>
      </c>
      <c r="C2858" t="s">
        <v>12210</v>
      </c>
      <c r="D2858" s="3">
        <v>45609.67895833333</v>
      </c>
    </row>
    <row r="2859" spans="1:4" x14ac:dyDescent="0.3">
      <c r="A2859" t="s">
        <v>5067</v>
      </c>
      <c r="B2859" t="s">
        <v>976</v>
      </c>
      <c r="C2859" t="s">
        <v>12210</v>
      </c>
      <c r="D2859" s="3">
        <v>45406.411481481482</v>
      </c>
    </row>
    <row r="2860" spans="1:4" x14ac:dyDescent="0.3">
      <c r="A2860" t="s">
        <v>5068</v>
      </c>
      <c r="B2860" t="s">
        <v>700</v>
      </c>
      <c r="C2860" t="s">
        <v>12212</v>
      </c>
      <c r="D2860" s="3">
        <v>45453.696550925917</v>
      </c>
    </row>
    <row r="2861" spans="1:4" x14ac:dyDescent="0.3">
      <c r="A2861" t="s">
        <v>5069</v>
      </c>
      <c r="B2861" t="s">
        <v>410</v>
      </c>
      <c r="C2861" t="s">
        <v>12210</v>
      </c>
      <c r="D2861" s="3">
        <v>45187.494710648149</v>
      </c>
    </row>
    <row r="2862" spans="1:4" x14ac:dyDescent="0.3">
      <c r="A2862" t="s">
        <v>5070</v>
      </c>
      <c r="B2862" t="s">
        <v>1172</v>
      </c>
      <c r="C2862" t="s">
        <v>12210</v>
      </c>
      <c r="D2862" s="3">
        <v>45271.504027777781</v>
      </c>
    </row>
    <row r="2863" spans="1:4" x14ac:dyDescent="0.3">
      <c r="A2863" t="s">
        <v>5071</v>
      </c>
      <c r="B2863" t="s">
        <v>831</v>
      </c>
      <c r="C2863" t="s">
        <v>12211</v>
      </c>
      <c r="D2863" s="3">
        <v>45496.505289351851</v>
      </c>
    </row>
    <row r="2864" spans="1:4" x14ac:dyDescent="0.3">
      <c r="A2864" t="s">
        <v>5072</v>
      </c>
      <c r="B2864" t="s">
        <v>379</v>
      </c>
      <c r="C2864" t="s">
        <v>12210</v>
      </c>
      <c r="D2864" s="3">
        <v>44560.178217592591</v>
      </c>
    </row>
    <row r="2865" spans="1:4" x14ac:dyDescent="0.3">
      <c r="A2865" t="s">
        <v>5073</v>
      </c>
      <c r="B2865" t="s">
        <v>1026</v>
      </c>
      <c r="C2865" t="s">
        <v>12212</v>
      </c>
      <c r="D2865" s="3">
        <v>44418.26390046296</v>
      </c>
    </row>
    <row r="2866" spans="1:4" x14ac:dyDescent="0.3">
      <c r="A2866" t="s">
        <v>5074</v>
      </c>
      <c r="B2866" t="s">
        <v>1046</v>
      </c>
      <c r="C2866" t="s">
        <v>12210</v>
      </c>
      <c r="D2866" s="3">
        <v>45632.075636574067</v>
      </c>
    </row>
    <row r="2867" spans="1:4" x14ac:dyDescent="0.3">
      <c r="A2867" t="s">
        <v>5075</v>
      </c>
      <c r="B2867" t="s">
        <v>959</v>
      </c>
      <c r="C2867" t="s">
        <v>12212</v>
      </c>
      <c r="D2867" s="3">
        <v>44003.618611111109</v>
      </c>
    </row>
    <row r="2868" spans="1:4" x14ac:dyDescent="0.3">
      <c r="A2868" t="s">
        <v>5076</v>
      </c>
      <c r="B2868" t="s">
        <v>914</v>
      </c>
      <c r="C2868" t="s">
        <v>12211</v>
      </c>
      <c r="D2868" s="3">
        <v>45018.547881944447</v>
      </c>
    </row>
    <row r="2869" spans="1:4" x14ac:dyDescent="0.3">
      <c r="A2869" t="s">
        <v>5077</v>
      </c>
      <c r="B2869" t="s">
        <v>211</v>
      </c>
      <c r="C2869" t="s">
        <v>12210</v>
      </c>
      <c r="D2869" s="3">
        <v>44232.950590277767</v>
      </c>
    </row>
    <row r="2870" spans="1:4" x14ac:dyDescent="0.3">
      <c r="A2870" t="s">
        <v>5078</v>
      </c>
      <c r="B2870" t="s">
        <v>264</v>
      </c>
      <c r="C2870" t="s">
        <v>12210</v>
      </c>
      <c r="D2870" s="3">
        <v>44376.775706018518</v>
      </c>
    </row>
    <row r="2871" spans="1:4" x14ac:dyDescent="0.3">
      <c r="A2871" t="s">
        <v>5079</v>
      </c>
      <c r="B2871" t="s">
        <v>514</v>
      </c>
      <c r="C2871" t="s">
        <v>12212</v>
      </c>
      <c r="D2871" s="3">
        <v>44064.325914351852</v>
      </c>
    </row>
    <row r="2872" spans="1:4" x14ac:dyDescent="0.3">
      <c r="A2872" t="s">
        <v>5080</v>
      </c>
      <c r="B2872" t="s">
        <v>705</v>
      </c>
      <c r="C2872" t="s">
        <v>12212</v>
      </c>
      <c r="D2872" s="3">
        <v>44877.062152777777</v>
      </c>
    </row>
    <row r="2873" spans="1:4" x14ac:dyDescent="0.3">
      <c r="A2873" t="s">
        <v>5081</v>
      </c>
      <c r="B2873" t="s">
        <v>771</v>
      </c>
      <c r="C2873" t="s">
        <v>12211</v>
      </c>
      <c r="D2873" s="3">
        <v>45007.803530092591</v>
      </c>
    </row>
    <row r="2874" spans="1:4" x14ac:dyDescent="0.3">
      <c r="A2874" t="s">
        <v>5082</v>
      </c>
      <c r="B2874" t="s">
        <v>301</v>
      </c>
      <c r="C2874" t="s">
        <v>12211</v>
      </c>
      <c r="D2874" s="3">
        <v>45312.918495370373</v>
      </c>
    </row>
    <row r="2875" spans="1:4" x14ac:dyDescent="0.3">
      <c r="A2875" t="s">
        <v>5083</v>
      </c>
      <c r="B2875" t="s">
        <v>306</v>
      </c>
      <c r="C2875" t="s">
        <v>12210</v>
      </c>
      <c r="D2875" s="3">
        <v>44374.057627314818</v>
      </c>
    </row>
    <row r="2876" spans="1:4" x14ac:dyDescent="0.3">
      <c r="A2876" t="s">
        <v>5084</v>
      </c>
      <c r="B2876" t="s">
        <v>1041</v>
      </c>
      <c r="C2876" t="s">
        <v>12211</v>
      </c>
      <c r="D2876" s="3">
        <v>43910.756678240738</v>
      </c>
    </row>
    <row r="2877" spans="1:4" x14ac:dyDescent="0.3">
      <c r="A2877" t="s">
        <v>5085</v>
      </c>
      <c r="B2877" t="s">
        <v>747</v>
      </c>
      <c r="C2877" t="s">
        <v>12212</v>
      </c>
      <c r="D2877" s="3">
        <v>43863.511365740742</v>
      </c>
    </row>
    <row r="2878" spans="1:4" x14ac:dyDescent="0.3">
      <c r="A2878" t="s">
        <v>5086</v>
      </c>
      <c r="B2878" t="s">
        <v>507</v>
      </c>
      <c r="C2878" t="s">
        <v>12211</v>
      </c>
      <c r="D2878" s="3">
        <v>45265.680555555547</v>
      </c>
    </row>
    <row r="2879" spans="1:4" x14ac:dyDescent="0.3">
      <c r="A2879" t="s">
        <v>5087</v>
      </c>
      <c r="B2879" t="s">
        <v>754</v>
      </c>
      <c r="C2879" t="s">
        <v>12212</v>
      </c>
      <c r="D2879" s="3">
        <v>44625.426550925928</v>
      </c>
    </row>
    <row r="2880" spans="1:4" x14ac:dyDescent="0.3">
      <c r="A2880" t="s">
        <v>5088</v>
      </c>
      <c r="B2880" t="s">
        <v>877</v>
      </c>
      <c r="C2880" t="s">
        <v>12210</v>
      </c>
      <c r="D2880" s="3">
        <v>45195.513935185183</v>
      </c>
    </row>
    <row r="2881" spans="1:4" x14ac:dyDescent="0.3">
      <c r="A2881" t="s">
        <v>5089</v>
      </c>
      <c r="B2881" t="s">
        <v>634</v>
      </c>
      <c r="C2881" t="s">
        <v>12211</v>
      </c>
      <c r="D2881" s="3">
        <v>45638.856712962966</v>
      </c>
    </row>
    <row r="2882" spans="1:4" x14ac:dyDescent="0.3">
      <c r="A2882" t="s">
        <v>5090</v>
      </c>
      <c r="B2882" t="s">
        <v>725</v>
      </c>
      <c r="C2882" t="s">
        <v>12211</v>
      </c>
      <c r="D2882" s="3">
        <v>43835.200729166667</v>
      </c>
    </row>
    <row r="2883" spans="1:4" x14ac:dyDescent="0.3">
      <c r="A2883" t="s">
        <v>5091</v>
      </c>
      <c r="B2883" t="s">
        <v>238</v>
      </c>
      <c r="C2883" t="s">
        <v>12211</v>
      </c>
      <c r="D2883" s="3">
        <v>44613.657175925917</v>
      </c>
    </row>
    <row r="2884" spans="1:4" x14ac:dyDescent="0.3">
      <c r="A2884" t="s">
        <v>5092</v>
      </c>
      <c r="B2884" t="s">
        <v>1137</v>
      </c>
      <c r="C2884" t="s">
        <v>12210</v>
      </c>
      <c r="D2884" s="3">
        <v>45398.963553240741</v>
      </c>
    </row>
    <row r="2885" spans="1:4" x14ac:dyDescent="0.3">
      <c r="A2885" t="s">
        <v>5093</v>
      </c>
      <c r="B2885" t="s">
        <v>354</v>
      </c>
      <c r="C2885" t="s">
        <v>12211</v>
      </c>
      <c r="D2885" s="3">
        <v>43985.033958333333</v>
      </c>
    </row>
    <row r="2886" spans="1:4" x14ac:dyDescent="0.3">
      <c r="A2886" t="s">
        <v>5094</v>
      </c>
      <c r="B2886" t="s">
        <v>1128</v>
      </c>
      <c r="C2886" t="s">
        <v>12212</v>
      </c>
      <c r="D2886" s="3">
        <v>45524.31695601852</v>
      </c>
    </row>
    <row r="2887" spans="1:4" x14ac:dyDescent="0.3">
      <c r="A2887" t="s">
        <v>5095</v>
      </c>
      <c r="B2887" t="s">
        <v>332</v>
      </c>
      <c r="C2887" t="s">
        <v>12212</v>
      </c>
      <c r="D2887" s="3">
        <v>45120.595324074071</v>
      </c>
    </row>
    <row r="2888" spans="1:4" x14ac:dyDescent="0.3">
      <c r="A2888" t="s">
        <v>5096</v>
      </c>
      <c r="B2888" t="s">
        <v>613</v>
      </c>
      <c r="C2888" t="s">
        <v>12211</v>
      </c>
      <c r="D2888" s="3">
        <v>45088.434212962973</v>
      </c>
    </row>
    <row r="2889" spans="1:4" x14ac:dyDescent="0.3">
      <c r="A2889" t="s">
        <v>5097</v>
      </c>
      <c r="B2889" t="s">
        <v>443</v>
      </c>
      <c r="C2889" t="s">
        <v>12212</v>
      </c>
      <c r="D2889" s="3">
        <v>44638.913680555554</v>
      </c>
    </row>
    <row r="2890" spans="1:4" x14ac:dyDescent="0.3">
      <c r="A2890" t="s">
        <v>5098</v>
      </c>
      <c r="B2890" t="s">
        <v>1168</v>
      </c>
      <c r="C2890" t="s">
        <v>12212</v>
      </c>
      <c r="D2890" s="3">
        <v>45591.082511574074</v>
      </c>
    </row>
    <row r="2891" spans="1:4" x14ac:dyDescent="0.3">
      <c r="A2891" t="s">
        <v>5099</v>
      </c>
      <c r="B2891" t="s">
        <v>1182</v>
      </c>
      <c r="C2891" t="s">
        <v>12212</v>
      </c>
      <c r="D2891" s="3">
        <v>44076.046261574083</v>
      </c>
    </row>
    <row r="2892" spans="1:4" x14ac:dyDescent="0.3">
      <c r="A2892" t="s">
        <v>5100</v>
      </c>
      <c r="B2892" t="s">
        <v>1049</v>
      </c>
      <c r="C2892" t="s">
        <v>12211</v>
      </c>
      <c r="D2892" s="3">
        <v>43839.407557870371</v>
      </c>
    </row>
    <row r="2893" spans="1:4" x14ac:dyDescent="0.3">
      <c r="A2893" t="s">
        <v>5101</v>
      </c>
      <c r="B2893" t="s">
        <v>1185</v>
      </c>
      <c r="C2893" t="s">
        <v>12212</v>
      </c>
      <c r="D2893" s="3">
        <v>45282.095150462963</v>
      </c>
    </row>
    <row r="2894" spans="1:4" x14ac:dyDescent="0.3">
      <c r="A2894" t="s">
        <v>5102</v>
      </c>
      <c r="B2894" t="s">
        <v>1144</v>
      </c>
      <c r="C2894" t="s">
        <v>12211</v>
      </c>
      <c r="D2894" s="3">
        <v>44001.250937500001</v>
      </c>
    </row>
    <row r="2895" spans="1:4" x14ac:dyDescent="0.3">
      <c r="A2895" t="s">
        <v>5103</v>
      </c>
      <c r="B2895" t="s">
        <v>583</v>
      </c>
      <c r="C2895" t="s">
        <v>12212</v>
      </c>
      <c r="D2895" s="3">
        <v>44419.902673611112</v>
      </c>
    </row>
    <row r="2896" spans="1:4" x14ac:dyDescent="0.3">
      <c r="A2896" t="s">
        <v>5104</v>
      </c>
      <c r="B2896" t="s">
        <v>980</v>
      </c>
      <c r="C2896" t="s">
        <v>12210</v>
      </c>
      <c r="D2896" s="3">
        <v>45319.280324074083</v>
      </c>
    </row>
    <row r="2897" spans="1:4" x14ac:dyDescent="0.3">
      <c r="A2897" t="s">
        <v>5105</v>
      </c>
      <c r="B2897" t="s">
        <v>963</v>
      </c>
      <c r="C2897" t="s">
        <v>12210</v>
      </c>
      <c r="D2897" s="3">
        <v>44896.736550925933</v>
      </c>
    </row>
    <row r="2898" spans="1:4" x14ac:dyDescent="0.3">
      <c r="A2898" t="s">
        <v>5106</v>
      </c>
      <c r="B2898" t="s">
        <v>1104</v>
      </c>
      <c r="C2898" t="s">
        <v>12212</v>
      </c>
      <c r="D2898" s="3">
        <v>43918.653182870366</v>
      </c>
    </row>
    <row r="2899" spans="1:4" x14ac:dyDescent="0.3">
      <c r="A2899" t="s">
        <v>5107</v>
      </c>
      <c r="B2899" t="s">
        <v>592</v>
      </c>
      <c r="C2899" t="s">
        <v>12211</v>
      </c>
      <c r="D2899" s="3">
        <v>44039.064259259263</v>
      </c>
    </row>
    <row r="2900" spans="1:4" x14ac:dyDescent="0.3">
      <c r="A2900" t="s">
        <v>5108</v>
      </c>
      <c r="B2900" t="s">
        <v>993</v>
      </c>
      <c r="C2900" t="s">
        <v>12212</v>
      </c>
      <c r="D2900" s="3">
        <v>44838.433877314812</v>
      </c>
    </row>
    <row r="2901" spans="1:4" x14ac:dyDescent="0.3">
      <c r="A2901" t="s">
        <v>5109</v>
      </c>
      <c r="B2901" t="s">
        <v>331</v>
      </c>
      <c r="C2901" t="s">
        <v>12210</v>
      </c>
      <c r="D2901" s="3">
        <v>44311.225717592592</v>
      </c>
    </row>
    <row r="2902" spans="1:4" x14ac:dyDescent="0.3">
      <c r="A2902" t="s">
        <v>5110</v>
      </c>
      <c r="B2902" t="s">
        <v>777</v>
      </c>
      <c r="C2902" t="s">
        <v>12211</v>
      </c>
      <c r="D2902" s="3">
        <v>45155.82340277778</v>
      </c>
    </row>
    <row r="2903" spans="1:4" x14ac:dyDescent="0.3">
      <c r="A2903" t="s">
        <v>5111</v>
      </c>
      <c r="B2903" t="s">
        <v>813</v>
      </c>
      <c r="C2903" t="s">
        <v>12210</v>
      </c>
      <c r="D2903" s="3">
        <v>45595.493831018517</v>
      </c>
    </row>
    <row r="2904" spans="1:4" x14ac:dyDescent="0.3">
      <c r="A2904" t="s">
        <v>5112</v>
      </c>
      <c r="B2904" t="s">
        <v>928</v>
      </c>
      <c r="C2904" t="s">
        <v>12210</v>
      </c>
      <c r="D2904" s="3">
        <v>43914.885312500002</v>
      </c>
    </row>
    <row r="2905" spans="1:4" x14ac:dyDescent="0.3">
      <c r="A2905" t="s">
        <v>5113</v>
      </c>
      <c r="B2905" t="s">
        <v>301</v>
      </c>
      <c r="C2905" t="s">
        <v>12211</v>
      </c>
      <c r="D2905" s="3">
        <v>44342.948958333327</v>
      </c>
    </row>
    <row r="2906" spans="1:4" x14ac:dyDescent="0.3">
      <c r="A2906" t="s">
        <v>5114</v>
      </c>
      <c r="B2906" t="s">
        <v>379</v>
      </c>
      <c r="C2906" t="s">
        <v>12210</v>
      </c>
      <c r="D2906" s="3">
        <v>43930.129004629627</v>
      </c>
    </row>
    <row r="2907" spans="1:4" x14ac:dyDescent="0.3">
      <c r="A2907" t="s">
        <v>5115</v>
      </c>
      <c r="B2907" t="s">
        <v>911</v>
      </c>
      <c r="C2907" t="s">
        <v>12212</v>
      </c>
      <c r="D2907" s="3">
        <v>45066.937627314823</v>
      </c>
    </row>
    <row r="2908" spans="1:4" x14ac:dyDescent="0.3">
      <c r="A2908" t="s">
        <v>5116</v>
      </c>
      <c r="B2908" t="s">
        <v>829</v>
      </c>
      <c r="C2908" t="s">
        <v>12210</v>
      </c>
      <c r="D2908" s="3">
        <v>44356.053761574083</v>
      </c>
    </row>
    <row r="2909" spans="1:4" x14ac:dyDescent="0.3">
      <c r="A2909" t="s">
        <v>5117</v>
      </c>
      <c r="B2909" t="s">
        <v>637</v>
      </c>
      <c r="C2909" t="s">
        <v>12210</v>
      </c>
      <c r="D2909" s="3">
        <v>44797.910057870373</v>
      </c>
    </row>
    <row r="2910" spans="1:4" x14ac:dyDescent="0.3">
      <c r="A2910" t="s">
        <v>5118</v>
      </c>
      <c r="B2910" t="s">
        <v>865</v>
      </c>
      <c r="C2910" t="s">
        <v>12212</v>
      </c>
      <c r="D2910" s="3">
        <v>44686.713587962957</v>
      </c>
    </row>
    <row r="2911" spans="1:4" x14ac:dyDescent="0.3">
      <c r="A2911" t="s">
        <v>5119</v>
      </c>
      <c r="B2911" t="s">
        <v>417</v>
      </c>
      <c r="C2911" t="s">
        <v>12212</v>
      </c>
      <c r="D2911" s="3">
        <v>44921.038310185177</v>
      </c>
    </row>
    <row r="2912" spans="1:4" x14ac:dyDescent="0.3">
      <c r="A2912" t="s">
        <v>5120</v>
      </c>
      <c r="B2912" t="s">
        <v>992</v>
      </c>
      <c r="C2912" t="s">
        <v>12211</v>
      </c>
      <c r="D2912" s="3">
        <v>44031.488842592589</v>
      </c>
    </row>
    <row r="2913" spans="1:4" x14ac:dyDescent="0.3">
      <c r="A2913" t="s">
        <v>5121</v>
      </c>
      <c r="B2913" t="s">
        <v>889</v>
      </c>
      <c r="C2913" t="s">
        <v>12211</v>
      </c>
      <c r="D2913" s="3">
        <v>45009.569837962961</v>
      </c>
    </row>
    <row r="2914" spans="1:4" x14ac:dyDescent="0.3">
      <c r="A2914" t="s">
        <v>5122</v>
      </c>
      <c r="B2914" t="s">
        <v>547</v>
      </c>
      <c r="C2914" t="s">
        <v>12212</v>
      </c>
      <c r="D2914" s="3">
        <v>44643.326921296299</v>
      </c>
    </row>
    <row r="2915" spans="1:4" x14ac:dyDescent="0.3">
      <c r="A2915" t="s">
        <v>5123</v>
      </c>
      <c r="B2915" t="s">
        <v>556</v>
      </c>
      <c r="C2915" t="s">
        <v>12211</v>
      </c>
      <c r="D2915" s="3">
        <v>44183.356053240743</v>
      </c>
    </row>
    <row r="2916" spans="1:4" x14ac:dyDescent="0.3">
      <c r="A2916" t="s">
        <v>5124</v>
      </c>
      <c r="B2916" t="s">
        <v>458</v>
      </c>
      <c r="C2916" t="s">
        <v>12211</v>
      </c>
      <c r="D2916" s="3">
        <v>44638.133321759262</v>
      </c>
    </row>
    <row r="2917" spans="1:4" x14ac:dyDescent="0.3">
      <c r="A2917" t="s">
        <v>5125</v>
      </c>
      <c r="B2917" t="s">
        <v>914</v>
      </c>
      <c r="C2917" t="s">
        <v>12212</v>
      </c>
      <c r="D2917" s="3">
        <v>45267.056076388893</v>
      </c>
    </row>
    <row r="2918" spans="1:4" x14ac:dyDescent="0.3">
      <c r="A2918" t="s">
        <v>5126</v>
      </c>
      <c r="B2918" t="s">
        <v>1114</v>
      </c>
      <c r="C2918" t="s">
        <v>12211</v>
      </c>
      <c r="D2918" s="3">
        <v>45669.767245370371</v>
      </c>
    </row>
    <row r="2919" spans="1:4" x14ac:dyDescent="0.3">
      <c r="A2919" t="s">
        <v>5127</v>
      </c>
      <c r="B2919" t="s">
        <v>1058</v>
      </c>
      <c r="C2919" t="s">
        <v>12210</v>
      </c>
      <c r="D2919" s="3">
        <v>44081.291886574072</v>
      </c>
    </row>
    <row r="2920" spans="1:4" x14ac:dyDescent="0.3">
      <c r="A2920" t="s">
        <v>5128</v>
      </c>
      <c r="B2920" t="s">
        <v>1191</v>
      </c>
      <c r="C2920" t="s">
        <v>12210</v>
      </c>
      <c r="D2920" s="3">
        <v>45048.673425925917</v>
      </c>
    </row>
    <row r="2921" spans="1:4" x14ac:dyDescent="0.3">
      <c r="A2921" t="s">
        <v>5129</v>
      </c>
      <c r="B2921" t="s">
        <v>1005</v>
      </c>
      <c r="C2921" t="s">
        <v>12211</v>
      </c>
      <c r="D2921" s="3">
        <v>45216.468009259261</v>
      </c>
    </row>
    <row r="2922" spans="1:4" x14ac:dyDescent="0.3">
      <c r="A2922" t="s">
        <v>5130</v>
      </c>
      <c r="B2922" t="s">
        <v>1077</v>
      </c>
      <c r="C2922" t="s">
        <v>12210</v>
      </c>
      <c r="D2922" s="3">
        <v>44965.710509259261</v>
      </c>
    </row>
    <row r="2923" spans="1:4" x14ac:dyDescent="0.3">
      <c r="A2923" t="s">
        <v>5131</v>
      </c>
      <c r="B2923" t="s">
        <v>930</v>
      </c>
      <c r="C2923" t="s">
        <v>12210</v>
      </c>
      <c r="D2923" s="3">
        <v>44185.059398148151</v>
      </c>
    </row>
    <row r="2924" spans="1:4" x14ac:dyDescent="0.3">
      <c r="A2924" t="s">
        <v>5132</v>
      </c>
      <c r="B2924" t="s">
        <v>800</v>
      </c>
      <c r="C2924" t="s">
        <v>12212</v>
      </c>
      <c r="D2924" s="3">
        <v>45509.276504629634</v>
      </c>
    </row>
    <row r="2925" spans="1:4" x14ac:dyDescent="0.3">
      <c r="A2925" t="s">
        <v>5133</v>
      </c>
      <c r="B2925" t="s">
        <v>1134</v>
      </c>
      <c r="C2925" t="s">
        <v>12210</v>
      </c>
      <c r="D2925" s="3">
        <v>45655.360856481479</v>
      </c>
    </row>
    <row r="2926" spans="1:4" x14ac:dyDescent="0.3">
      <c r="A2926" t="s">
        <v>5134</v>
      </c>
      <c r="B2926" t="s">
        <v>216</v>
      </c>
      <c r="C2926" t="s">
        <v>12210</v>
      </c>
      <c r="D2926" s="3">
        <v>45592.00104166667</v>
      </c>
    </row>
    <row r="2927" spans="1:4" x14ac:dyDescent="0.3">
      <c r="A2927" t="s">
        <v>5135</v>
      </c>
      <c r="B2927" t="s">
        <v>1181</v>
      </c>
      <c r="C2927" t="s">
        <v>12210</v>
      </c>
      <c r="D2927" s="3">
        <v>44965.577141203707</v>
      </c>
    </row>
    <row r="2928" spans="1:4" x14ac:dyDescent="0.3">
      <c r="A2928" t="s">
        <v>5136</v>
      </c>
      <c r="B2928" t="s">
        <v>1195</v>
      </c>
      <c r="C2928" t="s">
        <v>12210</v>
      </c>
      <c r="D2928" s="3">
        <v>45121.947847222233</v>
      </c>
    </row>
    <row r="2929" spans="1:4" x14ac:dyDescent="0.3">
      <c r="A2929" t="s">
        <v>5137</v>
      </c>
      <c r="B2929" t="s">
        <v>946</v>
      </c>
      <c r="C2929" t="s">
        <v>12212</v>
      </c>
      <c r="D2929" s="3">
        <v>45319.466956018521</v>
      </c>
    </row>
    <row r="2930" spans="1:4" x14ac:dyDescent="0.3">
      <c r="A2930" t="s">
        <v>5138</v>
      </c>
      <c r="B2930" t="s">
        <v>714</v>
      </c>
      <c r="C2930" t="s">
        <v>12210</v>
      </c>
      <c r="D2930" s="3">
        <v>45163.295925925922</v>
      </c>
    </row>
    <row r="2931" spans="1:4" x14ac:dyDescent="0.3">
      <c r="A2931" t="s">
        <v>5139</v>
      </c>
      <c r="B2931" t="s">
        <v>1200</v>
      </c>
      <c r="C2931" t="s">
        <v>12212</v>
      </c>
      <c r="D2931" s="3">
        <v>44079.599907407413</v>
      </c>
    </row>
    <row r="2932" spans="1:4" x14ac:dyDescent="0.3">
      <c r="A2932" t="s">
        <v>5140</v>
      </c>
      <c r="B2932" t="s">
        <v>215</v>
      </c>
      <c r="C2932" t="s">
        <v>12210</v>
      </c>
      <c r="D2932" s="3">
        <v>45391.899016203701</v>
      </c>
    </row>
    <row r="2933" spans="1:4" x14ac:dyDescent="0.3">
      <c r="A2933" t="s">
        <v>5141</v>
      </c>
      <c r="B2933" t="s">
        <v>805</v>
      </c>
      <c r="C2933" t="s">
        <v>12212</v>
      </c>
      <c r="D2933" s="3">
        <v>44368.882164351853</v>
      </c>
    </row>
    <row r="2934" spans="1:4" x14ac:dyDescent="0.3">
      <c r="A2934" t="s">
        <v>5142</v>
      </c>
      <c r="B2934" t="s">
        <v>1100</v>
      </c>
      <c r="C2934" t="s">
        <v>12210</v>
      </c>
      <c r="D2934" s="3">
        <v>44362.852210648147</v>
      </c>
    </row>
    <row r="2935" spans="1:4" x14ac:dyDescent="0.3">
      <c r="A2935" t="s">
        <v>5143</v>
      </c>
      <c r="B2935" t="s">
        <v>875</v>
      </c>
      <c r="C2935" t="s">
        <v>12210</v>
      </c>
      <c r="D2935" s="3">
        <v>44655.107754629629</v>
      </c>
    </row>
    <row r="2936" spans="1:4" x14ac:dyDescent="0.3">
      <c r="A2936" t="s">
        <v>5144</v>
      </c>
      <c r="B2936" t="s">
        <v>292</v>
      </c>
      <c r="C2936" t="s">
        <v>12211</v>
      </c>
      <c r="D2936" s="3">
        <v>44173.185844907413</v>
      </c>
    </row>
    <row r="2937" spans="1:4" x14ac:dyDescent="0.3">
      <c r="A2937" t="s">
        <v>5145</v>
      </c>
      <c r="B2937" t="s">
        <v>942</v>
      </c>
      <c r="C2937" t="s">
        <v>12211</v>
      </c>
      <c r="D2937" s="3">
        <v>44676.245787037027</v>
      </c>
    </row>
    <row r="2938" spans="1:4" x14ac:dyDescent="0.3">
      <c r="A2938" t="s">
        <v>5146</v>
      </c>
      <c r="B2938" t="s">
        <v>767</v>
      </c>
      <c r="C2938" t="s">
        <v>12212</v>
      </c>
      <c r="D2938" s="3">
        <v>44979.740856481483</v>
      </c>
    </row>
    <row r="2939" spans="1:4" x14ac:dyDescent="0.3">
      <c r="A2939" t="s">
        <v>5147</v>
      </c>
      <c r="B2939" t="s">
        <v>856</v>
      </c>
      <c r="C2939" t="s">
        <v>12211</v>
      </c>
      <c r="D2939" s="3">
        <v>44046.554074074083</v>
      </c>
    </row>
    <row r="2940" spans="1:4" x14ac:dyDescent="0.3">
      <c r="A2940" t="s">
        <v>5148</v>
      </c>
      <c r="B2940" t="s">
        <v>929</v>
      </c>
      <c r="C2940" t="s">
        <v>12212</v>
      </c>
      <c r="D2940" s="3">
        <v>44111.470277777778</v>
      </c>
    </row>
    <row r="2941" spans="1:4" x14ac:dyDescent="0.3">
      <c r="A2941" t="s">
        <v>5149</v>
      </c>
      <c r="B2941" t="s">
        <v>590</v>
      </c>
      <c r="C2941" t="s">
        <v>12210</v>
      </c>
      <c r="D2941" s="3">
        <v>44969.074444444443</v>
      </c>
    </row>
    <row r="2942" spans="1:4" x14ac:dyDescent="0.3">
      <c r="A2942" t="s">
        <v>5150</v>
      </c>
      <c r="B2942" t="s">
        <v>240</v>
      </c>
      <c r="C2942" t="s">
        <v>12211</v>
      </c>
      <c r="D2942" s="3">
        <v>44974.071157407408</v>
      </c>
    </row>
    <row r="2943" spans="1:4" x14ac:dyDescent="0.3">
      <c r="A2943" t="s">
        <v>5151</v>
      </c>
      <c r="B2943" t="s">
        <v>863</v>
      </c>
      <c r="C2943" t="s">
        <v>12212</v>
      </c>
      <c r="D2943" s="3">
        <v>44387.429872685178</v>
      </c>
    </row>
    <row r="2944" spans="1:4" x14ac:dyDescent="0.3">
      <c r="A2944" t="s">
        <v>5152</v>
      </c>
      <c r="B2944" t="s">
        <v>758</v>
      </c>
      <c r="C2944" t="s">
        <v>12210</v>
      </c>
      <c r="D2944" s="3">
        <v>45060.821805555563</v>
      </c>
    </row>
    <row r="2945" spans="1:4" x14ac:dyDescent="0.3">
      <c r="A2945" t="s">
        <v>5153</v>
      </c>
      <c r="B2945" t="s">
        <v>314</v>
      </c>
      <c r="C2945" t="s">
        <v>12210</v>
      </c>
      <c r="D2945" s="3">
        <v>45649.533217592587</v>
      </c>
    </row>
    <row r="2946" spans="1:4" x14ac:dyDescent="0.3">
      <c r="A2946" t="s">
        <v>5154</v>
      </c>
      <c r="B2946" t="s">
        <v>402</v>
      </c>
      <c r="C2946" t="s">
        <v>12210</v>
      </c>
      <c r="D2946" s="3">
        <v>44834.962766203702</v>
      </c>
    </row>
    <row r="2947" spans="1:4" x14ac:dyDescent="0.3">
      <c r="A2947" t="s">
        <v>5155</v>
      </c>
      <c r="B2947" t="s">
        <v>221</v>
      </c>
      <c r="C2947" t="s">
        <v>12211</v>
      </c>
      <c r="D2947" s="3">
        <v>44059.247673611113</v>
      </c>
    </row>
    <row r="2948" spans="1:4" x14ac:dyDescent="0.3">
      <c r="A2948" t="s">
        <v>5156</v>
      </c>
      <c r="B2948" t="s">
        <v>573</v>
      </c>
      <c r="C2948" t="s">
        <v>12211</v>
      </c>
      <c r="D2948" s="3">
        <v>45465.75508101852</v>
      </c>
    </row>
    <row r="2949" spans="1:4" x14ac:dyDescent="0.3">
      <c r="A2949" t="s">
        <v>5157</v>
      </c>
      <c r="B2949" t="s">
        <v>1035</v>
      </c>
      <c r="C2949" t="s">
        <v>12212</v>
      </c>
      <c r="D2949" s="3">
        <v>44731.490439814806</v>
      </c>
    </row>
    <row r="2950" spans="1:4" x14ac:dyDescent="0.3">
      <c r="A2950" t="s">
        <v>5158</v>
      </c>
      <c r="B2950" t="s">
        <v>780</v>
      </c>
      <c r="C2950" t="s">
        <v>12212</v>
      </c>
      <c r="D2950" s="3">
        <v>43876.269953703697</v>
      </c>
    </row>
    <row r="2951" spans="1:4" x14ac:dyDescent="0.3">
      <c r="A2951" t="s">
        <v>5159</v>
      </c>
      <c r="B2951" t="s">
        <v>943</v>
      </c>
      <c r="C2951" t="s">
        <v>12211</v>
      </c>
      <c r="D2951" s="3">
        <v>43917.153229166674</v>
      </c>
    </row>
    <row r="2952" spans="1:4" x14ac:dyDescent="0.3">
      <c r="A2952" t="s">
        <v>5160</v>
      </c>
      <c r="B2952" t="s">
        <v>762</v>
      </c>
      <c r="C2952" t="s">
        <v>12211</v>
      </c>
      <c r="D2952" s="3">
        <v>43905.769548611112</v>
      </c>
    </row>
    <row r="2953" spans="1:4" x14ac:dyDescent="0.3">
      <c r="A2953" t="s">
        <v>5161</v>
      </c>
      <c r="B2953" t="s">
        <v>1017</v>
      </c>
      <c r="C2953" t="s">
        <v>12211</v>
      </c>
      <c r="D2953" s="3">
        <v>44376.141956018517</v>
      </c>
    </row>
    <row r="2954" spans="1:4" x14ac:dyDescent="0.3">
      <c r="A2954" t="s">
        <v>5162</v>
      </c>
      <c r="B2954" t="s">
        <v>305</v>
      </c>
      <c r="C2954" t="s">
        <v>12210</v>
      </c>
      <c r="D2954" s="3">
        <v>43951.778287037043</v>
      </c>
    </row>
    <row r="2955" spans="1:4" x14ac:dyDescent="0.3">
      <c r="A2955" t="s">
        <v>5163</v>
      </c>
      <c r="B2955" t="s">
        <v>1098</v>
      </c>
      <c r="C2955" t="s">
        <v>12212</v>
      </c>
      <c r="D2955" s="3">
        <v>44999.230138888888</v>
      </c>
    </row>
    <row r="2956" spans="1:4" x14ac:dyDescent="0.3">
      <c r="A2956" t="s">
        <v>5164</v>
      </c>
      <c r="B2956" t="s">
        <v>1121</v>
      </c>
      <c r="C2956" t="s">
        <v>12211</v>
      </c>
      <c r="D2956" s="3">
        <v>44396.887546296297</v>
      </c>
    </row>
    <row r="2957" spans="1:4" x14ac:dyDescent="0.3">
      <c r="A2957" t="s">
        <v>5165</v>
      </c>
      <c r="B2957" t="s">
        <v>1037</v>
      </c>
      <c r="C2957" t="s">
        <v>12212</v>
      </c>
      <c r="D2957" s="3">
        <v>45049.032349537039</v>
      </c>
    </row>
    <row r="2958" spans="1:4" x14ac:dyDescent="0.3">
      <c r="A2958" t="s">
        <v>5166</v>
      </c>
      <c r="B2958" t="s">
        <v>479</v>
      </c>
      <c r="C2958" t="s">
        <v>12210</v>
      </c>
      <c r="D2958" s="3">
        <v>44742.488379629627</v>
      </c>
    </row>
    <row r="2959" spans="1:4" x14ac:dyDescent="0.3">
      <c r="A2959" t="s">
        <v>5167</v>
      </c>
      <c r="B2959" t="s">
        <v>478</v>
      </c>
      <c r="C2959" t="s">
        <v>12211</v>
      </c>
      <c r="D2959" s="3">
        <v>44017.611574074072</v>
      </c>
    </row>
    <row r="2960" spans="1:4" x14ac:dyDescent="0.3">
      <c r="A2960" t="s">
        <v>5168</v>
      </c>
      <c r="B2960" t="s">
        <v>521</v>
      </c>
      <c r="C2960" t="s">
        <v>12212</v>
      </c>
      <c r="D2960" s="3">
        <v>44931.377083333333</v>
      </c>
    </row>
    <row r="2961" spans="1:4" x14ac:dyDescent="0.3">
      <c r="A2961" t="s">
        <v>5169</v>
      </c>
      <c r="B2961" t="s">
        <v>684</v>
      </c>
      <c r="C2961" t="s">
        <v>12212</v>
      </c>
      <c r="D2961" s="3">
        <v>44179.98773148148</v>
      </c>
    </row>
    <row r="2962" spans="1:4" x14ac:dyDescent="0.3">
      <c r="A2962" t="s">
        <v>5170</v>
      </c>
      <c r="B2962" t="s">
        <v>413</v>
      </c>
      <c r="C2962" t="s">
        <v>12211</v>
      </c>
      <c r="D2962" s="3">
        <v>45401.482974537037</v>
      </c>
    </row>
    <row r="2963" spans="1:4" x14ac:dyDescent="0.3">
      <c r="A2963" t="s">
        <v>5171</v>
      </c>
      <c r="B2963" t="s">
        <v>938</v>
      </c>
      <c r="C2963" t="s">
        <v>12211</v>
      </c>
      <c r="D2963" s="3">
        <v>44253.310879629629</v>
      </c>
    </row>
    <row r="2964" spans="1:4" x14ac:dyDescent="0.3">
      <c r="A2964" t="s">
        <v>5172</v>
      </c>
      <c r="B2964" t="s">
        <v>579</v>
      </c>
      <c r="C2964" t="s">
        <v>12210</v>
      </c>
      <c r="D2964" s="3">
        <v>44216.80059027778</v>
      </c>
    </row>
    <row r="2965" spans="1:4" x14ac:dyDescent="0.3">
      <c r="A2965" t="s">
        <v>5173</v>
      </c>
      <c r="B2965" t="s">
        <v>215</v>
      </c>
      <c r="C2965" t="s">
        <v>12211</v>
      </c>
      <c r="D2965" s="3">
        <v>45523.795856481483</v>
      </c>
    </row>
    <row r="2966" spans="1:4" x14ac:dyDescent="0.3">
      <c r="A2966" t="s">
        <v>5174</v>
      </c>
      <c r="B2966" t="s">
        <v>383</v>
      </c>
      <c r="C2966" t="s">
        <v>12212</v>
      </c>
      <c r="D2966" s="3">
        <v>45494.493495370371</v>
      </c>
    </row>
    <row r="2967" spans="1:4" x14ac:dyDescent="0.3">
      <c r="A2967" t="s">
        <v>5175</v>
      </c>
      <c r="B2967" t="s">
        <v>316</v>
      </c>
      <c r="C2967" t="s">
        <v>12210</v>
      </c>
      <c r="D2967" s="3">
        <v>44123.781967592593</v>
      </c>
    </row>
    <row r="2968" spans="1:4" x14ac:dyDescent="0.3">
      <c r="A2968" t="s">
        <v>5176</v>
      </c>
      <c r="B2968" t="s">
        <v>261</v>
      </c>
      <c r="C2968" t="s">
        <v>12212</v>
      </c>
      <c r="D2968" s="3">
        <v>45183.863715277781</v>
      </c>
    </row>
    <row r="2969" spans="1:4" x14ac:dyDescent="0.3">
      <c r="A2969" t="s">
        <v>5177</v>
      </c>
      <c r="B2969" t="s">
        <v>870</v>
      </c>
      <c r="C2969" t="s">
        <v>12212</v>
      </c>
      <c r="D2969" s="3">
        <v>44419.824606481481</v>
      </c>
    </row>
    <row r="2970" spans="1:4" x14ac:dyDescent="0.3">
      <c r="A2970" t="s">
        <v>5178</v>
      </c>
      <c r="B2970" t="s">
        <v>959</v>
      </c>
      <c r="C2970" t="s">
        <v>12211</v>
      </c>
      <c r="D2970" s="3">
        <v>44659.126909722218</v>
      </c>
    </row>
    <row r="2971" spans="1:4" x14ac:dyDescent="0.3">
      <c r="A2971" t="s">
        <v>5179</v>
      </c>
      <c r="B2971" t="s">
        <v>1076</v>
      </c>
      <c r="C2971" t="s">
        <v>12211</v>
      </c>
      <c r="D2971" s="3">
        <v>44512.208553240736</v>
      </c>
    </row>
    <row r="2972" spans="1:4" x14ac:dyDescent="0.3">
      <c r="A2972" t="s">
        <v>5180</v>
      </c>
      <c r="B2972" t="s">
        <v>1127</v>
      </c>
      <c r="C2972" t="s">
        <v>12210</v>
      </c>
      <c r="D2972" s="3">
        <v>44140.920682870368</v>
      </c>
    </row>
    <row r="2973" spans="1:4" x14ac:dyDescent="0.3">
      <c r="A2973" t="s">
        <v>5181</v>
      </c>
      <c r="B2973" t="s">
        <v>373</v>
      </c>
      <c r="C2973" t="s">
        <v>12212</v>
      </c>
      <c r="D2973" s="3">
        <v>44838.689745370371</v>
      </c>
    </row>
    <row r="2974" spans="1:4" x14ac:dyDescent="0.3">
      <c r="A2974" t="s">
        <v>5182</v>
      </c>
      <c r="B2974" t="s">
        <v>571</v>
      </c>
      <c r="C2974" t="s">
        <v>12210</v>
      </c>
      <c r="D2974" s="3">
        <v>44598.085717592592</v>
      </c>
    </row>
    <row r="2975" spans="1:4" x14ac:dyDescent="0.3">
      <c r="A2975" t="s">
        <v>5183</v>
      </c>
      <c r="B2975" t="s">
        <v>533</v>
      </c>
      <c r="C2975" t="s">
        <v>12211</v>
      </c>
      <c r="D2975" s="3">
        <v>44959.311886574083</v>
      </c>
    </row>
    <row r="2976" spans="1:4" x14ac:dyDescent="0.3">
      <c r="A2976" t="s">
        <v>5184</v>
      </c>
      <c r="B2976" t="s">
        <v>740</v>
      </c>
      <c r="C2976" t="s">
        <v>12212</v>
      </c>
      <c r="D2976" s="3">
        <v>45209.477175925917</v>
      </c>
    </row>
    <row r="2977" spans="1:4" x14ac:dyDescent="0.3">
      <c r="A2977" t="s">
        <v>5185</v>
      </c>
      <c r="B2977" t="s">
        <v>1084</v>
      </c>
      <c r="C2977" t="s">
        <v>12212</v>
      </c>
      <c r="D2977" s="3">
        <v>43912.107395833344</v>
      </c>
    </row>
    <row r="2978" spans="1:4" x14ac:dyDescent="0.3">
      <c r="A2978" t="s">
        <v>5186</v>
      </c>
      <c r="B2978" t="s">
        <v>1170</v>
      </c>
      <c r="C2978" t="s">
        <v>12210</v>
      </c>
      <c r="D2978" s="3">
        <v>44643.462824074071</v>
      </c>
    </row>
    <row r="2979" spans="1:4" x14ac:dyDescent="0.3">
      <c r="A2979" t="s">
        <v>5187</v>
      </c>
      <c r="B2979" t="s">
        <v>1089</v>
      </c>
      <c r="C2979" t="s">
        <v>12211</v>
      </c>
      <c r="D2979" s="3">
        <v>44043.730763888889</v>
      </c>
    </row>
    <row r="2980" spans="1:4" x14ac:dyDescent="0.3">
      <c r="A2980" t="s">
        <v>5188</v>
      </c>
      <c r="B2980" t="s">
        <v>633</v>
      </c>
      <c r="C2980" t="s">
        <v>12210</v>
      </c>
      <c r="D2980" s="3">
        <v>44504.677974537037</v>
      </c>
    </row>
    <row r="2981" spans="1:4" x14ac:dyDescent="0.3">
      <c r="A2981" t="s">
        <v>5189</v>
      </c>
      <c r="B2981" t="s">
        <v>576</v>
      </c>
      <c r="C2981" t="s">
        <v>12211</v>
      </c>
      <c r="D2981" s="3">
        <v>44269.105462962973</v>
      </c>
    </row>
    <row r="2982" spans="1:4" x14ac:dyDescent="0.3">
      <c r="A2982" t="s">
        <v>5190</v>
      </c>
      <c r="B2982" t="s">
        <v>381</v>
      </c>
      <c r="C2982" t="s">
        <v>12210</v>
      </c>
      <c r="D2982" s="3">
        <v>44718.55265046296</v>
      </c>
    </row>
    <row r="2983" spans="1:4" x14ac:dyDescent="0.3">
      <c r="A2983" t="s">
        <v>5191</v>
      </c>
      <c r="B2983" t="s">
        <v>600</v>
      </c>
      <c r="C2983" t="s">
        <v>12211</v>
      </c>
      <c r="D2983" s="3">
        <v>44662.864398148151</v>
      </c>
    </row>
    <row r="2984" spans="1:4" x14ac:dyDescent="0.3">
      <c r="A2984" t="s">
        <v>5192</v>
      </c>
      <c r="B2984" t="s">
        <v>1075</v>
      </c>
      <c r="C2984" t="s">
        <v>12212</v>
      </c>
      <c r="D2984" s="3">
        <v>45229.40792824074</v>
      </c>
    </row>
    <row r="2985" spans="1:4" x14ac:dyDescent="0.3">
      <c r="A2985" t="s">
        <v>5193</v>
      </c>
      <c r="B2985" t="s">
        <v>989</v>
      </c>
      <c r="C2985" t="s">
        <v>12212</v>
      </c>
      <c r="D2985" s="3">
        <v>44389.38789351852</v>
      </c>
    </row>
    <row r="2986" spans="1:4" x14ac:dyDescent="0.3">
      <c r="A2986" t="s">
        <v>5194</v>
      </c>
      <c r="B2986" t="s">
        <v>647</v>
      </c>
      <c r="C2986" t="s">
        <v>12212</v>
      </c>
      <c r="D2986" s="3">
        <v>44755.26866898148</v>
      </c>
    </row>
    <row r="2987" spans="1:4" x14ac:dyDescent="0.3">
      <c r="A2987" t="s">
        <v>5195</v>
      </c>
      <c r="B2987" t="s">
        <v>371</v>
      </c>
      <c r="C2987" t="s">
        <v>12210</v>
      </c>
      <c r="D2987" s="3">
        <v>43881.214849537027</v>
      </c>
    </row>
    <row r="2988" spans="1:4" x14ac:dyDescent="0.3">
      <c r="A2988" t="s">
        <v>5196</v>
      </c>
      <c r="B2988" t="s">
        <v>970</v>
      </c>
      <c r="C2988" t="s">
        <v>12210</v>
      </c>
      <c r="D2988" s="3">
        <v>45262.099050925928</v>
      </c>
    </row>
    <row r="2989" spans="1:4" x14ac:dyDescent="0.3">
      <c r="A2989" t="s">
        <v>5197</v>
      </c>
      <c r="B2989" t="s">
        <v>405</v>
      </c>
      <c r="C2989" t="s">
        <v>12212</v>
      </c>
      <c r="D2989" s="3">
        <v>45012.559050925927</v>
      </c>
    </row>
    <row r="2990" spans="1:4" x14ac:dyDescent="0.3">
      <c r="A2990" t="s">
        <v>5198</v>
      </c>
      <c r="B2990" t="s">
        <v>1032</v>
      </c>
      <c r="C2990" t="s">
        <v>12210</v>
      </c>
      <c r="D2990" s="3">
        <v>45048.771678240737</v>
      </c>
    </row>
    <row r="2991" spans="1:4" x14ac:dyDescent="0.3">
      <c r="A2991" t="s">
        <v>5199</v>
      </c>
      <c r="B2991" t="s">
        <v>863</v>
      </c>
      <c r="C2991" t="s">
        <v>12212</v>
      </c>
      <c r="D2991" s="3">
        <v>44949.092592592591</v>
      </c>
    </row>
    <row r="2992" spans="1:4" x14ac:dyDescent="0.3">
      <c r="A2992" t="s">
        <v>5200</v>
      </c>
      <c r="B2992" t="s">
        <v>977</v>
      </c>
      <c r="C2992" t="s">
        <v>12212</v>
      </c>
      <c r="D2992" s="3">
        <v>44259.794236111113</v>
      </c>
    </row>
    <row r="2993" spans="1:4" x14ac:dyDescent="0.3">
      <c r="A2993" t="s">
        <v>5201</v>
      </c>
      <c r="B2993" t="s">
        <v>305</v>
      </c>
      <c r="C2993" t="s">
        <v>12210</v>
      </c>
      <c r="D2993" s="3">
        <v>44426.617476851847</v>
      </c>
    </row>
    <row r="2994" spans="1:4" x14ac:dyDescent="0.3">
      <c r="A2994" t="s">
        <v>5202</v>
      </c>
      <c r="B2994" t="s">
        <v>788</v>
      </c>
      <c r="C2994" t="s">
        <v>12212</v>
      </c>
      <c r="D2994" s="3">
        <v>44722.51667824074</v>
      </c>
    </row>
    <row r="2995" spans="1:4" x14ac:dyDescent="0.3">
      <c r="A2995" t="s">
        <v>5203</v>
      </c>
      <c r="B2995" t="s">
        <v>270</v>
      </c>
      <c r="C2995" t="s">
        <v>12211</v>
      </c>
      <c r="D2995" s="3">
        <v>44721.983773148153</v>
      </c>
    </row>
    <row r="2996" spans="1:4" x14ac:dyDescent="0.3">
      <c r="A2996" t="s">
        <v>5204</v>
      </c>
      <c r="B2996" t="s">
        <v>293</v>
      </c>
      <c r="C2996" t="s">
        <v>12212</v>
      </c>
      <c r="D2996" s="3">
        <v>45354.059930555559</v>
      </c>
    </row>
    <row r="2997" spans="1:4" x14ac:dyDescent="0.3">
      <c r="A2997" t="s">
        <v>5205</v>
      </c>
      <c r="B2997" t="s">
        <v>622</v>
      </c>
      <c r="C2997" t="s">
        <v>12212</v>
      </c>
      <c r="D2997" s="3">
        <v>45349.402199074073</v>
      </c>
    </row>
    <row r="2998" spans="1:4" x14ac:dyDescent="0.3">
      <c r="A2998" t="s">
        <v>5206</v>
      </c>
      <c r="B2998" t="s">
        <v>247</v>
      </c>
      <c r="C2998" t="s">
        <v>12210</v>
      </c>
      <c r="D2998" s="3">
        <v>44539.919675925928</v>
      </c>
    </row>
    <row r="2999" spans="1:4" x14ac:dyDescent="0.3">
      <c r="A2999" t="s">
        <v>5207</v>
      </c>
      <c r="B2999" t="s">
        <v>886</v>
      </c>
      <c r="C2999" t="s">
        <v>12211</v>
      </c>
      <c r="D2999" s="3">
        <v>44936.176076388889</v>
      </c>
    </row>
    <row r="3000" spans="1:4" x14ac:dyDescent="0.3">
      <c r="A3000" t="s">
        <v>5208</v>
      </c>
      <c r="B3000" t="s">
        <v>441</v>
      </c>
      <c r="C3000" t="s">
        <v>12210</v>
      </c>
      <c r="D3000" s="3">
        <v>44141.346863425933</v>
      </c>
    </row>
    <row r="3001" spans="1:4" x14ac:dyDescent="0.3">
      <c r="A3001" t="s">
        <v>5209</v>
      </c>
      <c r="B3001" t="s">
        <v>332</v>
      </c>
      <c r="C3001" t="s">
        <v>12211</v>
      </c>
      <c r="D3001" s="3">
        <v>44554.55609953704</v>
      </c>
    </row>
    <row r="3002" spans="1:4" x14ac:dyDescent="0.3">
      <c r="A3002" t="s">
        <v>5210</v>
      </c>
      <c r="B3002" t="s">
        <v>572</v>
      </c>
      <c r="C3002" t="s">
        <v>12210</v>
      </c>
      <c r="D3002" s="3">
        <v>44888.02783564815</v>
      </c>
    </row>
    <row r="3003" spans="1:4" x14ac:dyDescent="0.3">
      <c r="A3003" t="s">
        <v>5211</v>
      </c>
      <c r="B3003" t="s">
        <v>839</v>
      </c>
      <c r="C3003" t="s">
        <v>12212</v>
      </c>
      <c r="D3003" s="3">
        <v>43933.089386574073</v>
      </c>
    </row>
    <row r="3004" spans="1:4" x14ac:dyDescent="0.3">
      <c r="A3004" t="s">
        <v>5212</v>
      </c>
      <c r="B3004" t="s">
        <v>647</v>
      </c>
      <c r="C3004" t="s">
        <v>12211</v>
      </c>
      <c r="D3004" s="3">
        <v>45287.346574074072</v>
      </c>
    </row>
    <row r="3005" spans="1:4" x14ac:dyDescent="0.3">
      <c r="A3005" t="s">
        <v>5213</v>
      </c>
      <c r="B3005" t="s">
        <v>1080</v>
      </c>
      <c r="C3005" t="s">
        <v>12212</v>
      </c>
      <c r="D3005" s="3">
        <v>44706.180868055562</v>
      </c>
    </row>
    <row r="3006" spans="1:4" x14ac:dyDescent="0.3">
      <c r="A3006" t="s">
        <v>5214</v>
      </c>
      <c r="B3006" t="s">
        <v>457</v>
      </c>
      <c r="C3006" t="s">
        <v>12211</v>
      </c>
      <c r="D3006" s="3">
        <v>45309.092719907407</v>
      </c>
    </row>
    <row r="3007" spans="1:4" x14ac:dyDescent="0.3">
      <c r="A3007" t="s">
        <v>5215</v>
      </c>
      <c r="B3007" t="s">
        <v>401</v>
      </c>
      <c r="C3007" t="s">
        <v>12212</v>
      </c>
      <c r="D3007" s="3">
        <v>44270.123761574083</v>
      </c>
    </row>
    <row r="3008" spans="1:4" x14ac:dyDescent="0.3">
      <c r="A3008" t="s">
        <v>5216</v>
      </c>
      <c r="B3008" t="s">
        <v>616</v>
      </c>
      <c r="C3008" t="s">
        <v>12212</v>
      </c>
      <c r="D3008" s="3">
        <v>43899.147280092591</v>
      </c>
    </row>
    <row r="3009" spans="1:4" x14ac:dyDescent="0.3">
      <c r="A3009" t="s">
        <v>5217</v>
      </c>
      <c r="B3009" t="s">
        <v>254</v>
      </c>
      <c r="C3009" t="s">
        <v>12211</v>
      </c>
      <c r="D3009" s="3">
        <v>44513.959988425922</v>
      </c>
    </row>
    <row r="3010" spans="1:4" x14ac:dyDescent="0.3">
      <c r="A3010" t="s">
        <v>5218</v>
      </c>
      <c r="B3010" t="s">
        <v>1065</v>
      </c>
      <c r="C3010" t="s">
        <v>12211</v>
      </c>
      <c r="D3010" s="3">
        <v>45299.209918981483</v>
      </c>
    </row>
    <row r="3011" spans="1:4" x14ac:dyDescent="0.3">
      <c r="A3011" t="s">
        <v>5219</v>
      </c>
      <c r="B3011" t="s">
        <v>421</v>
      </c>
      <c r="C3011" t="s">
        <v>12211</v>
      </c>
      <c r="D3011" s="3">
        <v>44877.195960648147</v>
      </c>
    </row>
    <row r="3012" spans="1:4" x14ac:dyDescent="0.3">
      <c r="A3012" t="s">
        <v>5220</v>
      </c>
      <c r="B3012" t="s">
        <v>890</v>
      </c>
      <c r="C3012" t="s">
        <v>12212</v>
      </c>
      <c r="D3012" s="3">
        <v>43997.9221875</v>
      </c>
    </row>
    <row r="3013" spans="1:4" x14ac:dyDescent="0.3">
      <c r="A3013" t="s">
        <v>5221</v>
      </c>
      <c r="B3013" t="s">
        <v>530</v>
      </c>
      <c r="C3013" t="s">
        <v>12210</v>
      </c>
      <c r="D3013" s="3">
        <v>45276.616585648153</v>
      </c>
    </row>
    <row r="3014" spans="1:4" x14ac:dyDescent="0.3">
      <c r="A3014" t="s">
        <v>5222</v>
      </c>
      <c r="B3014" t="s">
        <v>1025</v>
      </c>
      <c r="C3014" t="s">
        <v>12210</v>
      </c>
      <c r="D3014" s="3">
        <v>44476.968217592592</v>
      </c>
    </row>
    <row r="3015" spans="1:4" x14ac:dyDescent="0.3">
      <c r="A3015" t="s">
        <v>5223</v>
      </c>
      <c r="B3015" t="s">
        <v>1157</v>
      </c>
      <c r="C3015" t="s">
        <v>12211</v>
      </c>
      <c r="D3015" s="3">
        <v>43859.714733796303</v>
      </c>
    </row>
    <row r="3016" spans="1:4" x14ac:dyDescent="0.3">
      <c r="A3016" t="s">
        <v>5224</v>
      </c>
      <c r="B3016" t="s">
        <v>398</v>
      </c>
      <c r="C3016" t="s">
        <v>12211</v>
      </c>
      <c r="D3016" s="3">
        <v>44664.169120370367</v>
      </c>
    </row>
    <row r="3017" spans="1:4" x14ac:dyDescent="0.3">
      <c r="A3017" t="s">
        <v>5225</v>
      </c>
      <c r="B3017" t="s">
        <v>320</v>
      </c>
      <c r="C3017" t="s">
        <v>12212</v>
      </c>
      <c r="D3017" s="3">
        <v>44048.884942129633</v>
      </c>
    </row>
    <row r="3018" spans="1:4" x14ac:dyDescent="0.3">
      <c r="A3018" t="s">
        <v>5226</v>
      </c>
      <c r="B3018" t="s">
        <v>1203</v>
      </c>
      <c r="C3018" t="s">
        <v>12210</v>
      </c>
      <c r="D3018" s="3">
        <v>44300.701006944437</v>
      </c>
    </row>
    <row r="3019" spans="1:4" x14ac:dyDescent="0.3">
      <c r="A3019" t="s">
        <v>5227</v>
      </c>
      <c r="B3019" t="s">
        <v>1161</v>
      </c>
      <c r="C3019" t="s">
        <v>12211</v>
      </c>
      <c r="D3019" s="3">
        <v>45241.377453703702</v>
      </c>
    </row>
    <row r="3020" spans="1:4" x14ac:dyDescent="0.3">
      <c r="A3020" t="s">
        <v>5228</v>
      </c>
      <c r="B3020" t="s">
        <v>727</v>
      </c>
      <c r="C3020" t="s">
        <v>12210</v>
      </c>
      <c r="D3020" s="3">
        <v>44838.39502314815</v>
      </c>
    </row>
    <row r="3021" spans="1:4" x14ac:dyDescent="0.3">
      <c r="A3021" t="s">
        <v>5229</v>
      </c>
      <c r="B3021" t="s">
        <v>570</v>
      </c>
      <c r="C3021" t="s">
        <v>12212</v>
      </c>
      <c r="D3021" s="3">
        <v>44009.703912037039</v>
      </c>
    </row>
    <row r="3022" spans="1:4" x14ac:dyDescent="0.3">
      <c r="A3022" t="s">
        <v>5230</v>
      </c>
      <c r="B3022" t="s">
        <v>854</v>
      </c>
      <c r="C3022" t="s">
        <v>12212</v>
      </c>
      <c r="D3022" s="3">
        <v>45167.342442129629</v>
      </c>
    </row>
    <row r="3023" spans="1:4" x14ac:dyDescent="0.3">
      <c r="A3023" t="s">
        <v>5231</v>
      </c>
      <c r="B3023" t="s">
        <v>860</v>
      </c>
      <c r="C3023" t="s">
        <v>12211</v>
      </c>
      <c r="D3023" s="3">
        <v>44479.734675925924</v>
      </c>
    </row>
    <row r="3024" spans="1:4" x14ac:dyDescent="0.3">
      <c r="A3024" t="s">
        <v>5232</v>
      </c>
      <c r="B3024" t="s">
        <v>223</v>
      </c>
      <c r="C3024" t="s">
        <v>12212</v>
      </c>
      <c r="D3024" s="3">
        <v>44436.96979166667</v>
      </c>
    </row>
    <row r="3025" spans="1:4" x14ac:dyDescent="0.3">
      <c r="A3025" t="s">
        <v>5233</v>
      </c>
      <c r="B3025" t="s">
        <v>355</v>
      </c>
      <c r="C3025" t="s">
        <v>12212</v>
      </c>
      <c r="D3025" s="3">
        <v>45255.827916666669</v>
      </c>
    </row>
    <row r="3026" spans="1:4" x14ac:dyDescent="0.3">
      <c r="A3026" t="s">
        <v>5234</v>
      </c>
      <c r="B3026" t="s">
        <v>633</v>
      </c>
      <c r="C3026" t="s">
        <v>12210</v>
      </c>
      <c r="D3026" s="3">
        <v>45381.513553240737</v>
      </c>
    </row>
    <row r="3027" spans="1:4" x14ac:dyDescent="0.3">
      <c r="A3027" t="s">
        <v>5235</v>
      </c>
      <c r="B3027" t="s">
        <v>459</v>
      </c>
      <c r="C3027" t="s">
        <v>12212</v>
      </c>
      <c r="D3027" s="3">
        <v>44816.335150462961</v>
      </c>
    </row>
    <row r="3028" spans="1:4" x14ac:dyDescent="0.3">
      <c r="A3028" t="s">
        <v>5236</v>
      </c>
      <c r="B3028" t="s">
        <v>365</v>
      </c>
      <c r="C3028" t="s">
        <v>12212</v>
      </c>
      <c r="D3028" s="3">
        <v>45401.798796296287</v>
      </c>
    </row>
    <row r="3029" spans="1:4" x14ac:dyDescent="0.3">
      <c r="A3029" t="s">
        <v>5237</v>
      </c>
      <c r="B3029" t="s">
        <v>668</v>
      </c>
      <c r="C3029" t="s">
        <v>12210</v>
      </c>
      <c r="D3029" s="3">
        <v>45055.057476851849</v>
      </c>
    </row>
    <row r="3030" spans="1:4" x14ac:dyDescent="0.3">
      <c r="A3030" t="s">
        <v>5238</v>
      </c>
      <c r="B3030" t="s">
        <v>1167</v>
      </c>
      <c r="C3030" t="s">
        <v>12210</v>
      </c>
      <c r="D3030" s="3">
        <v>44999.273414351846</v>
      </c>
    </row>
    <row r="3031" spans="1:4" x14ac:dyDescent="0.3">
      <c r="A3031" t="s">
        <v>5239</v>
      </c>
      <c r="B3031" t="s">
        <v>864</v>
      </c>
      <c r="C3031" t="s">
        <v>12211</v>
      </c>
      <c r="D3031" s="3">
        <v>44148.210173611107</v>
      </c>
    </row>
    <row r="3032" spans="1:4" x14ac:dyDescent="0.3">
      <c r="A3032" t="s">
        <v>5240</v>
      </c>
      <c r="B3032" t="s">
        <v>1095</v>
      </c>
      <c r="C3032" t="s">
        <v>12211</v>
      </c>
      <c r="D3032" s="3">
        <v>44274.622870370367</v>
      </c>
    </row>
    <row r="3033" spans="1:4" x14ac:dyDescent="0.3">
      <c r="A3033" t="s">
        <v>5241</v>
      </c>
      <c r="B3033" t="s">
        <v>247</v>
      </c>
      <c r="C3033" t="s">
        <v>12211</v>
      </c>
      <c r="D3033" s="3">
        <v>44008.672060185178</v>
      </c>
    </row>
    <row r="3034" spans="1:4" x14ac:dyDescent="0.3">
      <c r="A3034" t="s">
        <v>5242</v>
      </c>
      <c r="B3034" t="s">
        <v>1050</v>
      </c>
      <c r="C3034" t="s">
        <v>12211</v>
      </c>
      <c r="D3034" s="3">
        <v>45489.447442129633</v>
      </c>
    </row>
    <row r="3035" spans="1:4" x14ac:dyDescent="0.3">
      <c r="A3035" t="s">
        <v>5243</v>
      </c>
      <c r="B3035" t="s">
        <v>563</v>
      </c>
      <c r="C3035" t="s">
        <v>12212</v>
      </c>
      <c r="D3035" s="3">
        <v>45173.031539351847</v>
      </c>
    </row>
    <row r="3036" spans="1:4" x14ac:dyDescent="0.3">
      <c r="A3036" t="s">
        <v>5244</v>
      </c>
      <c r="B3036" t="s">
        <v>949</v>
      </c>
      <c r="C3036" t="s">
        <v>12210</v>
      </c>
      <c r="D3036" s="3">
        <v>44495.775682870371</v>
      </c>
    </row>
    <row r="3037" spans="1:4" x14ac:dyDescent="0.3">
      <c r="A3037" t="s">
        <v>5245</v>
      </c>
      <c r="B3037" t="s">
        <v>937</v>
      </c>
      <c r="C3037" t="s">
        <v>12210</v>
      </c>
      <c r="D3037" s="3">
        <v>45528.92292824074</v>
      </c>
    </row>
    <row r="3038" spans="1:4" x14ac:dyDescent="0.3">
      <c r="A3038" t="s">
        <v>5246</v>
      </c>
      <c r="B3038" t="s">
        <v>1144</v>
      </c>
      <c r="C3038" t="s">
        <v>12210</v>
      </c>
      <c r="D3038" s="3">
        <v>45572.45616898148</v>
      </c>
    </row>
    <row r="3039" spans="1:4" x14ac:dyDescent="0.3">
      <c r="A3039" t="s">
        <v>5247</v>
      </c>
      <c r="B3039" t="s">
        <v>370</v>
      </c>
      <c r="C3039" t="s">
        <v>12211</v>
      </c>
      <c r="D3039" s="3">
        <v>44688.924803240741</v>
      </c>
    </row>
    <row r="3040" spans="1:4" x14ac:dyDescent="0.3">
      <c r="A3040" t="s">
        <v>5248</v>
      </c>
      <c r="B3040" t="s">
        <v>647</v>
      </c>
      <c r="C3040" t="s">
        <v>12210</v>
      </c>
      <c r="D3040" s="3">
        <v>44945.541990740741</v>
      </c>
    </row>
    <row r="3041" spans="1:4" x14ac:dyDescent="0.3">
      <c r="A3041" t="s">
        <v>5249</v>
      </c>
      <c r="B3041" t="s">
        <v>577</v>
      </c>
      <c r="C3041" t="s">
        <v>12211</v>
      </c>
      <c r="D3041" s="3">
        <v>45436.28056712963</v>
      </c>
    </row>
    <row r="3042" spans="1:4" x14ac:dyDescent="0.3">
      <c r="A3042" t="s">
        <v>5250</v>
      </c>
      <c r="B3042" t="s">
        <v>294</v>
      </c>
      <c r="C3042" t="s">
        <v>12211</v>
      </c>
      <c r="D3042" s="3">
        <v>43965.370844907397</v>
      </c>
    </row>
    <row r="3043" spans="1:4" x14ac:dyDescent="0.3">
      <c r="A3043" t="s">
        <v>5251</v>
      </c>
      <c r="B3043" t="s">
        <v>404</v>
      </c>
      <c r="C3043" t="s">
        <v>12212</v>
      </c>
      <c r="D3043" s="3">
        <v>44098.440740740742</v>
      </c>
    </row>
    <row r="3044" spans="1:4" x14ac:dyDescent="0.3">
      <c r="A3044" t="s">
        <v>5252</v>
      </c>
      <c r="B3044" t="s">
        <v>1167</v>
      </c>
      <c r="C3044" t="s">
        <v>12210</v>
      </c>
      <c r="D3044" s="3">
        <v>45148.636134259257</v>
      </c>
    </row>
    <row r="3045" spans="1:4" x14ac:dyDescent="0.3">
      <c r="A3045" t="s">
        <v>5253</v>
      </c>
      <c r="B3045" t="s">
        <v>680</v>
      </c>
      <c r="C3045" t="s">
        <v>12212</v>
      </c>
      <c r="D3045" s="3">
        <v>44917.124259259261</v>
      </c>
    </row>
    <row r="3046" spans="1:4" x14ac:dyDescent="0.3">
      <c r="A3046" t="s">
        <v>5254</v>
      </c>
      <c r="B3046" t="s">
        <v>1128</v>
      </c>
      <c r="C3046" t="s">
        <v>12210</v>
      </c>
      <c r="D3046" s="3">
        <v>45349.492511574077</v>
      </c>
    </row>
    <row r="3047" spans="1:4" x14ac:dyDescent="0.3">
      <c r="A3047" t="s">
        <v>5255</v>
      </c>
      <c r="B3047" t="s">
        <v>795</v>
      </c>
      <c r="C3047" t="s">
        <v>12211</v>
      </c>
      <c r="D3047" s="3">
        <v>44036.433611111112</v>
      </c>
    </row>
    <row r="3048" spans="1:4" x14ac:dyDescent="0.3">
      <c r="A3048" t="s">
        <v>5256</v>
      </c>
      <c r="B3048" t="s">
        <v>562</v>
      </c>
      <c r="C3048" t="s">
        <v>12210</v>
      </c>
      <c r="D3048" s="3">
        <v>44788.310694444437</v>
      </c>
    </row>
    <row r="3049" spans="1:4" x14ac:dyDescent="0.3">
      <c r="A3049" t="s">
        <v>5257</v>
      </c>
      <c r="B3049" t="s">
        <v>1044</v>
      </c>
      <c r="C3049" t="s">
        <v>12211</v>
      </c>
      <c r="D3049" s="3">
        <v>44049.006527777783</v>
      </c>
    </row>
    <row r="3050" spans="1:4" x14ac:dyDescent="0.3">
      <c r="A3050" t="s">
        <v>5258</v>
      </c>
      <c r="B3050" t="s">
        <v>1160</v>
      </c>
      <c r="C3050" t="s">
        <v>12211</v>
      </c>
      <c r="D3050" s="3">
        <v>43842.485162037039</v>
      </c>
    </row>
    <row r="3051" spans="1:4" x14ac:dyDescent="0.3">
      <c r="A3051" t="s">
        <v>5259</v>
      </c>
      <c r="B3051" t="s">
        <v>1173</v>
      </c>
      <c r="C3051" t="s">
        <v>12210</v>
      </c>
      <c r="D3051" s="3">
        <v>45410.585011574083</v>
      </c>
    </row>
    <row r="3052" spans="1:4" x14ac:dyDescent="0.3">
      <c r="A3052" t="s">
        <v>5260</v>
      </c>
      <c r="B3052" t="s">
        <v>1203</v>
      </c>
      <c r="C3052" t="s">
        <v>12210</v>
      </c>
      <c r="D3052" s="3">
        <v>45436.793935185182</v>
      </c>
    </row>
    <row r="3053" spans="1:4" x14ac:dyDescent="0.3">
      <c r="A3053" t="s">
        <v>5261</v>
      </c>
      <c r="B3053" t="s">
        <v>844</v>
      </c>
      <c r="C3053" t="s">
        <v>12212</v>
      </c>
      <c r="D3053" s="3">
        <v>44066.427870370368</v>
      </c>
    </row>
    <row r="3054" spans="1:4" x14ac:dyDescent="0.3">
      <c r="A3054" t="s">
        <v>5262</v>
      </c>
      <c r="B3054" t="s">
        <v>553</v>
      </c>
      <c r="C3054" t="s">
        <v>12212</v>
      </c>
      <c r="D3054" s="3">
        <v>45600.659097222233</v>
      </c>
    </row>
    <row r="3055" spans="1:4" x14ac:dyDescent="0.3">
      <c r="A3055" t="s">
        <v>5263</v>
      </c>
      <c r="B3055" t="s">
        <v>1063</v>
      </c>
      <c r="C3055" t="s">
        <v>12210</v>
      </c>
      <c r="D3055" s="3">
        <v>44320.204699074071</v>
      </c>
    </row>
    <row r="3056" spans="1:4" x14ac:dyDescent="0.3">
      <c r="A3056" t="s">
        <v>5264</v>
      </c>
      <c r="B3056" t="s">
        <v>1073</v>
      </c>
      <c r="C3056" t="s">
        <v>12211</v>
      </c>
      <c r="D3056" s="3">
        <v>44434.738078703696</v>
      </c>
    </row>
    <row r="3057" spans="1:4" x14ac:dyDescent="0.3">
      <c r="A3057" t="s">
        <v>5265</v>
      </c>
      <c r="B3057" t="s">
        <v>1054</v>
      </c>
      <c r="C3057" t="s">
        <v>12210</v>
      </c>
      <c r="D3057" s="3">
        <v>45488.451388888891</v>
      </c>
    </row>
    <row r="3058" spans="1:4" x14ac:dyDescent="0.3">
      <c r="A3058" t="s">
        <v>5266</v>
      </c>
      <c r="B3058" t="s">
        <v>1023</v>
      </c>
      <c r="C3058" t="s">
        <v>12212</v>
      </c>
      <c r="D3058" s="3">
        <v>44698.735821759263</v>
      </c>
    </row>
    <row r="3059" spans="1:4" x14ac:dyDescent="0.3">
      <c r="A3059" t="s">
        <v>5267</v>
      </c>
      <c r="B3059" t="s">
        <v>459</v>
      </c>
      <c r="C3059" t="s">
        <v>12212</v>
      </c>
      <c r="D3059" s="3">
        <v>45201.917326388888</v>
      </c>
    </row>
    <row r="3060" spans="1:4" x14ac:dyDescent="0.3">
      <c r="A3060" t="s">
        <v>5268</v>
      </c>
      <c r="B3060" t="s">
        <v>854</v>
      </c>
      <c r="C3060" t="s">
        <v>12211</v>
      </c>
      <c r="D3060" s="3">
        <v>45325.61650462963</v>
      </c>
    </row>
    <row r="3061" spans="1:4" x14ac:dyDescent="0.3">
      <c r="A3061" t="s">
        <v>5269</v>
      </c>
      <c r="B3061" t="s">
        <v>1113</v>
      </c>
      <c r="C3061" t="s">
        <v>12212</v>
      </c>
      <c r="D3061" s="3">
        <v>44417.869976851849</v>
      </c>
    </row>
    <row r="3062" spans="1:4" x14ac:dyDescent="0.3">
      <c r="A3062" t="s">
        <v>5270</v>
      </c>
      <c r="B3062" t="s">
        <v>542</v>
      </c>
      <c r="C3062" t="s">
        <v>12211</v>
      </c>
      <c r="D3062" s="3">
        <v>44492.335636574076</v>
      </c>
    </row>
    <row r="3063" spans="1:4" x14ac:dyDescent="0.3">
      <c r="A3063" t="s">
        <v>5271</v>
      </c>
      <c r="B3063" t="s">
        <v>456</v>
      </c>
      <c r="C3063" t="s">
        <v>12211</v>
      </c>
      <c r="D3063" s="3">
        <v>44304.123287037037</v>
      </c>
    </row>
    <row r="3064" spans="1:4" x14ac:dyDescent="0.3">
      <c r="A3064" t="s">
        <v>5272</v>
      </c>
      <c r="B3064" t="s">
        <v>335</v>
      </c>
      <c r="C3064" t="s">
        <v>12211</v>
      </c>
      <c r="D3064" s="3">
        <v>45099.463946759257</v>
      </c>
    </row>
    <row r="3065" spans="1:4" x14ac:dyDescent="0.3">
      <c r="A3065" t="s">
        <v>5273</v>
      </c>
      <c r="B3065" t="s">
        <v>223</v>
      </c>
      <c r="C3065" t="s">
        <v>12211</v>
      </c>
      <c r="D3065" s="3">
        <v>44247.020925925928</v>
      </c>
    </row>
    <row r="3066" spans="1:4" x14ac:dyDescent="0.3">
      <c r="A3066" t="s">
        <v>5274</v>
      </c>
      <c r="B3066" t="s">
        <v>569</v>
      </c>
      <c r="C3066" t="s">
        <v>12211</v>
      </c>
      <c r="D3066" s="3">
        <v>45118.797164351847</v>
      </c>
    </row>
    <row r="3067" spans="1:4" x14ac:dyDescent="0.3">
      <c r="A3067" t="s">
        <v>5275</v>
      </c>
      <c r="B3067" t="s">
        <v>997</v>
      </c>
      <c r="C3067" t="s">
        <v>12211</v>
      </c>
      <c r="D3067" s="3">
        <v>44999.047118055547</v>
      </c>
    </row>
    <row r="3068" spans="1:4" x14ac:dyDescent="0.3">
      <c r="A3068" t="s">
        <v>5276</v>
      </c>
      <c r="B3068" t="s">
        <v>219</v>
      </c>
      <c r="C3068" t="s">
        <v>12212</v>
      </c>
      <c r="D3068" s="3">
        <v>45017.97179398148</v>
      </c>
    </row>
    <row r="3069" spans="1:4" x14ac:dyDescent="0.3">
      <c r="A3069" t="s">
        <v>5277</v>
      </c>
      <c r="B3069" t="s">
        <v>660</v>
      </c>
      <c r="C3069" t="s">
        <v>12212</v>
      </c>
      <c r="D3069" s="3">
        <v>44232.639317129629</v>
      </c>
    </row>
    <row r="3070" spans="1:4" x14ac:dyDescent="0.3">
      <c r="A3070" t="s">
        <v>5278</v>
      </c>
      <c r="B3070" t="s">
        <v>1057</v>
      </c>
      <c r="C3070" t="s">
        <v>12212</v>
      </c>
      <c r="D3070" s="3">
        <v>45113.689895833333</v>
      </c>
    </row>
    <row r="3071" spans="1:4" x14ac:dyDescent="0.3">
      <c r="A3071" t="s">
        <v>5279</v>
      </c>
      <c r="B3071" t="s">
        <v>305</v>
      </c>
      <c r="C3071" t="s">
        <v>12210</v>
      </c>
      <c r="D3071" s="3">
        <v>45278.632731481477</v>
      </c>
    </row>
    <row r="3072" spans="1:4" x14ac:dyDescent="0.3">
      <c r="A3072" t="s">
        <v>5280</v>
      </c>
      <c r="B3072" t="s">
        <v>548</v>
      </c>
      <c r="C3072" t="s">
        <v>12211</v>
      </c>
      <c r="D3072" s="3">
        <v>45483.915243055562</v>
      </c>
    </row>
    <row r="3073" spans="1:4" x14ac:dyDescent="0.3">
      <c r="A3073" t="s">
        <v>5281</v>
      </c>
      <c r="B3073" t="s">
        <v>393</v>
      </c>
      <c r="C3073" t="s">
        <v>12211</v>
      </c>
      <c r="D3073" s="3">
        <v>45293.303564814807</v>
      </c>
    </row>
    <row r="3074" spans="1:4" x14ac:dyDescent="0.3">
      <c r="A3074" t="s">
        <v>5282</v>
      </c>
      <c r="B3074" t="s">
        <v>744</v>
      </c>
      <c r="C3074" t="s">
        <v>12210</v>
      </c>
      <c r="D3074" s="3">
        <v>45396.658171296287</v>
      </c>
    </row>
    <row r="3075" spans="1:4" x14ac:dyDescent="0.3">
      <c r="A3075" t="s">
        <v>5283</v>
      </c>
      <c r="B3075" t="s">
        <v>353</v>
      </c>
      <c r="C3075" t="s">
        <v>12210</v>
      </c>
      <c r="D3075" s="3">
        <v>44502.802905092591</v>
      </c>
    </row>
    <row r="3076" spans="1:4" x14ac:dyDescent="0.3">
      <c r="A3076" t="s">
        <v>5284</v>
      </c>
      <c r="B3076" t="s">
        <v>434</v>
      </c>
      <c r="C3076" t="s">
        <v>12210</v>
      </c>
      <c r="D3076" s="3">
        <v>44701.579108796293</v>
      </c>
    </row>
    <row r="3077" spans="1:4" x14ac:dyDescent="0.3">
      <c r="A3077" t="s">
        <v>5285</v>
      </c>
      <c r="B3077" t="s">
        <v>215</v>
      </c>
      <c r="C3077" t="s">
        <v>12212</v>
      </c>
      <c r="D3077" s="3">
        <v>43835.789780092593</v>
      </c>
    </row>
    <row r="3078" spans="1:4" x14ac:dyDescent="0.3">
      <c r="A3078" t="s">
        <v>5286</v>
      </c>
      <c r="B3078" t="s">
        <v>950</v>
      </c>
      <c r="C3078" t="s">
        <v>12212</v>
      </c>
      <c r="D3078" s="3">
        <v>45670.567916666667</v>
      </c>
    </row>
    <row r="3079" spans="1:4" x14ac:dyDescent="0.3">
      <c r="A3079" t="s">
        <v>5287</v>
      </c>
      <c r="B3079" t="s">
        <v>817</v>
      </c>
      <c r="C3079" t="s">
        <v>12212</v>
      </c>
      <c r="D3079" s="3">
        <v>45125.809652777767</v>
      </c>
    </row>
    <row r="3080" spans="1:4" x14ac:dyDescent="0.3">
      <c r="A3080" t="s">
        <v>5288</v>
      </c>
      <c r="B3080" t="s">
        <v>883</v>
      </c>
      <c r="C3080" t="s">
        <v>12212</v>
      </c>
      <c r="D3080" s="3">
        <v>45514.051990740743</v>
      </c>
    </row>
    <row r="3081" spans="1:4" x14ac:dyDescent="0.3">
      <c r="A3081" t="s">
        <v>5289</v>
      </c>
      <c r="B3081" t="s">
        <v>1063</v>
      </c>
      <c r="C3081" t="s">
        <v>12211</v>
      </c>
      <c r="D3081" s="3">
        <v>44757.943703703713</v>
      </c>
    </row>
    <row r="3082" spans="1:4" x14ac:dyDescent="0.3">
      <c r="A3082" t="s">
        <v>5290</v>
      </c>
      <c r="B3082" t="s">
        <v>1169</v>
      </c>
      <c r="C3082" t="s">
        <v>12210</v>
      </c>
      <c r="D3082" s="3">
        <v>44006.02615740741</v>
      </c>
    </row>
    <row r="3083" spans="1:4" x14ac:dyDescent="0.3">
      <c r="A3083" t="s">
        <v>5291</v>
      </c>
      <c r="B3083" t="s">
        <v>821</v>
      </c>
      <c r="C3083" t="s">
        <v>12212</v>
      </c>
      <c r="D3083" s="3">
        <v>45434.156828703701</v>
      </c>
    </row>
    <row r="3084" spans="1:4" x14ac:dyDescent="0.3">
      <c r="A3084" t="s">
        <v>5292</v>
      </c>
      <c r="B3084" t="s">
        <v>298</v>
      </c>
      <c r="C3084" t="s">
        <v>12212</v>
      </c>
      <c r="D3084" s="3">
        <v>45449.254178240742</v>
      </c>
    </row>
    <row r="3085" spans="1:4" x14ac:dyDescent="0.3">
      <c r="A3085" t="s">
        <v>5293</v>
      </c>
      <c r="B3085" t="s">
        <v>539</v>
      </c>
      <c r="C3085" t="s">
        <v>12210</v>
      </c>
      <c r="D3085" s="3">
        <v>44836.384398148148</v>
      </c>
    </row>
    <row r="3086" spans="1:4" x14ac:dyDescent="0.3">
      <c r="A3086" t="s">
        <v>5294</v>
      </c>
      <c r="B3086" t="s">
        <v>558</v>
      </c>
      <c r="C3086" t="s">
        <v>12210</v>
      </c>
      <c r="D3086" s="3">
        <v>44992.471747685187</v>
      </c>
    </row>
    <row r="3087" spans="1:4" x14ac:dyDescent="0.3">
      <c r="A3087" t="s">
        <v>5295</v>
      </c>
      <c r="B3087" t="s">
        <v>1108</v>
      </c>
      <c r="C3087" t="s">
        <v>12211</v>
      </c>
      <c r="D3087" s="3">
        <v>43998.774317129632</v>
      </c>
    </row>
    <row r="3088" spans="1:4" x14ac:dyDescent="0.3">
      <c r="A3088" t="s">
        <v>5296</v>
      </c>
      <c r="B3088" t="s">
        <v>742</v>
      </c>
      <c r="C3088" t="s">
        <v>12212</v>
      </c>
      <c r="D3088" s="3">
        <v>44223.58289351852</v>
      </c>
    </row>
    <row r="3089" spans="1:4" x14ac:dyDescent="0.3">
      <c r="A3089" t="s">
        <v>5297</v>
      </c>
      <c r="B3089" t="s">
        <v>799</v>
      </c>
      <c r="C3089" t="s">
        <v>12210</v>
      </c>
      <c r="D3089" s="3">
        <v>45099.185810185183</v>
      </c>
    </row>
    <row r="3090" spans="1:4" x14ac:dyDescent="0.3">
      <c r="A3090" t="s">
        <v>5298</v>
      </c>
      <c r="B3090" t="s">
        <v>250</v>
      </c>
      <c r="C3090" t="s">
        <v>12211</v>
      </c>
      <c r="D3090" s="3">
        <v>44444.675752314812</v>
      </c>
    </row>
    <row r="3091" spans="1:4" x14ac:dyDescent="0.3">
      <c r="A3091" t="s">
        <v>5299</v>
      </c>
      <c r="B3091" t="s">
        <v>578</v>
      </c>
      <c r="C3091" t="s">
        <v>12210</v>
      </c>
      <c r="D3091" s="3">
        <v>45575.021979166668</v>
      </c>
    </row>
    <row r="3092" spans="1:4" x14ac:dyDescent="0.3">
      <c r="A3092" t="s">
        <v>5300</v>
      </c>
      <c r="B3092" t="s">
        <v>1178</v>
      </c>
      <c r="C3092" t="s">
        <v>12212</v>
      </c>
      <c r="D3092" s="3">
        <v>44455.127754629633</v>
      </c>
    </row>
    <row r="3093" spans="1:4" x14ac:dyDescent="0.3">
      <c r="A3093" t="s">
        <v>5301</v>
      </c>
      <c r="B3093" t="s">
        <v>622</v>
      </c>
      <c r="C3093" t="s">
        <v>12212</v>
      </c>
      <c r="D3093" s="3">
        <v>44025.603761574072</v>
      </c>
    </row>
    <row r="3094" spans="1:4" x14ac:dyDescent="0.3">
      <c r="A3094" t="s">
        <v>5302</v>
      </c>
      <c r="B3094" t="s">
        <v>516</v>
      </c>
      <c r="C3094" t="s">
        <v>12210</v>
      </c>
      <c r="D3094" s="3">
        <v>44501.678553240738</v>
      </c>
    </row>
    <row r="3095" spans="1:4" x14ac:dyDescent="0.3">
      <c r="A3095" t="s">
        <v>5303</v>
      </c>
      <c r="B3095" t="s">
        <v>664</v>
      </c>
      <c r="C3095" t="s">
        <v>12210</v>
      </c>
      <c r="D3095" s="3">
        <v>44412.358171296299</v>
      </c>
    </row>
    <row r="3096" spans="1:4" x14ac:dyDescent="0.3">
      <c r="A3096" t="s">
        <v>5304</v>
      </c>
      <c r="B3096" t="s">
        <v>1061</v>
      </c>
      <c r="C3096" t="s">
        <v>12210</v>
      </c>
      <c r="D3096" s="3">
        <v>45426.536851851852</v>
      </c>
    </row>
    <row r="3097" spans="1:4" x14ac:dyDescent="0.3">
      <c r="A3097" t="s">
        <v>5305</v>
      </c>
      <c r="B3097" t="s">
        <v>242</v>
      </c>
      <c r="C3097" t="s">
        <v>12210</v>
      </c>
      <c r="D3097" s="3">
        <v>45453.723414351851</v>
      </c>
    </row>
    <row r="3098" spans="1:4" x14ac:dyDescent="0.3">
      <c r="A3098" t="s">
        <v>5306</v>
      </c>
      <c r="B3098" t="s">
        <v>487</v>
      </c>
      <c r="C3098" t="s">
        <v>12211</v>
      </c>
      <c r="D3098" s="3">
        <v>44543.147268518522</v>
      </c>
    </row>
    <row r="3099" spans="1:4" x14ac:dyDescent="0.3">
      <c r="A3099" t="s">
        <v>5307</v>
      </c>
      <c r="B3099" t="s">
        <v>1168</v>
      </c>
      <c r="C3099" t="s">
        <v>12211</v>
      </c>
      <c r="D3099" s="3">
        <v>44542.002905092602</v>
      </c>
    </row>
    <row r="3100" spans="1:4" x14ac:dyDescent="0.3">
      <c r="A3100" t="s">
        <v>5308</v>
      </c>
      <c r="B3100" t="s">
        <v>599</v>
      </c>
      <c r="C3100" t="s">
        <v>12210</v>
      </c>
      <c r="D3100" s="3">
        <v>45591.309571759259</v>
      </c>
    </row>
    <row r="3101" spans="1:4" x14ac:dyDescent="0.3">
      <c r="A3101" t="s">
        <v>5309</v>
      </c>
      <c r="B3101" t="s">
        <v>230</v>
      </c>
      <c r="C3101" t="s">
        <v>12210</v>
      </c>
      <c r="D3101" s="3">
        <v>45626.390509259261</v>
      </c>
    </row>
    <row r="3102" spans="1:4" x14ac:dyDescent="0.3">
      <c r="A3102" t="s">
        <v>5310</v>
      </c>
      <c r="B3102" t="s">
        <v>886</v>
      </c>
      <c r="C3102" t="s">
        <v>12211</v>
      </c>
      <c r="D3102" s="3">
        <v>44997.502592592587</v>
      </c>
    </row>
    <row r="3103" spans="1:4" x14ac:dyDescent="0.3">
      <c r="A3103" t="s">
        <v>5311</v>
      </c>
      <c r="B3103" t="s">
        <v>967</v>
      </c>
      <c r="C3103" t="s">
        <v>12210</v>
      </c>
      <c r="D3103" s="3">
        <v>44617.065983796303</v>
      </c>
    </row>
    <row r="3104" spans="1:4" x14ac:dyDescent="0.3">
      <c r="A3104" t="s">
        <v>5312</v>
      </c>
      <c r="B3104" t="s">
        <v>1008</v>
      </c>
      <c r="C3104" t="s">
        <v>12212</v>
      </c>
      <c r="D3104" s="3">
        <v>44181.504363425927</v>
      </c>
    </row>
    <row r="3105" spans="1:4" x14ac:dyDescent="0.3">
      <c r="A3105" t="s">
        <v>5313</v>
      </c>
      <c r="B3105" t="s">
        <v>277</v>
      </c>
      <c r="C3105" t="s">
        <v>12211</v>
      </c>
      <c r="D3105" s="3">
        <v>44362.51635416667</v>
      </c>
    </row>
    <row r="3106" spans="1:4" x14ac:dyDescent="0.3">
      <c r="A3106" t="s">
        <v>5314</v>
      </c>
      <c r="B3106" t="s">
        <v>296</v>
      </c>
      <c r="C3106" t="s">
        <v>12211</v>
      </c>
      <c r="D3106" s="3">
        <v>45474.983877314808</v>
      </c>
    </row>
    <row r="3107" spans="1:4" x14ac:dyDescent="0.3">
      <c r="A3107" t="s">
        <v>5315</v>
      </c>
      <c r="B3107" t="s">
        <v>902</v>
      </c>
      <c r="C3107" t="s">
        <v>12211</v>
      </c>
      <c r="D3107" s="3">
        <v>44207.638773148137</v>
      </c>
    </row>
    <row r="3108" spans="1:4" x14ac:dyDescent="0.3">
      <c r="A3108" t="s">
        <v>5316</v>
      </c>
      <c r="B3108" t="s">
        <v>421</v>
      </c>
      <c r="C3108" t="s">
        <v>12210</v>
      </c>
      <c r="D3108" s="3">
        <v>44698.463437500002</v>
      </c>
    </row>
    <row r="3109" spans="1:4" x14ac:dyDescent="0.3">
      <c r="A3109" t="s">
        <v>5317</v>
      </c>
      <c r="B3109" t="s">
        <v>1050</v>
      </c>
      <c r="C3109" t="s">
        <v>12210</v>
      </c>
      <c r="D3109" s="3">
        <v>45098.044537037043</v>
      </c>
    </row>
    <row r="3110" spans="1:4" x14ac:dyDescent="0.3">
      <c r="A3110" t="s">
        <v>5318</v>
      </c>
      <c r="B3110" t="s">
        <v>223</v>
      </c>
      <c r="C3110" t="s">
        <v>12211</v>
      </c>
      <c r="D3110" s="3">
        <v>45383.416828703703</v>
      </c>
    </row>
    <row r="3111" spans="1:4" x14ac:dyDescent="0.3">
      <c r="A3111" t="s">
        <v>5319</v>
      </c>
      <c r="B3111" t="s">
        <v>640</v>
      </c>
      <c r="C3111" t="s">
        <v>12212</v>
      </c>
      <c r="D3111" s="3">
        <v>45114.921585648153</v>
      </c>
    </row>
    <row r="3112" spans="1:4" x14ac:dyDescent="0.3">
      <c r="A3112" t="s">
        <v>5320</v>
      </c>
      <c r="B3112" t="s">
        <v>718</v>
      </c>
      <c r="C3112" t="s">
        <v>12210</v>
      </c>
      <c r="D3112" s="3">
        <v>44237.714733796303</v>
      </c>
    </row>
    <row r="3113" spans="1:4" x14ac:dyDescent="0.3">
      <c r="A3113" t="s">
        <v>5321</v>
      </c>
      <c r="B3113" t="s">
        <v>1015</v>
      </c>
      <c r="C3113" t="s">
        <v>12211</v>
      </c>
      <c r="D3113" s="3">
        <v>45659.921493055554</v>
      </c>
    </row>
    <row r="3114" spans="1:4" x14ac:dyDescent="0.3">
      <c r="A3114" t="s">
        <v>5322</v>
      </c>
      <c r="B3114" t="s">
        <v>1103</v>
      </c>
      <c r="C3114" t="s">
        <v>12211</v>
      </c>
      <c r="D3114" s="3">
        <v>44004.385868055557</v>
      </c>
    </row>
    <row r="3115" spans="1:4" x14ac:dyDescent="0.3">
      <c r="A3115" t="s">
        <v>5323</v>
      </c>
      <c r="B3115" t="s">
        <v>699</v>
      </c>
      <c r="C3115" t="s">
        <v>12212</v>
      </c>
      <c r="D3115" s="3">
        <v>44778.757511574076</v>
      </c>
    </row>
    <row r="3116" spans="1:4" x14ac:dyDescent="0.3">
      <c r="A3116" t="s">
        <v>5324</v>
      </c>
      <c r="B3116" t="s">
        <v>1195</v>
      </c>
      <c r="C3116" t="s">
        <v>12212</v>
      </c>
      <c r="D3116" s="3">
        <v>45138.758194444446</v>
      </c>
    </row>
    <row r="3117" spans="1:4" x14ac:dyDescent="0.3">
      <c r="A3117" t="s">
        <v>5325</v>
      </c>
      <c r="B3117" t="s">
        <v>599</v>
      </c>
      <c r="C3117" t="s">
        <v>12211</v>
      </c>
      <c r="D3117" s="3">
        <v>44760.841828703713</v>
      </c>
    </row>
    <row r="3118" spans="1:4" x14ac:dyDescent="0.3">
      <c r="A3118" t="s">
        <v>5326</v>
      </c>
      <c r="B3118" t="s">
        <v>361</v>
      </c>
      <c r="C3118" t="s">
        <v>12212</v>
      </c>
      <c r="D3118" s="3">
        <v>45195.747048611112</v>
      </c>
    </row>
    <row r="3119" spans="1:4" x14ac:dyDescent="0.3">
      <c r="A3119" t="s">
        <v>5327</v>
      </c>
      <c r="B3119" t="s">
        <v>208</v>
      </c>
      <c r="C3119" t="s">
        <v>12211</v>
      </c>
      <c r="D3119" s="3">
        <v>45233.747418981482</v>
      </c>
    </row>
    <row r="3120" spans="1:4" x14ac:dyDescent="0.3">
      <c r="A3120" t="s">
        <v>5328</v>
      </c>
      <c r="B3120" t="s">
        <v>875</v>
      </c>
      <c r="C3120" t="s">
        <v>12211</v>
      </c>
      <c r="D3120" s="3">
        <v>44443.536087962973</v>
      </c>
    </row>
    <row r="3121" spans="1:4" x14ac:dyDescent="0.3">
      <c r="A3121" t="s">
        <v>5329</v>
      </c>
      <c r="B3121" t="s">
        <v>879</v>
      </c>
      <c r="C3121" t="s">
        <v>12212</v>
      </c>
      <c r="D3121" s="3">
        <v>44574.418206018519</v>
      </c>
    </row>
    <row r="3122" spans="1:4" x14ac:dyDescent="0.3">
      <c r="A3122" t="s">
        <v>5330</v>
      </c>
      <c r="B3122" t="s">
        <v>520</v>
      </c>
      <c r="C3122" t="s">
        <v>12212</v>
      </c>
      <c r="D3122" s="3">
        <v>44850.194571759261</v>
      </c>
    </row>
    <row r="3123" spans="1:4" x14ac:dyDescent="0.3">
      <c r="A3123" t="s">
        <v>5331</v>
      </c>
      <c r="B3123" t="s">
        <v>758</v>
      </c>
      <c r="C3123" t="s">
        <v>12212</v>
      </c>
      <c r="D3123" s="3">
        <v>44498.342812499999</v>
      </c>
    </row>
    <row r="3124" spans="1:4" x14ac:dyDescent="0.3">
      <c r="A3124" t="s">
        <v>5332</v>
      </c>
      <c r="B3124" t="s">
        <v>911</v>
      </c>
      <c r="C3124" t="s">
        <v>12212</v>
      </c>
      <c r="D3124" s="3">
        <v>44391.8278125</v>
      </c>
    </row>
    <row r="3125" spans="1:4" x14ac:dyDescent="0.3">
      <c r="A3125" t="s">
        <v>5333</v>
      </c>
      <c r="B3125" t="s">
        <v>893</v>
      </c>
      <c r="C3125" t="s">
        <v>12211</v>
      </c>
      <c r="D3125" s="3">
        <v>44907.855810185189</v>
      </c>
    </row>
    <row r="3126" spans="1:4" x14ac:dyDescent="0.3">
      <c r="A3126" t="s">
        <v>5334</v>
      </c>
      <c r="B3126" t="s">
        <v>1108</v>
      </c>
      <c r="C3126" t="s">
        <v>12212</v>
      </c>
      <c r="D3126" s="3">
        <v>45674.614733796298</v>
      </c>
    </row>
    <row r="3127" spans="1:4" x14ac:dyDescent="0.3">
      <c r="A3127" t="s">
        <v>5335</v>
      </c>
      <c r="B3127" t="s">
        <v>1009</v>
      </c>
      <c r="C3127" t="s">
        <v>12210</v>
      </c>
      <c r="D3127" s="3">
        <v>45284.622650462959</v>
      </c>
    </row>
    <row r="3128" spans="1:4" x14ac:dyDescent="0.3">
      <c r="A3128" t="s">
        <v>5336</v>
      </c>
      <c r="B3128" t="s">
        <v>647</v>
      </c>
      <c r="C3128" t="s">
        <v>12211</v>
      </c>
      <c r="D3128" s="3">
        <v>44026.695671296293</v>
      </c>
    </row>
    <row r="3129" spans="1:4" x14ac:dyDescent="0.3">
      <c r="A3129" t="s">
        <v>5337</v>
      </c>
      <c r="B3129" t="s">
        <v>983</v>
      </c>
      <c r="C3129" t="s">
        <v>12211</v>
      </c>
      <c r="D3129" s="3">
        <v>44411.639155092591</v>
      </c>
    </row>
    <row r="3130" spans="1:4" x14ac:dyDescent="0.3">
      <c r="A3130" t="s">
        <v>5338</v>
      </c>
      <c r="B3130" t="s">
        <v>256</v>
      </c>
      <c r="C3130" t="s">
        <v>12210</v>
      </c>
      <c r="D3130" s="3">
        <v>45382.421759259261</v>
      </c>
    </row>
    <row r="3131" spans="1:4" x14ac:dyDescent="0.3">
      <c r="A3131" t="s">
        <v>5339</v>
      </c>
      <c r="B3131" t="s">
        <v>1123</v>
      </c>
      <c r="C3131" t="s">
        <v>12211</v>
      </c>
      <c r="D3131" s="3">
        <v>44381.231863425928</v>
      </c>
    </row>
    <row r="3132" spans="1:4" x14ac:dyDescent="0.3">
      <c r="A3132" t="s">
        <v>5340</v>
      </c>
      <c r="B3132" t="s">
        <v>758</v>
      </c>
      <c r="C3132" t="s">
        <v>12210</v>
      </c>
      <c r="D3132" s="3">
        <v>44136.790856481479</v>
      </c>
    </row>
    <row r="3133" spans="1:4" x14ac:dyDescent="0.3">
      <c r="A3133" t="s">
        <v>5341</v>
      </c>
      <c r="B3133" t="s">
        <v>330</v>
      </c>
      <c r="C3133" t="s">
        <v>12212</v>
      </c>
      <c r="D3133" s="3">
        <v>45675.724756944437</v>
      </c>
    </row>
    <row r="3134" spans="1:4" x14ac:dyDescent="0.3">
      <c r="A3134" t="s">
        <v>5342</v>
      </c>
      <c r="B3134" t="s">
        <v>1020</v>
      </c>
      <c r="C3134" t="s">
        <v>12211</v>
      </c>
      <c r="D3134" s="3">
        <v>45623.234583333331</v>
      </c>
    </row>
    <row r="3135" spans="1:4" x14ac:dyDescent="0.3">
      <c r="A3135" t="s">
        <v>5343</v>
      </c>
      <c r="B3135" t="s">
        <v>804</v>
      </c>
      <c r="C3135" t="s">
        <v>12212</v>
      </c>
      <c r="D3135" s="3">
        <v>45541.995520833327</v>
      </c>
    </row>
    <row r="3136" spans="1:4" x14ac:dyDescent="0.3">
      <c r="A3136" t="s">
        <v>5344</v>
      </c>
      <c r="B3136" t="s">
        <v>1077</v>
      </c>
      <c r="C3136" t="s">
        <v>12210</v>
      </c>
      <c r="D3136" s="3">
        <v>44724.060555555552</v>
      </c>
    </row>
    <row r="3137" spans="1:4" x14ac:dyDescent="0.3">
      <c r="A3137" t="s">
        <v>5345</v>
      </c>
      <c r="B3137" t="s">
        <v>561</v>
      </c>
      <c r="C3137" t="s">
        <v>12210</v>
      </c>
      <c r="D3137" s="3">
        <v>44895.453518518523</v>
      </c>
    </row>
    <row r="3138" spans="1:4" x14ac:dyDescent="0.3">
      <c r="A3138" t="s">
        <v>5346</v>
      </c>
      <c r="B3138" t="s">
        <v>458</v>
      </c>
      <c r="C3138" t="s">
        <v>12210</v>
      </c>
      <c r="D3138" s="3">
        <v>45434.800312500003</v>
      </c>
    </row>
    <row r="3139" spans="1:4" x14ac:dyDescent="0.3">
      <c r="A3139" t="s">
        <v>5347</v>
      </c>
      <c r="B3139" t="s">
        <v>933</v>
      </c>
      <c r="C3139" t="s">
        <v>12211</v>
      </c>
      <c r="D3139" s="3">
        <v>45356.679918981477</v>
      </c>
    </row>
    <row r="3140" spans="1:4" x14ac:dyDescent="0.3">
      <c r="A3140" t="s">
        <v>5348</v>
      </c>
      <c r="B3140" t="s">
        <v>421</v>
      </c>
      <c r="C3140" t="s">
        <v>12211</v>
      </c>
      <c r="D3140" s="3">
        <v>44670.332696759258</v>
      </c>
    </row>
    <row r="3141" spans="1:4" x14ac:dyDescent="0.3">
      <c r="A3141" t="s">
        <v>5349</v>
      </c>
      <c r="B3141" t="s">
        <v>473</v>
      </c>
      <c r="C3141" t="s">
        <v>12212</v>
      </c>
      <c r="D3141" s="3">
        <v>44561.757719907408</v>
      </c>
    </row>
    <row r="3142" spans="1:4" x14ac:dyDescent="0.3">
      <c r="A3142" t="s">
        <v>5350</v>
      </c>
      <c r="B3142" t="s">
        <v>833</v>
      </c>
      <c r="C3142" t="s">
        <v>12212</v>
      </c>
      <c r="D3142" s="3">
        <v>45187.704351851848</v>
      </c>
    </row>
    <row r="3143" spans="1:4" x14ac:dyDescent="0.3">
      <c r="A3143" t="s">
        <v>5351</v>
      </c>
      <c r="B3143" t="s">
        <v>1066</v>
      </c>
      <c r="C3143" t="s">
        <v>12211</v>
      </c>
      <c r="D3143" s="3">
        <v>45635.19091435185</v>
      </c>
    </row>
    <row r="3144" spans="1:4" x14ac:dyDescent="0.3">
      <c r="A3144" t="s">
        <v>5352</v>
      </c>
      <c r="B3144" t="s">
        <v>1175</v>
      </c>
      <c r="C3144" t="s">
        <v>12211</v>
      </c>
      <c r="D3144" s="3">
        <v>44174.473182870373</v>
      </c>
    </row>
    <row r="3145" spans="1:4" x14ac:dyDescent="0.3">
      <c r="A3145" t="s">
        <v>5353</v>
      </c>
      <c r="B3145" t="s">
        <v>757</v>
      </c>
      <c r="C3145" t="s">
        <v>12211</v>
      </c>
      <c r="D3145" s="3">
        <v>45214.129791666674</v>
      </c>
    </row>
    <row r="3146" spans="1:4" x14ac:dyDescent="0.3">
      <c r="A3146" t="s">
        <v>5354</v>
      </c>
      <c r="B3146" t="s">
        <v>581</v>
      </c>
      <c r="C3146" t="s">
        <v>12212</v>
      </c>
      <c r="D3146" s="3">
        <v>45287.949884259258</v>
      </c>
    </row>
    <row r="3147" spans="1:4" x14ac:dyDescent="0.3">
      <c r="A3147" t="s">
        <v>5355</v>
      </c>
      <c r="B3147" t="s">
        <v>709</v>
      </c>
      <c r="C3147" t="s">
        <v>12212</v>
      </c>
      <c r="D3147" s="3">
        <v>43901.864120370366</v>
      </c>
    </row>
    <row r="3148" spans="1:4" x14ac:dyDescent="0.3">
      <c r="A3148" t="s">
        <v>5356</v>
      </c>
      <c r="B3148" t="s">
        <v>1143</v>
      </c>
      <c r="C3148" t="s">
        <v>12210</v>
      </c>
      <c r="D3148" s="3">
        <v>44828.461377314823</v>
      </c>
    </row>
    <row r="3149" spans="1:4" x14ac:dyDescent="0.3">
      <c r="A3149" t="s">
        <v>5357</v>
      </c>
      <c r="B3149" t="s">
        <v>772</v>
      </c>
      <c r="C3149" t="s">
        <v>12210</v>
      </c>
      <c r="D3149" s="3">
        <v>44084.98641203704</v>
      </c>
    </row>
    <row r="3150" spans="1:4" x14ac:dyDescent="0.3">
      <c r="A3150" t="s">
        <v>5358</v>
      </c>
      <c r="B3150" t="s">
        <v>864</v>
      </c>
      <c r="C3150" t="s">
        <v>12211</v>
      </c>
      <c r="D3150" s="3">
        <v>45152.037314814806</v>
      </c>
    </row>
    <row r="3151" spans="1:4" x14ac:dyDescent="0.3">
      <c r="A3151" t="s">
        <v>5359</v>
      </c>
      <c r="B3151" t="s">
        <v>308</v>
      </c>
      <c r="C3151" t="s">
        <v>12211</v>
      </c>
      <c r="D3151" s="3">
        <v>44914.529131944437</v>
      </c>
    </row>
    <row r="3152" spans="1:4" x14ac:dyDescent="0.3">
      <c r="A3152" t="s">
        <v>5360</v>
      </c>
      <c r="B3152" t="s">
        <v>573</v>
      </c>
      <c r="C3152" t="s">
        <v>12210</v>
      </c>
      <c r="D3152" s="3">
        <v>44784.386238425926</v>
      </c>
    </row>
    <row r="3153" spans="1:4" x14ac:dyDescent="0.3">
      <c r="A3153" t="s">
        <v>5361</v>
      </c>
      <c r="B3153" t="s">
        <v>630</v>
      </c>
      <c r="C3153" t="s">
        <v>12211</v>
      </c>
      <c r="D3153" s="3">
        <v>44360.75582175926</v>
      </c>
    </row>
    <row r="3154" spans="1:4" x14ac:dyDescent="0.3">
      <c r="A3154" t="s">
        <v>5362</v>
      </c>
      <c r="B3154" t="s">
        <v>546</v>
      </c>
      <c r="C3154" t="s">
        <v>12212</v>
      </c>
      <c r="D3154" s="3">
        <v>44463.977627314824</v>
      </c>
    </row>
    <row r="3155" spans="1:4" x14ac:dyDescent="0.3">
      <c r="A3155" t="s">
        <v>5363</v>
      </c>
      <c r="B3155" t="s">
        <v>355</v>
      </c>
      <c r="C3155" t="s">
        <v>12210</v>
      </c>
      <c r="D3155" s="3">
        <v>44631.955277777779</v>
      </c>
    </row>
    <row r="3156" spans="1:4" x14ac:dyDescent="0.3">
      <c r="A3156" t="s">
        <v>5364</v>
      </c>
      <c r="B3156" t="s">
        <v>813</v>
      </c>
      <c r="C3156" t="s">
        <v>12212</v>
      </c>
      <c r="D3156" s="3">
        <v>44334.08021990741</v>
      </c>
    </row>
    <row r="3157" spans="1:4" x14ac:dyDescent="0.3">
      <c r="A3157" t="s">
        <v>5365</v>
      </c>
      <c r="B3157" t="s">
        <v>820</v>
      </c>
      <c r="C3157" t="s">
        <v>12212</v>
      </c>
      <c r="D3157" s="3">
        <v>44908.504594907397</v>
      </c>
    </row>
    <row r="3158" spans="1:4" x14ac:dyDescent="0.3">
      <c r="A3158" t="s">
        <v>5366</v>
      </c>
      <c r="B3158" t="s">
        <v>967</v>
      </c>
      <c r="C3158" t="s">
        <v>12212</v>
      </c>
      <c r="D3158" s="3">
        <v>44566.714004629634</v>
      </c>
    </row>
    <row r="3159" spans="1:4" x14ac:dyDescent="0.3">
      <c r="A3159" t="s">
        <v>5367</v>
      </c>
      <c r="B3159" t="s">
        <v>441</v>
      </c>
      <c r="C3159" t="s">
        <v>12212</v>
      </c>
      <c r="D3159" s="3">
        <v>44287.800486111111</v>
      </c>
    </row>
    <row r="3160" spans="1:4" x14ac:dyDescent="0.3">
      <c r="A3160" t="s">
        <v>5368</v>
      </c>
      <c r="B3160" t="s">
        <v>845</v>
      </c>
      <c r="C3160" t="s">
        <v>12210</v>
      </c>
      <c r="D3160" s="3">
        <v>44533.461759259262</v>
      </c>
    </row>
    <row r="3161" spans="1:4" x14ac:dyDescent="0.3">
      <c r="A3161" t="s">
        <v>5369</v>
      </c>
      <c r="B3161" t="s">
        <v>707</v>
      </c>
      <c r="C3161" t="s">
        <v>12212</v>
      </c>
      <c r="D3161" s="3">
        <v>45425.04310185185</v>
      </c>
    </row>
    <row r="3162" spans="1:4" x14ac:dyDescent="0.3">
      <c r="A3162" t="s">
        <v>5370</v>
      </c>
      <c r="B3162" t="s">
        <v>1109</v>
      </c>
      <c r="C3162" t="s">
        <v>12210</v>
      </c>
      <c r="D3162" s="3">
        <v>45287.393136574072</v>
      </c>
    </row>
    <row r="3163" spans="1:4" x14ac:dyDescent="0.3">
      <c r="A3163" t="s">
        <v>5371</v>
      </c>
      <c r="B3163" t="s">
        <v>999</v>
      </c>
      <c r="C3163" t="s">
        <v>12212</v>
      </c>
      <c r="D3163" s="3">
        <v>45065.421377314808</v>
      </c>
    </row>
    <row r="3164" spans="1:4" x14ac:dyDescent="0.3">
      <c r="A3164" t="s">
        <v>5372</v>
      </c>
      <c r="B3164" t="s">
        <v>825</v>
      </c>
      <c r="C3164" t="s">
        <v>12210</v>
      </c>
      <c r="D3164" s="3">
        <v>44030.568402777782</v>
      </c>
    </row>
    <row r="3165" spans="1:4" x14ac:dyDescent="0.3">
      <c r="A3165" t="s">
        <v>5373</v>
      </c>
      <c r="B3165" t="s">
        <v>626</v>
      </c>
      <c r="C3165" t="s">
        <v>12210</v>
      </c>
      <c r="D3165" s="3">
        <v>44322.301874999997</v>
      </c>
    </row>
    <row r="3166" spans="1:4" x14ac:dyDescent="0.3">
      <c r="A3166" t="s">
        <v>5374</v>
      </c>
      <c r="B3166" t="s">
        <v>536</v>
      </c>
      <c r="C3166" t="s">
        <v>12210</v>
      </c>
      <c r="D3166" s="3">
        <v>44560.425891203697</v>
      </c>
    </row>
    <row r="3167" spans="1:4" x14ac:dyDescent="0.3">
      <c r="A3167" t="s">
        <v>5375</v>
      </c>
      <c r="B3167" t="s">
        <v>349</v>
      </c>
      <c r="C3167" t="s">
        <v>12210</v>
      </c>
      <c r="D3167" s="3">
        <v>44258.365844907406</v>
      </c>
    </row>
    <row r="3168" spans="1:4" x14ac:dyDescent="0.3">
      <c r="A3168" t="s">
        <v>5376</v>
      </c>
      <c r="B3168" t="s">
        <v>522</v>
      </c>
      <c r="C3168" t="s">
        <v>12211</v>
      </c>
      <c r="D3168" s="3">
        <v>44216.658900462957</v>
      </c>
    </row>
    <row r="3169" spans="1:4" x14ac:dyDescent="0.3">
      <c r="A3169" t="s">
        <v>5377</v>
      </c>
      <c r="B3169" t="s">
        <v>808</v>
      </c>
      <c r="C3169" t="s">
        <v>12210</v>
      </c>
      <c r="D3169" s="3">
        <v>44105.45784722222</v>
      </c>
    </row>
    <row r="3170" spans="1:4" x14ac:dyDescent="0.3">
      <c r="A3170" t="s">
        <v>5378</v>
      </c>
      <c r="B3170" t="s">
        <v>517</v>
      </c>
      <c r="C3170" t="s">
        <v>12212</v>
      </c>
      <c r="D3170" s="3">
        <v>44201.379976851851</v>
      </c>
    </row>
    <row r="3171" spans="1:4" x14ac:dyDescent="0.3">
      <c r="A3171" t="s">
        <v>5379</v>
      </c>
      <c r="B3171" t="s">
        <v>914</v>
      </c>
      <c r="C3171" t="s">
        <v>12211</v>
      </c>
      <c r="D3171" s="3">
        <v>44951.360949074071</v>
      </c>
    </row>
    <row r="3172" spans="1:4" x14ac:dyDescent="0.3">
      <c r="A3172" t="s">
        <v>5380</v>
      </c>
      <c r="B3172" t="s">
        <v>614</v>
      </c>
      <c r="C3172" t="s">
        <v>12212</v>
      </c>
      <c r="D3172" s="3">
        <v>43964.355092592603</v>
      </c>
    </row>
    <row r="3173" spans="1:4" x14ac:dyDescent="0.3">
      <c r="A3173" t="s">
        <v>5381</v>
      </c>
      <c r="B3173" t="s">
        <v>805</v>
      </c>
      <c r="C3173" t="s">
        <v>12210</v>
      </c>
      <c r="D3173" s="3">
        <v>45590.684594907398</v>
      </c>
    </row>
    <row r="3174" spans="1:4" x14ac:dyDescent="0.3">
      <c r="A3174" t="s">
        <v>5382</v>
      </c>
      <c r="B3174" t="s">
        <v>1082</v>
      </c>
      <c r="C3174" t="s">
        <v>12210</v>
      </c>
      <c r="D3174" s="3">
        <v>45545.001840277779</v>
      </c>
    </row>
    <row r="3175" spans="1:4" x14ac:dyDescent="0.3">
      <c r="A3175" t="s">
        <v>5383</v>
      </c>
      <c r="B3175" t="s">
        <v>341</v>
      </c>
      <c r="C3175" t="s">
        <v>12212</v>
      </c>
      <c r="D3175" s="3">
        <v>45436.466979166667</v>
      </c>
    </row>
    <row r="3176" spans="1:4" x14ac:dyDescent="0.3">
      <c r="A3176" t="s">
        <v>5384</v>
      </c>
      <c r="B3176" t="s">
        <v>904</v>
      </c>
      <c r="C3176" t="s">
        <v>12211</v>
      </c>
      <c r="D3176" s="3">
        <v>44574.141863425917</v>
      </c>
    </row>
    <row r="3177" spans="1:4" x14ac:dyDescent="0.3">
      <c r="A3177" t="s">
        <v>5385</v>
      </c>
      <c r="B3177" t="s">
        <v>686</v>
      </c>
      <c r="C3177" t="s">
        <v>12212</v>
      </c>
      <c r="D3177" s="3">
        <v>44802.167974537027</v>
      </c>
    </row>
    <row r="3178" spans="1:4" x14ac:dyDescent="0.3">
      <c r="A3178" t="s">
        <v>5386</v>
      </c>
      <c r="B3178" t="s">
        <v>768</v>
      </c>
      <c r="C3178" t="s">
        <v>12210</v>
      </c>
      <c r="D3178" s="3">
        <v>44331.87395833333</v>
      </c>
    </row>
    <row r="3179" spans="1:4" x14ac:dyDescent="0.3">
      <c r="A3179" t="s">
        <v>5387</v>
      </c>
      <c r="B3179" t="s">
        <v>309</v>
      </c>
      <c r="C3179" t="s">
        <v>12210</v>
      </c>
      <c r="D3179" s="3">
        <v>44479.002581018518</v>
      </c>
    </row>
    <row r="3180" spans="1:4" x14ac:dyDescent="0.3">
      <c r="A3180" t="s">
        <v>5388</v>
      </c>
      <c r="B3180" t="s">
        <v>354</v>
      </c>
      <c r="C3180" t="s">
        <v>12212</v>
      </c>
      <c r="D3180" s="3">
        <v>44375.988692129627</v>
      </c>
    </row>
    <row r="3181" spans="1:4" x14ac:dyDescent="0.3">
      <c r="A3181" t="s">
        <v>5389</v>
      </c>
      <c r="B3181" t="s">
        <v>683</v>
      </c>
      <c r="C3181" t="s">
        <v>12210</v>
      </c>
      <c r="D3181" s="3">
        <v>44187.12190972222</v>
      </c>
    </row>
    <row r="3182" spans="1:4" x14ac:dyDescent="0.3">
      <c r="A3182" t="s">
        <v>5390</v>
      </c>
      <c r="B3182" t="s">
        <v>258</v>
      </c>
      <c r="C3182" t="s">
        <v>12212</v>
      </c>
      <c r="D3182" s="3">
        <v>43945.625798611109</v>
      </c>
    </row>
    <row r="3183" spans="1:4" x14ac:dyDescent="0.3">
      <c r="A3183" t="s">
        <v>5391</v>
      </c>
      <c r="B3183" t="s">
        <v>558</v>
      </c>
      <c r="C3183" t="s">
        <v>12210</v>
      </c>
      <c r="D3183" s="3">
        <v>45574.446562500001</v>
      </c>
    </row>
    <row r="3184" spans="1:4" x14ac:dyDescent="0.3">
      <c r="A3184" t="s">
        <v>5392</v>
      </c>
      <c r="B3184" t="s">
        <v>210</v>
      </c>
      <c r="C3184" t="s">
        <v>12211</v>
      </c>
      <c r="D3184" s="3">
        <v>45177.291875000003</v>
      </c>
    </row>
    <row r="3185" spans="1:4" x14ac:dyDescent="0.3">
      <c r="A3185" t="s">
        <v>5393</v>
      </c>
      <c r="B3185" t="s">
        <v>601</v>
      </c>
      <c r="C3185" t="s">
        <v>12211</v>
      </c>
      <c r="D3185" s="3">
        <v>44785.374050925922</v>
      </c>
    </row>
    <row r="3186" spans="1:4" x14ac:dyDescent="0.3">
      <c r="A3186" t="s">
        <v>5394</v>
      </c>
      <c r="B3186" t="s">
        <v>558</v>
      </c>
      <c r="C3186" t="s">
        <v>12212</v>
      </c>
      <c r="D3186" s="3">
        <v>45082.057615740741</v>
      </c>
    </row>
    <row r="3187" spans="1:4" x14ac:dyDescent="0.3">
      <c r="A3187" t="s">
        <v>5395</v>
      </c>
      <c r="B3187" t="s">
        <v>1003</v>
      </c>
      <c r="C3187" t="s">
        <v>12211</v>
      </c>
      <c r="D3187" s="3">
        <v>43973.333333333343</v>
      </c>
    </row>
    <row r="3188" spans="1:4" x14ac:dyDescent="0.3">
      <c r="A3188" t="s">
        <v>5396</v>
      </c>
      <c r="B3188" t="s">
        <v>418</v>
      </c>
      <c r="C3188" t="s">
        <v>12212</v>
      </c>
      <c r="D3188" s="3">
        <v>44021.422037037039</v>
      </c>
    </row>
    <row r="3189" spans="1:4" x14ac:dyDescent="0.3">
      <c r="A3189" t="s">
        <v>5397</v>
      </c>
      <c r="B3189" t="s">
        <v>324</v>
      </c>
      <c r="C3189" t="s">
        <v>12212</v>
      </c>
      <c r="D3189" s="3">
        <v>44525.50037037037</v>
      </c>
    </row>
    <row r="3190" spans="1:4" x14ac:dyDescent="0.3">
      <c r="A3190" t="s">
        <v>5398</v>
      </c>
      <c r="B3190" t="s">
        <v>440</v>
      </c>
      <c r="C3190" t="s">
        <v>12212</v>
      </c>
      <c r="D3190" s="3">
        <v>44993.342905092592</v>
      </c>
    </row>
    <row r="3191" spans="1:4" x14ac:dyDescent="0.3">
      <c r="A3191" t="s">
        <v>5399</v>
      </c>
      <c r="B3191" t="s">
        <v>240</v>
      </c>
      <c r="C3191" t="s">
        <v>12210</v>
      </c>
      <c r="D3191" s="3">
        <v>44170.789490740739</v>
      </c>
    </row>
    <row r="3192" spans="1:4" x14ac:dyDescent="0.3">
      <c r="A3192" t="s">
        <v>5400</v>
      </c>
      <c r="B3192" t="s">
        <v>630</v>
      </c>
      <c r="C3192" t="s">
        <v>12210</v>
      </c>
      <c r="D3192" s="3">
        <v>45288.393553240741</v>
      </c>
    </row>
    <row r="3193" spans="1:4" x14ac:dyDescent="0.3">
      <c r="A3193" t="s">
        <v>5401</v>
      </c>
      <c r="B3193" t="s">
        <v>797</v>
      </c>
      <c r="C3193" t="s">
        <v>12212</v>
      </c>
      <c r="D3193" s="3">
        <v>44893.369351851848</v>
      </c>
    </row>
    <row r="3194" spans="1:4" x14ac:dyDescent="0.3">
      <c r="A3194" t="s">
        <v>5402</v>
      </c>
      <c r="B3194" t="s">
        <v>1017</v>
      </c>
      <c r="C3194" t="s">
        <v>12212</v>
      </c>
      <c r="D3194" s="3">
        <v>44898.278773148151</v>
      </c>
    </row>
    <row r="3195" spans="1:4" x14ac:dyDescent="0.3">
      <c r="A3195" t="s">
        <v>5403</v>
      </c>
      <c r="B3195" t="s">
        <v>992</v>
      </c>
      <c r="C3195" t="s">
        <v>12212</v>
      </c>
      <c r="D3195" s="3">
        <v>44868.3752662037</v>
      </c>
    </row>
    <row r="3196" spans="1:4" x14ac:dyDescent="0.3">
      <c r="A3196" t="s">
        <v>5404</v>
      </c>
      <c r="B3196" t="s">
        <v>641</v>
      </c>
      <c r="C3196" t="s">
        <v>12210</v>
      </c>
      <c r="D3196" s="3">
        <v>45155.893009259264</v>
      </c>
    </row>
    <row r="3197" spans="1:4" x14ac:dyDescent="0.3">
      <c r="A3197" t="s">
        <v>5405</v>
      </c>
      <c r="B3197" t="s">
        <v>961</v>
      </c>
      <c r="C3197" t="s">
        <v>12210</v>
      </c>
      <c r="D3197" s="3">
        <v>45602.621493055558</v>
      </c>
    </row>
    <row r="3198" spans="1:4" x14ac:dyDescent="0.3">
      <c r="A3198" t="s">
        <v>5406</v>
      </c>
      <c r="B3198" t="s">
        <v>374</v>
      </c>
      <c r="C3198" t="s">
        <v>12210</v>
      </c>
      <c r="D3198" s="3">
        <v>45658.463437500002</v>
      </c>
    </row>
    <row r="3199" spans="1:4" x14ac:dyDescent="0.3">
      <c r="A3199" t="s">
        <v>5407</v>
      </c>
      <c r="B3199" t="s">
        <v>730</v>
      </c>
      <c r="C3199" t="s">
        <v>12211</v>
      </c>
      <c r="D3199" s="3">
        <v>44073.692488425928</v>
      </c>
    </row>
    <row r="3200" spans="1:4" x14ac:dyDescent="0.3">
      <c r="A3200" t="s">
        <v>5408</v>
      </c>
      <c r="B3200" t="s">
        <v>855</v>
      </c>
      <c r="C3200" t="s">
        <v>12210</v>
      </c>
      <c r="D3200" s="3">
        <v>44738.109907407408</v>
      </c>
    </row>
    <row r="3201" spans="1:4" x14ac:dyDescent="0.3">
      <c r="A3201" t="s">
        <v>5409</v>
      </c>
      <c r="B3201" t="s">
        <v>294</v>
      </c>
      <c r="C3201" t="s">
        <v>12212</v>
      </c>
      <c r="D3201" s="3">
        <v>44572.729027777779</v>
      </c>
    </row>
    <row r="3202" spans="1:4" x14ac:dyDescent="0.3">
      <c r="A3202" t="s">
        <v>5410</v>
      </c>
      <c r="B3202" t="s">
        <v>373</v>
      </c>
      <c r="C3202" t="s">
        <v>12211</v>
      </c>
      <c r="D3202" s="3">
        <v>45405.651875000003</v>
      </c>
    </row>
    <row r="3203" spans="1:4" x14ac:dyDescent="0.3">
      <c r="A3203" t="s">
        <v>5411</v>
      </c>
      <c r="B3203" t="s">
        <v>730</v>
      </c>
      <c r="C3203" t="s">
        <v>12211</v>
      </c>
      <c r="D3203" s="3">
        <v>44126.406041666669</v>
      </c>
    </row>
    <row r="3204" spans="1:4" x14ac:dyDescent="0.3">
      <c r="A3204" t="s">
        <v>5412</v>
      </c>
      <c r="B3204" t="s">
        <v>932</v>
      </c>
      <c r="C3204" t="s">
        <v>12211</v>
      </c>
      <c r="D3204" s="3">
        <v>45571.702511574083</v>
      </c>
    </row>
    <row r="3205" spans="1:4" x14ac:dyDescent="0.3">
      <c r="A3205" t="s">
        <v>5413</v>
      </c>
      <c r="B3205" t="s">
        <v>450</v>
      </c>
      <c r="C3205" t="s">
        <v>12210</v>
      </c>
      <c r="D3205" s="3">
        <v>44242.472326388888</v>
      </c>
    </row>
    <row r="3206" spans="1:4" x14ac:dyDescent="0.3">
      <c r="A3206" t="s">
        <v>5414</v>
      </c>
      <c r="B3206" t="s">
        <v>1173</v>
      </c>
      <c r="C3206" t="s">
        <v>12212</v>
      </c>
      <c r="D3206" s="3">
        <v>45044.2887962963</v>
      </c>
    </row>
    <row r="3207" spans="1:4" x14ac:dyDescent="0.3">
      <c r="A3207" t="s">
        <v>5415</v>
      </c>
      <c r="B3207" t="s">
        <v>652</v>
      </c>
      <c r="C3207" t="s">
        <v>12211</v>
      </c>
      <c r="D3207" s="3">
        <v>45276.38517361111</v>
      </c>
    </row>
    <row r="3208" spans="1:4" x14ac:dyDescent="0.3">
      <c r="A3208" t="s">
        <v>5416</v>
      </c>
      <c r="B3208" t="s">
        <v>243</v>
      </c>
      <c r="C3208" t="s">
        <v>12212</v>
      </c>
      <c r="D3208" s="3">
        <v>44983.018287037034</v>
      </c>
    </row>
    <row r="3209" spans="1:4" x14ac:dyDescent="0.3">
      <c r="A3209" t="s">
        <v>5417</v>
      </c>
      <c r="B3209" t="s">
        <v>375</v>
      </c>
      <c r="C3209" t="s">
        <v>12210</v>
      </c>
      <c r="D3209" s="3">
        <v>44221.115486111114</v>
      </c>
    </row>
    <row r="3210" spans="1:4" x14ac:dyDescent="0.3">
      <c r="A3210" t="s">
        <v>5418</v>
      </c>
      <c r="B3210" t="s">
        <v>786</v>
      </c>
      <c r="C3210" t="s">
        <v>12212</v>
      </c>
      <c r="D3210" s="3">
        <v>43916.980856481481</v>
      </c>
    </row>
    <row r="3211" spans="1:4" x14ac:dyDescent="0.3">
      <c r="A3211" t="s">
        <v>5419</v>
      </c>
      <c r="B3211" t="s">
        <v>603</v>
      </c>
      <c r="C3211" t="s">
        <v>12210</v>
      </c>
      <c r="D3211" s="3">
        <v>43867.019409722219</v>
      </c>
    </row>
    <row r="3212" spans="1:4" x14ac:dyDescent="0.3">
      <c r="A3212" t="s">
        <v>5420</v>
      </c>
      <c r="B3212" t="s">
        <v>770</v>
      </c>
      <c r="C3212" t="s">
        <v>12211</v>
      </c>
      <c r="D3212" s="3">
        <v>44979.043645833342</v>
      </c>
    </row>
    <row r="3213" spans="1:4" x14ac:dyDescent="0.3">
      <c r="A3213" t="s">
        <v>5421</v>
      </c>
      <c r="B3213" t="s">
        <v>472</v>
      </c>
      <c r="C3213" t="s">
        <v>12212</v>
      </c>
      <c r="D3213" s="3">
        <v>44944.045555555553</v>
      </c>
    </row>
    <row r="3214" spans="1:4" x14ac:dyDescent="0.3">
      <c r="A3214" t="s">
        <v>5422</v>
      </c>
      <c r="B3214" t="s">
        <v>588</v>
      </c>
      <c r="C3214" t="s">
        <v>12210</v>
      </c>
      <c r="D3214" s="3">
        <v>45291.712175925917</v>
      </c>
    </row>
    <row r="3215" spans="1:4" x14ac:dyDescent="0.3">
      <c r="A3215" t="s">
        <v>5423</v>
      </c>
      <c r="B3215" t="s">
        <v>1099</v>
      </c>
      <c r="C3215" t="s">
        <v>12211</v>
      </c>
      <c r="D3215" s="3">
        <v>44128.955324074072</v>
      </c>
    </row>
    <row r="3216" spans="1:4" x14ac:dyDescent="0.3">
      <c r="A3216" t="s">
        <v>5424</v>
      </c>
      <c r="B3216" t="s">
        <v>825</v>
      </c>
      <c r="C3216" t="s">
        <v>12212</v>
      </c>
      <c r="D3216" s="3">
        <v>44416.813657407409</v>
      </c>
    </row>
    <row r="3217" spans="1:4" x14ac:dyDescent="0.3">
      <c r="A3217" t="s">
        <v>5425</v>
      </c>
      <c r="B3217" t="s">
        <v>544</v>
      </c>
      <c r="C3217" t="s">
        <v>12210</v>
      </c>
      <c r="D3217" s="3">
        <v>45630.51767361111</v>
      </c>
    </row>
    <row r="3218" spans="1:4" x14ac:dyDescent="0.3">
      <c r="A3218" t="s">
        <v>5426</v>
      </c>
      <c r="B3218" t="s">
        <v>535</v>
      </c>
      <c r="C3218" t="s">
        <v>12212</v>
      </c>
      <c r="D3218" s="3">
        <v>45122.806458333333</v>
      </c>
    </row>
    <row r="3219" spans="1:4" x14ac:dyDescent="0.3">
      <c r="A3219" t="s">
        <v>5427</v>
      </c>
      <c r="B3219" t="s">
        <v>1039</v>
      </c>
      <c r="C3219" t="s">
        <v>12211</v>
      </c>
      <c r="D3219" s="3">
        <v>45113.133263888893</v>
      </c>
    </row>
    <row r="3220" spans="1:4" x14ac:dyDescent="0.3">
      <c r="A3220" t="s">
        <v>5428</v>
      </c>
      <c r="B3220" t="s">
        <v>527</v>
      </c>
      <c r="C3220" t="s">
        <v>12210</v>
      </c>
      <c r="D3220" s="3">
        <v>44438.035902777781</v>
      </c>
    </row>
    <row r="3221" spans="1:4" x14ac:dyDescent="0.3">
      <c r="A3221" t="s">
        <v>5429</v>
      </c>
      <c r="B3221" t="s">
        <v>637</v>
      </c>
      <c r="C3221" t="s">
        <v>12210</v>
      </c>
      <c r="D3221" s="3">
        <v>45638.654537037037</v>
      </c>
    </row>
    <row r="3222" spans="1:4" x14ac:dyDescent="0.3">
      <c r="A3222" t="s">
        <v>5430</v>
      </c>
      <c r="B3222" t="s">
        <v>278</v>
      </c>
      <c r="C3222" t="s">
        <v>12210</v>
      </c>
      <c r="D3222" s="3">
        <v>45053.52553240741</v>
      </c>
    </row>
    <row r="3223" spans="1:4" x14ac:dyDescent="0.3">
      <c r="A3223" t="s">
        <v>5431</v>
      </c>
      <c r="B3223" t="s">
        <v>936</v>
      </c>
      <c r="C3223" t="s">
        <v>12210</v>
      </c>
      <c r="D3223" s="3">
        <v>44487.956932870373</v>
      </c>
    </row>
    <row r="3224" spans="1:4" x14ac:dyDescent="0.3">
      <c r="A3224" t="s">
        <v>5432</v>
      </c>
      <c r="B3224" t="s">
        <v>928</v>
      </c>
      <c r="C3224" t="s">
        <v>12210</v>
      </c>
      <c r="D3224" s="3">
        <v>44717.374409722222</v>
      </c>
    </row>
    <row r="3225" spans="1:4" x14ac:dyDescent="0.3">
      <c r="A3225" t="s">
        <v>5433</v>
      </c>
      <c r="B3225" t="s">
        <v>337</v>
      </c>
      <c r="C3225" t="s">
        <v>12212</v>
      </c>
      <c r="D3225" s="3">
        <v>43965.842233796298</v>
      </c>
    </row>
    <row r="3226" spans="1:4" x14ac:dyDescent="0.3">
      <c r="A3226" t="s">
        <v>5434</v>
      </c>
      <c r="B3226" t="s">
        <v>406</v>
      </c>
      <c r="C3226" t="s">
        <v>12211</v>
      </c>
      <c r="D3226" s="3">
        <v>44421.92695601852</v>
      </c>
    </row>
    <row r="3227" spans="1:4" x14ac:dyDescent="0.3">
      <c r="A3227" t="s">
        <v>5435</v>
      </c>
      <c r="B3227" t="s">
        <v>560</v>
      </c>
      <c r="C3227" t="s">
        <v>12210</v>
      </c>
      <c r="D3227" s="3">
        <v>45002.220451388886</v>
      </c>
    </row>
    <row r="3228" spans="1:4" x14ac:dyDescent="0.3">
      <c r="A3228" t="s">
        <v>5436</v>
      </c>
      <c r="B3228" t="s">
        <v>607</v>
      </c>
      <c r="C3228" t="s">
        <v>12211</v>
      </c>
      <c r="D3228" s="3">
        <v>44810.043692129628</v>
      </c>
    </row>
    <row r="3229" spans="1:4" x14ac:dyDescent="0.3">
      <c r="A3229" t="s">
        <v>5437</v>
      </c>
      <c r="B3229" t="s">
        <v>921</v>
      </c>
      <c r="C3229" t="s">
        <v>12211</v>
      </c>
      <c r="D3229" s="3">
        <v>45050.262685185182</v>
      </c>
    </row>
    <row r="3230" spans="1:4" x14ac:dyDescent="0.3">
      <c r="A3230" t="s">
        <v>5438</v>
      </c>
      <c r="B3230" t="s">
        <v>251</v>
      </c>
      <c r="C3230" t="s">
        <v>12210</v>
      </c>
      <c r="D3230" s="3">
        <v>45307.595300925917</v>
      </c>
    </row>
    <row r="3231" spans="1:4" x14ac:dyDescent="0.3">
      <c r="A3231" t="s">
        <v>5439</v>
      </c>
      <c r="B3231" t="s">
        <v>598</v>
      </c>
      <c r="C3231" t="s">
        <v>12210</v>
      </c>
      <c r="D3231" s="3">
        <v>44227.563391203701</v>
      </c>
    </row>
    <row r="3232" spans="1:4" x14ac:dyDescent="0.3">
      <c r="A3232" t="s">
        <v>5440</v>
      </c>
      <c r="B3232" t="s">
        <v>890</v>
      </c>
      <c r="C3232" t="s">
        <v>12212</v>
      </c>
      <c r="D3232" s="3">
        <v>45360.667060185187</v>
      </c>
    </row>
    <row r="3233" spans="1:4" x14ac:dyDescent="0.3">
      <c r="A3233" t="s">
        <v>5441</v>
      </c>
      <c r="B3233" t="s">
        <v>848</v>
      </c>
      <c r="C3233" t="s">
        <v>12211</v>
      </c>
      <c r="D3233" s="3">
        <v>45218.26635416667</v>
      </c>
    </row>
    <row r="3234" spans="1:4" x14ac:dyDescent="0.3">
      <c r="A3234" t="s">
        <v>5442</v>
      </c>
      <c r="B3234" t="s">
        <v>909</v>
      </c>
      <c r="C3234" t="s">
        <v>12212</v>
      </c>
      <c r="D3234" s="3">
        <v>44464.191446759258</v>
      </c>
    </row>
    <row r="3235" spans="1:4" x14ac:dyDescent="0.3">
      <c r="A3235" t="s">
        <v>5443</v>
      </c>
      <c r="B3235" t="s">
        <v>1088</v>
      </c>
      <c r="C3235" t="s">
        <v>12212</v>
      </c>
      <c r="D3235" s="3">
        <v>45338.516412037039</v>
      </c>
    </row>
    <row r="3236" spans="1:4" x14ac:dyDescent="0.3">
      <c r="A3236" t="s">
        <v>5444</v>
      </c>
      <c r="B3236" t="s">
        <v>438</v>
      </c>
      <c r="C3236" t="s">
        <v>12210</v>
      </c>
      <c r="D3236" s="3">
        <v>45543.398541666669</v>
      </c>
    </row>
    <row r="3237" spans="1:4" x14ac:dyDescent="0.3">
      <c r="A3237" t="s">
        <v>5445</v>
      </c>
      <c r="B3237" t="s">
        <v>759</v>
      </c>
      <c r="C3237" t="s">
        <v>12212</v>
      </c>
      <c r="D3237" s="3">
        <v>44612.835057870368</v>
      </c>
    </row>
    <row r="3238" spans="1:4" x14ac:dyDescent="0.3">
      <c r="A3238" t="s">
        <v>5446</v>
      </c>
      <c r="B3238" t="s">
        <v>1054</v>
      </c>
      <c r="C3238" t="s">
        <v>12210</v>
      </c>
      <c r="D3238" s="3">
        <v>43983.766203703701</v>
      </c>
    </row>
    <row r="3239" spans="1:4" x14ac:dyDescent="0.3">
      <c r="A3239" t="s">
        <v>5447</v>
      </c>
      <c r="B3239" t="s">
        <v>1045</v>
      </c>
      <c r="C3239" t="s">
        <v>12212</v>
      </c>
      <c r="D3239" s="3">
        <v>45069.967141203713</v>
      </c>
    </row>
    <row r="3240" spans="1:4" x14ac:dyDescent="0.3">
      <c r="A3240" t="s">
        <v>5448</v>
      </c>
      <c r="B3240" t="s">
        <v>414</v>
      </c>
      <c r="C3240" t="s">
        <v>12210</v>
      </c>
      <c r="D3240" s="3">
        <v>45444.305150462962</v>
      </c>
    </row>
    <row r="3241" spans="1:4" x14ac:dyDescent="0.3">
      <c r="A3241" t="s">
        <v>5449</v>
      </c>
      <c r="B3241" t="s">
        <v>354</v>
      </c>
      <c r="C3241" t="s">
        <v>12210</v>
      </c>
      <c r="D3241" s="3">
        <v>44798.137349537043</v>
      </c>
    </row>
    <row r="3242" spans="1:4" x14ac:dyDescent="0.3">
      <c r="A3242" t="s">
        <v>5450</v>
      </c>
      <c r="B3242" t="s">
        <v>1004</v>
      </c>
      <c r="C3242" t="s">
        <v>12211</v>
      </c>
      <c r="D3242" s="3">
        <v>44551.612303240741</v>
      </c>
    </row>
    <row r="3243" spans="1:4" x14ac:dyDescent="0.3">
      <c r="A3243" t="s">
        <v>5451</v>
      </c>
      <c r="B3243" t="s">
        <v>800</v>
      </c>
      <c r="C3243" t="s">
        <v>12211</v>
      </c>
      <c r="D3243" s="3">
        <v>45343.467430555553</v>
      </c>
    </row>
    <row r="3244" spans="1:4" x14ac:dyDescent="0.3">
      <c r="A3244" t="s">
        <v>5452</v>
      </c>
      <c r="B3244" t="s">
        <v>1039</v>
      </c>
      <c r="C3244" t="s">
        <v>12210</v>
      </c>
      <c r="D3244" s="3">
        <v>44766.163912037038</v>
      </c>
    </row>
    <row r="3245" spans="1:4" x14ac:dyDescent="0.3">
      <c r="A3245" t="s">
        <v>5453</v>
      </c>
      <c r="B3245" t="s">
        <v>293</v>
      </c>
      <c r="C3245" t="s">
        <v>12210</v>
      </c>
      <c r="D3245" s="3">
        <v>44180.140069444453</v>
      </c>
    </row>
    <row r="3246" spans="1:4" x14ac:dyDescent="0.3">
      <c r="A3246" t="s">
        <v>5454</v>
      </c>
      <c r="B3246" t="s">
        <v>298</v>
      </c>
      <c r="C3246" t="s">
        <v>12212</v>
      </c>
      <c r="D3246" s="3">
        <v>44463.390740740739</v>
      </c>
    </row>
    <row r="3247" spans="1:4" x14ac:dyDescent="0.3">
      <c r="A3247" t="s">
        <v>5455</v>
      </c>
      <c r="B3247" t="s">
        <v>661</v>
      </c>
      <c r="C3247" t="s">
        <v>12212</v>
      </c>
      <c r="D3247" s="3">
        <v>43964.610729166663</v>
      </c>
    </row>
    <row r="3248" spans="1:4" x14ac:dyDescent="0.3">
      <c r="A3248" t="s">
        <v>5456</v>
      </c>
      <c r="B3248" t="s">
        <v>341</v>
      </c>
      <c r="C3248" t="s">
        <v>12211</v>
      </c>
      <c r="D3248" s="3">
        <v>45034.832314814812</v>
      </c>
    </row>
    <row r="3249" spans="1:4" x14ac:dyDescent="0.3">
      <c r="A3249" t="s">
        <v>5457</v>
      </c>
      <c r="B3249" t="s">
        <v>432</v>
      </c>
      <c r="C3249" t="s">
        <v>12210</v>
      </c>
      <c r="D3249" s="3">
        <v>45298.583761574067</v>
      </c>
    </row>
    <row r="3250" spans="1:4" x14ac:dyDescent="0.3">
      <c r="A3250" t="s">
        <v>5458</v>
      </c>
      <c r="B3250" t="s">
        <v>564</v>
      </c>
      <c r="C3250" t="s">
        <v>12212</v>
      </c>
      <c r="D3250" s="3">
        <v>45350.653796296298</v>
      </c>
    </row>
    <row r="3251" spans="1:4" x14ac:dyDescent="0.3">
      <c r="A3251" t="s">
        <v>5459</v>
      </c>
      <c r="B3251" t="s">
        <v>556</v>
      </c>
      <c r="C3251" t="s">
        <v>12211</v>
      </c>
      <c r="D3251" s="3">
        <v>45506.940879629627</v>
      </c>
    </row>
    <row r="3252" spans="1:4" x14ac:dyDescent="0.3">
      <c r="A3252" t="s">
        <v>5460</v>
      </c>
      <c r="B3252" t="s">
        <v>1168</v>
      </c>
      <c r="C3252" t="s">
        <v>12212</v>
      </c>
      <c r="D3252" s="3">
        <v>45259.050578703696</v>
      </c>
    </row>
    <row r="3253" spans="1:4" x14ac:dyDescent="0.3">
      <c r="A3253" t="s">
        <v>5461</v>
      </c>
      <c r="B3253" t="s">
        <v>253</v>
      </c>
      <c r="C3253" t="s">
        <v>12210</v>
      </c>
      <c r="D3253" s="3">
        <v>45002.530891203707</v>
      </c>
    </row>
    <row r="3254" spans="1:4" x14ac:dyDescent="0.3">
      <c r="A3254" t="s">
        <v>5462</v>
      </c>
      <c r="B3254" t="s">
        <v>887</v>
      </c>
      <c r="C3254" t="s">
        <v>12212</v>
      </c>
      <c r="D3254" s="3">
        <v>44930.223796296297</v>
      </c>
    </row>
    <row r="3255" spans="1:4" x14ac:dyDescent="0.3">
      <c r="A3255" t="s">
        <v>5463</v>
      </c>
      <c r="B3255" t="s">
        <v>748</v>
      </c>
      <c r="C3255" t="s">
        <v>12210</v>
      </c>
      <c r="D3255" s="3">
        <v>45567.026041666657</v>
      </c>
    </row>
    <row r="3256" spans="1:4" x14ac:dyDescent="0.3">
      <c r="A3256" t="s">
        <v>5464</v>
      </c>
      <c r="B3256" t="s">
        <v>784</v>
      </c>
      <c r="C3256" t="s">
        <v>12211</v>
      </c>
      <c r="D3256" s="3">
        <v>44213.301307870373</v>
      </c>
    </row>
    <row r="3257" spans="1:4" x14ac:dyDescent="0.3">
      <c r="A3257" t="s">
        <v>5465</v>
      </c>
      <c r="B3257" t="s">
        <v>624</v>
      </c>
      <c r="C3257" t="s">
        <v>12210</v>
      </c>
      <c r="D3257" s="3">
        <v>45658.513842592591</v>
      </c>
    </row>
    <row r="3258" spans="1:4" x14ac:dyDescent="0.3">
      <c r="A3258" t="s">
        <v>5466</v>
      </c>
      <c r="B3258" t="s">
        <v>443</v>
      </c>
      <c r="C3258" t="s">
        <v>12210</v>
      </c>
      <c r="D3258" s="3">
        <v>44310.778935185182</v>
      </c>
    </row>
    <row r="3259" spans="1:4" x14ac:dyDescent="0.3">
      <c r="A3259" t="s">
        <v>5467</v>
      </c>
      <c r="B3259" t="s">
        <v>373</v>
      </c>
      <c r="C3259" t="s">
        <v>12212</v>
      </c>
      <c r="D3259" s="3">
        <v>45591.661817129629</v>
      </c>
    </row>
    <row r="3260" spans="1:4" x14ac:dyDescent="0.3">
      <c r="A3260" t="s">
        <v>5468</v>
      </c>
      <c r="B3260" t="s">
        <v>971</v>
      </c>
      <c r="C3260" t="s">
        <v>12211</v>
      </c>
      <c r="D3260" s="3">
        <v>43920.736956018518</v>
      </c>
    </row>
    <row r="3261" spans="1:4" x14ac:dyDescent="0.3">
      <c r="A3261" t="s">
        <v>5469</v>
      </c>
      <c r="B3261" t="s">
        <v>899</v>
      </c>
      <c r="C3261" t="s">
        <v>12212</v>
      </c>
      <c r="D3261" s="3">
        <v>44840.602777777778</v>
      </c>
    </row>
    <row r="3262" spans="1:4" x14ac:dyDescent="0.3">
      <c r="A3262" t="s">
        <v>5470</v>
      </c>
      <c r="B3262" t="s">
        <v>673</v>
      </c>
      <c r="C3262" t="s">
        <v>12212</v>
      </c>
      <c r="D3262" s="3">
        <v>44302.43304398148</v>
      </c>
    </row>
    <row r="3263" spans="1:4" x14ac:dyDescent="0.3">
      <c r="A3263" t="s">
        <v>5471</v>
      </c>
      <c r="B3263" t="s">
        <v>970</v>
      </c>
      <c r="C3263" t="s">
        <v>12210</v>
      </c>
      <c r="D3263" s="3">
        <v>45136.358831018522</v>
      </c>
    </row>
    <row r="3264" spans="1:4" x14ac:dyDescent="0.3">
      <c r="A3264" t="s">
        <v>5472</v>
      </c>
      <c r="B3264" t="s">
        <v>700</v>
      </c>
      <c r="C3264" t="s">
        <v>12210</v>
      </c>
      <c r="D3264" s="3">
        <v>44906.315925925926</v>
      </c>
    </row>
    <row r="3265" spans="1:4" x14ac:dyDescent="0.3">
      <c r="A3265" t="s">
        <v>5473</v>
      </c>
      <c r="B3265" t="s">
        <v>721</v>
      </c>
      <c r="C3265" t="s">
        <v>12211</v>
      </c>
      <c r="D3265" s="3">
        <v>44990.194340277783</v>
      </c>
    </row>
    <row r="3266" spans="1:4" x14ac:dyDescent="0.3">
      <c r="A3266" t="s">
        <v>5474</v>
      </c>
      <c r="B3266" t="s">
        <v>303</v>
      </c>
      <c r="C3266" t="s">
        <v>12210</v>
      </c>
      <c r="D3266" s="3">
        <v>45298.953530092593</v>
      </c>
    </row>
    <row r="3267" spans="1:4" x14ac:dyDescent="0.3">
      <c r="A3267" t="s">
        <v>5475</v>
      </c>
      <c r="B3267" t="s">
        <v>1157</v>
      </c>
      <c r="C3267" t="s">
        <v>12212</v>
      </c>
      <c r="D3267" s="3">
        <v>45592.054988425924</v>
      </c>
    </row>
    <row r="3268" spans="1:4" x14ac:dyDescent="0.3">
      <c r="A3268" t="s">
        <v>5476</v>
      </c>
      <c r="B3268" t="s">
        <v>977</v>
      </c>
      <c r="C3268" t="s">
        <v>12211</v>
      </c>
      <c r="D3268" s="3">
        <v>44509.561365740738</v>
      </c>
    </row>
    <row r="3269" spans="1:4" x14ac:dyDescent="0.3">
      <c r="A3269" t="s">
        <v>5477</v>
      </c>
      <c r="B3269" t="s">
        <v>973</v>
      </c>
      <c r="C3269" t="s">
        <v>12211</v>
      </c>
      <c r="D3269" s="3">
        <v>44707.432118055563</v>
      </c>
    </row>
    <row r="3270" spans="1:4" x14ac:dyDescent="0.3">
      <c r="A3270" t="s">
        <v>5478</v>
      </c>
      <c r="B3270" t="s">
        <v>1197</v>
      </c>
      <c r="C3270" t="s">
        <v>12212</v>
      </c>
      <c r="D3270" s="3">
        <v>44185.385416666657</v>
      </c>
    </row>
    <row r="3271" spans="1:4" x14ac:dyDescent="0.3">
      <c r="A3271" t="s">
        <v>5479</v>
      </c>
      <c r="B3271" t="s">
        <v>1201</v>
      </c>
      <c r="C3271" t="s">
        <v>12211</v>
      </c>
      <c r="D3271" s="3">
        <v>44227.386817129627</v>
      </c>
    </row>
    <row r="3272" spans="1:4" x14ac:dyDescent="0.3">
      <c r="A3272" t="s">
        <v>5480</v>
      </c>
      <c r="B3272" t="s">
        <v>433</v>
      </c>
      <c r="C3272" t="s">
        <v>12210</v>
      </c>
      <c r="D3272" s="3">
        <v>44904.007384259261</v>
      </c>
    </row>
    <row r="3273" spans="1:4" x14ac:dyDescent="0.3">
      <c r="A3273" t="s">
        <v>5481</v>
      </c>
      <c r="B3273" t="s">
        <v>1206</v>
      </c>
      <c r="C3273" t="s">
        <v>12211</v>
      </c>
      <c r="D3273" s="3">
        <v>43932.887604166674</v>
      </c>
    </row>
    <row r="3274" spans="1:4" x14ac:dyDescent="0.3">
      <c r="A3274" t="s">
        <v>5482</v>
      </c>
      <c r="B3274" t="s">
        <v>612</v>
      </c>
      <c r="C3274" t="s">
        <v>12210</v>
      </c>
      <c r="D3274" s="3">
        <v>44314.961643518523</v>
      </c>
    </row>
    <row r="3275" spans="1:4" x14ac:dyDescent="0.3">
      <c r="A3275" t="s">
        <v>5483</v>
      </c>
      <c r="B3275" t="s">
        <v>404</v>
      </c>
      <c r="C3275" t="s">
        <v>12212</v>
      </c>
      <c r="D3275" s="3">
        <v>45415.505312499998</v>
      </c>
    </row>
    <row r="3276" spans="1:4" x14ac:dyDescent="0.3">
      <c r="A3276" t="s">
        <v>5484</v>
      </c>
      <c r="B3276" t="s">
        <v>1151</v>
      </c>
      <c r="C3276" t="s">
        <v>12212</v>
      </c>
      <c r="D3276" s="3">
        <v>44919.677465277768</v>
      </c>
    </row>
    <row r="3277" spans="1:4" x14ac:dyDescent="0.3">
      <c r="A3277" t="s">
        <v>5485</v>
      </c>
      <c r="B3277" t="s">
        <v>219</v>
      </c>
      <c r="C3277" t="s">
        <v>12212</v>
      </c>
      <c r="D3277" s="3">
        <v>44632.364583333343</v>
      </c>
    </row>
    <row r="3278" spans="1:4" x14ac:dyDescent="0.3">
      <c r="A3278" t="s">
        <v>5486</v>
      </c>
      <c r="B3278" t="s">
        <v>915</v>
      </c>
      <c r="C3278" t="s">
        <v>12210</v>
      </c>
      <c r="D3278" s="3">
        <v>45513.464247685188</v>
      </c>
    </row>
    <row r="3279" spans="1:4" x14ac:dyDescent="0.3">
      <c r="A3279" t="s">
        <v>5487</v>
      </c>
      <c r="B3279" t="s">
        <v>554</v>
      </c>
      <c r="C3279" t="s">
        <v>12212</v>
      </c>
      <c r="D3279" s="3">
        <v>45012.537060185183</v>
      </c>
    </row>
    <row r="3280" spans="1:4" x14ac:dyDescent="0.3">
      <c r="A3280" t="s">
        <v>5488</v>
      </c>
      <c r="B3280" t="s">
        <v>373</v>
      </c>
      <c r="C3280" t="s">
        <v>12211</v>
      </c>
      <c r="D3280" s="3">
        <v>45117.62290509259</v>
      </c>
    </row>
    <row r="3281" spans="1:4" x14ac:dyDescent="0.3">
      <c r="A3281" t="s">
        <v>5489</v>
      </c>
      <c r="B3281" t="s">
        <v>1158</v>
      </c>
      <c r="C3281" t="s">
        <v>12212</v>
      </c>
      <c r="D3281" s="3">
        <v>44682.761863425927</v>
      </c>
    </row>
    <row r="3282" spans="1:4" x14ac:dyDescent="0.3">
      <c r="A3282" t="s">
        <v>5490</v>
      </c>
      <c r="B3282" t="s">
        <v>825</v>
      </c>
      <c r="C3282" t="s">
        <v>12211</v>
      </c>
      <c r="D3282" s="3">
        <v>43874.410601851851</v>
      </c>
    </row>
    <row r="3283" spans="1:4" x14ac:dyDescent="0.3">
      <c r="A3283" t="s">
        <v>5491</v>
      </c>
      <c r="B3283" t="s">
        <v>522</v>
      </c>
      <c r="C3283" t="s">
        <v>12212</v>
      </c>
      <c r="D3283" s="3">
        <v>45587.253969907397</v>
      </c>
    </row>
    <row r="3284" spans="1:4" x14ac:dyDescent="0.3">
      <c r="A3284" t="s">
        <v>5492</v>
      </c>
      <c r="B3284" t="s">
        <v>328</v>
      </c>
      <c r="C3284" t="s">
        <v>12210</v>
      </c>
      <c r="D3284" s="3">
        <v>44367.033391203702</v>
      </c>
    </row>
    <row r="3285" spans="1:4" x14ac:dyDescent="0.3">
      <c r="A3285" t="s">
        <v>5493</v>
      </c>
      <c r="B3285" t="s">
        <v>314</v>
      </c>
      <c r="C3285" t="s">
        <v>12210</v>
      </c>
      <c r="D3285" s="3">
        <v>44877.396944444437</v>
      </c>
    </row>
    <row r="3286" spans="1:4" x14ac:dyDescent="0.3">
      <c r="A3286" t="s">
        <v>5494</v>
      </c>
      <c r="B3286" t="s">
        <v>774</v>
      </c>
      <c r="C3286" t="s">
        <v>12211</v>
      </c>
      <c r="D3286" s="3">
        <v>44806.407164351847</v>
      </c>
    </row>
    <row r="3287" spans="1:4" x14ac:dyDescent="0.3">
      <c r="A3287" t="s">
        <v>5495</v>
      </c>
      <c r="B3287" t="s">
        <v>559</v>
      </c>
      <c r="C3287" t="s">
        <v>12211</v>
      </c>
      <c r="D3287" s="3">
        <v>45125.778981481482</v>
      </c>
    </row>
    <row r="3288" spans="1:4" x14ac:dyDescent="0.3">
      <c r="A3288" t="s">
        <v>5496</v>
      </c>
      <c r="B3288" t="s">
        <v>771</v>
      </c>
      <c r="C3288" t="s">
        <v>12210</v>
      </c>
      <c r="D3288" s="3">
        <v>43925.00508101852</v>
      </c>
    </row>
    <row r="3289" spans="1:4" x14ac:dyDescent="0.3">
      <c r="A3289" t="s">
        <v>5497</v>
      </c>
      <c r="B3289" t="s">
        <v>919</v>
      </c>
      <c r="C3289" t="s">
        <v>12210</v>
      </c>
      <c r="D3289" s="3">
        <v>45507.955972222233</v>
      </c>
    </row>
    <row r="3290" spans="1:4" x14ac:dyDescent="0.3">
      <c r="A3290" t="s">
        <v>5498</v>
      </c>
      <c r="B3290" t="s">
        <v>354</v>
      </c>
      <c r="C3290" t="s">
        <v>12210</v>
      </c>
      <c r="D3290" s="3">
        <v>45224.684606481482</v>
      </c>
    </row>
    <row r="3291" spans="1:4" x14ac:dyDescent="0.3">
      <c r="A3291" t="s">
        <v>5499</v>
      </c>
      <c r="B3291" t="s">
        <v>677</v>
      </c>
      <c r="C3291" t="s">
        <v>12212</v>
      </c>
      <c r="D3291" s="3">
        <v>45026.241527777784</v>
      </c>
    </row>
    <row r="3292" spans="1:4" x14ac:dyDescent="0.3">
      <c r="A3292" t="s">
        <v>5500</v>
      </c>
      <c r="B3292" t="s">
        <v>1180</v>
      </c>
      <c r="C3292" t="s">
        <v>12211</v>
      </c>
      <c r="D3292" s="3">
        <v>45350.151585648149</v>
      </c>
    </row>
    <row r="3293" spans="1:4" x14ac:dyDescent="0.3">
      <c r="A3293" t="s">
        <v>5501</v>
      </c>
      <c r="B3293" t="s">
        <v>453</v>
      </c>
      <c r="C3293" t="s">
        <v>12212</v>
      </c>
      <c r="D3293" s="3">
        <v>43900.326458333337</v>
      </c>
    </row>
    <row r="3294" spans="1:4" x14ac:dyDescent="0.3">
      <c r="A3294" t="s">
        <v>5502</v>
      </c>
      <c r="B3294" t="s">
        <v>587</v>
      </c>
      <c r="C3294" t="s">
        <v>12212</v>
      </c>
      <c r="D3294" s="3">
        <v>44438.357152777768</v>
      </c>
    </row>
    <row r="3295" spans="1:4" x14ac:dyDescent="0.3">
      <c r="A3295" t="s">
        <v>5503</v>
      </c>
      <c r="B3295" t="s">
        <v>1134</v>
      </c>
      <c r="C3295" t="s">
        <v>12211</v>
      </c>
      <c r="D3295" s="3">
        <v>43873.24318287037</v>
      </c>
    </row>
    <row r="3296" spans="1:4" x14ac:dyDescent="0.3">
      <c r="A3296" t="s">
        <v>5504</v>
      </c>
      <c r="B3296" t="s">
        <v>557</v>
      </c>
      <c r="C3296" t="s">
        <v>12210</v>
      </c>
      <c r="D3296" s="3">
        <v>45234.112847222219</v>
      </c>
    </row>
    <row r="3297" spans="1:4" x14ac:dyDescent="0.3">
      <c r="A3297" t="s">
        <v>5505</v>
      </c>
      <c r="B3297" t="s">
        <v>864</v>
      </c>
      <c r="C3297" t="s">
        <v>12211</v>
      </c>
      <c r="D3297" s="3">
        <v>45041.625567129631</v>
      </c>
    </row>
    <row r="3298" spans="1:4" x14ac:dyDescent="0.3">
      <c r="A3298" t="s">
        <v>5506</v>
      </c>
      <c r="B3298" t="s">
        <v>431</v>
      </c>
      <c r="C3298" t="s">
        <v>12212</v>
      </c>
      <c r="D3298" s="3">
        <v>45296.386053240742</v>
      </c>
    </row>
    <row r="3299" spans="1:4" x14ac:dyDescent="0.3">
      <c r="A3299" t="s">
        <v>5507</v>
      </c>
      <c r="B3299" t="s">
        <v>1125</v>
      </c>
      <c r="C3299" t="s">
        <v>12211</v>
      </c>
      <c r="D3299" s="3">
        <v>44103.714386574073</v>
      </c>
    </row>
    <row r="3300" spans="1:4" x14ac:dyDescent="0.3">
      <c r="A3300" t="s">
        <v>5508</v>
      </c>
      <c r="B3300" t="s">
        <v>784</v>
      </c>
      <c r="C3300" t="s">
        <v>12212</v>
      </c>
      <c r="D3300" s="3">
        <v>44559.338136574072</v>
      </c>
    </row>
    <row r="3301" spans="1:4" x14ac:dyDescent="0.3">
      <c r="A3301" t="s">
        <v>5509</v>
      </c>
      <c r="B3301" t="s">
        <v>366</v>
      </c>
      <c r="C3301" t="s">
        <v>12210</v>
      </c>
      <c r="D3301" s="3">
        <v>45198.107268518521</v>
      </c>
    </row>
    <row r="3302" spans="1:4" x14ac:dyDescent="0.3">
      <c r="A3302" t="s">
        <v>5510</v>
      </c>
      <c r="B3302" t="s">
        <v>566</v>
      </c>
      <c r="C3302" t="s">
        <v>12210</v>
      </c>
      <c r="D3302" s="3">
        <v>45026.650138888886</v>
      </c>
    </row>
    <row r="3303" spans="1:4" x14ac:dyDescent="0.3">
      <c r="A3303" t="s">
        <v>5511</v>
      </c>
      <c r="B3303" t="s">
        <v>803</v>
      </c>
      <c r="C3303" t="s">
        <v>12210</v>
      </c>
      <c r="D3303" s="3">
        <v>44098.469606481478</v>
      </c>
    </row>
    <row r="3304" spans="1:4" x14ac:dyDescent="0.3">
      <c r="A3304" t="s">
        <v>5512</v>
      </c>
      <c r="B3304" t="s">
        <v>361</v>
      </c>
      <c r="C3304" t="s">
        <v>12212</v>
      </c>
      <c r="D3304" s="3">
        <v>45669.705659722233</v>
      </c>
    </row>
    <row r="3305" spans="1:4" x14ac:dyDescent="0.3">
      <c r="A3305" t="s">
        <v>5513</v>
      </c>
      <c r="B3305" t="s">
        <v>701</v>
      </c>
      <c r="C3305" t="s">
        <v>12210</v>
      </c>
      <c r="D3305" s="3">
        <v>44826.09715277778</v>
      </c>
    </row>
    <row r="3306" spans="1:4" x14ac:dyDescent="0.3">
      <c r="A3306" t="s">
        <v>5514</v>
      </c>
      <c r="B3306" t="s">
        <v>526</v>
      </c>
      <c r="C3306" t="s">
        <v>12212</v>
      </c>
      <c r="D3306" s="3">
        <v>44332.174328703702</v>
      </c>
    </row>
    <row r="3307" spans="1:4" x14ac:dyDescent="0.3">
      <c r="A3307" t="s">
        <v>5515</v>
      </c>
      <c r="B3307" t="s">
        <v>219</v>
      </c>
      <c r="C3307" t="s">
        <v>12211</v>
      </c>
      <c r="D3307" s="3">
        <v>45062.677986111114</v>
      </c>
    </row>
    <row r="3308" spans="1:4" x14ac:dyDescent="0.3">
      <c r="A3308" t="s">
        <v>5516</v>
      </c>
      <c r="B3308" t="s">
        <v>922</v>
      </c>
      <c r="C3308" t="s">
        <v>12212</v>
      </c>
      <c r="D3308" s="3">
        <v>45223.071562500001</v>
      </c>
    </row>
    <row r="3309" spans="1:4" x14ac:dyDescent="0.3">
      <c r="A3309" t="s">
        <v>5517</v>
      </c>
      <c r="B3309" t="s">
        <v>896</v>
      </c>
      <c r="C3309" t="s">
        <v>12210</v>
      </c>
      <c r="D3309" s="3">
        <v>44391.771192129629</v>
      </c>
    </row>
    <row r="3310" spans="1:4" x14ac:dyDescent="0.3">
      <c r="A3310" t="s">
        <v>5518</v>
      </c>
      <c r="B3310" t="s">
        <v>263</v>
      </c>
      <c r="C3310" t="s">
        <v>12211</v>
      </c>
      <c r="D3310" s="3">
        <v>44965.345891203702</v>
      </c>
    </row>
    <row r="3311" spans="1:4" x14ac:dyDescent="0.3">
      <c r="A3311" t="s">
        <v>5519</v>
      </c>
      <c r="B3311" t="s">
        <v>706</v>
      </c>
      <c r="C3311" t="s">
        <v>12210</v>
      </c>
      <c r="D3311" s="3">
        <v>43890.647094907406</v>
      </c>
    </row>
    <row r="3312" spans="1:4" x14ac:dyDescent="0.3">
      <c r="A3312" t="s">
        <v>5520</v>
      </c>
      <c r="B3312" t="s">
        <v>1040</v>
      </c>
      <c r="C3312" t="s">
        <v>12212</v>
      </c>
      <c r="D3312" s="3">
        <v>44160.656226851846</v>
      </c>
    </row>
    <row r="3313" spans="1:4" x14ac:dyDescent="0.3">
      <c r="A3313" t="s">
        <v>5521</v>
      </c>
      <c r="B3313" t="s">
        <v>438</v>
      </c>
      <c r="C3313" t="s">
        <v>12211</v>
      </c>
      <c r="D3313" s="3">
        <v>44282.508032407408</v>
      </c>
    </row>
    <row r="3314" spans="1:4" x14ac:dyDescent="0.3">
      <c r="A3314" t="s">
        <v>5522</v>
      </c>
      <c r="B3314" t="s">
        <v>984</v>
      </c>
      <c r="C3314" t="s">
        <v>12212</v>
      </c>
      <c r="D3314" s="3">
        <v>45468.968009259261</v>
      </c>
    </row>
    <row r="3315" spans="1:4" x14ac:dyDescent="0.3">
      <c r="A3315" t="s">
        <v>5523</v>
      </c>
      <c r="B3315" t="s">
        <v>400</v>
      </c>
      <c r="C3315" t="s">
        <v>12211</v>
      </c>
      <c r="D3315" s="3">
        <v>45675.547233796293</v>
      </c>
    </row>
    <row r="3316" spans="1:4" x14ac:dyDescent="0.3">
      <c r="A3316" t="s">
        <v>5524</v>
      </c>
      <c r="B3316" t="s">
        <v>1081</v>
      </c>
      <c r="C3316" t="s">
        <v>12211</v>
      </c>
      <c r="D3316" s="3">
        <v>43858.704456018517</v>
      </c>
    </row>
    <row r="3317" spans="1:4" x14ac:dyDescent="0.3">
      <c r="A3317" t="s">
        <v>5525</v>
      </c>
      <c r="B3317" t="s">
        <v>589</v>
      </c>
      <c r="C3317" t="s">
        <v>12210</v>
      </c>
      <c r="D3317" s="3">
        <v>44123.487835648149</v>
      </c>
    </row>
    <row r="3318" spans="1:4" x14ac:dyDescent="0.3">
      <c r="A3318" t="s">
        <v>5526</v>
      </c>
      <c r="B3318" t="s">
        <v>234</v>
      </c>
      <c r="C3318" t="s">
        <v>12211</v>
      </c>
      <c r="D3318" s="3">
        <v>45457.964189814818</v>
      </c>
    </row>
    <row r="3319" spans="1:4" x14ac:dyDescent="0.3">
      <c r="A3319" t="s">
        <v>5527</v>
      </c>
      <c r="B3319" t="s">
        <v>280</v>
      </c>
      <c r="C3319" t="s">
        <v>12210</v>
      </c>
      <c r="D3319" s="3">
        <v>44305.179062499999</v>
      </c>
    </row>
    <row r="3320" spans="1:4" x14ac:dyDescent="0.3">
      <c r="A3320" t="s">
        <v>5528</v>
      </c>
      <c r="B3320" t="s">
        <v>268</v>
      </c>
      <c r="C3320" t="s">
        <v>12210</v>
      </c>
      <c r="D3320" s="3">
        <v>45562.444386574083</v>
      </c>
    </row>
    <row r="3321" spans="1:4" x14ac:dyDescent="0.3">
      <c r="A3321" t="s">
        <v>5529</v>
      </c>
      <c r="B3321" t="s">
        <v>1117</v>
      </c>
      <c r="C3321" t="s">
        <v>12210</v>
      </c>
      <c r="D3321" s="3">
        <v>45283.263541666667</v>
      </c>
    </row>
    <row r="3322" spans="1:4" x14ac:dyDescent="0.3">
      <c r="A3322" t="s">
        <v>5530</v>
      </c>
      <c r="B3322" t="s">
        <v>554</v>
      </c>
      <c r="C3322" t="s">
        <v>12210</v>
      </c>
      <c r="D3322" s="3">
        <v>44780.075439814813</v>
      </c>
    </row>
    <row r="3323" spans="1:4" x14ac:dyDescent="0.3">
      <c r="A3323" t="s">
        <v>5531</v>
      </c>
      <c r="B3323" t="s">
        <v>829</v>
      </c>
      <c r="C3323" t="s">
        <v>12212</v>
      </c>
      <c r="D3323" s="3">
        <v>45217.429780092592</v>
      </c>
    </row>
    <row r="3324" spans="1:4" x14ac:dyDescent="0.3">
      <c r="A3324" t="s">
        <v>5532</v>
      </c>
      <c r="B3324" t="s">
        <v>1056</v>
      </c>
      <c r="C3324" t="s">
        <v>12211</v>
      </c>
      <c r="D3324" s="3">
        <v>45365.609050925923</v>
      </c>
    </row>
    <row r="3325" spans="1:4" x14ac:dyDescent="0.3">
      <c r="A3325" t="s">
        <v>5533</v>
      </c>
      <c r="B3325" t="s">
        <v>332</v>
      </c>
      <c r="C3325" t="s">
        <v>12210</v>
      </c>
      <c r="D3325" s="3">
        <v>45291.701111111113</v>
      </c>
    </row>
    <row r="3326" spans="1:4" x14ac:dyDescent="0.3">
      <c r="A3326" t="s">
        <v>5534</v>
      </c>
      <c r="B3326" t="s">
        <v>584</v>
      </c>
      <c r="C3326" t="s">
        <v>12211</v>
      </c>
      <c r="D3326" s="3">
        <v>44504.782731481479</v>
      </c>
    </row>
    <row r="3327" spans="1:4" x14ac:dyDescent="0.3">
      <c r="A3327" t="s">
        <v>5535</v>
      </c>
      <c r="B3327" t="s">
        <v>1110</v>
      </c>
      <c r="C3327" t="s">
        <v>12210</v>
      </c>
      <c r="D3327" s="3">
        <v>44037.567488425928</v>
      </c>
    </row>
    <row r="3328" spans="1:4" x14ac:dyDescent="0.3">
      <c r="A3328" t="s">
        <v>5536</v>
      </c>
      <c r="B3328" t="s">
        <v>617</v>
      </c>
      <c r="C3328" t="s">
        <v>12212</v>
      </c>
      <c r="D3328" s="3">
        <v>44612.499456018522</v>
      </c>
    </row>
    <row r="3329" spans="1:4" x14ac:dyDescent="0.3">
      <c r="A3329" t="s">
        <v>5537</v>
      </c>
      <c r="B3329" t="s">
        <v>277</v>
      </c>
      <c r="C3329" t="s">
        <v>12211</v>
      </c>
      <c r="D3329" s="3">
        <v>44527.056180555563</v>
      </c>
    </row>
    <row r="3330" spans="1:4" x14ac:dyDescent="0.3">
      <c r="A3330" t="s">
        <v>5538</v>
      </c>
      <c r="B3330" t="s">
        <v>319</v>
      </c>
      <c r="C3330" t="s">
        <v>12211</v>
      </c>
      <c r="D3330" s="3">
        <v>45030.21607638889</v>
      </c>
    </row>
    <row r="3331" spans="1:4" x14ac:dyDescent="0.3">
      <c r="A3331" t="s">
        <v>5539</v>
      </c>
      <c r="B3331" t="s">
        <v>1008</v>
      </c>
      <c r="C3331" t="s">
        <v>12212</v>
      </c>
      <c r="D3331" s="3">
        <v>45440.259016203701</v>
      </c>
    </row>
    <row r="3332" spans="1:4" x14ac:dyDescent="0.3">
      <c r="A3332" t="s">
        <v>5540</v>
      </c>
      <c r="B3332" t="s">
        <v>922</v>
      </c>
      <c r="C3332" t="s">
        <v>12212</v>
      </c>
      <c r="D3332" s="3">
        <v>44491.1096875</v>
      </c>
    </row>
    <row r="3333" spans="1:4" x14ac:dyDescent="0.3">
      <c r="A3333" t="s">
        <v>5541</v>
      </c>
      <c r="B3333" t="s">
        <v>492</v>
      </c>
      <c r="C3333" t="s">
        <v>12211</v>
      </c>
      <c r="D3333" s="3">
        <v>44878.73333333333</v>
      </c>
    </row>
    <row r="3334" spans="1:4" x14ac:dyDescent="0.3">
      <c r="A3334" t="s">
        <v>5542</v>
      </c>
      <c r="B3334" t="s">
        <v>407</v>
      </c>
      <c r="C3334" t="s">
        <v>12212</v>
      </c>
      <c r="D3334" s="3">
        <v>45611.355127314811</v>
      </c>
    </row>
    <row r="3335" spans="1:4" x14ac:dyDescent="0.3">
      <c r="A3335" t="s">
        <v>5543</v>
      </c>
      <c r="B3335" t="s">
        <v>271</v>
      </c>
      <c r="C3335" t="s">
        <v>12211</v>
      </c>
      <c r="D3335" s="3">
        <v>45675.221076388887</v>
      </c>
    </row>
    <row r="3336" spans="1:4" x14ac:dyDescent="0.3">
      <c r="A3336" t="s">
        <v>5544</v>
      </c>
      <c r="B3336" t="s">
        <v>874</v>
      </c>
      <c r="C3336" t="s">
        <v>12212</v>
      </c>
      <c r="D3336" s="3">
        <v>44735.174317129633</v>
      </c>
    </row>
    <row r="3337" spans="1:4" x14ac:dyDescent="0.3">
      <c r="A3337" t="s">
        <v>5545</v>
      </c>
      <c r="B3337" t="s">
        <v>430</v>
      </c>
      <c r="C3337" t="s">
        <v>12212</v>
      </c>
      <c r="D3337" s="3">
        <v>44302.719710648147</v>
      </c>
    </row>
    <row r="3338" spans="1:4" x14ac:dyDescent="0.3">
      <c r="A3338" t="s">
        <v>5546</v>
      </c>
      <c r="B3338" t="s">
        <v>545</v>
      </c>
      <c r="C3338" t="s">
        <v>12211</v>
      </c>
      <c r="D3338" s="3">
        <v>44642.790150462963</v>
      </c>
    </row>
    <row r="3339" spans="1:4" x14ac:dyDescent="0.3">
      <c r="A3339" t="s">
        <v>5547</v>
      </c>
      <c r="B3339" t="s">
        <v>608</v>
      </c>
      <c r="C3339" t="s">
        <v>12210</v>
      </c>
      <c r="D3339" s="3">
        <v>45063.857858796298</v>
      </c>
    </row>
    <row r="3340" spans="1:4" x14ac:dyDescent="0.3">
      <c r="A3340" t="s">
        <v>5548</v>
      </c>
      <c r="B3340" t="s">
        <v>960</v>
      </c>
      <c r="C3340" t="s">
        <v>12210</v>
      </c>
      <c r="D3340" s="3">
        <v>44081.436226851853</v>
      </c>
    </row>
    <row r="3341" spans="1:4" x14ac:dyDescent="0.3">
      <c r="A3341" t="s">
        <v>5549</v>
      </c>
      <c r="B3341" t="s">
        <v>1098</v>
      </c>
      <c r="C3341" t="s">
        <v>12210</v>
      </c>
      <c r="D3341" s="3">
        <v>45075.961712962962</v>
      </c>
    </row>
    <row r="3342" spans="1:4" x14ac:dyDescent="0.3">
      <c r="A3342" t="s">
        <v>5550</v>
      </c>
      <c r="B3342" t="s">
        <v>893</v>
      </c>
      <c r="C3342" t="s">
        <v>12210</v>
      </c>
      <c r="D3342" s="3">
        <v>44830.018877314818</v>
      </c>
    </row>
    <row r="3343" spans="1:4" x14ac:dyDescent="0.3">
      <c r="A3343" t="s">
        <v>5551</v>
      </c>
      <c r="B3343" t="s">
        <v>1190</v>
      </c>
      <c r="C3343" t="s">
        <v>12211</v>
      </c>
      <c r="D3343" s="3">
        <v>45657.724895833337</v>
      </c>
    </row>
    <row r="3344" spans="1:4" x14ac:dyDescent="0.3">
      <c r="A3344" t="s">
        <v>5552</v>
      </c>
      <c r="B3344" t="s">
        <v>495</v>
      </c>
      <c r="C3344" t="s">
        <v>12210</v>
      </c>
      <c r="D3344" s="3">
        <v>44409.672500000001</v>
      </c>
    </row>
    <row r="3345" spans="1:4" x14ac:dyDescent="0.3">
      <c r="A3345" t="s">
        <v>5553</v>
      </c>
      <c r="B3345" t="s">
        <v>365</v>
      </c>
      <c r="C3345" t="s">
        <v>12210</v>
      </c>
      <c r="D3345" s="3">
        <v>44148.935069444437</v>
      </c>
    </row>
    <row r="3346" spans="1:4" x14ac:dyDescent="0.3">
      <c r="A3346" t="s">
        <v>5554</v>
      </c>
      <c r="B3346" t="s">
        <v>1126</v>
      </c>
      <c r="C3346" t="s">
        <v>12211</v>
      </c>
      <c r="D3346" s="3">
        <v>45149.894907407397</v>
      </c>
    </row>
    <row r="3347" spans="1:4" x14ac:dyDescent="0.3">
      <c r="A3347" t="s">
        <v>5555</v>
      </c>
      <c r="B3347" t="s">
        <v>216</v>
      </c>
      <c r="C3347" t="s">
        <v>12210</v>
      </c>
      <c r="D3347" s="3">
        <v>44945.478541666656</v>
      </c>
    </row>
    <row r="3348" spans="1:4" x14ac:dyDescent="0.3">
      <c r="A3348" t="s">
        <v>5556</v>
      </c>
      <c r="B3348" t="s">
        <v>1162</v>
      </c>
      <c r="C3348" t="s">
        <v>12210</v>
      </c>
      <c r="D3348" s="3">
        <v>44003.16265046296</v>
      </c>
    </row>
    <row r="3349" spans="1:4" x14ac:dyDescent="0.3">
      <c r="A3349" t="s">
        <v>5557</v>
      </c>
      <c r="B3349" t="s">
        <v>682</v>
      </c>
      <c r="C3349" t="s">
        <v>12211</v>
      </c>
      <c r="D3349" s="3">
        <v>43852.337233796286</v>
      </c>
    </row>
    <row r="3350" spans="1:4" x14ac:dyDescent="0.3">
      <c r="A3350" t="s">
        <v>5558</v>
      </c>
      <c r="B3350" t="s">
        <v>386</v>
      </c>
      <c r="C3350" t="s">
        <v>12211</v>
      </c>
      <c r="D3350" s="3">
        <v>45230.269930555558</v>
      </c>
    </row>
    <row r="3351" spans="1:4" x14ac:dyDescent="0.3">
      <c r="A3351" t="s">
        <v>5559</v>
      </c>
      <c r="B3351" t="s">
        <v>307</v>
      </c>
      <c r="C3351" t="s">
        <v>12211</v>
      </c>
      <c r="D3351" s="3">
        <v>43841.274722222217</v>
      </c>
    </row>
    <row r="3352" spans="1:4" x14ac:dyDescent="0.3">
      <c r="A3352" t="s">
        <v>5560</v>
      </c>
      <c r="B3352" t="s">
        <v>651</v>
      </c>
      <c r="C3352" t="s">
        <v>12212</v>
      </c>
      <c r="D3352" s="3">
        <v>44588.355358796303</v>
      </c>
    </row>
    <row r="3353" spans="1:4" x14ac:dyDescent="0.3">
      <c r="A3353" t="s">
        <v>5561</v>
      </c>
      <c r="B3353" t="s">
        <v>209</v>
      </c>
      <c r="C3353" t="s">
        <v>12212</v>
      </c>
      <c r="D3353" s="3">
        <v>44249.98773148148</v>
      </c>
    </row>
    <row r="3354" spans="1:4" x14ac:dyDescent="0.3">
      <c r="A3354" t="s">
        <v>5562</v>
      </c>
      <c r="B3354" t="s">
        <v>987</v>
      </c>
      <c r="C3354" t="s">
        <v>12212</v>
      </c>
      <c r="D3354" s="3">
        <v>44893.419398148151</v>
      </c>
    </row>
    <row r="3355" spans="1:4" x14ac:dyDescent="0.3">
      <c r="A3355" t="s">
        <v>5563</v>
      </c>
      <c r="B3355" t="s">
        <v>445</v>
      </c>
      <c r="C3355" t="s">
        <v>12210</v>
      </c>
      <c r="D3355" s="3">
        <v>44908.183935185189</v>
      </c>
    </row>
    <row r="3356" spans="1:4" x14ac:dyDescent="0.3">
      <c r="A3356" t="s">
        <v>5564</v>
      </c>
      <c r="B3356" t="s">
        <v>887</v>
      </c>
      <c r="C3356" t="s">
        <v>12211</v>
      </c>
      <c r="D3356" s="3">
        <v>45423.780659722222</v>
      </c>
    </row>
    <row r="3357" spans="1:4" x14ac:dyDescent="0.3">
      <c r="A3357" t="s">
        <v>5565</v>
      </c>
      <c r="B3357" t="s">
        <v>439</v>
      </c>
      <c r="C3357" t="s">
        <v>12212</v>
      </c>
      <c r="D3357" s="3">
        <v>44109.363726851851</v>
      </c>
    </row>
    <row r="3358" spans="1:4" x14ac:dyDescent="0.3">
      <c r="A3358" t="s">
        <v>5566</v>
      </c>
      <c r="B3358" t="s">
        <v>1145</v>
      </c>
      <c r="C3358" t="s">
        <v>12211</v>
      </c>
      <c r="D3358" s="3">
        <v>44841.343773148154</v>
      </c>
    </row>
    <row r="3359" spans="1:4" x14ac:dyDescent="0.3">
      <c r="A3359" t="s">
        <v>5567</v>
      </c>
      <c r="B3359" t="s">
        <v>1027</v>
      </c>
      <c r="C3359" t="s">
        <v>12212</v>
      </c>
      <c r="D3359" s="3">
        <v>45031.59920138889</v>
      </c>
    </row>
    <row r="3360" spans="1:4" x14ac:dyDescent="0.3">
      <c r="A3360" t="s">
        <v>5568</v>
      </c>
      <c r="B3360" t="s">
        <v>276</v>
      </c>
      <c r="C3360" t="s">
        <v>12210</v>
      </c>
      <c r="D3360" s="3">
        <v>43865.536099537043</v>
      </c>
    </row>
    <row r="3361" spans="1:4" x14ac:dyDescent="0.3">
      <c r="A3361" t="s">
        <v>5569</v>
      </c>
      <c r="B3361" t="s">
        <v>652</v>
      </c>
      <c r="C3361" t="s">
        <v>12211</v>
      </c>
      <c r="D3361" s="3">
        <v>44581.82240740741</v>
      </c>
    </row>
    <row r="3362" spans="1:4" x14ac:dyDescent="0.3">
      <c r="A3362" t="s">
        <v>5570</v>
      </c>
      <c r="B3362" t="s">
        <v>819</v>
      </c>
      <c r="C3362" t="s">
        <v>12210</v>
      </c>
      <c r="D3362" s="3">
        <v>45472.181840277779</v>
      </c>
    </row>
    <row r="3363" spans="1:4" x14ac:dyDescent="0.3">
      <c r="A3363" t="s">
        <v>5571</v>
      </c>
      <c r="B3363" t="s">
        <v>1154</v>
      </c>
      <c r="C3363" t="s">
        <v>12211</v>
      </c>
      <c r="D3363" s="3">
        <v>44792.686828703707</v>
      </c>
    </row>
    <row r="3364" spans="1:4" x14ac:dyDescent="0.3">
      <c r="A3364" t="s">
        <v>5572</v>
      </c>
      <c r="B3364" t="s">
        <v>899</v>
      </c>
      <c r="C3364" t="s">
        <v>12212</v>
      </c>
      <c r="D3364" s="3">
        <v>44271.120682870373</v>
      </c>
    </row>
    <row r="3365" spans="1:4" x14ac:dyDescent="0.3">
      <c r="A3365" t="s">
        <v>5573</v>
      </c>
      <c r="B3365" t="s">
        <v>638</v>
      </c>
      <c r="C3365" t="s">
        <v>12210</v>
      </c>
      <c r="D3365" s="3">
        <v>44765.58084490741</v>
      </c>
    </row>
    <row r="3366" spans="1:4" x14ac:dyDescent="0.3">
      <c r="A3366" t="s">
        <v>5574</v>
      </c>
      <c r="B3366" t="s">
        <v>280</v>
      </c>
      <c r="C3366" t="s">
        <v>12211</v>
      </c>
      <c r="D3366" s="3">
        <v>44619.167627314811</v>
      </c>
    </row>
    <row r="3367" spans="1:4" x14ac:dyDescent="0.3">
      <c r="A3367" t="s">
        <v>5575</v>
      </c>
      <c r="B3367" t="s">
        <v>674</v>
      </c>
      <c r="C3367" t="s">
        <v>12211</v>
      </c>
      <c r="D3367" s="3">
        <v>45163.109270833331</v>
      </c>
    </row>
    <row r="3368" spans="1:4" x14ac:dyDescent="0.3">
      <c r="A3368" t="s">
        <v>5576</v>
      </c>
      <c r="B3368" t="s">
        <v>1091</v>
      </c>
      <c r="C3368" t="s">
        <v>12210</v>
      </c>
      <c r="D3368" s="3">
        <v>44761.117824074077</v>
      </c>
    </row>
    <row r="3369" spans="1:4" x14ac:dyDescent="0.3">
      <c r="A3369" t="s">
        <v>5577</v>
      </c>
      <c r="B3369" t="s">
        <v>278</v>
      </c>
      <c r="C3369" t="s">
        <v>12210</v>
      </c>
      <c r="D3369" s="3">
        <v>43901.195891203701</v>
      </c>
    </row>
    <row r="3370" spans="1:4" x14ac:dyDescent="0.3">
      <c r="A3370" t="s">
        <v>5578</v>
      </c>
      <c r="B3370" t="s">
        <v>1160</v>
      </c>
      <c r="C3370" t="s">
        <v>12210</v>
      </c>
      <c r="D3370" s="3">
        <v>43900.036203703698</v>
      </c>
    </row>
    <row r="3371" spans="1:4" x14ac:dyDescent="0.3">
      <c r="A3371" t="s">
        <v>5579</v>
      </c>
      <c r="B3371" t="s">
        <v>1137</v>
      </c>
      <c r="C3371" t="s">
        <v>12210</v>
      </c>
      <c r="D3371" s="3">
        <v>44912.418113425927</v>
      </c>
    </row>
    <row r="3372" spans="1:4" x14ac:dyDescent="0.3">
      <c r="A3372" t="s">
        <v>5580</v>
      </c>
      <c r="B3372" t="s">
        <v>713</v>
      </c>
      <c r="C3372" t="s">
        <v>12211</v>
      </c>
      <c r="D3372" s="3">
        <v>44316.156990740739</v>
      </c>
    </row>
    <row r="3373" spans="1:4" x14ac:dyDescent="0.3">
      <c r="A3373" t="s">
        <v>5581</v>
      </c>
      <c r="B3373" t="s">
        <v>315</v>
      </c>
      <c r="C3373" t="s">
        <v>12212</v>
      </c>
      <c r="D3373" s="3">
        <v>44812.280277777783</v>
      </c>
    </row>
    <row r="3374" spans="1:4" x14ac:dyDescent="0.3">
      <c r="A3374" t="s">
        <v>5582</v>
      </c>
      <c r="B3374" t="s">
        <v>558</v>
      </c>
      <c r="C3374" t="s">
        <v>12210</v>
      </c>
      <c r="D3374" s="3">
        <v>44179.648078703707</v>
      </c>
    </row>
    <row r="3375" spans="1:4" x14ac:dyDescent="0.3">
      <c r="A3375" t="s">
        <v>5583</v>
      </c>
      <c r="B3375" t="s">
        <v>845</v>
      </c>
      <c r="C3375" t="s">
        <v>12212</v>
      </c>
      <c r="D3375" s="3">
        <v>43890.589884259258</v>
      </c>
    </row>
    <row r="3376" spans="1:4" x14ac:dyDescent="0.3">
      <c r="A3376" t="s">
        <v>5584</v>
      </c>
      <c r="B3376" t="s">
        <v>260</v>
      </c>
      <c r="C3376" t="s">
        <v>12211</v>
      </c>
      <c r="D3376" s="3">
        <v>44237.642291666663</v>
      </c>
    </row>
    <row r="3377" spans="1:4" x14ac:dyDescent="0.3">
      <c r="A3377" t="s">
        <v>5585</v>
      </c>
      <c r="B3377" t="s">
        <v>594</v>
      </c>
      <c r="C3377" t="s">
        <v>12211</v>
      </c>
      <c r="D3377" s="3">
        <v>45326.014988425923</v>
      </c>
    </row>
    <row r="3378" spans="1:4" x14ac:dyDescent="0.3">
      <c r="A3378" t="s">
        <v>5586</v>
      </c>
      <c r="B3378" t="s">
        <v>479</v>
      </c>
      <c r="C3378" t="s">
        <v>12211</v>
      </c>
      <c r="D3378" s="3">
        <v>44907.20349537037</v>
      </c>
    </row>
    <row r="3379" spans="1:4" x14ac:dyDescent="0.3">
      <c r="A3379" t="s">
        <v>5587</v>
      </c>
      <c r="B3379" t="s">
        <v>1095</v>
      </c>
      <c r="C3379" t="s">
        <v>12210</v>
      </c>
      <c r="D3379" s="3">
        <v>44241.200092592589</v>
      </c>
    </row>
    <row r="3380" spans="1:4" x14ac:dyDescent="0.3">
      <c r="A3380" t="s">
        <v>5588</v>
      </c>
      <c r="B3380" t="s">
        <v>604</v>
      </c>
      <c r="C3380" t="s">
        <v>12212</v>
      </c>
      <c r="D3380" s="3">
        <v>44075.458738425928</v>
      </c>
    </row>
    <row r="3381" spans="1:4" x14ac:dyDescent="0.3">
      <c r="A3381" t="s">
        <v>5589</v>
      </c>
      <c r="B3381" t="s">
        <v>303</v>
      </c>
      <c r="C3381" t="s">
        <v>12212</v>
      </c>
      <c r="D3381" s="3">
        <v>44260.599236111113</v>
      </c>
    </row>
    <row r="3382" spans="1:4" x14ac:dyDescent="0.3">
      <c r="A3382" t="s">
        <v>5590</v>
      </c>
      <c r="B3382" t="s">
        <v>787</v>
      </c>
      <c r="C3382" t="s">
        <v>12212</v>
      </c>
      <c r="D3382" s="3">
        <v>43848.516701388893</v>
      </c>
    </row>
    <row r="3383" spans="1:4" x14ac:dyDescent="0.3">
      <c r="A3383" t="s">
        <v>5591</v>
      </c>
      <c r="B3383" t="s">
        <v>243</v>
      </c>
      <c r="C3383" t="s">
        <v>12210</v>
      </c>
      <c r="D3383" s="3">
        <v>44836.211504629631</v>
      </c>
    </row>
    <row r="3384" spans="1:4" x14ac:dyDescent="0.3">
      <c r="A3384" t="s">
        <v>5592</v>
      </c>
      <c r="B3384" t="s">
        <v>658</v>
      </c>
      <c r="C3384" t="s">
        <v>12212</v>
      </c>
      <c r="D3384" s="3">
        <v>44487.234849537039</v>
      </c>
    </row>
    <row r="3385" spans="1:4" x14ac:dyDescent="0.3">
      <c r="A3385" t="s">
        <v>5593</v>
      </c>
      <c r="B3385" t="s">
        <v>335</v>
      </c>
      <c r="C3385" t="s">
        <v>12212</v>
      </c>
      <c r="D3385" s="3">
        <v>44111.220231481479</v>
      </c>
    </row>
    <row r="3386" spans="1:4" x14ac:dyDescent="0.3">
      <c r="A3386" t="s">
        <v>5594</v>
      </c>
      <c r="B3386" t="s">
        <v>402</v>
      </c>
      <c r="C3386" t="s">
        <v>12211</v>
      </c>
      <c r="D3386" s="3">
        <v>44600.125787037039</v>
      </c>
    </row>
    <row r="3387" spans="1:4" x14ac:dyDescent="0.3">
      <c r="A3387" t="s">
        <v>5595</v>
      </c>
      <c r="B3387" t="s">
        <v>246</v>
      </c>
      <c r="C3387" t="s">
        <v>12211</v>
      </c>
      <c r="D3387" s="3">
        <v>45028.859861111108</v>
      </c>
    </row>
    <row r="3388" spans="1:4" x14ac:dyDescent="0.3">
      <c r="A3388" t="s">
        <v>5596</v>
      </c>
      <c r="B3388" t="s">
        <v>689</v>
      </c>
      <c r="C3388" t="s">
        <v>12212</v>
      </c>
      <c r="D3388" s="3">
        <v>44641.123449074083</v>
      </c>
    </row>
    <row r="3389" spans="1:4" x14ac:dyDescent="0.3">
      <c r="A3389" t="s">
        <v>5597</v>
      </c>
      <c r="B3389" t="s">
        <v>975</v>
      </c>
      <c r="C3389" t="s">
        <v>12211</v>
      </c>
      <c r="D3389" s="3">
        <v>44295.20789351852</v>
      </c>
    </row>
    <row r="3390" spans="1:4" x14ac:dyDescent="0.3">
      <c r="A3390" t="s">
        <v>5598</v>
      </c>
      <c r="B3390" t="s">
        <v>1171</v>
      </c>
      <c r="C3390" t="s">
        <v>12210</v>
      </c>
      <c r="D3390" s="3">
        <v>45341.71634259259</v>
      </c>
    </row>
    <row r="3391" spans="1:4" x14ac:dyDescent="0.3">
      <c r="A3391" t="s">
        <v>5599</v>
      </c>
      <c r="B3391" t="s">
        <v>900</v>
      </c>
      <c r="C3391" t="s">
        <v>12212</v>
      </c>
      <c r="D3391" s="3">
        <v>44022.211840277778</v>
      </c>
    </row>
    <row r="3392" spans="1:4" x14ac:dyDescent="0.3">
      <c r="A3392" t="s">
        <v>5600</v>
      </c>
      <c r="B3392" t="s">
        <v>959</v>
      </c>
      <c r="C3392" t="s">
        <v>12210</v>
      </c>
      <c r="D3392" s="3">
        <v>44843.471273148149</v>
      </c>
    </row>
    <row r="3393" spans="1:4" x14ac:dyDescent="0.3">
      <c r="A3393" t="s">
        <v>5601</v>
      </c>
      <c r="B3393" t="s">
        <v>346</v>
      </c>
      <c r="C3393" t="s">
        <v>12212</v>
      </c>
      <c r="D3393" s="3">
        <v>44004.506956018522</v>
      </c>
    </row>
    <row r="3394" spans="1:4" x14ac:dyDescent="0.3">
      <c r="A3394" t="s">
        <v>5602</v>
      </c>
      <c r="B3394" t="s">
        <v>1004</v>
      </c>
      <c r="C3394" t="s">
        <v>12211</v>
      </c>
      <c r="D3394" s="3">
        <v>44632.859317129631</v>
      </c>
    </row>
    <row r="3395" spans="1:4" x14ac:dyDescent="0.3">
      <c r="A3395" t="s">
        <v>5603</v>
      </c>
      <c r="B3395" t="s">
        <v>855</v>
      </c>
      <c r="C3395" t="s">
        <v>12210</v>
      </c>
      <c r="D3395" s="3">
        <v>44772.875381944446</v>
      </c>
    </row>
    <row r="3396" spans="1:4" x14ac:dyDescent="0.3">
      <c r="A3396" t="s">
        <v>5604</v>
      </c>
      <c r="B3396" t="s">
        <v>766</v>
      </c>
      <c r="C3396" t="s">
        <v>12212</v>
      </c>
      <c r="D3396" s="3">
        <v>44791.492650462962</v>
      </c>
    </row>
    <row r="3397" spans="1:4" x14ac:dyDescent="0.3">
      <c r="A3397" t="s">
        <v>5605</v>
      </c>
      <c r="B3397" t="s">
        <v>1100</v>
      </c>
      <c r="C3397" t="s">
        <v>12212</v>
      </c>
      <c r="D3397" s="3">
        <v>45653.062685185178</v>
      </c>
    </row>
    <row r="3398" spans="1:4" x14ac:dyDescent="0.3">
      <c r="A3398" t="s">
        <v>5606</v>
      </c>
      <c r="B3398" t="s">
        <v>300</v>
      </c>
      <c r="C3398" t="s">
        <v>12211</v>
      </c>
      <c r="D3398" s="3">
        <v>44696.414027777777</v>
      </c>
    </row>
    <row r="3399" spans="1:4" x14ac:dyDescent="0.3">
      <c r="A3399" t="s">
        <v>5607</v>
      </c>
      <c r="B3399" t="s">
        <v>937</v>
      </c>
      <c r="C3399" t="s">
        <v>12210</v>
      </c>
      <c r="D3399" s="3">
        <v>44029.596331018518</v>
      </c>
    </row>
    <row r="3400" spans="1:4" x14ac:dyDescent="0.3">
      <c r="A3400" t="s">
        <v>5608</v>
      </c>
      <c r="B3400" t="s">
        <v>915</v>
      </c>
      <c r="C3400" t="s">
        <v>12212</v>
      </c>
      <c r="D3400" s="3">
        <v>44265.605081018519</v>
      </c>
    </row>
    <row r="3401" spans="1:4" x14ac:dyDescent="0.3">
      <c r="A3401" t="s">
        <v>5609</v>
      </c>
      <c r="B3401" t="s">
        <v>691</v>
      </c>
      <c r="C3401" t="s">
        <v>12212</v>
      </c>
      <c r="D3401" s="3">
        <v>44747.382534722223</v>
      </c>
    </row>
    <row r="3402" spans="1:4" x14ac:dyDescent="0.3">
      <c r="A3402" t="s">
        <v>5610</v>
      </c>
      <c r="B3402" t="s">
        <v>647</v>
      </c>
      <c r="C3402" t="s">
        <v>12212</v>
      </c>
      <c r="D3402" s="3">
        <v>45432.275266203702</v>
      </c>
    </row>
    <row r="3403" spans="1:4" x14ac:dyDescent="0.3">
      <c r="A3403" t="s">
        <v>5611</v>
      </c>
      <c r="B3403" t="s">
        <v>920</v>
      </c>
      <c r="C3403" t="s">
        <v>12211</v>
      </c>
      <c r="D3403" s="3">
        <v>44076.680034722223</v>
      </c>
    </row>
    <row r="3404" spans="1:4" x14ac:dyDescent="0.3">
      <c r="A3404" t="s">
        <v>5612</v>
      </c>
      <c r="B3404" t="s">
        <v>1085</v>
      </c>
      <c r="C3404" t="s">
        <v>12211</v>
      </c>
      <c r="D3404" s="3">
        <v>43998.275416666656</v>
      </c>
    </row>
    <row r="3405" spans="1:4" x14ac:dyDescent="0.3">
      <c r="A3405" t="s">
        <v>5613</v>
      </c>
      <c r="B3405" t="s">
        <v>1206</v>
      </c>
      <c r="C3405" t="s">
        <v>12212</v>
      </c>
      <c r="D3405" s="3">
        <v>44111.010601851849</v>
      </c>
    </row>
    <row r="3406" spans="1:4" x14ac:dyDescent="0.3">
      <c r="A3406" t="s">
        <v>5614</v>
      </c>
      <c r="B3406" t="s">
        <v>946</v>
      </c>
      <c r="C3406" t="s">
        <v>12211</v>
      </c>
      <c r="D3406" s="3">
        <v>45265.500428240739</v>
      </c>
    </row>
    <row r="3407" spans="1:4" x14ac:dyDescent="0.3">
      <c r="A3407" t="s">
        <v>5615</v>
      </c>
      <c r="B3407" t="s">
        <v>440</v>
      </c>
      <c r="C3407" t="s">
        <v>12210</v>
      </c>
      <c r="D3407" s="3">
        <v>44713.615057870367</v>
      </c>
    </row>
    <row r="3408" spans="1:4" x14ac:dyDescent="0.3">
      <c r="A3408" t="s">
        <v>5616</v>
      </c>
      <c r="B3408" t="s">
        <v>445</v>
      </c>
      <c r="C3408" t="s">
        <v>12211</v>
      </c>
      <c r="D3408" s="3">
        <v>44139.301898148151</v>
      </c>
    </row>
    <row r="3409" spans="1:4" x14ac:dyDescent="0.3">
      <c r="A3409" t="s">
        <v>5617</v>
      </c>
      <c r="B3409" t="s">
        <v>216</v>
      </c>
      <c r="C3409" t="s">
        <v>12210</v>
      </c>
      <c r="D3409" s="3">
        <v>45518.766377314823</v>
      </c>
    </row>
    <row r="3410" spans="1:4" x14ac:dyDescent="0.3">
      <c r="A3410" t="s">
        <v>5618</v>
      </c>
      <c r="B3410" t="s">
        <v>516</v>
      </c>
      <c r="C3410" t="s">
        <v>12212</v>
      </c>
      <c r="D3410" s="3">
        <v>45619.444421296299</v>
      </c>
    </row>
    <row r="3411" spans="1:4" x14ac:dyDescent="0.3">
      <c r="A3411" t="s">
        <v>5619</v>
      </c>
      <c r="B3411" t="s">
        <v>854</v>
      </c>
      <c r="C3411" t="s">
        <v>12212</v>
      </c>
      <c r="D3411" s="3">
        <v>44778.939004629632</v>
      </c>
    </row>
    <row r="3412" spans="1:4" x14ac:dyDescent="0.3">
      <c r="A3412" t="s">
        <v>5620</v>
      </c>
      <c r="B3412" t="s">
        <v>1137</v>
      </c>
      <c r="C3412" t="s">
        <v>12210</v>
      </c>
      <c r="D3412" s="3">
        <v>45058.204259259262</v>
      </c>
    </row>
    <row r="3413" spans="1:4" x14ac:dyDescent="0.3">
      <c r="A3413" t="s">
        <v>5621</v>
      </c>
      <c r="B3413" t="s">
        <v>232</v>
      </c>
      <c r="C3413" t="s">
        <v>12210</v>
      </c>
      <c r="D3413" s="3">
        <v>45348.470902777779</v>
      </c>
    </row>
    <row r="3414" spans="1:4" x14ac:dyDescent="0.3">
      <c r="A3414" t="s">
        <v>5622</v>
      </c>
      <c r="B3414" t="s">
        <v>835</v>
      </c>
      <c r="C3414" t="s">
        <v>12211</v>
      </c>
      <c r="D3414" s="3">
        <v>44221.601215277777</v>
      </c>
    </row>
    <row r="3415" spans="1:4" x14ac:dyDescent="0.3">
      <c r="A3415" t="s">
        <v>5623</v>
      </c>
      <c r="B3415" t="s">
        <v>684</v>
      </c>
      <c r="C3415" t="s">
        <v>12210</v>
      </c>
      <c r="D3415" s="3">
        <v>45481.357997685183</v>
      </c>
    </row>
    <row r="3416" spans="1:4" x14ac:dyDescent="0.3">
      <c r="A3416" t="s">
        <v>5624</v>
      </c>
      <c r="B3416" t="s">
        <v>422</v>
      </c>
      <c r="C3416" t="s">
        <v>12211</v>
      </c>
      <c r="D3416" s="3">
        <v>44246.361203703702</v>
      </c>
    </row>
    <row r="3417" spans="1:4" x14ac:dyDescent="0.3">
      <c r="A3417" t="s">
        <v>5625</v>
      </c>
      <c r="B3417" t="s">
        <v>272</v>
      </c>
      <c r="C3417" t="s">
        <v>12210</v>
      </c>
      <c r="D3417" s="3">
        <v>44042.659560185188</v>
      </c>
    </row>
    <row r="3418" spans="1:4" x14ac:dyDescent="0.3">
      <c r="A3418" t="s">
        <v>5626</v>
      </c>
      <c r="B3418" t="s">
        <v>212</v>
      </c>
      <c r="C3418" t="s">
        <v>12211</v>
      </c>
      <c r="D3418" s="3">
        <v>44263.186423611107</v>
      </c>
    </row>
    <row r="3419" spans="1:4" x14ac:dyDescent="0.3">
      <c r="A3419" t="s">
        <v>5627</v>
      </c>
      <c r="B3419" t="s">
        <v>643</v>
      </c>
      <c r="C3419" t="s">
        <v>12210</v>
      </c>
      <c r="D3419" s="3">
        <v>44551.549062500002</v>
      </c>
    </row>
    <row r="3420" spans="1:4" x14ac:dyDescent="0.3">
      <c r="A3420" t="s">
        <v>5628</v>
      </c>
      <c r="B3420" t="s">
        <v>787</v>
      </c>
      <c r="C3420" t="s">
        <v>12212</v>
      </c>
      <c r="D3420" s="3">
        <v>44355.291377314818</v>
      </c>
    </row>
    <row r="3421" spans="1:4" x14ac:dyDescent="0.3">
      <c r="A3421" t="s">
        <v>5629</v>
      </c>
      <c r="B3421" t="s">
        <v>340</v>
      </c>
      <c r="C3421" t="s">
        <v>12212</v>
      </c>
      <c r="D3421" s="3">
        <v>45367.892453703702</v>
      </c>
    </row>
    <row r="3422" spans="1:4" x14ac:dyDescent="0.3">
      <c r="A3422" t="s">
        <v>5630</v>
      </c>
      <c r="B3422" t="s">
        <v>339</v>
      </c>
      <c r="C3422" t="s">
        <v>12212</v>
      </c>
      <c r="D3422" s="3">
        <v>44731.531469907408</v>
      </c>
    </row>
    <row r="3423" spans="1:4" x14ac:dyDescent="0.3">
      <c r="A3423" t="s">
        <v>5631</v>
      </c>
      <c r="B3423" t="s">
        <v>267</v>
      </c>
      <c r="C3423" t="s">
        <v>12212</v>
      </c>
      <c r="D3423" s="3">
        <v>44091.827372685177</v>
      </c>
    </row>
    <row r="3424" spans="1:4" x14ac:dyDescent="0.3">
      <c r="A3424" t="s">
        <v>5632</v>
      </c>
      <c r="B3424" t="s">
        <v>1200</v>
      </c>
      <c r="C3424" t="s">
        <v>12210</v>
      </c>
      <c r="D3424" s="3">
        <v>45412.351979166669</v>
      </c>
    </row>
    <row r="3425" spans="1:4" x14ac:dyDescent="0.3">
      <c r="A3425" t="s">
        <v>5633</v>
      </c>
      <c r="B3425" t="s">
        <v>1092</v>
      </c>
      <c r="C3425" t="s">
        <v>12211</v>
      </c>
      <c r="D3425" s="3">
        <v>45666.168634259258</v>
      </c>
    </row>
    <row r="3426" spans="1:4" x14ac:dyDescent="0.3">
      <c r="A3426" t="s">
        <v>5634</v>
      </c>
      <c r="B3426" t="s">
        <v>232</v>
      </c>
      <c r="C3426" t="s">
        <v>12210</v>
      </c>
      <c r="D3426" s="3">
        <v>43957.140138888892</v>
      </c>
    </row>
    <row r="3427" spans="1:4" x14ac:dyDescent="0.3">
      <c r="A3427" t="s">
        <v>5635</v>
      </c>
      <c r="B3427" t="s">
        <v>1036</v>
      </c>
      <c r="C3427" t="s">
        <v>12210</v>
      </c>
      <c r="D3427" s="3">
        <v>44656.277511574073</v>
      </c>
    </row>
    <row r="3428" spans="1:4" x14ac:dyDescent="0.3">
      <c r="A3428" t="s">
        <v>5636</v>
      </c>
      <c r="B3428" t="s">
        <v>238</v>
      </c>
      <c r="C3428" t="s">
        <v>12212</v>
      </c>
      <c r="D3428" s="3">
        <v>44367.862557870372</v>
      </c>
    </row>
    <row r="3429" spans="1:4" x14ac:dyDescent="0.3">
      <c r="A3429" t="s">
        <v>5637</v>
      </c>
      <c r="B3429" t="s">
        <v>1117</v>
      </c>
      <c r="C3429" t="s">
        <v>12210</v>
      </c>
      <c r="D3429" s="3">
        <v>45493.046747685177</v>
      </c>
    </row>
    <row r="3430" spans="1:4" x14ac:dyDescent="0.3">
      <c r="A3430" t="s">
        <v>5638</v>
      </c>
      <c r="B3430" t="s">
        <v>1035</v>
      </c>
      <c r="C3430" t="s">
        <v>12211</v>
      </c>
      <c r="D3430" s="3">
        <v>44504.05091435185</v>
      </c>
    </row>
    <row r="3431" spans="1:4" x14ac:dyDescent="0.3">
      <c r="A3431" t="s">
        <v>5639</v>
      </c>
      <c r="B3431" t="s">
        <v>872</v>
      </c>
      <c r="C3431" t="s">
        <v>12210</v>
      </c>
      <c r="D3431" s="3">
        <v>44164.220381944448</v>
      </c>
    </row>
    <row r="3432" spans="1:4" x14ac:dyDescent="0.3">
      <c r="A3432" t="s">
        <v>5640</v>
      </c>
      <c r="B3432" t="s">
        <v>794</v>
      </c>
      <c r="C3432" t="s">
        <v>12212</v>
      </c>
      <c r="D3432" s="3">
        <v>44423.05736111111</v>
      </c>
    </row>
    <row r="3433" spans="1:4" x14ac:dyDescent="0.3">
      <c r="A3433" t="s">
        <v>5641</v>
      </c>
      <c r="B3433" t="s">
        <v>490</v>
      </c>
      <c r="C3433" t="s">
        <v>12210</v>
      </c>
      <c r="D3433" s="3">
        <v>45362.16747685185</v>
      </c>
    </row>
    <row r="3434" spans="1:4" x14ac:dyDescent="0.3">
      <c r="A3434" t="s">
        <v>5642</v>
      </c>
      <c r="B3434" t="s">
        <v>557</v>
      </c>
      <c r="C3434" t="s">
        <v>12212</v>
      </c>
      <c r="D3434" s="3">
        <v>44257.70208333333</v>
      </c>
    </row>
    <row r="3435" spans="1:4" x14ac:dyDescent="0.3">
      <c r="A3435" t="s">
        <v>5643</v>
      </c>
      <c r="B3435" t="s">
        <v>998</v>
      </c>
      <c r="C3435" t="s">
        <v>12212</v>
      </c>
      <c r="D3435" s="3">
        <v>44073.379664351851</v>
      </c>
    </row>
    <row r="3436" spans="1:4" x14ac:dyDescent="0.3">
      <c r="A3436" t="s">
        <v>5644</v>
      </c>
      <c r="B3436" t="s">
        <v>898</v>
      </c>
      <c r="C3436" t="s">
        <v>12211</v>
      </c>
      <c r="D3436" s="3">
        <v>45666.971678240741</v>
      </c>
    </row>
    <row r="3437" spans="1:4" x14ac:dyDescent="0.3">
      <c r="A3437" t="s">
        <v>5645</v>
      </c>
      <c r="B3437" t="s">
        <v>884</v>
      </c>
      <c r="C3437" t="s">
        <v>12210</v>
      </c>
      <c r="D3437" s="3">
        <v>44226.769247685188</v>
      </c>
    </row>
    <row r="3438" spans="1:4" x14ac:dyDescent="0.3">
      <c r="A3438" t="s">
        <v>5646</v>
      </c>
      <c r="B3438" t="s">
        <v>511</v>
      </c>
      <c r="C3438" t="s">
        <v>12210</v>
      </c>
      <c r="D3438" s="3">
        <v>44117.307824074072</v>
      </c>
    </row>
    <row r="3439" spans="1:4" x14ac:dyDescent="0.3">
      <c r="A3439" t="s">
        <v>5647</v>
      </c>
      <c r="B3439" t="s">
        <v>403</v>
      </c>
      <c r="C3439" t="s">
        <v>12212</v>
      </c>
      <c r="D3439" s="3">
        <v>45634.344733796293</v>
      </c>
    </row>
    <row r="3440" spans="1:4" x14ac:dyDescent="0.3">
      <c r="A3440" t="s">
        <v>5648</v>
      </c>
      <c r="B3440" t="s">
        <v>406</v>
      </c>
      <c r="C3440" t="s">
        <v>12210</v>
      </c>
      <c r="D3440" s="3">
        <v>43946.625034722223</v>
      </c>
    </row>
    <row r="3441" spans="1:4" x14ac:dyDescent="0.3">
      <c r="A3441" t="s">
        <v>5649</v>
      </c>
      <c r="B3441" t="s">
        <v>210</v>
      </c>
      <c r="C3441" t="s">
        <v>12211</v>
      </c>
      <c r="D3441" s="3">
        <v>45388.417638888888</v>
      </c>
    </row>
    <row r="3442" spans="1:4" x14ac:dyDescent="0.3">
      <c r="A3442" t="s">
        <v>5650</v>
      </c>
      <c r="B3442" t="s">
        <v>1097</v>
      </c>
      <c r="C3442" t="s">
        <v>12211</v>
      </c>
      <c r="D3442" s="3">
        <v>44330.804293981477</v>
      </c>
    </row>
    <row r="3443" spans="1:4" x14ac:dyDescent="0.3">
      <c r="A3443" t="s">
        <v>5651</v>
      </c>
      <c r="B3443" t="s">
        <v>872</v>
      </c>
      <c r="C3443" t="s">
        <v>12210</v>
      </c>
      <c r="D3443" s="3">
        <v>45190.15824074074</v>
      </c>
    </row>
    <row r="3444" spans="1:4" x14ac:dyDescent="0.3">
      <c r="A3444" t="s">
        <v>5652</v>
      </c>
      <c r="B3444" t="s">
        <v>770</v>
      </c>
      <c r="C3444" t="s">
        <v>12212</v>
      </c>
      <c r="D3444" s="3">
        <v>44803.468252314808</v>
      </c>
    </row>
    <row r="3445" spans="1:4" x14ac:dyDescent="0.3">
      <c r="A3445" t="s">
        <v>5653</v>
      </c>
      <c r="B3445" t="s">
        <v>673</v>
      </c>
      <c r="C3445" t="s">
        <v>12212</v>
      </c>
      <c r="D3445" s="3">
        <v>45141.508472222216</v>
      </c>
    </row>
    <row r="3446" spans="1:4" x14ac:dyDescent="0.3">
      <c r="A3446" t="s">
        <v>5654</v>
      </c>
      <c r="B3446" t="s">
        <v>907</v>
      </c>
      <c r="C3446" t="s">
        <v>12212</v>
      </c>
      <c r="D3446" s="3">
        <v>45263.93346064815</v>
      </c>
    </row>
    <row r="3447" spans="1:4" x14ac:dyDescent="0.3">
      <c r="A3447" t="s">
        <v>5655</v>
      </c>
      <c r="B3447" t="s">
        <v>1192</v>
      </c>
      <c r="C3447" t="s">
        <v>12210</v>
      </c>
      <c r="D3447" s="3">
        <v>45141.624085648153</v>
      </c>
    </row>
    <row r="3448" spans="1:4" x14ac:dyDescent="0.3">
      <c r="A3448" t="s">
        <v>5656</v>
      </c>
      <c r="B3448" t="s">
        <v>679</v>
      </c>
      <c r="C3448" t="s">
        <v>12210</v>
      </c>
      <c r="D3448" s="3">
        <v>44909.896631944437</v>
      </c>
    </row>
    <row r="3449" spans="1:4" x14ac:dyDescent="0.3">
      <c r="A3449" t="s">
        <v>5657</v>
      </c>
      <c r="B3449" t="s">
        <v>1167</v>
      </c>
      <c r="C3449" t="s">
        <v>12211</v>
      </c>
      <c r="D3449" s="3">
        <v>45646.005196759259</v>
      </c>
    </row>
    <row r="3450" spans="1:4" x14ac:dyDescent="0.3">
      <c r="A3450" t="s">
        <v>5658</v>
      </c>
      <c r="B3450" t="s">
        <v>1033</v>
      </c>
      <c r="C3450" t="s">
        <v>12211</v>
      </c>
      <c r="D3450" s="3">
        <v>45005.009050925917</v>
      </c>
    </row>
    <row r="3451" spans="1:4" x14ac:dyDescent="0.3">
      <c r="A3451" t="s">
        <v>5659</v>
      </c>
      <c r="B3451" t="s">
        <v>1000</v>
      </c>
      <c r="C3451" t="s">
        <v>12212</v>
      </c>
      <c r="D3451" s="3">
        <v>44681.32335648148</v>
      </c>
    </row>
    <row r="3452" spans="1:4" x14ac:dyDescent="0.3">
      <c r="A3452" t="s">
        <v>5660</v>
      </c>
      <c r="B3452" t="s">
        <v>898</v>
      </c>
      <c r="C3452" t="s">
        <v>12210</v>
      </c>
      <c r="D3452" s="3">
        <v>44908.349259259259</v>
      </c>
    </row>
    <row r="3453" spans="1:4" x14ac:dyDescent="0.3">
      <c r="A3453" t="s">
        <v>5661</v>
      </c>
      <c r="B3453" t="s">
        <v>542</v>
      </c>
      <c r="C3453" t="s">
        <v>12210</v>
      </c>
      <c r="D3453" s="3">
        <v>44189.261400462958</v>
      </c>
    </row>
    <row r="3454" spans="1:4" x14ac:dyDescent="0.3">
      <c r="A3454" t="s">
        <v>5662</v>
      </c>
      <c r="B3454" t="s">
        <v>403</v>
      </c>
      <c r="C3454" t="s">
        <v>12211</v>
      </c>
      <c r="D3454" s="3">
        <v>44797.954930555563</v>
      </c>
    </row>
    <row r="3455" spans="1:4" x14ac:dyDescent="0.3">
      <c r="A3455" t="s">
        <v>5663</v>
      </c>
      <c r="B3455" t="s">
        <v>726</v>
      </c>
      <c r="C3455" t="s">
        <v>12211</v>
      </c>
      <c r="D3455" s="3">
        <v>45530.521365740737</v>
      </c>
    </row>
    <row r="3456" spans="1:4" x14ac:dyDescent="0.3">
      <c r="A3456" t="s">
        <v>5664</v>
      </c>
      <c r="B3456" t="s">
        <v>896</v>
      </c>
      <c r="C3456" t="s">
        <v>12210</v>
      </c>
      <c r="D3456" s="3">
        <v>44547.498090277782</v>
      </c>
    </row>
    <row r="3457" spans="1:4" x14ac:dyDescent="0.3">
      <c r="A3457" t="s">
        <v>5665</v>
      </c>
      <c r="B3457" t="s">
        <v>868</v>
      </c>
      <c r="C3457" t="s">
        <v>12212</v>
      </c>
      <c r="D3457" s="3">
        <v>45577.646921296298</v>
      </c>
    </row>
    <row r="3458" spans="1:4" x14ac:dyDescent="0.3">
      <c r="A3458" t="s">
        <v>5666</v>
      </c>
      <c r="B3458" t="s">
        <v>1131</v>
      </c>
      <c r="C3458" t="s">
        <v>12210</v>
      </c>
      <c r="D3458" s="3">
        <v>43855.275104166663</v>
      </c>
    </row>
    <row r="3459" spans="1:4" x14ac:dyDescent="0.3">
      <c r="A3459" t="s">
        <v>5667</v>
      </c>
      <c r="B3459" t="s">
        <v>1053</v>
      </c>
      <c r="C3459" t="s">
        <v>12210</v>
      </c>
      <c r="D3459" s="3">
        <v>45476.051342592589</v>
      </c>
    </row>
    <row r="3460" spans="1:4" x14ac:dyDescent="0.3">
      <c r="A3460" t="s">
        <v>5668</v>
      </c>
      <c r="B3460" t="s">
        <v>1159</v>
      </c>
      <c r="C3460" t="s">
        <v>12211</v>
      </c>
      <c r="D3460" s="3">
        <v>43950.691168981481</v>
      </c>
    </row>
    <row r="3461" spans="1:4" x14ac:dyDescent="0.3">
      <c r="A3461" t="s">
        <v>5669</v>
      </c>
      <c r="B3461" t="s">
        <v>889</v>
      </c>
      <c r="C3461" t="s">
        <v>12211</v>
      </c>
      <c r="D3461" s="3">
        <v>45166.39576388889</v>
      </c>
    </row>
    <row r="3462" spans="1:4" x14ac:dyDescent="0.3">
      <c r="A3462" t="s">
        <v>5670</v>
      </c>
      <c r="B3462" t="s">
        <v>928</v>
      </c>
      <c r="C3462" t="s">
        <v>12211</v>
      </c>
      <c r="D3462" s="3">
        <v>45177.686423611107</v>
      </c>
    </row>
    <row r="3463" spans="1:4" x14ac:dyDescent="0.3">
      <c r="A3463" t="s">
        <v>5671</v>
      </c>
      <c r="B3463" t="s">
        <v>470</v>
      </c>
      <c r="C3463" t="s">
        <v>12212</v>
      </c>
      <c r="D3463" s="3">
        <v>44484.157766203702</v>
      </c>
    </row>
    <row r="3464" spans="1:4" x14ac:dyDescent="0.3">
      <c r="A3464" t="s">
        <v>5672</v>
      </c>
      <c r="B3464" t="s">
        <v>516</v>
      </c>
      <c r="C3464" t="s">
        <v>12212</v>
      </c>
      <c r="D3464" s="3">
        <v>45008.69327546296</v>
      </c>
    </row>
    <row r="3465" spans="1:4" x14ac:dyDescent="0.3">
      <c r="A3465" t="s">
        <v>5673</v>
      </c>
      <c r="B3465" t="s">
        <v>718</v>
      </c>
      <c r="C3465" t="s">
        <v>12212</v>
      </c>
      <c r="D3465" s="3">
        <v>43902.915833333333</v>
      </c>
    </row>
    <row r="3466" spans="1:4" x14ac:dyDescent="0.3">
      <c r="A3466" t="s">
        <v>5674</v>
      </c>
      <c r="B3466" t="s">
        <v>396</v>
      </c>
      <c r="C3466" t="s">
        <v>12210</v>
      </c>
      <c r="D3466" s="3">
        <v>44722.901076388887</v>
      </c>
    </row>
    <row r="3467" spans="1:4" x14ac:dyDescent="0.3">
      <c r="A3467" t="s">
        <v>5675</v>
      </c>
      <c r="B3467" t="s">
        <v>989</v>
      </c>
      <c r="C3467" t="s">
        <v>12210</v>
      </c>
      <c r="D3467" s="3">
        <v>45599.783483796287</v>
      </c>
    </row>
    <row r="3468" spans="1:4" x14ac:dyDescent="0.3">
      <c r="A3468" t="s">
        <v>5676</v>
      </c>
      <c r="B3468" t="s">
        <v>261</v>
      </c>
      <c r="C3468" t="s">
        <v>12210</v>
      </c>
      <c r="D3468" s="3">
        <v>44313.617719907408</v>
      </c>
    </row>
    <row r="3469" spans="1:4" x14ac:dyDescent="0.3">
      <c r="A3469" t="s">
        <v>5677</v>
      </c>
      <c r="B3469" t="s">
        <v>527</v>
      </c>
      <c r="C3469" t="s">
        <v>12210</v>
      </c>
      <c r="D3469" s="3">
        <v>44444.356145833342</v>
      </c>
    </row>
    <row r="3470" spans="1:4" x14ac:dyDescent="0.3">
      <c r="A3470" t="s">
        <v>5678</v>
      </c>
      <c r="B3470" t="s">
        <v>417</v>
      </c>
      <c r="C3470" t="s">
        <v>12210</v>
      </c>
      <c r="D3470" s="3">
        <v>44280.218124999999</v>
      </c>
    </row>
    <row r="3471" spans="1:4" x14ac:dyDescent="0.3">
      <c r="A3471" t="s">
        <v>5679</v>
      </c>
      <c r="B3471" t="s">
        <v>737</v>
      </c>
      <c r="C3471" t="s">
        <v>12212</v>
      </c>
      <c r="D3471" s="3">
        <v>44979.03329861111</v>
      </c>
    </row>
    <row r="3472" spans="1:4" x14ac:dyDescent="0.3">
      <c r="A3472" t="s">
        <v>5680</v>
      </c>
      <c r="B3472" t="s">
        <v>869</v>
      </c>
      <c r="C3472" t="s">
        <v>12211</v>
      </c>
      <c r="D3472" s="3">
        <v>45447.428217592591</v>
      </c>
    </row>
    <row r="3473" spans="1:4" x14ac:dyDescent="0.3">
      <c r="A3473" t="s">
        <v>5681</v>
      </c>
      <c r="B3473" t="s">
        <v>866</v>
      </c>
      <c r="C3473" t="s">
        <v>12210</v>
      </c>
      <c r="D3473" s="3">
        <v>44994.971076388887</v>
      </c>
    </row>
    <row r="3474" spans="1:4" x14ac:dyDescent="0.3">
      <c r="A3474" t="s">
        <v>5682</v>
      </c>
      <c r="B3474" t="s">
        <v>355</v>
      </c>
      <c r="C3474" t="s">
        <v>12212</v>
      </c>
      <c r="D3474" s="3">
        <v>44188.758379629631</v>
      </c>
    </row>
    <row r="3475" spans="1:4" x14ac:dyDescent="0.3">
      <c r="A3475" t="s">
        <v>5683</v>
      </c>
      <c r="B3475" t="s">
        <v>469</v>
      </c>
      <c r="C3475" t="s">
        <v>12211</v>
      </c>
      <c r="D3475" s="3">
        <v>44674.76761574074</v>
      </c>
    </row>
    <row r="3476" spans="1:4" x14ac:dyDescent="0.3">
      <c r="A3476" t="s">
        <v>5684</v>
      </c>
      <c r="B3476" t="s">
        <v>639</v>
      </c>
      <c r="C3476" t="s">
        <v>12210</v>
      </c>
      <c r="D3476" s="3">
        <v>43930.851886574077</v>
      </c>
    </row>
    <row r="3477" spans="1:4" x14ac:dyDescent="0.3">
      <c r="A3477" t="s">
        <v>5685</v>
      </c>
      <c r="B3477" t="s">
        <v>1196</v>
      </c>
      <c r="C3477" t="s">
        <v>12210</v>
      </c>
      <c r="D3477" s="3">
        <v>45591.211122685178</v>
      </c>
    </row>
    <row r="3478" spans="1:4" x14ac:dyDescent="0.3">
      <c r="A3478" t="s">
        <v>5686</v>
      </c>
      <c r="B3478" t="s">
        <v>981</v>
      </c>
      <c r="C3478" t="s">
        <v>12211</v>
      </c>
      <c r="D3478" s="3">
        <v>44947.504131944443</v>
      </c>
    </row>
    <row r="3479" spans="1:4" x14ac:dyDescent="0.3">
      <c r="A3479" t="s">
        <v>5687</v>
      </c>
      <c r="B3479" t="s">
        <v>376</v>
      </c>
      <c r="C3479" t="s">
        <v>12212</v>
      </c>
      <c r="D3479" s="3">
        <v>45381.138414351852</v>
      </c>
    </row>
    <row r="3480" spans="1:4" x14ac:dyDescent="0.3">
      <c r="A3480" t="s">
        <v>5688</v>
      </c>
      <c r="B3480" t="s">
        <v>466</v>
      </c>
      <c r="C3480" t="s">
        <v>12212</v>
      </c>
      <c r="D3480" s="3">
        <v>44021.565729166658</v>
      </c>
    </row>
    <row r="3481" spans="1:4" x14ac:dyDescent="0.3">
      <c r="A3481" t="s">
        <v>5689</v>
      </c>
      <c r="B3481" t="s">
        <v>736</v>
      </c>
      <c r="C3481" t="s">
        <v>12210</v>
      </c>
      <c r="D3481" s="3">
        <v>45117.143252314818</v>
      </c>
    </row>
    <row r="3482" spans="1:4" x14ac:dyDescent="0.3">
      <c r="A3482" t="s">
        <v>5690</v>
      </c>
      <c r="B3482" t="s">
        <v>1100</v>
      </c>
      <c r="C3482" t="s">
        <v>12210</v>
      </c>
      <c r="D3482" s="3">
        <v>45599.141018518523</v>
      </c>
    </row>
    <row r="3483" spans="1:4" x14ac:dyDescent="0.3">
      <c r="A3483" t="s">
        <v>5691</v>
      </c>
      <c r="B3483" t="s">
        <v>349</v>
      </c>
      <c r="C3483" t="s">
        <v>12211</v>
      </c>
      <c r="D3483" s="3">
        <v>44470.844178240739</v>
      </c>
    </row>
    <row r="3484" spans="1:4" x14ac:dyDescent="0.3">
      <c r="A3484" t="s">
        <v>5692</v>
      </c>
      <c r="B3484" t="s">
        <v>636</v>
      </c>
      <c r="C3484" t="s">
        <v>12212</v>
      </c>
      <c r="D3484" s="3">
        <v>43900.062824074077</v>
      </c>
    </row>
    <row r="3485" spans="1:4" x14ac:dyDescent="0.3">
      <c r="A3485" t="s">
        <v>5693</v>
      </c>
      <c r="B3485" t="s">
        <v>549</v>
      </c>
      <c r="C3485" t="s">
        <v>12212</v>
      </c>
      <c r="D3485" s="3">
        <v>44849.414050925923</v>
      </c>
    </row>
    <row r="3486" spans="1:4" x14ac:dyDescent="0.3">
      <c r="A3486" t="s">
        <v>5694</v>
      </c>
      <c r="B3486" t="s">
        <v>241</v>
      </c>
      <c r="C3486" t="s">
        <v>12210</v>
      </c>
      <c r="D3486" s="3">
        <v>44930.307835648149</v>
      </c>
    </row>
    <row r="3487" spans="1:4" x14ac:dyDescent="0.3">
      <c r="A3487" t="s">
        <v>5695</v>
      </c>
      <c r="B3487" t="s">
        <v>851</v>
      </c>
      <c r="C3487" t="s">
        <v>12210</v>
      </c>
      <c r="D3487" s="3">
        <v>45568.644317129627</v>
      </c>
    </row>
    <row r="3488" spans="1:4" x14ac:dyDescent="0.3">
      <c r="A3488" t="s">
        <v>5696</v>
      </c>
      <c r="B3488" t="s">
        <v>882</v>
      </c>
      <c r="C3488" t="s">
        <v>12211</v>
      </c>
      <c r="D3488" s="3">
        <v>44370.749548611107</v>
      </c>
    </row>
    <row r="3489" spans="1:4" x14ac:dyDescent="0.3">
      <c r="A3489" t="s">
        <v>5697</v>
      </c>
      <c r="B3489" t="s">
        <v>653</v>
      </c>
      <c r="C3489" t="s">
        <v>12210</v>
      </c>
      <c r="D3489" s="3">
        <v>45650.359375</v>
      </c>
    </row>
    <row r="3490" spans="1:4" x14ac:dyDescent="0.3">
      <c r="A3490" t="s">
        <v>5698</v>
      </c>
      <c r="B3490" t="s">
        <v>742</v>
      </c>
      <c r="C3490" t="s">
        <v>12211</v>
      </c>
      <c r="D3490" s="3">
        <v>45518.744432870371</v>
      </c>
    </row>
    <row r="3491" spans="1:4" x14ac:dyDescent="0.3">
      <c r="A3491" t="s">
        <v>5699</v>
      </c>
      <c r="B3491" t="s">
        <v>1037</v>
      </c>
      <c r="C3491" t="s">
        <v>12212</v>
      </c>
      <c r="D3491" s="3">
        <v>45627.154282407413</v>
      </c>
    </row>
    <row r="3492" spans="1:4" x14ac:dyDescent="0.3">
      <c r="A3492" t="s">
        <v>5700</v>
      </c>
      <c r="B3492" t="s">
        <v>831</v>
      </c>
      <c r="C3492" t="s">
        <v>12212</v>
      </c>
      <c r="D3492" s="3">
        <v>45145.232604166667</v>
      </c>
    </row>
    <row r="3493" spans="1:4" x14ac:dyDescent="0.3">
      <c r="A3493" t="s">
        <v>5701</v>
      </c>
      <c r="B3493" t="s">
        <v>310</v>
      </c>
      <c r="C3493" t="s">
        <v>12212</v>
      </c>
      <c r="D3493" s="3">
        <v>43907.186909722222</v>
      </c>
    </row>
    <row r="3494" spans="1:4" x14ac:dyDescent="0.3">
      <c r="A3494" t="s">
        <v>5702</v>
      </c>
      <c r="B3494" t="s">
        <v>617</v>
      </c>
      <c r="C3494" t="s">
        <v>12211</v>
      </c>
      <c r="D3494" s="3">
        <v>44947.458437499998</v>
      </c>
    </row>
    <row r="3495" spans="1:4" x14ac:dyDescent="0.3">
      <c r="A3495" t="s">
        <v>5703</v>
      </c>
      <c r="B3495" t="s">
        <v>1060</v>
      </c>
      <c r="C3495" t="s">
        <v>12212</v>
      </c>
      <c r="D3495" s="3">
        <v>43977.266736111109</v>
      </c>
    </row>
    <row r="3496" spans="1:4" x14ac:dyDescent="0.3">
      <c r="A3496" t="s">
        <v>5704</v>
      </c>
      <c r="B3496" t="s">
        <v>253</v>
      </c>
      <c r="C3496" t="s">
        <v>12211</v>
      </c>
      <c r="D3496" s="3">
        <v>44158.466793981483</v>
      </c>
    </row>
    <row r="3497" spans="1:4" x14ac:dyDescent="0.3">
      <c r="A3497" t="s">
        <v>5705</v>
      </c>
      <c r="B3497" t="s">
        <v>1037</v>
      </c>
      <c r="C3497" t="s">
        <v>12210</v>
      </c>
      <c r="D3497" s="3">
        <v>44976.933576388888</v>
      </c>
    </row>
    <row r="3498" spans="1:4" x14ac:dyDescent="0.3">
      <c r="A3498" t="s">
        <v>5706</v>
      </c>
      <c r="B3498" t="s">
        <v>1095</v>
      </c>
      <c r="C3498" t="s">
        <v>12212</v>
      </c>
      <c r="D3498" s="3">
        <v>45031.647488425922</v>
      </c>
    </row>
    <row r="3499" spans="1:4" x14ac:dyDescent="0.3">
      <c r="A3499" t="s">
        <v>5707</v>
      </c>
      <c r="B3499" t="s">
        <v>1147</v>
      </c>
      <c r="C3499" t="s">
        <v>12210</v>
      </c>
      <c r="D3499" s="3">
        <v>45274.309745370367</v>
      </c>
    </row>
    <row r="3500" spans="1:4" x14ac:dyDescent="0.3">
      <c r="A3500" t="s">
        <v>5708</v>
      </c>
      <c r="B3500" t="s">
        <v>919</v>
      </c>
      <c r="C3500" t="s">
        <v>12212</v>
      </c>
      <c r="D3500" s="3">
        <v>45157.86136574074</v>
      </c>
    </row>
    <row r="3501" spans="1:4" x14ac:dyDescent="0.3">
      <c r="A3501" t="s">
        <v>5709</v>
      </c>
      <c r="B3501" t="s">
        <v>807</v>
      </c>
      <c r="C3501" t="s">
        <v>12211</v>
      </c>
      <c r="D3501" s="3">
        <v>44655.436180555553</v>
      </c>
    </row>
    <row r="3502" spans="1:4" x14ac:dyDescent="0.3">
      <c r="A3502" t="s">
        <v>5710</v>
      </c>
      <c r="B3502" t="s">
        <v>594</v>
      </c>
      <c r="C3502" t="s">
        <v>12211</v>
      </c>
      <c r="D3502" s="3">
        <v>45562.673078703701</v>
      </c>
    </row>
    <row r="3503" spans="1:4" x14ac:dyDescent="0.3">
      <c r="A3503" t="s">
        <v>5711</v>
      </c>
      <c r="B3503" t="s">
        <v>621</v>
      </c>
      <c r="C3503" t="s">
        <v>12210</v>
      </c>
      <c r="D3503" s="3">
        <v>44871.475312499999</v>
      </c>
    </row>
    <row r="3504" spans="1:4" x14ac:dyDescent="0.3">
      <c r="A3504" t="s">
        <v>5712</v>
      </c>
      <c r="B3504" t="s">
        <v>222</v>
      </c>
      <c r="C3504" t="s">
        <v>12210</v>
      </c>
      <c r="D3504" s="3">
        <v>44106.726504629631</v>
      </c>
    </row>
    <row r="3505" spans="1:4" x14ac:dyDescent="0.3">
      <c r="A3505" t="s">
        <v>5713</v>
      </c>
      <c r="B3505" t="s">
        <v>908</v>
      </c>
      <c r="C3505" t="s">
        <v>12212</v>
      </c>
      <c r="D3505" s="3">
        <v>43902.213518518518</v>
      </c>
    </row>
    <row r="3506" spans="1:4" x14ac:dyDescent="0.3">
      <c r="A3506" t="s">
        <v>5714</v>
      </c>
      <c r="B3506" t="s">
        <v>401</v>
      </c>
      <c r="C3506" t="s">
        <v>12211</v>
      </c>
      <c r="D3506" s="3">
        <v>44656.016944444447</v>
      </c>
    </row>
    <row r="3507" spans="1:4" x14ac:dyDescent="0.3">
      <c r="A3507" t="s">
        <v>5715</v>
      </c>
      <c r="B3507" t="s">
        <v>711</v>
      </c>
      <c r="C3507" t="s">
        <v>12210</v>
      </c>
      <c r="D3507" s="3">
        <v>44825.129918981482</v>
      </c>
    </row>
    <row r="3508" spans="1:4" x14ac:dyDescent="0.3">
      <c r="A3508" t="s">
        <v>5716</v>
      </c>
      <c r="B3508" t="s">
        <v>213</v>
      </c>
      <c r="C3508" t="s">
        <v>12211</v>
      </c>
      <c r="D3508" s="3">
        <v>44874.656712962962</v>
      </c>
    </row>
    <row r="3509" spans="1:4" x14ac:dyDescent="0.3">
      <c r="A3509" t="s">
        <v>5717</v>
      </c>
      <c r="B3509" t="s">
        <v>394</v>
      </c>
      <c r="C3509" t="s">
        <v>12211</v>
      </c>
      <c r="D3509" s="3">
        <v>43965.284571759257</v>
      </c>
    </row>
    <row r="3510" spans="1:4" x14ac:dyDescent="0.3">
      <c r="A3510" t="s">
        <v>5718</v>
      </c>
      <c r="B3510" t="s">
        <v>860</v>
      </c>
      <c r="C3510" t="s">
        <v>12210</v>
      </c>
      <c r="D3510" s="3">
        <v>45216.213229166657</v>
      </c>
    </row>
    <row r="3511" spans="1:4" x14ac:dyDescent="0.3">
      <c r="A3511" t="s">
        <v>5719</v>
      </c>
      <c r="B3511" t="s">
        <v>1158</v>
      </c>
      <c r="C3511" t="s">
        <v>12210</v>
      </c>
      <c r="D3511" s="3">
        <v>45543.237164351849</v>
      </c>
    </row>
    <row r="3512" spans="1:4" x14ac:dyDescent="0.3">
      <c r="A3512" t="s">
        <v>5720</v>
      </c>
      <c r="B3512" t="s">
        <v>534</v>
      </c>
      <c r="C3512" t="s">
        <v>12210</v>
      </c>
      <c r="D3512" s="3">
        <v>44014.110011574077</v>
      </c>
    </row>
    <row r="3513" spans="1:4" x14ac:dyDescent="0.3">
      <c r="A3513" t="s">
        <v>5721</v>
      </c>
      <c r="B3513" t="s">
        <v>917</v>
      </c>
      <c r="C3513" t="s">
        <v>12212</v>
      </c>
      <c r="D3513" s="3">
        <v>45659.965428240743</v>
      </c>
    </row>
    <row r="3514" spans="1:4" x14ac:dyDescent="0.3">
      <c r="A3514" t="s">
        <v>5722</v>
      </c>
      <c r="B3514" t="s">
        <v>884</v>
      </c>
      <c r="C3514" t="s">
        <v>12210</v>
      </c>
      <c r="D3514" s="3">
        <v>45490.704791666663</v>
      </c>
    </row>
    <row r="3515" spans="1:4" x14ac:dyDescent="0.3">
      <c r="A3515" t="s">
        <v>5723</v>
      </c>
      <c r="B3515" t="s">
        <v>928</v>
      </c>
      <c r="C3515" t="s">
        <v>12211</v>
      </c>
      <c r="D3515" s="3">
        <v>43858.26021990741</v>
      </c>
    </row>
    <row r="3516" spans="1:4" x14ac:dyDescent="0.3">
      <c r="A3516" t="s">
        <v>5724</v>
      </c>
      <c r="B3516" t="s">
        <v>285</v>
      </c>
      <c r="C3516" t="s">
        <v>12211</v>
      </c>
      <c r="D3516" s="3">
        <v>45105.566851851851</v>
      </c>
    </row>
    <row r="3517" spans="1:4" x14ac:dyDescent="0.3">
      <c r="A3517" t="s">
        <v>5725</v>
      </c>
      <c r="B3517" t="s">
        <v>576</v>
      </c>
      <c r="C3517" t="s">
        <v>12211</v>
      </c>
      <c r="D3517" s="3">
        <v>44243.954884259263</v>
      </c>
    </row>
    <row r="3518" spans="1:4" x14ac:dyDescent="0.3">
      <c r="A3518" t="s">
        <v>5726</v>
      </c>
      <c r="B3518" t="s">
        <v>798</v>
      </c>
      <c r="C3518" t="s">
        <v>12212</v>
      </c>
      <c r="D3518" s="3">
        <v>45069.683495370373</v>
      </c>
    </row>
    <row r="3519" spans="1:4" x14ac:dyDescent="0.3">
      <c r="A3519" t="s">
        <v>5727</v>
      </c>
      <c r="B3519" t="s">
        <v>1196</v>
      </c>
      <c r="C3519" t="s">
        <v>12212</v>
      </c>
      <c r="D3519" s="3">
        <v>45232.261388888888</v>
      </c>
    </row>
    <row r="3520" spans="1:4" x14ac:dyDescent="0.3">
      <c r="A3520" t="s">
        <v>5728</v>
      </c>
      <c r="B3520" t="s">
        <v>861</v>
      </c>
      <c r="C3520" t="s">
        <v>12210</v>
      </c>
      <c r="D3520" s="3">
        <v>44035.572638888887</v>
      </c>
    </row>
    <row r="3521" spans="1:4" x14ac:dyDescent="0.3">
      <c r="A3521" t="s">
        <v>5729</v>
      </c>
      <c r="B3521" t="s">
        <v>1175</v>
      </c>
      <c r="C3521" t="s">
        <v>12211</v>
      </c>
      <c r="D3521" s="3">
        <v>45252.449502314812</v>
      </c>
    </row>
    <row r="3522" spans="1:4" x14ac:dyDescent="0.3">
      <c r="A3522" t="s">
        <v>5730</v>
      </c>
      <c r="B3522" t="s">
        <v>1131</v>
      </c>
      <c r="C3522" t="s">
        <v>12212</v>
      </c>
      <c r="D3522" s="3">
        <v>43989.000879629632</v>
      </c>
    </row>
    <row r="3523" spans="1:4" x14ac:dyDescent="0.3">
      <c r="A3523" t="s">
        <v>5731</v>
      </c>
      <c r="B3523" t="s">
        <v>658</v>
      </c>
      <c r="C3523" t="s">
        <v>12211</v>
      </c>
      <c r="D3523" s="3">
        <v>45346.271967592591</v>
      </c>
    </row>
    <row r="3524" spans="1:4" x14ac:dyDescent="0.3">
      <c r="A3524" t="s">
        <v>5732</v>
      </c>
      <c r="B3524" t="s">
        <v>1067</v>
      </c>
      <c r="C3524" t="s">
        <v>12211</v>
      </c>
      <c r="D3524" s="3">
        <v>44339.665289351848</v>
      </c>
    </row>
    <row r="3525" spans="1:4" x14ac:dyDescent="0.3">
      <c r="A3525" t="s">
        <v>5733</v>
      </c>
      <c r="B3525" t="s">
        <v>375</v>
      </c>
      <c r="C3525" t="s">
        <v>12210</v>
      </c>
      <c r="D3525" s="3">
        <v>45665.9372337963</v>
      </c>
    </row>
    <row r="3526" spans="1:4" x14ac:dyDescent="0.3">
      <c r="A3526" t="s">
        <v>5734</v>
      </c>
      <c r="B3526" t="s">
        <v>831</v>
      </c>
      <c r="C3526" t="s">
        <v>12212</v>
      </c>
      <c r="D3526" s="3">
        <v>44684.217847222222</v>
      </c>
    </row>
    <row r="3527" spans="1:4" x14ac:dyDescent="0.3">
      <c r="A3527" t="s">
        <v>5735</v>
      </c>
      <c r="B3527" t="s">
        <v>243</v>
      </c>
      <c r="C3527" t="s">
        <v>12211</v>
      </c>
      <c r="D3527" s="3">
        <v>45651.663680555554</v>
      </c>
    </row>
    <row r="3528" spans="1:4" x14ac:dyDescent="0.3">
      <c r="A3528" t="s">
        <v>5736</v>
      </c>
      <c r="B3528" t="s">
        <v>429</v>
      </c>
      <c r="C3528" t="s">
        <v>12212</v>
      </c>
      <c r="D3528" s="3">
        <v>44527.785601851851</v>
      </c>
    </row>
    <row r="3529" spans="1:4" x14ac:dyDescent="0.3">
      <c r="A3529" t="s">
        <v>5737</v>
      </c>
      <c r="B3529" t="s">
        <v>1088</v>
      </c>
      <c r="C3529" t="s">
        <v>12211</v>
      </c>
      <c r="D3529" s="3">
        <v>44899.416932870372</v>
      </c>
    </row>
    <row r="3530" spans="1:4" x14ac:dyDescent="0.3">
      <c r="A3530" t="s">
        <v>5738</v>
      </c>
      <c r="B3530" t="s">
        <v>461</v>
      </c>
      <c r="C3530" t="s">
        <v>12211</v>
      </c>
      <c r="D3530" s="3">
        <v>44438.785787037043</v>
      </c>
    </row>
    <row r="3531" spans="1:4" x14ac:dyDescent="0.3">
      <c r="A3531" t="s">
        <v>5739</v>
      </c>
      <c r="B3531" t="s">
        <v>476</v>
      </c>
      <c r="C3531" t="s">
        <v>12212</v>
      </c>
      <c r="D3531" s="3">
        <v>45006.958043981482</v>
      </c>
    </row>
    <row r="3532" spans="1:4" x14ac:dyDescent="0.3">
      <c r="A3532" t="s">
        <v>5740</v>
      </c>
      <c r="B3532" t="s">
        <v>849</v>
      </c>
      <c r="C3532" t="s">
        <v>12211</v>
      </c>
      <c r="D3532" s="3">
        <v>44508.674861111111</v>
      </c>
    </row>
    <row r="3533" spans="1:4" x14ac:dyDescent="0.3">
      <c r="A3533" t="s">
        <v>5741</v>
      </c>
      <c r="B3533" t="s">
        <v>312</v>
      </c>
      <c r="C3533" t="s">
        <v>12211</v>
      </c>
      <c r="D3533" s="3">
        <v>45148.17528935185</v>
      </c>
    </row>
    <row r="3534" spans="1:4" x14ac:dyDescent="0.3">
      <c r="A3534" t="s">
        <v>5742</v>
      </c>
      <c r="B3534" t="s">
        <v>984</v>
      </c>
      <c r="C3534" t="s">
        <v>12211</v>
      </c>
      <c r="D3534" s="3">
        <v>45485.747407407413</v>
      </c>
    </row>
    <row r="3535" spans="1:4" x14ac:dyDescent="0.3">
      <c r="A3535" t="s">
        <v>5743</v>
      </c>
      <c r="B3535" t="s">
        <v>750</v>
      </c>
      <c r="C3535" t="s">
        <v>12212</v>
      </c>
      <c r="D3535" s="3">
        <v>44282.573750000003</v>
      </c>
    </row>
    <row r="3536" spans="1:4" x14ac:dyDescent="0.3">
      <c r="A3536" t="s">
        <v>5744</v>
      </c>
      <c r="B3536" t="s">
        <v>1120</v>
      </c>
      <c r="C3536" t="s">
        <v>12210</v>
      </c>
      <c r="D3536" s="3">
        <v>43906.247939814813</v>
      </c>
    </row>
    <row r="3537" spans="1:4" x14ac:dyDescent="0.3">
      <c r="A3537" t="s">
        <v>5745</v>
      </c>
      <c r="B3537" t="s">
        <v>808</v>
      </c>
      <c r="C3537" t="s">
        <v>12212</v>
      </c>
      <c r="D3537" s="3">
        <v>45249.632314814808</v>
      </c>
    </row>
    <row r="3538" spans="1:4" x14ac:dyDescent="0.3">
      <c r="A3538" t="s">
        <v>5746</v>
      </c>
      <c r="B3538" t="s">
        <v>1012</v>
      </c>
      <c r="C3538" t="s">
        <v>12211</v>
      </c>
      <c r="D3538" s="3">
        <v>44772.793657407397</v>
      </c>
    </row>
    <row r="3539" spans="1:4" x14ac:dyDescent="0.3">
      <c r="A3539" t="s">
        <v>5747</v>
      </c>
      <c r="B3539" t="s">
        <v>1139</v>
      </c>
      <c r="C3539" t="s">
        <v>12210</v>
      </c>
      <c r="D3539" s="3">
        <v>44627.102407407408</v>
      </c>
    </row>
    <row r="3540" spans="1:4" x14ac:dyDescent="0.3">
      <c r="A3540" t="s">
        <v>5748</v>
      </c>
      <c r="B3540" t="s">
        <v>614</v>
      </c>
      <c r="C3540" t="s">
        <v>12212</v>
      </c>
      <c r="D3540" s="3">
        <v>44649.284317129634</v>
      </c>
    </row>
    <row r="3541" spans="1:4" x14ac:dyDescent="0.3">
      <c r="A3541" t="s">
        <v>5749</v>
      </c>
      <c r="B3541" t="s">
        <v>462</v>
      </c>
      <c r="C3541" t="s">
        <v>12211</v>
      </c>
      <c r="D3541" s="3">
        <v>44554.914953703701</v>
      </c>
    </row>
    <row r="3542" spans="1:4" x14ac:dyDescent="0.3">
      <c r="A3542" t="s">
        <v>5750</v>
      </c>
      <c r="B3542" t="s">
        <v>343</v>
      </c>
      <c r="C3542" t="s">
        <v>12210</v>
      </c>
      <c r="D3542" s="3">
        <v>44423.98878472222</v>
      </c>
    </row>
    <row r="3543" spans="1:4" x14ac:dyDescent="0.3">
      <c r="A3543" t="s">
        <v>5751</v>
      </c>
      <c r="B3543" t="s">
        <v>1001</v>
      </c>
      <c r="C3543" t="s">
        <v>12211</v>
      </c>
      <c r="D3543" s="3">
        <v>43869.469537037039</v>
      </c>
    </row>
    <row r="3544" spans="1:4" x14ac:dyDescent="0.3">
      <c r="A3544" t="s">
        <v>5752</v>
      </c>
      <c r="B3544" t="s">
        <v>253</v>
      </c>
      <c r="C3544" t="s">
        <v>12212</v>
      </c>
      <c r="D3544" s="3">
        <v>45540.54310185185</v>
      </c>
    </row>
    <row r="3545" spans="1:4" x14ac:dyDescent="0.3">
      <c r="A3545" t="s">
        <v>5753</v>
      </c>
      <c r="B3545" t="s">
        <v>1132</v>
      </c>
      <c r="C3545" t="s">
        <v>12210</v>
      </c>
      <c r="D3545" s="3">
        <v>44100.496539351851</v>
      </c>
    </row>
    <row r="3546" spans="1:4" x14ac:dyDescent="0.3">
      <c r="A3546" t="s">
        <v>5754</v>
      </c>
      <c r="B3546" t="s">
        <v>539</v>
      </c>
      <c r="C3546" t="s">
        <v>12212</v>
      </c>
      <c r="D3546" s="3">
        <v>44389.199444444443</v>
      </c>
    </row>
    <row r="3547" spans="1:4" x14ac:dyDescent="0.3">
      <c r="A3547" t="s">
        <v>5755</v>
      </c>
      <c r="B3547" t="s">
        <v>358</v>
      </c>
      <c r="C3547" t="s">
        <v>12212</v>
      </c>
      <c r="D3547" s="3">
        <v>44527.297719907408</v>
      </c>
    </row>
    <row r="3548" spans="1:4" x14ac:dyDescent="0.3">
      <c r="A3548" t="s">
        <v>5756</v>
      </c>
      <c r="B3548" t="s">
        <v>466</v>
      </c>
      <c r="C3548" t="s">
        <v>12210</v>
      </c>
      <c r="D3548" s="3">
        <v>44330.939062500001</v>
      </c>
    </row>
    <row r="3549" spans="1:4" x14ac:dyDescent="0.3">
      <c r="A3549" t="s">
        <v>5757</v>
      </c>
      <c r="B3549" t="s">
        <v>1185</v>
      </c>
      <c r="C3549" t="s">
        <v>12210</v>
      </c>
      <c r="D3549" s="3">
        <v>44770.034386574072</v>
      </c>
    </row>
    <row r="3550" spans="1:4" x14ac:dyDescent="0.3">
      <c r="A3550" t="s">
        <v>5758</v>
      </c>
      <c r="B3550" t="s">
        <v>265</v>
      </c>
      <c r="C3550" t="s">
        <v>12210</v>
      </c>
      <c r="D3550" s="3">
        <v>44462.729398148149</v>
      </c>
    </row>
    <row r="3551" spans="1:4" x14ac:dyDescent="0.3">
      <c r="A3551" t="s">
        <v>5759</v>
      </c>
      <c r="B3551" t="s">
        <v>1202</v>
      </c>
      <c r="C3551" t="s">
        <v>12211</v>
      </c>
      <c r="D3551" s="3">
        <v>43869.713043981479</v>
      </c>
    </row>
    <row r="3552" spans="1:4" x14ac:dyDescent="0.3">
      <c r="A3552" t="s">
        <v>5760</v>
      </c>
      <c r="B3552" t="s">
        <v>1168</v>
      </c>
      <c r="C3552" t="s">
        <v>12212</v>
      </c>
      <c r="D3552" s="3">
        <v>45091.347361111111</v>
      </c>
    </row>
    <row r="3553" spans="1:4" x14ac:dyDescent="0.3">
      <c r="A3553" t="s">
        <v>5761</v>
      </c>
      <c r="B3553" t="s">
        <v>361</v>
      </c>
      <c r="C3553" t="s">
        <v>12211</v>
      </c>
      <c r="D3553" s="3">
        <v>44475.128587962958</v>
      </c>
    </row>
    <row r="3554" spans="1:4" x14ac:dyDescent="0.3">
      <c r="A3554" t="s">
        <v>5762</v>
      </c>
      <c r="B3554" t="s">
        <v>516</v>
      </c>
      <c r="C3554" t="s">
        <v>12212</v>
      </c>
      <c r="D3554" s="3">
        <v>44932.061851851853</v>
      </c>
    </row>
    <row r="3555" spans="1:4" x14ac:dyDescent="0.3">
      <c r="A3555" t="s">
        <v>5763</v>
      </c>
      <c r="B3555" t="s">
        <v>290</v>
      </c>
      <c r="C3555" t="s">
        <v>12210</v>
      </c>
      <c r="D3555" s="3">
        <v>45497.665706018517</v>
      </c>
    </row>
    <row r="3556" spans="1:4" x14ac:dyDescent="0.3">
      <c r="A3556" t="s">
        <v>5764</v>
      </c>
      <c r="B3556" t="s">
        <v>225</v>
      </c>
      <c r="C3556" t="s">
        <v>12211</v>
      </c>
      <c r="D3556" s="3">
        <v>44910.317858796298</v>
      </c>
    </row>
    <row r="3557" spans="1:4" x14ac:dyDescent="0.3">
      <c r="A3557" t="s">
        <v>5765</v>
      </c>
      <c r="B3557" t="s">
        <v>414</v>
      </c>
      <c r="C3557" t="s">
        <v>12212</v>
      </c>
      <c r="D3557" s="3">
        <v>45279.976458333331</v>
      </c>
    </row>
    <row r="3558" spans="1:4" x14ac:dyDescent="0.3">
      <c r="A3558" t="s">
        <v>5766</v>
      </c>
      <c r="B3558" t="s">
        <v>400</v>
      </c>
      <c r="C3558" t="s">
        <v>12211</v>
      </c>
      <c r="D3558" s="3">
        <v>44248.094201388893</v>
      </c>
    </row>
    <row r="3559" spans="1:4" x14ac:dyDescent="0.3">
      <c r="A3559" t="s">
        <v>5767</v>
      </c>
      <c r="B3559" t="s">
        <v>1087</v>
      </c>
      <c r="C3559" t="s">
        <v>12210</v>
      </c>
      <c r="D3559" s="3">
        <v>44253.561793981477</v>
      </c>
    </row>
    <row r="3560" spans="1:4" x14ac:dyDescent="0.3">
      <c r="A3560" t="s">
        <v>5768</v>
      </c>
      <c r="B3560" t="s">
        <v>1166</v>
      </c>
      <c r="C3560" t="s">
        <v>12211</v>
      </c>
      <c r="D3560" s="3">
        <v>45666.157442129632</v>
      </c>
    </row>
    <row r="3561" spans="1:4" x14ac:dyDescent="0.3">
      <c r="A3561" t="s">
        <v>5769</v>
      </c>
      <c r="B3561" t="s">
        <v>584</v>
      </c>
      <c r="C3561" t="s">
        <v>12210</v>
      </c>
      <c r="D3561" s="3">
        <v>44054.83090277778</v>
      </c>
    </row>
    <row r="3562" spans="1:4" x14ac:dyDescent="0.3">
      <c r="A3562" t="s">
        <v>5770</v>
      </c>
      <c r="B3562" t="s">
        <v>430</v>
      </c>
      <c r="C3562" t="s">
        <v>12211</v>
      </c>
      <c r="D3562" s="3">
        <v>45107.781967592593</v>
      </c>
    </row>
    <row r="3563" spans="1:4" x14ac:dyDescent="0.3">
      <c r="A3563" t="s">
        <v>5771</v>
      </c>
      <c r="B3563" t="s">
        <v>978</v>
      </c>
      <c r="C3563" t="s">
        <v>12211</v>
      </c>
      <c r="D3563" s="3">
        <v>44038.537581018521</v>
      </c>
    </row>
    <row r="3564" spans="1:4" x14ac:dyDescent="0.3">
      <c r="A3564" t="s">
        <v>5772</v>
      </c>
      <c r="B3564" t="s">
        <v>686</v>
      </c>
      <c r="C3564" t="s">
        <v>12210</v>
      </c>
      <c r="D3564" s="3">
        <v>45238.563946759263</v>
      </c>
    </row>
    <row r="3565" spans="1:4" x14ac:dyDescent="0.3">
      <c r="A3565" t="s">
        <v>5773</v>
      </c>
      <c r="B3565" t="s">
        <v>885</v>
      </c>
      <c r="C3565" t="s">
        <v>12211</v>
      </c>
      <c r="D3565" s="3">
        <v>45244.144016203703</v>
      </c>
    </row>
    <row r="3566" spans="1:4" x14ac:dyDescent="0.3">
      <c r="A3566" t="s">
        <v>5774</v>
      </c>
      <c r="B3566" t="s">
        <v>889</v>
      </c>
      <c r="C3566" t="s">
        <v>12212</v>
      </c>
      <c r="D3566" s="3">
        <v>45194.692546296297</v>
      </c>
    </row>
    <row r="3567" spans="1:4" x14ac:dyDescent="0.3">
      <c r="A3567" t="s">
        <v>5775</v>
      </c>
      <c r="B3567" t="s">
        <v>282</v>
      </c>
      <c r="C3567" t="s">
        <v>12212</v>
      </c>
      <c r="D3567" s="3">
        <v>44262.267962962957</v>
      </c>
    </row>
    <row r="3568" spans="1:4" x14ac:dyDescent="0.3">
      <c r="A3568" t="s">
        <v>5776</v>
      </c>
      <c r="B3568" t="s">
        <v>215</v>
      </c>
      <c r="C3568" t="s">
        <v>12212</v>
      </c>
      <c r="D3568" s="3">
        <v>44957.886932870373</v>
      </c>
    </row>
    <row r="3569" spans="1:4" x14ac:dyDescent="0.3">
      <c r="A3569" t="s">
        <v>5777</v>
      </c>
      <c r="B3569" t="s">
        <v>521</v>
      </c>
      <c r="C3569" t="s">
        <v>12211</v>
      </c>
      <c r="D3569" s="3">
        <v>44566.752824074072</v>
      </c>
    </row>
    <row r="3570" spans="1:4" x14ac:dyDescent="0.3">
      <c r="A3570" t="s">
        <v>5778</v>
      </c>
      <c r="B3570" t="s">
        <v>1140</v>
      </c>
      <c r="C3570" t="s">
        <v>12210</v>
      </c>
      <c r="D3570" s="3">
        <v>45295.573495370372</v>
      </c>
    </row>
    <row r="3571" spans="1:4" x14ac:dyDescent="0.3">
      <c r="A3571" t="s">
        <v>5779</v>
      </c>
      <c r="B3571" t="s">
        <v>272</v>
      </c>
      <c r="C3571" t="s">
        <v>12212</v>
      </c>
      <c r="D3571" s="3">
        <v>44297.268125000002</v>
      </c>
    </row>
    <row r="3572" spans="1:4" x14ac:dyDescent="0.3">
      <c r="A3572" t="s">
        <v>5780</v>
      </c>
      <c r="B3572" t="s">
        <v>309</v>
      </c>
      <c r="C3572" t="s">
        <v>12210</v>
      </c>
      <c r="D3572" s="3">
        <v>44367.798032407409</v>
      </c>
    </row>
    <row r="3573" spans="1:4" x14ac:dyDescent="0.3">
      <c r="A3573" t="s">
        <v>5781</v>
      </c>
      <c r="B3573" t="s">
        <v>567</v>
      </c>
      <c r="C3573" t="s">
        <v>12212</v>
      </c>
      <c r="D3573" s="3">
        <v>44596.924259259264</v>
      </c>
    </row>
    <row r="3574" spans="1:4" x14ac:dyDescent="0.3">
      <c r="A3574" t="s">
        <v>5782</v>
      </c>
      <c r="B3574" t="s">
        <v>802</v>
      </c>
      <c r="C3574" t="s">
        <v>12212</v>
      </c>
      <c r="D3574" s="3">
        <v>44543.726944444446</v>
      </c>
    </row>
    <row r="3575" spans="1:4" x14ac:dyDescent="0.3">
      <c r="A3575" t="s">
        <v>5783</v>
      </c>
      <c r="B3575" t="s">
        <v>834</v>
      </c>
      <c r="C3575" t="s">
        <v>12211</v>
      </c>
      <c r="D3575" s="3">
        <v>44676.269189814811</v>
      </c>
    </row>
    <row r="3576" spans="1:4" x14ac:dyDescent="0.3">
      <c r="A3576" t="s">
        <v>5784</v>
      </c>
      <c r="B3576" t="s">
        <v>296</v>
      </c>
      <c r="C3576" t="s">
        <v>12212</v>
      </c>
      <c r="D3576" s="3">
        <v>44689.313969907409</v>
      </c>
    </row>
    <row r="3577" spans="1:4" x14ac:dyDescent="0.3">
      <c r="A3577" t="s">
        <v>5785</v>
      </c>
      <c r="B3577" t="s">
        <v>1096</v>
      </c>
      <c r="C3577" t="s">
        <v>12212</v>
      </c>
      <c r="D3577" s="3">
        <v>44068.502222222232</v>
      </c>
    </row>
    <row r="3578" spans="1:4" x14ac:dyDescent="0.3">
      <c r="A3578" t="s">
        <v>5786</v>
      </c>
      <c r="B3578" t="s">
        <v>237</v>
      </c>
      <c r="C3578" t="s">
        <v>12210</v>
      </c>
      <c r="D3578" s="3">
        <v>45211.261828703697</v>
      </c>
    </row>
    <row r="3579" spans="1:4" x14ac:dyDescent="0.3">
      <c r="A3579" t="s">
        <v>5787</v>
      </c>
      <c r="B3579" t="s">
        <v>851</v>
      </c>
      <c r="C3579" t="s">
        <v>12210</v>
      </c>
      <c r="D3579" s="3">
        <v>44378.021770833337</v>
      </c>
    </row>
    <row r="3580" spans="1:4" x14ac:dyDescent="0.3">
      <c r="A3580" t="s">
        <v>5788</v>
      </c>
      <c r="B3580" t="s">
        <v>1013</v>
      </c>
      <c r="C3580" t="s">
        <v>12212</v>
      </c>
      <c r="D3580" s="3">
        <v>44399.131909722222</v>
      </c>
    </row>
    <row r="3581" spans="1:4" x14ac:dyDescent="0.3">
      <c r="A3581" t="s">
        <v>5789</v>
      </c>
      <c r="B3581" t="s">
        <v>292</v>
      </c>
      <c r="C3581" t="s">
        <v>12212</v>
      </c>
      <c r="D3581" s="3">
        <v>43893.276516203703</v>
      </c>
    </row>
    <row r="3582" spans="1:4" x14ac:dyDescent="0.3">
      <c r="A3582" t="s">
        <v>5790</v>
      </c>
      <c r="B3582" t="s">
        <v>460</v>
      </c>
      <c r="C3582" t="s">
        <v>12211</v>
      </c>
      <c r="D3582" s="3">
        <v>44448.089108796303</v>
      </c>
    </row>
    <row r="3583" spans="1:4" x14ac:dyDescent="0.3">
      <c r="A3583" t="s">
        <v>5791</v>
      </c>
      <c r="B3583" t="s">
        <v>626</v>
      </c>
      <c r="C3583" t="s">
        <v>12212</v>
      </c>
      <c r="D3583" s="3">
        <v>45136.343634259261</v>
      </c>
    </row>
    <row r="3584" spans="1:4" x14ac:dyDescent="0.3">
      <c r="A3584" t="s">
        <v>5792</v>
      </c>
      <c r="B3584" t="s">
        <v>804</v>
      </c>
      <c r="C3584" t="s">
        <v>12210</v>
      </c>
      <c r="D3584" s="3">
        <v>44090.979189814818</v>
      </c>
    </row>
    <row r="3585" spans="1:4" x14ac:dyDescent="0.3">
      <c r="A3585" t="s">
        <v>5793</v>
      </c>
      <c r="B3585" t="s">
        <v>817</v>
      </c>
      <c r="C3585" t="s">
        <v>12210</v>
      </c>
      <c r="D3585" s="3">
        <v>45573.840011574073</v>
      </c>
    </row>
    <row r="3586" spans="1:4" x14ac:dyDescent="0.3">
      <c r="A3586" t="s">
        <v>5794</v>
      </c>
      <c r="B3586" t="s">
        <v>346</v>
      </c>
      <c r="C3586" t="s">
        <v>12210</v>
      </c>
      <c r="D3586" s="3">
        <v>45629.790891203702</v>
      </c>
    </row>
    <row r="3587" spans="1:4" x14ac:dyDescent="0.3">
      <c r="A3587" t="s">
        <v>5795</v>
      </c>
      <c r="B3587" t="s">
        <v>239</v>
      </c>
      <c r="C3587" t="s">
        <v>12211</v>
      </c>
      <c r="D3587" s="3">
        <v>45063.287106481483</v>
      </c>
    </row>
    <row r="3588" spans="1:4" x14ac:dyDescent="0.3">
      <c r="A3588" t="s">
        <v>5796</v>
      </c>
      <c r="B3588" t="s">
        <v>894</v>
      </c>
      <c r="C3588" t="s">
        <v>12211</v>
      </c>
      <c r="D3588" s="3">
        <v>45553.339849537027</v>
      </c>
    </row>
    <row r="3589" spans="1:4" x14ac:dyDescent="0.3">
      <c r="A3589" t="s">
        <v>5797</v>
      </c>
      <c r="B3589" t="s">
        <v>210</v>
      </c>
      <c r="C3589" t="s">
        <v>12212</v>
      </c>
      <c r="D3589" s="3">
        <v>45552.305219907408</v>
      </c>
    </row>
    <row r="3590" spans="1:4" x14ac:dyDescent="0.3">
      <c r="A3590" t="s">
        <v>5798</v>
      </c>
      <c r="B3590" t="s">
        <v>343</v>
      </c>
      <c r="C3590" t="s">
        <v>12212</v>
      </c>
      <c r="D3590" s="3">
        <v>45016.771238425928</v>
      </c>
    </row>
    <row r="3591" spans="1:4" x14ac:dyDescent="0.3">
      <c r="A3591" t="s">
        <v>5799</v>
      </c>
      <c r="B3591" t="s">
        <v>589</v>
      </c>
      <c r="C3591" t="s">
        <v>12210</v>
      </c>
      <c r="D3591" s="3">
        <v>45137.009085648147</v>
      </c>
    </row>
    <row r="3592" spans="1:4" x14ac:dyDescent="0.3">
      <c r="A3592" t="s">
        <v>5800</v>
      </c>
      <c r="B3592" t="s">
        <v>539</v>
      </c>
      <c r="C3592" t="s">
        <v>12210</v>
      </c>
      <c r="D3592" s="3">
        <v>44340.896180555559</v>
      </c>
    </row>
    <row r="3593" spans="1:4" x14ac:dyDescent="0.3">
      <c r="A3593" t="s">
        <v>5801</v>
      </c>
      <c r="B3593" t="s">
        <v>1030</v>
      </c>
      <c r="C3593" t="s">
        <v>12212</v>
      </c>
      <c r="D3593" s="3">
        <v>43847.070532407408</v>
      </c>
    </row>
    <row r="3594" spans="1:4" x14ac:dyDescent="0.3">
      <c r="A3594" t="s">
        <v>5802</v>
      </c>
      <c r="B3594" t="s">
        <v>785</v>
      </c>
      <c r="C3594" t="s">
        <v>12212</v>
      </c>
      <c r="D3594" s="3">
        <v>45563.900046296287</v>
      </c>
    </row>
    <row r="3595" spans="1:4" x14ac:dyDescent="0.3">
      <c r="A3595" t="s">
        <v>5803</v>
      </c>
      <c r="B3595" t="s">
        <v>1071</v>
      </c>
      <c r="C3595" t="s">
        <v>12210</v>
      </c>
      <c r="D3595" s="3">
        <v>45264.254699074067</v>
      </c>
    </row>
    <row r="3596" spans="1:4" x14ac:dyDescent="0.3">
      <c r="A3596" t="s">
        <v>5804</v>
      </c>
      <c r="B3596" t="s">
        <v>678</v>
      </c>
      <c r="C3596" t="s">
        <v>12211</v>
      </c>
      <c r="D3596" s="3">
        <v>44642.35732638889</v>
      </c>
    </row>
    <row r="3597" spans="1:4" x14ac:dyDescent="0.3">
      <c r="A3597" t="s">
        <v>5805</v>
      </c>
      <c r="B3597" t="s">
        <v>257</v>
      </c>
      <c r="C3597" t="s">
        <v>12211</v>
      </c>
      <c r="D3597" s="3">
        <v>44842.999027777783</v>
      </c>
    </row>
    <row r="3598" spans="1:4" x14ac:dyDescent="0.3">
      <c r="A3598" t="s">
        <v>5806</v>
      </c>
      <c r="B3598" t="s">
        <v>964</v>
      </c>
      <c r="C3598" t="s">
        <v>12210</v>
      </c>
      <c r="D3598" s="3">
        <v>44296.487986111111</v>
      </c>
    </row>
    <row r="3599" spans="1:4" x14ac:dyDescent="0.3">
      <c r="A3599" t="s">
        <v>5807</v>
      </c>
      <c r="B3599" t="s">
        <v>649</v>
      </c>
      <c r="C3599" t="s">
        <v>12210</v>
      </c>
      <c r="D3599" s="3">
        <v>45544.118159722217</v>
      </c>
    </row>
    <row r="3600" spans="1:4" x14ac:dyDescent="0.3">
      <c r="A3600" t="s">
        <v>5808</v>
      </c>
      <c r="B3600" t="s">
        <v>790</v>
      </c>
      <c r="C3600" t="s">
        <v>12210</v>
      </c>
      <c r="D3600" s="3">
        <v>45504.740497685183</v>
      </c>
    </row>
    <row r="3601" spans="1:4" x14ac:dyDescent="0.3">
      <c r="A3601" t="s">
        <v>5809</v>
      </c>
      <c r="B3601" t="s">
        <v>814</v>
      </c>
      <c r="C3601" t="s">
        <v>12210</v>
      </c>
      <c r="D3601" s="3">
        <v>45237.153865740736</v>
      </c>
    </row>
    <row r="3602" spans="1:4" x14ac:dyDescent="0.3">
      <c r="A3602" t="s">
        <v>5810</v>
      </c>
      <c r="B3602" t="s">
        <v>995</v>
      </c>
      <c r="C3602" t="s">
        <v>12211</v>
      </c>
      <c r="D3602" s="3">
        <v>44761.353136574071</v>
      </c>
    </row>
    <row r="3603" spans="1:4" x14ac:dyDescent="0.3">
      <c r="A3603" t="s">
        <v>5811</v>
      </c>
      <c r="B3603" t="s">
        <v>375</v>
      </c>
      <c r="C3603" t="s">
        <v>12210</v>
      </c>
      <c r="D3603" s="3">
        <v>44191.241319444453</v>
      </c>
    </row>
    <row r="3604" spans="1:4" x14ac:dyDescent="0.3">
      <c r="A3604" t="s">
        <v>5812</v>
      </c>
      <c r="B3604" t="s">
        <v>344</v>
      </c>
      <c r="C3604" t="s">
        <v>12210</v>
      </c>
      <c r="D3604" s="3">
        <v>44584.910162037027</v>
      </c>
    </row>
    <row r="3605" spans="1:4" x14ac:dyDescent="0.3">
      <c r="A3605" t="s">
        <v>5813</v>
      </c>
      <c r="B3605" t="s">
        <v>868</v>
      </c>
      <c r="C3605" t="s">
        <v>12211</v>
      </c>
      <c r="D3605" s="3">
        <v>43856.659733796303</v>
      </c>
    </row>
    <row r="3606" spans="1:4" x14ac:dyDescent="0.3">
      <c r="A3606" t="s">
        <v>5814</v>
      </c>
      <c r="B3606" t="s">
        <v>282</v>
      </c>
      <c r="C3606" t="s">
        <v>12212</v>
      </c>
      <c r="D3606" s="3">
        <v>44649.5778125</v>
      </c>
    </row>
    <row r="3607" spans="1:4" x14ac:dyDescent="0.3">
      <c r="A3607" t="s">
        <v>5815</v>
      </c>
      <c r="B3607" t="s">
        <v>776</v>
      </c>
      <c r="C3607" t="s">
        <v>12210</v>
      </c>
      <c r="D3607" s="3">
        <v>45328.466840277782</v>
      </c>
    </row>
    <row r="3608" spans="1:4" x14ac:dyDescent="0.3">
      <c r="A3608" t="s">
        <v>5816</v>
      </c>
      <c r="B3608" t="s">
        <v>628</v>
      </c>
      <c r="C3608" t="s">
        <v>12211</v>
      </c>
      <c r="D3608" s="3">
        <v>44104.422812500001</v>
      </c>
    </row>
    <row r="3609" spans="1:4" x14ac:dyDescent="0.3">
      <c r="A3609" t="s">
        <v>5817</v>
      </c>
      <c r="B3609" t="s">
        <v>544</v>
      </c>
      <c r="C3609" t="s">
        <v>12210</v>
      </c>
      <c r="D3609" s="3">
        <v>44017.966666666667</v>
      </c>
    </row>
    <row r="3610" spans="1:4" x14ac:dyDescent="0.3">
      <c r="A3610" t="s">
        <v>5818</v>
      </c>
      <c r="B3610" t="s">
        <v>536</v>
      </c>
      <c r="C3610" t="s">
        <v>12212</v>
      </c>
      <c r="D3610" s="3">
        <v>44708.375474537039</v>
      </c>
    </row>
    <row r="3611" spans="1:4" x14ac:dyDescent="0.3">
      <c r="A3611" t="s">
        <v>5819</v>
      </c>
      <c r="B3611" t="s">
        <v>478</v>
      </c>
      <c r="C3611" t="s">
        <v>12212</v>
      </c>
      <c r="D3611" s="3">
        <v>44687.828159722223</v>
      </c>
    </row>
    <row r="3612" spans="1:4" x14ac:dyDescent="0.3">
      <c r="A3612" t="s">
        <v>5820</v>
      </c>
      <c r="B3612" t="s">
        <v>887</v>
      </c>
      <c r="C3612" t="s">
        <v>12211</v>
      </c>
      <c r="D3612" s="3">
        <v>44245.660439814812</v>
      </c>
    </row>
    <row r="3613" spans="1:4" x14ac:dyDescent="0.3">
      <c r="A3613" t="s">
        <v>5821</v>
      </c>
      <c r="B3613" t="s">
        <v>567</v>
      </c>
      <c r="C3613" t="s">
        <v>12210</v>
      </c>
      <c r="D3613" s="3">
        <v>43980.712800925918</v>
      </c>
    </row>
    <row r="3614" spans="1:4" x14ac:dyDescent="0.3">
      <c r="A3614" t="s">
        <v>5822</v>
      </c>
      <c r="B3614" t="s">
        <v>523</v>
      </c>
      <c r="C3614" t="s">
        <v>12210</v>
      </c>
      <c r="D3614" s="3">
        <v>44288.87400462963</v>
      </c>
    </row>
    <row r="3615" spans="1:4" x14ac:dyDescent="0.3">
      <c r="A3615" t="s">
        <v>5823</v>
      </c>
      <c r="B3615" t="s">
        <v>450</v>
      </c>
      <c r="C3615" t="s">
        <v>12210</v>
      </c>
      <c r="D3615" s="3">
        <v>44385.750937500001</v>
      </c>
    </row>
    <row r="3616" spans="1:4" x14ac:dyDescent="0.3">
      <c r="A3616" t="s">
        <v>5824</v>
      </c>
      <c r="B3616" t="s">
        <v>506</v>
      </c>
      <c r="C3616" t="s">
        <v>12212</v>
      </c>
      <c r="D3616" s="3">
        <v>43866.344895833332</v>
      </c>
    </row>
    <row r="3617" spans="1:4" x14ac:dyDescent="0.3">
      <c r="A3617" t="s">
        <v>5825</v>
      </c>
      <c r="B3617" t="s">
        <v>296</v>
      </c>
      <c r="C3617" t="s">
        <v>12210</v>
      </c>
      <c r="D3617" s="3">
        <v>45433.647465277783</v>
      </c>
    </row>
    <row r="3618" spans="1:4" x14ac:dyDescent="0.3">
      <c r="A3618" t="s">
        <v>5826</v>
      </c>
      <c r="B3618" t="s">
        <v>319</v>
      </c>
      <c r="C3618" t="s">
        <v>12212</v>
      </c>
      <c r="D3618" s="3">
        <v>44606.51158564815</v>
      </c>
    </row>
    <row r="3619" spans="1:4" x14ac:dyDescent="0.3">
      <c r="A3619" t="s">
        <v>5827</v>
      </c>
      <c r="B3619" t="s">
        <v>1190</v>
      </c>
      <c r="C3619" t="s">
        <v>12210</v>
      </c>
      <c r="D3619" s="3">
        <v>44284.20621527778</v>
      </c>
    </row>
    <row r="3620" spans="1:4" x14ac:dyDescent="0.3">
      <c r="A3620" t="s">
        <v>5828</v>
      </c>
      <c r="B3620" t="s">
        <v>950</v>
      </c>
      <c r="C3620" t="s">
        <v>12211</v>
      </c>
      <c r="D3620" s="3">
        <v>43848.258946759262</v>
      </c>
    </row>
    <row r="3621" spans="1:4" x14ac:dyDescent="0.3">
      <c r="A3621" t="s">
        <v>5829</v>
      </c>
      <c r="B3621" t="s">
        <v>323</v>
      </c>
      <c r="C3621" t="s">
        <v>12212</v>
      </c>
      <c r="D3621" s="3">
        <v>44963.99428240741</v>
      </c>
    </row>
    <row r="3622" spans="1:4" x14ac:dyDescent="0.3">
      <c r="A3622" t="s">
        <v>5830</v>
      </c>
      <c r="B3622" t="s">
        <v>1158</v>
      </c>
      <c r="C3622" t="s">
        <v>12211</v>
      </c>
      <c r="D3622" s="3">
        <v>44791.263391203713</v>
      </c>
    </row>
    <row r="3623" spans="1:4" x14ac:dyDescent="0.3">
      <c r="A3623" t="s">
        <v>5831</v>
      </c>
      <c r="B3623" t="s">
        <v>1057</v>
      </c>
      <c r="C3623" t="s">
        <v>12210</v>
      </c>
      <c r="D3623" s="3">
        <v>45183.961770833332</v>
      </c>
    </row>
    <row r="3624" spans="1:4" x14ac:dyDescent="0.3">
      <c r="A3624" t="s">
        <v>5832</v>
      </c>
      <c r="B3624" t="s">
        <v>952</v>
      </c>
      <c r="C3624" t="s">
        <v>12210</v>
      </c>
      <c r="D3624" s="3">
        <v>45008.828217592592</v>
      </c>
    </row>
    <row r="3625" spans="1:4" x14ac:dyDescent="0.3">
      <c r="A3625" t="s">
        <v>5833</v>
      </c>
      <c r="B3625" t="s">
        <v>300</v>
      </c>
      <c r="C3625" t="s">
        <v>12210</v>
      </c>
      <c r="D3625" s="3">
        <v>45670.448101851849</v>
      </c>
    </row>
    <row r="3626" spans="1:4" x14ac:dyDescent="0.3">
      <c r="A3626" t="s">
        <v>5834</v>
      </c>
      <c r="B3626" t="s">
        <v>814</v>
      </c>
      <c r="C3626" t="s">
        <v>12212</v>
      </c>
      <c r="D3626" s="3">
        <v>45467.234664351847</v>
      </c>
    </row>
    <row r="3627" spans="1:4" x14ac:dyDescent="0.3">
      <c r="A3627" t="s">
        <v>5835</v>
      </c>
      <c r="B3627" t="s">
        <v>1121</v>
      </c>
      <c r="C3627" t="s">
        <v>12212</v>
      </c>
      <c r="D3627" s="3">
        <v>44299.799583333333</v>
      </c>
    </row>
    <row r="3628" spans="1:4" x14ac:dyDescent="0.3">
      <c r="A3628" t="s">
        <v>5836</v>
      </c>
      <c r="B3628" t="s">
        <v>529</v>
      </c>
      <c r="C3628" t="s">
        <v>12211</v>
      </c>
      <c r="D3628" s="3">
        <v>45002.819016203714</v>
      </c>
    </row>
    <row r="3629" spans="1:4" x14ac:dyDescent="0.3">
      <c r="A3629" t="s">
        <v>5837</v>
      </c>
      <c r="B3629" t="s">
        <v>1051</v>
      </c>
      <c r="C3629" t="s">
        <v>12210</v>
      </c>
      <c r="D3629" s="3">
        <v>44253.440127314818</v>
      </c>
    </row>
    <row r="3630" spans="1:4" x14ac:dyDescent="0.3">
      <c r="A3630" t="s">
        <v>5838</v>
      </c>
      <c r="B3630" t="s">
        <v>402</v>
      </c>
      <c r="C3630" t="s">
        <v>12211</v>
      </c>
      <c r="D3630" s="3">
        <v>44190.942881944437</v>
      </c>
    </row>
    <row r="3631" spans="1:4" x14ac:dyDescent="0.3">
      <c r="A3631" t="s">
        <v>5839</v>
      </c>
      <c r="B3631" t="s">
        <v>387</v>
      </c>
      <c r="C3631" t="s">
        <v>12210</v>
      </c>
      <c r="D3631" s="3">
        <v>44978.795289351852</v>
      </c>
    </row>
    <row r="3632" spans="1:4" x14ac:dyDescent="0.3">
      <c r="A3632" t="s">
        <v>5840</v>
      </c>
      <c r="B3632" t="s">
        <v>441</v>
      </c>
      <c r="C3632" t="s">
        <v>12210</v>
      </c>
      <c r="D3632" s="3">
        <v>45139.919189814813</v>
      </c>
    </row>
    <row r="3633" spans="1:4" x14ac:dyDescent="0.3">
      <c r="A3633" t="s">
        <v>5841</v>
      </c>
      <c r="B3633" t="s">
        <v>698</v>
      </c>
      <c r="C3633" t="s">
        <v>12210</v>
      </c>
      <c r="D3633" s="3">
        <v>44205.783599537041</v>
      </c>
    </row>
    <row r="3634" spans="1:4" x14ac:dyDescent="0.3">
      <c r="A3634" t="s">
        <v>5842</v>
      </c>
      <c r="B3634" t="s">
        <v>994</v>
      </c>
      <c r="C3634" t="s">
        <v>12211</v>
      </c>
      <c r="D3634" s="3">
        <v>44842.252106481479</v>
      </c>
    </row>
    <row r="3635" spans="1:4" x14ac:dyDescent="0.3">
      <c r="A3635" t="s">
        <v>5843</v>
      </c>
      <c r="B3635" t="s">
        <v>502</v>
      </c>
      <c r="C3635" t="s">
        <v>12211</v>
      </c>
      <c r="D3635" s="3">
        <v>45011.324386574073</v>
      </c>
    </row>
    <row r="3636" spans="1:4" x14ac:dyDescent="0.3">
      <c r="A3636" t="s">
        <v>5844</v>
      </c>
      <c r="B3636" t="s">
        <v>544</v>
      </c>
      <c r="C3636" t="s">
        <v>12210</v>
      </c>
      <c r="D3636" s="3">
        <v>44951.043807870366</v>
      </c>
    </row>
    <row r="3637" spans="1:4" x14ac:dyDescent="0.3">
      <c r="A3637" t="s">
        <v>5845</v>
      </c>
      <c r="B3637" t="s">
        <v>1102</v>
      </c>
      <c r="C3637" t="s">
        <v>12211</v>
      </c>
      <c r="D3637" s="3">
        <v>44266.116111111107</v>
      </c>
    </row>
    <row r="3638" spans="1:4" x14ac:dyDescent="0.3">
      <c r="A3638" t="s">
        <v>5846</v>
      </c>
      <c r="B3638" t="s">
        <v>1034</v>
      </c>
      <c r="C3638" t="s">
        <v>12211</v>
      </c>
      <c r="D3638" s="3">
        <v>44731.584745370368</v>
      </c>
    </row>
    <row r="3639" spans="1:4" x14ac:dyDescent="0.3">
      <c r="A3639" t="s">
        <v>5847</v>
      </c>
      <c r="B3639" t="s">
        <v>909</v>
      </c>
      <c r="C3639" t="s">
        <v>12211</v>
      </c>
      <c r="D3639" s="3">
        <v>45610.178425925929</v>
      </c>
    </row>
    <row r="3640" spans="1:4" x14ac:dyDescent="0.3">
      <c r="A3640" t="s">
        <v>5848</v>
      </c>
      <c r="B3640" t="s">
        <v>269</v>
      </c>
      <c r="C3640" t="s">
        <v>12212</v>
      </c>
      <c r="D3640" s="3">
        <v>45415.670185185183</v>
      </c>
    </row>
    <row r="3641" spans="1:4" x14ac:dyDescent="0.3">
      <c r="A3641" t="s">
        <v>5849</v>
      </c>
      <c r="B3641" t="s">
        <v>426</v>
      </c>
      <c r="C3641" t="s">
        <v>12210</v>
      </c>
      <c r="D3641" s="3">
        <v>45037.54415509259</v>
      </c>
    </row>
    <row r="3642" spans="1:4" x14ac:dyDescent="0.3">
      <c r="A3642" t="s">
        <v>5850</v>
      </c>
      <c r="B3642" t="s">
        <v>267</v>
      </c>
      <c r="C3642" t="s">
        <v>12210</v>
      </c>
      <c r="D3642" s="3">
        <v>44995.843148148153</v>
      </c>
    </row>
    <row r="3643" spans="1:4" x14ac:dyDescent="0.3">
      <c r="A3643" t="s">
        <v>5851</v>
      </c>
      <c r="B3643" t="s">
        <v>673</v>
      </c>
      <c r="C3643" t="s">
        <v>12211</v>
      </c>
      <c r="D3643" s="3">
        <v>44619.391481481478</v>
      </c>
    </row>
    <row r="3644" spans="1:4" x14ac:dyDescent="0.3">
      <c r="A3644" t="s">
        <v>5852</v>
      </c>
      <c r="B3644" t="s">
        <v>979</v>
      </c>
      <c r="C3644" t="s">
        <v>12211</v>
      </c>
      <c r="D3644" s="3">
        <v>44091.767395833333</v>
      </c>
    </row>
    <row r="3645" spans="1:4" x14ac:dyDescent="0.3">
      <c r="A3645" t="s">
        <v>5853</v>
      </c>
      <c r="B3645" t="s">
        <v>841</v>
      </c>
      <c r="C3645" t="s">
        <v>12211</v>
      </c>
      <c r="D3645" s="3">
        <v>44958.161759259259</v>
      </c>
    </row>
    <row r="3646" spans="1:4" x14ac:dyDescent="0.3">
      <c r="A3646" t="s">
        <v>5854</v>
      </c>
      <c r="B3646" t="s">
        <v>510</v>
      </c>
      <c r="C3646" t="s">
        <v>12211</v>
      </c>
      <c r="D3646" s="3">
        <v>45416.380694444437</v>
      </c>
    </row>
    <row r="3647" spans="1:4" x14ac:dyDescent="0.3">
      <c r="A3647" t="s">
        <v>5855</v>
      </c>
      <c r="B3647" t="s">
        <v>989</v>
      </c>
      <c r="C3647" t="s">
        <v>12210</v>
      </c>
      <c r="D3647" s="3">
        <v>45344.695590277777</v>
      </c>
    </row>
    <row r="3648" spans="1:4" x14ac:dyDescent="0.3">
      <c r="A3648" t="s">
        <v>5856</v>
      </c>
      <c r="B3648" t="s">
        <v>813</v>
      </c>
      <c r="C3648" t="s">
        <v>12210</v>
      </c>
      <c r="D3648" s="3">
        <v>44313.534155092602</v>
      </c>
    </row>
    <row r="3649" spans="1:4" x14ac:dyDescent="0.3">
      <c r="A3649" t="s">
        <v>5857</v>
      </c>
      <c r="B3649" t="s">
        <v>328</v>
      </c>
      <c r="C3649" t="s">
        <v>12211</v>
      </c>
      <c r="D3649" s="3">
        <v>45012.435590277782</v>
      </c>
    </row>
    <row r="3650" spans="1:4" x14ac:dyDescent="0.3">
      <c r="A3650" t="s">
        <v>5858</v>
      </c>
      <c r="B3650" t="s">
        <v>244</v>
      </c>
      <c r="C3650" t="s">
        <v>12212</v>
      </c>
      <c r="D3650" s="3">
        <v>45596.293379629627</v>
      </c>
    </row>
    <row r="3651" spans="1:4" x14ac:dyDescent="0.3">
      <c r="A3651" t="s">
        <v>5859</v>
      </c>
      <c r="B3651" t="s">
        <v>678</v>
      </c>
      <c r="C3651" t="s">
        <v>12212</v>
      </c>
      <c r="D3651" s="3">
        <v>44015.374155092592</v>
      </c>
    </row>
    <row r="3652" spans="1:4" x14ac:dyDescent="0.3">
      <c r="A3652" t="s">
        <v>5860</v>
      </c>
      <c r="B3652" t="s">
        <v>1178</v>
      </c>
      <c r="C3652" t="s">
        <v>12210</v>
      </c>
      <c r="D3652" s="3">
        <v>45652.299791666657</v>
      </c>
    </row>
    <row r="3653" spans="1:4" x14ac:dyDescent="0.3">
      <c r="A3653" t="s">
        <v>5861</v>
      </c>
      <c r="B3653" t="s">
        <v>744</v>
      </c>
      <c r="C3653" t="s">
        <v>12212</v>
      </c>
      <c r="D3653" s="3">
        <v>44209.031909722216</v>
      </c>
    </row>
    <row r="3654" spans="1:4" x14ac:dyDescent="0.3">
      <c r="A3654" t="s">
        <v>5862</v>
      </c>
      <c r="B3654" t="s">
        <v>803</v>
      </c>
      <c r="C3654" t="s">
        <v>12211</v>
      </c>
      <c r="D3654" s="3">
        <v>44015.274837962963</v>
      </c>
    </row>
    <row r="3655" spans="1:4" x14ac:dyDescent="0.3">
      <c r="A3655" t="s">
        <v>5863</v>
      </c>
      <c r="B3655" t="s">
        <v>592</v>
      </c>
      <c r="C3655" t="s">
        <v>12212</v>
      </c>
      <c r="D3655" s="3">
        <v>44694.221238425933</v>
      </c>
    </row>
    <row r="3656" spans="1:4" x14ac:dyDescent="0.3">
      <c r="A3656" t="s">
        <v>5864</v>
      </c>
      <c r="B3656" t="s">
        <v>348</v>
      </c>
      <c r="C3656" t="s">
        <v>12211</v>
      </c>
      <c r="D3656" s="3">
        <v>44763.610543981478</v>
      </c>
    </row>
    <row r="3657" spans="1:4" x14ac:dyDescent="0.3">
      <c r="A3657" t="s">
        <v>5865</v>
      </c>
      <c r="B3657" t="s">
        <v>442</v>
      </c>
      <c r="C3657" t="s">
        <v>12211</v>
      </c>
      <c r="D3657" s="3">
        <v>45007.819699074083</v>
      </c>
    </row>
    <row r="3658" spans="1:4" x14ac:dyDescent="0.3">
      <c r="A3658" t="s">
        <v>5866</v>
      </c>
      <c r="B3658" t="s">
        <v>718</v>
      </c>
      <c r="C3658" t="s">
        <v>12211</v>
      </c>
      <c r="D3658" s="3">
        <v>45392.171018518522</v>
      </c>
    </row>
    <row r="3659" spans="1:4" x14ac:dyDescent="0.3">
      <c r="A3659" t="s">
        <v>5867</v>
      </c>
      <c r="B3659" t="s">
        <v>313</v>
      </c>
      <c r="C3659" t="s">
        <v>12210</v>
      </c>
      <c r="D3659" s="3">
        <v>45075.348877314813</v>
      </c>
    </row>
    <row r="3660" spans="1:4" x14ac:dyDescent="0.3">
      <c r="A3660" t="s">
        <v>5868</v>
      </c>
      <c r="B3660" t="s">
        <v>482</v>
      </c>
      <c r="C3660" t="s">
        <v>12210</v>
      </c>
      <c r="D3660" s="3">
        <v>44101.443865740737</v>
      </c>
    </row>
    <row r="3661" spans="1:4" x14ac:dyDescent="0.3">
      <c r="A3661" t="s">
        <v>5869</v>
      </c>
      <c r="B3661" t="s">
        <v>888</v>
      </c>
      <c r="C3661" t="s">
        <v>12212</v>
      </c>
      <c r="D3661" s="3">
        <v>44331.442476851851</v>
      </c>
    </row>
    <row r="3662" spans="1:4" x14ac:dyDescent="0.3">
      <c r="A3662" t="s">
        <v>5870</v>
      </c>
      <c r="B3662" t="s">
        <v>714</v>
      </c>
      <c r="C3662" t="s">
        <v>12212</v>
      </c>
      <c r="D3662" s="3">
        <v>43841.446712962963</v>
      </c>
    </row>
    <row r="3663" spans="1:4" x14ac:dyDescent="0.3">
      <c r="A3663" t="s">
        <v>5871</v>
      </c>
      <c r="B3663" t="s">
        <v>960</v>
      </c>
      <c r="C3663" t="s">
        <v>12210</v>
      </c>
      <c r="D3663" s="3">
        <v>44926.725011574083</v>
      </c>
    </row>
    <row r="3664" spans="1:4" x14ac:dyDescent="0.3">
      <c r="A3664" t="s">
        <v>5872</v>
      </c>
      <c r="B3664" t="s">
        <v>697</v>
      </c>
      <c r="C3664" t="s">
        <v>12211</v>
      </c>
      <c r="D3664" s="3">
        <v>44405.043067129627</v>
      </c>
    </row>
    <row r="3665" spans="1:4" x14ac:dyDescent="0.3">
      <c r="A3665" t="s">
        <v>5873</v>
      </c>
      <c r="B3665" t="s">
        <v>573</v>
      </c>
      <c r="C3665" t="s">
        <v>12212</v>
      </c>
      <c r="D3665" s="3">
        <v>44374.619074074071</v>
      </c>
    </row>
    <row r="3666" spans="1:4" x14ac:dyDescent="0.3">
      <c r="A3666" t="s">
        <v>5874</v>
      </c>
      <c r="B3666" t="s">
        <v>900</v>
      </c>
      <c r="C3666" t="s">
        <v>12211</v>
      </c>
      <c r="D3666" s="3">
        <v>44802.114502314813</v>
      </c>
    </row>
    <row r="3667" spans="1:4" x14ac:dyDescent="0.3">
      <c r="A3667" t="s">
        <v>5875</v>
      </c>
      <c r="B3667" t="s">
        <v>282</v>
      </c>
      <c r="C3667" t="s">
        <v>12212</v>
      </c>
      <c r="D3667" s="3">
        <v>45161.123692129629</v>
      </c>
    </row>
    <row r="3668" spans="1:4" x14ac:dyDescent="0.3">
      <c r="A3668" t="s">
        <v>5876</v>
      </c>
      <c r="B3668" t="s">
        <v>1082</v>
      </c>
      <c r="C3668" t="s">
        <v>12210</v>
      </c>
      <c r="D3668" s="3">
        <v>44412.769872685189</v>
      </c>
    </row>
    <row r="3669" spans="1:4" x14ac:dyDescent="0.3">
      <c r="A3669" t="s">
        <v>5877</v>
      </c>
      <c r="B3669" t="s">
        <v>533</v>
      </c>
      <c r="C3669" t="s">
        <v>12212</v>
      </c>
      <c r="D3669" s="3">
        <v>45416.652314814812</v>
      </c>
    </row>
    <row r="3670" spans="1:4" x14ac:dyDescent="0.3">
      <c r="A3670" t="s">
        <v>5878</v>
      </c>
      <c r="B3670" t="s">
        <v>1084</v>
      </c>
      <c r="C3670" t="s">
        <v>12211</v>
      </c>
      <c r="D3670" s="3">
        <v>44337.790138888893</v>
      </c>
    </row>
    <row r="3671" spans="1:4" x14ac:dyDescent="0.3">
      <c r="A3671" t="s">
        <v>5879</v>
      </c>
      <c r="B3671" t="s">
        <v>1206</v>
      </c>
      <c r="C3671" t="s">
        <v>12212</v>
      </c>
      <c r="D3671" s="3">
        <v>44096.090648148151</v>
      </c>
    </row>
    <row r="3672" spans="1:4" x14ac:dyDescent="0.3">
      <c r="A3672" t="s">
        <v>5880</v>
      </c>
      <c r="B3672" t="s">
        <v>609</v>
      </c>
      <c r="C3672" t="s">
        <v>12211</v>
      </c>
      <c r="D3672" s="3">
        <v>44201.748622685183</v>
      </c>
    </row>
    <row r="3673" spans="1:4" x14ac:dyDescent="0.3">
      <c r="A3673" t="s">
        <v>5881</v>
      </c>
      <c r="B3673" t="s">
        <v>816</v>
      </c>
      <c r="C3673" t="s">
        <v>12210</v>
      </c>
      <c r="D3673" s="3">
        <v>44771.442349537043</v>
      </c>
    </row>
    <row r="3674" spans="1:4" x14ac:dyDescent="0.3">
      <c r="A3674" t="s">
        <v>5882</v>
      </c>
      <c r="B3674" t="s">
        <v>999</v>
      </c>
      <c r="C3674" t="s">
        <v>12212</v>
      </c>
      <c r="D3674" s="3">
        <v>45419.328553240739</v>
      </c>
    </row>
    <row r="3675" spans="1:4" x14ac:dyDescent="0.3">
      <c r="A3675" t="s">
        <v>5883</v>
      </c>
      <c r="B3675" t="s">
        <v>350</v>
      </c>
      <c r="C3675" t="s">
        <v>12211</v>
      </c>
      <c r="D3675" s="3">
        <v>44069.749189814807</v>
      </c>
    </row>
    <row r="3676" spans="1:4" x14ac:dyDescent="0.3">
      <c r="A3676" t="s">
        <v>5884</v>
      </c>
      <c r="B3676" t="s">
        <v>718</v>
      </c>
      <c r="C3676" t="s">
        <v>12211</v>
      </c>
      <c r="D3676" s="3">
        <v>44769.578657407408</v>
      </c>
    </row>
    <row r="3677" spans="1:4" x14ac:dyDescent="0.3">
      <c r="A3677" t="s">
        <v>5885</v>
      </c>
      <c r="B3677" t="s">
        <v>546</v>
      </c>
      <c r="C3677" t="s">
        <v>12210</v>
      </c>
      <c r="D3677" s="3">
        <v>45194.241759259261</v>
      </c>
    </row>
    <row r="3678" spans="1:4" x14ac:dyDescent="0.3">
      <c r="A3678" t="s">
        <v>5886</v>
      </c>
      <c r="B3678" t="s">
        <v>230</v>
      </c>
      <c r="C3678" t="s">
        <v>12212</v>
      </c>
      <c r="D3678" s="3">
        <v>45544.399421296293</v>
      </c>
    </row>
    <row r="3679" spans="1:4" x14ac:dyDescent="0.3">
      <c r="A3679" t="s">
        <v>5887</v>
      </c>
      <c r="B3679" t="s">
        <v>1182</v>
      </c>
      <c r="C3679" t="s">
        <v>12212</v>
      </c>
      <c r="D3679" s="3">
        <v>45449.249930555547</v>
      </c>
    </row>
    <row r="3680" spans="1:4" x14ac:dyDescent="0.3">
      <c r="A3680" t="s">
        <v>5888</v>
      </c>
      <c r="B3680" t="s">
        <v>313</v>
      </c>
      <c r="C3680" t="s">
        <v>12212</v>
      </c>
      <c r="D3680" s="3">
        <v>45333.084652777783</v>
      </c>
    </row>
    <row r="3681" spans="1:4" x14ac:dyDescent="0.3">
      <c r="A3681" t="s">
        <v>5889</v>
      </c>
      <c r="B3681" t="s">
        <v>686</v>
      </c>
      <c r="C3681" t="s">
        <v>12211</v>
      </c>
      <c r="D3681" s="3">
        <v>44975.394189814811</v>
      </c>
    </row>
    <row r="3682" spans="1:4" x14ac:dyDescent="0.3">
      <c r="A3682" t="s">
        <v>5890</v>
      </c>
      <c r="B3682" t="s">
        <v>764</v>
      </c>
      <c r="C3682" t="s">
        <v>12212</v>
      </c>
      <c r="D3682" s="3">
        <v>45539.334467592591</v>
      </c>
    </row>
    <row r="3683" spans="1:4" x14ac:dyDescent="0.3">
      <c r="A3683" t="s">
        <v>5891</v>
      </c>
      <c r="B3683" t="s">
        <v>1205</v>
      </c>
      <c r="C3683" t="s">
        <v>12210</v>
      </c>
      <c r="D3683" s="3">
        <v>44097.567465277767</v>
      </c>
    </row>
    <row r="3684" spans="1:4" x14ac:dyDescent="0.3">
      <c r="A3684" t="s">
        <v>5892</v>
      </c>
      <c r="B3684" t="s">
        <v>831</v>
      </c>
      <c r="C3684" t="s">
        <v>12212</v>
      </c>
      <c r="D3684" s="3">
        <v>43909.240694444437</v>
      </c>
    </row>
    <row r="3685" spans="1:4" x14ac:dyDescent="0.3">
      <c r="A3685" t="s">
        <v>5893</v>
      </c>
      <c r="B3685" t="s">
        <v>278</v>
      </c>
      <c r="C3685" t="s">
        <v>12210</v>
      </c>
      <c r="D3685" s="3">
        <v>44758.501585648148</v>
      </c>
    </row>
    <row r="3686" spans="1:4" x14ac:dyDescent="0.3">
      <c r="A3686" t="s">
        <v>5894</v>
      </c>
      <c r="B3686" t="s">
        <v>731</v>
      </c>
      <c r="C3686" t="s">
        <v>12210</v>
      </c>
      <c r="D3686" s="3">
        <v>45083.979039351849</v>
      </c>
    </row>
    <row r="3687" spans="1:4" x14ac:dyDescent="0.3">
      <c r="A3687" t="s">
        <v>5895</v>
      </c>
      <c r="B3687" t="s">
        <v>803</v>
      </c>
      <c r="C3687" t="s">
        <v>12212</v>
      </c>
      <c r="D3687" s="3">
        <v>44201.014803240738</v>
      </c>
    </row>
    <row r="3688" spans="1:4" x14ac:dyDescent="0.3">
      <c r="A3688" t="s">
        <v>5896</v>
      </c>
      <c r="B3688" t="s">
        <v>1156</v>
      </c>
      <c r="C3688" t="s">
        <v>12210</v>
      </c>
      <c r="D3688" s="3">
        <v>44639.112164351849</v>
      </c>
    </row>
    <row r="3689" spans="1:4" x14ac:dyDescent="0.3">
      <c r="A3689" t="s">
        <v>5897</v>
      </c>
      <c r="B3689" t="s">
        <v>368</v>
      </c>
      <c r="C3689" t="s">
        <v>12211</v>
      </c>
      <c r="D3689" s="3">
        <v>44678.122175925928</v>
      </c>
    </row>
    <row r="3690" spans="1:4" x14ac:dyDescent="0.3">
      <c r="A3690" t="s">
        <v>5898</v>
      </c>
      <c r="B3690" t="s">
        <v>759</v>
      </c>
      <c r="C3690" t="s">
        <v>12211</v>
      </c>
      <c r="D3690" s="3">
        <v>44869.021481481483</v>
      </c>
    </row>
    <row r="3691" spans="1:4" x14ac:dyDescent="0.3">
      <c r="A3691" t="s">
        <v>5899</v>
      </c>
      <c r="B3691" t="s">
        <v>788</v>
      </c>
      <c r="C3691" t="s">
        <v>12210</v>
      </c>
      <c r="D3691" s="3">
        <v>44966.856979166667</v>
      </c>
    </row>
    <row r="3692" spans="1:4" x14ac:dyDescent="0.3">
      <c r="A3692" t="s">
        <v>5900</v>
      </c>
      <c r="B3692" t="s">
        <v>1017</v>
      </c>
      <c r="C3692" t="s">
        <v>12210</v>
      </c>
      <c r="D3692" s="3">
        <v>44686.660567129627</v>
      </c>
    </row>
    <row r="3693" spans="1:4" x14ac:dyDescent="0.3">
      <c r="A3693" t="s">
        <v>5901</v>
      </c>
      <c r="B3693" t="s">
        <v>578</v>
      </c>
      <c r="C3693" t="s">
        <v>12210</v>
      </c>
      <c r="D3693" s="3">
        <v>44493.93068287037</v>
      </c>
    </row>
    <row r="3694" spans="1:4" x14ac:dyDescent="0.3">
      <c r="A3694" t="s">
        <v>5902</v>
      </c>
      <c r="B3694" t="s">
        <v>819</v>
      </c>
      <c r="C3694" t="s">
        <v>12212</v>
      </c>
      <c r="D3694" s="3">
        <v>45391.450115740743</v>
      </c>
    </row>
    <row r="3695" spans="1:4" x14ac:dyDescent="0.3">
      <c r="A3695" t="s">
        <v>5903</v>
      </c>
      <c r="B3695" t="s">
        <v>473</v>
      </c>
      <c r="C3695" t="s">
        <v>12212</v>
      </c>
      <c r="D3695" s="3">
        <v>44413.389189814807</v>
      </c>
    </row>
    <row r="3696" spans="1:4" x14ac:dyDescent="0.3">
      <c r="A3696" t="s">
        <v>5904</v>
      </c>
      <c r="B3696" t="s">
        <v>1133</v>
      </c>
      <c r="C3696" t="s">
        <v>12210</v>
      </c>
      <c r="D3696" s="3">
        <v>45338.360092592593</v>
      </c>
    </row>
    <row r="3697" spans="1:4" x14ac:dyDescent="0.3">
      <c r="A3697" t="s">
        <v>5905</v>
      </c>
      <c r="B3697" t="s">
        <v>488</v>
      </c>
      <c r="C3697" t="s">
        <v>12210</v>
      </c>
      <c r="D3697" s="3">
        <v>45027.989189814813</v>
      </c>
    </row>
    <row r="3698" spans="1:4" x14ac:dyDescent="0.3">
      <c r="A3698" t="s">
        <v>5906</v>
      </c>
      <c r="B3698" t="s">
        <v>970</v>
      </c>
      <c r="C3698" t="s">
        <v>12212</v>
      </c>
      <c r="D3698" s="3">
        <v>45521.249363425923</v>
      </c>
    </row>
    <row r="3699" spans="1:4" x14ac:dyDescent="0.3">
      <c r="A3699" t="s">
        <v>5907</v>
      </c>
      <c r="B3699" t="s">
        <v>1143</v>
      </c>
      <c r="C3699" t="s">
        <v>12210</v>
      </c>
      <c r="D3699" s="3">
        <v>45415.248576388891</v>
      </c>
    </row>
    <row r="3700" spans="1:4" x14ac:dyDescent="0.3">
      <c r="A3700" t="s">
        <v>5908</v>
      </c>
      <c r="B3700" t="s">
        <v>414</v>
      </c>
      <c r="C3700" t="s">
        <v>12212</v>
      </c>
      <c r="D3700" s="3">
        <v>44046.775937500002</v>
      </c>
    </row>
    <row r="3701" spans="1:4" x14ac:dyDescent="0.3">
      <c r="A3701" t="s">
        <v>5909</v>
      </c>
      <c r="B3701" t="s">
        <v>268</v>
      </c>
      <c r="C3701" t="s">
        <v>12210</v>
      </c>
      <c r="D3701" s="3">
        <v>45078.793449074074</v>
      </c>
    </row>
    <row r="3702" spans="1:4" x14ac:dyDescent="0.3">
      <c r="A3702" t="s">
        <v>5910</v>
      </c>
      <c r="B3702" t="s">
        <v>1075</v>
      </c>
      <c r="C3702" t="s">
        <v>12212</v>
      </c>
      <c r="D3702" s="3">
        <v>43966.332002314812</v>
      </c>
    </row>
    <row r="3703" spans="1:4" x14ac:dyDescent="0.3">
      <c r="A3703" t="s">
        <v>5911</v>
      </c>
      <c r="B3703" t="s">
        <v>904</v>
      </c>
      <c r="C3703" t="s">
        <v>12212</v>
      </c>
      <c r="D3703" s="3">
        <v>44267.496828703697</v>
      </c>
    </row>
    <row r="3704" spans="1:4" x14ac:dyDescent="0.3">
      <c r="A3704" t="s">
        <v>5912</v>
      </c>
      <c r="B3704" t="s">
        <v>404</v>
      </c>
      <c r="C3704" t="s">
        <v>12212</v>
      </c>
      <c r="D3704" s="3">
        <v>44955.431238425917</v>
      </c>
    </row>
    <row r="3705" spans="1:4" x14ac:dyDescent="0.3">
      <c r="A3705" t="s">
        <v>5913</v>
      </c>
      <c r="B3705" t="s">
        <v>1010</v>
      </c>
      <c r="C3705" t="s">
        <v>12212</v>
      </c>
      <c r="D3705" s="3">
        <v>44724.671053240738</v>
      </c>
    </row>
    <row r="3706" spans="1:4" x14ac:dyDescent="0.3">
      <c r="A3706" t="s">
        <v>5914</v>
      </c>
      <c r="B3706" t="s">
        <v>638</v>
      </c>
      <c r="C3706" t="s">
        <v>12210</v>
      </c>
      <c r="D3706" s="3">
        <v>44955.003564814811</v>
      </c>
    </row>
    <row r="3707" spans="1:4" x14ac:dyDescent="0.3">
      <c r="A3707" t="s">
        <v>5915</v>
      </c>
      <c r="B3707" t="s">
        <v>216</v>
      </c>
      <c r="C3707" t="s">
        <v>12210</v>
      </c>
      <c r="D3707" s="3">
        <v>44042.50377314815</v>
      </c>
    </row>
    <row r="3708" spans="1:4" x14ac:dyDescent="0.3">
      <c r="A3708" t="s">
        <v>5916</v>
      </c>
      <c r="B3708" t="s">
        <v>1048</v>
      </c>
      <c r="C3708" t="s">
        <v>12212</v>
      </c>
      <c r="D3708" s="3">
        <v>44998.869409722232</v>
      </c>
    </row>
    <row r="3709" spans="1:4" x14ac:dyDescent="0.3">
      <c r="A3709" t="s">
        <v>5917</v>
      </c>
      <c r="B3709" t="s">
        <v>445</v>
      </c>
      <c r="C3709" t="s">
        <v>12212</v>
      </c>
      <c r="D3709" s="3">
        <v>45341.654918981483</v>
      </c>
    </row>
    <row r="3710" spans="1:4" x14ac:dyDescent="0.3">
      <c r="A3710" t="s">
        <v>5918</v>
      </c>
      <c r="B3710" t="s">
        <v>762</v>
      </c>
      <c r="C3710" t="s">
        <v>12210</v>
      </c>
      <c r="D3710" s="3">
        <v>44057.140520833331</v>
      </c>
    </row>
    <row r="3711" spans="1:4" x14ac:dyDescent="0.3">
      <c r="A3711" t="s">
        <v>5919</v>
      </c>
      <c r="B3711" t="s">
        <v>573</v>
      </c>
      <c r="C3711" t="s">
        <v>12210</v>
      </c>
      <c r="D3711" s="3">
        <v>44491.974328703713</v>
      </c>
    </row>
    <row r="3712" spans="1:4" x14ac:dyDescent="0.3">
      <c r="A3712" t="s">
        <v>5920</v>
      </c>
      <c r="B3712" t="s">
        <v>1155</v>
      </c>
      <c r="C3712" t="s">
        <v>12210</v>
      </c>
      <c r="D3712" s="3">
        <v>44879.074594907397</v>
      </c>
    </row>
    <row r="3713" spans="1:4" x14ac:dyDescent="0.3">
      <c r="A3713" t="s">
        <v>5921</v>
      </c>
      <c r="B3713" t="s">
        <v>370</v>
      </c>
      <c r="C3713" t="s">
        <v>12211</v>
      </c>
      <c r="D3713" s="3">
        <v>45269.486759259264</v>
      </c>
    </row>
    <row r="3714" spans="1:4" x14ac:dyDescent="0.3">
      <c r="A3714" t="s">
        <v>5922</v>
      </c>
      <c r="B3714" t="s">
        <v>1056</v>
      </c>
      <c r="C3714" t="s">
        <v>12211</v>
      </c>
      <c r="D3714" s="3">
        <v>45133.62</v>
      </c>
    </row>
    <row r="3715" spans="1:4" x14ac:dyDescent="0.3">
      <c r="A3715" t="s">
        <v>5923</v>
      </c>
      <c r="B3715" t="s">
        <v>429</v>
      </c>
      <c r="C3715" t="s">
        <v>12210</v>
      </c>
      <c r="D3715" s="3">
        <v>45281.882094907407</v>
      </c>
    </row>
    <row r="3716" spans="1:4" x14ac:dyDescent="0.3">
      <c r="A3716" t="s">
        <v>5924</v>
      </c>
      <c r="B3716" t="s">
        <v>387</v>
      </c>
      <c r="C3716" t="s">
        <v>12211</v>
      </c>
      <c r="D3716" s="3">
        <v>44565.762129629627</v>
      </c>
    </row>
    <row r="3717" spans="1:4" x14ac:dyDescent="0.3">
      <c r="A3717" t="s">
        <v>5925</v>
      </c>
      <c r="B3717" t="s">
        <v>569</v>
      </c>
      <c r="C3717" t="s">
        <v>12210</v>
      </c>
      <c r="D3717" s="3">
        <v>45626.106111111112</v>
      </c>
    </row>
    <row r="3718" spans="1:4" x14ac:dyDescent="0.3">
      <c r="A3718" t="s">
        <v>5926</v>
      </c>
      <c r="B3718" t="s">
        <v>890</v>
      </c>
      <c r="C3718" t="s">
        <v>12212</v>
      </c>
      <c r="D3718" s="3">
        <v>44246.0778125</v>
      </c>
    </row>
    <row r="3719" spans="1:4" x14ac:dyDescent="0.3">
      <c r="A3719" t="s">
        <v>5927</v>
      </c>
      <c r="B3719" t="s">
        <v>1120</v>
      </c>
      <c r="C3719" t="s">
        <v>12211</v>
      </c>
      <c r="D3719" s="3">
        <v>43981.840277777781</v>
      </c>
    </row>
    <row r="3720" spans="1:4" x14ac:dyDescent="0.3">
      <c r="A3720" t="s">
        <v>5928</v>
      </c>
      <c r="B3720" t="s">
        <v>623</v>
      </c>
      <c r="C3720" t="s">
        <v>12211</v>
      </c>
      <c r="D3720" s="3">
        <v>45377.102175925917</v>
      </c>
    </row>
    <row r="3721" spans="1:4" x14ac:dyDescent="0.3">
      <c r="A3721" t="s">
        <v>5929</v>
      </c>
      <c r="B3721" t="s">
        <v>793</v>
      </c>
      <c r="C3721" t="s">
        <v>12210</v>
      </c>
      <c r="D3721" s="3">
        <v>44187.359340277777</v>
      </c>
    </row>
    <row r="3722" spans="1:4" x14ac:dyDescent="0.3">
      <c r="A3722" t="s">
        <v>5930</v>
      </c>
      <c r="B3722" t="s">
        <v>521</v>
      </c>
      <c r="C3722" t="s">
        <v>12210</v>
      </c>
      <c r="D3722" s="3">
        <v>44656.68681712963</v>
      </c>
    </row>
    <row r="3723" spans="1:4" x14ac:dyDescent="0.3">
      <c r="A3723" t="s">
        <v>5931</v>
      </c>
      <c r="B3723" t="s">
        <v>338</v>
      </c>
      <c r="C3723" t="s">
        <v>12211</v>
      </c>
      <c r="D3723" s="3">
        <v>45387.645567129628</v>
      </c>
    </row>
    <row r="3724" spans="1:4" x14ac:dyDescent="0.3">
      <c r="A3724" t="s">
        <v>5932</v>
      </c>
      <c r="B3724" t="s">
        <v>681</v>
      </c>
      <c r="C3724" t="s">
        <v>12210</v>
      </c>
      <c r="D3724" s="3">
        <v>44380.798587962963</v>
      </c>
    </row>
    <row r="3725" spans="1:4" x14ac:dyDescent="0.3">
      <c r="A3725" t="s">
        <v>5933</v>
      </c>
      <c r="B3725" t="s">
        <v>250</v>
      </c>
      <c r="C3725" t="s">
        <v>12212</v>
      </c>
      <c r="D3725" s="3">
        <v>45421.840370370373</v>
      </c>
    </row>
    <row r="3726" spans="1:4" x14ac:dyDescent="0.3">
      <c r="A3726" t="s">
        <v>5934</v>
      </c>
      <c r="B3726" t="s">
        <v>376</v>
      </c>
      <c r="C3726" t="s">
        <v>12210</v>
      </c>
      <c r="D3726" s="3">
        <v>44514.926932870367</v>
      </c>
    </row>
    <row r="3727" spans="1:4" x14ac:dyDescent="0.3">
      <c r="A3727" t="s">
        <v>5935</v>
      </c>
      <c r="B3727" t="s">
        <v>406</v>
      </c>
      <c r="C3727" t="s">
        <v>12212</v>
      </c>
      <c r="D3727" s="3">
        <v>44466.368055555547</v>
      </c>
    </row>
    <row r="3728" spans="1:4" x14ac:dyDescent="0.3">
      <c r="A3728" t="s">
        <v>5936</v>
      </c>
      <c r="B3728" t="s">
        <v>532</v>
      </c>
      <c r="C3728" t="s">
        <v>12210</v>
      </c>
      <c r="D3728" s="3">
        <v>45532.578645833331</v>
      </c>
    </row>
    <row r="3729" spans="1:4" x14ac:dyDescent="0.3">
      <c r="A3729" t="s">
        <v>5937</v>
      </c>
      <c r="B3729" t="s">
        <v>946</v>
      </c>
      <c r="C3729" t="s">
        <v>12211</v>
      </c>
      <c r="D3729" s="3">
        <v>45164.263506944437</v>
      </c>
    </row>
    <row r="3730" spans="1:4" x14ac:dyDescent="0.3">
      <c r="A3730" t="s">
        <v>5938</v>
      </c>
      <c r="B3730" t="s">
        <v>264</v>
      </c>
      <c r="C3730" t="s">
        <v>12212</v>
      </c>
      <c r="D3730" s="3">
        <v>44877.061608796299</v>
      </c>
    </row>
    <row r="3731" spans="1:4" x14ac:dyDescent="0.3">
      <c r="A3731" t="s">
        <v>5939</v>
      </c>
      <c r="B3731" t="s">
        <v>1094</v>
      </c>
      <c r="C3731" t="s">
        <v>12211</v>
      </c>
      <c r="D3731" s="3">
        <v>45481.372129629628</v>
      </c>
    </row>
    <row r="3732" spans="1:4" x14ac:dyDescent="0.3">
      <c r="A3732" t="s">
        <v>5940</v>
      </c>
      <c r="B3732" t="s">
        <v>1005</v>
      </c>
      <c r="C3732" t="s">
        <v>12212</v>
      </c>
      <c r="D3732" s="3">
        <v>44779.107430555552</v>
      </c>
    </row>
    <row r="3733" spans="1:4" x14ac:dyDescent="0.3">
      <c r="A3733" t="s">
        <v>5941</v>
      </c>
      <c r="B3733" t="s">
        <v>291</v>
      </c>
      <c r="C3733" t="s">
        <v>12210</v>
      </c>
      <c r="D3733" s="3">
        <v>45199.508020833331</v>
      </c>
    </row>
    <row r="3734" spans="1:4" x14ac:dyDescent="0.3">
      <c r="A3734" t="s">
        <v>5942</v>
      </c>
      <c r="B3734" t="s">
        <v>869</v>
      </c>
      <c r="C3734" t="s">
        <v>12211</v>
      </c>
      <c r="D3734" s="3">
        <v>44368.20516203704</v>
      </c>
    </row>
    <row r="3735" spans="1:4" x14ac:dyDescent="0.3">
      <c r="A3735" t="s">
        <v>5943</v>
      </c>
      <c r="B3735" t="s">
        <v>708</v>
      </c>
      <c r="C3735" t="s">
        <v>12210</v>
      </c>
      <c r="D3735" s="3">
        <v>45442.095034722217</v>
      </c>
    </row>
    <row r="3736" spans="1:4" x14ac:dyDescent="0.3">
      <c r="A3736" t="s">
        <v>5944</v>
      </c>
      <c r="B3736" t="s">
        <v>846</v>
      </c>
      <c r="C3736" t="s">
        <v>12210</v>
      </c>
      <c r="D3736" s="3">
        <v>45590.407905092587</v>
      </c>
    </row>
    <row r="3737" spans="1:4" x14ac:dyDescent="0.3">
      <c r="A3737" t="s">
        <v>5945</v>
      </c>
      <c r="B3737" t="s">
        <v>432</v>
      </c>
      <c r="C3737" t="s">
        <v>12211</v>
      </c>
      <c r="D3737" s="3">
        <v>44721.340300925927</v>
      </c>
    </row>
    <row r="3738" spans="1:4" x14ac:dyDescent="0.3">
      <c r="A3738" t="s">
        <v>5946</v>
      </c>
      <c r="B3738" t="s">
        <v>1116</v>
      </c>
      <c r="C3738" t="s">
        <v>12210</v>
      </c>
      <c r="D3738" s="3">
        <v>45372.410312499997</v>
      </c>
    </row>
    <row r="3739" spans="1:4" x14ac:dyDescent="0.3">
      <c r="A3739" t="s">
        <v>5947</v>
      </c>
      <c r="B3739" t="s">
        <v>1103</v>
      </c>
      <c r="C3739" t="s">
        <v>12210</v>
      </c>
      <c r="D3739" s="3">
        <v>45376.447268518517</v>
      </c>
    </row>
    <row r="3740" spans="1:4" x14ac:dyDescent="0.3">
      <c r="A3740" t="s">
        <v>5948</v>
      </c>
      <c r="B3740" t="s">
        <v>1136</v>
      </c>
      <c r="C3740" t="s">
        <v>12210</v>
      </c>
      <c r="D3740" s="3">
        <v>43977.665451388893</v>
      </c>
    </row>
    <row r="3741" spans="1:4" x14ac:dyDescent="0.3">
      <c r="A3741" t="s">
        <v>5949</v>
      </c>
      <c r="B3741" t="s">
        <v>1189</v>
      </c>
      <c r="C3741" t="s">
        <v>12211</v>
      </c>
      <c r="D3741" s="3">
        <v>44056.658194444448</v>
      </c>
    </row>
    <row r="3742" spans="1:4" x14ac:dyDescent="0.3">
      <c r="A3742" t="s">
        <v>5950</v>
      </c>
      <c r="B3742" t="s">
        <v>954</v>
      </c>
      <c r="C3742" t="s">
        <v>12210</v>
      </c>
      <c r="D3742" s="3">
        <v>44261.697129629632</v>
      </c>
    </row>
    <row r="3743" spans="1:4" x14ac:dyDescent="0.3">
      <c r="A3743" t="s">
        <v>5951</v>
      </c>
      <c r="B3743" t="s">
        <v>735</v>
      </c>
      <c r="C3743" t="s">
        <v>12211</v>
      </c>
      <c r="D3743" s="3">
        <v>44358.210370370369</v>
      </c>
    </row>
    <row r="3744" spans="1:4" x14ac:dyDescent="0.3">
      <c r="A3744" t="s">
        <v>5952</v>
      </c>
      <c r="B3744" t="s">
        <v>1043</v>
      </c>
      <c r="C3744" t="s">
        <v>12211</v>
      </c>
      <c r="D3744" s="3">
        <v>44642.496724537043</v>
      </c>
    </row>
    <row r="3745" spans="1:4" x14ac:dyDescent="0.3">
      <c r="A3745" t="s">
        <v>5953</v>
      </c>
      <c r="B3745" t="s">
        <v>605</v>
      </c>
      <c r="C3745" t="s">
        <v>12211</v>
      </c>
      <c r="D3745" s="3">
        <v>45288.758796296293</v>
      </c>
    </row>
    <row r="3746" spans="1:4" x14ac:dyDescent="0.3">
      <c r="A3746" t="s">
        <v>5954</v>
      </c>
      <c r="B3746" t="s">
        <v>898</v>
      </c>
      <c r="C3746" t="s">
        <v>12211</v>
      </c>
      <c r="D3746" s="3">
        <v>43892.197766203702</v>
      </c>
    </row>
    <row r="3747" spans="1:4" x14ac:dyDescent="0.3">
      <c r="A3747" t="s">
        <v>5955</v>
      </c>
      <c r="B3747" t="s">
        <v>1049</v>
      </c>
      <c r="C3747" t="s">
        <v>12210</v>
      </c>
      <c r="D3747" s="3">
        <v>44273.724432870367</v>
      </c>
    </row>
    <row r="3748" spans="1:4" x14ac:dyDescent="0.3">
      <c r="A3748" t="s">
        <v>5956</v>
      </c>
      <c r="B3748" t="s">
        <v>746</v>
      </c>
      <c r="C3748" t="s">
        <v>12212</v>
      </c>
      <c r="D3748" s="3">
        <v>45618.675520833327</v>
      </c>
    </row>
    <row r="3749" spans="1:4" x14ac:dyDescent="0.3">
      <c r="A3749" t="s">
        <v>5957</v>
      </c>
      <c r="B3749" t="s">
        <v>1177</v>
      </c>
      <c r="C3749" t="s">
        <v>12212</v>
      </c>
      <c r="D3749" s="3">
        <v>44113.709629629629</v>
      </c>
    </row>
    <row r="3750" spans="1:4" x14ac:dyDescent="0.3">
      <c r="A3750" t="s">
        <v>5958</v>
      </c>
      <c r="B3750" t="s">
        <v>801</v>
      </c>
      <c r="C3750" t="s">
        <v>12212</v>
      </c>
      <c r="D3750" s="3">
        <v>44341.969097222223</v>
      </c>
    </row>
    <row r="3751" spans="1:4" x14ac:dyDescent="0.3">
      <c r="A3751" t="s">
        <v>5959</v>
      </c>
      <c r="B3751" t="s">
        <v>453</v>
      </c>
      <c r="C3751" t="s">
        <v>12210</v>
      </c>
      <c r="D3751" s="3">
        <v>44861.449050925927</v>
      </c>
    </row>
    <row r="3752" spans="1:4" x14ac:dyDescent="0.3">
      <c r="A3752" t="s">
        <v>5960</v>
      </c>
      <c r="B3752" t="s">
        <v>979</v>
      </c>
      <c r="C3752" t="s">
        <v>12212</v>
      </c>
      <c r="D3752" s="3">
        <v>44607.257592592592</v>
      </c>
    </row>
    <row r="3753" spans="1:4" x14ac:dyDescent="0.3">
      <c r="A3753" t="s">
        <v>5961</v>
      </c>
      <c r="B3753" t="s">
        <v>1086</v>
      </c>
      <c r="C3753" t="s">
        <v>12211</v>
      </c>
      <c r="D3753" s="3">
        <v>44627.484490740739</v>
      </c>
    </row>
    <row r="3754" spans="1:4" x14ac:dyDescent="0.3">
      <c r="A3754" t="s">
        <v>5962</v>
      </c>
      <c r="B3754" t="s">
        <v>964</v>
      </c>
      <c r="C3754" t="s">
        <v>12212</v>
      </c>
      <c r="D3754" s="3">
        <v>44222.808032407411</v>
      </c>
    </row>
    <row r="3755" spans="1:4" x14ac:dyDescent="0.3">
      <c r="A3755" t="s">
        <v>5963</v>
      </c>
      <c r="B3755" t="s">
        <v>1193</v>
      </c>
      <c r="C3755" t="s">
        <v>12211</v>
      </c>
      <c r="D3755" s="3">
        <v>44082.788032407407</v>
      </c>
    </row>
    <row r="3756" spans="1:4" x14ac:dyDescent="0.3">
      <c r="A3756" t="s">
        <v>5964</v>
      </c>
      <c r="B3756" t="s">
        <v>1003</v>
      </c>
      <c r="C3756" t="s">
        <v>12212</v>
      </c>
      <c r="D3756" s="3">
        <v>43937.337696759263</v>
      </c>
    </row>
    <row r="3757" spans="1:4" x14ac:dyDescent="0.3">
      <c r="A3757" t="s">
        <v>5965</v>
      </c>
      <c r="B3757" t="s">
        <v>322</v>
      </c>
      <c r="C3757" t="s">
        <v>12210</v>
      </c>
      <c r="D3757" s="3">
        <v>44582.461041666669</v>
      </c>
    </row>
    <row r="3758" spans="1:4" x14ac:dyDescent="0.3">
      <c r="A3758" t="s">
        <v>5966</v>
      </c>
      <c r="B3758" t="s">
        <v>815</v>
      </c>
      <c r="C3758" t="s">
        <v>12210</v>
      </c>
      <c r="D3758" s="3">
        <v>44428.460844907408</v>
      </c>
    </row>
    <row r="3759" spans="1:4" x14ac:dyDescent="0.3">
      <c r="A3759" t="s">
        <v>5967</v>
      </c>
      <c r="B3759" t="s">
        <v>868</v>
      </c>
      <c r="C3759" t="s">
        <v>12210</v>
      </c>
      <c r="D3759" s="3">
        <v>45432.046365740738</v>
      </c>
    </row>
    <row r="3760" spans="1:4" x14ac:dyDescent="0.3">
      <c r="A3760" t="s">
        <v>5968</v>
      </c>
      <c r="B3760" t="s">
        <v>1170</v>
      </c>
      <c r="C3760" t="s">
        <v>12210</v>
      </c>
      <c r="D3760" s="3">
        <v>45032.301261574074</v>
      </c>
    </row>
    <row r="3761" spans="1:4" x14ac:dyDescent="0.3">
      <c r="A3761" t="s">
        <v>5969</v>
      </c>
      <c r="B3761" t="s">
        <v>572</v>
      </c>
      <c r="C3761" t="s">
        <v>12211</v>
      </c>
      <c r="D3761" s="3">
        <v>45310.643888888888</v>
      </c>
    </row>
    <row r="3762" spans="1:4" x14ac:dyDescent="0.3">
      <c r="A3762" t="s">
        <v>5970</v>
      </c>
      <c r="B3762" t="s">
        <v>405</v>
      </c>
      <c r="C3762" t="s">
        <v>12211</v>
      </c>
      <c r="D3762" s="3">
        <v>44408.882581018523</v>
      </c>
    </row>
    <row r="3763" spans="1:4" x14ac:dyDescent="0.3">
      <c r="A3763" t="s">
        <v>5971</v>
      </c>
      <c r="B3763" t="s">
        <v>228</v>
      </c>
      <c r="C3763" t="s">
        <v>12210</v>
      </c>
      <c r="D3763" s="3">
        <v>44258.520856481482</v>
      </c>
    </row>
    <row r="3764" spans="1:4" x14ac:dyDescent="0.3">
      <c r="A3764" t="s">
        <v>5972</v>
      </c>
      <c r="B3764" t="s">
        <v>913</v>
      </c>
      <c r="C3764" t="s">
        <v>12210</v>
      </c>
      <c r="D3764" s="3">
        <v>45370.314895833333</v>
      </c>
    </row>
    <row r="3765" spans="1:4" x14ac:dyDescent="0.3">
      <c r="A3765" t="s">
        <v>5973</v>
      </c>
      <c r="B3765" t="s">
        <v>509</v>
      </c>
      <c r="C3765" t="s">
        <v>12211</v>
      </c>
      <c r="D3765" s="3">
        <v>45008.588043981479</v>
      </c>
    </row>
    <row r="3766" spans="1:4" x14ac:dyDescent="0.3">
      <c r="A3766" t="s">
        <v>5974</v>
      </c>
      <c r="B3766" t="s">
        <v>959</v>
      </c>
      <c r="C3766" t="s">
        <v>12212</v>
      </c>
      <c r="D3766" s="3">
        <v>45210.811539351853</v>
      </c>
    </row>
    <row r="3767" spans="1:4" x14ac:dyDescent="0.3">
      <c r="A3767" t="s">
        <v>5975</v>
      </c>
      <c r="B3767" t="s">
        <v>865</v>
      </c>
      <c r="C3767" t="s">
        <v>12210</v>
      </c>
      <c r="D3767" s="3">
        <v>45161.337430555563</v>
      </c>
    </row>
    <row r="3768" spans="1:4" x14ac:dyDescent="0.3">
      <c r="A3768" t="s">
        <v>5976</v>
      </c>
      <c r="B3768" t="s">
        <v>989</v>
      </c>
      <c r="C3768" t="s">
        <v>12211</v>
      </c>
      <c r="D3768" s="3">
        <v>45128.006631944438</v>
      </c>
    </row>
    <row r="3769" spans="1:4" x14ac:dyDescent="0.3">
      <c r="A3769" t="s">
        <v>5977</v>
      </c>
      <c r="B3769" t="s">
        <v>882</v>
      </c>
      <c r="C3769" t="s">
        <v>12212</v>
      </c>
      <c r="D3769" s="3">
        <v>43935.45884259259</v>
      </c>
    </row>
    <row r="3770" spans="1:4" x14ac:dyDescent="0.3">
      <c r="A3770" t="s">
        <v>5978</v>
      </c>
      <c r="B3770" t="s">
        <v>790</v>
      </c>
      <c r="C3770" t="s">
        <v>12211</v>
      </c>
      <c r="D3770" s="3">
        <v>45510.819548611107</v>
      </c>
    </row>
    <row r="3771" spans="1:4" x14ac:dyDescent="0.3">
      <c r="A3771" t="s">
        <v>5979</v>
      </c>
      <c r="B3771" t="s">
        <v>1140</v>
      </c>
      <c r="C3771" t="s">
        <v>12210</v>
      </c>
      <c r="D3771" s="3">
        <v>45351.22115740741</v>
      </c>
    </row>
    <row r="3772" spans="1:4" x14ac:dyDescent="0.3">
      <c r="A3772" t="s">
        <v>5980</v>
      </c>
      <c r="B3772" t="s">
        <v>409</v>
      </c>
      <c r="C3772" t="s">
        <v>12210</v>
      </c>
      <c r="D3772" s="3">
        <v>45494.481493055559</v>
      </c>
    </row>
    <row r="3773" spans="1:4" x14ac:dyDescent="0.3">
      <c r="A3773" t="s">
        <v>5981</v>
      </c>
      <c r="B3773" t="s">
        <v>1144</v>
      </c>
      <c r="C3773" t="s">
        <v>12212</v>
      </c>
      <c r="D3773" s="3">
        <v>43999.444421296299</v>
      </c>
    </row>
    <row r="3774" spans="1:4" x14ac:dyDescent="0.3">
      <c r="A3774" t="s">
        <v>5982</v>
      </c>
      <c r="B3774" t="s">
        <v>265</v>
      </c>
      <c r="C3774" t="s">
        <v>12210</v>
      </c>
      <c r="D3774" s="3">
        <v>43949.736585648148</v>
      </c>
    </row>
    <row r="3775" spans="1:4" x14ac:dyDescent="0.3">
      <c r="A3775" t="s">
        <v>5983</v>
      </c>
      <c r="B3775" t="s">
        <v>678</v>
      </c>
      <c r="C3775" t="s">
        <v>12212</v>
      </c>
      <c r="D3775" s="3">
        <v>44970.170590277783</v>
      </c>
    </row>
    <row r="3776" spans="1:4" x14ac:dyDescent="0.3">
      <c r="A3776" t="s">
        <v>5984</v>
      </c>
      <c r="B3776" t="s">
        <v>693</v>
      </c>
      <c r="C3776" t="s">
        <v>12210</v>
      </c>
      <c r="D3776" s="3">
        <v>44441.907870370371</v>
      </c>
    </row>
    <row r="3777" spans="1:4" x14ac:dyDescent="0.3">
      <c r="A3777" t="s">
        <v>5985</v>
      </c>
      <c r="B3777" t="s">
        <v>443</v>
      </c>
      <c r="C3777" t="s">
        <v>12211</v>
      </c>
      <c r="D3777" s="3">
        <v>45585.188402777778</v>
      </c>
    </row>
    <row r="3778" spans="1:4" x14ac:dyDescent="0.3">
      <c r="A3778" t="s">
        <v>5986</v>
      </c>
      <c r="B3778" t="s">
        <v>423</v>
      </c>
      <c r="C3778" t="s">
        <v>12212</v>
      </c>
      <c r="D3778" s="3">
        <v>44179.729212962957</v>
      </c>
    </row>
    <row r="3779" spans="1:4" x14ac:dyDescent="0.3">
      <c r="A3779" t="s">
        <v>5987</v>
      </c>
      <c r="B3779" t="s">
        <v>890</v>
      </c>
      <c r="C3779" t="s">
        <v>12210</v>
      </c>
      <c r="D3779" s="3">
        <v>45133.55574074074</v>
      </c>
    </row>
    <row r="3780" spans="1:4" x14ac:dyDescent="0.3">
      <c r="A3780" t="s">
        <v>5988</v>
      </c>
      <c r="B3780" t="s">
        <v>736</v>
      </c>
      <c r="C3780" t="s">
        <v>12210</v>
      </c>
      <c r="D3780" s="3">
        <v>45077.19798611111</v>
      </c>
    </row>
    <row r="3781" spans="1:4" x14ac:dyDescent="0.3">
      <c r="A3781" t="s">
        <v>5989</v>
      </c>
      <c r="B3781" t="s">
        <v>522</v>
      </c>
      <c r="C3781" t="s">
        <v>12210</v>
      </c>
      <c r="D3781" s="3">
        <v>43879.694849537038</v>
      </c>
    </row>
    <row r="3782" spans="1:4" x14ac:dyDescent="0.3">
      <c r="A3782" t="s">
        <v>5990</v>
      </c>
      <c r="B3782" t="s">
        <v>319</v>
      </c>
      <c r="C3782" t="s">
        <v>12211</v>
      </c>
      <c r="D3782" s="3">
        <v>44193.143912037027</v>
      </c>
    </row>
    <row r="3783" spans="1:4" x14ac:dyDescent="0.3">
      <c r="A3783" t="s">
        <v>5991</v>
      </c>
      <c r="B3783" t="s">
        <v>809</v>
      </c>
      <c r="C3783" t="s">
        <v>12210</v>
      </c>
      <c r="D3783" s="3">
        <v>44846.125949074078</v>
      </c>
    </row>
    <row r="3784" spans="1:4" x14ac:dyDescent="0.3">
      <c r="A3784" t="s">
        <v>5992</v>
      </c>
      <c r="B3784" t="s">
        <v>359</v>
      </c>
      <c r="C3784" t="s">
        <v>12210</v>
      </c>
      <c r="D3784" s="3">
        <v>45610.464687500003</v>
      </c>
    </row>
    <row r="3785" spans="1:4" x14ac:dyDescent="0.3">
      <c r="A3785" t="s">
        <v>5993</v>
      </c>
      <c r="B3785" t="s">
        <v>1066</v>
      </c>
      <c r="C3785" t="s">
        <v>12211</v>
      </c>
      <c r="D3785" s="3">
        <v>44460.85428240741</v>
      </c>
    </row>
    <row r="3786" spans="1:4" x14ac:dyDescent="0.3">
      <c r="A3786" t="s">
        <v>5994</v>
      </c>
      <c r="B3786" t="s">
        <v>1055</v>
      </c>
      <c r="C3786" t="s">
        <v>12210</v>
      </c>
      <c r="D3786" s="3">
        <v>45559.511967592603</v>
      </c>
    </row>
    <row r="3787" spans="1:4" x14ac:dyDescent="0.3">
      <c r="A3787" t="s">
        <v>5995</v>
      </c>
      <c r="B3787" t="s">
        <v>485</v>
      </c>
      <c r="C3787" t="s">
        <v>12211</v>
      </c>
      <c r="D3787" s="3">
        <v>44016.842442129629</v>
      </c>
    </row>
    <row r="3788" spans="1:4" x14ac:dyDescent="0.3">
      <c r="A3788" t="s">
        <v>5996</v>
      </c>
      <c r="B3788" t="s">
        <v>1079</v>
      </c>
      <c r="C3788" t="s">
        <v>12211</v>
      </c>
      <c r="D3788" s="3">
        <v>45026.232766203713</v>
      </c>
    </row>
    <row r="3789" spans="1:4" x14ac:dyDescent="0.3">
      <c r="A3789" t="s">
        <v>5997</v>
      </c>
      <c r="B3789" t="s">
        <v>335</v>
      </c>
      <c r="C3789" t="s">
        <v>12210</v>
      </c>
      <c r="D3789" s="3">
        <v>44815.477951388893</v>
      </c>
    </row>
    <row r="3790" spans="1:4" x14ac:dyDescent="0.3">
      <c r="A3790" t="s">
        <v>5998</v>
      </c>
      <c r="B3790" t="s">
        <v>407</v>
      </c>
      <c r="C3790" t="s">
        <v>12211</v>
      </c>
      <c r="D3790" s="3">
        <v>45446.944108796299</v>
      </c>
    </row>
    <row r="3791" spans="1:4" x14ac:dyDescent="0.3">
      <c r="A3791" t="s">
        <v>5999</v>
      </c>
      <c r="B3791" t="s">
        <v>904</v>
      </c>
      <c r="C3791" t="s">
        <v>12210</v>
      </c>
      <c r="D3791" s="3">
        <v>44567.354479166657</v>
      </c>
    </row>
    <row r="3792" spans="1:4" x14ac:dyDescent="0.3">
      <c r="A3792" t="s">
        <v>6000</v>
      </c>
      <c r="B3792" t="s">
        <v>982</v>
      </c>
      <c r="C3792" t="s">
        <v>12210</v>
      </c>
      <c r="D3792" s="3">
        <v>43906.304976851847</v>
      </c>
    </row>
    <row r="3793" spans="1:4" x14ac:dyDescent="0.3">
      <c r="A3793" t="s">
        <v>6001</v>
      </c>
      <c r="B3793" t="s">
        <v>561</v>
      </c>
      <c r="C3793" t="s">
        <v>12211</v>
      </c>
      <c r="D3793" s="3">
        <v>44960.430150462962</v>
      </c>
    </row>
    <row r="3794" spans="1:4" x14ac:dyDescent="0.3">
      <c r="A3794" t="s">
        <v>6002</v>
      </c>
      <c r="B3794" t="s">
        <v>1087</v>
      </c>
      <c r="C3794" t="s">
        <v>12211</v>
      </c>
      <c r="D3794" s="3">
        <v>44188.689803240741</v>
      </c>
    </row>
    <row r="3795" spans="1:4" x14ac:dyDescent="0.3">
      <c r="A3795" t="s">
        <v>6003</v>
      </c>
      <c r="B3795" t="s">
        <v>1050</v>
      </c>
      <c r="C3795" t="s">
        <v>12211</v>
      </c>
      <c r="D3795" s="3">
        <v>44779.532905092587</v>
      </c>
    </row>
    <row r="3796" spans="1:4" x14ac:dyDescent="0.3">
      <c r="A3796" t="s">
        <v>6004</v>
      </c>
      <c r="B3796" t="s">
        <v>515</v>
      </c>
      <c r="C3796" t="s">
        <v>12210</v>
      </c>
      <c r="D3796" s="3">
        <v>44679.259027777778</v>
      </c>
    </row>
    <row r="3797" spans="1:4" x14ac:dyDescent="0.3">
      <c r="A3797" t="s">
        <v>6005</v>
      </c>
      <c r="B3797" t="s">
        <v>730</v>
      </c>
      <c r="C3797" t="s">
        <v>12212</v>
      </c>
      <c r="D3797" s="3">
        <v>44129.271504629629</v>
      </c>
    </row>
    <row r="3798" spans="1:4" x14ac:dyDescent="0.3">
      <c r="A3798" t="s">
        <v>6006</v>
      </c>
      <c r="B3798" t="s">
        <v>669</v>
      </c>
      <c r="C3798" t="s">
        <v>12212</v>
      </c>
      <c r="D3798" s="3">
        <v>44735.171550925923</v>
      </c>
    </row>
    <row r="3799" spans="1:4" x14ac:dyDescent="0.3">
      <c r="A3799" t="s">
        <v>6007</v>
      </c>
      <c r="B3799" t="s">
        <v>456</v>
      </c>
      <c r="C3799" t="s">
        <v>12212</v>
      </c>
      <c r="D3799" s="3">
        <v>44124.984861111108</v>
      </c>
    </row>
    <row r="3800" spans="1:4" x14ac:dyDescent="0.3">
      <c r="A3800" t="s">
        <v>6008</v>
      </c>
      <c r="B3800" t="s">
        <v>227</v>
      </c>
      <c r="C3800" t="s">
        <v>12210</v>
      </c>
      <c r="D3800" s="3">
        <v>45540.532222222217</v>
      </c>
    </row>
    <row r="3801" spans="1:4" x14ac:dyDescent="0.3">
      <c r="A3801" t="s">
        <v>6009</v>
      </c>
      <c r="B3801" t="s">
        <v>593</v>
      </c>
      <c r="C3801" t="s">
        <v>12210</v>
      </c>
      <c r="D3801" s="3">
        <v>44535.232314814813</v>
      </c>
    </row>
    <row r="3802" spans="1:4" x14ac:dyDescent="0.3">
      <c r="A3802" t="s">
        <v>6010</v>
      </c>
      <c r="B3802" t="s">
        <v>532</v>
      </c>
      <c r="C3802" t="s">
        <v>12211</v>
      </c>
      <c r="D3802" s="3">
        <v>45431.243009259262</v>
      </c>
    </row>
    <row r="3803" spans="1:4" x14ac:dyDescent="0.3">
      <c r="A3803" t="s">
        <v>6011</v>
      </c>
      <c r="B3803" t="s">
        <v>251</v>
      </c>
      <c r="C3803" t="s">
        <v>12211</v>
      </c>
      <c r="D3803" s="3">
        <v>45349.923032407409</v>
      </c>
    </row>
    <row r="3804" spans="1:4" x14ac:dyDescent="0.3">
      <c r="A3804" t="s">
        <v>6012</v>
      </c>
      <c r="B3804" t="s">
        <v>750</v>
      </c>
      <c r="C3804" t="s">
        <v>12210</v>
      </c>
      <c r="D3804" s="3">
        <v>44947.979039351849</v>
      </c>
    </row>
    <row r="3805" spans="1:4" x14ac:dyDescent="0.3">
      <c r="A3805" t="s">
        <v>6013</v>
      </c>
      <c r="B3805" t="s">
        <v>566</v>
      </c>
      <c r="C3805" t="s">
        <v>12210</v>
      </c>
      <c r="D3805" s="3">
        <v>43998.758472222216</v>
      </c>
    </row>
    <row r="3806" spans="1:4" x14ac:dyDescent="0.3">
      <c r="A3806" t="s">
        <v>6014</v>
      </c>
      <c r="B3806" t="s">
        <v>681</v>
      </c>
      <c r="C3806" t="s">
        <v>12211</v>
      </c>
      <c r="D3806" s="3">
        <v>45626.13685185185</v>
      </c>
    </row>
    <row r="3807" spans="1:4" x14ac:dyDescent="0.3">
      <c r="A3807" t="s">
        <v>6015</v>
      </c>
      <c r="B3807" t="s">
        <v>754</v>
      </c>
      <c r="C3807" t="s">
        <v>12210</v>
      </c>
      <c r="D3807" s="3">
        <v>44532.651250000003</v>
      </c>
    </row>
    <row r="3808" spans="1:4" x14ac:dyDescent="0.3">
      <c r="A3808" t="s">
        <v>6016</v>
      </c>
      <c r="B3808" t="s">
        <v>1090</v>
      </c>
      <c r="C3808" t="s">
        <v>12211</v>
      </c>
      <c r="D3808" s="3">
        <v>44014.772152777783</v>
      </c>
    </row>
    <row r="3809" spans="1:4" x14ac:dyDescent="0.3">
      <c r="A3809" t="s">
        <v>6017</v>
      </c>
      <c r="B3809" t="s">
        <v>221</v>
      </c>
      <c r="C3809" t="s">
        <v>12211</v>
      </c>
      <c r="D3809" s="3">
        <v>44852.599317129629</v>
      </c>
    </row>
    <row r="3810" spans="1:4" x14ac:dyDescent="0.3">
      <c r="A3810" t="s">
        <v>6018</v>
      </c>
      <c r="B3810" t="s">
        <v>814</v>
      </c>
      <c r="C3810" t="s">
        <v>12210</v>
      </c>
      <c r="D3810" s="3">
        <v>44118.593252314808</v>
      </c>
    </row>
    <row r="3811" spans="1:4" x14ac:dyDescent="0.3">
      <c r="A3811" t="s">
        <v>6019</v>
      </c>
      <c r="B3811" t="s">
        <v>388</v>
      </c>
      <c r="C3811" t="s">
        <v>12210</v>
      </c>
      <c r="D3811" s="3">
        <v>43895.321423611109</v>
      </c>
    </row>
    <row r="3812" spans="1:4" x14ac:dyDescent="0.3">
      <c r="A3812" t="s">
        <v>6020</v>
      </c>
      <c r="B3812" t="s">
        <v>852</v>
      </c>
      <c r="C3812" t="s">
        <v>12212</v>
      </c>
      <c r="D3812" s="3">
        <v>45272.536759259259</v>
      </c>
    </row>
    <row r="3813" spans="1:4" x14ac:dyDescent="0.3">
      <c r="A3813" t="s">
        <v>6021</v>
      </c>
      <c r="B3813" t="s">
        <v>290</v>
      </c>
      <c r="C3813" t="s">
        <v>12212</v>
      </c>
      <c r="D3813" s="3">
        <v>45589.074571759258</v>
      </c>
    </row>
    <row r="3814" spans="1:4" x14ac:dyDescent="0.3">
      <c r="A3814" t="s">
        <v>6022</v>
      </c>
      <c r="B3814" t="s">
        <v>1003</v>
      </c>
      <c r="C3814" t="s">
        <v>12212</v>
      </c>
      <c r="D3814" s="3">
        <v>44213.450682870367</v>
      </c>
    </row>
    <row r="3815" spans="1:4" x14ac:dyDescent="0.3">
      <c r="A3815" t="s">
        <v>6023</v>
      </c>
      <c r="B3815" t="s">
        <v>837</v>
      </c>
      <c r="C3815" t="s">
        <v>12212</v>
      </c>
      <c r="D3815" s="3">
        <v>44984.998368055552</v>
      </c>
    </row>
    <row r="3816" spans="1:4" x14ac:dyDescent="0.3">
      <c r="A3816" t="s">
        <v>6024</v>
      </c>
      <c r="B3816" t="s">
        <v>628</v>
      </c>
      <c r="C3816" t="s">
        <v>12211</v>
      </c>
      <c r="D3816" s="3">
        <v>45610.463495370372</v>
      </c>
    </row>
    <row r="3817" spans="1:4" x14ac:dyDescent="0.3">
      <c r="A3817" t="s">
        <v>6025</v>
      </c>
      <c r="B3817" t="s">
        <v>598</v>
      </c>
      <c r="C3817" t="s">
        <v>12210</v>
      </c>
      <c r="D3817" s="3">
        <v>44227.936284722222</v>
      </c>
    </row>
    <row r="3818" spans="1:4" x14ac:dyDescent="0.3">
      <c r="A3818" t="s">
        <v>6026</v>
      </c>
      <c r="B3818" t="s">
        <v>358</v>
      </c>
      <c r="C3818" t="s">
        <v>12212</v>
      </c>
      <c r="D3818" s="3">
        <v>45108.349594907413</v>
      </c>
    </row>
    <row r="3819" spans="1:4" x14ac:dyDescent="0.3">
      <c r="A3819" t="s">
        <v>6027</v>
      </c>
      <c r="B3819" t="s">
        <v>335</v>
      </c>
      <c r="C3819" t="s">
        <v>12210</v>
      </c>
      <c r="D3819" s="3">
        <v>44731.728935185187</v>
      </c>
    </row>
    <row r="3820" spans="1:4" x14ac:dyDescent="0.3">
      <c r="A3820" t="s">
        <v>6028</v>
      </c>
      <c r="B3820" t="s">
        <v>1193</v>
      </c>
      <c r="C3820" t="s">
        <v>12211</v>
      </c>
      <c r="D3820" s="3">
        <v>44526.513819444437</v>
      </c>
    </row>
    <row r="3821" spans="1:4" x14ac:dyDescent="0.3">
      <c r="A3821" t="s">
        <v>6029</v>
      </c>
      <c r="B3821" t="s">
        <v>923</v>
      </c>
      <c r="C3821" t="s">
        <v>12210</v>
      </c>
      <c r="D3821" s="3">
        <v>44224.946134259262</v>
      </c>
    </row>
    <row r="3822" spans="1:4" x14ac:dyDescent="0.3">
      <c r="A3822" t="s">
        <v>6030</v>
      </c>
      <c r="B3822" t="s">
        <v>475</v>
      </c>
      <c r="C3822" t="s">
        <v>12210</v>
      </c>
      <c r="D3822" s="3">
        <v>44064.986562500002</v>
      </c>
    </row>
    <row r="3823" spans="1:4" x14ac:dyDescent="0.3">
      <c r="A3823" t="s">
        <v>6031</v>
      </c>
      <c r="B3823" t="s">
        <v>922</v>
      </c>
      <c r="C3823" t="s">
        <v>12212</v>
      </c>
      <c r="D3823" s="3">
        <v>45407.590046296304</v>
      </c>
    </row>
    <row r="3824" spans="1:4" x14ac:dyDescent="0.3">
      <c r="A3824" t="s">
        <v>6032</v>
      </c>
      <c r="B3824" t="s">
        <v>338</v>
      </c>
      <c r="C3824" t="s">
        <v>12210</v>
      </c>
      <c r="D3824" s="3">
        <v>45485.809374999997</v>
      </c>
    </row>
    <row r="3825" spans="1:4" x14ac:dyDescent="0.3">
      <c r="A3825" t="s">
        <v>6033</v>
      </c>
      <c r="B3825" t="s">
        <v>782</v>
      </c>
      <c r="C3825" t="s">
        <v>12212</v>
      </c>
      <c r="D3825" s="3">
        <v>45247.344722222217</v>
      </c>
    </row>
    <row r="3826" spans="1:4" x14ac:dyDescent="0.3">
      <c r="A3826" t="s">
        <v>6034</v>
      </c>
      <c r="B3826" t="s">
        <v>407</v>
      </c>
      <c r="C3826" t="s">
        <v>12212</v>
      </c>
      <c r="D3826" s="3">
        <v>45146.04483796296</v>
      </c>
    </row>
    <row r="3827" spans="1:4" x14ac:dyDescent="0.3">
      <c r="A3827" t="s">
        <v>6035</v>
      </c>
      <c r="B3827" t="s">
        <v>478</v>
      </c>
      <c r="C3827" t="s">
        <v>12212</v>
      </c>
      <c r="D3827" s="3">
        <v>44360.790555555563</v>
      </c>
    </row>
    <row r="3828" spans="1:4" x14ac:dyDescent="0.3">
      <c r="A3828" t="s">
        <v>6036</v>
      </c>
      <c r="B3828" t="s">
        <v>733</v>
      </c>
      <c r="C3828" t="s">
        <v>12211</v>
      </c>
      <c r="D3828" s="3">
        <v>44867.560543981483</v>
      </c>
    </row>
    <row r="3829" spans="1:4" x14ac:dyDescent="0.3">
      <c r="A3829" t="s">
        <v>6037</v>
      </c>
      <c r="B3829" t="s">
        <v>972</v>
      </c>
      <c r="C3829" t="s">
        <v>12211</v>
      </c>
      <c r="D3829" s="3">
        <v>44234.287256944437</v>
      </c>
    </row>
    <row r="3830" spans="1:4" x14ac:dyDescent="0.3">
      <c r="A3830" t="s">
        <v>6038</v>
      </c>
      <c r="B3830" t="s">
        <v>795</v>
      </c>
      <c r="C3830" t="s">
        <v>12211</v>
      </c>
      <c r="D3830" s="3">
        <v>44017.023715277777</v>
      </c>
    </row>
    <row r="3831" spans="1:4" x14ac:dyDescent="0.3">
      <c r="A3831" t="s">
        <v>6039</v>
      </c>
      <c r="B3831" t="s">
        <v>299</v>
      </c>
      <c r="C3831" t="s">
        <v>12210</v>
      </c>
      <c r="D3831" s="3">
        <v>43949.245821759258</v>
      </c>
    </row>
    <row r="3832" spans="1:4" x14ac:dyDescent="0.3">
      <c r="A3832" t="s">
        <v>6040</v>
      </c>
      <c r="B3832" t="s">
        <v>1055</v>
      </c>
      <c r="C3832" t="s">
        <v>12212</v>
      </c>
      <c r="D3832" s="3">
        <v>44554.994571759264</v>
      </c>
    </row>
    <row r="3833" spans="1:4" x14ac:dyDescent="0.3">
      <c r="A3833" t="s">
        <v>6041</v>
      </c>
      <c r="B3833" t="s">
        <v>563</v>
      </c>
      <c r="C3833" t="s">
        <v>12212</v>
      </c>
      <c r="D3833" s="3">
        <v>44491.023622685178</v>
      </c>
    </row>
    <row r="3834" spans="1:4" x14ac:dyDescent="0.3">
      <c r="A3834" t="s">
        <v>6042</v>
      </c>
      <c r="B3834" t="s">
        <v>508</v>
      </c>
      <c r="C3834" t="s">
        <v>12211</v>
      </c>
      <c r="D3834" s="3">
        <v>44325.770358796297</v>
      </c>
    </row>
    <row r="3835" spans="1:4" x14ac:dyDescent="0.3">
      <c r="A3835" t="s">
        <v>6043</v>
      </c>
      <c r="B3835" t="s">
        <v>978</v>
      </c>
      <c r="C3835" t="s">
        <v>12212</v>
      </c>
      <c r="D3835" s="3">
        <v>45669.007743055547</v>
      </c>
    </row>
    <row r="3836" spans="1:4" x14ac:dyDescent="0.3">
      <c r="A3836" t="s">
        <v>6044</v>
      </c>
      <c r="B3836" t="s">
        <v>427</v>
      </c>
      <c r="C3836" t="s">
        <v>12211</v>
      </c>
      <c r="D3836" s="3">
        <v>45521.429062499999</v>
      </c>
    </row>
    <row r="3837" spans="1:4" x14ac:dyDescent="0.3">
      <c r="A3837" t="s">
        <v>6045</v>
      </c>
      <c r="B3837" t="s">
        <v>522</v>
      </c>
      <c r="C3837" t="s">
        <v>12212</v>
      </c>
      <c r="D3837" s="3">
        <v>45423.019143518519</v>
      </c>
    </row>
    <row r="3838" spans="1:4" x14ac:dyDescent="0.3">
      <c r="A3838" t="s">
        <v>6046</v>
      </c>
      <c r="B3838" t="s">
        <v>378</v>
      </c>
      <c r="C3838" t="s">
        <v>12210</v>
      </c>
      <c r="D3838" s="3">
        <v>44172.127314814818</v>
      </c>
    </row>
    <row r="3839" spans="1:4" x14ac:dyDescent="0.3">
      <c r="A3839" t="s">
        <v>6047</v>
      </c>
      <c r="B3839" t="s">
        <v>822</v>
      </c>
      <c r="C3839" t="s">
        <v>12210</v>
      </c>
      <c r="D3839" s="3">
        <v>44350.636574074073</v>
      </c>
    </row>
    <row r="3840" spans="1:4" x14ac:dyDescent="0.3">
      <c r="A3840" t="s">
        <v>6048</v>
      </c>
      <c r="B3840" t="s">
        <v>907</v>
      </c>
      <c r="C3840" t="s">
        <v>12212</v>
      </c>
      <c r="D3840" s="3">
        <v>45428.445763888893</v>
      </c>
    </row>
    <row r="3841" spans="1:4" x14ac:dyDescent="0.3">
      <c r="A3841" t="s">
        <v>6049</v>
      </c>
      <c r="B3841" t="s">
        <v>354</v>
      </c>
      <c r="C3841" t="s">
        <v>12212</v>
      </c>
      <c r="D3841" s="3">
        <v>44034.667094907411</v>
      </c>
    </row>
    <row r="3842" spans="1:4" x14ac:dyDescent="0.3">
      <c r="A3842" t="s">
        <v>6050</v>
      </c>
      <c r="B3842" t="s">
        <v>1174</v>
      </c>
      <c r="C3842" t="s">
        <v>12210</v>
      </c>
      <c r="D3842" s="3">
        <v>45543.058067129627</v>
      </c>
    </row>
    <row r="3843" spans="1:4" x14ac:dyDescent="0.3">
      <c r="A3843" t="s">
        <v>6051</v>
      </c>
      <c r="B3843" t="s">
        <v>318</v>
      </c>
      <c r="C3843" t="s">
        <v>12210</v>
      </c>
      <c r="D3843" s="3">
        <v>44832.328356481477</v>
      </c>
    </row>
    <row r="3844" spans="1:4" x14ac:dyDescent="0.3">
      <c r="A3844" t="s">
        <v>6052</v>
      </c>
      <c r="B3844" t="s">
        <v>676</v>
      </c>
      <c r="C3844" t="s">
        <v>12211</v>
      </c>
      <c r="D3844" s="3">
        <v>44298.617627314823</v>
      </c>
    </row>
    <row r="3845" spans="1:4" x14ac:dyDescent="0.3">
      <c r="A3845" t="s">
        <v>6053</v>
      </c>
      <c r="B3845" t="s">
        <v>545</v>
      </c>
      <c r="C3845" t="s">
        <v>12210</v>
      </c>
      <c r="D3845" s="3">
        <v>43865.475486111107</v>
      </c>
    </row>
    <row r="3846" spans="1:4" x14ac:dyDescent="0.3">
      <c r="A3846" t="s">
        <v>6054</v>
      </c>
      <c r="B3846" t="s">
        <v>797</v>
      </c>
      <c r="C3846" t="s">
        <v>12210</v>
      </c>
      <c r="D3846" s="3">
        <v>44234.971724537027</v>
      </c>
    </row>
    <row r="3847" spans="1:4" x14ac:dyDescent="0.3">
      <c r="A3847" t="s">
        <v>6055</v>
      </c>
      <c r="B3847" t="s">
        <v>273</v>
      </c>
      <c r="C3847" t="s">
        <v>12212</v>
      </c>
      <c r="D3847" s="3">
        <v>45342.024918981479</v>
      </c>
    </row>
    <row r="3848" spans="1:4" x14ac:dyDescent="0.3">
      <c r="A3848" t="s">
        <v>6056</v>
      </c>
      <c r="B3848" t="s">
        <v>977</v>
      </c>
      <c r="C3848" t="s">
        <v>12210</v>
      </c>
      <c r="D3848" s="3">
        <v>44553.277465277781</v>
      </c>
    </row>
    <row r="3849" spans="1:4" x14ac:dyDescent="0.3">
      <c r="A3849" t="s">
        <v>6057</v>
      </c>
      <c r="B3849" t="s">
        <v>817</v>
      </c>
      <c r="C3849" t="s">
        <v>12212</v>
      </c>
      <c r="D3849" s="3">
        <v>44921.183217592603</v>
      </c>
    </row>
    <row r="3850" spans="1:4" x14ac:dyDescent="0.3">
      <c r="A3850" t="s">
        <v>6058</v>
      </c>
      <c r="B3850" t="s">
        <v>1077</v>
      </c>
      <c r="C3850" t="s">
        <v>12212</v>
      </c>
      <c r="D3850" s="3">
        <v>45011.853784722232</v>
      </c>
    </row>
    <row r="3851" spans="1:4" x14ac:dyDescent="0.3">
      <c r="A3851" t="s">
        <v>6059</v>
      </c>
      <c r="B3851" t="s">
        <v>432</v>
      </c>
      <c r="C3851" t="s">
        <v>12211</v>
      </c>
      <c r="D3851" s="3">
        <v>45148.955405092587</v>
      </c>
    </row>
    <row r="3852" spans="1:4" x14ac:dyDescent="0.3">
      <c r="A3852" t="s">
        <v>6060</v>
      </c>
      <c r="B3852" t="s">
        <v>508</v>
      </c>
      <c r="C3852" t="s">
        <v>12212</v>
      </c>
      <c r="D3852" s="3">
        <v>45493.772928240738</v>
      </c>
    </row>
    <row r="3853" spans="1:4" x14ac:dyDescent="0.3">
      <c r="A3853" t="s">
        <v>6061</v>
      </c>
      <c r="B3853" t="s">
        <v>423</v>
      </c>
      <c r="C3853" t="s">
        <v>12212</v>
      </c>
      <c r="D3853" s="3">
        <v>44199.025763888887</v>
      </c>
    </row>
    <row r="3854" spans="1:4" x14ac:dyDescent="0.3">
      <c r="A3854" t="s">
        <v>6062</v>
      </c>
      <c r="B3854" t="s">
        <v>929</v>
      </c>
      <c r="C3854" t="s">
        <v>12210</v>
      </c>
      <c r="D3854" s="3">
        <v>44301.235590277778</v>
      </c>
    </row>
    <row r="3855" spans="1:4" x14ac:dyDescent="0.3">
      <c r="A3855" t="s">
        <v>6063</v>
      </c>
      <c r="B3855" t="s">
        <v>662</v>
      </c>
      <c r="C3855" t="s">
        <v>12212</v>
      </c>
      <c r="D3855" s="3">
        <v>44704.148414351846</v>
      </c>
    </row>
    <row r="3856" spans="1:4" x14ac:dyDescent="0.3">
      <c r="A3856" t="s">
        <v>6064</v>
      </c>
      <c r="B3856" t="s">
        <v>519</v>
      </c>
      <c r="C3856" t="s">
        <v>12211</v>
      </c>
      <c r="D3856" s="3">
        <v>44731.301319444443</v>
      </c>
    </row>
    <row r="3857" spans="1:4" x14ac:dyDescent="0.3">
      <c r="A3857" t="s">
        <v>6065</v>
      </c>
      <c r="B3857" t="s">
        <v>798</v>
      </c>
      <c r="C3857" t="s">
        <v>12211</v>
      </c>
      <c r="D3857" s="3">
        <v>45539.57607638889</v>
      </c>
    </row>
    <row r="3858" spans="1:4" x14ac:dyDescent="0.3">
      <c r="A3858" t="s">
        <v>6066</v>
      </c>
      <c r="B3858" t="s">
        <v>862</v>
      </c>
      <c r="C3858" t="s">
        <v>12211</v>
      </c>
      <c r="D3858" s="3">
        <v>45089.069895833331</v>
      </c>
    </row>
    <row r="3859" spans="1:4" x14ac:dyDescent="0.3">
      <c r="A3859" t="s">
        <v>6067</v>
      </c>
      <c r="B3859" t="s">
        <v>655</v>
      </c>
      <c r="C3859" t="s">
        <v>12211</v>
      </c>
      <c r="D3859" s="3">
        <v>43864.131365740737</v>
      </c>
    </row>
    <row r="3860" spans="1:4" x14ac:dyDescent="0.3">
      <c r="A3860" t="s">
        <v>6068</v>
      </c>
      <c r="B3860" t="s">
        <v>256</v>
      </c>
      <c r="C3860" t="s">
        <v>12212</v>
      </c>
      <c r="D3860" s="3">
        <v>45162.257523148153</v>
      </c>
    </row>
    <row r="3861" spans="1:4" x14ac:dyDescent="0.3">
      <c r="A3861" t="s">
        <v>6069</v>
      </c>
      <c r="B3861" t="s">
        <v>549</v>
      </c>
      <c r="C3861" t="s">
        <v>12210</v>
      </c>
      <c r="D3861" s="3">
        <v>45096.223043981481</v>
      </c>
    </row>
    <row r="3862" spans="1:4" x14ac:dyDescent="0.3">
      <c r="A3862" t="s">
        <v>6070</v>
      </c>
      <c r="B3862" t="s">
        <v>1010</v>
      </c>
      <c r="C3862" t="s">
        <v>12212</v>
      </c>
      <c r="D3862" s="3">
        <v>43906.285844907397</v>
      </c>
    </row>
    <row r="3863" spans="1:4" x14ac:dyDescent="0.3">
      <c r="A3863" t="s">
        <v>6071</v>
      </c>
      <c r="B3863" t="s">
        <v>1128</v>
      </c>
      <c r="C3863" t="s">
        <v>12212</v>
      </c>
      <c r="D3863" s="3">
        <v>44480.347939814812</v>
      </c>
    </row>
    <row r="3864" spans="1:4" x14ac:dyDescent="0.3">
      <c r="A3864" t="s">
        <v>6072</v>
      </c>
      <c r="B3864" t="s">
        <v>223</v>
      </c>
      <c r="C3864" t="s">
        <v>12212</v>
      </c>
      <c r="D3864" s="3">
        <v>45462.244259259263</v>
      </c>
    </row>
    <row r="3865" spans="1:4" x14ac:dyDescent="0.3">
      <c r="A3865" t="s">
        <v>6073</v>
      </c>
      <c r="B3865" t="s">
        <v>849</v>
      </c>
      <c r="C3865" t="s">
        <v>12211</v>
      </c>
      <c r="D3865" s="3">
        <v>44337.350127314807</v>
      </c>
    </row>
    <row r="3866" spans="1:4" x14ac:dyDescent="0.3">
      <c r="A3866" t="s">
        <v>6074</v>
      </c>
      <c r="B3866" t="s">
        <v>1188</v>
      </c>
      <c r="C3866" t="s">
        <v>12211</v>
      </c>
      <c r="D3866" s="3">
        <v>44376.014178240737</v>
      </c>
    </row>
    <row r="3867" spans="1:4" x14ac:dyDescent="0.3">
      <c r="A3867" t="s">
        <v>6075</v>
      </c>
      <c r="B3867" t="s">
        <v>625</v>
      </c>
      <c r="C3867" t="s">
        <v>12211</v>
      </c>
      <c r="D3867" s="3">
        <v>45516.926134259258</v>
      </c>
    </row>
    <row r="3868" spans="1:4" x14ac:dyDescent="0.3">
      <c r="A3868" t="s">
        <v>6076</v>
      </c>
      <c r="B3868" t="s">
        <v>593</v>
      </c>
      <c r="C3868" t="s">
        <v>12212</v>
      </c>
      <c r="D3868" s="3">
        <v>43936.645775462966</v>
      </c>
    </row>
    <row r="3869" spans="1:4" x14ac:dyDescent="0.3">
      <c r="A3869" t="s">
        <v>6077</v>
      </c>
      <c r="B3869" t="s">
        <v>332</v>
      </c>
      <c r="C3869" t="s">
        <v>12212</v>
      </c>
      <c r="D3869" s="3">
        <v>44487.558553240742</v>
      </c>
    </row>
    <row r="3870" spans="1:4" x14ac:dyDescent="0.3">
      <c r="A3870" t="s">
        <v>6078</v>
      </c>
      <c r="B3870" t="s">
        <v>526</v>
      </c>
      <c r="C3870" t="s">
        <v>12210</v>
      </c>
      <c r="D3870" s="3">
        <v>45108.295127314806</v>
      </c>
    </row>
    <row r="3871" spans="1:4" x14ac:dyDescent="0.3">
      <c r="A3871" t="s">
        <v>6079</v>
      </c>
      <c r="B3871" t="s">
        <v>669</v>
      </c>
      <c r="C3871" t="s">
        <v>12211</v>
      </c>
      <c r="D3871" s="3">
        <v>44922.249201388891</v>
      </c>
    </row>
    <row r="3872" spans="1:4" x14ac:dyDescent="0.3">
      <c r="A3872" t="s">
        <v>6080</v>
      </c>
      <c r="B3872" t="s">
        <v>249</v>
      </c>
      <c r="C3872" t="s">
        <v>12210</v>
      </c>
      <c r="D3872" s="3">
        <v>44658.036354166667</v>
      </c>
    </row>
    <row r="3873" spans="1:4" x14ac:dyDescent="0.3">
      <c r="A3873" t="s">
        <v>6081</v>
      </c>
      <c r="B3873" t="s">
        <v>1072</v>
      </c>
      <c r="C3873" t="s">
        <v>12212</v>
      </c>
      <c r="D3873" s="3">
        <v>44355.485069444447</v>
      </c>
    </row>
    <row r="3874" spans="1:4" x14ac:dyDescent="0.3">
      <c r="A3874" t="s">
        <v>6082</v>
      </c>
      <c r="B3874" t="s">
        <v>596</v>
      </c>
      <c r="C3874" t="s">
        <v>12212</v>
      </c>
      <c r="D3874" s="3">
        <v>44562.545520833337</v>
      </c>
    </row>
    <row r="3875" spans="1:4" x14ac:dyDescent="0.3">
      <c r="A3875" t="s">
        <v>6083</v>
      </c>
      <c r="B3875" t="s">
        <v>662</v>
      </c>
      <c r="C3875" t="s">
        <v>12210</v>
      </c>
      <c r="D3875" s="3">
        <v>44576.338217592587</v>
      </c>
    </row>
    <row r="3876" spans="1:4" x14ac:dyDescent="0.3">
      <c r="A3876" t="s">
        <v>6084</v>
      </c>
      <c r="B3876" t="s">
        <v>1013</v>
      </c>
      <c r="C3876" t="s">
        <v>12210</v>
      </c>
      <c r="D3876" s="3">
        <v>45229.944456018522</v>
      </c>
    </row>
    <row r="3877" spans="1:4" x14ac:dyDescent="0.3">
      <c r="A3877" t="s">
        <v>6085</v>
      </c>
      <c r="B3877" t="s">
        <v>1027</v>
      </c>
      <c r="C3877" t="s">
        <v>12211</v>
      </c>
      <c r="D3877" s="3">
        <v>44975.089548611111</v>
      </c>
    </row>
    <row r="3878" spans="1:4" x14ac:dyDescent="0.3">
      <c r="A3878" t="s">
        <v>6086</v>
      </c>
      <c r="B3878" t="s">
        <v>662</v>
      </c>
      <c r="C3878" t="s">
        <v>12212</v>
      </c>
      <c r="D3878" s="3">
        <v>43924.253761574073</v>
      </c>
    </row>
    <row r="3879" spans="1:4" x14ac:dyDescent="0.3">
      <c r="A3879" t="s">
        <v>6087</v>
      </c>
      <c r="B3879" t="s">
        <v>1132</v>
      </c>
      <c r="C3879" t="s">
        <v>12211</v>
      </c>
      <c r="D3879" s="3">
        <v>45284.911562499998</v>
      </c>
    </row>
    <row r="3880" spans="1:4" x14ac:dyDescent="0.3">
      <c r="A3880" t="s">
        <v>6088</v>
      </c>
      <c r="B3880" t="s">
        <v>927</v>
      </c>
      <c r="C3880" t="s">
        <v>12212</v>
      </c>
      <c r="D3880" s="3">
        <v>45068.426712962973</v>
      </c>
    </row>
    <row r="3881" spans="1:4" x14ac:dyDescent="0.3">
      <c r="A3881" t="s">
        <v>6089</v>
      </c>
      <c r="B3881" t="s">
        <v>622</v>
      </c>
      <c r="C3881" t="s">
        <v>12212</v>
      </c>
      <c r="D3881" s="3">
        <v>45483.06858796296</v>
      </c>
    </row>
    <row r="3882" spans="1:4" x14ac:dyDescent="0.3">
      <c r="A3882" t="s">
        <v>6090</v>
      </c>
      <c r="B3882" t="s">
        <v>330</v>
      </c>
      <c r="C3882" t="s">
        <v>12211</v>
      </c>
      <c r="D3882" s="3">
        <v>44634.434502314813</v>
      </c>
    </row>
    <row r="3883" spans="1:4" x14ac:dyDescent="0.3">
      <c r="A3883" t="s">
        <v>6091</v>
      </c>
      <c r="B3883" t="s">
        <v>245</v>
      </c>
      <c r="C3883" t="s">
        <v>12210</v>
      </c>
      <c r="D3883" s="3">
        <v>44983.806215277778</v>
      </c>
    </row>
    <row r="3884" spans="1:4" x14ac:dyDescent="0.3">
      <c r="A3884" t="s">
        <v>6092</v>
      </c>
      <c r="B3884" t="s">
        <v>578</v>
      </c>
      <c r="C3884" t="s">
        <v>12211</v>
      </c>
      <c r="D3884" s="3">
        <v>44417.684363425928</v>
      </c>
    </row>
    <row r="3885" spans="1:4" x14ac:dyDescent="0.3">
      <c r="A3885" t="s">
        <v>6093</v>
      </c>
      <c r="B3885" t="s">
        <v>734</v>
      </c>
      <c r="C3885" t="s">
        <v>12211</v>
      </c>
      <c r="D3885" s="3">
        <v>44703.930277777778</v>
      </c>
    </row>
    <row r="3886" spans="1:4" x14ac:dyDescent="0.3">
      <c r="A3886" t="s">
        <v>6094</v>
      </c>
      <c r="B3886" t="s">
        <v>953</v>
      </c>
      <c r="C3886" t="s">
        <v>12210</v>
      </c>
      <c r="D3886" s="3">
        <v>43861.452384259261</v>
      </c>
    </row>
    <row r="3887" spans="1:4" x14ac:dyDescent="0.3">
      <c r="A3887" t="s">
        <v>6095</v>
      </c>
      <c r="B3887" t="s">
        <v>1140</v>
      </c>
      <c r="C3887" t="s">
        <v>12210</v>
      </c>
      <c r="D3887" s="3">
        <v>43992.472303240742</v>
      </c>
    </row>
    <row r="3888" spans="1:4" x14ac:dyDescent="0.3">
      <c r="A3888" t="s">
        <v>6096</v>
      </c>
      <c r="B3888" t="s">
        <v>633</v>
      </c>
      <c r="C3888" t="s">
        <v>12210</v>
      </c>
      <c r="D3888" s="3">
        <v>45450.800532407397</v>
      </c>
    </row>
    <row r="3889" spans="1:4" x14ac:dyDescent="0.3">
      <c r="A3889" t="s">
        <v>6097</v>
      </c>
      <c r="B3889" t="s">
        <v>916</v>
      </c>
      <c r="C3889" t="s">
        <v>12211</v>
      </c>
      <c r="D3889" s="3">
        <v>44156.512187499997</v>
      </c>
    </row>
    <row r="3890" spans="1:4" x14ac:dyDescent="0.3">
      <c r="A3890" t="s">
        <v>6098</v>
      </c>
      <c r="B3890" t="s">
        <v>911</v>
      </c>
      <c r="C3890" t="s">
        <v>12210</v>
      </c>
      <c r="D3890" s="3">
        <v>44168.076770833337</v>
      </c>
    </row>
    <row r="3891" spans="1:4" x14ac:dyDescent="0.3">
      <c r="A3891" t="s">
        <v>6099</v>
      </c>
      <c r="B3891" t="s">
        <v>743</v>
      </c>
      <c r="C3891" t="s">
        <v>12211</v>
      </c>
      <c r="D3891" s="3">
        <v>45260.69290509259</v>
      </c>
    </row>
    <row r="3892" spans="1:4" x14ac:dyDescent="0.3">
      <c r="A3892" t="s">
        <v>6100</v>
      </c>
      <c r="B3892" t="s">
        <v>657</v>
      </c>
      <c r="C3892" t="s">
        <v>12211</v>
      </c>
      <c r="D3892" s="3">
        <v>45305.415578703702</v>
      </c>
    </row>
    <row r="3893" spans="1:4" x14ac:dyDescent="0.3">
      <c r="A3893" t="s">
        <v>6101</v>
      </c>
      <c r="B3893" t="s">
        <v>675</v>
      </c>
      <c r="C3893" t="s">
        <v>12211</v>
      </c>
      <c r="D3893" s="3">
        <v>45370.971203703702</v>
      </c>
    </row>
    <row r="3894" spans="1:4" x14ac:dyDescent="0.3">
      <c r="A3894" t="s">
        <v>6102</v>
      </c>
      <c r="B3894" t="s">
        <v>596</v>
      </c>
      <c r="C3894" t="s">
        <v>12211</v>
      </c>
      <c r="D3894" s="3">
        <v>45073.970856481479</v>
      </c>
    </row>
    <row r="3895" spans="1:4" x14ac:dyDescent="0.3">
      <c r="A3895" t="s">
        <v>6103</v>
      </c>
      <c r="B3895" t="s">
        <v>770</v>
      </c>
      <c r="C3895" t="s">
        <v>12210</v>
      </c>
      <c r="D3895" s="3">
        <v>44383.084606481483</v>
      </c>
    </row>
    <row r="3896" spans="1:4" x14ac:dyDescent="0.3">
      <c r="A3896" t="s">
        <v>6104</v>
      </c>
      <c r="B3896" t="s">
        <v>409</v>
      </c>
      <c r="C3896" t="s">
        <v>12211</v>
      </c>
      <c r="D3896" s="3">
        <v>44088.898518518523</v>
      </c>
    </row>
    <row r="3897" spans="1:4" x14ac:dyDescent="0.3">
      <c r="A3897" t="s">
        <v>6105</v>
      </c>
      <c r="B3897" t="s">
        <v>933</v>
      </c>
      <c r="C3897" t="s">
        <v>12211</v>
      </c>
      <c r="D3897" s="3">
        <v>43848.411770833343</v>
      </c>
    </row>
    <row r="3898" spans="1:4" x14ac:dyDescent="0.3">
      <c r="A3898" t="s">
        <v>6106</v>
      </c>
      <c r="B3898" t="s">
        <v>1187</v>
      </c>
      <c r="C3898" t="s">
        <v>12212</v>
      </c>
      <c r="D3898" s="3">
        <v>43876.680324074077</v>
      </c>
    </row>
    <row r="3899" spans="1:4" x14ac:dyDescent="0.3">
      <c r="A3899" t="s">
        <v>6107</v>
      </c>
      <c r="B3899" t="s">
        <v>518</v>
      </c>
      <c r="C3899" t="s">
        <v>12211</v>
      </c>
      <c r="D3899" s="3">
        <v>45311.999699074076</v>
      </c>
    </row>
    <row r="3900" spans="1:4" x14ac:dyDescent="0.3">
      <c r="A3900" t="s">
        <v>6108</v>
      </c>
      <c r="B3900" t="s">
        <v>593</v>
      </c>
      <c r="C3900" t="s">
        <v>12210</v>
      </c>
      <c r="D3900" s="3">
        <v>45054.116956018523</v>
      </c>
    </row>
    <row r="3901" spans="1:4" x14ac:dyDescent="0.3">
      <c r="A3901" t="s">
        <v>6109</v>
      </c>
      <c r="B3901" t="s">
        <v>250</v>
      </c>
      <c r="C3901" t="s">
        <v>12212</v>
      </c>
      <c r="D3901" s="3">
        <v>45023.020671296297</v>
      </c>
    </row>
    <row r="3902" spans="1:4" x14ac:dyDescent="0.3">
      <c r="A3902" t="s">
        <v>6110</v>
      </c>
      <c r="B3902" t="s">
        <v>1048</v>
      </c>
      <c r="C3902" t="s">
        <v>12212</v>
      </c>
      <c r="D3902" s="3">
        <v>43839.642372685194</v>
      </c>
    </row>
    <row r="3903" spans="1:4" x14ac:dyDescent="0.3">
      <c r="A3903" t="s">
        <v>6111</v>
      </c>
      <c r="B3903" t="s">
        <v>922</v>
      </c>
      <c r="C3903" t="s">
        <v>12210</v>
      </c>
      <c r="D3903" s="3">
        <v>43952.272615740738</v>
      </c>
    </row>
    <row r="3904" spans="1:4" x14ac:dyDescent="0.3">
      <c r="A3904" t="s">
        <v>6112</v>
      </c>
      <c r="B3904" t="s">
        <v>1180</v>
      </c>
      <c r="C3904" t="s">
        <v>12210</v>
      </c>
      <c r="D3904" s="3">
        <v>45654.394803240742</v>
      </c>
    </row>
    <row r="3905" spans="1:4" x14ac:dyDescent="0.3">
      <c r="A3905" t="s">
        <v>6113</v>
      </c>
      <c r="B3905" t="s">
        <v>447</v>
      </c>
      <c r="C3905" t="s">
        <v>12211</v>
      </c>
      <c r="D3905" s="3">
        <v>45568.850624999999</v>
      </c>
    </row>
    <row r="3906" spans="1:4" x14ac:dyDescent="0.3">
      <c r="A3906" t="s">
        <v>6114</v>
      </c>
      <c r="B3906" t="s">
        <v>323</v>
      </c>
      <c r="C3906" t="s">
        <v>12211</v>
      </c>
      <c r="D3906" s="3">
        <v>44002.258923611109</v>
      </c>
    </row>
    <row r="3907" spans="1:4" x14ac:dyDescent="0.3">
      <c r="A3907" t="s">
        <v>6115</v>
      </c>
      <c r="B3907" t="s">
        <v>803</v>
      </c>
      <c r="C3907" t="s">
        <v>12211</v>
      </c>
      <c r="D3907" s="3">
        <v>44560.393912037027</v>
      </c>
    </row>
    <row r="3908" spans="1:4" x14ac:dyDescent="0.3">
      <c r="A3908" t="s">
        <v>6116</v>
      </c>
      <c r="B3908" t="s">
        <v>508</v>
      </c>
      <c r="C3908" t="s">
        <v>12212</v>
      </c>
      <c r="D3908" s="3">
        <v>43871.688761574071</v>
      </c>
    </row>
    <row r="3909" spans="1:4" x14ac:dyDescent="0.3">
      <c r="A3909" t="s">
        <v>6117</v>
      </c>
      <c r="B3909" t="s">
        <v>392</v>
      </c>
      <c r="C3909" t="s">
        <v>12212</v>
      </c>
      <c r="D3909" s="3">
        <v>43902.263715277782</v>
      </c>
    </row>
    <row r="3910" spans="1:4" x14ac:dyDescent="0.3">
      <c r="A3910" t="s">
        <v>6118</v>
      </c>
      <c r="B3910" t="s">
        <v>804</v>
      </c>
      <c r="C3910" t="s">
        <v>12211</v>
      </c>
      <c r="D3910" s="3">
        <v>45139.459722222222</v>
      </c>
    </row>
    <row r="3911" spans="1:4" x14ac:dyDescent="0.3">
      <c r="A3911" t="s">
        <v>6119</v>
      </c>
      <c r="B3911" t="s">
        <v>210</v>
      </c>
      <c r="C3911" t="s">
        <v>12211</v>
      </c>
      <c r="D3911" s="3">
        <v>44641.360486111109</v>
      </c>
    </row>
    <row r="3912" spans="1:4" x14ac:dyDescent="0.3">
      <c r="A3912" t="s">
        <v>6120</v>
      </c>
      <c r="B3912" t="s">
        <v>901</v>
      </c>
      <c r="C3912" t="s">
        <v>12211</v>
      </c>
      <c r="D3912" s="3">
        <v>44931.493425925917</v>
      </c>
    </row>
    <row r="3913" spans="1:4" x14ac:dyDescent="0.3">
      <c r="A3913" t="s">
        <v>6121</v>
      </c>
      <c r="B3913" t="s">
        <v>398</v>
      </c>
      <c r="C3913" t="s">
        <v>12211</v>
      </c>
      <c r="D3913" s="3">
        <v>44510.367395833331</v>
      </c>
    </row>
    <row r="3914" spans="1:4" x14ac:dyDescent="0.3">
      <c r="A3914" t="s">
        <v>6122</v>
      </c>
      <c r="B3914" t="s">
        <v>209</v>
      </c>
      <c r="C3914" t="s">
        <v>12212</v>
      </c>
      <c r="D3914" s="3">
        <v>44791.703842592593</v>
      </c>
    </row>
    <row r="3915" spans="1:4" x14ac:dyDescent="0.3">
      <c r="A3915" t="s">
        <v>6123</v>
      </c>
      <c r="B3915" t="s">
        <v>499</v>
      </c>
      <c r="C3915" t="s">
        <v>12212</v>
      </c>
      <c r="D3915" s="3">
        <v>44310.008148148147</v>
      </c>
    </row>
    <row r="3916" spans="1:4" x14ac:dyDescent="0.3">
      <c r="A3916" t="s">
        <v>6124</v>
      </c>
      <c r="B3916" t="s">
        <v>617</v>
      </c>
      <c r="C3916" t="s">
        <v>12212</v>
      </c>
      <c r="D3916" s="3">
        <v>44304.513993055552</v>
      </c>
    </row>
    <row r="3917" spans="1:4" x14ac:dyDescent="0.3">
      <c r="A3917" t="s">
        <v>6125</v>
      </c>
      <c r="B3917" t="s">
        <v>948</v>
      </c>
      <c r="C3917" t="s">
        <v>12212</v>
      </c>
      <c r="D3917" s="3">
        <v>43839.472453703696</v>
      </c>
    </row>
    <row r="3918" spans="1:4" x14ac:dyDescent="0.3">
      <c r="A3918" t="s">
        <v>6126</v>
      </c>
      <c r="B3918" t="s">
        <v>718</v>
      </c>
      <c r="C3918" t="s">
        <v>12212</v>
      </c>
      <c r="D3918" s="3">
        <v>45233.103668981479</v>
      </c>
    </row>
    <row r="3919" spans="1:4" x14ac:dyDescent="0.3">
      <c r="A3919" t="s">
        <v>6127</v>
      </c>
      <c r="B3919" t="s">
        <v>229</v>
      </c>
      <c r="C3919" t="s">
        <v>12211</v>
      </c>
      <c r="D3919" s="3">
        <v>43864.756597222222</v>
      </c>
    </row>
    <row r="3920" spans="1:4" x14ac:dyDescent="0.3">
      <c r="A3920" t="s">
        <v>6128</v>
      </c>
      <c r="B3920" t="s">
        <v>322</v>
      </c>
      <c r="C3920" t="s">
        <v>12211</v>
      </c>
      <c r="D3920" s="3">
        <v>44888.280543981477</v>
      </c>
    </row>
    <row r="3921" spans="1:4" x14ac:dyDescent="0.3">
      <c r="A3921" t="s">
        <v>6129</v>
      </c>
      <c r="B3921" t="s">
        <v>729</v>
      </c>
      <c r="C3921" t="s">
        <v>12212</v>
      </c>
      <c r="D3921" s="3">
        <v>43879.157060185193</v>
      </c>
    </row>
    <row r="3922" spans="1:4" x14ac:dyDescent="0.3">
      <c r="A3922" t="s">
        <v>6130</v>
      </c>
      <c r="B3922" t="s">
        <v>1137</v>
      </c>
      <c r="C3922" t="s">
        <v>12212</v>
      </c>
      <c r="D3922" s="3">
        <v>43897.063402777778</v>
      </c>
    </row>
    <row r="3923" spans="1:4" x14ac:dyDescent="0.3">
      <c r="A3923" t="s">
        <v>6131</v>
      </c>
      <c r="B3923" t="s">
        <v>588</v>
      </c>
      <c r="C3923" t="s">
        <v>12212</v>
      </c>
      <c r="D3923" s="3">
        <v>45554.70758101852</v>
      </c>
    </row>
    <row r="3924" spans="1:4" x14ac:dyDescent="0.3">
      <c r="A3924" t="s">
        <v>6132</v>
      </c>
      <c r="B3924" t="s">
        <v>942</v>
      </c>
      <c r="C3924" t="s">
        <v>12212</v>
      </c>
      <c r="D3924" s="3">
        <v>44415.549212962957</v>
      </c>
    </row>
    <row r="3925" spans="1:4" x14ac:dyDescent="0.3">
      <c r="A3925" t="s">
        <v>6133</v>
      </c>
      <c r="B3925" t="s">
        <v>293</v>
      </c>
      <c r="C3925" t="s">
        <v>12210</v>
      </c>
      <c r="D3925" s="3">
        <v>44831.41878472222</v>
      </c>
    </row>
    <row r="3926" spans="1:4" x14ac:dyDescent="0.3">
      <c r="A3926" t="s">
        <v>6134</v>
      </c>
      <c r="B3926" t="s">
        <v>225</v>
      </c>
      <c r="C3926" t="s">
        <v>12210</v>
      </c>
      <c r="D3926" s="3">
        <v>43958.519849537042</v>
      </c>
    </row>
    <row r="3927" spans="1:4" x14ac:dyDescent="0.3">
      <c r="A3927" t="s">
        <v>6135</v>
      </c>
      <c r="B3927" t="s">
        <v>245</v>
      </c>
      <c r="C3927" t="s">
        <v>12210</v>
      </c>
      <c r="D3927" s="3">
        <v>45211.502071759263</v>
      </c>
    </row>
    <row r="3928" spans="1:4" x14ac:dyDescent="0.3">
      <c r="A3928" t="s">
        <v>6136</v>
      </c>
      <c r="B3928" t="s">
        <v>880</v>
      </c>
      <c r="C3928" t="s">
        <v>12212</v>
      </c>
      <c r="D3928" s="3">
        <v>45030.1091087963</v>
      </c>
    </row>
    <row r="3929" spans="1:4" x14ac:dyDescent="0.3">
      <c r="A3929" t="s">
        <v>6137</v>
      </c>
      <c r="B3929" t="s">
        <v>305</v>
      </c>
      <c r="C3929" t="s">
        <v>12212</v>
      </c>
      <c r="D3929" s="3">
        <v>45660.456805555557</v>
      </c>
    </row>
    <row r="3930" spans="1:4" x14ac:dyDescent="0.3">
      <c r="A3930" t="s">
        <v>6138</v>
      </c>
      <c r="B3930" t="s">
        <v>270</v>
      </c>
      <c r="C3930" t="s">
        <v>12210</v>
      </c>
      <c r="D3930" s="3">
        <v>45037.713043981479</v>
      </c>
    </row>
    <row r="3931" spans="1:4" x14ac:dyDescent="0.3">
      <c r="A3931" t="s">
        <v>6139</v>
      </c>
      <c r="B3931" t="s">
        <v>663</v>
      </c>
      <c r="C3931" t="s">
        <v>12210</v>
      </c>
      <c r="D3931" s="3">
        <v>45631.338854166657</v>
      </c>
    </row>
    <row r="3932" spans="1:4" x14ac:dyDescent="0.3">
      <c r="A3932" t="s">
        <v>6140</v>
      </c>
      <c r="B3932" t="s">
        <v>743</v>
      </c>
      <c r="C3932" t="s">
        <v>12210</v>
      </c>
      <c r="D3932" s="3">
        <v>44148.290543981479</v>
      </c>
    </row>
    <row r="3933" spans="1:4" x14ac:dyDescent="0.3">
      <c r="A3933" t="s">
        <v>6141</v>
      </c>
      <c r="B3933" t="s">
        <v>872</v>
      </c>
      <c r="C3933" t="s">
        <v>12211</v>
      </c>
      <c r="D3933" s="3">
        <v>44172.752534722233</v>
      </c>
    </row>
    <row r="3934" spans="1:4" x14ac:dyDescent="0.3">
      <c r="A3934" t="s">
        <v>6142</v>
      </c>
      <c r="B3934" t="s">
        <v>1170</v>
      </c>
      <c r="C3934" t="s">
        <v>12210</v>
      </c>
      <c r="D3934" s="3">
        <v>44000.695381944453</v>
      </c>
    </row>
    <row r="3935" spans="1:4" x14ac:dyDescent="0.3">
      <c r="A3935" t="s">
        <v>6143</v>
      </c>
      <c r="B3935" t="s">
        <v>640</v>
      </c>
      <c r="C3935" t="s">
        <v>12211</v>
      </c>
      <c r="D3935" s="3">
        <v>43974.763738425929</v>
      </c>
    </row>
    <row r="3936" spans="1:4" x14ac:dyDescent="0.3">
      <c r="A3936" t="s">
        <v>6144</v>
      </c>
      <c r="B3936" t="s">
        <v>353</v>
      </c>
      <c r="C3936" t="s">
        <v>12210</v>
      </c>
      <c r="D3936" s="3">
        <v>44789.093356481477</v>
      </c>
    </row>
    <row r="3937" spans="1:4" x14ac:dyDescent="0.3">
      <c r="A3937" t="s">
        <v>6145</v>
      </c>
      <c r="B3937" t="s">
        <v>907</v>
      </c>
      <c r="C3937" t="s">
        <v>12212</v>
      </c>
      <c r="D3937" s="3">
        <v>45322.882476851853</v>
      </c>
    </row>
    <row r="3938" spans="1:4" x14ac:dyDescent="0.3">
      <c r="A3938" t="s">
        <v>6146</v>
      </c>
      <c r="B3938" t="s">
        <v>695</v>
      </c>
      <c r="C3938" t="s">
        <v>12210</v>
      </c>
      <c r="D3938" s="3">
        <v>45311.914884259262</v>
      </c>
    </row>
    <row r="3939" spans="1:4" x14ac:dyDescent="0.3">
      <c r="A3939" t="s">
        <v>6147</v>
      </c>
      <c r="B3939" t="s">
        <v>735</v>
      </c>
      <c r="C3939" t="s">
        <v>12210</v>
      </c>
      <c r="D3939" s="3">
        <v>44141.086793981478</v>
      </c>
    </row>
    <row r="3940" spans="1:4" x14ac:dyDescent="0.3">
      <c r="A3940" t="s">
        <v>6148</v>
      </c>
      <c r="B3940" t="s">
        <v>1080</v>
      </c>
      <c r="C3940" t="s">
        <v>12211</v>
      </c>
      <c r="D3940" s="3">
        <v>44273.71365740741</v>
      </c>
    </row>
    <row r="3941" spans="1:4" x14ac:dyDescent="0.3">
      <c r="A3941" t="s">
        <v>6149</v>
      </c>
      <c r="B3941" t="s">
        <v>919</v>
      </c>
      <c r="C3941" t="s">
        <v>12210</v>
      </c>
      <c r="D3941" s="3">
        <v>44616.834791666668</v>
      </c>
    </row>
    <row r="3942" spans="1:4" x14ac:dyDescent="0.3">
      <c r="A3942" t="s">
        <v>6150</v>
      </c>
      <c r="B3942" t="s">
        <v>1108</v>
      </c>
      <c r="C3942" t="s">
        <v>12211</v>
      </c>
      <c r="D3942" s="3">
        <v>45501.439027777778</v>
      </c>
    </row>
    <row r="3943" spans="1:4" x14ac:dyDescent="0.3">
      <c r="A3943" t="s">
        <v>6151</v>
      </c>
      <c r="B3943" t="s">
        <v>678</v>
      </c>
      <c r="C3943" t="s">
        <v>12211</v>
      </c>
      <c r="D3943" s="3">
        <v>43877.565023148149</v>
      </c>
    </row>
    <row r="3944" spans="1:4" x14ac:dyDescent="0.3">
      <c r="A3944" t="s">
        <v>6152</v>
      </c>
      <c r="B3944" t="s">
        <v>510</v>
      </c>
      <c r="C3944" t="s">
        <v>12211</v>
      </c>
      <c r="D3944" s="3">
        <v>44807.931608796287</v>
      </c>
    </row>
    <row r="3945" spans="1:4" x14ac:dyDescent="0.3">
      <c r="A3945" t="s">
        <v>6153</v>
      </c>
      <c r="B3945" t="s">
        <v>629</v>
      </c>
      <c r="C3945" t="s">
        <v>12210</v>
      </c>
      <c r="D3945" s="3">
        <v>44632.418773148151</v>
      </c>
    </row>
    <row r="3946" spans="1:4" x14ac:dyDescent="0.3">
      <c r="A3946" t="s">
        <v>6154</v>
      </c>
      <c r="B3946" t="s">
        <v>271</v>
      </c>
      <c r="C3946" t="s">
        <v>12212</v>
      </c>
      <c r="D3946" s="3">
        <v>44256.784247685187</v>
      </c>
    </row>
    <row r="3947" spans="1:4" x14ac:dyDescent="0.3">
      <c r="A3947" t="s">
        <v>6155</v>
      </c>
      <c r="B3947" t="s">
        <v>655</v>
      </c>
      <c r="C3947" t="s">
        <v>12211</v>
      </c>
      <c r="D3947" s="3">
        <v>44859.398599537039</v>
      </c>
    </row>
    <row r="3948" spans="1:4" x14ac:dyDescent="0.3">
      <c r="A3948" t="s">
        <v>6156</v>
      </c>
      <c r="B3948" t="s">
        <v>821</v>
      </c>
      <c r="C3948" t="s">
        <v>12210</v>
      </c>
      <c r="D3948" s="3">
        <v>45325.541122685187</v>
      </c>
    </row>
    <row r="3949" spans="1:4" x14ac:dyDescent="0.3">
      <c r="A3949" t="s">
        <v>6157</v>
      </c>
      <c r="B3949" t="s">
        <v>549</v>
      </c>
      <c r="C3949" t="s">
        <v>12210</v>
      </c>
      <c r="D3949" s="3">
        <v>45662.759120370371</v>
      </c>
    </row>
    <row r="3950" spans="1:4" x14ac:dyDescent="0.3">
      <c r="A3950" t="s">
        <v>6158</v>
      </c>
      <c r="B3950" t="s">
        <v>405</v>
      </c>
      <c r="C3950" t="s">
        <v>12212</v>
      </c>
      <c r="D3950" s="3">
        <v>44425.360810185193</v>
      </c>
    </row>
    <row r="3951" spans="1:4" x14ac:dyDescent="0.3">
      <c r="A3951" t="s">
        <v>6159</v>
      </c>
      <c r="B3951" t="s">
        <v>501</v>
      </c>
      <c r="C3951" t="s">
        <v>12211</v>
      </c>
      <c r="D3951" s="3">
        <v>44289.761956018519</v>
      </c>
    </row>
    <row r="3952" spans="1:4" x14ac:dyDescent="0.3">
      <c r="A3952" t="s">
        <v>6160</v>
      </c>
      <c r="B3952" t="s">
        <v>1037</v>
      </c>
      <c r="C3952" t="s">
        <v>12212</v>
      </c>
      <c r="D3952" s="3">
        <v>45027.520601851851</v>
      </c>
    </row>
    <row r="3953" spans="1:4" x14ac:dyDescent="0.3">
      <c r="A3953" t="s">
        <v>6161</v>
      </c>
      <c r="B3953" t="s">
        <v>1162</v>
      </c>
      <c r="C3953" t="s">
        <v>12211</v>
      </c>
      <c r="D3953" s="3">
        <v>43958.750023148154</v>
      </c>
    </row>
    <row r="3954" spans="1:4" x14ac:dyDescent="0.3">
      <c r="A3954" t="s">
        <v>6162</v>
      </c>
      <c r="B3954" t="s">
        <v>695</v>
      </c>
      <c r="C3954" t="s">
        <v>12212</v>
      </c>
      <c r="D3954" s="3">
        <v>44965.980474537027</v>
      </c>
    </row>
    <row r="3955" spans="1:4" x14ac:dyDescent="0.3">
      <c r="A3955" t="s">
        <v>6163</v>
      </c>
      <c r="B3955" t="s">
        <v>348</v>
      </c>
      <c r="C3955" t="s">
        <v>12210</v>
      </c>
      <c r="D3955" s="3">
        <v>43961.478865740741</v>
      </c>
    </row>
    <row r="3956" spans="1:4" x14ac:dyDescent="0.3">
      <c r="A3956" t="s">
        <v>6164</v>
      </c>
      <c r="B3956" t="s">
        <v>796</v>
      </c>
      <c r="C3956" t="s">
        <v>12210</v>
      </c>
      <c r="D3956" s="3">
        <v>45325.070509259262</v>
      </c>
    </row>
    <row r="3957" spans="1:4" x14ac:dyDescent="0.3">
      <c r="A3957" t="s">
        <v>6165</v>
      </c>
      <c r="B3957" t="s">
        <v>607</v>
      </c>
      <c r="C3957" t="s">
        <v>12211</v>
      </c>
      <c r="D3957" s="3">
        <v>44250.560648148137</v>
      </c>
    </row>
    <row r="3958" spans="1:4" x14ac:dyDescent="0.3">
      <c r="A3958" t="s">
        <v>6166</v>
      </c>
      <c r="B3958" t="s">
        <v>974</v>
      </c>
      <c r="C3958" t="s">
        <v>12212</v>
      </c>
      <c r="D3958" s="3">
        <v>45172.984456018523</v>
      </c>
    </row>
    <row r="3959" spans="1:4" x14ac:dyDescent="0.3">
      <c r="A3959" t="s">
        <v>6167</v>
      </c>
      <c r="B3959" t="s">
        <v>1148</v>
      </c>
      <c r="C3959" t="s">
        <v>12211</v>
      </c>
      <c r="D3959" s="3">
        <v>45092.334513888891</v>
      </c>
    </row>
    <row r="3960" spans="1:4" x14ac:dyDescent="0.3">
      <c r="A3960" t="s">
        <v>6168</v>
      </c>
      <c r="B3960" t="s">
        <v>414</v>
      </c>
      <c r="C3960" t="s">
        <v>12210</v>
      </c>
      <c r="D3960" s="3">
        <v>43851.622291666667</v>
      </c>
    </row>
    <row r="3961" spans="1:4" x14ac:dyDescent="0.3">
      <c r="A3961" t="s">
        <v>6169</v>
      </c>
      <c r="B3961" t="s">
        <v>835</v>
      </c>
      <c r="C3961" t="s">
        <v>12210</v>
      </c>
      <c r="D3961" s="3">
        <v>44716.723182870373</v>
      </c>
    </row>
    <row r="3962" spans="1:4" x14ac:dyDescent="0.3">
      <c r="A3962" t="s">
        <v>6170</v>
      </c>
      <c r="B3962" t="s">
        <v>977</v>
      </c>
      <c r="C3962" t="s">
        <v>12210</v>
      </c>
      <c r="D3962" s="3">
        <v>44774.60527777778</v>
      </c>
    </row>
    <row r="3963" spans="1:4" x14ac:dyDescent="0.3">
      <c r="A3963" t="s">
        <v>6171</v>
      </c>
      <c r="B3963" t="s">
        <v>891</v>
      </c>
      <c r="C3963" t="s">
        <v>12212</v>
      </c>
      <c r="D3963" s="3">
        <v>44078.344606481478</v>
      </c>
    </row>
    <row r="3964" spans="1:4" x14ac:dyDescent="0.3">
      <c r="A3964" t="s">
        <v>6172</v>
      </c>
      <c r="B3964" t="s">
        <v>234</v>
      </c>
      <c r="C3964" t="s">
        <v>12210</v>
      </c>
      <c r="D3964" s="3">
        <v>44652.013564814813</v>
      </c>
    </row>
    <row r="3965" spans="1:4" x14ac:dyDescent="0.3">
      <c r="A3965" t="s">
        <v>6173</v>
      </c>
      <c r="B3965" t="s">
        <v>460</v>
      </c>
      <c r="C3965" t="s">
        <v>12211</v>
      </c>
      <c r="D3965" s="3">
        <v>44668.694953703707</v>
      </c>
    </row>
    <row r="3966" spans="1:4" x14ac:dyDescent="0.3">
      <c r="A3966" t="s">
        <v>6174</v>
      </c>
      <c r="B3966" t="s">
        <v>887</v>
      </c>
      <c r="C3966" t="s">
        <v>12211</v>
      </c>
      <c r="D3966" s="3">
        <v>45521.304837962962</v>
      </c>
    </row>
    <row r="3967" spans="1:4" x14ac:dyDescent="0.3">
      <c r="A3967" t="s">
        <v>6175</v>
      </c>
      <c r="B3967" t="s">
        <v>447</v>
      </c>
      <c r="C3967" t="s">
        <v>12212</v>
      </c>
      <c r="D3967" s="3">
        <v>43962.395636574067</v>
      </c>
    </row>
    <row r="3968" spans="1:4" x14ac:dyDescent="0.3">
      <c r="A3968" t="s">
        <v>6176</v>
      </c>
      <c r="B3968" t="s">
        <v>1063</v>
      </c>
      <c r="C3968" t="s">
        <v>12212</v>
      </c>
      <c r="D3968" s="3">
        <v>44240.128449074073</v>
      </c>
    </row>
    <row r="3969" spans="1:4" x14ac:dyDescent="0.3">
      <c r="A3969" t="s">
        <v>6177</v>
      </c>
      <c r="B3969" t="s">
        <v>928</v>
      </c>
      <c r="C3969" t="s">
        <v>12212</v>
      </c>
      <c r="D3969" s="3">
        <v>43915.640949074077</v>
      </c>
    </row>
    <row r="3970" spans="1:4" x14ac:dyDescent="0.3">
      <c r="A3970" t="s">
        <v>6178</v>
      </c>
      <c r="B3970" t="s">
        <v>1030</v>
      </c>
      <c r="C3970" t="s">
        <v>12211</v>
      </c>
      <c r="D3970" s="3">
        <v>44222.388668981483</v>
      </c>
    </row>
    <row r="3971" spans="1:4" x14ac:dyDescent="0.3">
      <c r="A3971" t="s">
        <v>6179</v>
      </c>
      <c r="B3971" t="s">
        <v>964</v>
      </c>
      <c r="C3971" t="s">
        <v>12210</v>
      </c>
      <c r="D3971" s="3">
        <v>44224.93855324074</v>
      </c>
    </row>
    <row r="3972" spans="1:4" x14ac:dyDescent="0.3">
      <c r="A3972" t="s">
        <v>6180</v>
      </c>
      <c r="B3972" t="s">
        <v>408</v>
      </c>
      <c r="C3972" t="s">
        <v>12210</v>
      </c>
      <c r="D3972" s="3">
        <v>44129.868645833332</v>
      </c>
    </row>
    <row r="3973" spans="1:4" x14ac:dyDescent="0.3">
      <c r="A3973" t="s">
        <v>6181</v>
      </c>
      <c r="B3973" t="s">
        <v>371</v>
      </c>
      <c r="C3973" t="s">
        <v>12211</v>
      </c>
      <c r="D3973" s="3">
        <v>45522.222280092603</v>
      </c>
    </row>
    <row r="3974" spans="1:4" x14ac:dyDescent="0.3">
      <c r="A3974" t="s">
        <v>6182</v>
      </c>
      <c r="B3974" t="s">
        <v>269</v>
      </c>
      <c r="C3974" t="s">
        <v>12211</v>
      </c>
      <c r="D3974" s="3">
        <v>43878.813599537039</v>
      </c>
    </row>
    <row r="3975" spans="1:4" x14ac:dyDescent="0.3">
      <c r="A3975" t="s">
        <v>6183</v>
      </c>
      <c r="B3975" t="s">
        <v>272</v>
      </c>
      <c r="C3975" t="s">
        <v>12210</v>
      </c>
      <c r="D3975" s="3">
        <v>45457.499548611107</v>
      </c>
    </row>
    <row r="3976" spans="1:4" x14ac:dyDescent="0.3">
      <c r="A3976" t="s">
        <v>6184</v>
      </c>
      <c r="B3976" t="s">
        <v>554</v>
      </c>
      <c r="C3976" t="s">
        <v>12211</v>
      </c>
      <c r="D3976" s="3">
        <v>44920.25990740741</v>
      </c>
    </row>
    <row r="3977" spans="1:4" x14ac:dyDescent="0.3">
      <c r="A3977" t="s">
        <v>6185</v>
      </c>
      <c r="B3977" t="s">
        <v>607</v>
      </c>
      <c r="C3977" t="s">
        <v>12211</v>
      </c>
      <c r="D3977" s="3">
        <v>45481.255231481482</v>
      </c>
    </row>
    <row r="3978" spans="1:4" x14ac:dyDescent="0.3">
      <c r="A3978" t="s">
        <v>6186</v>
      </c>
      <c r="B3978" t="s">
        <v>276</v>
      </c>
      <c r="C3978" t="s">
        <v>12210</v>
      </c>
      <c r="D3978" s="3">
        <v>45609.490046296298</v>
      </c>
    </row>
    <row r="3979" spans="1:4" x14ac:dyDescent="0.3">
      <c r="A3979" t="s">
        <v>6187</v>
      </c>
      <c r="B3979" t="s">
        <v>415</v>
      </c>
      <c r="C3979" t="s">
        <v>12211</v>
      </c>
      <c r="D3979" s="3">
        <v>45087.289571759262</v>
      </c>
    </row>
    <row r="3980" spans="1:4" x14ac:dyDescent="0.3">
      <c r="A3980" t="s">
        <v>6188</v>
      </c>
      <c r="B3980" t="s">
        <v>232</v>
      </c>
      <c r="C3980" t="s">
        <v>12212</v>
      </c>
      <c r="D3980" s="3">
        <v>45231.054629629631</v>
      </c>
    </row>
    <row r="3981" spans="1:4" x14ac:dyDescent="0.3">
      <c r="A3981" t="s">
        <v>6189</v>
      </c>
      <c r="B3981" t="s">
        <v>974</v>
      </c>
      <c r="C3981" t="s">
        <v>12210</v>
      </c>
      <c r="D3981" s="3">
        <v>45598.580555555563</v>
      </c>
    </row>
    <row r="3982" spans="1:4" x14ac:dyDescent="0.3">
      <c r="A3982" t="s">
        <v>6190</v>
      </c>
      <c r="B3982" t="s">
        <v>651</v>
      </c>
      <c r="C3982" t="s">
        <v>12211</v>
      </c>
      <c r="D3982" s="3">
        <v>44333.461736111109</v>
      </c>
    </row>
    <row r="3983" spans="1:4" x14ac:dyDescent="0.3">
      <c r="A3983" t="s">
        <v>6191</v>
      </c>
      <c r="B3983" t="s">
        <v>411</v>
      </c>
      <c r="C3983" t="s">
        <v>12212</v>
      </c>
      <c r="D3983" s="3">
        <v>44650.098391203697</v>
      </c>
    </row>
    <row r="3984" spans="1:4" x14ac:dyDescent="0.3">
      <c r="A3984" t="s">
        <v>6192</v>
      </c>
      <c r="B3984" t="s">
        <v>1116</v>
      </c>
      <c r="C3984" t="s">
        <v>12212</v>
      </c>
      <c r="D3984" s="3">
        <v>44274.305671296293</v>
      </c>
    </row>
    <row r="3985" spans="1:4" x14ac:dyDescent="0.3">
      <c r="A3985" t="s">
        <v>6193</v>
      </c>
      <c r="B3985" t="s">
        <v>301</v>
      </c>
      <c r="C3985" t="s">
        <v>12210</v>
      </c>
      <c r="D3985" s="3">
        <v>44650.507847222223</v>
      </c>
    </row>
    <row r="3986" spans="1:4" x14ac:dyDescent="0.3">
      <c r="A3986" t="s">
        <v>6194</v>
      </c>
      <c r="B3986" t="s">
        <v>210</v>
      </c>
      <c r="C3986" t="s">
        <v>12211</v>
      </c>
      <c r="D3986" s="3">
        <v>45103.845243055563</v>
      </c>
    </row>
    <row r="3987" spans="1:4" x14ac:dyDescent="0.3">
      <c r="A3987" t="s">
        <v>6195</v>
      </c>
      <c r="B3987" t="s">
        <v>559</v>
      </c>
      <c r="C3987" t="s">
        <v>12210</v>
      </c>
      <c r="D3987" s="3">
        <v>45013.577743055554</v>
      </c>
    </row>
    <row r="3988" spans="1:4" x14ac:dyDescent="0.3">
      <c r="A3988" t="s">
        <v>6196</v>
      </c>
      <c r="B3988" t="s">
        <v>910</v>
      </c>
      <c r="C3988" t="s">
        <v>12211</v>
      </c>
      <c r="D3988" s="3">
        <v>44993.885266203702</v>
      </c>
    </row>
    <row r="3989" spans="1:4" x14ac:dyDescent="0.3">
      <c r="A3989" t="s">
        <v>6197</v>
      </c>
      <c r="B3989" t="s">
        <v>775</v>
      </c>
      <c r="C3989" t="s">
        <v>12212</v>
      </c>
      <c r="D3989" s="3">
        <v>45007.962789351863</v>
      </c>
    </row>
    <row r="3990" spans="1:4" x14ac:dyDescent="0.3">
      <c r="A3990" t="s">
        <v>6198</v>
      </c>
      <c r="B3990" t="s">
        <v>931</v>
      </c>
      <c r="C3990" t="s">
        <v>12210</v>
      </c>
      <c r="D3990" s="3">
        <v>45106.959444444437</v>
      </c>
    </row>
    <row r="3991" spans="1:4" x14ac:dyDescent="0.3">
      <c r="A3991" t="s">
        <v>6199</v>
      </c>
      <c r="B3991" t="s">
        <v>442</v>
      </c>
      <c r="C3991" t="s">
        <v>12210</v>
      </c>
      <c r="D3991" s="3">
        <v>44312.027708333328</v>
      </c>
    </row>
    <row r="3992" spans="1:4" x14ac:dyDescent="0.3">
      <c r="A3992" t="s">
        <v>6200</v>
      </c>
      <c r="B3992" t="s">
        <v>711</v>
      </c>
      <c r="C3992" t="s">
        <v>12210</v>
      </c>
      <c r="D3992" s="3">
        <v>44894.426111111112</v>
      </c>
    </row>
    <row r="3993" spans="1:4" x14ac:dyDescent="0.3">
      <c r="A3993" t="s">
        <v>6201</v>
      </c>
      <c r="B3993" t="s">
        <v>1151</v>
      </c>
      <c r="C3993" t="s">
        <v>12212</v>
      </c>
      <c r="D3993" s="3">
        <v>44998.251666666663</v>
      </c>
    </row>
    <row r="3994" spans="1:4" x14ac:dyDescent="0.3">
      <c r="A3994" t="s">
        <v>6202</v>
      </c>
      <c r="B3994" t="s">
        <v>271</v>
      </c>
      <c r="C3994" t="s">
        <v>12211</v>
      </c>
      <c r="D3994" s="3">
        <v>44679.937789351847</v>
      </c>
    </row>
    <row r="3995" spans="1:4" x14ac:dyDescent="0.3">
      <c r="A3995" t="s">
        <v>6203</v>
      </c>
      <c r="B3995" t="s">
        <v>743</v>
      </c>
      <c r="C3995" t="s">
        <v>12210</v>
      </c>
      <c r="D3995" s="3">
        <v>44604.569791666669</v>
      </c>
    </row>
    <row r="3996" spans="1:4" x14ac:dyDescent="0.3">
      <c r="A3996" t="s">
        <v>6204</v>
      </c>
      <c r="B3996" t="s">
        <v>934</v>
      </c>
      <c r="C3996" t="s">
        <v>12210</v>
      </c>
      <c r="D3996" s="3">
        <v>44252.581863425927</v>
      </c>
    </row>
    <row r="3997" spans="1:4" x14ac:dyDescent="0.3">
      <c r="A3997" t="s">
        <v>6205</v>
      </c>
      <c r="B3997" t="s">
        <v>457</v>
      </c>
      <c r="C3997" t="s">
        <v>12210</v>
      </c>
      <c r="D3997" s="3">
        <v>44456.93304398148</v>
      </c>
    </row>
    <row r="3998" spans="1:4" x14ac:dyDescent="0.3">
      <c r="A3998" t="s">
        <v>6206</v>
      </c>
      <c r="B3998" t="s">
        <v>690</v>
      </c>
      <c r="C3998" t="s">
        <v>12211</v>
      </c>
      <c r="D3998" s="3">
        <v>43916.265347222223</v>
      </c>
    </row>
    <row r="3999" spans="1:4" x14ac:dyDescent="0.3">
      <c r="A3999" t="s">
        <v>6207</v>
      </c>
      <c r="B3999" t="s">
        <v>451</v>
      </c>
      <c r="C3999" t="s">
        <v>12210</v>
      </c>
      <c r="D3999" s="3">
        <v>44472.313310185193</v>
      </c>
    </row>
    <row r="4000" spans="1:4" x14ac:dyDescent="0.3">
      <c r="A4000" t="s">
        <v>6208</v>
      </c>
      <c r="B4000" t="s">
        <v>358</v>
      </c>
      <c r="C4000" t="s">
        <v>12212</v>
      </c>
      <c r="D4000" s="3">
        <v>45000.25403935185</v>
      </c>
    </row>
    <row r="4001" spans="1:4" x14ac:dyDescent="0.3">
      <c r="A4001" t="s">
        <v>6209</v>
      </c>
      <c r="B4001" t="s">
        <v>974</v>
      </c>
      <c r="C4001" t="s">
        <v>12212</v>
      </c>
      <c r="D4001" s="3">
        <v>44502.388784722221</v>
      </c>
    </row>
    <row r="4002" spans="1:4" x14ac:dyDescent="0.3">
      <c r="A4002" t="s">
        <v>6210</v>
      </c>
      <c r="B4002" t="s">
        <v>248</v>
      </c>
      <c r="C4002" t="s">
        <v>12212</v>
      </c>
      <c r="D4002" s="3">
        <v>45558.247870370367</v>
      </c>
    </row>
    <row r="4003" spans="1:4" x14ac:dyDescent="0.3">
      <c r="A4003" t="s">
        <v>6211</v>
      </c>
      <c r="B4003" t="s">
        <v>947</v>
      </c>
      <c r="C4003" t="s">
        <v>12211</v>
      </c>
      <c r="D4003" s="3">
        <v>44407.78197916667</v>
      </c>
    </row>
    <row r="4004" spans="1:4" x14ac:dyDescent="0.3">
      <c r="A4004" t="s">
        <v>6212</v>
      </c>
      <c r="B4004" t="s">
        <v>761</v>
      </c>
      <c r="C4004" t="s">
        <v>12212</v>
      </c>
      <c r="D4004" s="3">
        <v>45242.949097222219</v>
      </c>
    </row>
    <row r="4005" spans="1:4" x14ac:dyDescent="0.3">
      <c r="A4005" t="s">
        <v>6213</v>
      </c>
      <c r="B4005" t="s">
        <v>302</v>
      </c>
      <c r="C4005" t="s">
        <v>12210</v>
      </c>
      <c r="D4005" s="3">
        <v>44359.159675925926</v>
      </c>
    </row>
    <row r="4006" spans="1:4" x14ac:dyDescent="0.3">
      <c r="A4006" t="s">
        <v>6214</v>
      </c>
      <c r="B4006" t="s">
        <v>302</v>
      </c>
      <c r="C4006" t="s">
        <v>12212</v>
      </c>
      <c r="D4006" s="3">
        <v>44813.978252314817</v>
      </c>
    </row>
    <row r="4007" spans="1:4" x14ac:dyDescent="0.3">
      <c r="A4007" t="s">
        <v>6215</v>
      </c>
      <c r="B4007" t="s">
        <v>497</v>
      </c>
      <c r="C4007" t="s">
        <v>12211</v>
      </c>
      <c r="D4007" s="3">
        <v>45657.804282407407</v>
      </c>
    </row>
    <row r="4008" spans="1:4" x14ac:dyDescent="0.3">
      <c r="A4008" t="s">
        <v>6216</v>
      </c>
      <c r="B4008" t="s">
        <v>248</v>
      </c>
      <c r="C4008" t="s">
        <v>12211</v>
      </c>
      <c r="D4008" s="3">
        <v>44629.155543981477</v>
      </c>
    </row>
    <row r="4009" spans="1:4" x14ac:dyDescent="0.3">
      <c r="A4009" t="s">
        <v>6217</v>
      </c>
      <c r="B4009" t="s">
        <v>727</v>
      </c>
      <c r="C4009" t="s">
        <v>12210</v>
      </c>
      <c r="D4009" s="3">
        <v>44912.991215277783</v>
      </c>
    </row>
    <row r="4010" spans="1:4" x14ac:dyDescent="0.3">
      <c r="A4010" t="s">
        <v>6218</v>
      </c>
      <c r="B4010" t="s">
        <v>1206</v>
      </c>
      <c r="C4010" t="s">
        <v>12210</v>
      </c>
      <c r="D4010" s="3">
        <v>44693.344548611109</v>
      </c>
    </row>
    <row r="4011" spans="1:4" x14ac:dyDescent="0.3">
      <c r="A4011" t="s">
        <v>6219</v>
      </c>
      <c r="B4011" t="s">
        <v>327</v>
      </c>
      <c r="C4011" t="s">
        <v>12211</v>
      </c>
      <c r="D4011" s="3">
        <v>44982.202384259261</v>
      </c>
    </row>
    <row r="4012" spans="1:4" x14ac:dyDescent="0.3">
      <c r="A4012" t="s">
        <v>6220</v>
      </c>
      <c r="B4012" t="s">
        <v>280</v>
      </c>
      <c r="C4012" t="s">
        <v>12212</v>
      </c>
      <c r="D4012" s="3">
        <v>45111.693923611107</v>
      </c>
    </row>
    <row r="4013" spans="1:4" x14ac:dyDescent="0.3">
      <c r="A4013" t="s">
        <v>6221</v>
      </c>
      <c r="B4013" t="s">
        <v>1115</v>
      </c>
      <c r="C4013" t="s">
        <v>12211</v>
      </c>
      <c r="D4013" s="3">
        <v>45172.993159722217</v>
      </c>
    </row>
    <row r="4014" spans="1:4" x14ac:dyDescent="0.3">
      <c r="A4014" t="s">
        <v>6222</v>
      </c>
      <c r="B4014" t="s">
        <v>1032</v>
      </c>
      <c r="C4014" t="s">
        <v>12211</v>
      </c>
      <c r="D4014" s="3">
        <v>43968.76221064815</v>
      </c>
    </row>
    <row r="4015" spans="1:4" x14ac:dyDescent="0.3">
      <c r="A4015" t="s">
        <v>6223</v>
      </c>
      <c r="B4015" t="s">
        <v>800</v>
      </c>
      <c r="C4015" t="s">
        <v>12210</v>
      </c>
      <c r="D4015" s="3">
        <v>44329.540706018517</v>
      </c>
    </row>
    <row r="4016" spans="1:4" x14ac:dyDescent="0.3">
      <c r="A4016" t="s">
        <v>6224</v>
      </c>
      <c r="B4016" t="s">
        <v>958</v>
      </c>
      <c r="C4016" t="s">
        <v>12212</v>
      </c>
      <c r="D4016" s="3">
        <v>44853.472731481481</v>
      </c>
    </row>
    <row r="4017" spans="1:4" x14ac:dyDescent="0.3">
      <c r="A4017" t="s">
        <v>6225</v>
      </c>
      <c r="B4017" t="s">
        <v>1014</v>
      </c>
      <c r="C4017" t="s">
        <v>12211</v>
      </c>
      <c r="D4017" s="3">
        <v>44824.952557870369</v>
      </c>
    </row>
    <row r="4018" spans="1:4" x14ac:dyDescent="0.3">
      <c r="A4018" t="s">
        <v>6226</v>
      </c>
      <c r="B4018" t="s">
        <v>452</v>
      </c>
      <c r="C4018" t="s">
        <v>12210</v>
      </c>
      <c r="D4018" s="3">
        <v>44470.928113425929</v>
      </c>
    </row>
    <row r="4019" spans="1:4" x14ac:dyDescent="0.3">
      <c r="A4019" t="s">
        <v>6227</v>
      </c>
      <c r="B4019" t="s">
        <v>873</v>
      </c>
      <c r="C4019" t="s">
        <v>12210</v>
      </c>
      <c r="D4019" s="3">
        <v>44115.655624999999</v>
      </c>
    </row>
    <row r="4020" spans="1:4" x14ac:dyDescent="0.3">
      <c r="A4020" t="s">
        <v>6228</v>
      </c>
      <c r="B4020" t="s">
        <v>1187</v>
      </c>
      <c r="C4020" t="s">
        <v>12210</v>
      </c>
      <c r="D4020" s="3">
        <v>44616.99664351852</v>
      </c>
    </row>
    <row r="4021" spans="1:4" x14ac:dyDescent="0.3">
      <c r="A4021" t="s">
        <v>6229</v>
      </c>
      <c r="B4021" t="s">
        <v>371</v>
      </c>
      <c r="C4021" t="s">
        <v>12212</v>
      </c>
      <c r="D4021" s="3">
        <v>45533.430208333331</v>
      </c>
    </row>
    <row r="4022" spans="1:4" x14ac:dyDescent="0.3">
      <c r="A4022" t="s">
        <v>6230</v>
      </c>
      <c r="B4022" t="s">
        <v>393</v>
      </c>
      <c r="C4022" t="s">
        <v>12210</v>
      </c>
      <c r="D4022" s="3">
        <v>44790.316192129627</v>
      </c>
    </row>
    <row r="4023" spans="1:4" x14ac:dyDescent="0.3">
      <c r="A4023" t="s">
        <v>6231</v>
      </c>
      <c r="B4023" t="s">
        <v>812</v>
      </c>
      <c r="C4023" t="s">
        <v>12212</v>
      </c>
      <c r="D4023" s="3">
        <v>45215.392395833333</v>
      </c>
    </row>
    <row r="4024" spans="1:4" x14ac:dyDescent="0.3">
      <c r="A4024" t="s">
        <v>6232</v>
      </c>
      <c r="B4024" t="s">
        <v>1194</v>
      </c>
      <c r="C4024" t="s">
        <v>12212</v>
      </c>
      <c r="D4024" s="3">
        <v>44723.739884259259</v>
      </c>
    </row>
    <row r="4025" spans="1:4" x14ac:dyDescent="0.3">
      <c r="A4025" t="s">
        <v>6233</v>
      </c>
      <c r="B4025" t="s">
        <v>732</v>
      </c>
      <c r="C4025" t="s">
        <v>12212</v>
      </c>
      <c r="D4025" s="3">
        <v>43900.831562500003</v>
      </c>
    </row>
    <row r="4026" spans="1:4" x14ac:dyDescent="0.3">
      <c r="A4026" t="s">
        <v>6234</v>
      </c>
      <c r="B4026" t="s">
        <v>1016</v>
      </c>
      <c r="C4026" t="s">
        <v>12210</v>
      </c>
      <c r="D4026" s="3">
        <v>45631.951874999999</v>
      </c>
    </row>
    <row r="4027" spans="1:4" x14ac:dyDescent="0.3">
      <c r="A4027" t="s">
        <v>6235</v>
      </c>
      <c r="B4027" t="s">
        <v>462</v>
      </c>
      <c r="C4027" t="s">
        <v>12210</v>
      </c>
      <c r="D4027" s="3">
        <v>43897.018263888887</v>
      </c>
    </row>
    <row r="4028" spans="1:4" x14ac:dyDescent="0.3">
      <c r="A4028" t="s">
        <v>6236</v>
      </c>
      <c r="B4028" t="s">
        <v>808</v>
      </c>
      <c r="C4028" t="s">
        <v>12211</v>
      </c>
      <c r="D4028" s="3">
        <v>44855.40829861111</v>
      </c>
    </row>
    <row r="4029" spans="1:4" x14ac:dyDescent="0.3">
      <c r="A4029" t="s">
        <v>6237</v>
      </c>
      <c r="B4029" t="s">
        <v>408</v>
      </c>
      <c r="C4029" t="s">
        <v>12212</v>
      </c>
      <c r="D4029" s="3">
        <v>44814.890300925923</v>
      </c>
    </row>
    <row r="4030" spans="1:4" x14ac:dyDescent="0.3">
      <c r="A4030" t="s">
        <v>6238</v>
      </c>
      <c r="B4030" t="s">
        <v>633</v>
      </c>
      <c r="C4030" t="s">
        <v>12211</v>
      </c>
      <c r="D4030" s="3">
        <v>43939.505173611113</v>
      </c>
    </row>
    <row r="4031" spans="1:4" x14ac:dyDescent="0.3">
      <c r="A4031" t="s">
        <v>6239</v>
      </c>
      <c r="B4031" t="s">
        <v>343</v>
      </c>
      <c r="C4031" t="s">
        <v>12210</v>
      </c>
      <c r="D4031" s="3">
        <v>45408.162719907406</v>
      </c>
    </row>
    <row r="4032" spans="1:4" x14ac:dyDescent="0.3">
      <c r="A4032" t="s">
        <v>6240</v>
      </c>
      <c r="B4032" t="s">
        <v>481</v>
      </c>
      <c r="C4032" t="s">
        <v>12211</v>
      </c>
      <c r="D4032" s="3">
        <v>44621.684016203697</v>
      </c>
    </row>
    <row r="4033" spans="1:4" x14ac:dyDescent="0.3">
      <c r="A4033" t="s">
        <v>6241</v>
      </c>
      <c r="B4033" t="s">
        <v>862</v>
      </c>
      <c r="C4033" t="s">
        <v>12212</v>
      </c>
      <c r="D4033" s="3">
        <v>45113.998263888891</v>
      </c>
    </row>
    <row r="4034" spans="1:4" x14ac:dyDescent="0.3">
      <c r="A4034" t="s">
        <v>6242</v>
      </c>
      <c r="B4034" t="s">
        <v>720</v>
      </c>
      <c r="C4034" t="s">
        <v>12211</v>
      </c>
      <c r="D4034" s="3">
        <v>45257.428530092591</v>
      </c>
    </row>
    <row r="4035" spans="1:4" x14ac:dyDescent="0.3">
      <c r="A4035" t="s">
        <v>6243</v>
      </c>
      <c r="B4035" t="s">
        <v>291</v>
      </c>
      <c r="C4035" t="s">
        <v>12212</v>
      </c>
      <c r="D4035" s="3">
        <v>44398.365798611107</v>
      </c>
    </row>
    <row r="4036" spans="1:4" x14ac:dyDescent="0.3">
      <c r="A4036" t="s">
        <v>6244</v>
      </c>
      <c r="B4036" t="s">
        <v>521</v>
      </c>
      <c r="C4036" t="s">
        <v>12210</v>
      </c>
      <c r="D4036" s="3">
        <v>44950.122071759259</v>
      </c>
    </row>
    <row r="4037" spans="1:4" x14ac:dyDescent="0.3">
      <c r="A4037" t="s">
        <v>6245</v>
      </c>
      <c r="B4037" t="s">
        <v>245</v>
      </c>
      <c r="C4037" t="s">
        <v>12211</v>
      </c>
      <c r="D4037" s="3">
        <v>45109.570405092592</v>
      </c>
    </row>
    <row r="4038" spans="1:4" x14ac:dyDescent="0.3">
      <c r="A4038" t="s">
        <v>6246</v>
      </c>
      <c r="B4038" t="s">
        <v>942</v>
      </c>
      <c r="C4038" t="s">
        <v>12211</v>
      </c>
      <c r="D4038" s="3">
        <v>45510.265393518523</v>
      </c>
    </row>
    <row r="4039" spans="1:4" x14ac:dyDescent="0.3">
      <c r="A4039" t="s">
        <v>6247</v>
      </c>
      <c r="B4039" t="s">
        <v>602</v>
      </c>
      <c r="C4039" t="s">
        <v>12210</v>
      </c>
      <c r="D4039" s="3">
        <v>44532.137835648151</v>
      </c>
    </row>
    <row r="4040" spans="1:4" x14ac:dyDescent="0.3">
      <c r="A4040" t="s">
        <v>6248</v>
      </c>
      <c r="B4040" t="s">
        <v>1152</v>
      </c>
      <c r="C4040" t="s">
        <v>12212</v>
      </c>
      <c r="D4040" s="3">
        <v>45065.378460648149</v>
      </c>
    </row>
    <row r="4041" spans="1:4" x14ac:dyDescent="0.3">
      <c r="A4041" t="s">
        <v>6249</v>
      </c>
      <c r="B4041" t="s">
        <v>962</v>
      </c>
      <c r="C4041" t="s">
        <v>12211</v>
      </c>
      <c r="D4041" s="3">
        <v>45639.250162037039</v>
      </c>
    </row>
    <row r="4042" spans="1:4" x14ac:dyDescent="0.3">
      <c r="A4042" t="s">
        <v>6250</v>
      </c>
      <c r="B4042" t="s">
        <v>875</v>
      </c>
      <c r="C4042" t="s">
        <v>12210</v>
      </c>
      <c r="D4042" s="3">
        <v>44704.332476851851</v>
      </c>
    </row>
    <row r="4043" spans="1:4" x14ac:dyDescent="0.3">
      <c r="A4043" t="s">
        <v>6251</v>
      </c>
      <c r="B4043" t="s">
        <v>688</v>
      </c>
      <c r="C4043" t="s">
        <v>12212</v>
      </c>
      <c r="D4043" s="3">
        <v>45656.694467592592</v>
      </c>
    </row>
    <row r="4044" spans="1:4" x14ac:dyDescent="0.3">
      <c r="A4044" t="s">
        <v>6252</v>
      </c>
      <c r="B4044" t="s">
        <v>299</v>
      </c>
      <c r="C4044" t="s">
        <v>12211</v>
      </c>
      <c r="D4044" s="3">
        <v>44781.449479166673</v>
      </c>
    </row>
    <row r="4045" spans="1:4" x14ac:dyDescent="0.3">
      <c r="A4045" t="s">
        <v>6253</v>
      </c>
      <c r="B4045" t="s">
        <v>1078</v>
      </c>
      <c r="C4045" t="s">
        <v>12210</v>
      </c>
      <c r="D4045" s="3">
        <v>45390.308645833327</v>
      </c>
    </row>
    <row r="4046" spans="1:4" x14ac:dyDescent="0.3">
      <c r="A4046" t="s">
        <v>6254</v>
      </c>
      <c r="B4046" t="s">
        <v>500</v>
      </c>
      <c r="C4046" t="s">
        <v>12210</v>
      </c>
      <c r="D4046" s="3">
        <v>44337.386643518519</v>
      </c>
    </row>
    <row r="4047" spans="1:4" x14ac:dyDescent="0.3">
      <c r="A4047" t="s">
        <v>6255</v>
      </c>
      <c r="B4047" t="s">
        <v>1065</v>
      </c>
      <c r="C4047" t="s">
        <v>12210</v>
      </c>
      <c r="D4047" s="3">
        <v>45583.769479166673</v>
      </c>
    </row>
    <row r="4048" spans="1:4" x14ac:dyDescent="0.3">
      <c r="A4048" t="s">
        <v>6256</v>
      </c>
      <c r="B4048" t="s">
        <v>402</v>
      </c>
      <c r="C4048" t="s">
        <v>12211</v>
      </c>
      <c r="D4048" s="3">
        <v>45350.296111111107</v>
      </c>
    </row>
    <row r="4049" spans="1:4" x14ac:dyDescent="0.3">
      <c r="A4049" t="s">
        <v>6257</v>
      </c>
      <c r="B4049" t="s">
        <v>1035</v>
      </c>
      <c r="C4049" t="s">
        <v>12210</v>
      </c>
      <c r="D4049" s="3">
        <v>44640.909849537027</v>
      </c>
    </row>
    <row r="4050" spans="1:4" x14ac:dyDescent="0.3">
      <c r="A4050" t="s">
        <v>6258</v>
      </c>
      <c r="B4050" t="s">
        <v>628</v>
      </c>
      <c r="C4050" t="s">
        <v>12211</v>
      </c>
      <c r="D4050" s="3">
        <v>44022.002384259264</v>
      </c>
    </row>
    <row r="4051" spans="1:4" x14ac:dyDescent="0.3">
      <c r="A4051" t="s">
        <v>6259</v>
      </c>
      <c r="B4051" t="s">
        <v>1182</v>
      </c>
      <c r="C4051" t="s">
        <v>12212</v>
      </c>
      <c r="D4051" s="3">
        <v>45183.939884259264</v>
      </c>
    </row>
    <row r="4052" spans="1:4" x14ac:dyDescent="0.3">
      <c r="A4052" t="s">
        <v>6260</v>
      </c>
      <c r="B4052" t="s">
        <v>248</v>
      </c>
      <c r="C4052" t="s">
        <v>12211</v>
      </c>
      <c r="D4052" s="3">
        <v>44311.471261574072</v>
      </c>
    </row>
    <row r="4053" spans="1:4" x14ac:dyDescent="0.3">
      <c r="A4053" t="s">
        <v>6261</v>
      </c>
      <c r="B4053" t="s">
        <v>280</v>
      </c>
      <c r="C4053" t="s">
        <v>12211</v>
      </c>
      <c r="D4053" s="3">
        <v>44894.05059027778</v>
      </c>
    </row>
    <row r="4054" spans="1:4" x14ac:dyDescent="0.3">
      <c r="A4054" t="s">
        <v>6262</v>
      </c>
      <c r="B4054" t="s">
        <v>1176</v>
      </c>
      <c r="C4054" t="s">
        <v>12211</v>
      </c>
      <c r="D4054" s="3">
        <v>44438.942974537043</v>
      </c>
    </row>
    <row r="4055" spans="1:4" x14ac:dyDescent="0.3">
      <c r="A4055" t="s">
        <v>6263</v>
      </c>
      <c r="B4055" t="s">
        <v>789</v>
      </c>
      <c r="C4055" t="s">
        <v>12211</v>
      </c>
      <c r="D4055" s="3">
        <v>44149.372835648152</v>
      </c>
    </row>
    <row r="4056" spans="1:4" x14ac:dyDescent="0.3">
      <c r="A4056" t="s">
        <v>6264</v>
      </c>
      <c r="B4056" t="s">
        <v>473</v>
      </c>
      <c r="C4056" t="s">
        <v>12211</v>
      </c>
      <c r="D4056" s="3">
        <v>44263.272777777784</v>
      </c>
    </row>
    <row r="4057" spans="1:4" x14ac:dyDescent="0.3">
      <c r="A4057" t="s">
        <v>6265</v>
      </c>
      <c r="B4057" t="s">
        <v>1045</v>
      </c>
      <c r="C4057" t="s">
        <v>12210</v>
      </c>
      <c r="D4057" s="3">
        <v>45367.364386574067</v>
      </c>
    </row>
    <row r="4058" spans="1:4" x14ac:dyDescent="0.3">
      <c r="A4058" t="s">
        <v>6266</v>
      </c>
      <c r="B4058" t="s">
        <v>1158</v>
      </c>
      <c r="C4058" t="s">
        <v>12210</v>
      </c>
      <c r="D4058" s="3">
        <v>43856.451886574083</v>
      </c>
    </row>
    <row r="4059" spans="1:4" x14ac:dyDescent="0.3">
      <c r="A4059" t="s">
        <v>6267</v>
      </c>
      <c r="B4059" t="s">
        <v>490</v>
      </c>
      <c r="C4059" t="s">
        <v>12210</v>
      </c>
      <c r="D4059" s="3">
        <v>45278.670046296298</v>
      </c>
    </row>
    <row r="4060" spans="1:4" x14ac:dyDescent="0.3">
      <c r="A4060" t="s">
        <v>6268</v>
      </c>
      <c r="B4060" t="s">
        <v>267</v>
      </c>
      <c r="C4060" t="s">
        <v>12210</v>
      </c>
      <c r="D4060" s="3">
        <v>44515.700821759259</v>
      </c>
    </row>
    <row r="4061" spans="1:4" x14ac:dyDescent="0.3">
      <c r="A4061" t="s">
        <v>6269</v>
      </c>
      <c r="B4061" t="s">
        <v>1180</v>
      </c>
      <c r="C4061" t="s">
        <v>12211</v>
      </c>
      <c r="D4061" s="3">
        <v>45661.563194444447</v>
      </c>
    </row>
    <row r="4062" spans="1:4" x14ac:dyDescent="0.3">
      <c r="A4062" t="s">
        <v>6270</v>
      </c>
      <c r="B4062" t="s">
        <v>976</v>
      </c>
      <c r="C4062" t="s">
        <v>12211</v>
      </c>
      <c r="D4062" s="3">
        <v>44513.360648148147</v>
      </c>
    </row>
    <row r="4063" spans="1:4" x14ac:dyDescent="0.3">
      <c r="A4063" t="s">
        <v>6271</v>
      </c>
      <c r="B4063" t="s">
        <v>783</v>
      </c>
      <c r="C4063" t="s">
        <v>12210</v>
      </c>
      <c r="D4063" s="3">
        <v>45187.843518518523</v>
      </c>
    </row>
    <row r="4064" spans="1:4" x14ac:dyDescent="0.3">
      <c r="A4064" t="s">
        <v>6272</v>
      </c>
      <c r="B4064" t="s">
        <v>827</v>
      </c>
      <c r="C4064" t="s">
        <v>12211</v>
      </c>
      <c r="D4064" s="3">
        <v>44691.832291666673</v>
      </c>
    </row>
    <row r="4065" spans="1:4" x14ac:dyDescent="0.3">
      <c r="A4065" t="s">
        <v>6273</v>
      </c>
      <c r="B4065" t="s">
        <v>852</v>
      </c>
      <c r="C4065" t="s">
        <v>12211</v>
      </c>
      <c r="D4065" s="3">
        <v>44557.238356481481</v>
      </c>
    </row>
    <row r="4066" spans="1:4" x14ac:dyDescent="0.3">
      <c r="A4066" t="s">
        <v>6274</v>
      </c>
      <c r="B4066" t="s">
        <v>652</v>
      </c>
      <c r="C4066" t="s">
        <v>12211</v>
      </c>
      <c r="D4066" s="3">
        <v>44624.539224537039</v>
      </c>
    </row>
    <row r="4067" spans="1:4" x14ac:dyDescent="0.3">
      <c r="A4067" t="s">
        <v>6275</v>
      </c>
      <c r="B4067" t="s">
        <v>1111</v>
      </c>
      <c r="C4067" t="s">
        <v>12210</v>
      </c>
      <c r="D4067" s="3">
        <v>44924.923148148147</v>
      </c>
    </row>
    <row r="4068" spans="1:4" x14ac:dyDescent="0.3">
      <c r="A4068" t="s">
        <v>6276</v>
      </c>
      <c r="B4068" t="s">
        <v>234</v>
      </c>
      <c r="C4068" t="s">
        <v>12212</v>
      </c>
      <c r="D4068" s="3">
        <v>45086.436689814807</v>
      </c>
    </row>
    <row r="4069" spans="1:4" x14ac:dyDescent="0.3">
      <c r="A4069" t="s">
        <v>6277</v>
      </c>
      <c r="B4069" t="s">
        <v>401</v>
      </c>
      <c r="C4069" t="s">
        <v>12211</v>
      </c>
      <c r="D4069" s="3">
        <v>44263.055405092593</v>
      </c>
    </row>
    <row r="4070" spans="1:4" x14ac:dyDescent="0.3">
      <c r="A4070" t="s">
        <v>6278</v>
      </c>
      <c r="B4070" t="s">
        <v>1181</v>
      </c>
      <c r="C4070" t="s">
        <v>12211</v>
      </c>
      <c r="D4070" s="3">
        <v>45092.435682870368</v>
      </c>
    </row>
    <row r="4071" spans="1:4" x14ac:dyDescent="0.3">
      <c r="A4071" t="s">
        <v>6279</v>
      </c>
      <c r="B4071" t="s">
        <v>1170</v>
      </c>
      <c r="C4071" t="s">
        <v>12211</v>
      </c>
      <c r="D4071" s="3">
        <v>45175.579456018517</v>
      </c>
    </row>
    <row r="4072" spans="1:4" x14ac:dyDescent="0.3">
      <c r="A4072" t="s">
        <v>6280</v>
      </c>
      <c r="B4072" t="s">
        <v>1038</v>
      </c>
      <c r="C4072" t="s">
        <v>12210</v>
      </c>
      <c r="D4072" s="3">
        <v>45498.726550925923</v>
      </c>
    </row>
    <row r="4073" spans="1:4" x14ac:dyDescent="0.3">
      <c r="A4073" t="s">
        <v>6281</v>
      </c>
      <c r="B4073" t="s">
        <v>936</v>
      </c>
      <c r="C4073" t="s">
        <v>12210</v>
      </c>
      <c r="D4073" s="3">
        <v>44771.664699074077</v>
      </c>
    </row>
    <row r="4074" spans="1:4" x14ac:dyDescent="0.3">
      <c r="A4074" t="s">
        <v>6282</v>
      </c>
      <c r="B4074" t="s">
        <v>514</v>
      </c>
      <c r="C4074" t="s">
        <v>12212</v>
      </c>
      <c r="D4074" s="3">
        <v>45415.431192129632</v>
      </c>
    </row>
    <row r="4075" spans="1:4" x14ac:dyDescent="0.3">
      <c r="A4075" t="s">
        <v>6283</v>
      </c>
      <c r="B4075" t="s">
        <v>839</v>
      </c>
      <c r="C4075" t="s">
        <v>12210</v>
      </c>
      <c r="D4075" s="3">
        <v>44848.516944444447</v>
      </c>
    </row>
    <row r="4076" spans="1:4" x14ac:dyDescent="0.3">
      <c r="A4076" t="s">
        <v>6284</v>
      </c>
      <c r="B4076" t="s">
        <v>1056</v>
      </c>
      <c r="C4076" t="s">
        <v>12212</v>
      </c>
      <c r="D4076" s="3">
        <v>44383.079293981478</v>
      </c>
    </row>
    <row r="4077" spans="1:4" x14ac:dyDescent="0.3">
      <c r="A4077" t="s">
        <v>6285</v>
      </c>
      <c r="B4077" t="s">
        <v>647</v>
      </c>
      <c r="C4077" t="s">
        <v>12211</v>
      </c>
      <c r="D4077" s="3">
        <v>45337.278668981482</v>
      </c>
    </row>
    <row r="4078" spans="1:4" x14ac:dyDescent="0.3">
      <c r="A4078" t="s">
        <v>6286</v>
      </c>
      <c r="B4078" t="s">
        <v>1182</v>
      </c>
      <c r="C4078" t="s">
        <v>12210</v>
      </c>
      <c r="D4078" s="3">
        <v>43880.826041666667</v>
      </c>
    </row>
    <row r="4079" spans="1:4" x14ac:dyDescent="0.3">
      <c r="A4079" t="s">
        <v>6287</v>
      </c>
      <c r="B4079" t="s">
        <v>1057</v>
      </c>
      <c r="C4079" t="s">
        <v>12212</v>
      </c>
      <c r="D4079" s="3">
        <v>44391.124479166669</v>
      </c>
    </row>
    <row r="4080" spans="1:4" x14ac:dyDescent="0.3">
      <c r="A4080" t="s">
        <v>6288</v>
      </c>
      <c r="B4080" t="s">
        <v>561</v>
      </c>
      <c r="C4080" t="s">
        <v>12211</v>
      </c>
      <c r="D4080" s="3">
        <v>43885.653958333343</v>
      </c>
    </row>
    <row r="4081" spans="1:4" x14ac:dyDescent="0.3">
      <c r="A4081" t="s">
        <v>6289</v>
      </c>
      <c r="B4081" t="s">
        <v>841</v>
      </c>
      <c r="C4081" t="s">
        <v>12211</v>
      </c>
      <c r="D4081" s="3">
        <v>43874.722650462973</v>
      </c>
    </row>
    <row r="4082" spans="1:4" x14ac:dyDescent="0.3">
      <c r="A4082" t="s">
        <v>6290</v>
      </c>
      <c r="B4082" t="s">
        <v>1083</v>
      </c>
      <c r="C4082" t="s">
        <v>12210</v>
      </c>
      <c r="D4082" s="3">
        <v>43952.277812499997</v>
      </c>
    </row>
    <row r="4083" spans="1:4" x14ac:dyDescent="0.3">
      <c r="A4083" t="s">
        <v>6291</v>
      </c>
      <c r="B4083" t="s">
        <v>249</v>
      </c>
      <c r="C4083" t="s">
        <v>12212</v>
      </c>
      <c r="D4083" s="3">
        <v>45498.346307870372</v>
      </c>
    </row>
    <row r="4084" spans="1:4" x14ac:dyDescent="0.3">
      <c r="A4084" t="s">
        <v>6292</v>
      </c>
      <c r="B4084" t="s">
        <v>1023</v>
      </c>
      <c r="C4084" t="s">
        <v>12212</v>
      </c>
      <c r="D4084" s="3">
        <v>45592.820069444453</v>
      </c>
    </row>
    <row r="4085" spans="1:4" x14ac:dyDescent="0.3">
      <c r="A4085" t="s">
        <v>6293</v>
      </c>
      <c r="B4085" t="s">
        <v>907</v>
      </c>
      <c r="C4085" t="s">
        <v>12210</v>
      </c>
      <c r="D4085" s="3">
        <v>44601.905787037038</v>
      </c>
    </row>
    <row r="4086" spans="1:4" x14ac:dyDescent="0.3">
      <c r="A4086" t="s">
        <v>6294</v>
      </c>
      <c r="B4086" t="s">
        <v>1000</v>
      </c>
      <c r="C4086" t="s">
        <v>12212</v>
      </c>
      <c r="D4086" s="3">
        <v>44114.097754629627</v>
      </c>
    </row>
    <row r="4087" spans="1:4" x14ac:dyDescent="0.3">
      <c r="A4087" t="s">
        <v>6295</v>
      </c>
      <c r="B4087" t="s">
        <v>228</v>
      </c>
      <c r="C4087" t="s">
        <v>12212</v>
      </c>
      <c r="D4087" s="3">
        <v>45624.765115740738</v>
      </c>
    </row>
    <row r="4088" spans="1:4" x14ac:dyDescent="0.3">
      <c r="A4088" t="s">
        <v>6296</v>
      </c>
      <c r="B4088" t="s">
        <v>602</v>
      </c>
      <c r="C4088" t="s">
        <v>12212</v>
      </c>
      <c r="D4088" s="3">
        <v>44325.296238425923</v>
      </c>
    </row>
    <row r="4089" spans="1:4" x14ac:dyDescent="0.3">
      <c r="A4089" t="s">
        <v>6297</v>
      </c>
      <c r="B4089" t="s">
        <v>744</v>
      </c>
      <c r="C4089" t="s">
        <v>12212</v>
      </c>
      <c r="D4089" s="3">
        <v>45541.904456018521</v>
      </c>
    </row>
    <row r="4090" spans="1:4" x14ac:dyDescent="0.3">
      <c r="A4090" t="s">
        <v>6298</v>
      </c>
      <c r="B4090" t="s">
        <v>804</v>
      </c>
      <c r="C4090" t="s">
        <v>12211</v>
      </c>
      <c r="D4090" s="3">
        <v>44847.949317129627</v>
      </c>
    </row>
    <row r="4091" spans="1:4" x14ac:dyDescent="0.3">
      <c r="A4091" t="s">
        <v>6299</v>
      </c>
      <c r="B4091" t="s">
        <v>374</v>
      </c>
      <c r="C4091" t="s">
        <v>12212</v>
      </c>
      <c r="D4091" s="3">
        <v>43864.937013888892</v>
      </c>
    </row>
    <row r="4092" spans="1:4" x14ac:dyDescent="0.3">
      <c r="A4092" t="s">
        <v>6300</v>
      </c>
      <c r="B4092" t="s">
        <v>367</v>
      </c>
      <c r="C4092" t="s">
        <v>12211</v>
      </c>
      <c r="D4092" s="3">
        <v>44316.293425925927</v>
      </c>
    </row>
    <row r="4093" spans="1:4" x14ac:dyDescent="0.3">
      <c r="A4093" t="s">
        <v>6301</v>
      </c>
      <c r="B4093" t="s">
        <v>263</v>
      </c>
      <c r="C4093" t="s">
        <v>12210</v>
      </c>
      <c r="D4093" s="3">
        <v>44154.255104166667</v>
      </c>
    </row>
    <row r="4094" spans="1:4" x14ac:dyDescent="0.3">
      <c r="A4094" t="s">
        <v>6302</v>
      </c>
      <c r="B4094" t="s">
        <v>933</v>
      </c>
      <c r="C4094" t="s">
        <v>12210</v>
      </c>
      <c r="D4094" s="3">
        <v>45383.674456018518</v>
      </c>
    </row>
    <row r="4095" spans="1:4" x14ac:dyDescent="0.3">
      <c r="A4095" t="s">
        <v>6303</v>
      </c>
      <c r="B4095" t="s">
        <v>257</v>
      </c>
      <c r="C4095" t="s">
        <v>12212</v>
      </c>
      <c r="D4095" s="3">
        <v>45606.792881944442</v>
      </c>
    </row>
    <row r="4096" spans="1:4" x14ac:dyDescent="0.3">
      <c r="A4096" t="s">
        <v>6304</v>
      </c>
      <c r="B4096" t="s">
        <v>415</v>
      </c>
      <c r="C4096" t="s">
        <v>12210</v>
      </c>
      <c r="D4096" s="3">
        <v>44971.507118055553</v>
      </c>
    </row>
    <row r="4097" spans="1:4" x14ac:dyDescent="0.3">
      <c r="A4097" t="s">
        <v>6305</v>
      </c>
      <c r="B4097" t="s">
        <v>740</v>
      </c>
      <c r="C4097" t="s">
        <v>12211</v>
      </c>
      <c r="D4097" s="3">
        <v>44964.229907407411</v>
      </c>
    </row>
    <row r="4098" spans="1:4" x14ac:dyDescent="0.3">
      <c r="A4098" t="s">
        <v>6306</v>
      </c>
      <c r="B4098" t="s">
        <v>296</v>
      </c>
      <c r="C4098" t="s">
        <v>12210</v>
      </c>
      <c r="D4098" s="3">
        <v>44295.834328703713</v>
      </c>
    </row>
    <row r="4099" spans="1:4" x14ac:dyDescent="0.3">
      <c r="A4099" t="s">
        <v>6307</v>
      </c>
      <c r="B4099" t="s">
        <v>412</v>
      </c>
      <c r="C4099" t="s">
        <v>12212</v>
      </c>
      <c r="D4099" s="3">
        <v>45037.230694444443</v>
      </c>
    </row>
    <row r="4100" spans="1:4" x14ac:dyDescent="0.3">
      <c r="A4100" t="s">
        <v>6308</v>
      </c>
      <c r="B4100" t="s">
        <v>491</v>
      </c>
      <c r="C4100" t="s">
        <v>12211</v>
      </c>
      <c r="D4100" s="3">
        <v>44603.960902777777</v>
      </c>
    </row>
    <row r="4101" spans="1:4" x14ac:dyDescent="0.3">
      <c r="A4101" t="s">
        <v>6309</v>
      </c>
      <c r="B4101" t="s">
        <v>796</v>
      </c>
      <c r="C4101" t="s">
        <v>12210</v>
      </c>
      <c r="D4101" s="3">
        <v>44770.370856481481</v>
      </c>
    </row>
    <row r="4102" spans="1:4" x14ac:dyDescent="0.3">
      <c r="A4102" t="s">
        <v>6310</v>
      </c>
      <c r="B4102" t="s">
        <v>555</v>
      </c>
      <c r="C4102" t="s">
        <v>12210</v>
      </c>
      <c r="D4102" s="3">
        <v>45255.306863425933</v>
      </c>
    </row>
    <row r="4103" spans="1:4" x14ac:dyDescent="0.3">
      <c r="A4103" t="s">
        <v>6311</v>
      </c>
      <c r="B4103" t="s">
        <v>951</v>
      </c>
      <c r="C4103" t="s">
        <v>12210</v>
      </c>
      <c r="D4103" s="3">
        <v>43913.286805555559</v>
      </c>
    </row>
    <row r="4104" spans="1:4" x14ac:dyDescent="0.3">
      <c r="A4104" t="s">
        <v>6312</v>
      </c>
      <c r="B4104" t="s">
        <v>245</v>
      </c>
      <c r="C4104" t="s">
        <v>12210</v>
      </c>
      <c r="D4104" s="3">
        <v>45080.44121527778</v>
      </c>
    </row>
    <row r="4105" spans="1:4" x14ac:dyDescent="0.3">
      <c r="A4105" t="s">
        <v>6313</v>
      </c>
      <c r="B4105" t="s">
        <v>745</v>
      </c>
      <c r="C4105" t="s">
        <v>12212</v>
      </c>
      <c r="D4105" s="3">
        <v>43913.849236111113</v>
      </c>
    </row>
    <row r="4106" spans="1:4" x14ac:dyDescent="0.3">
      <c r="A4106" t="s">
        <v>6314</v>
      </c>
      <c r="B4106" t="s">
        <v>514</v>
      </c>
      <c r="C4106" t="s">
        <v>12211</v>
      </c>
      <c r="D4106" s="3">
        <v>45055.241736111107</v>
      </c>
    </row>
    <row r="4107" spans="1:4" x14ac:dyDescent="0.3">
      <c r="A4107" t="s">
        <v>6315</v>
      </c>
      <c r="B4107" t="s">
        <v>969</v>
      </c>
      <c r="C4107" t="s">
        <v>12210</v>
      </c>
      <c r="D4107" s="3">
        <v>43882.789884259262</v>
      </c>
    </row>
    <row r="4108" spans="1:4" x14ac:dyDescent="0.3">
      <c r="A4108" t="s">
        <v>6316</v>
      </c>
      <c r="B4108" t="s">
        <v>596</v>
      </c>
      <c r="C4108" t="s">
        <v>12210</v>
      </c>
      <c r="D4108" s="3">
        <v>45407.399826388893</v>
      </c>
    </row>
    <row r="4109" spans="1:4" x14ac:dyDescent="0.3">
      <c r="A4109" t="s">
        <v>6317</v>
      </c>
      <c r="B4109" t="s">
        <v>1018</v>
      </c>
      <c r="C4109" t="s">
        <v>12210</v>
      </c>
      <c r="D4109" s="3">
        <v>44188.057592592602</v>
      </c>
    </row>
    <row r="4110" spans="1:4" x14ac:dyDescent="0.3">
      <c r="A4110" t="s">
        <v>6318</v>
      </c>
      <c r="B4110" t="s">
        <v>210</v>
      </c>
      <c r="C4110" t="s">
        <v>12211</v>
      </c>
      <c r="D4110" s="3">
        <v>44212.234270833331</v>
      </c>
    </row>
    <row r="4111" spans="1:4" x14ac:dyDescent="0.3">
      <c r="A4111" t="s">
        <v>6319</v>
      </c>
      <c r="B4111" t="s">
        <v>756</v>
      </c>
      <c r="C4111" t="s">
        <v>12211</v>
      </c>
      <c r="D4111" s="3">
        <v>45334.795335648138</v>
      </c>
    </row>
    <row r="4112" spans="1:4" x14ac:dyDescent="0.3">
      <c r="A4112" t="s">
        <v>6320</v>
      </c>
      <c r="B4112" t="s">
        <v>975</v>
      </c>
      <c r="C4112" t="s">
        <v>12212</v>
      </c>
      <c r="D4112" s="3">
        <v>44429.376608796287</v>
      </c>
    </row>
    <row r="4113" spans="1:4" x14ac:dyDescent="0.3">
      <c r="A4113" t="s">
        <v>6321</v>
      </c>
      <c r="B4113" t="s">
        <v>522</v>
      </c>
      <c r="C4113" t="s">
        <v>12211</v>
      </c>
      <c r="D4113" s="3">
        <v>44625.918124999997</v>
      </c>
    </row>
    <row r="4114" spans="1:4" x14ac:dyDescent="0.3">
      <c r="A4114" t="s">
        <v>6322</v>
      </c>
      <c r="B4114" t="s">
        <v>567</v>
      </c>
      <c r="C4114" t="s">
        <v>12211</v>
      </c>
      <c r="D4114" s="3">
        <v>45238.334745370368</v>
      </c>
    </row>
    <row r="4115" spans="1:4" x14ac:dyDescent="0.3">
      <c r="A4115" t="s">
        <v>6323</v>
      </c>
      <c r="B4115" t="s">
        <v>567</v>
      </c>
      <c r="C4115" t="s">
        <v>12210</v>
      </c>
      <c r="D4115" s="3">
        <v>44068.411215277767</v>
      </c>
    </row>
    <row r="4116" spans="1:4" x14ac:dyDescent="0.3">
      <c r="A4116" t="s">
        <v>6324</v>
      </c>
      <c r="B4116" t="s">
        <v>707</v>
      </c>
      <c r="C4116" t="s">
        <v>12211</v>
      </c>
      <c r="D4116" s="3">
        <v>45489.112835648149</v>
      </c>
    </row>
    <row r="4117" spans="1:4" x14ac:dyDescent="0.3">
      <c r="A4117" t="s">
        <v>6325</v>
      </c>
      <c r="B4117" t="s">
        <v>542</v>
      </c>
      <c r="C4117" t="s">
        <v>12210</v>
      </c>
      <c r="D4117" s="3">
        <v>44591.934560185182</v>
      </c>
    </row>
    <row r="4118" spans="1:4" x14ac:dyDescent="0.3">
      <c r="A4118" t="s">
        <v>6326</v>
      </c>
      <c r="B4118" t="s">
        <v>276</v>
      </c>
      <c r="C4118" t="s">
        <v>12211</v>
      </c>
      <c r="D4118" s="3">
        <v>44436.720243055563</v>
      </c>
    </row>
    <row r="4119" spans="1:4" x14ac:dyDescent="0.3">
      <c r="A4119" t="s">
        <v>6327</v>
      </c>
      <c r="B4119" t="s">
        <v>1083</v>
      </c>
      <c r="C4119" t="s">
        <v>12211</v>
      </c>
      <c r="D4119" s="3">
        <v>44290.297407407408</v>
      </c>
    </row>
    <row r="4120" spans="1:4" x14ac:dyDescent="0.3">
      <c r="A4120" t="s">
        <v>6328</v>
      </c>
      <c r="B4120" t="s">
        <v>613</v>
      </c>
      <c r="C4120" t="s">
        <v>12212</v>
      </c>
      <c r="D4120" s="3">
        <v>44699.975706018522</v>
      </c>
    </row>
    <row r="4121" spans="1:4" x14ac:dyDescent="0.3">
      <c r="A4121" t="s">
        <v>6329</v>
      </c>
      <c r="B4121" t="s">
        <v>332</v>
      </c>
      <c r="C4121" t="s">
        <v>12212</v>
      </c>
      <c r="D4121" s="3">
        <v>44903.692199074067</v>
      </c>
    </row>
    <row r="4122" spans="1:4" x14ac:dyDescent="0.3">
      <c r="A4122" t="s">
        <v>6330</v>
      </c>
      <c r="B4122" t="s">
        <v>928</v>
      </c>
      <c r="C4122" t="s">
        <v>12210</v>
      </c>
      <c r="D4122" s="3">
        <v>44140.457268518519</v>
      </c>
    </row>
    <row r="4123" spans="1:4" x14ac:dyDescent="0.3">
      <c r="A4123" t="s">
        <v>6331</v>
      </c>
      <c r="B4123" t="s">
        <v>352</v>
      </c>
      <c r="C4123" t="s">
        <v>12210</v>
      </c>
      <c r="D4123" s="3">
        <v>44616.084363425929</v>
      </c>
    </row>
    <row r="4124" spans="1:4" x14ac:dyDescent="0.3">
      <c r="A4124" t="s">
        <v>6332</v>
      </c>
      <c r="B4124" t="s">
        <v>1115</v>
      </c>
      <c r="C4124" t="s">
        <v>12212</v>
      </c>
      <c r="D4124" s="3">
        <v>44725.225289351853</v>
      </c>
    </row>
    <row r="4125" spans="1:4" x14ac:dyDescent="0.3">
      <c r="A4125" t="s">
        <v>6333</v>
      </c>
      <c r="B4125" t="s">
        <v>724</v>
      </c>
      <c r="C4125" t="s">
        <v>12210</v>
      </c>
      <c r="D4125" s="3">
        <v>45397.258368055547</v>
      </c>
    </row>
    <row r="4126" spans="1:4" x14ac:dyDescent="0.3">
      <c r="A4126" t="s">
        <v>6334</v>
      </c>
      <c r="B4126" t="s">
        <v>774</v>
      </c>
      <c r="C4126" t="s">
        <v>12212</v>
      </c>
      <c r="D4126" s="3">
        <v>43999.159814814811</v>
      </c>
    </row>
    <row r="4127" spans="1:4" x14ac:dyDescent="0.3">
      <c r="A4127" t="s">
        <v>6335</v>
      </c>
      <c r="B4127" t="s">
        <v>588</v>
      </c>
      <c r="C4127" t="s">
        <v>12211</v>
      </c>
      <c r="D4127" s="3">
        <v>44842.863622685189</v>
      </c>
    </row>
    <row r="4128" spans="1:4" x14ac:dyDescent="0.3">
      <c r="A4128" t="s">
        <v>6336</v>
      </c>
      <c r="B4128" t="s">
        <v>835</v>
      </c>
      <c r="C4128" t="s">
        <v>12211</v>
      </c>
      <c r="D4128" s="3">
        <v>44187.029537037037</v>
      </c>
    </row>
    <row r="4129" spans="1:4" x14ac:dyDescent="0.3">
      <c r="A4129" t="s">
        <v>6337</v>
      </c>
      <c r="B4129" t="s">
        <v>775</v>
      </c>
      <c r="C4129" t="s">
        <v>12210</v>
      </c>
      <c r="D4129" s="3">
        <v>44317.830625000002</v>
      </c>
    </row>
    <row r="4130" spans="1:4" x14ac:dyDescent="0.3">
      <c r="A4130" t="s">
        <v>6338</v>
      </c>
      <c r="B4130" t="s">
        <v>831</v>
      </c>
      <c r="C4130" t="s">
        <v>12212</v>
      </c>
      <c r="D4130" s="3">
        <v>44995.776435185187</v>
      </c>
    </row>
    <row r="4131" spans="1:4" x14ac:dyDescent="0.3">
      <c r="A4131" t="s">
        <v>6339</v>
      </c>
      <c r="B4131" t="s">
        <v>953</v>
      </c>
      <c r="C4131" t="s">
        <v>12210</v>
      </c>
      <c r="D4131" s="3">
        <v>45490.622349537043</v>
      </c>
    </row>
    <row r="4132" spans="1:4" x14ac:dyDescent="0.3">
      <c r="A4132" t="s">
        <v>6340</v>
      </c>
      <c r="B4132" t="s">
        <v>998</v>
      </c>
      <c r="C4132" t="s">
        <v>12211</v>
      </c>
      <c r="D4132" s="3">
        <v>43850.278969907413</v>
      </c>
    </row>
    <row r="4133" spans="1:4" x14ac:dyDescent="0.3">
      <c r="A4133" t="s">
        <v>6341</v>
      </c>
      <c r="B4133" t="s">
        <v>488</v>
      </c>
      <c r="C4133" t="s">
        <v>12212</v>
      </c>
      <c r="D4133" s="3">
        <v>44884.523055555554</v>
      </c>
    </row>
    <row r="4134" spans="1:4" x14ac:dyDescent="0.3">
      <c r="A4134" t="s">
        <v>6342</v>
      </c>
      <c r="B4134" t="s">
        <v>1080</v>
      </c>
      <c r="C4134" t="s">
        <v>12210</v>
      </c>
      <c r="D4134" s="3">
        <v>45151.051504629628</v>
      </c>
    </row>
    <row r="4135" spans="1:4" x14ac:dyDescent="0.3">
      <c r="A4135" t="s">
        <v>6343</v>
      </c>
      <c r="B4135" t="s">
        <v>218</v>
      </c>
      <c r="C4135" t="s">
        <v>12211</v>
      </c>
      <c r="D4135" s="3">
        <v>44952.997650462959</v>
      </c>
    </row>
    <row r="4136" spans="1:4" x14ac:dyDescent="0.3">
      <c r="A4136" t="s">
        <v>6344</v>
      </c>
      <c r="B4136" t="s">
        <v>650</v>
      </c>
      <c r="C4136" t="s">
        <v>12211</v>
      </c>
      <c r="D4136" s="3">
        <v>44115.804756944453</v>
      </c>
    </row>
    <row r="4137" spans="1:4" x14ac:dyDescent="0.3">
      <c r="A4137" t="s">
        <v>6345</v>
      </c>
      <c r="B4137" t="s">
        <v>1115</v>
      </c>
      <c r="C4137" t="s">
        <v>12210</v>
      </c>
      <c r="D4137" s="3">
        <v>44313.144733796304</v>
      </c>
    </row>
    <row r="4138" spans="1:4" x14ac:dyDescent="0.3">
      <c r="A4138" t="s">
        <v>6346</v>
      </c>
      <c r="B4138" t="s">
        <v>971</v>
      </c>
      <c r="C4138" t="s">
        <v>12211</v>
      </c>
      <c r="D4138" s="3">
        <v>45312.602465277778</v>
      </c>
    </row>
    <row r="4139" spans="1:4" x14ac:dyDescent="0.3">
      <c r="A4139" t="s">
        <v>6347</v>
      </c>
      <c r="B4139" t="s">
        <v>358</v>
      </c>
      <c r="C4139" t="s">
        <v>12212</v>
      </c>
      <c r="D4139" s="3">
        <v>43916.755914351852</v>
      </c>
    </row>
    <row r="4140" spans="1:4" x14ac:dyDescent="0.3">
      <c r="A4140" t="s">
        <v>6348</v>
      </c>
      <c r="B4140" t="s">
        <v>569</v>
      </c>
      <c r="C4140" t="s">
        <v>12211</v>
      </c>
      <c r="D4140" s="3">
        <v>45069.989571759259</v>
      </c>
    </row>
    <row r="4141" spans="1:4" x14ac:dyDescent="0.3">
      <c r="A4141" t="s">
        <v>6349</v>
      </c>
      <c r="B4141" t="s">
        <v>387</v>
      </c>
      <c r="C4141" t="s">
        <v>12212</v>
      </c>
      <c r="D4141" s="3">
        <v>44598.218518518523</v>
      </c>
    </row>
    <row r="4142" spans="1:4" x14ac:dyDescent="0.3">
      <c r="A4142" t="s">
        <v>6350</v>
      </c>
      <c r="B4142" t="s">
        <v>942</v>
      </c>
      <c r="C4142" t="s">
        <v>12210</v>
      </c>
      <c r="D4142" s="3">
        <v>45542.168541666673</v>
      </c>
    </row>
    <row r="4143" spans="1:4" x14ac:dyDescent="0.3">
      <c r="A4143" t="s">
        <v>6351</v>
      </c>
      <c r="B4143" t="s">
        <v>279</v>
      </c>
      <c r="C4143" t="s">
        <v>12212</v>
      </c>
      <c r="D4143" s="3">
        <v>45124.326261574082</v>
      </c>
    </row>
    <row r="4144" spans="1:4" x14ac:dyDescent="0.3">
      <c r="A4144" t="s">
        <v>6352</v>
      </c>
      <c r="B4144" t="s">
        <v>864</v>
      </c>
      <c r="C4144" t="s">
        <v>12212</v>
      </c>
      <c r="D4144" s="3">
        <v>44570.521377314813</v>
      </c>
    </row>
    <row r="4145" spans="1:4" x14ac:dyDescent="0.3">
      <c r="A4145" t="s">
        <v>6353</v>
      </c>
      <c r="B4145" t="s">
        <v>934</v>
      </c>
      <c r="C4145" t="s">
        <v>12212</v>
      </c>
      <c r="D4145" s="3">
        <v>43873.117384259262</v>
      </c>
    </row>
    <row r="4146" spans="1:4" x14ac:dyDescent="0.3">
      <c r="A4146" t="s">
        <v>6354</v>
      </c>
      <c r="B4146" t="s">
        <v>879</v>
      </c>
      <c r="C4146" t="s">
        <v>12210</v>
      </c>
      <c r="D4146" s="3">
        <v>44529.291296296287</v>
      </c>
    </row>
    <row r="4147" spans="1:4" x14ac:dyDescent="0.3">
      <c r="A4147" t="s">
        <v>6355</v>
      </c>
      <c r="B4147" t="s">
        <v>1009</v>
      </c>
      <c r="C4147" t="s">
        <v>12211</v>
      </c>
      <c r="D4147" s="3">
        <v>44751.230474537027</v>
      </c>
    </row>
    <row r="4148" spans="1:4" x14ac:dyDescent="0.3">
      <c r="A4148" t="s">
        <v>6356</v>
      </c>
      <c r="B4148" t="s">
        <v>852</v>
      </c>
      <c r="C4148" t="s">
        <v>12211</v>
      </c>
      <c r="D4148" s="3">
        <v>45412.719178240739</v>
      </c>
    </row>
    <row r="4149" spans="1:4" x14ac:dyDescent="0.3">
      <c r="A4149" t="s">
        <v>6357</v>
      </c>
      <c r="B4149" t="s">
        <v>987</v>
      </c>
      <c r="C4149" t="s">
        <v>12211</v>
      </c>
      <c r="D4149" s="3">
        <v>44454.572199074071</v>
      </c>
    </row>
    <row r="4150" spans="1:4" x14ac:dyDescent="0.3">
      <c r="A4150" t="s">
        <v>6358</v>
      </c>
      <c r="B4150" t="s">
        <v>1149</v>
      </c>
      <c r="C4150" t="s">
        <v>12212</v>
      </c>
      <c r="D4150" s="3">
        <v>44325.364374999997</v>
      </c>
    </row>
    <row r="4151" spans="1:4" x14ac:dyDescent="0.3">
      <c r="A4151" t="s">
        <v>6359</v>
      </c>
      <c r="B4151" t="s">
        <v>865</v>
      </c>
      <c r="C4151" t="s">
        <v>12212</v>
      </c>
      <c r="D4151" s="3">
        <v>45220.843553240738</v>
      </c>
    </row>
    <row r="4152" spans="1:4" x14ac:dyDescent="0.3">
      <c r="A4152" t="s">
        <v>6360</v>
      </c>
      <c r="B4152" t="s">
        <v>258</v>
      </c>
      <c r="C4152" t="s">
        <v>12211</v>
      </c>
      <c r="D4152" s="3">
        <v>45247.265497685177</v>
      </c>
    </row>
    <row r="4153" spans="1:4" x14ac:dyDescent="0.3">
      <c r="A4153" t="s">
        <v>6361</v>
      </c>
      <c r="B4153" t="s">
        <v>1143</v>
      </c>
      <c r="C4153" t="s">
        <v>12212</v>
      </c>
      <c r="D4153" s="3">
        <v>45671.813831018517</v>
      </c>
    </row>
    <row r="4154" spans="1:4" x14ac:dyDescent="0.3">
      <c r="A4154" t="s">
        <v>6362</v>
      </c>
      <c r="B4154" t="s">
        <v>1196</v>
      </c>
      <c r="C4154" t="s">
        <v>12211</v>
      </c>
      <c r="D4154" s="3">
        <v>44049.495462962957</v>
      </c>
    </row>
    <row r="4155" spans="1:4" x14ac:dyDescent="0.3">
      <c r="A4155" t="s">
        <v>6363</v>
      </c>
      <c r="B4155" t="s">
        <v>886</v>
      </c>
      <c r="C4155" t="s">
        <v>12212</v>
      </c>
      <c r="D4155" s="3">
        <v>45043.414930555547</v>
      </c>
    </row>
    <row r="4156" spans="1:4" x14ac:dyDescent="0.3">
      <c r="A4156" t="s">
        <v>6364</v>
      </c>
      <c r="B4156" t="s">
        <v>236</v>
      </c>
      <c r="C4156" t="s">
        <v>12210</v>
      </c>
      <c r="D4156" s="3">
        <v>44421.860729166663</v>
      </c>
    </row>
    <row r="4157" spans="1:4" x14ac:dyDescent="0.3">
      <c r="A4157" t="s">
        <v>6365</v>
      </c>
      <c r="B4157" t="s">
        <v>1061</v>
      </c>
      <c r="C4157" t="s">
        <v>12210</v>
      </c>
      <c r="D4157" s="3">
        <v>44435.849548611113</v>
      </c>
    </row>
    <row r="4158" spans="1:4" x14ac:dyDescent="0.3">
      <c r="A4158" t="s">
        <v>6366</v>
      </c>
      <c r="B4158" t="s">
        <v>813</v>
      </c>
      <c r="C4158" t="s">
        <v>12211</v>
      </c>
      <c r="D4158" s="3">
        <v>44914.656689814823</v>
      </c>
    </row>
    <row r="4159" spans="1:4" x14ac:dyDescent="0.3">
      <c r="A4159" t="s">
        <v>6367</v>
      </c>
      <c r="B4159" t="s">
        <v>937</v>
      </c>
      <c r="C4159" t="s">
        <v>12211</v>
      </c>
      <c r="D4159" s="3">
        <v>44022.509131944447</v>
      </c>
    </row>
    <row r="4160" spans="1:4" x14ac:dyDescent="0.3">
      <c r="A4160" t="s">
        <v>6368</v>
      </c>
      <c r="B4160" t="s">
        <v>256</v>
      </c>
      <c r="C4160" t="s">
        <v>12212</v>
      </c>
      <c r="D4160" s="3">
        <v>45441.193854166668</v>
      </c>
    </row>
    <row r="4161" spans="1:4" x14ac:dyDescent="0.3">
      <c r="A4161" t="s">
        <v>6369</v>
      </c>
      <c r="B4161" t="s">
        <v>506</v>
      </c>
      <c r="C4161" t="s">
        <v>12212</v>
      </c>
      <c r="D4161" s="3">
        <v>44767.504421296297</v>
      </c>
    </row>
    <row r="4162" spans="1:4" x14ac:dyDescent="0.3">
      <c r="A4162" t="s">
        <v>6370</v>
      </c>
      <c r="B4162" t="s">
        <v>988</v>
      </c>
      <c r="C4162" t="s">
        <v>12210</v>
      </c>
      <c r="D4162" s="3">
        <v>45202.890231481477</v>
      </c>
    </row>
    <row r="4163" spans="1:4" x14ac:dyDescent="0.3">
      <c r="A4163" t="s">
        <v>6371</v>
      </c>
      <c r="B4163" t="s">
        <v>739</v>
      </c>
      <c r="C4163" t="s">
        <v>12211</v>
      </c>
      <c r="D4163" s="3">
        <v>45595.398090277777</v>
      </c>
    </row>
    <row r="4164" spans="1:4" x14ac:dyDescent="0.3">
      <c r="A4164" t="s">
        <v>6372</v>
      </c>
      <c r="B4164" t="s">
        <v>934</v>
      </c>
      <c r="C4164" t="s">
        <v>12211</v>
      </c>
      <c r="D4164" s="3">
        <v>44479.201851851853</v>
      </c>
    </row>
    <row r="4165" spans="1:4" x14ac:dyDescent="0.3">
      <c r="A4165" t="s">
        <v>6373</v>
      </c>
      <c r="B4165" t="s">
        <v>712</v>
      </c>
      <c r="C4165" t="s">
        <v>12211</v>
      </c>
      <c r="D4165" s="3">
        <v>45141.27857638889</v>
      </c>
    </row>
    <row r="4166" spans="1:4" x14ac:dyDescent="0.3">
      <c r="A4166" t="s">
        <v>6374</v>
      </c>
      <c r="B4166" t="s">
        <v>1135</v>
      </c>
      <c r="C4166" t="s">
        <v>12212</v>
      </c>
      <c r="D4166" s="3">
        <v>44939.113599537042</v>
      </c>
    </row>
    <row r="4167" spans="1:4" x14ac:dyDescent="0.3">
      <c r="A4167" t="s">
        <v>6375</v>
      </c>
      <c r="B4167" t="s">
        <v>611</v>
      </c>
      <c r="C4167" t="s">
        <v>12211</v>
      </c>
      <c r="D4167" s="3">
        <v>43834.054675925923</v>
      </c>
    </row>
    <row r="4168" spans="1:4" x14ac:dyDescent="0.3">
      <c r="A4168" t="s">
        <v>6376</v>
      </c>
      <c r="B4168" t="s">
        <v>1069</v>
      </c>
      <c r="C4168" t="s">
        <v>12212</v>
      </c>
      <c r="D4168" s="3">
        <v>44881.233055555553</v>
      </c>
    </row>
    <row r="4169" spans="1:4" x14ac:dyDescent="0.3">
      <c r="A4169" t="s">
        <v>6377</v>
      </c>
      <c r="B4169" t="s">
        <v>893</v>
      </c>
      <c r="C4169" t="s">
        <v>12211</v>
      </c>
      <c r="D4169" s="3">
        <v>44087.968553240738</v>
      </c>
    </row>
    <row r="4170" spans="1:4" x14ac:dyDescent="0.3">
      <c r="A4170" t="s">
        <v>6378</v>
      </c>
      <c r="B4170" t="s">
        <v>994</v>
      </c>
      <c r="C4170" t="s">
        <v>12210</v>
      </c>
      <c r="D4170" s="3">
        <v>45369.211851851847</v>
      </c>
    </row>
    <row r="4171" spans="1:4" x14ac:dyDescent="0.3">
      <c r="A4171" t="s">
        <v>6379</v>
      </c>
      <c r="B4171" t="s">
        <v>1011</v>
      </c>
      <c r="C4171" t="s">
        <v>12210</v>
      </c>
      <c r="D4171" s="3">
        <v>45343.766481481478</v>
      </c>
    </row>
    <row r="4172" spans="1:4" x14ac:dyDescent="0.3">
      <c r="A4172" t="s">
        <v>6380</v>
      </c>
      <c r="B4172" t="s">
        <v>995</v>
      </c>
      <c r="C4172" t="s">
        <v>12212</v>
      </c>
      <c r="D4172" s="3">
        <v>44536.054062499999</v>
      </c>
    </row>
    <row r="4173" spans="1:4" x14ac:dyDescent="0.3">
      <c r="A4173" t="s">
        <v>6381</v>
      </c>
      <c r="B4173" t="s">
        <v>1083</v>
      </c>
      <c r="C4173" t="s">
        <v>12212</v>
      </c>
      <c r="D4173" s="3">
        <v>45133.692812499998</v>
      </c>
    </row>
    <row r="4174" spans="1:4" x14ac:dyDescent="0.3">
      <c r="A4174" t="s">
        <v>6382</v>
      </c>
      <c r="B4174" t="s">
        <v>769</v>
      </c>
      <c r="C4174" t="s">
        <v>12211</v>
      </c>
      <c r="D4174" s="3">
        <v>45137.108032407406</v>
      </c>
    </row>
    <row r="4175" spans="1:4" x14ac:dyDescent="0.3">
      <c r="A4175" t="s">
        <v>6383</v>
      </c>
      <c r="B4175" t="s">
        <v>216</v>
      </c>
      <c r="C4175" t="s">
        <v>12211</v>
      </c>
      <c r="D4175" s="3">
        <v>44797.277291666673</v>
      </c>
    </row>
    <row r="4176" spans="1:4" x14ac:dyDescent="0.3">
      <c r="A4176" t="s">
        <v>6384</v>
      </c>
      <c r="B4176" t="s">
        <v>362</v>
      </c>
      <c r="C4176" t="s">
        <v>12210</v>
      </c>
      <c r="D4176" s="3">
        <v>44634.341932870368</v>
      </c>
    </row>
    <row r="4177" spans="1:4" x14ac:dyDescent="0.3">
      <c r="A4177" t="s">
        <v>6385</v>
      </c>
      <c r="B4177" t="s">
        <v>441</v>
      </c>
      <c r="C4177" t="s">
        <v>12210</v>
      </c>
      <c r="D4177" s="3">
        <v>43879.815659722219</v>
      </c>
    </row>
    <row r="4178" spans="1:4" x14ac:dyDescent="0.3">
      <c r="A4178" t="s">
        <v>6386</v>
      </c>
      <c r="B4178" t="s">
        <v>726</v>
      </c>
      <c r="C4178" t="s">
        <v>12211</v>
      </c>
      <c r="D4178" s="3">
        <v>44570.711875000001</v>
      </c>
    </row>
    <row r="4179" spans="1:4" x14ac:dyDescent="0.3">
      <c r="A4179" t="s">
        <v>6387</v>
      </c>
      <c r="B4179" t="s">
        <v>480</v>
      </c>
      <c r="C4179" t="s">
        <v>12211</v>
      </c>
      <c r="D4179" s="3">
        <v>44762.018587962957</v>
      </c>
    </row>
    <row r="4180" spans="1:4" x14ac:dyDescent="0.3">
      <c r="A4180" t="s">
        <v>6388</v>
      </c>
      <c r="B4180" t="s">
        <v>875</v>
      </c>
      <c r="C4180" t="s">
        <v>12211</v>
      </c>
      <c r="D4180" s="3">
        <v>45114.863333333327</v>
      </c>
    </row>
    <row r="4181" spans="1:4" x14ac:dyDescent="0.3">
      <c r="A4181" t="s">
        <v>6389</v>
      </c>
      <c r="B4181" t="s">
        <v>424</v>
      </c>
      <c r="C4181" t="s">
        <v>12211</v>
      </c>
      <c r="D4181" s="3">
        <v>45150.100613425922</v>
      </c>
    </row>
    <row r="4182" spans="1:4" x14ac:dyDescent="0.3">
      <c r="A4182" t="s">
        <v>6390</v>
      </c>
      <c r="B4182" t="s">
        <v>1140</v>
      </c>
      <c r="C4182" t="s">
        <v>12211</v>
      </c>
      <c r="D4182" s="3">
        <v>44004.593206018522</v>
      </c>
    </row>
    <row r="4183" spans="1:4" x14ac:dyDescent="0.3">
      <c r="A4183" t="s">
        <v>6391</v>
      </c>
      <c r="B4183" t="s">
        <v>256</v>
      </c>
      <c r="C4183" t="s">
        <v>12211</v>
      </c>
      <c r="D4183" s="3">
        <v>44208.383518518523</v>
      </c>
    </row>
    <row r="4184" spans="1:4" x14ac:dyDescent="0.3">
      <c r="A4184" t="s">
        <v>6392</v>
      </c>
      <c r="B4184" t="s">
        <v>931</v>
      </c>
      <c r="C4184" t="s">
        <v>12210</v>
      </c>
      <c r="D4184" s="3">
        <v>44440.261550925927</v>
      </c>
    </row>
    <row r="4185" spans="1:4" x14ac:dyDescent="0.3">
      <c r="A4185" t="s">
        <v>6393</v>
      </c>
      <c r="B4185" t="s">
        <v>576</v>
      </c>
      <c r="C4185" t="s">
        <v>12212</v>
      </c>
      <c r="D4185" s="3">
        <v>43901.252222222232</v>
      </c>
    </row>
    <row r="4186" spans="1:4" x14ac:dyDescent="0.3">
      <c r="A4186" t="s">
        <v>6394</v>
      </c>
      <c r="B4186" t="s">
        <v>379</v>
      </c>
      <c r="C4186" t="s">
        <v>12211</v>
      </c>
      <c r="D4186" s="3">
        <v>45410.276875000003</v>
      </c>
    </row>
    <row r="4187" spans="1:4" x14ac:dyDescent="0.3">
      <c r="A4187" t="s">
        <v>6395</v>
      </c>
      <c r="B4187" t="s">
        <v>780</v>
      </c>
      <c r="C4187" t="s">
        <v>12210</v>
      </c>
      <c r="D4187" s="3">
        <v>45175.25408564815</v>
      </c>
    </row>
    <row r="4188" spans="1:4" x14ac:dyDescent="0.3">
      <c r="A4188" t="s">
        <v>6396</v>
      </c>
      <c r="B4188" t="s">
        <v>480</v>
      </c>
      <c r="C4188" t="s">
        <v>12210</v>
      </c>
      <c r="D4188" s="3">
        <v>44483.674259259264</v>
      </c>
    </row>
    <row r="4189" spans="1:4" x14ac:dyDescent="0.3">
      <c r="A4189" t="s">
        <v>6397</v>
      </c>
      <c r="B4189" t="s">
        <v>635</v>
      </c>
      <c r="C4189" t="s">
        <v>12211</v>
      </c>
      <c r="D4189" s="3">
        <v>44651.686793981477</v>
      </c>
    </row>
    <row r="4190" spans="1:4" x14ac:dyDescent="0.3">
      <c r="A4190" t="s">
        <v>6398</v>
      </c>
      <c r="B4190" t="s">
        <v>787</v>
      </c>
      <c r="C4190" t="s">
        <v>12210</v>
      </c>
      <c r="D4190" s="3">
        <v>44595.536423611113</v>
      </c>
    </row>
    <row r="4191" spans="1:4" x14ac:dyDescent="0.3">
      <c r="A4191" t="s">
        <v>6399</v>
      </c>
      <c r="B4191" t="s">
        <v>576</v>
      </c>
      <c r="C4191" t="s">
        <v>12211</v>
      </c>
      <c r="D4191" s="3">
        <v>45595.193194444437</v>
      </c>
    </row>
    <row r="4192" spans="1:4" x14ac:dyDescent="0.3">
      <c r="A4192" t="s">
        <v>6400</v>
      </c>
      <c r="B4192" t="s">
        <v>1109</v>
      </c>
      <c r="C4192" t="s">
        <v>12212</v>
      </c>
      <c r="D4192" s="3">
        <v>44863.055393518523</v>
      </c>
    </row>
    <row r="4193" spans="1:4" x14ac:dyDescent="0.3">
      <c r="A4193" t="s">
        <v>6401</v>
      </c>
      <c r="B4193" t="s">
        <v>1111</v>
      </c>
      <c r="C4193" t="s">
        <v>12211</v>
      </c>
      <c r="D4193" s="3">
        <v>44466.814583333333</v>
      </c>
    </row>
    <row r="4194" spans="1:4" x14ac:dyDescent="0.3">
      <c r="A4194" t="s">
        <v>6402</v>
      </c>
      <c r="B4194" t="s">
        <v>1159</v>
      </c>
      <c r="C4194" t="s">
        <v>12211</v>
      </c>
      <c r="D4194" s="3">
        <v>44986.571574074071</v>
      </c>
    </row>
    <row r="4195" spans="1:4" x14ac:dyDescent="0.3">
      <c r="A4195" t="s">
        <v>6403</v>
      </c>
      <c r="B4195" t="s">
        <v>731</v>
      </c>
      <c r="C4195" t="s">
        <v>12212</v>
      </c>
      <c r="D4195" s="3">
        <v>44122.245486111111</v>
      </c>
    </row>
    <row r="4196" spans="1:4" x14ac:dyDescent="0.3">
      <c r="A4196" t="s">
        <v>6404</v>
      </c>
      <c r="B4196" t="s">
        <v>800</v>
      </c>
      <c r="C4196" t="s">
        <v>12212</v>
      </c>
      <c r="D4196" s="3">
        <v>45027.741469907407</v>
      </c>
    </row>
    <row r="4197" spans="1:4" x14ac:dyDescent="0.3">
      <c r="A4197" t="s">
        <v>6405</v>
      </c>
      <c r="B4197" t="s">
        <v>720</v>
      </c>
      <c r="C4197" t="s">
        <v>12210</v>
      </c>
      <c r="D4197" s="3">
        <v>44360.766516203701</v>
      </c>
    </row>
    <row r="4198" spans="1:4" x14ac:dyDescent="0.3">
      <c r="A4198" t="s">
        <v>6406</v>
      </c>
      <c r="B4198" t="s">
        <v>710</v>
      </c>
      <c r="C4198" t="s">
        <v>12212</v>
      </c>
      <c r="D4198" s="3">
        <v>44908.782592592594</v>
      </c>
    </row>
    <row r="4199" spans="1:4" x14ac:dyDescent="0.3">
      <c r="A4199" t="s">
        <v>6407</v>
      </c>
      <c r="B4199" t="s">
        <v>950</v>
      </c>
      <c r="C4199" t="s">
        <v>12210</v>
      </c>
      <c r="D4199" s="3">
        <v>44707.632789351846</v>
      </c>
    </row>
    <row r="4200" spans="1:4" x14ac:dyDescent="0.3">
      <c r="A4200" t="s">
        <v>6408</v>
      </c>
      <c r="B4200" t="s">
        <v>542</v>
      </c>
      <c r="C4200" t="s">
        <v>12210</v>
      </c>
      <c r="D4200" s="3">
        <v>44847.767280092587</v>
      </c>
    </row>
    <row r="4201" spans="1:4" x14ac:dyDescent="0.3">
      <c r="A4201" t="s">
        <v>6409</v>
      </c>
      <c r="B4201" t="s">
        <v>863</v>
      </c>
      <c r="C4201" t="s">
        <v>12210</v>
      </c>
      <c r="D4201" s="3">
        <v>44392.966527777768</v>
      </c>
    </row>
    <row r="4202" spans="1:4" x14ac:dyDescent="0.3">
      <c r="A4202" t="s">
        <v>6410</v>
      </c>
      <c r="B4202" t="s">
        <v>291</v>
      </c>
      <c r="C4202" t="s">
        <v>12212</v>
      </c>
      <c r="D4202" s="3">
        <v>45538.424189814818</v>
      </c>
    </row>
    <row r="4203" spans="1:4" x14ac:dyDescent="0.3">
      <c r="A4203" t="s">
        <v>6411</v>
      </c>
      <c r="B4203" t="s">
        <v>517</v>
      </c>
      <c r="C4203" t="s">
        <v>12211</v>
      </c>
      <c r="D4203" s="3">
        <v>43866.521886574083</v>
      </c>
    </row>
    <row r="4204" spans="1:4" x14ac:dyDescent="0.3">
      <c r="A4204" t="s">
        <v>6412</v>
      </c>
      <c r="B4204" t="s">
        <v>226</v>
      </c>
      <c r="C4204" t="s">
        <v>12211</v>
      </c>
      <c r="D4204" s="3">
        <v>44998.078240740739</v>
      </c>
    </row>
    <row r="4205" spans="1:4" x14ac:dyDescent="0.3">
      <c r="A4205" t="s">
        <v>6413</v>
      </c>
      <c r="B4205" t="s">
        <v>1159</v>
      </c>
      <c r="C4205" t="s">
        <v>12212</v>
      </c>
      <c r="D4205" s="3">
        <v>43870.493402777778</v>
      </c>
    </row>
    <row r="4206" spans="1:4" x14ac:dyDescent="0.3">
      <c r="A4206" t="s">
        <v>6414</v>
      </c>
      <c r="B4206" t="s">
        <v>560</v>
      </c>
      <c r="C4206" t="s">
        <v>12211</v>
      </c>
      <c r="D4206" s="3">
        <v>45204.381284722222</v>
      </c>
    </row>
    <row r="4207" spans="1:4" x14ac:dyDescent="0.3">
      <c r="A4207" t="s">
        <v>6415</v>
      </c>
      <c r="B4207" t="s">
        <v>297</v>
      </c>
      <c r="C4207" t="s">
        <v>12211</v>
      </c>
      <c r="D4207" s="3">
        <v>44615.921516203707</v>
      </c>
    </row>
    <row r="4208" spans="1:4" x14ac:dyDescent="0.3">
      <c r="A4208" t="s">
        <v>6416</v>
      </c>
      <c r="B4208" t="s">
        <v>1046</v>
      </c>
      <c r="C4208" t="s">
        <v>12212</v>
      </c>
      <c r="D4208" s="3">
        <v>44571.329953703702</v>
      </c>
    </row>
    <row r="4209" spans="1:4" x14ac:dyDescent="0.3">
      <c r="A4209" t="s">
        <v>6417</v>
      </c>
      <c r="B4209" t="s">
        <v>1127</v>
      </c>
      <c r="C4209" t="s">
        <v>12210</v>
      </c>
      <c r="D4209" s="3">
        <v>43988.277372685188</v>
      </c>
    </row>
    <row r="4210" spans="1:4" x14ac:dyDescent="0.3">
      <c r="A4210" t="s">
        <v>6418</v>
      </c>
      <c r="B4210" t="s">
        <v>474</v>
      </c>
      <c r="C4210" t="s">
        <v>12210</v>
      </c>
      <c r="D4210" s="3">
        <v>43968.687337962961</v>
      </c>
    </row>
    <row r="4211" spans="1:4" x14ac:dyDescent="0.3">
      <c r="A4211" t="s">
        <v>6419</v>
      </c>
      <c r="B4211" t="s">
        <v>817</v>
      </c>
      <c r="C4211" t="s">
        <v>12210</v>
      </c>
      <c r="D4211" s="3">
        <v>44514.174085648148</v>
      </c>
    </row>
    <row r="4212" spans="1:4" x14ac:dyDescent="0.3">
      <c r="A4212" t="s">
        <v>6420</v>
      </c>
      <c r="B4212" t="s">
        <v>590</v>
      </c>
      <c r="C4212" t="s">
        <v>12210</v>
      </c>
      <c r="D4212" s="3">
        <v>45165.008958333332</v>
      </c>
    </row>
    <row r="4213" spans="1:4" x14ac:dyDescent="0.3">
      <c r="A4213" t="s">
        <v>6421</v>
      </c>
      <c r="B4213" t="s">
        <v>307</v>
      </c>
      <c r="C4213" t="s">
        <v>12210</v>
      </c>
      <c r="D4213" s="3">
        <v>45493.818055555559</v>
      </c>
    </row>
    <row r="4214" spans="1:4" x14ac:dyDescent="0.3">
      <c r="A4214" t="s">
        <v>6422</v>
      </c>
      <c r="B4214" t="s">
        <v>1081</v>
      </c>
      <c r="C4214" t="s">
        <v>12211</v>
      </c>
      <c r="D4214" s="3">
        <v>44474.619745370372</v>
      </c>
    </row>
    <row r="4215" spans="1:4" x14ac:dyDescent="0.3">
      <c r="A4215" t="s">
        <v>6423</v>
      </c>
      <c r="B4215" t="s">
        <v>808</v>
      </c>
      <c r="C4215" t="s">
        <v>12212</v>
      </c>
      <c r="D4215" s="3">
        <v>44287.276921296303</v>
      </c>
    </row>
    <row r="4216" spans="1:4" x14ac:dyDescent="0.3">
      <c r="A4216" t="s">
        <v>6424</v>
      </c>
      <c r="B4216" t="s">
        <v>374</v>
      </c>
      <c r="C4216" t="s">
        <v>12211</v>
      </c>
      <c r="D4216" s="3">
        <v>44378.593773148154</v>
      </c>
    </row>
    <row r="4217" spans="1:4" x14ac:dyDescent="0.3">
      <c r="A4217" t="s">
        <v>6425</v>
      </c>
      <c r="B4217" t="s">
        <v>1156</v>
      </c>
      <c r="C4217" t="s">
        <v>12211</v>
      </c>
      <c r="D4217" s="3">
        <v>44112.854305555556</v>
      </c>
    </row>
    <row r="4218" spans="1:4" x14ac:dyDescent="0.3">
      <c r="A4218" t="s">
        <v>6426</v>
      </c>
      <c r="B4218" t="s">
        <v>244</v>
      </c>
      <c r="C4218" t="s">
        <v>12210</v>
      </c>
      <c r="D4218" s="3">
        <v>44518.50613425926</v>
      </c>
    </row>
    <row r="4219" spans="1:4" x14ac:dyDescent="0.3">
      <c r="A4219" t="s">
        <v>6427</v>
      </c>
      <c r="B4219" t="s">
        <v>708</v>
      </c>
      <c r="C4219" t="s">
        <v>12212</v>
      </c>
      <c r="D4219" s="3">
        <v>44183.380543981482</v>
      </c>
    </row>
    <row r="4220" spans="1:4" x14ac:dyDescent="0.3">
      <c r="A4220" t="s">
        <v>6428</v>
      </c>
      <c r="B4220" t="s">
        <v>1075</v>
      </c>
      <c r="C4220" t="s">
        <v>12210</v>
      </c>
      <c r="D4220" s="3">
        <v>45296.623414351852</v>
      </c>
    </row>
    <row r="4221" spans="1:4" x14ac:dyDescent="0.3">
      <c r="A4221" t="s">
        <v>6429</v>
      </c>
      <c r="B4221" t="s">
        <v>481</v>
      </c>
      <c r="C4221" t="s">
        <v>12212</v>
      </c>
      <c r="D4221" s="3">
        <v>45631.298321759263</v>
      </c>
    </row>
    <row r="4222" spans="1:4" x14ac:dyDescent="0.3">
      <c r="A4222" t="s">
        <v>6430</v>
      </c>
      <c r="B4222" t="s">
        <v>406</v>
      </c>
      <c r="C4222" t="s">
        <v>12210</v>
      </c>
      <c r="D4222" s="3">
        <v>44202.271157407413</v>
      </c>
    </row>
    <row r="4223" spans="1:4" x14ac:dyDescent="0.3">
      <c r="A4223" t="s">
        <v>6431</v>
      </c>
      <c r="B4223" t="s">
        <v>957</v>
      </c>
      <c r="C4223" t="s">
        <v>12210</v>
      </c>
      <c r="D4223" s="3">
        <v>44315.387233796297</v>
      </c>
    </row>
    <row r="4224" spans="1:4" x14ac:dyDescent="0.3">
      <c r="A4224" t="s">
        <v>6432</v>
      </c>
      <c r="B4224" t="s">
        <v>738</v>
      </c>
      <c r="C4224" t="s">
        <v>12212</v>
      </c>
      <c r="D4224" s="3">
        <v>44611.665173611109</v>
      </c>
    </row>
    <row r="4225" spans="1:4" x14ac:dyDescent="0.3">
      <c r="A4225" t="s">
        <v>6433</v>
      </c>
      <c r="B4225" t="s">
        <v>541</v>
      </c>
      <c r="C4225" t="s">
        <v>12212</v>
      </c>
      <c r="D4225" s="3">
        <v>44149.646458333344</v>
      </c>
    </row>
    <row r="4226" spans="1:4" x14ac:dyDescent="0.3">
      <c r="A4226" t="s">
        <v>6434</v>
      </c>
      <c r="B4226" t="s">
        <v>443</v>
      </c>
      <c r="C4226" t="s">
        <v>12210</v>
      </c>
      <c r="D4226" s="3">
        <v>45455.004131944443</v>
      </c>
    </row>
    <row r="4227" spans="1:4" x14ac:dyDescent="0.3">
      <c r="A4227" t="s">
        <v>6435</v>
      </c>
      <c r="B4227" t="s">
        <v>841</v>
      </c>
      <c r="C4227" t="s">
        <v>12211</v>
      </c>
      <c r="D4227" s="3">
        <v>44727.058958333328</v>
      </c>
    </row>
    <row r="4228" spans="1:4" x14ac:dyDescent="0.3">
      <c r="A4228" t="s">
        <v>6436</v>
      </c>
      <c r="B4228" t="s">
        <v>1072</v>
      </c>
      <c r="C4228" t="s">
        <v>12210</v>
      </c>
      <c r="D4228" s="3">
        <v>45148.844918981478</v>
      </c>
    </row>
    <row r="4229" spans="1:4" x14ac:dyDescent="0.3">
      <c r="A4229" t="s">
        <v>6437</v>
      </c>
      <c r="B4229" t="s">
        <v>1184</v>
      </c>
      <c r="C4229" t="s">
        <v>12212</v>
      </c>
      <c r="D4229" s="3">
        <v>43837.336284722223</v>
      </c>
    </row>
    <row r="4230" spans="1:4" x14ac:dyDescent="0.3">
      <c r="A4230" t="s">
        <v>6438</v>
      </c>
      <c r="B4230" t="s">
        <v>520</v>
      </c>
      <c r="C4230" t="s">
        <v>12211</v>
      </c>
      <c r="D4230" s="3">
        <v>43886.350868055553</v>
      </c>
    </row>
    <row r="4231" spans="1:4" x14ac:dyDescent="0.3">
      <c r="A4231" t="s">
        <v>6439</v>
      </c>
      <c r="B4231" t="s">
        <v>605</v>
      </c>
      <c r="C4231" t="s">
        <v>12212</v>
      </c>
      <c r="D4231" s="3">
        <v>45007.924351851849</v>
      </c>
    </row>
    <row r="4232" spans="1:4" x14ac:dyDescent="0.3">
      <c r="A4232" t="s">
        <v>6440</v>
      </c>
      <c r="B4232" t="s">
        <v>798</v>
      </c>
      <c r="C4232" t="s">
        <v>12211</v>
      </c>
      <c r="D4232" s="3">
        <v>45130.702569444453</v>
      </c>
    </row>
    <row r="4233" spans="1:4" x14ac:dyDescent="0.3">
      <c r="A4233" t="s">
        <v>6441</v>
      </c>
      <c r="B4233" t="s">
        <v>895</v>
      </c>
      <c r="C4233" t="s">
        <v>12212</v>
      </c>
      <c r="D4233" s="3">
        <v>44495.973796296297</v>
      </c>
    </row>
    <row r="4234" spans="1:4" x14ac:dyDescent="0.3">
      <c r="A4234" t="s">
        <v>6442</v>
      </c>
      <c r="B4234" t="s">
        <v>957</v>
      </c>
      <c r="C4234" t="s">
        <v>12211</v>
      </c>
      <c r="D4234" s="3">
        <v>44210.424305555563</v>
      </c>
    </row>
    <row r="4235" spans="1:4" x14ac:dyDescent="0.3">
      <c r="A4235" t="s">
        <v>6443</v>
      </c>
      <c r="B4235" t="s">
        <v>321</v>
      </c>
      <c r="C4235" t="s">
        <v>12212</v>
      </c>
      <c r="D4235" s="3">
        <v>44900.40179398148</v>
      </c>
    </row>
    <row r="4236" spans="1:4" x14ac:dyDescent="0.3">
      <c r="A4236" t="s">
        <v>6444</v>
      </c>
      <c r="B4236" t="s">
        <v>802</v>
      </c>
      <c r="C4236" t="s">
        <v>12211</v>
      </c>
      <c r="D4236" s="3">
        <v>45527.653865740736</v>
      </c>
    </row>
    <row r="4237" spans="1:4" x14ac:dyDescent="0.3">
      <c r="A4237" t="s">
        <v>6445</v>
      </c>
      <c r="B4237" t="s">
        <v>1115</v>
      </c>
      <c r="C4237" t="s">
        <v>12212</v>
      </c>
      <c r="D4237" s="3">
        <v>44493.90829861111</v>
      </c>
    </row>
    <row r="4238" spans="1:4" x14ac:dyDescent="0.3">
      <c r="A4238" t="s">
        <v>6446</v>
      </c>
      <c r="B4238" t="s">
        <v>212</v>
      </c>
      <c r="C4238" t="s">
        <v>12211</v>
      </c>
      <c r="D4238" s="3">
        <v>44792.167245370372</v>
      </c>
    </row>
    <row r="4239" spans="1:4" x14ac:dyDescent="0.3">
      <c r="A4239" t="s">
        <v>6447</v>
      </c>
      <c r="B4239" t="s">
        <v>668</v>
      </c>
      <c r="C4239" t="s">
        <v>12211</v>
      </c>
      <c r="D4239" s="3">
        <v>45108.998344907413</v>
      </c>
    </row>
    <row r="4240" spans="1:4" x14ac:dyDescent="0.3">
      <c r="A4240" t="s">
        <v>6448</v>
      </c>
      <c r="B4240" t="s">
        <v>532</v>
      </c>
      <c r="C4240" t="s">
        <v>12212</v>
      </c>
      <c r="D4240" s="3">
        <v>44849.347210648149</v>
      </c>
    </row>
    <row r="4241" spans="1:4" x14ac:dyDescent="0.3">
      <c r="A4241" t="s">
        <v>6449</v>
      </c>
      <c r="B4241" t="s">
        <v>693</v>
      </c>
      <c r="C4241" t="s">
        <v>12212</v>
      </c>
      <c r="D4241" s="3">
        <v>43860.774386574078</v>
      </c>
    </row>
    <row r="4242" spans="1:4" x14ac:dyDescent="0.3">
      <c r="A4242" t="s">
        <v>6450</v>
      </c>
      <c r="B4242" t="s">
        <v>407</v>
      </c>
      <c r="C4242" t="s">
        <v>12212</v>
      </c>
      <c r="D4242" s="3">
        <v>44857.049293981479</v>
      </c>
    </row>
    <row r="4243" spans="1:4" x14ac:dyDescent="0.3">
      <c r="A4243" t="s">
        <v>6451</v>
      </c>
      <c r="B4243" t="s">
        <v>568</v>
      </c>
      <c r="C4243" t="s">
        <v>12212</v>
      </c>
      <c r="D4243" s="3">
        <v>44679.53497685185</v>
      </c>
    </row>
    <row r="4244" spans="1:4" x14ac:dyDescent="0.3">
      <c r="A4244" t="s">
        <v>6452</v>
      </c>
      <c r="B4244" t="s">
        <v>1069</v>
      </c>
      <c r="C4244" t="s">
        <v>12210</v>
      </c>
      <c r="D4244" s="3">
        <v>44682.531192129631</v>
      </c>
    </row>
    <row r="4245" spans="1:4" x14ac:dyDescent="0.3">
      <c r="A4245" t="s">
        <v>6453</v>
      </c>
      <c r="B4245" t="s">
        <v>278</v>
      </c>
      <c r="C4245" t="s">
        <v>12210</v>
      </c>
      <c r="D4245" s="3">
        <v>45256.917013888888</v>
      </c>
    </row>
    <row r="4246" spans="1:4" x14ac:dyDescent="0.3">
      <c r="A4246" t="s">
        <v>6454</v>
      </c>
      <c r="B4246" t="s">
        <v>569</v>
      </c>
      <c r="C4246" t="s">
        <v>12212</v>
      </c>
      <c r="D4246" s="3">
        <v>44570.077349537038</v>
      </c>
    </row>
    <row r="4247" spans="1:4" x14ac:dyDescent="0.3">
      <c r="A4247" t="s">
        <v>6455</v>
      </c>
      <c r="B4247" t="s">
        <v>339</v>
      </c>
      <c r="C4247" t="s">
        <v>12211</v>
      </c>
      <c r="D4247" s="3">
        <v>44872.45548611111</v>
      </c>
    </row>
    <row r="4248" spans="1:4" x14ac:dyDescent="0.3">
      <c r="A4248" t="s">
        <v>6456</v>
      </c>
      <c r="B4248" t="s">
        <v>1157</v>
      </c>
      <c r="C4248" t="s">
        <v>12212</v>
      </c>
      <c r="D4248" s="3">
        <v>44464.184293981481</v>
      </c>
    </row>
    <row r="4249" spans="1:4" x14ac:dyDescent="0.3">
      <c r="A4249" t="s">
        <v>6457</v>
      </c>
      <c r="B4249" t="s">
        <v>647</v>
      </c>
      <c r="C4249" t="s">
        <v>12211</v>
      </c>
      <c r="D4249" s="3">
        <v>45176.167731481481</v>
      </c>
    </row>
    <row r="4250" spans="1:4" x14ac:dyDescent="0.3">
      <c r="A4250" t="s">
        <v>6458</v>
      </c>
      <c r="B4250" t="s">
        <v>866</v>
      </c>
      <c r="C4250" t="s">
        <v>12211</v>
      </c>
      <c r="D4250" s="3">
        <v>45128.130659722221</v>
      </c>
    </row>
    <row r="4251" spans="1:4" x14ac:dyDescent="0.3">
      <c r="A4251" t="s">
        <v>6459</v>
      </c>
      <c r="B4251" t="s">
        <v>499</v>
      </c>
      <c r="C4251" t="s">
        <v>12210</v>
      </c>
      <c r="D4251" s="3">
        <v>45163.586018518523</v>
      </c>
    </row>
    <row r="4252" spans="1:4" x14ac:dyDescent="0.3">
      <c r="A4252" t="s">
        <v>6460</v>
      </c>
      <c r="B4252" t="s">
        <v>559</v>
      </c>
      <c r="C4252" t="s">
        <v>12210</v>
      </c>
      <c r="D4252" s="3">
        <v>44108.525682870371</v>
      </c>
    </row>
    <row r="4253" spans="1:4" x14ac:dyDescent="0.3">
      <c r="A4253" t="s">
        <v>6461</v>
      </c>
      <c r="B4253" t="s">
        <v>486</v>
      </c>
      <c r="C4253" t="s">
        <v>12210</v>
      </c>
      <c r="D4253" s="3">
        <v>44048.727476851847</v>
      </c>
    </row>
    <row r="4254" spans="1:4" x14ac:dyDescent="0.3">
      <c r="A4254" t="s">
        <v>6462</v>
      </c>
      <c r="B4254" t="s">
        <v>787</v>
      </c>
      <c r="C4254" t="s">
        <v>12212</v>
      </c>
      <c r="D4254" s="3">
        <v>45426.555520833332</v>
      </c>
    </row>
    <row r="4255" spans="1:4" x14ac:dyDescent="0.3">
      <c r="A4255" t="s">
        <v>6463</v>
      </c>
      <c r="B4255" t="s">
        <v>819</v>
      </c>
      <c r="C4255" t="s">
        <v>12211</v>
      </c>
      <c r="D4255" s="3">
        <v>45388.66778935185</v>
      </c>
    </row>
    <row r="4256" spans="1:4" x14ac:dyDescent="0.3">
      <c r="A4256" t="s">
        <v>6464</v>
      </c>
      <c r="B4256" t="s">
        <v>728</v>
      </c>
      <c r="C4256" t="s">
        <v>12212</v>
      </c>
      <c r="D4256" s="3">
        <v>45115.70921296296</v>
      </c>
    </row>
    <row r="4257" spans="1:4" x14ac:dyDescent="0.3">
      <c r="A4257" t="s">
        <v>6465</v>
      </c>
      <c r="B4257" t="s">
        <v>1031</v>
      </c>
      <c r="C4257" t="s">
        <v>12211</v>
      </c>
      <c r="D4257" s="3">
        <v>43845.64</v>
      </c>
    </row>
    <row r="4258" spans="1:4" x14ac:dyDescent="0.3">
      <c r="A4258" t="s">
        <v>6466</v>
      </c>
      <c r="B4258" t="s">
        <v>842</v>
      </c>
      <c r="C4258" t="s">
        <v>12210</v>
      </c>
      <c r="D4258" s="3">
        <v>45550.241041666668</v>
      </c>
    </row>
    <row r="4259" spans="1:4" x14ac:dyDescent="0.3">
      <c r="A4259" t="s">
        <v>6467</v>
      </c>
      <c r="B4259" t="s">
        <v>1098</v>
      </c>
      <c r="C4259" t="s">
        <v>12211</v>
      </c>
      <c r="D4259" s="3">
        <v>44557.439456018517</v>
      </c>
    </row>
    <row r="4260" spans="1:4" x14ac:dyDescent="0.3">
      <c r="A4260" t="s">
        <v>6468</v>
      </c>
      <c r="B4260" t="s">
        <v>1173</v>
      </c>
      <c r="C4260" t="s">
        <v>12210</v>
      </c>
      <c r="D4260" s="3">
        <v>44333.970879629633</v>
      </c>
    </row>
    <row r="4261" spans="1:4" x14ac:dyDescent="0.3">
      <c r="A4261" t="s">
        <v>6469</v>
      </c>
      <c r="B4261" t="s">
        <v>744</v>
      </c>
      <c r="C4261" t="s">
        <v>12210</v>
      </c>
      <c r="D4261" s="3">
        <v>43863.961018518523</v>
      </c>
    </row>
    <row r="4262" spans="1:4" x14ac:dyDescent="0.3">
      <c r="A4262" t="s">
        <v>6470</v>
      </c>
      <c r="B4262" t="s">
        <v>714</v>
      </c>
      <c r="C4262" t="s">
        <v>12211</v>
      </c>
      <c r="D4262" s="3">
        <v>44830.883449074077</v>
      </c>
    </row>
    <row r="4263" spans="1:4" x14ac:dyDescent="0.3">
      <c r="A4263" t="s">
        <v>6471</v>
      </c>
      <c r="B4263" t="s">
        <v>993</v>
      </c>
      <c r="C4263" t="s">
        <v>12210</v>
      </c>
      <c r="D4263" s="3">
        <v>44472.157500000001</v>
      </c>
    </row>
    <row r="4264" spans="1:4" x14ac:dyDescent="0.3">
      <c r="A4264" t="s">
        <v>6472</v>
      </c>
      <c r="B4264" t="s">
        <v>688</v>
      </c>
      <c r="C4264" t="s">
        <v>12211</v>
      </c>
      <c r="D4264" s="3">
        <v>44095.281099537038</v>
      </c>
    </row>
    <row r="4265" spans="1:4" x14ac:dyDescent="0.3">
      <c r="A4265" t="s">
        <v>6473</v>
      </c>
      <c r="B4265" t="s">
        <v>1104</v>
      </c>
      <c r="C4265" t="s">
        <v>12212</v>
      </c>
      <c r="D4265" s="3">
        <v>45653.037673611107</v>
      </c>
    </row>
    <row r="4266" spans="1:4" x14ac:dyDescent="0.3">
      <c r="A4266" t="s">
        <v>6474</v>
      </c>
      <c r="B4266" t="s">
        <v>941</v>
      </c>
      <c r="C4266" t="s">
        <v>12212</v>
      </c>
      <c r="D4266" s="3">
        <v>45215.647939814808</v>
      </c>
    </row>
    <row r="4267" spans="1:4" x14ac:dyDescent="0.3">
      <c r="A4267" t="s">
        <v>6475</v>
      </c>
      <c r="B4267" t="s">
        <v>453</v>
      </c>
      <c r="C4267" t="s">
        <v>12211</v>
      </c>
      <c r="D4267" s="3">
        <v>44282.831944444442</v>
      </c>
    </row>
    <row r="4268" spans="1:4" x14ac:dyDescent="0.3">
      <c r="A4268" t="s">
        <v>6476</v>
      </c>
      <c r="B4268" t="s">
        <v>307</v>
      </c>
      <c r="C4268" t="s">
        <v>12211</v>
      </c>
      <c r="D4268" s="3">
        <v>45114.798310185193</v>
      </c>
    </row>
    <row r="4269" spans="1:4" x14ac:dyDescent="0.3">
      <c r="A4269" t="s">
        <v>6477</v>
      </c>
      <c r="B4269" t="s">
        <v>1120</v>
      </c>
      <c r="C4269" t="s">
        <v>12210</v>
      </c>
      <c r="D4269" s="3">
        <v>44127.209583333337</v>
      </c>
    </row>
    <row r="4270" spans="1:4" x14ac:dyDescent="0.3">
      <c r="A4270" t="s">
        <v>6478</v>
      </c>
      <c r="B4270" t="s">
        <v>640</v>
      </c>
      <c r="C4270" t="s">
        <v>12212</v>
      </c>
      <c r="D4270" s="3">
        <v>44492.878125000003</v>
      </c>
    </row>
    <row r="4271" spans="1:4" x14ac:dyDescent="0.3">
      <c r="A4271" t="s">
        <v>6479</v>
      </c>
      <c r="B4271" t="s">
        <v>1073</v>
      </c>
      <c r="C4271" t="s">
        <v>12210</v>
      </c>
      <c r="D4271" s="3">
        <v>44765.573472222219</v>
      </c>
    </row>
    <row r="4272" spans="1:4" x14ac:dyDescent="0.3">
      <c r="A4272" t="s">
        <v>6480</v>
      </c>
      <c r="B4272" t="s">
        <v>843</v>
      </c>
      <c r="C4272" t="s">
        <v>12211</v>
      </c>
      <c r="D4272" s="3">
        <v>45149.447870370372</v>
      </c>
    </row>
    <row r="4273" spans="1:4" x14ac:dyDescent="0.3">
      <c r="A4273" t="s">
        <v>6481</v>
      </c>
      <c r="B4273" t="s">
        <v>669</v>
      </c>
      <c r="C4273" t="s">
        <v>12210</v>
      </c>
      <c r="D4273" s="3">
        <v>44451.829155092593</v>
      </c>
    </row>
    <row r="4274" spans="1:4" x14ac:dyDescent="0.3">
      <c r="A4274" t="s">
        <v>6482</v>
      </c>
      <c r="B4274" t="s">
        <v>1114</v>
      </c>
      <c r="C4274" t="s">
        <v>12212</v>
      </c>
      <c r="D4274" s="3">
        <v>44771.122812499998</v>
      </c>
    </row>
    <row r="4275" spans="1:4" x14ac:dyDescent="0.3">
      <c r="A4275" t="s">
        <v>6483</v>
      </c>
      <c r="B4275" t="s">
        <v>277</v>
      </c>
      <c r="C4275" t="s">
        <v>12211</v>
      </c>
      <c r="D4275" s="3">
        <v>45156.180127314823</v>
      </c>
    </row>
    <row r="4276" spans="1:4" x14ac:dyDescent="0.3">
      <c r="A4276" t="s">
        <v>6484</v>
      </c>
      <c r="B4276" t="s">
        <v>567</v>
      </c>
      <c r="C4276" t="s">
        <v>12210</v>
      </c>
      <c r="D4276" s="3">
        <v>44800.544363425928</v>
      </c>
    </row>
    <row r="4277" spans="1:4" x14ac:dyDescent="0.3">
      <c r="A4277" t="s">
        <v>6485</v>
      </c>
      <c r="B4277" t="s">
        <v>254</v>
      </c>
      <c r="C4277" t="s">
        <v>12211</v>
      </c>
      <c r="D4277" s="3">
        <v>45286.840081018519</v>
      </c>
    </row>
    <row r="4278" spans="1:4" x14ac:dyDescent="0.3">
      <c r="A4278" t="s">
        <v>6486</v>
      </c>
      <c r="B4278" t="s">
        <v>810</v>
      </c>
      <c r="C4278" t="s">
        <v>12211</v>
      </c>
      <c r="D4278" s="3">
        <v>44070.38721064815</v>
      </c>
    </row>
    <row r="4279" spans="1:4" x14ac:dyDescent="0.3">
      <c r="A4279" t="s">
        <v>6487</v>
      </c>
      <c r="B4279" t="s">
        <v>641</v>
      </c>
      <c r="C4279" t="s">
        <v>12210</v>
      </c>
      <c r="D4279" s="3">
        <v>44636.07068287037</v>
      </c>
    </row>
    <row r="4280" spans="1:4" x14ac:dyDescent="0.3">
      <c r="A4280" t="s">
        <v>6488</v>
      </c>
      <c r="B4280" t="s">
        <v>1202</v>
      </c>
      <c r="C4280" t="s">
        <v>12211</v>
      </c>
      <c r="D4280" s="3">
        <v>45483.08829861111</v>
      </c>
    </row>
    <row r="4281" spans="1:4" x14ac:dyDescent="0.3">
      <c r="A4281" t="s">
        <v>6489</v>
      </c>
      <c r="B4281" t="s">
        <v>541</v>
      </c>
      <c r="C4281" t="s">
        <v>12211</v>
      </c>
      <c r="D4281" s="3">
        <v>44868.204618055563</v>
      </c>
    </row>
    <row r="4282" spans="1:4" x14ac:dyDescent="0.3">
      <c r="A4282" t="s">
        <v>6490</v>
      </c>
      <c r="B4282" t="s">
        <v>997</v>
      </c>
      <c r="C4282" t="s">
        <v>12211</v>
      </c>
      <c r="D4282" s="3">
        <v>44114.982141203713</v>
      </c>
    </row>
    <row r="4283" spans="1:4" x14ac:dyDescent="0.3">
      <c r="A4283" t="s">
        <v>6491</v>
      </c>
      <c r="B4283" t="s">
        <v>1168</v>
      </c>
      <c r="C4283" t="s">
        <v>12210</v>
      </c>
      <c r="D4283" s="3">
        <v>44369.004062499997</v>
      </c>
    </row>
    <row r="4284" spans="1:4" x14ac:dyDescent="0.3">
      <c r="A4284" t="s">
        <v>6492</v>
      </c>
      <c r="B4284" t="s">
        <v>666</v>
      </c>
      <c r="C4284" t="s">
        <v>12212</v>
      </c>
      <c r="D4284" s="3">
        <v>45629.430381944447</v>
      </c>
    </row>
    <row r="4285" spans="1:4" x14ac:dyDescent="0.3">
      <c r="A4285" t="s">
        <v>6493</v>
      </c>
      <c r="B4285" t="s">
        <v>335</v>
      </c>
      <c r="C4285" t="s">
        <v>12212</v>
      </c>
      <c r="D4285" s="3">
        <v>44432.64434027778</v>
      </c>
    </row>
    <row r="4286" spans="1:4" x14ac:dyDescent="0.3">
      <c r="A4286" t="s">
        <v>6494</v>
      </c>
      <c r="B4286" t="s">
        <v>240</v>
      </c>
      <c r="C4286" t="s">
        <v>12210</v>
      </c>
      <c r="D4286" s="3">
        <v>44473.22729166667</v>
      </c>
    </row>
    <row r="4287" spans="1:4" x14ac:dyDescent="0.3">
      <c r="A4287" t="s">
        <v>6495</v>
      </c>
      <c r="B4287" t="s">
        <v>1076</v>
      </c>
      <c r="C4287" t="s">
        <v>12212</v>
      </c>
      <c r="D4287" s="3">
        <v>44308.026921296303</v>
      </c>
    </row>
    <row r="4288" spans="1:4" x14ac:dyDescent="0.3">
      <c r="A4288" t="s">
        <v>6496</v>
      </c>
      <c r="B4288" t="s">
        <v>936</v>
      </c>
      <c r="C4288" t="s">
        <v>12211</v>
      </c>
      <c r="D4288" s="3">
        <v>43914.412361111114</v>
      </c>
    </row>
    <row r="4289" spans="1:4" x14ac:dyDescent="0.3">
      <c r="A4289" t="s">
        <v>6497</v>
      </c>
      <c r="B4289" t="s">
        <v>621</v>
      </c>
      <c r="C4289" t="s">
        <v>12211</v>
      </c>
      <c r="D4289" s="3">
        <v>45537.39912037037</v>
      </c>
    </row>
    <row r="4290" spans="1:4" x14ac:dyDescent="0.3">
      <c r="A4290" t="s">
        <v>6498</v>
      </c>
      <c r="B4290" t="s">
        <v>387</v>
      </c>
      <c r="C4290" t="s">
        <v>12211</v>
      </c>
      <c r="D4290" s="3">
        <v>45026.840983796297</v>
      </c>
    </row>
    <row r="4291" spans="1:4" x14ac:dyDescent="0.3">
      <c r="A4291" t="s">
        <v>6499</v>
      </c>
      <c r="B4291" t="s">
        <v>653</v>
      </c>
      <c r="C4291" t="s">
        <v>12210</v>
      </c>
      <c r="D4291" s="3">
        <v>44665.614884259259</v>
      </c>
    </row>
    <row r="4292" spans="1:4" x14ac:dyDescent="0.3">
      <c r="A4292" t="s">
        <v>6500</v>
      </c>
      <c r="B4292" t="s">
        <v>569</v>
      </c>
      <c r="C4292" t="s">
        <v>12211</v>
      </c>
      <c r="D4292" s="3">
        <v>45506.164722222216</v>
      </c>
    </row>
    <row r="4293" spans="1:4" x14ac:dyDescent="0.3">
      <c r="A4293" t="s">
        <v>6501</v>
      </c>
      <c r="B4293" t="s">
        <v>666</v>
      </c>
      <c r="C4293" t="s">
        <v>12211</v>
      </c>
      <c r="D4293" s="3">
        <v>45346.867592592593</v>
      </c>
    </row>
    <row r="4294" spans="1:4" x14ac:dyDescent="0.3">
      <c r="A4294" t="s">
        <v>6502</v>
      </c>
      <c r="B4294" t="s">
        <v>443</v>
      </c>
      <c r="C4294" t="s">
        <v>12212</v>
      </c>
      <c r="D4294" s="3">
        <v>44445.467361111107</v>
      </c>
    </row>
    <row r="4295" spans="1:4" x14ac:dyDescent="0.3">
      <c r="A4295" t="s">
        <v>6503</v>
      </c>
      <c r="B4295" t="s">
        <v>312</v>
      </c>
      <c r="C4295" t="s">
        <v>12210</v>
      </c>
      <c r="D4295" s="3">
        <v>44362.077673611107</v>
      </c>
    </row>
    <row r="4296" spans="1:4" x14ac:dyDescent="0.3">
      <c r="A4296" t="s">
        <v>6504</v>
      </c>
      <c r="B4296" t="s">
        <v>421</v>
      </c>
      <c r="C4296" t="s">
        <v>12212</v>
      </c>
      <c r="D4296" s="3">
        <v>45212.175520833327</v>
      </c>
    </row>
    <row r="4297" spans="1:4" x14ac:dyDescent="0.3">
      <c r="A4297" t="s">
        <v>6505</v>
      </c>
      <c r="B4297" t="s">
        <v>1072</v>
      </c>
      <c r="C4297" t="s">
        <v>12212</v>
      </c>
      <c r="D4297" s="3">
        <v>43860.160740740743</v>
      </c>
    </row>
    <row r="4298" spans="1:4" x14ac:dyDescent="0.3">
      <c r="A4298" t="s">
        <v>6506</v>
      </c>
      <c r="B4298" t="s">
        <v>406</v>
      </c>
      <c r="C4298" t="s">
        <v>12212</v>
      </c>
      <c r="D4298" s="3">
        <v>44046.577164351853</v>
      </c>
    </row>
    <row r="4299" spans="1:4" x14ac:dyDescent="0.3">
      <c r="A4299" t="s">
        <v>6507</v>
      </c>
      <c r="B4299" t="s">
        <v>829</v>
      </c>
      <c r="C4299" t="s">
        <v>12211</v>
      </c>
      <c r="D4299" s="3">
        <v>44125.724594907413</v>
      </c>
    </row>
    <row r="4300" spans="1:4" x14ac:dyDescent="0.3">
      <c r="A4300" t="s">
        <v>6508</v>
      </c>
      <c r="B4300" t="s">
        <v>1042</v>
      </c>
      <c r="C4300" t="s">
        <v>12211</v>
      </c>
      <c r="D4300" s="3">
        <v>45603.079768518517</v>
      </c>
    </row>
    <row r="4301" spans="1:4" x14ac:dyDescent="0.3">
      <c r="A4301" t="s">
        <v>6509</v>
      </c>
      <c r="B4301" t="s">
        <v>944</v>
      </c>
      <c r="C4301" t="s">
        <v>12210</v>
      </c>
      <c r="D4301" s="3">
        <v>45497.364907407413</v>
      </c>
    </row>
    <row r="4302" spans="1:4" x14ac:dyDescent="0.3">
      <c r="A4302" t="s">
        <v>6510</v>
      </c>
      <c r="B4302" t="s">
        <v>879</v>
      </c>
      <c r="C4302" t="s">
        <v>12212</v>
      </c>
      <c r="D4302" s="3">
        <v>45526.82439814815</v>
      </c>
    </row>
    <row r="4303" spans="1:4" x14ac:dyDescent="0.3">
      <c r="A4303" t="s">
        <v>6511</v>
      </c>
      <c r="B4303" t="s">
        <v>822</v>
      </c>
      <c r="C4303" t="s">
        <v>12211</v>
      </c>
      <c r="D4303" s="3">
        <v>45300.345648148148</v>
      </c>
    </row>
    <row r="4304" spans="1:4" x14ac:dyDescent="0.3">
      <c r="A4304" t="s">
        <v>6512</v>
      </c>
      <c r="B4304" t="s">
        <v>692</v>
      </c>
      <c r="C4304" t="s">
        <v>12210</v>
      </c>
      <c r="D4304" s="3">
        <v>44689.959097222221</v>
      </c>
    </row>
    <row r="4305" spans="1:4" x14ac:dyDescent="0.3">
      <c r="A4305" t="s">
        <v>6513</v>
      </c>
      <c r="B4305" t="s">
        <v>821</v>
      </c>
      <c r="C4305" t="s">
        <v>12212</v>
      </c>
      <c r="D4305" s="3">
        <v>44944.012638888889</v>
      </c>
    </row>
    <row r="4306" spans="1:4" x14ac:dyDescent="0.3">
      <c r="A4306" t="s">
        <v>6514</v>
      </c>
      <c r="B4306" t="s">
        <v>695</v>
      </c>
      <c r="C4306" t="s">
        <v>12211</v>
      </c>
      <c r="D4306" s="3">
        <v>44752.036377314813</v>
      </c>
    </row>
    <row r="4307" spans="1:4" x14ac:dyDescent="0.3">
      <c r="A4307" t="s">
        <v>6515</v>
      </c>
      <c r="B4307" t="s">
        <v>445</v>
      </c>
      <c r="C4307" t="s">
        <v>12210</v>
      </c>
      <c r="D4307" s="3">
        <v>44020.565648148149</v>
      </c>
    </row>
    <row r="4308" spans="1:4" x14ac:dyDescent="0.3">
      <c r="A4308" t="s">
        <v>6516</v>
      </c>
      <c r="B4308" t="s">
        <v>1067</v>
      </c>
      <c r="C4308" t="s">
        <v>12211</v>
      </c>
      <c r="D4308" s="3">
        <v>45242.713148148148</v>
      </c>
    </row>
    <row r="4309" spans="1:4" x14ac:dyDescent="0.3">
      <c r="A4309" t="s">
        <v>6517</v>
      </c>
      <c r="B4309" t="s">
        <v>542</v>
      </c>
      <c r="C4309" t="s">
        <v>12212</v>
      </c>
      <c r="D4309" s="3">
        <v>45061.448831018519</v>
      </c>
    </row>
    <row r="4310" spans="1:4" x14ac:dyDescent="0.3">
      <c r="A4310" t="s">
        <v>6518</v>
      </c>
      <c r="B4310" t="s">
        <v>1129</v>
      </c>
      <c r="C4310" t="s">
        <v>12210</v>
      </c>
      <c r="D4310" s="3">
        <v>44191.762569444443</v>
      </c>
    </row>
    <row r="4311" spans="1:4" x14ac:dyDescent="0.3">
      <c r="A4311" t="s">
        <v>6519</v>
      </c>
      <c r="B4311" t="s">
        <v>660</v>
      </c>
      <c r="C4311" t="s">
        <v>12210</v>
      </c>
      <c r="D4311" s="3">
        <v>44078.40525462963</v>
      </c>
    </row>
    <row r="4312" spans="1:4" x14ac:dyDescent="0.3">
      <c r="A4312" t="s">
        <v>6520</v>
      </c>
      <c r="B4312" t="s">
        <v>506</v>
      </c>
      <c r="C4312" t="s">
        <v>12211</v>
      </c>
      <c r="D4312" s="3">
        <v>43902.272731481477</v>
      </c>
    </row>
    <row r="4313" spans="1:4" x14ac:dyDescent="0.3">
      <c r="A4313" t="s">
        <v>6521</v>
      </c>
      <c r="B4313" t="s">
        <v>574</v>
      </c>
      <c r="C4313" t="s">
        <v>12211</v>
      </c>
      <c r="D4313" s="3">
        <v>45161.842650462961</v>
      </c>
    </row>
    <row r="4314" spans="1:4" x14ac:dyDescent="0.3">
      <c r="A4314" t="s">
        <v>6522</v>
      </c>
      <c r="B4314" t="s">
        <v>1070</v>
      </c>
      <c r="C4314" t="s">
        <v>12211</v>
      </c>
      <c r="D4314" s="3">
        <v>44915.100023148138</v>
      </c>
    </row>
    <row r="4315" spans="1:4" x14ac:dyDescent="0.3">
      <c r="A4315" t="s">
        <v>6523</v>
      </c>
      <c r="B4315" t="s">
        <v>840</v>
      </c>
      <c r="C4315" t="s">
        <v>12211</v>
      </c>
      <c r="D4315" s="3">
        <v>45625.01462962963</v>
      </c>
    </row>
    <row r="4316" spans="1:4" x14ac:dyDescent="0.3">
      <c r="A4316" t="s">
        <v>6524</v>
      </c>
      <c r="B4316" t="s">
        <v>884</v>
      </c>
      <c r="C4316" t="s">
        <v>12210</v>
      </c>
      <c r="D4316" s="3">
        <v>45300.687337962961</v>
      </c>
    </row>
    <row r="4317" spans="1:4" x14ac:dyDescent="0.3">
      <c r="A4317" t="s">
        <v>6525</v>
      </c>
      <c r="B4317" t="s">
        <v>870</v>
      </c>
      <c r="C4317" t="s">
        <v>12210</v>
      </c>
      <c r="D4317" s="3">
        <v>45071.878981481481</v>
      </c>
    </row>
    <row r="4318" spans="1:4" x14ac:dyDescent="0.3">
      <c r="A4318" t="s">
        <v>6526</v>
      </c>
      <c r="B4318" t="s">
        <v>1021</v>
      </c>
      <c r="C4318" t="s">
        <v>12210</v>
      </c>
      <c r="D4318" s="3">
        <v>45204.525949074072</v>
      </c>
    </row>
    <row r="4319" spans="1:4" x14ac:dyDescent="0.3">
      <c r="A4319" t="s">
        <v>6527</v>
      </c>
      <c r="B4319" t="s">
        <v>954</v>
      </c>
      <c r="C4319" t="s">
        <v>12212</v>
      </c>
      <c r="D4319" s="3">
        <v>45669.857685185183</v>
      </c>
    </row>
    <row r="4320" spans="1:4" x14ac:dyDescent="0.3">
      <c r="A4320" t="s">
        <v>6528</v>
      </c>
      <c r="B4320" t="s">
        <v>209</v>
      </c>
      <c r="C4320" t="s">
        <v>12211</v>
      </c>
      <c r="D4320" s="3">
        <v>45113.571168981478</v>
      </c>
    </row>
    <row r="4321" spans="1:4" x14ac:dyDescent="0.3">
      <c r="A4321" t="s">
        <v>6529</v>
      </c>
      <c r="B4321" t="s">
        <v>266</v>
      </c>
      <c r="C4321" t="s">
        <v>12212</v>
      </c>
      <c r="D4321" s="3">
        <v>43849.090937499997</v>
      </c>
    </row>
    <row r="4322" spans="1:4" x14ac:dyDescent="0.3">
      <c r="A4322" t="s">
        <v>6530</v>
      </c>
      <c r="B4322" t="s">
        <v>263</v>
      </c>
      <c r="C4322" t="s">
        <v>12211</v>
      </c>
      <c r="D4322" s="3">
        <v>44902.66002314815</v>
      </c>
    </row>
    <row r="4323" spans="1:4" x14ac:dyDescent="0.3">
      <c r="A4323" t="s">
        <v>6531</v>
      </c>
      <c r="B4323" t="s">
        <v>704</v>
      </c>
      <c r="C4323" t="s">
        <v>12212</v>
      </c>
      <c r="D4323" s="3">
        <v>44022.014120370368</v>
      </c>
    </row>
    <row r="4324" spans="1:4" x14ac:dyDescent="0.3">
      <c r="A4324" t="s">
        <v>6532</v>
      </c>
      <c r="B4324" t="s">
        <v>284</v>
      </c>
      <c r="C4324" t="s">
        <v>12212</v>
      </c>
      <c r="D4324" s="3">
        <v>45025.841458333343</v>
      </c>
    </row>
    <row r="4325" spans="1:4" x14ac:dyDescent="0.3">
      <c r="A4325" t="s">
        <v>6533</v>
      </c>
      <c r="B4325" t="s">
        <v>1048</v>
      </c>
      <c r="C4325" t="s">
        <v>12212</v>
      </c>
      <c r="D4325" s="3">
        <v>45560.200509259259</v>
      </c>
    </row>
    <row r="4326" spans="1:4" x14ac:dyDescent="0.3">
      <c r="A4326" t="s">
        <v>6534</v>
      </c>
      <c r="B4326" t="s">
        <v>373</v>
      </c>
      <c r="C4326" t="s">
        <v>12212</v>
      </c>
      <c r="D4326" s="3">
        <v>44517.943668981483</v>
      </c>
    </row>
    <row r="4327" spans="1:4" x14ac:dyDescent="0.3">
      <c r="A4327" t="s">
        <v>6535</v>
      </c>
      <c r="B4327" t="s">
        <v>783</v>
      </c>
      <c r="C4327" t="s">
        <v>12211</v>
      </c>
      <c r="D4327" s="3">
        <v>45346.88108796296</v>
      </c>
    </row>
    <row r="4328" spans="1:4" x14ac:dyDescent="0.3">
      <c r="A4328" t="s">
        <v>6536</v>
      </c>
      <c r="B4328" t="s">
        <v>942</v>
      </c>
      <c r="C4328" t="s">
        <v>12210</v>
      </c>
      <c r="D4328" s="3">
        <v>45611.455601851849</v>
      </c>
    </row>
    <row r="4329" spans="1:4" x14ac:dyDescent="0.3">
      <c r="A4329" t="s">
        <v>6537</v>
      </c>
      <c r="B4329" t="s">
        <v>646</v>
      </c>
      <c r="C4329" t="s">
        <v>12210</v>
      </c>
      <c r="D4329" s="3">
        <v>45529.720439814817</v>
      </c>
    </row>
    <row r="4330" spans="1:4" x14ac:dyDescent="0.3">
      <c r="A4330" t="s">
        <v>6538</v>
      </c>
      <c r="B4330" t="s">
        <v>334</v>
      </c>
      <c r="C4330" t="s">
        <v>12212</v>
      </c>
      <c r="D4330" s="3">
        <v>44576.699386574073</v>
      </c>
    </row>
    <row r="4331" spans="1:4" x14ac:dyDescent="0.3">
      <c r="A4331" t="s">
        <v>6539</v>
      </c>
      <c r="B4331" t="s">
        <v>926</v>
      </c>
      <c r="C4331" t="s">
        <v>12212</v>
      </c>
      <c r="D4331" s="3">
        <v>45171.510717592602</v>
      </c>
    </row>
    <row r="4332" spans="1:4" x14ac:dyDescent="0.3">
      <c r="A4332" t="s">
        <v>6540</v>
      </c>
      <c r="B4332" t="s">
        <v>780</v>
      </c>
      <c r="C4332" t="s">
        <v>12210</v>
      </c>
      <c r="D4332" s="3">
        <v>44151.236435185187</v>
      </c>
    </row>
    <row r="4333" spans="1:4" x14ac:dyDescent="0.3">
      <c r="A4333" t="s">
        <v>6541</v>
      </c>
      <c r="B4333" t="s">
        <v>847</v>
      </c>
      <c r="C4333" t="s">
        <v>12212</v>
      </c>
      <c r="D4333" s="3">
        <v>45528.95685185185</v>
      </c>
    </row>
    <row r="4334" spans="1:4" x14ac:dyDescent="0.3">
      <c r="A4334" t="s">
        <v>6542</v>
      </c>
      <c r="B4334" t="s">
        <v>832</v>
      </c>
      <c r="C4334" t="s">
        <v>12212</v>
      </c>
      <c r="D4334" s="3">
        <v>45014.128668981481</v>
      </c>
    </row>
    <row r="4335" spans="1:4" x14ac:dyDescent="0.3">
      <c r="A4335" t="s">
        <v>6543</v>
      </c>
      <c r="B4335" t="s">
        <v>568</v>
      </c>
      <c r="C4335" t="s">
        <v>12211</v>
      </c>
      <c r="D4335" s="3">
        <v>44111.37394675926</v>
      </c>
    </row>
    <row r="4336" spans="1:4" x14ac:dyDescent="0.3">
      <c r="A4336" t="s">
        <v>6544</v>
      </c>
      <c r="B4336" t="s">
        <v>1090</v>
      </c>
      <c r="C4336" t="s">
        <v>12211</v>
      </c>
      <c r="D4336" s="3">
        <v>44411.978101851862</v>
      </c>
    </row>
    <row r="4337" spans="1:4" x14ac:dyDescent="0.3">
      <c r="A4337" t="s">
        <v>6545</v>
      </c>
      <c r="B4337" t="s">
        <v>556</v>
      </c>
      <c r="C4337" t="s">
        <v>12210</v>
      </c>
      <c r="D4337" s="3">
        <v>45444.92287037037</v>
      </c>
    </row>
    <row r="4338" spans="1:4" x14ac:dyDescent="0.3">
      <c r="A4338" t="s">
        <v>6546</v>
      </c>
      <c r="B4338" t="s">
        <v>618</v>
      </c>
      <c r="C4338" t="s">
        <v>12211</v>
      </c>
      <c r="D4338" s="3">
        <v>45061.173090277778</v>
      </c>
    </row>
    <row r="4339" spans="1:4" x14ac:dyDescent="0.3">
      <c r="A4339" t="s">
        <v>6547</v>
      </c>
      <c r="B4339" t="s">
        <v>917</v>
      </c>
      <c r="C4339" t="s">
        <v>12212</v>
      </c>
      <c r="D4339" s="3">
        <v>44423.308437500003</v>
      </c>
    </row>
    <row r="4340" spans="1:4" x14ac:dyDescent="0.3">
      <c r="A4340" t="s">
        <v>6548</v>
      </c>
      <c r="B4340" t="s">
        <v>322</v>
      </c>
      <c r="C4340" t="s">
        <v>12211</v>
      </c>
      <c r="D4340" s="3">
        <v>45481.887303240743</v>
      </c>
    </row>
    <row r="4341" spans="1:4" x14ac:dyDescent="0.3">
      <c r="A4341" t="s">
        <v>6549</v>
      </c>
      <c r="B4341" t="s">
        <v>301</v>
      </c>
      <c r="C4341" t="s">
        <v>12210</v>
      </c>
      <c r="D4341" s="3">
        <v>44743.844583333332</v>
      </c>
    </row>
    <row r="4342" spans="1:4" x14ac:dyDescent="0.3">
      <c r="A4342" t="s">
        <v>6550</v>
      </c>
      <c r="B4342" t="s">
        <v>984</v>
      </c>
      <c r="C4342" t="s">
        <v>12212</v>
      </c>
      <c r="D4342" s="3">
        <v>45581.778124999997</v>
      </c>
    </row>
    <row r="4343" spans="1:4" x14ac:dyDescent="0.3">
      <c r="A4343" t="s">
        <v>6551</v>
      </c>
      <c r="B4343" t="s">
        <v>953</v>
      </c>
      <c r="C4343" t="s">
        <v>12212</v>
      </c>
      <c r="D4343" s="3">
        <v>45466.724351851852</v>
      </c>
    </row>
    <row r="4344" spans="1:4" x14ac:dyDescent="0.3">
      <c r="A4344" t="s">
        <v>6552</v>
      </c>
      <c r="B4344" t="s">
        <v>818</v>
      </c>
      <c r="C4344" t="s">
        <v>12211</v>
      </c>
      <c r="D4344" s="3">
        <v>43899.105046296303</v>
      </c>
    </row>
    <row r="4345" spans="1:4" x14ac:dyDescent="0.3">
      <c r="A4345" t="s">
        <v>6553</v>
      </c>
      <c r="B4345" t="s">
        <v>571</v>
      </c>
      <c r="C4345" t="s">
        <v>12210</v>
      </c>
      <c r="D4345" s="3">
        <v>45409.287962962961</v>
      </c>
    </row>
    <row r="4346" spans="1:4" x14ac:dyDescent="0.3">
      <c r="A4346" t="s">
        <v>6554</v>
      </c>
      <c r="B4346" t="s">
        <v>721</v>
      </c>
      <c r="C4346" t="s">
        <v>12210</v>
      </c>
      <c r="D4346" s="3">
        <v>45551.910833333342</v>
      </c>
    </row>
    <row r="4347" spans="1:4" x14ac:dyDescent="0.3">
      <c r="A4347" t="s">
        <v>6555</v>
      </c>
      <c r="B4347" t="s">
        <v>813</v>
      </c>
      <c r="C4347" t="s">
        <v>12210</v>
      </c>
      <c r="D4347" s="3">
        <v>44790.364872685182</v>
      </c>
    </row>
    <row r="4348" spans="1:4" x14ac:dyDescent="0.3">
      <c r="A4348" t="s">
        <v>6556</v>
      </c>
      <c r="B4348" t="s">
        <v>770</v>
      </c>
      <c r="C4348" t="s">
        <v>12210</v>
      </c>
      <c r="D4348" s="3">
        <v>44173.69017361111</v>
      </c>
    </row>
    <row r="4349" spans="1:4" x14ac:dyDescent="0.3">
      <c r="A4349" t="s">
        <v>6557</v>
      </c>
      <c r="B4349" t="s">
        <v>1028</v>
      </c>
      <c r="C4349" t="s">
        <v>12212</v>
      </c>
      <c r="D4349" s="3">
        <v>44760.31459490741</v>
      </c>
    </row>
    <row r="4350" spans="1:4" x14ac:dyDescent="0.3">
      <c r="A4350" t="s">
        <v>6558</v>
      </c>
      <c r="B4350" t="s">
        <v>1103</v>
      </c>
      <c r="C4350" t="s">
        <v>12211</v>
      </c>
      <c r="D4350" s="3">
        <v>45598.699641203697</v>
      </c>
    </row>
    <row r="4351" spans="1:4" x14ac:dyDescent="0.3">
      <c r="A4351" t="s">
        <v>6559</v>
      </c>
      <c r="B4351" t="s">
        <v>1023</v>
      </c>
      <c r="C4351" t="s">
        <v>12211</v>
      </c>
      <c r="D4351" s="3">
        <v>45328.503460648149</v>
      </c>
    </row>
    <row r="4352" spans="1:4" x14ac:dyDescent="0.3">
      <c r="A4352" t="s">
        <v>6560</v>
      </c>
      <c r="B4352" t="s">
        <v>1043</v>
      </c>
      <c r="C4352" t="s">
        <v>12210</v>
      </c>
      <c r="D4352" s="3">
        <v>45597.722175925926</v>
      </c>
    </row>
    <row r="4353" spans="1:4" x14ac:dyDescent="0.3">
      <c r="A4353" t="s">
        <v>6561</v>
      </c>
      <c r="B4353" t="s">
        <v>270</v>
      </c>
      <c r="C4353" t="s">
        <v>12211</v>
      </c>
      <c r="D4353" s="3">
        <v>43927.879178240742</v>
      </c>
    </row>
    <row r="4354" spans="1:4" x14ac:dyDescent="0.3">
      <c r="A4354" t="s">
        <v>6562</v>
      </c>
      <c r="B4354" t="s">
        <v>1096</v>
      </c>
      <c r="C4354" t="s">
        <v>12211</v>
      </c>
      <c r="D4354" s="3">
        <v>45084.719756944447</v>
      </c>
    </row>
    <row r="4355" spans="1:4" x14ac:dyDescent="0.3">
      <c r="A4355" t="s">
        <v>6563</v>
      </c>
      <c r="B4355" t="s">
        <v>508</v>
      </c>
      <c r="C4355" t="s">
        <v>12212</v>
      </c>
      <c r="D4355" s="3">
        <v>44750.776076388887</v>
      </c>
    </row>
    <row r="4356" spans="1:4" x14ac:dyDescent="0.3">
      <c r="A4356" t="s">
        <v>6564</v>
      </c>
      <c r="B4356" t="s">
        <v>594</v>
      </c>
      <c r="C4356" t="s">
        <v>12210</v>
      </c>
      <c r="D4356" s="3">
        <v>44873.502245370371</v>
      </c>
    </row>
    <row r="4357" spans="1:4" x14ac:dyDescent="0.3">
      <c r="A4357" t="s">
        <v>6565</v>
      </c>
      <c r="B4357" t="s">
        <v>856</v>
      </c>
      <c r="C4357" t="s">
        <v>12212</v>
      </c>
      <c r="D4357" s="3">
        <v>45147.339560185188</v>
      </c>
    </row>
    <row r="4358" spans="1:4" x14ac:dyDescent="0.3">
      <c r="A4358" t="s">
        <v>6566</v>
      </c>
      <c r="B4358" t="s">
        <v>1174</v>
      </c>
      <c r="C4358" t="s">
        <v>12210</v>
      </c>
      <c r="D4358" s="3">
        <v>45471.371446759258</v>
      </c>
    </row>
    <row r="4359" spans="1:4" x14ac:dyDescent="0.3">
      <c r="A4359" t="s">
        <v>6567</v>
      </c>
      <c r="B4359" t="s">
        <v>225</v>
      </c>
      <c r="C4359" t="s">
        <v>12212</v>
      </c>
      <c r="D4359" s="3">
        <v>44486.172465277778</v>
      </c>
    </row>
    <row r="4360" spans="1:4" x14ac:dyDescent="0.3">
      <c r="A4360" t="s">
        <v>6568</v>
      </c>
      <c r="B4360" t="s">
        <v>1098</v>
      </c>
      <c r="C4360" t="s">
        <v>12212</v>
      </c>
      <c r="D4360" s="3">
        <v>43931.922881944447</v>
      </c>
    </row>
    <row r="4361" spans="1:4" x14ac:dyDescent="0.3">
      <c r="A4361" t="s">
        <v>6569</v>
      </c>
      <c r="B4361" t="s">
        <v>1042</v>
      </c>
      <c r="C4361" t="s">
        <v>12211</v>
      </c>
      <c r="D4361" s="3">
        <v>45634.597546296303</v>
      </c>
    </row>
    <row r="4362" spans="1:4" x14ac:dyDescent="0.3">
      <c r="A4362" t="s">
        <v>6570</v>
      </c>
      <c r="B4362" t="s">
        <v>371</v>
      </c>
      <c r="C4362" t="s">
        <v>12211</v>
      </c>
      <c r="D4362" s="3">
        <v>45627.889606481483</v>
      </c>
    </row>
    <row r="4363" spans="1:4" x14ac:dyDescent="0.3">
      <c r="A4363" t="s">
        <v>6571</v>
      </c>
      <c r="B4363" t="s">
        <v>966</v>
      </c>
      <c r="C4363" t="s">
        <v>12212</v>
      </c>
      <c r="D4363" s="3">
        <v>45415.943240740737</v>
      </c>
    </row>
    <row r="4364" spans="1:4" x14ac:dyDescent="0.3">
      <c r="A4364" t="s">
        <v>6572</v>
      </c>
      <c r="B4364" t="s">
        <v>473</v>
      </c>
      <c r="C4364" t="s">
        <v>12210</v>
      </c>
      <c r="D4364" s="3">
        <v>45614.881712962961</v>
      </c>
    </row>
    <row r="4365" spans="1:4" x14ac:dyDescent="0.3">
      <c r="A4365" t="s">
        <v>6573</v>
      </c>
      <c r="B4365" t="s">
        <v>630</v>
      </c>
      <c r="C4365" t="s">
        <v>12210</v>
      </c>
      <c r="D4365" s="3">
        <v>43845.402673611112</v>
      </c>
    </row>
    <row r="4366" spans="1:4" x14ac:dyDescent="0.3">
      <c r="A4366" t="s">
        <v>6574</v>
      </c>
      <c r="B4366" t="s">
        <v>1048</v>
      </c>
      <c r="C4366" t="s">
        <v>12210</v>
      </c>
      <c r="D4366" s="3">
        <v>44565.357581018521</v>
      </c>
    </row>
    <row r="4367" spans="1:4" x14ac:dyDescent="0.3">
      <c r="A4367" t="s">
        <v>6575</v>
      </c>
      <c r="B4367" t="s">
        <v>842</v>
      </c>
      <c r="C4367" t="s">
        <v>12212</v>
      </c>
      <c r="D4367" s="3">
        <v>44859.495752314811</v>
      </c>
    </row>
    <row r="4368" spans="1:4" x14ac:dyDescent="0.3">
      <c r="A4368" t="s">
        <v>6576</v>
      </c>
      <c r="B4368" t="s">
        <v>572</v>
      </c>
      <c r="C4368" t="s">
        <v>12211</v>
      </c>
      <c r="D4368" s="3">
        <v>43846.294212962966</v>
      </c>
    </row>
    <row r="4369" spans="1:4" x14ac:dyDescent="0.3">
      <c r="A4369" t="s">
        <v>6577</v>
      </c>
      <c r="B4369" t="s">
        <v>1067</v>
      </c>
      <c r="C4369" t="s">
        <v>12210</v>
      </c>
      <c r="D4369" s="3">
        <v>44403.140659722223</v>
      </c>
    </row>
    <row r="4370" spans="1:4" x14ac:dyDescent="0.3">
      <c r="A4370" t="s">
        <v>6578</v>
      </c>
      <c r="B4370" t="s">
        <v>843</v>
      </c>
      <c r="C4370" t="s">
        <v>12210</v>
      </c>
      <c r="D4370" s="3">
        <v>45647.892129629632</v>
      </c>
    </row>
    <row r="4371" spans="1:4" x14ac:dyDescent="0.3">
      <c r="A4371" t="s">
        <v>6579</v>
      </c>
      <c r="B4371" t="s">
        <v>529</v>
      </c>
      <c r="C4371" t="s">
        <v>12211</v>
      </c>
      <c r="D4371" s="3">
        <v>45105.658125000002</v>
      </c>
    </row>
    <row r="4372" spans="1:4" x14ac:dyDescent="0.3">
      <c r="A4372" t="s">
        <v>6580</v>
      </c>
      <c r="B4372" t="s">
        <v>1118</v>
      </c>
      <c r="C4372" t="s">
        <v>12210</v>
      </c>
      <c r="D4372" s="3">
        <v>44496.984317129631</v>
      </c>
    </row>
    <row r="4373" spans="1:4" x14ac:dyDescent="0.3">
      <c r="A4373" t="s">
        <v>6581</v>
      </c>
      <c r="B4373" t="s">
        <v>257</v>
      </c>
      <c r="C4373" t="s">
        <v>12212</v>
      </c>
      <c r="D4373" s="3">
        <v>44950.918703703697</v>
      </c>
    </row>
    <row r="4374" spans="1:4" x14ac:dyDescent="0.3">
      <c r="A4374" t="s">
        <v>6582</v>
      </c>
      <c r="B4374" t="s">
        <v>1115</v>
      </c>
      <c r="C4374" t="s">
        <v>12212</v>
      </c>
      <c r="D4374" s="3">
        <v>44294.614374999997</v>
      </c>
    </row>
    <row r="4375" spans="1:4" x14ac:dyDescent="0.3">
      <c r="A4375" t="s">
        <v>6583</v>
      </c>
      <c r="B4375" t="s">
        <v>655</v>
      </c>
      <c r="C4375" t="s">
        <v>12212</v>
      </c>
      <c r="D4375" s="3">
        <v>44427.098703703698</v>
      </c>
    </row>
    <row r="4376" spans="1:4" x14ac:dyDescent="0.3">
      <c r="A4376" t="s">
        <v>6584</v>
      </c>
      <c r="B4376" t="s">
        <v>286</v>
      </c>
      <c r="C4376" t="s">
        <v>12212</v>
      </c>
      <c r="D4376" s="3">
        <v>44475.726030092592</v>
      </c>
    </row>
    <row r="4377" spans="1:4" x14ac:dyDescent="0.3">
      <c r="A4377" t="s">
        <v>6585</v>
      </c>
      <c r="B4377" t="s">
        <v>928</v>
      </c>
      <c r="C4377" t="s">
        <v>12212</v>
      </c>
      <c r="D4377" s="3">
        <v>44388.007939814823</v>
      </c>
    </row>
    <row r="4378" spans="1:4" x14ac:dyDescent="0.3">
      <c r="A4378" t="s">
        <v>6586</v>
      </c>
      <c r="B4378" t="s">
        <v>680</v>
      </c>
      <c r="C4378" t="s">
        <v>12212</v>
      </c>
      <c r="D4378" s="3">
        <v>44120.501250000001</v>
      </c>
    </row>
    <row r="4379" spans="1:4" x14ac:dyDescent="0.3">
      <c r="A4379" t="s">
        <v>6587</v>
      </c>
      <c r="B4379" t="s">
        <v>607</v>
      </c>
      <c r="C4379" t="s">
        <v>12212</v>
      </c>
      <c r="D4379" s="3">
        <v>45605.122835648152</v>
      </c>
    </row>
    <row r="4380" spans="1:4" x14ac:dyDescent="0.3">
      <c r="A4380" t="s">
        <v>6588</v>
      </c>
      <c r="B4380" t="s">
        <v>1145</v>
      </c>
      <c r="C4380" t="s">
        <v>12210</v>
      </c>
      <c r="D4380" s="3">
        <v>44159.64340277778</v>
      </c>
    </row>
    <row r="4381" spans="1:4" x14ac:dyDescent="0.3">
      <c r="A4381" t="s">
        <v>6589</v>
      </c>
      <c r="B4381" t="s">
        <v>560</v>
      </c>
      <c r="C4381" t="s">
        <v>12210</v>
      </c>
      <c r="D4381" s="3">
        <v>43914.971539351849</v>
      </c>
    </row>
    <row r="4382" spans="1:4" x14ac:dyDescent="0.3">
      <c r="A4382" t="s">
        <v>6590</v>
      </c>
      <c r="B4382" t="s">
        <v>479</v>
      </c>
      <c r="C4382" t="s">
        <v>12211</v>
      </c>
      <c r="D4382" s="3">
        <v>44857.319872685177</v>
      </c>
    </row>
    <row r="4383" spans="1:4" x14ac:dyDescent="0.3">
      <c r="A4383" t="s">
        <v>6591</v>
      </c>
      <c r="B4383" t="s">
        <v>267</v>
      </c>
      <c r="C4383" t="s">
        <v>12210</v>
      </c>
      <c r="D4383" s="3">
        <v>44396.10732638889</v>
      </c>
    </row>
    <row r="4384" spans="1:4" x14ac:dyDescent="0.3">
      <c r="A4384" t="s">
        <v>6592</v>
      </c>
      <c r="B4384" t="s">
        <v>783</v>
      </c>
      <c r="C4384" t="s">
        <v>12210</v>
      </c>
      <c r="D4384" s="3">
        <v>45150.993402777778</v>
      </c>
    </row>
    <row r="4385" spans="1:4" x14ac:dyDescent="0.3">
      <c r="A4385" t="s">
        <v>6593</v>
      </c>
      <c r="B4385" t="s">
        <v>503</v>
      </c>
      <c r="C4385" t="s">
        <v>12212</v>
      </c>
      <c r="D4385" s="3">
        <v>45025.382187499999</v>
      </c>
    </row>
    <row r="4386" spans="1:4" x14ac:dyDescent="0.3">
      <c r="A4386" t="s">
        <v>6594</v>
      </c>
      <c r="B4386" t="s">
        <v>1078</v>
      </c>
      <c r="C4386" t="s">
        <v>12211</v>
      </c>
      <c r="D4386" s="3">
        <v>45651.836030092592</v>
      </c>
    </row>
    <row r="4387" spans="1:4" x14ac:dyDescent="0.3">
      <c r="A4387" t="s">
        <v>6595</v>
      </c>
      <c r="B4387" t="s">
        <v>485</v>
      </c>
      <c r="C4387" t="s">
        <v>12211</v>
      </c>
      <c r="D4387" s="3">
        <v>45648.185497685183</v>
      </c>
    </row>
    <row r="4388" spans="1:4" x14ac:dyDescent="0.3">
      <c r="A4388" t="s">
        <v>6596</v>
      </c>
      <c r="B4388" t="s">
        <v>569</v>
      </c>
      <c r="C4388" t="s">
        <v>12211</v>
      </c>
      <c r="D4388" s="3">
        <v>44652.161157407398</v>
      </c>
    </row>
    <row r="4389" spans="1:4" x14ac:dyDescent="0.3">
      <c r="A4389" t="s">
        <v>6597</v>
      </c>
      <c r="B4389" t="s">
        <v>1061</v>
      </c>
      <c r="C4389" t="s">
        <v>12212</v>
      </c>
      <c r="D4389" s="3">
        <v>44000.542245370372</v>
      </c>
    </row>
    <row r="4390" spans="1:4" x14ac:dyDescent="0.3">
      <c r="A4390" t="s">
        <v>6598</v>
      </c>
      <c r="B4390" t="s">
        <v>414</v>
      </c>
      <c r="C4390" t="s">
        <v>12212</v>
      </c>
      <c r="D4390" s="3">
        <v>44803.47934027778</v>
      </c>
    </row>
    <row r="4391" spans="1:4" x14ac:dyDescent="0.3">
      <c r="A4391" t="s">
        <v>6599</v>
      </c>
      <c r="B4391" t="s">
        <v>756</v>
      </c>
      <c r="C4391" t="s">
        <v>12212</v>
      </c>
      <c r="D4391" s="3">
        <v>45258.424131944441</v>
      </c>
    </row>
    <row r="4392" spans="1:4" x14ac:dyDescent="0.3">
      <c r="A4392" t="s">
        <v>6600</v>
      </c>
      <c r="B4392" t="s">
        <v>848</v>
      </c>
      <c r="C4392" t="s">
        <v>12212</v>
      </c>
      <c r="D4392" s="3">
        <v>45662.885046296287</v>
      </c>
    </row>
    <row r="4393" spans="1:4" x14ac:dyDescent="0.3">
      <c r="A4393" t="s">
        <v>6601</v>
      </c>
      <c r="B4393" t="s">
        <v>275</v>
      </c>
      <c r="C4393" t="s">
        <v>12210</v>
      </c>
      <c r="D4393" s="3">
        <v>44181.407916666663</v>
      </c>
    </row>
    <row r="4394" spans="1:4" x14ac:dyDescent="0.3">
      <c r="A4394" t="s">
        <v>6602</v>
      </c>
      <c r="B4394" t="s">
        <v>489</v>
      </c>
      <c r="C4394" t="s">
        <v>12210</v>
      </c>
      <c r="D4394" s="3">
        <v>43917.37232638889</v>
      </c>
    </row>
    <row r="4395" spans="1:4" x14ac:dyDescent="0.3">
      <c r="A4395" t="s">
        <v>6603</v>
      </c>
      <c r="B4395" t="s">
        <v>988</v>
      </c>
      <c r="C4395" t="s">
        <v>12212</v>
      </c>
      <c r="D4395" s="3">
        <v>45153.110277777778</v>
      </c>
    </row>
    <row r="4396" spans="1:4" x14ac:dyDescent="0.3">
      <c r="A4396" t="s">
        <v>6604</v>
      </c>
      <c r="B4396" t="s">
        <v>407</v>
      </c>
      <c r="C4396" t="s">
        <v>12212</v>
      </c>
      <c r="D4396" s="3">
        <v>45247.465416666673</v>
      </c>
    </row>
    <row r="4397" spans="1:4" x14ac:dyDescent="0.3">
      <c r="A4397" t="s">
        <v>6605</v>
      </c>
      <c r="B4397" t="s">
        <v>1025</v>
      </c>
      <c r="C4397" t="s">
        <v>12212</v>
      </c>
      <c r="D4397" s="3">
        <v>44112.967245370368</v>
      </c>
    </row>
    <row r="4398" spans="1:4" x14ac:dyDescent="0.3">
      <c r="A4398" t="s">
        <v>6606</v>
      </c>
      <c r="B4398" t="s">
        <v>546</v>
      </c>
      <c r="C4398" t="s">
        <v>12212</v>
      </c>
      <c r="D4398" s="3">
        <v>45023.300335648149</v>
      </c>
    </row>
    <row r="4399" spans="1:4" x14ac:dyDescent="0.3">
      <c r="A4399" t="s">
        <v>6607</v>
      </c>
      <c r="B4399" t="s">
        <v>851</v>
      </c>
      <c r="C4399" t="s">
        <v>12212</v>
      </c>
      <c r="D4399" s="3">
        <v>44889.673182870371</v>
      </c>
    </row>
    <row r="4400" spans="1:4" x14ac:dyDescent="0.3">
      <c r="A4400" t="s">
        <v>6608</v>
      </c>
      <c r="B4400" t="s">
        <v>444</v>
      </c>
      <c r="C4400" t="s">
        <v>12212</v>
      </c>
      <c r="D4400" s="3">
        <v>44061.350891203707</v>
      </c>
    </row>
    <row r="4401" spans="1:4" x14ac:dyDescent="0.3">
      <c r="A4401" t="s">
        <v>6609</v>
      </c>
      <c r="B4401" t="s">
        <v>344</v>
      </c>
      <c r="C4401" t="s">
        <v>12210</v>
      </c>
      <c r="D4401" s="3">
        <v>44645.550543981481</v>
      </c>
    </row>
    <row r="4402" spans="1:4" x14ac:dyDescent="0.3">
      <c r="A4402" t="s">
        <v>6610</v>
      </c>
      <c r="B4402" t="s">
        <v>505</v>
      </c>
      <c r="C4402" t="s">
        <v>12210</v>
      </c>
      <c r="D4402" s="3">
        <v>45105.957488425927</v>
      </c>
    </row>
    <row r="4403" spans="1:4" x14ac:dyDescent="0.3">
      <c r="A4403" t="s">
        <v>6611</v>
      </c>
      <c r="B4403" t="s">
        <v>831</v>
      </c>
      <c r="C4403" t="s">
        <v>12210</v>
      </c>
      <c r="D4403" s="3">
        <v>45434.078819444447</v>
      </c>
    </row>
    <row r="4404" spans="1:4" x14ac:dyDescent="0.3">
      <c r="A4404" t="s">
        <v>6612</v>
      </c>
      <c r="B4404" t="s">
        <v>779</v>
      </c>
      <c r="C4404" t="s">
        <v>12210</v>
      </c>
      <c r="D4404" s="3">
        <v>44619.224317129629</v>
      </c>
    </row>
    <row r="4405" spans="1:4" x14ac:dyDescent="0.3">
      <c r="A4405" t="s">
        <v>6613</v>
      </c>
      <c r="B4405" t="s">
        <v>828</v>
      </c>
      <c r="C4405" t="s">
        <v>12212</v>
      </c>
      <c r="D4405" s="3">
        <v>44274.92260416667</v>
      </c>
    </row>
    <row r="4406" spans="1:4" x14ac:dyDescent="0.3">
      <c r="A4406" t="s">
        <v>6614</v>
      </c>
      <c r="B4406" t="s">
        <v>1102</v>
      </c>
      <c r="C4406" t="s">
        <v>12210</v>
      </c>
      <c r="D4406" s="3">
        <v>44943.020208333342</v>
      </c>
    </row>
    <row r="4407" spans="1:4" x14ac:dyDescent="0.3">
      <c r="A4407" t="s">
        <v>6615</v>
      </c>
      <c r="B4407" t="s">
        <v>641</v>
      </c>
      <c r="C4407" t="s">
        <v>12211</v>
      </c>
      <c r="D4407" s="3">
        <v>44728.019143518519</v>
      </c>
    </row>
    <row r="4408" spans="1:4" x14ac:dyDescent="0.3">
      <c r="A4408" t="s">
        <v>6616</v>
      </c>
      <c r="B4408" t="s">
        <v>390</v>
      </c>
      <c r="C4408" t="s">
        <v>12211</v>
      </c>
      <c r="D4408" s="3">
        <v>44183.151250000003</v>
      </c>
    </row>
    <row r="4409" spans="1:4" x14ac:dyDescent="0.3">
      <c r="A4409" t="s">
        <v>6617</v>
      </c>
      <c r="B4409" t="s">
        <v>353</v>
      </c>
      <c r="C4409" t="s">
        <v>12211</v>
      </c>
      <c r="D4409" s="3">
        <v>44587.752615740741</v>
      </c>
    </row>
    <row r="4410" spans="1:4" x14ac:dyDescent="0.3">
      <c r="A4410" t="s">
        <v>6618</v>
      </c>
      <c r="B4410" t="s">
        <v>675</v>
      </c>
      <c r="C4410" t="s">
        <v>12211</v>
      </c>
      <c r="D4410" s="3">
        <v>44867.975486111107</v>
      </c>
    </row>
    <row r="4411" spans="1:4" x14ac:dyDescent="0.3">
      <c r="A4411" t="s">
        <v>6619</v>
      </c>
      <c r="B4411" t="s">
        <v>916</v>
      </c>
      <c r="C4411" t="s">
        <v>12212</v>
      </c>
      <c r="D4411" s="3">
        <v>45075.528124999997</v>
      </c>
    </row>
    <row r="4412" spans="1:4" x14ac:dyDescent="0.3">
      <c r="A4412" t="s">
        <v>6620</v>
      </c>
      <c r="B4412" t="s">
        <v>315</v>
      </c>
      <c r="C4412" t="s">
        <v>12211</v>
      </c>
      <c r="D4412" s="3">
        <v>43971.94872685185</v>
      </c>
    </row>
    <row r="4413" spans="1:4" x14ac:dyDescent="0.3">
      <c r="A4413" t="s">
        <v>6621</v>
      </c>
      <c r="B4413" t="s">
        <v>885</v>
      </c>
      <c r="C4413" t="s">
        <v>12211</v>
      </c>
      <c r="D4413" s="3">
        <v>44041.033564814818</v>
      </c>
    </row>
    <row r="4414" spans="1:4" x14ac:dyDescent="0.3">
      <c r="A4414" t="s">
        <v>6622</v>
      </c>
      <c r="B4414" t="s">
        <v>578</v>
      </c>
      <c r="C4414" t="s">
        <v>12210</v>
      </c>
      <c r="D4414" s="3">
        <v>45405.552569444437</v>
      </c>
    </row>
    <row r="4415" spans="1:4" x14ac:dyDescent="0.3">
      <c r="A4415" t="s">
        <v>6623</v>
      </c>
      <c r="B4415" t="s">
        <v>445</v>
      </c>
      <c r="C4415" t="s">
        <v>12212</v>
      </c>
      <c r="D4415" s="3">
        <v>44748.563726851848</v>
      </c>
    </row>
    <row r="4416" spans="1:4" x14ac:dyDescent="0.3">
      <c r="A4416" t="s">
        <v>6624</v>
      </c>
      <c r="B4416" t="s">
        <v>531</v>
      </c>
      <c r="C4416" t="s">
        <v>12211</v>
      </c>
      <c r="D4416" s="3">
        <v>45552.040659722217</v>
      </c>
    </row>
    <row r="4417" spans="1:4" x14ac:dyDescent="0.3">
      <c r="A4417" t="s">
        <v>6625</v>
      </c>
      <c r="B4417" t="s">
        <v>1029</v>
      </c>
      <c r="C4417" t="s">
        <v>12211</v>
      </c>
      <c r="D4417" s="3">
        <v>44044.296493055554</v>
      </c>
    </row>
    <row r="4418" spans="1:4" x14ac:dyDescent="0.3">
      <c r="A4418" t="s">
        <v>6626</v>
      </c>
      <c r="B4418" t="s">
        <v>1122</v>
      </c>
      <c r="C4418" t="s">
        <v>12211</v>
      </c>
      <c r="D4418" s="3">
        <v>45486.5705787037</v>
      </c>
    </row>
    <row r="4419" spans="1:4" x14ac:dyDescent="0.3">
      <c r="A4419" t="s">
        <v>6627</v>
      </c>
      <c r="B4419" t="s">
        <v>415</v>
      </c>
      <c r="C4419" t="s">
        <v>12212</v>
      </c>
      <c r="D4419" s="3">
        <v>44487.693958333337</v>
      </c>
    </row>
    <row r="4420" spans="1:4" x14ac:dyDescent="0.3">
      <c r="A4420" t="s">
        <v>6628</v>
      </c>
      <c r="B4420" t="s">
        <v>390</v>
      </c>
      <c r="C4420" t="s">
        <v>12212</v>
      </c>
      <c r="D4420" s="3">
        <v>45585.055960648147</v>
      </c>
    </row>
    <row r="4421" spans="1:4" x14ac:dyDescent="0.3">
      <c r="A4421" t="s">
        <v>6629</v>
      </c>
      <c r="B4421" t="s">
        <v>460</v>
      </c>
      <c r="C4421" t="s">
        <v>12212</v>
      </c>
      <c r="D4421" s="3">
        <v>44421.208993055552</v>
      </c>
    </row>
    <row r="4422" spans="1:4" x14ac:dyDescent="0.3">
      <c r="A4422" t="s">
        <v>6630</v>
      </c>
      <c r="B4422" t="s">
        <v>513</v>
      </c>
      <c r="C4422" t="s">
        <v>12210</v>
      </c>
      <c r="D4422" s="3">
        <v>45267.172615740739</v>
      </c>
    </row>
    <row r="4423" spans="1:4" x14ac:dyDescent="0.3">
      <c r="A4423" t="s">
        <v>6631</v>
      </c>
      <c r="B4423" t="s">
        <v>1076</v>
      </c>
      <c r="C4423" t="s">
        <v>12212</v>
      </c>
      <c r="D4423" s="3">
        <v>44853.11173611111</v>
      </c>
    </row>
    <row r="4424" spans="1:4" x14ac:dyDescent="0.3">
      <c r="A4424" t="s">
        <v>6632</v>
      </c>
      <c r="B4424" t="s">
        <v>740</v>
      </c>
      <c r="C4424" t="s">
        <v>12210</v>
      </c>
      <c r="D4424" s="3">
        <v>45098.827997685177</v>
      </c>
    </row>
    <row r="4425" spans="1:4" x14ac:dyDescent="0.3">
      <c r="A4425" t="s">
        <v>6633</v>
      </c>
      <c r="B4425" t="s">
        <v>1162</v>
      </c>
      <c r="C4425" t="s">
        <v>12210</v>
      </c>
      <c r="D4425" s="3">
        <v>44291.532997685194</v>
      </c>
    </row>
    <row r="4426" spans="1:4" x14ac:dyDescent="0.3">
      <c r="A4426" t="s">
        <v>6634</v>
      </c>
      <c r="B4426" t="s">
        <v>1087</v>
      </c>
      <c r="C4426" t="s">
        <v>12211</v>
      </c>
      <c r="D4426" s="3">
        <v>44174.756921296299</v>
      </c>
    </row>
    <row r="4427" spans="1:4" x14ac:dyDescent="0.3">
      <c r="A4427" t="s">
        <v>6635</v>
      </c>
      <c r="B4427" t="s">
        <v>1096</v>
      </c>
      <c r="C4427" t="s">
        <v>12210</v>
      </c>
      <c r="D4427" s="3">
        <v>43881.674502314818</v>
      </c>
    </row>
    <row r="4428" spans="1:4" x14ac:dyDescent="0.3">
      <c r="A4428" t="s">
        <v>6636</v>
      </c>
      <c r="B4428" t="s">
        <v>1021</v>
      </c>
      <c r="C4428" t="s">
        <v>12212</v>
      </c>
      <c r="D4428" s="3">
        <v>44417.086574074077</v>
      </c>
    </row>
    <row r="4429" spans="1:4" x14ac:dyDescent="0.3">
      <c r="A4429" t="s">
        <v>6637</v>
      </c>
      <c r="B4429" t="s">
        <v>295</v>
      </c>
      <c r="C4429" t="s">
        <v>12212</v>
      </c>
      <c r="D4429" s="3">
        <v>44818.962245370371</v>
      </c>
    </row>
    <row r="4430" spans="1:4" x14ac:dyDescent="0.3">
      <c r="A4430" t="s">
        <v>6638</v>
      </c>
      <c r="B4430" t="s">
        <v>552</v>
      </c>
      <c r="C4430" t="s">
        <v>12212</v>
      </c>
      <c r="D4430" s="3">
        <v>45190.980381944442</v>
      </c>
    </row>
    <row r="4431" spans="1:4" x14ac:dyDescent="0.3">
      <c r="A4431" t="s">
        <v>6639</v>
      </c>
      <c r="B4431" t="s">
        <v>1064</v>
      </c>
      <c r="C4431" t="s">
        <v>12210</v>
      </c>
      <c r="D4431" s="3">
        <v>44444.396111111113</v>
      </c>
    </row>
    <row r="4432" spans="1:4" x14ac:dyDescent="0.3">
      <c r="A4432" t="s">
        <v>6640</v>
      </c>
      <c r="B4432" t="s">
        <v>1158</v>
      </c>
      <c r="C4432" t="s">
        <v>12210</v>
      </c>
      <c r="D4432" s="3">
        <v>44538.416203703702</v>
      </c>
    </row>
    <row r="4433" spans="1:4" x14ac:dyDescent="0.3">
      <c r="A4433" t="s">
        <v>6641</v>
      </c>
      <c r="B4433" t="s">
        <v>615</v>
      </c>
      <c r="C4433" t="s">
        <v>12212</v>
      </c>
      <c r="D4433" s="3">
        <v>44680.46534722222</v>
      </c>
    </row>
    <row r="4434" spans="1:4" x14ac:dyDescent="0.3">
      <c r="A4434" t="s">
        <v>6642</v>
      </c>
      <c r="B4434" t="s">
        <v>956</v>
      </c>
      <c r="C4434" t="s">
        <v>12212</v>
      </c>
      <c r="D4434" s="3">
        <v>45049.913680555554</v>
      </c>
    </row>
    <row r="4435" spans="1:4" x14ac:dyDescent="0.3">
      <c r="A4435" t="s">
        <v>6643</v>
      </c>
      <c r="B4435" t="s">
        <v>1043</v>
      </c>
      <c r="C4435" t="s">
        <v>12211</v>
      </c>
      <c r="D4435" s="3">
        <v>44827.975300925929</v>
      </c>
    </row>
    <row r="4436" spans="1:4" x14ac:dyDescent="0.3">
      <c r="A4436" t="s">
        <v>6644</v>
      </c>
      <c r="B4436" t="s">
        <v>1040</v>
      </c>
      <c r="C4436" t="s">
        <v>12212</v>
      </c>
      <c r="D4436" s="3">
        <v>45046.805717592593</v>
      </c>
    </row>
    <row r="4437" spans="1:4" x14ac:dyDescent="0.3">
      <c r="A4437" t="s">
        <v>6645</v>
      </c>
      <c r="B4437" t="s">
        <v>1033</v>
      </c>
      <c r="C4437" t="s">
        <v>12212</v>
      </c>
      <c r="D4437" s="3">
        <v>44276.024745370371</v>
      </c>
    </row>
    <row r="4438" spans="1:4" x14ac:dyDescent="0.3">
      <c r="A4438" t="s">
        <v>6646</v>
      </c>
      <c r="B4438" t="s">
        <v>462</v>
      </c>
      <c r="C4438" t="s">
        <v>12212</v>
      </c>
      <c r="D4438" s="3">
        <v>44545.611863425933</v>
      </c>
    </row>
    <row r="4439" spans="1:4" x14ac:dyDescent="0.3">
      <c r="A4439" t="s">
        <v>6647</v>
      </c>
      <c r="B4439" t="s">
        <v>489</v>
      </c>
      <c r="C4439" t="s">
        <v>12211</v>
      </c>
      <c r="D4439" s="3">
        <v>44173.395474537043</v>
      </c>
    </row>
    <row r="4440" spans="1:4" x14ac:dyDescent="0.3">
      <c r="A4440" t="s">
        <v>6648</v>
      </c>
      <c r="B4440" t="s">
        <v>357</v>
      </c>
      <c r="C4440" t="s">
        <v>12211</v>
      </c>
      <c r="D4440" s="3">
        <v>45260.830752314818</v>
      </c>
    </row>
    <row r="4441" spans="1:4" x14ac:dyDescent="0.3">
      <c r="A4441" t="s">
        <v>6649</v>
      </c>
      <c r="B4441" t="s">
        <v>750</v>
      </c>
      <c r="C4441" t="s">
        <v>12212</v>
      </c>
      <c r="D4441" s="3">
        <v>45374.47583333333</v>
      </c>
    </row>
    <row r="4442" spans="1:4" x14ac:dyDescent="0.3">
      <c r="A4442" t="s">
        <v>6650</v>
      </c>
      <c r="B4442" t="s">
        <v>936</v>
      </c>
      <c r="C4442" t="s">
        <v>12212</v>
      </c>
      <c r="D4442" s="3">
        <v>44720.009108796286</v>
      </c>
    </row>
    <row r="4443" spans="1:4" x14ac:dyDescent="0.3">
      <c r="A4443" t="s">
        <v>6651</v>
      </c>
      <c r="B4443" t="s">
        <v>570</v>
      </c>
      <c r="C4443" t="s">
        <v>12210</v>
      </c>
      <c r="D4443" s="3">
        <v>44413.519131944442</v>
      </c>
    </row>
    <row r="4444" spans="1:4" x14ac:dyDescent="0.3">
      <c r="A4444" t="s">
        <v>6652</v>
      </c>
      <c r="B4444" t="s">
        <v>207</v>
      </c>
      <c r="C4444" t="s">
        <v>12212</v>
      </c>
      <c r="D4444" s="3">
        <v>44932.115671296298</v>
      </c>
    </row>
    <row r="4445" spans="1:4" x14ac:dyDescent="0.3">
      <c r="A4445" t="s">
        <v>6653</v>
      </c>
      <c r="B4445" t="s">
        <v>757</v>
      </c>
      <c r="C4445" t="s">
        <v>12211</v>
      </c>
      <c r="D4445" s="3">
        <v>44099.268483796302</v>
      </c>
    </row>
    <row r="4446" spans="1:4" x14ac:dyDescent="0.3">
      <c r="A4446" t="s">
        <v>6654</v>
      </c>
      <c r="B4446" t="s">
        <v>615</v>
      </c>
      <c r="C4446" t="s">
        <v>12211</v>
      </c>
      <c r="D4446" s="3">
        <v>44864.394131944442</v>
      </c>
    </row>
    <row r="4447" spans="1:4" x14ac:dyDescent="0.3">
      <c r="A4447" t="s">
        <v>6655</v>
      </c>
      <c r="B4447" t="s">
        <v>363</v>
      </c>
      <c r="C4447" t="s">
        <v>12211</v>
      </c>
      <c r="D4447" s="3">
        <v>45651.939259259263</v>
      </c>
    </row>
    <row r="4448" spans="1:4" x14ac:dyDescent="0.3">
      <c r="A4448" t="s">
        <v>6656</v>
      </c>
      <c r="B4448" t="s">
        <v>1123</v>
      </c>
      <c r="C4448" t="s">
        <v>12210</v>
      </c>
      <c r="D4448" s="3">
        <v>45248.184016203697</v>
      </c>
    </row>
    <row r="4449" spans="1:4" x14ac:dyDescent="0.3">
      <c r="A4449" t="s">
        <v>6657</v>
      </c>
      <c r="B4449" t="s">
        <v>600</v>
      </c>
      <c r="C4449" t="s">
        <v>12212</v>
      </c>
      <c r="D4449" s="3">
        <v>44602.794965277782</v>
      </c>
    </row>
    <row r="4450" spans="1:4" x14ac:dyDescent="0.3">
      <c r="A4450" t="s">
        <v>6658</v>
      </c>
      <c r="B4450" t="s">
        <v>901</v>
      </c>
      <c r="C4450" t="s">
        <v>12212</v>
      </c>
      <c r="D4450" s="3">
        <v>44664.636388888888</v>
      </c>
    </row>
    <row r="4451" spans="1:4" x14ac:dyDescent="0.3">
      <c r="A4451" t="s">
        <v>6659</v>
      </c>
      <c r="B4451" t="s">
        <v>1142</v>
      </c>
      <c r="C4451" t="s">
        <v>12210</v>
      </c>
      <c r="D4451" s="3">
        <v>45108.777453703697</v>
      </c>
    </row>
    <row r="4452" spans="1:4" x14ac:dyDescent="0.3">
      <c r="A4452" t="s">
        <v>6660</v>
      </c>
      <c r="B4452" t="s">
        <v>688</v>
      </c>
      <c r="C4452" t="s">
        <v>12211</v>
      </c>
      <c r="D4452" s="3">
        <v>45549.140868055547</v>
      </c>
    </row>
    <row r="4453" spans="1:4" x14ac:dyDescent="0.3">
      <c r="A4453" t="s">
        <v>6661</v>
      </c>
      <c r="B4453" t="s">
        <v>526</v>
      </c>
      <c r="C4453" t="s">
        <v>12211</v>
      </c>
      <c r="D4453" s="3">
        <v>44104.463726851849</v>
      </c>
    </row>
    <row r="4454" spans="1:4" x14ac:dyDescent="0.3">
      <c r="A4454" t="s">
        <v>6662</v>
      </c>
      <c r="B4454" t="s">
        <v>395</v>
      </c>
      <c r="C4454" t="s">
        <v>12210</v>
      </c>
      <c r="D4454" s="3">
        <v>45183.984189814822</v>
      </c>
    </row>
    <row r="4455" spans="1:4" x14ac:dyDescent="0.3">
      <c r="A4455" t="s">
        <v>6663</v>
      </c>
      <c r="B4455" t="s">
        <v>930</v>
      </c>
      <c r="C4455" t="s">
        <v>12211</v>
      </c>
      <c r="D4455" s="3">
        <v>45025.678506944438</v>
      </c>
    </row>
    <row r="4456" spans="1:4" x14ac:dyDescent="0.3">
      <c r="A4456" t="s">
        <v>6664</v>
      </c>
      <c r="B4456" t="s">
        <v>570</v>
      </c>
      <c r="C4456" t="s">
        <v>12211</v>
      </c>
      <c r="D4456" s="3">
        <v>44041.237951388888</v>
      </c>
    </row>
    <row r="4457" spans="1:4" x14ac:dyDescent="0.3">
      <c r="A4457" t="s">
        <v>6665</v>
      </c>
      <c r="B4457" t="s">
        <v>856</v>
      </c>
      <c r="C4457" t="s">
        <v>12211</v>
      </c>
      <c r="D4457" s="3">
        <v>45509.461435185192</v>
      </c>
    </row>
    <row r="4458" spans="1:4" x14ac:dyDescent="0.3">
      <c r="A4458" t="s">
        <v>6666</v>
      </c>
      <c r="B4458" t="s">
        <v>961</v>
      </c>
      <c r="C4458" t="s">
        <v>12210</v>
      </c>
      <c r="D4458" s="3">
        <v>45111.827280092592</v>
      </c>
    </row>
    <row r="4459" spans="1:4" x14ac:dyDescent="0.3">
      <c r="A4459" t="s">
        <v>6667</v>
      </c>
      <c r="B4459" t="s">
        <v>552</v>
      </c>
      <c r="C4459" t="s">
        <v>12212</v>
      </c>
      <c r="D4459" s="3">
        <v>45161.163078703707</v>
      </c>
    </row>
    <row r="4460" spans="1:4" x14ac:dyDescent="0.3">
      <c r="A4460" t="s">
        <v>6668</v>
      </c>
      <c r="B4460" t="s">
        <v>718</v>
      </c>
      <c r="C4460" t="s">
        <v>12210</v>
      </c>
      <c r="D4460" s="3">
        <v>44753.671076388891</v>
      </c>
    </row>
    <row r="4461" spans="1:4" x14ac:dyDescent="0.3">
      <c r="A4461" t="s">
        <v>6669</v>
      </c>
      <c r="B4461" t="s">
        <v>992</v>
      </c>
      <c r="C4461" t="s">
        <v>12211</v>
      </c>
      <c r="D4461" s="3">
        <v>44534.662094907413</v>
      </c>
    </row>
    <row r="4462" spans="1:4" x14ac:dyDescent="0.3">
      <c r="A4462" t="s">
        <v>6670</v>
      </c>
      <c r="B4462" t="s">
        <v>698</v>
      </c>
      <c r="C4462" t="s">
        <v>12210</v>
      </c>
      <c r="D4462" s="3">
        <v>43864.72552083333</v>
      </c>
    </row>
    <row r="4463" spans="1:4" x14ac:dyDescent="0.3">
      <c r="A4463" t="s">
        <v>6671</v>
      </c>
      <c r="B4463" t="s">
        <v>1045</v>
      </c>
      <c r="C4463" t="s">
        <v>12212</v>
      </c>
      <c r="D4463" s="3">
        <v>43965.917384259257</v>
      </c>
    </row>
    <row r="4464" spans="1:4" x14ac:dyDescent="0.3">
      <c r="A4464" t="s">
        <v>6672</v>
      </c>
      <c r="B4464" t="s">
        <v>957</v>
      </c>
      <c r="C4464" t="s">
        <v>12210</v>
      </c>
      <c r="D4464" s="3">
        <v>44709.655949074076</v>
      </c>
    </row>
    <row r="4465" spans="1:4" x14ac:dyDescent="0.3">
      <c r="A4465" t="s">
        <v>6673</v>
      </c>
      <c r="B4465" t="s">
        <v>970</v>
      </c>
      <c r="C4465" t="s">
        <v>12211</v>
      </c>
      <c r="D4465" s="3">
        <v>45337.498252314806</v>
      </c>
    </row>
    <row r="4466" spans="1:4" x14ac:dyDescent="0.3">
      <c r="A4466" t="s">
        <v>6674</v>
      </c>
      <c r="B4466" t="s">
        <v>835</v>
      </c>
      <c r="C4466" t="s">
        <v>12212</v>
      </c>
      <c r="D4466" s="3">
        <v>44568.560347222221</v>
      </c>
    </row>
    <row r="4467" spans="1:4" x14ac:dyDescent="0.3">
      <c r="A4467" t="s">
        <v>6675</v>
      </c>
      <c r="B4467" t="s">
        <v>1000</v>
      </c>
      <c r="C4467" t="s">
        <v>12210</v>
      </c>
      <c r="D4467" s="3">
        <v>44825.438252314823</v>
      </c>
    </row>
    <row r="4468" spans="1:4" x14ac:dyDescent="0.3">
      <c r="A4468" t="s">
        <v>6676</v>
      </c>
      <c r="B4468" t="s">
        <v>799</v>
      </c>
      <c r="C4468" t="s">
        <v>12212</v>
      </c>
      <c r="D4468" s="3">
        <v>44550.527673611112</v>
      </c>
    </row>
    <row r="4469" spans="1:4" x14ac:dyDescent="0.3">
      <c r="A4469" t="s">
        <v>6677</v>
      </c>
      <c r="B4469" t="s">
        <v>1061</v>
      </c>
      <c r="C4469" t="s">
        <v>12211</v>
      </c>
      <c r="D4469" s="3">
        <v>44128.422268518523</v>
      </c>
    </row>
    <row r="4470" spans="1:4" x14ac:dyDescent="0.3">
      <c r="A4470" t="s">
        <v>6678</v>
      </c>
      <c r="B4470" t="s">
        <v>793</v>
      </c>
      <c r="C4470" t="s">
        <v>12210</v>
      </c>
      <c r="D4470" s="3">
        <v>45211.518819444442</v>
      </c>
    </row>
    <row r="4471" spans="1:4" x14ac:dyDescent="0.3">
      <c r="A4471" t="s">
        <v>6679</v>
      </c>
      <c r="B4471" t="s">
        <v>230</v>
      </c>
      <c r="C4471" t="s">
        <v>12211</v>
      </c>
      <c r="D4471" s="3">
        <v>44211.917604166672</v>
      </c>
    </row>
    <row r="4472" spans="1:4" x14ac:dyDescent="0.3">
      <c r="A4472" t="s">
        <v>6680</v>
      </c>
      <c r="B4472" t="s">
        <v>695</v>
      </c>
      <c r="C4472" t="s">
        <v>12210</v>
      </c>
      <c r="D4472" s="3">
        <v>45019.39025462963</v>
      </c>
    </row>
    <row r="4473" spans="1:4" x14ac:dyDescent="0.3">
      <c r="A4473" t="s">
        <v>6681</v>
      </c>
      <c r="B4473" t="s">
        <v>881</v>
      </c>
      <c r="C4473" t="s">
        <v>12211</v>
      </c>
      <c r="D4473" s="3">
        <v>44968.677627314813</v>
      </c>
    </row>
    <row r="4474" spans="1:4" x14ac:dyDescent="0.3">
      <c r="A4474" t="s">
        <v>6682</v>
      </c>
      <c r="B4474" t="s">
        <v>308</v>
      </c>
      <c r="C4474" t="s">
        <v>12210</v>
      </c>
      <c r="D4474" s="3">
        <v>44899.929247685177</v>
      </c>
    </row>
    <row r="4475" spans="1:4" x14ac:dyDescent="0.3">
      <c r="A4475" t="s">
        <v>6683</v>
      </c>
      <c r="B4475" t="s">
        <v>441</v>
      </c>
      <c r="C4475" t="s">
        <v>12212</v>
      </c>
      <c r="D4475" s="3">
        <v>45154.81177083333</v>
      </c>
    </row>
    <row r="4476" spans="1:4" x14ac:dyDescent="0.3">
      <c r="A4476" t="s">
        <v>6684</v>
      </c>
      <c r="B4476" t="s">
        <v>813</v>
      </c>
      <c r="C4476" t="s">
        <v>12210</v>
      </c>
      <c r="D4476" s="3">
        <v>44745.958460648151</v>
      </c>
    </row>
    <row r="4477" spans="1:4" x14ac:dyDescent="0.3">
      <c r="A4477" t="s">
        <v>6685</v>
      </c>
      <c r="B4477" t="s">
        <v>505</v>
      </c>
      <c r="C4477" t="s">
        <v>12211</v>
      </c>
      <c r="D4477" s="3">
        <v>44272.115381944437</v>
      </c>
    </row>
    <row r="4478" spans="1:4" x14ac:dyDescent="0.3">
      <c r="A4478" t="s">
        <v>6686</v>
      </c>
      <c r="B4478" t="s">
        <v>895</v>
      </c>
      <c r="C4478" t="s">
        <v>12210</v>
      </c>
      <c r="D4478" s="3">
        <v>44942.560960648138</v>
      </c>
    </row>
    <row r="4479" spans="1:4" x14ac:dyDescent="0.3">
      <c r="A4479" t="s">
        <v>6687</v>
      </c>
      <c r="B4479" t="s">
        <v>345</v>
      </c>
      <c r="C4479" t="s">
        <v>12212</v>
      </c>
      <c r="D4479" s="3">
        <v>45247.432546296302</v>
      </c>
    </row>
    <row r="4480" spans="1:4" x14ac:dyDescent="0.3">
      <c r="A4480" t="s">
        <v>6688</v>
      </c>
      <c r="B4480" t="s">
        <v>274</v>
      </c>
      <c r="C4480" t="s">
        <v>12210</v>
      </c>
      <c r="D4480" s="3">
        <v>44961.68240740741</v>
      </c>
    </row>
    <row r="4481" spans="1:4" x14ac:dyDescent="0.3">
      <c r="A4481" t="s">
        <v>6689</v>
      </c>
      <c r="B4481" t="s">
        <v>828</v>
      </c>
      <c r="C4481" t="s">
        <v>12211</v>
      </c>
      <c r="D4481" s="3">
        <v>45069.185104166667</v>
      </c>
    </row>
    <row r="4482" spans="1:4" x14ac:dyDescent="0.3">
      <c r="A4482" t="s">
        <v>6690</v>
      </c>
      <c r="B4482" t="s">
        <v>345</v>
      </c>
      <c r="C4482" t="s">
        <v>12212</v>
      </c>
      <c r="D4482" s="3">
        <v>45639.919606481482</v>
      </c>
    </row>
    <row r="4483" spans="1:4" x14ac:dyDescent="0.3">
      <c r="A4483" t="s">
        <v>6691</v>
      </c>
      <c r="B4483" t="s">
        <v>250</v>
      </c>
      <c r="C4483" t="s">
        <v>12211</v>
      </c>
      <c r="D4483" s="3">
        <v>45334.956400462957</v>
      </c>
    </row>
    <row r="4484" spans="1:4" x14ac:dyDescent="0.3">
      <c r="A4484" t="s">
        <v>6692</v>
      </c>
      <c r="B4484" t="s">
        <v>838</v>
      </c>
      <c r="C4484" t="s">
        <v>12212</v>
      </c>
      <c r="D4484" s="3">
        <v>44456.314571759263</v>
      </c>
    </row>
    <row r="4485" spans="1:4" x14ac:dyDescent="0.3">
      <c r="A4485" t="s">
        <v>6693</v>
      </c>
      <c r="B4485" t="s">
        <v>1028</v>
      </c>
      <c r="C4485" t="s">
        <v>12211</v>
      </c>
      <c r="D4485" s="3">
        <v>44988.173576388886</v>
      </c>
    </row>
    <row r="4486" spans="1:4" x14ac:dyDescent="0.3">
      <c r="A4486" t="s">
        <v>6694</v>
      </c>
      <c r="B4486" t="s">
        <v>352</v>
      </c>
      <c r="C4486" t="s">
        <v>12211</v>
      </c>
      <c r="D4486" s="3">
        <v>44316.082083333327</v>
      </c>
    </row>
    <row r="4487" spans="1:4" x14ac:dyDescent="0.3">
      <c r="A4487" t="s">
        <v>6695</v>
      </c>
      <c r="B4487" t="s">
        <v>487</v>
      </c>
      <c r="C4487" t="s">
        <v>12212</v>
      </c>
      <c r="D4487" s="3">
        <v>44837.585185185177</v>
      </c>
    </row>
    <row r="4488" spans="1:4" x14ac:dyDescent="0.3">
      <c r="A4488" t="s">
        <v>6696</v>
      </c>
      <c r="B4488" t="s">
        <v>892</v>
      </c>
      <c r="C4488" t="s">
        <v>12211</v>
      </c>
      <c r="D4488" s="3">
        <v>43999.08221064815</v>
      </c>
    </row>
    <row r="4489" spans="1:4" x14ac:dyDescent="0.3">
      <c r="A4489" t="s">
        <v>6697</v>
      </c>
      <c r="B4489" t="s">
        <v>838</v>
      </c>
      <c r="C4489" t="s">
        <v>12211</v>
      </c>
      <c r="D4489" s="3">
        <v>45449.217418981483</v>
      </c>
    </row>
    <row r="4490" spans="1:4" x14ac:dyDescent="0.3">
      <c r="A4490" t="s">
        <v>6698</v>
      </c>
      <c r="B4490" t="s">
        <v>715</v>
      </c>
      <c r="C4490" t="s">
        <v>12211</v>
      </c>
      <c r="D4490" s="3">
        <v>44144.583090277767</v>
      </c>
    </row>
    <row r="4491" spans="1:4" x14ac:dyDescent="0.3">
      <c r="A4491" t="s">
        <v>6699</v>
      </c>
      <c r="B4491" t="s">
        <v>1049</v>
      </c>
      <c r="C4491" t="s">
        <v>12210</v>
      </c>
      <c r="D4491" s="3">
        <v>44910.419062499997</v>
      </c>
    </row>
    <row r="4492" spans="1:4" x14ac:dyDescent="0.3">
      <c r="A4492" t="s">
        <v>6700</v>
      </c>
      <c r="B4492" t="s">
        <v>391</v>
      </c>
      <c r="C4492" t="s">
        <v>12210</v>
      </c>
      <c r="D4492" s="3">
        <v>44411.649953703702</v>
      </c>
    </row>
    <row r="4493" spans="1:4" x14ac:dyDescent="0.3">
      <c r="A4493" t="s">
        <v>6701</v>
      </c>
      <c r="B4493" t="s">
        <v>926</v>
      </c>
      <c r="C4493" t="s">
        <v>12210</v>
      </c>
      <c r="D4493" s="3">
        <v>43942.350162037037</v>
      </c>
    </row>
    <row r="4494" spans="1:4" x14ac:dyDescent="0.3">
      <c r="A4494" t="s">
        <v>6702</v>
      </c>
      <c r="B4494" t="s">
        <v>384</v>
      </c>
      <c r="C4494" t="s">
        <v>12212</v>
      </c>
      <c r="D4494" s="3">
        <v>44637.205636574072</v>
      </c>
    </row>
    <row r="4495" spans="1:4" x14ac:dyDescent="0.3">
      <c r="A4495" t="s">
        <v>6703</v>
      </c>
      <c r="B4495" t="s">
        <v>487</v>
      </c>
      <c r="C4495" t="s">
        <v>12212</v>
      </c>
      <c r="D4495" s="3">
        <v>45197.652627314812</v>
      </c>
    </row>
    <row r="4496" spans="1:4" x14ac:dyDescent="0.3">
      <c r="A4496" t="s">
        <v>6704</v>
      </c>
      <c r="B4496" t="s">
        <v>1054</v>
      </c>
      <c r="C4496" t="s">
        <v>12210</v>
      </c>
      <c r="D4496" s="3">
        <v>44689.37740740741</v>
      </c>
    </row>
    <row r="4497" spans="1:4" x14ac:dyDescent="0.3">
      <c r="A4497" t="s">
        <v>6705</v>
      </c>
      <c r="B4497" t="s">
        <v>975</v>
      </c>
      <c r="C4497" t="s">
        <v>12210</v>
      </c>
      <c r="D4497" s="3">
        <v>44304.062245370369</v>
      </c>
    </row>
    <row r="4498" spans="1:4" x14ac:dyDescent="0.3">
      <c r="A4498" t="s">
        <v>6706</v>
      </c>
      <c r="B4498" t="s">
        <v>583</v>
      </c>
      <c r="C4498" t="s">
        <v>12212</v>
      </c>
      <c r="D4498" s="3">
        <v>44716.467118055552</v>
      </c>
    </row>
    <row r="4499" spans="1:4" x14ac:dyDescent="0.3">
      <c r="A4499" t="s">
        <v>6707</v>
      </c>
      <c r="B4499" t="s">
        <v>775</v>
      </c>
      <c r="C4499" t="s">
        <v>12212</v>
      </c>
      <c r="D4499" s="3">
        <v>45116.957268518519</v>
      </c>
    </row>
    <row r="4500" spans="1:4" x14ac:dyDescent="0.3">
      <c r="A4500" t="s">
        <v>6708</v>
      </c>
      <c r="B4500" t="s">
        <v>882</v>
      </c>
      <c r="C4500" t="s">
        <v>12211</v>
      </c>
      <c r="D4500" s="3">
        <v>45549.612650462957</v>
      </c>
    </row>
    <row r="4501" spans="1:4" x14ac:dyDescent="0.3">
      <c r="A4501" t="s">
        <v>6709</v>
      </c>
      <c r="B4501" t="s">
        <v>747</v>
      </c>
      <c r="C4501" t="s">
        <v>12210</v>
      </c>
      <c r="D4501" s="3">
        <v>44204.577118055553</v>
      </c>
    </row>
    <row r="4502" spans="1:4" x14ac:dyDescent="0.3">
      <c r="A4502" t="s">
        <v>6710</v>
      </c>
      <c r="B4502" t="s">
        <v>748</v>
      </c>
      <c r="C4502" t="s">
        <v>12212</v>
      </c>
      <c r="D4502" s="3">
        <v>44912.918935185182</v>
      </c>
    </row>
    <row r="4503" spans="1:4" x14ac:dyDescent="0.3">
      <c r="A4503" t="s">
        <v>6711</v>
      </c>
      <c r="B4503" t="s">
        <v>321</v>
      </c>
      <c r="C4503" t="s">
        <v>12210</v>
      </c>
      <c r="D4503" s="3">
        <v>44385.102569444447</v>
      </c>
    </row>
    <row r="4504" spans="1:4" x14ac:dyDescent="0.3">
      <c r="A4504" t="s">
        <v>6712</v>
      </c>
      <c r="B4504" t="s">
        <v>552</v>
      </c>
      <c r="C4504" t="s">
        <v>12210</v>
      </c>
      <c r="D4504" s="3">
        <v>44992.267870370371</v>
      </c>
    </row>
    <row r="4505" spans="1:4" x14ac:dyDescent="0.3">
      <c r="A4505" t="s">
        <v>6713</v>
      </c>
      <c r="B4505" t="s">
        <v>576</v>
      </c>
      <c r="C4505" t="s">
        <v>12212</v>
      </c>
      <c r="D4505" s="3">
        <v>43929.973483796297</v>
      </c>
    </row>
    <row r="4506" spans="1:4" x14ac:dyDescent="0.3">
      <c r="A4506" t="s">
        <v>6714</v>
      </c>
      <c r="B4506" t="s">
        <v>1069</v>
      </c>
      <c r="C4506" t="s">
        <v>12212</v>
      </c>
      <c r="D4506" s="3">
        <v>44564.514618055553</v>
      </c>
    </row>
    <row r="4507" spans="1:4" x14ac:dyDescent="0.3">
      <c r="A4507" t="s">
        <v>6715</v>
      </c>
      <c r="B4507" t="s">
        <v>484</v>
      </c>
      <c r="C4507" t="s">
        <v>12212</v>
      </c>
      <c r="D4507" s="3">
        <v>45231.848055555558</v>
      </c>
    </row>
    <row r="4508" spans="1:4" x14ac:dyDescent="0.3">
      <c r="A4508" t="s">
        <v>6716</v>
      </c>
      <c r="B4508" t="s">
        <v>771</v>
      </c>
      <c r="C4508" t="s">
        <v>12212</v>
      </c>
      <c r="D4508" s="3">
        <v>43849.735671296286</v>
      </c>
    </row>
    <row r="4509" spans="1:4" x14ac:dyDescent="0.3">
      <c r="A4509" t="s">
        <v>6717</v>
      </c>
      <c r="B4509" t="s">
        <v>1191</v>
      </c>
      <c r="C4509" t="s">
        <v>12212</v>
      </c>
      <c r="D4509" s="3">
        <v>44879.005590277768</v>
      </c>
    </row>
    <row r="4510" spans="1:4" x14ac:dyDescent="0.3">
      <c r="A4510" t="s">
        <v>6718</v>
      </c>
      <c r="B4510" t="s">
        <v>464</v>
      </c>
      <c r="C4510" t="s">
        <v>12210</v>
      </c>
      <c r="D4510" s="3">
        <v>45486.252488425933</v>
      </c>
    </row>
    <row r="4511" spans="1:4" x14ac:dyDescent="0.3">
      <c r="A4511" t="s">
        <v>6719</v>
      </c>
      <c r="B4511" t="s">
        <v>469</v>
      </c>
      <c r="C4511" t="s">
        <v>12210</v>
      </c>
      <c r="D4511" s="3">
        <v>44747.281261574077</v>
      </c>
    </row>
    <row r="4512" spans="1:4" x14ac:dyDescent="0.3">
      <c r="A4512" t="s">
        <v>6720</v>
      </c>
      <c r="B4512" t="s">
        <v>445</v>
      </c>
      <c r="C4512" t="s">
        <v>12210</v>
      </c>
      <c r="D4512" s="3">
        <v>45404.417071759257</v>
      </c>
    </row>
    <row r="4513" spans="1:4" x14ac:dyDescent="0.3">
      <c r="A4513" t="s">
        <v>6721</v>
      </c>
      <c r="B4513" t="s">
        <v>1082</v>
      </c>
      <c r="C4513" t="s">
        <v>12212</v>
      </c>
      <c r="D4513" s="3">
        <v>44367.757557870369</v>
      </c>
    </row>
    <row r="4514" spans="1:4" x14ac:dyDescent="0.3">
      <c r="A4514" t="s">
        <v>6722</v>
      </c>
      <c r="B4514" t="s">
        <v>613</v>
      </c>
      <c r="C4514" t="s">
        <v>12211</v>
      </c>
      <c r="D4514" s="3">
        <v>45255.194502314807</v>
      </c>
    </row>
    <row r="4515" spans="1:4" x14ac:dyDescent="0.3">
      <c r="A4515" t="s">
        <v>6723</v>
      </c>
      <c r="B4515" t="s">
        <v>667</v>
      </c>
      <c r="C4515" t="s">
        <v>12211</v>
      </c>
      <c r="D4515" s="3">
        <v>44548.685173611113</v>
      </c>
    </row>
    <row r="4516" spans="1:4" x14ac:dyDescent="0.3">
      <c r="A4516" t="s">
        <v>6724</v>
      </c>
      <c r="B4516" t="s">
        <v>1006</v>
      </c>
      <c r="C4516" t="s">
        <v>12212</v>
      </c>
      <c r="D4516" s="3">
        <v>44419.558344907397</v>
      </c>
    </row>
    <row r="4517" spans="1:4" x14ac:dyDescent="0.3">
      <c r="A4517" t="s">
        <v>6725</v>
      </c>
      <c r="B4517" t="s">
        <v>353</v>
      </c>
      <c r="C4517" t="s">
        <v>12210</v>
      </c>
      <c r="D4517" s="3">
        <v>44226.959398148138</v>
      </c>
    </row>
    <row r="4518" spans="1:4" x14ac:dyDescent="0.3">
      <c r="A4518" t="s">
        <v>6726</v>
      </c>
      <c r="B4518" t="s">
        <v>462</v>
      </c>
      <c r="C4518" t="s">
        <v>12210</v>
      </c>
      <c r="D4518" s="3">
        <v>45329.78707175926</v>
      </c>
    </row>
    <row r="4519" spans="1:4" x14ac:dyDescent="0.3">
      <c r="A4519" t="s">
        <v>6727</v>
      </c>
      <c r="B4519" t="s">
        <v>1127</v>
      </c>
      <c r="C4519" t="s">
        <v>12212</v>
      </c>
      <c r="D4519" s="3">
        <v>44344.427627314813</v>
      </c>
    </row>
    <row r="4520" spans="1:4" x14ac:dyDescent="0.3">
      <c r="A4520" t="s">
        <v>6728</v>
      </c>
      <c r="B4520" t="s">
        <v>1084</v>
      </c>
      <c r="C4520" t="s">
        <v>12211</v>
      </c>
      <c r="D4520" s="3">
        <v>44268.012638888889</v>
      </c>
    </row>
    <row r="4521" spans="1:4" x14ac:dyDescent="0.3">
      <c r="A4521" t="s">
        <v>6729</v>
      </c>
      <c r="B4521" t="s">
        <v>1189</v>
      </c>
      <c r="C4521" t="s">
        <v>12211</v>
      </c>
      <c r="D4521" s="3">
        <v>44991.431377314817</v>
      </c>
    </row>
    <row r="4522" spans="1:4" x14ac:dyDescent="0.3">
      <c r="A4522" t="s">
        <v>6730</v>
      </c>
      <c r="B4522" t="s">
        <v>860</v>
      </c>
      <c r="C4522" t="s">
        <v>12210</v>
      </c>
      <c r="D4522" s="3">
        <v>44965.817256944443</v>
      </c>
    </row>
    <row r="4523" spans="1:4" x14ac:dyDescent="0.3">
      <c r="A4523" t="s">
        <v>6731</v>
      </c>
      <c r="B4523" t="s">
        <v>959</v>
      </c>
      <c r="C4523" t="s">
        <v>12210</v>
      </c>
      <c r="D4523" s="3">
        <v>44851.42496527778</v>
      </c>
    </row>
    <row r="4524" spans="1:4" x14ac:dyDescent="0.3">
      <c r="A4524" t="s">
        <v>6732</v>
      </c>
      <c r="B4524" t="s">
        <v>990</v>
      </c>
      <c r="C4524" t="s">
        <v>12210</v>
      </c>
      <c r="D4524" s="3">
        <v>44458.036886574067</v>
      </c>
    </row>
    <row r="4525" spans="1:4" x14ac:dyDescent="0.3">
      <c r="A4525" t="s">
        <v>6733</v>
      </c>
      <c r="B4525" t="s">
        <v>324</v>
      </c>
      <c r="C4525" t="s">
        <v>12211</v>
      </c>
      <c r="D4525" s="3">
        <v>44219.687060185177</v>
      </c>
    </row>
    <row r="4526" spans="1:4" x14ac:dyDescent="0.3">
      <c r="A4526" t="s">
        <v>6734</v>
      </c>
      <c r="B4526" t="s">
        <v>474</v>
      </c>
      <c r="C4526" t="s">
        <v>12211</v>
      </c>
      <c r="D4526" s="3">
        <v>45305.73101851852</v>
      </c>
    </row>
    <row r="4527" spans="1:4" x14ac:dyDescent="0.3">
      <c r="A4527" t="s">
        <v>6735</v>
      </c>
      <c r="B4527" t="s">
        <v>664</v>
      </c>
      <c r="C4527" t="s">
        <v>12210</v>
      </c>
      <c r="D4527" s="3">
        <v>43996.065208333333</v>
      </c>
    </row>
    <row r="4528" spans="1:4" x14ac:dyDescent="0.3">
      <c r="A4528" t="s">
        <v>6736</v>
      </c>
      <c r="B4528" t="s">
        <v>523</v>
      </c>
      <c r="C4528" t="s">
        <v>12210</v>
      </c>
      <c r="D4528" s="3">
        <v>44968.987858796303</v>
      </c>
    </row>
    <row r="4529" spans="1:4" x14ac:dyDescent="0.3">
      <c r="A4529" t="s">
        <v>6737</v>
      </c>
      <c r="B4529" t="s">
        <v>270</v>
      </c>
      <c r="C4529" t="s">
        <v>12210</v>
      </c>
      <c r="D4529" s="3">
        <v>44853.701319444437</v>
      </c>
    </row>
    <row r="4530" spans="1:4" x14ac:dyDescent="0.3">
      <c r="A4530" t="s">
        <v>6738</v>
      </c>
      <c r="B4530" t="s">
        <v>545</v>
      </c>
      <c r="C4530" t="s">
        <v>12212</v>
      </c>
      <c r="D4530" s="3">
        <v>44831.029907407406</v>
      </c>
    </row>
    <row r="4531" spans="1:4" x14ac:dyDescent="0.3">
      <c r="A4531" t="s">
        <v>6739</v>
      </c>
      <c r="B4531" t="s">
        <v>1150</v>
      </c>
      <c r="C4531" t="s">
        <v>12212</v>
      </c>
      <c r="D4531" s="3">
        <v>44894.379525462973</v>
      </c>
    </row>
    <row r="4532" spans="1:4" x14ac:dyDescent="0.3">
      <c r="A4532" t="s">
        <v>6740</v>
      </c>
      <c r="B4532" t="s">
        <v>957</v>
      </c>
      <c r="C4532" t="s">
        <v>12212</v>
      </c>
      <c r="D4532" s="3">
        <v>44740.271006944437</v>
      </c>
    </row>
    <row r="4533" spans="1:4" x14ac:dyDescent="0.3">
      <c r="A4533" t="s">
        <v>6741</v>
      </c>
      <c r="B4533" t="s">
        <v>838</v>
      </c>
      <c r="C4533" t="s">
        <v>12210</v>
      </c>
      <c r="D4533" s="3">
        <v>44771.912291666667</v>
      </c>
    </row>
    <row r="4534" spans="1:4" x14ac:dyDescent="0.3">
      <c r="A4534" t="s">
        <v>6742</v>
      </c>
      <c r="B4534" t="s">
        <v>350</v>
      </c>
      <c r="C4534" t="s">
        <v>12212</v>
      </c>
      <c r="D4534" s="3">
        <v>45342.170011574082</v>
      </c>
    </row>
    <row r="4535" spans="1:4" x14ac:dyDescent="0.3">
      <c r="A4535" t="s">
        <v>6743</v>
      </c>
      <c r="B4535" t="s">
        <v>597</v>
      </c>
      <c r="C4535" t="s">
        <v>12210</v>
      </c>
      <c r="D4535" s="3">
        <v>44672.322905092587</v>
      </c>
    </row>
    <row r="4536" spans="1:4" x14ac:dyDescent="0.3">
      <c r="A4536" t="s">
        <v>6744</v>
      </c>
      <c r="B4536" t="s">
        <v>417</v>
      </c>
      <c r="C4536" t="s">
        <v>12212</v>
      </c>
      <c r="D4536" s="3">
        <v>44685.5859837963</v>
      </c>
    </row>
    <row r="4537" spans="1:4" x14ac:dyDescent="0.3">
      <c r="A4537" t="s">
        <v>6745</v>
      </c>
      <c r="B4537" t="s">
        <v>601</v>
      </c>
      <c r="C4537" t="s">
        <v>12210</v>
      </c>
      <c r="D4537" s="3">
        <v>44882.958020833343</v>
      </c>
    </row>
    <row r="4538" spans="1:4" x14ac:dyDescent="0.3">
      <c r="A4538" t="s">
        <v>6746</v>
      </c>
      <c r="B4538" t="s">
        <v>645</v>
      </c>
      <c r="C4538" t="s">
        <v>12210</v>
      </c>
      <c r="D4538" s="3">
        <v>45478.594143518523</v>
      </c>
    </row>
    <row r="4539" spans="1:4" x14ac:dyDescent="0.3">
      <c r="A4539" t="s">
        <v>6747</v>
      </c>
      <c r="B4539" t="s">
        <v>914</v>
      </c>
      <c r="C4539" t="s">
        <v>12210</v>
      </c>
      <c r="D4539" s="3">
        <v>45272.523379629631</v>
      </c>
    </row>
    <row r="4540" spans="1:4" x14ac:dyDescent="0.3">
      <c r="A4540" t="s">
        <v>6748</v>
      </c>
      <c r="B4540" t="s">
        <v>449</v>
      </c>
      <c r="C4540" t="s">
        <v>12211</v>
      </c>
      <c r="D4540" s="3">
        <v>44156.614537037043</v>
      </c>
    </row>
    <row r="4541" spans="1:4" x14ac:dyDescent="0.3">
      <c r="A4541" t="s">
        <v>6749</v>
      </c>
      <c r="B4541" t="s">
        <v>429</v>
      </c>
      <c r="C4541" t="s">
        <v>12211</v>
      </c>
      <c r="D4541" s="3">
        <v>43940.001932870371</v>
      </c>
    </row>
    <row r="4542" spans="1:4" x14ac:dyDescent="0.3">
      <c r="A4542" t="s">
        <v>6750</v>
      </c>
      <c r="B4542" t="s">
        <v>310</v>
      </c>
      <c r="C4542" t="s">
        <v>12212</v>
      </c>
      <c r="D4542" s="3">
        <v>45399.057233796288</v>
      </c>
    </row>
    <row r="4543" spans="1:4" x14ac:dyDescent="0.3">
      <c r="A4543" t="s">
        <v>6751</v>
      </c>
      <c r="B4543" t="s">
        <v>276</v>
      </c>
      <c r="C4543" t="s">
        <v>12211</v>
      </c>
      <c r="D4543" s="3">
        <v>44915.62431712963</v>
      </c>
    </row>
    <row r="4544" spans="1:4" x14ac:dyDescent="0.3">
      <c r="A4544" t="s">
        <v>6752</v>
      </c>
      <c r="B4544" t="s">
        <v>467</v>
      </c>
      <c r="C4544" t="s">
        <v>12212</v>
      </c>
      <c r="D4544" s="3">
        <v>45341.453541666669</v>
      </c>
    </row>
    <row r="4545" spans="1:4" x14ac:dyDescent="0.3">
      <c r="A4545" t="s">
        <v>6753</v>
      </c>
      <c r="B4545" t="s">
        <v>916</v>
      </c>
      <c r="C4545" t="s">
        <v>12211</v>
      </c>
      <c r="D4545" s="3">
        <v>43971.754525462973</v>
      </c>
    </row>
    <row r="4546" spans="1:4" x14ac:dyDescent="0.3">
      <c r="A4546" t="s">
        <v>6754</v>
      </c>
      <c r="B4546" t="s">
        <v>1190</v>
      </c>
      <c r="C4546" t="s">
        <v>12210</v>
      </c>
      <c r="D4546" s="3">
        <v>44032.752129629633</v>
      </c>
    </row>
    <row r="4547" spans="1:4" x14ac:dyDescent="0.3">
      <c r="A4547" t="s">
        <v>6755</v>
      </c>
      <c r="B4547" t="s">
        <v>635</v>
      </c>
      <c r="C4547" t="s">
        <v>12212</v>
      </c>
      <c r="D4547" s="3">
        <v>44728.697314814817</v>
      </c>
    </row>
    <row r="4548" spans="1:4" x14ac:dyDescent="0.3">
      <c r="A4548" t="s">
        <v>6756</v>
      </c>
      <c r="B4548" t="s">
        <v>1026</v>
      </c>
      <c r="C4548" t="s">
        <v>12210</v>
      </c>
      <c r="D4548" s="3">
        <v>44670.11273148148</v>
      </c>
    </row>
    <row r="4549" spans="1:4" x14ac:dyDescent="0.3">
      <c r="A4549" t="s">
        <v>6757</v>
      </c>
      <c r="B4549" t="s">
        <v>875</v>
      </c>
      <c r="C4549" t="s">
        <v>12210</v>
      </c>
      <c r="D4549" s="3">
        <v>45451.655949074076</v>
      </c>
    </row>
    <row r="4550" spans="1:4" x14ac:dyDescent="0.3">
      <c r="A4550" t="s">
        <v>6758</v>
      </c>
      <c r="B4550" t="s">
        <v>602</v>
      </c>
      <c r="C4550" t="s">
        <v>12212</v>
      </c>
      <c r="D4550" s="3">
        <v>44514.551527777781</v>
      </c>
    </row>
    <row r="4551" spans="1:4" x14ac:dyDescent="0.3">
      <c r="A4551" t="s">
        <v>6759</v>
      </c>
      <c r="B4551" t="s">
        <v>498</v>
      </c>
      <c r="C4551" t="s">
        <v>12210</v>
      </c>
      <c r="D4551" s="3">
        <v>43928.395694444444</v>
      </c>
    </row>
    <row r="4552" spans="1:4" x14ac:dyDescent="0.3">
      <c r="A4552" t="s">
        <v>6760</v>
      </c>
      <c r="B4552" t="s">
        <v>574</v>
      </c>
      <c r="C4552" t="s">
        <v>12211</v>
      </c>
      <c r="D4552" s="3">
        <v>45000.52611111111</v>
      </c>
    </row>
    <row r="4553" spans="1:4" x14ac:dyDescent="0.3">
      <c r="A4553" t="s">
        <v>6761</v>
      </c>
      <c r="B4553" t="s">
        <v>282</v>
      </c>
      <c r="C4553" t="s">
        <v>12212</v>
      </c>
      <c r="D4553" s="3">
        <v>45036.04246527778</v>
      </c>
    </row>
    <row r="4554" spans="1:4" x14ac:dyDescent="0.3">
      <c r="A4554" t="s">
        <v>6762</v>
      </c>
      <c r="B4554" t="s">
        <v>608</v>
      </c>
      <c r="C4554" t="s">
        <v>12211</v>
      </c>
      <c r="D4554" s="3">
        <v>44243.918530092589</v>
      </c>
    </row>
    <row r="4555" spans="1:4" x14ac:dyDescent="0.3">
      <c r="A4555" t="s">
        <v>6763</v>
      </c>
      <c r="B4555" t="s">
        <v>1035</v>
      </c>
      <c r="C4555" t="s">
        <v>12211</v>
      </c>
      <c r="D4555" s="3">
        <v>44912.040648148148</v>
      </c>
    </row>
    <row r="4556" spans="1:4" x14ac:dyDescent="0.3">
      <c r="A4556" t="s">
        <v>6764</v>
      </c>
      <c r="B4556" t="s">
        <v>858</v>
      </c>
      <c r="C4556" t="s">
        <v>12212</v>
      </c>
      <c r="D4556" s="3">
        <v>45419.705138888887</v>
      </c>
    </row>
    <row r="4557" spans="1:4" x14ac:dyDescent="0.3">
      <c r="A4557" t="s">
        <v>6765</v>
      </c>
      <c r="B4557" t="s">
        <v>694</v>
      </c>
      <c r="C4557" t="s">
        <v>12212</v>
      </c>
      <c r="D4557" s="3">
        <v>44002.51121527778</v>
      </c>
    </row>
    <row r="4558" spans="1:4" x14ac:dyDescent="0.3">
      <c r="A4558" t="s">
        <v>6766</v>
      </c>
      <c r="B4558" t="s">
        <v>641</v>
      </c>
      <c r="C4558" t="s">
        <v>12212</v>
      </c>
      <c r="D4558" s="3">
        <v>44331.64167824074</v>
      </c>
    </row>
    <row r="4559" spans="1:4" x14ac:dyDescent="0.3">
      <c r="A4559" t="s">
        <v>6767</v>
      </c>
      <c r="B4559" t="s">
        <v>973</v>
      </c>
      <c r="C4559" t="s">
        <v>12210</v>
      </c>
      <c r="D4559" s="3">
        <v>43913.120636574073</v>
      </c>
    </row>
    <row r="4560" spans="1:4" x14ac:dyDescent="0.3">
      <c r="A4560" t="s">
        <v>6768</v>
      </c>
      <c r="B4560" t="s">
        <v>349</v>
      </c>
      <c r="C4560" t="s">
        <v>12211</v>
      </c>
      <c r="D4560" s="3">
        <v>44392.930243055547</v>
      </c>
    </row>
    <row r="4561" spans="1:4" x14ac:dyDescent="0.3">
      <c r="A4561" t="s">
        <v>6769</v>
      </c>
      <c r="B4561" t="s">
        <v>1035</v>
      </c>
      <c r="C4561" t="s">
        <v>12212</v>
      </c>
      <c r="D4561" s="3">
        <v>45028.824108796303</v>
      </c>
    </row>
    <row r="4562" spans="1:4" x14ac:dyDescent="0.3">
      <c r="A4562" t="s">
        <v>6770</v>
      </c>
      <c r="B4562" t="s">
        <v>1175</v>
      </c>
      <c r="C4562" t="s">
        <v>12210</v>
      </c>
      <c r="D4562" s="3">
        <v>44665.289155092592</v>
      </c>
    </row>
    <row r="4563" spans="1:4" x14ac:dyDescent="0.3">
      <c r="A4563" t="s">
        <v>6771</v>
      </c>
      <c r="B4563" t="s">
        <v>760</v>
      </c>
      <c r="C4563" t="s">
        <v>12210</v>
      </c>
      <c r="D4563" s="3">
        <v>44367.516030092593</v>
      </c>
    </row>
    <row r="4564" spans="1:4" x14ac:dyDescent="0.3">
      <c r="A4564" t="s">
        <v>6772</v>
      </c>
      <c r="B4564" t="s">
        <v>896</v>
      </c>
      <c r="C4564" t="s">
        <v>12210</v>
      </c>
      <c r="D4564" s="3">
        <v>44584.427581018521</v>
      </c>
    </row>
    <row r="4565" spans="1:4" x14ac:dyDescent="0.3">
      <c r="A4565" t="s">
        <v>6773</v>
      </c>
      <c r="B4565" t="s">
        <v>1129</v>
      </c>
      <c r="C4565" t="s">
        <v>12212</v>
      </c>
      <c r="D4565" s="3">
        <v>44889.372002314813</v>
      </c>
    </row>
    <row r="4566" spans="1:4" x14ac:dyDescent="0.3">
      <c r="A4566" t="s">
        <v>6774</v>
      </c>
      <c r="B4566" t="s">
        <v>1166</v>
      </c>
      <c r="C4566" t="s">
        <v>12210</v>
      </c>
      <c r="D4566" s="3">
        <v>44893.782152777778</v>
      </c>
    </row>
    <row r="4567" spans="1:4" x14ac:dyDescent="0.3">
      <c r="A4567" t="s">
        <v>6775</v>
      </c>
      <c r="B4567" t="s">
        <v>469</v>
      </c>
      <c r="C4567" t="s">
        <v>12212</v>
      </c>
      <c r="D4567" s="3">
        <v>45119.15315972222</v>
      </c>
    </row>
    <row r="4568" spans="1:4" x14ac:dyDescent="0.3">
      <c r="A4568" t="s">
        <v>6776</v>
      </c>
      <c r="B4568" t="s">
        <v>1053</v>
      </c>
      <c r="C4568" t="s">
        <v>12211</v>
      </c>
      <c r="D4568" s="3">
        <v>45474.861504629633</v>
      </c>
    </row>
    <row r="4569" spans="1:4" x14ac:dyDescent="0.3">
      <c r="A4569" t="s">
        <v>6777</v>
      </c>
      <c r="B4569" t="s">
        <v>580</v>
      </c>
      <c r="C4569" t="s">
        <v>12210</v>
      </c>
      <c r="D4569" s="3">
        <v>44166.023506944453</v>
      </c>
    </row>
    <row r="4570" spans="1:4" x14ac:dyDescent="0.3">
      <c r="A4570" t="s">
        <v>6778</v>
      </c>
      <c r="B4570" t="s">
        <v>713</v>
      </c>
      <c r="C4570" t="s">
        <v>12211</v>
      </c>
      <c r="D4570" s="3">
        <v>44952.123182870368</v>
      </c>
    </row>
    <row r="4571" spans="1:4" x14ac:dyDescent="0.3">
      <c r="A4571" t="s">
        <v>6779</v>
      </c>
      <c r="B4571" t="s">
        <v>561</v>
      </c>
      <c r="C4571" t="s">
        <v>12210</v>
      </c>
      <c r="D4571" s="3">
        <v>44102.948321759257</v>
      </c>
    </row>
    <row r="4572" spans="1:4" x14ac:dyDescent="0.3">
      <c r="A4572" t="s">
        <v>6780</v>
      </c>
      <c r="B4572" t="s">
        <v>342</v>
      </c>
      <c r="C4572" t="s">
        <v>12212</v>
      </c>
      <c r="D4572" s="3">
        <v>44613.287592592591</v>
      </c>
    </row>
    <row r="4573" spans="1:4" x14ac:dyDescent="0.3">
      <c r="A4573" t="s">
        <v>6781</v>
      </c>
      <c r="B4573" t="s">
        <v>1005</v>
      </c>
      <c r="C4573" t="s">
        <v>12211</v>
      </c>
      <c r="D4573" s="3">
        <v>44848.387430555558</v>
      </c>
    </row>
    <row r="4574" spans="1:4" x14ac:dyDescent="0.3">
      <c r="A4574" t="s">
        <v>6782</v>
      </c>
      <c r="B4574" t="s">
        <v>436</v>
      </c>
      <c r="C4574" t="s">
        <v>12210</v>
      </c>
      <c r="D4574" s="3">
        <v>44620.085428240738</v>
      </c>
    </row>
    <row r="4575" spans="1:4" x14ac:dyDescent="0.3">
      <c r="A4575" t="s">
        <v>6783</v>
      </c>
      <c r="B4575" t="s">
        <v>711</v>
      </c>
      <c r="C4575" t="s">
        <v>12210</v>
      </c>
      <c r="D4575" s="3">
        <v>44843.918923611112</v>
      </c>
    </row>
    <row r="4576" spans="1:4" x14ac:dyDescent="0.3">
      <c r="A4576" t="s">
        <v>6784</v>
      </c>
      <c r="B4576" t="s">
        <v>764</v>
      </c>
      <c r="C4576" t="s">
        <v>12211</v>
      </c>
      <c r="D4576" s="3">
        <v>45118.540127314824</v>
      </c>
    </row>
    <row r="4577" spans="1:4" x14ac:dyDescent="0.3">
      <c r="A4577" t="s">
        <v>6785</v>
      </c>
      <c r="B4577" t="s">
        <v>1191</v>
      </c>
      <c r="C4577" t="s">
        <v>12212</v>
      </c>
      <c r="D4577" s="3">
        <v>44555.688275462962</v>
      </c>
    </row>
    <row r="4578" spans="1:4" x14ac:dyDescent="0.3">
      <c r="A4578" t="s">
        <v>6786</v>
      </c>
      <c r="B4578" t="s">
        <v>1116</v>
      </c>
      <c r="C4578" t="s">
        <v>12212</v>
      </c>
      <c r="D4578" s="3">
        <v>45569.173668981479</v>
      </c>
    </row>
    <row r="4579" spans="1:4" x14ac:dyDescent="0.3">
      <c r="A4579" t="s">
        <v>6787</v>
      </c>
      <c r="B4579" t="s">
        <v>681</v>
      </c>
      <c r="C4579" t="s">
        <v>12212</v>
      </c>
      <c r="D4579" s="3">
        <v>44938.577569444453</v>
      </c>
    </row>
    <row r="4580" spans="1:4" x14ac:dyDescent="0.3">
      <c r="A4580" t="s">
        <v>6788</v>
      </c>
      <c r="B4580" t="s">
        <v>850</v>
      </c>
      <c r="C4580" t="s">
        <v>12212</v>
      </c>
      <c r="D4580" s="3">
        <v>44185.462361111109</v>
      </c>
    </row>
    <row r="4581" spans="1:4" x14ac:dyDescent="0.3">
      <c r="A4581" t="s">
        <v>6789</v>
      </c>
      <c r="B4581" t="s">
        <v>1120</v>
      </c>
      <c r="C4581" t="s">
        <v>12210</v>
      </c>
      <c r="D4581" s="3">
        <v>43945.683125000003</v>
      </c>
    </row>
    <row r="4582" spans="1:4" x14ac:dyDescent="0.3">
      <c r="A4582" t="s">
        <v>6790</v>
      </c>
      <c r="B4582" t="s">
        <v>335</v>
      </c>
      <c r="C4582" t="s">
        <v>12211</v>
      </c>
      <c r="D4582" s="3">
        <v>45154.690555555557</v>
      </c>
    </row>
    <row r="4583" spans="1:4" x14ac:dyDescent="0.3">
      <c r="A4583" t="s">
        <v>6791</v>
      </c>
      <c r="B4583" t="s">
        <v>538</v>
      </c>
      <c r="C4583" t="s">
        <v>12211</v>
      </c>
      <c r="D4583" s="3">
        <v>43849.906064814822</v>
      </c>
    </row>
    <row r="4584" spans="1:4" x14ac:dyDescent="0.3">
      <c r="A4584" t="s">
        <v>6792</v>
      </c>
      <c r="B4584" t="s">
        <v>749</v>
      </c>
      <c r="C4584" t="s">
        <v>12210</v>
      </c>
      <c r="D4584" s="3">
        <v>44567.627789351849</v>
      </c>
    </row>
    <row r="4585" spans="1:4" x14ac:dyDescent="0.3">
      <c r="A4585" t="s">
        <v>6793</v>
      </c>
      <c r="B4585" t="s">
        <v>421</v>
      </c>
      <c r="C4585" t="s">
        <v>12211</v>
      </c>
      <c r="D4585" s="3">
        <v>44446.948530092603</v>
      </c>
    </row>
    <row r="4586" spans="1:4" x14ac:dyDescent="0.3">
      <c r="A4586" t="s">
        <v>6794</v>
      </c>
      <c r="B4586" t="s">
        <v>625</v>
      </c>
      <c r="C4586" t="s">
        <v>12210</v>
      </c>
      <c r="D4586" s="3">
        <v>44405.465902777767</v>
      </c>
    </row>
    <row r="4587" spans="1:4" x14ac:dyDescent="0.3">
      <c r="A4587" t="s">
        <v>6795</v>
      </c>
      <c r="B4587" t="s">
        <v>212</v>
      </c>
      <c r="C4587" t="s">
        <v>12211</v>
      </c>
      <c r="D4587" s="3">
        <v>44524.994849537034</v>
      </c>
    </row>
    <row r="4588" spans="1:4" x14ac:dyDescent="0.3">
      <c r="A4588" t="s">
        <v>6796</v>
      </c>
      <c r="B4588" t="s">
        <v>509</v>
      </c>
      <c r="C4588" t="s">
        <v>12210</v>
      </c>
      <c r="D4588" s="3">
        <v>44336.336631944447</v>
      </c>
    </row>
    <row r="4589" spans="1:4" x14ac:dyDescent="0.3">
      <c r="A4589" t="s">
        <v>6797</v>
      </c>
      <c r="B4589" t="s">
        <v>713</v>
      </c>
      <c r="C4589" t="s">
        <v>12211</v>
      </c>
      <c r="D4589" s="3">
        <v>45052.931041666663</v>
      </c>
    </row>
    <row r="4590" spans="1:4" x14ac:dyDescent="0.3">
      <c r="A4590" t="s">
        <v>6798</v>
      </c>
      <c r="B4590" t="s">
        <v>235</v>
      </c>
      <c r="C4590" t="s">
        <v>12211</v>
      </c>
      <c r="D4590" s="3">
        <v>44013.235462962963</v>
      </c>
    </row>
    <row r="4591" spans="1:4" x14ac:dyDescent="0.3">
      <c r="A4591" t="s">
        <v>6799</v>
      </c>
      <c r="B4591" t="s">
        <v>1205</v>
      </c>
      <c r="C4591" t="s">
        <v>12211</v>
      </c>
      <c r="D4591" s="3">
        <v>45191.630462962959</v>
      </c>
    </row>
    <row r="4592" spans="1:4" x14ac:dyDescent="0.3">
      <c r="A4592" t="s">
        <v>6800</v>
      </c>
      <c r="B4592" t="s">
        <v>742</v>
      </c>
      <c r="C4592" t="s">
        <v>12211</v>
      </c>
      <c r="D4592" s="3">
        <v>45394.786574074067</v>
      </c>
    </row>
    <row r="4593" spans="1:4" x14ac:dyDescent="0.3">
      <c r="A4593" t="s">
        <v>6801</v>
      </c>
      <c r="B4593" t="s">
        <v>928</v>
      </c>
      <c r="C4593" t="s">
        <v>12211</v>
      </c>
      <c r="D4593" s="3">
        <v>44233.178506944438</v>
      </c>
    </row>
    <row r="4594" spans="1:4" x14ac:dyDescent="0.3">
      <c r="A4594" t="s">
        <v>6802</v>
      </c>
      <c r="B4594" t="s">
        <v>380</v>
      </c>
      <c r="C4594" t="s">
        <v>12211</v>
      </c>
      <c r="D4594" s="3">
        <v>44175.968865740739</v>
      </c>
    </row>
    <row r="4595" spans="1:4" x14ac:dyDescent="0.3">
      <c r="A4595" t="s">
        <v>6803</v>
      </c>
      <c r="B4595" t="s">
        <v>209</v>
      </c>
      <c r="C4595" t="s">
        <v>12212</v>
      </c>
      <c r="D4595" s="3">
        <v>44509.835798611108</v>
      </c>
    </row>
    <row r="4596" spans="1:4" x14ac:dyDescent="0.3">
      <c r="A4596" t="s">
        <v>6804</v>
      </c>
      <c r="B4596" t="s">
        <v>1155</v>
      </c>
      <c r="C4596" t="s">
        <v>12210</v>
      </c>
      <c r="D4596" s="3">
        <v>44150.161215277767</v>
      </c>
    </row>
    <row r="4597" spans="1:4" x14ac:dyDescent="0.3">
      <c r="A4597" t="s">
        <v>6805</v>
      </c>
      <c r="B4597" t="s">
        <v>430</v>
      </c>
      <c r="C4597" t="s">
        <v>12212</v>
      </c>
      <c r="D4597" s="3">
        <v>45213.436157407406</v>
      </c>
    </row>
    <row r="4598" spans="1:4" x14ac:dyDescent="0.3">
      <c r="A4598" t="s">
        <v>6806</v>
      </c>
      <c r="B4598" t="s">
        <v>982</v>
      </c>
      <c r="C4598" t="s">
        <v>12210</v>
      </c>
      <c r="D4598" s="3">
        <v>44628.703819444447</v>
      </c>
    </row>
    <row r="4599" spans="1:4" x14ac:dyDescent="0.3">
      <c r="A4599" t="s">
        <v>6807</v>
      </c>
      <c r="B4599" t="s">
        <v>629</v>
      </c>
      <c r="C4599" t="s">
        <v>12211</v>
      </c>
      <c r="D4599" s="3">
        <v>44041.884363425917</v>
      </c>
    </row>
    <row r="4600" spans="1:4" x14ac:dyDescent="0.3">
      <c r="A4600" t="s">
        <v>6808</v>
      </c>
      <c r="B4600" t="s">
        <v>780</v>
      </c>
      <c r="C4600" t="s">
        <v>12210</v>
      </c>
      <c r="D4600" s="3">
        <v>45589.664675925917</v>
      </c>
    </row>
    <row r="4601" spans="1:4" x14ac:dyDescent="0.3">
      <c r="A4601" t="s">
        <v>6809</v>
      </c>
      <c r="B4601" t="s">
        <v>421</v>
      </c>
      <c r="C4601" t="s">
        <v>12212</v>
      </c>
      <c r="D4601" s="3">
        <v>44643.013333333343</v>
      </c>
    </row>
    <row r="4602" spans="1:4" x14ac:dyDescent="0.3">
      <c r="A4602" t="s">
        <v>6810</v>
      </c>
      <c r="B4602" t="s">
        <v>393</v>
      </c>
      <c r="C4602" t="s">
        <v>12212</v>
      </c>
      <c r="D4602" s="3">
        <v>44172.959953703707</v>
      </c>
    </row>
    <row r="4603" spans="1:4" x14ac:dyDescent="0.3">
      <c r="A4603" t="s">
        <v>6811</v>
      </c>
      <c r="B4603" t="s">
        <v>425</v>
      </c>
      <c r="C4603" t="s">
        <v>12210</v>
      </c>
      <c r="D4603" s="3">
        <v>43939.465856481482</v>
      </c>
    </row>
    <row r="4604" spans="1:4" x14ac:dyDescent="0.3">
      <c r="A4604" t="s">
        <v>6812</v>
      </c>
      <c r="B4604" t="s">
        <v>1171</v>
      </c>
      <c r="C4604" t="s">
        <v>12212</v>
      </c>
      <c r="D4604" s="3">
        <v>43945.71671296296</v>
      </c>
    </row>
    <row r="4605" spans="1:4" x14ac:dyDescent="0.3">
      <c r="A4605" t="s">
        <v>6813</v>
      </c>
      <c r="B4605" t="s">
        <v>458</v>
      </c>
      <c r="C4605" t="s">
        <v>12211</v>
      </c>
      <c r="D4605" s="3">
        <v>44095.479166666657</v>
      </c>
    </row>
    <row r="4606" spans="1:4" x14ac:dyDescent="0.3">
      <c r="A4606" t="s">
        <v>6814</v>
      </c>
      <c r="B4606" t="s">
        <v>447</v>
      </c>
      <c r="C4606" t="s">
        <v>12211</v>
      </c>
      <c r="D4606" s="3">
        <v>44833.331712962958</v>
      </c>
    </row>
    <row r="4607" spans="1:4" x14ac:dyDescent="0.3">
      <c r="A4607" t="s">
        <v>6815</v>
      </c>
      <c r="B4607" t="s">
        <v>795</v>
      </c>
      <c r="C4607" t="s">
        <v>12211</v>
      </c>
      <c r="D4607" s="3">
        <v>44653.510914351849</v>
      </c>
    </row>
    <row r="4608" spans="1:4" x14ac:dyDescent="0.3">
      <c r="A4608" t="s">
        <v>6816</v>
      </c>
      <c r="B4608" t="s">
        <v>813</v>
      </c>
      <c r="C4608" t="s">
        <v>12210</v>
      </c>
      <c r="D4608" s="3">
        <v>45359.171307870369</v>
      </c>
    </row>
    <row r="4609" spans="1:4" x14ac:dyDescent="0.3">
      <c r="A4609" t="s">
        <v>6817</v>
      </c>
      <c r="B4609" t="s">
        <v>1117</v>
      </c>
      <c r="C4609" t="s">
        <v>12211</v>
      </c>
      <c r="D4609" s="3">
        <v>44214.843611111108</v>
      </c>
    </row>
    <row r="4610" spans="1:4" x14ac:dyDescent="0.3">
      <c r="A4610" t="s">
        <v>6818</v>
      </c>
      <c r="B4610" t="s">
        <v>600</v>
      </c>
      <c r="C4610" t="s">
        <v>12210</v>
      </c>
      <c r="D4610" s="3">
        <v>45337.211192129631</v>
      </c>
    </row>
    <row r="4611" spans="1:4" x14ac:dyDescent="0.3">
      <c r="A4611" t="s">
        <v>6819</v>
      </c>
      <c r="B4611" t="s">
        <v>991</v>
      </c>
      <c r="C4611" t="s">
        <v>12210</v>
      </c>
      <c r="D4611" s="3">
        <v>43963.966087962966</v>
      </c>
    </row>
    <row r="4612" spans="1:4" x14ac:dyDescent="0.3">
      <c r="A4612" t="s">
        <v>6820</v>
      </c>
      <c r="B4612" t="s">
        <v>1061</v>
      </c>
      <c r="C4612" t="s">
        <v>12210</v>
      </c>
      <c r="D4612" s="3">
        <v>43966.099039351851</v>
      </c>
    </row>
    <row r="4613" spans="1:4" x14ac:dyDescent="0.3">
      <c r="A4613" t="s">
        <v>6821</v>
      </c>
      <c r="B4613" t="s">
        <v>308</v>
      </c>
      <c r="C4613" t="s">
        <v>12210</v>
      </c>
      <c r="D4613" s="3">
        <v>44995.74659722222</v>
      </c>
    </row>
    <row r="4614" spans="1:4" x14ac:dyDescent="0.3">
      <c r="A4614" t="s">
        <v>6822</v>
      </c>
      <c r="B4614" t="s">
        <v>1083</v>
      </c>
      <c r="C4614" t="s">
        <v>12210</v>
      </c>
      <c r="D4614" s="3">
        <v>43888.728726851848</v>
      </c>
    </row>
    <row r="4615" spans="1:4" x14ac:dyDescent="0.3">
      <c r="A4615" t="s">
        <v>6823</v>
      </c>
      <c r="B4615" t="s">
        <v>443</v>
      </c>
      <c r="C4615" t="s">
        <v>12212</v>
      </c>
      <c r="D4615" s="3">
        <v>44640.487060185187</v>
      </c>
    </row>
    <row r="4616" spans="1:4" x14ac:dyDescent="0.3">
      <c r="A4616" t="s">
        <v>6824</v>
      </c>
      <c r="B4616" t="s">
        <v>1036</v>
      </c>
      <c r="C4616" t="s">
        <v>12210</v>
      </c>
      <c r="D4616" s="3">
        <v>44989.739895833343</v>
      </c>
    </row>
    <row r="4617" spans="1:4" x14ac:dyDescent="0.3">
      <c r="A4617" t="s">
        <v>6825</v>
      </c>
      <c r="B4617" t="s">
        <v>865</v>
      </c>
      <c r="C4617" t="s">
        <v>12211</v>
      </c>
      <c r="D4617" s="3">
        <v>44624.153217592589</v>
      </c>
    </row>
    <row r="4618" spans="1:4" x14ac:dyDescent="0.3">
      <c r="A4618" t="s">
        <v>6826</v>
      </c>
      <c r="B4618" t="s">
        <v>948</v>
      </c>
      <c r="C4618" t="s">
        <v>12211</v>
      </c>
      <c r="D4618" s="3">
        <v>44480.765740740739</v>
      </c>
    </row>
    <row r="4619" spans="1:4" x14ac:dyDescent="0.3">
      <c r="A4619" t="s">
        <v>6827</v>
      </c>
      <c r="B4619" t="s">
        <v>1157</v>
      </c>
      <c r="C4619" t="s">
        <v>12211</v>
      </c>
      <c r="D4619" s="3">
        <v>45508.076631944437</v>
      </c>
    </row>
    <row r="4620" spans="1:4" x14ac:dyDescent="0.3">
      <c r="A4620" t="s">
        <v>6828</v>
      </c>
      <c r="B4620" t="s">
        <v>370</v>
      </c>
      <c r="C4620" t="s">
        <v>12210</v>
      </c>
      <c r="D4620" s="3">
        <v>45149.007592592592</v>
      </c>
    </row>
    <row r="4621" spans="1:4" x14ac:dyDescent="0.3">
      <c r="A4621" t="s">
        <v>6829</v>
      </c>
      <c r="B4621" t="s">
        <v>1144</v>
      </c>
      <c r="C4621" t="s">
        <v>12212</v>
      </c>
      <c r="D4621" s="3">
        <v>44693.05841435185</v>
      </c>
    </row>
    <row r="4622" spans="1:4" x14ac:dyDescent="0.3">
      <c r="A4622" t="s">
        <v>6830</v>
      </c>
      <c r="B4622" t="s">
        <v>485</v>
      </c>
      <c r="C4622" t="s">
        <v>12211</v>
      </c>
      <c r="D4622" s="3">
        <v>44795.717060185183</v>
      </c>
    </row>
    <row r="4623" spans="1:4" x14ac:dyDescent="0.3">
      <c r="A4623" t="s">
        <v>6831</v>
      </c>
      <c r="B4623" t="s">
        <v>435</v>
      </c>
      <c r="C4623" t="s">
        <v>12211</v>
      </c>
      <c r="D4623" s="3">
        <v>44220.14434027778</v>
      </c>
    </row>
    <row r="4624" spans="1:4" x14ac:dyDescent="0.3">
      <c r="A4624" t="s">
        <v>6832</v>
      </c>
      <c r="B4624" t="s">
        <v>1071</v>
      </c>
      <c r="C4624" t="s">
        <v>12211</v>
      </c>
      <c r="D4624" s="3">
        <v>45072.330578703702</v>
      </c>
    </row>
    <row r="4625" spans="1:4" x14ac:dyDescent="0.3">
      <c r="A4625" t="s">
        <v>6833</v>
      </c>
      <c r="B4625" t="s">
        <v>647</v>
      </c>
      <c r="C4625" t="s">
        <v>12211</v>
      </c>
      <c r="D4625" s="3">
        <v>44289.267071759263</v>
      </c>
    </row>
    <row r="4626" spans="1:4" x14ac:dyDescent="0.3">
      <c r="A4626" t="s">
        <v>6834</v>
      </c>
      <c r="B4626" t="s">
        <v>251</v>
      </c>
      <c r="C4626" t="s">
        <v>12210</v>
      </c>
      <c r="D4626" s="3">
        <v>45160.573657407411</v>
      </c>
    </row>
    <row r="4627" spans="1:4" x14ac:dyDescent="0.3">
      <c r="A4627" t="s">
        <v>6835</v>
      </c>
      <c r="B4627" t="s">
        <v>1068</v>
      </c>
      <c r="C4627" t="s">
        <v>12212</v>
      </c>
      <c r="D4627" s="3">
        <v>45277.64571759259</v>
      </c>
    </row>
    <row r="4628" spans="1:4" x14ac:dyDescent="0.3">
      <c r="A4628" t="s">
        <v>6836</v>
      </c>
      <c r="B4628" t="s">
        <v>1168</v>
      </c>
      <c r="C4628" t="s">
        <v>12212</v>
      </c>
      <c r="D4628" s="3">
        <v>44358.3830787037</v>
      </c>
    </row>
    <row r="4629" spans="1:4" x14ac:dyDescent="0.3">
      <c r="A4629" t="s">
        <v>6837</v>
      </c>
      <c r="B4629" t="s">
        <v>995</v>
      </c>
      <c r="C4629" t="s">
        <v>12211</v>
      </c>
      <c r="D4629" s="3">
        <v>45512.304594907408</v>
      </c>
    </row>
    <row r="4630" spans="1:4" x14ac:dyDescent="0.3">
      <c r="A4630" t="s">
        <v>6838</v>
      </c>
      <c r="B4630" t="s">
        <v>271</v>
      </c>
      <c r="C4630" t="s">
        <v>12212</v>
      </c>
      <c r="D4630" s="3">
        <v>45540.980416666673</v>
      </c>
    </row>
    <row r="4631" spans="1:4" x14ac:dyDescent="0.3">
      <c r="A4631" t="s">
        <v>6839</v>
      </c>
      <c r="B4631" t="s">
        <v>820</v>
      </c>
      <c r="C4631" t="s">
        <v>12212</v>
      </c>
      <c r="D4631" s="3">
        <v>44939.252372685187</v>
      </c>
    </row>
    <row r="4632" spans="1:4" x14ac:dyDescent="0.3">
      <c r="A4632" t="s">
        <v>6840</v>
      </c>
      <c r="B4632" t="s">
        <v>1014</v>
      </c>
      <c r="C4632" t="s">
        <v>12211</v>
      </c>
      <c r="D4632" s="3">
        <v>44249.534108796302</v>
      </c>
    </row>
    <row r="4633" spans="1:4" x14ac:dyDescent="0.3">
      <c r="A4633" t="s">
        <v>6841</v>
      </c>
      <c r="B4633" t="s">
        <v>1163</v>
      </c>
      <c r="C4633" t="s">
        <v>12212</v>
      </c>
      <c r="D4633" s="3">
        <v>44106.796724537038</v>
      </c>
    </row>
    <row r="4634" spans="1:4" x14ac:dyDescent="0.3">
      <c r="A4634" t="s">
        <v>6842</v>
      </c>
      <c r="B4634" t="s">
        <v>796</v>
      </c>
      <c r="C4634" t="s">
        <v>12212</v>
      </c>
      <c r="D4634" s="3">
        <v>45335.226550925923</v>
      </c>
    </row>
    <row r="4635" spans="1:4" x14ac:dyDescent="0.3">
      <c r="A4635" t="s">
        <v>6843</v>
      </c>
      <c r="B4635" t="s">
        <v>372</v>
      </c>
      <c r="C4635" t="s">
        <v>12211</v>
      </c>
      <c r="D4635" s="3">
        <v>44798.485451388893</v>
      </c>
    </row>
    <row r="4636" spans="1:4" x14ac:dyDescent="0.3">
      <c r="A4636" t="s">
        <v>6844</v>
      </c>
      <c r="B4636" t="s">
        <v>1016</v>
      </c>
      <c r="C4636" t="s">
        <v>12211</v>
      </c>
      <c r="D4636" s="3">
        <v>44262.04859953704</v>
      </c>
    </row>
    <row r="4637" spans="1:4" x14ac:dyDescent="0.3">
      <c r="A4637" t="s">
        <v>6845</v>
      </c>
      <c r="B4637" t="s">
        <v>538</v>
      </c>
      <c r="C4637" t="s">
        <v>12211</v>
      </c>
      <c r="D4637" s="3">
        <v>44891.275902777779</v>
      </c>
    </row>
    <row r="4638" spans="1:4" x14ac:dyDescent="0.3">
      <c r="A4638" t="s">
        <v>6846</v>
      </c>
      <c r="B4638" t="s">
        <v>726</v>
      </c>
      <c r="C4638" t="s">
        <v>12212</v>
      </c>
      <c r="D4638" s="3">
        <v>44273.017789351848</v>
      </c>
    </row>
    <row r="4639" spans="1:4" x14ac:dyDescent="0.3">
      <c r="A4639" t="s">
        <v>6847</v>
      </c>
      <c r="B4639" t="s">
        <v>360</v>
      </c>
      <c r="C4639" t="s">
        <v>12211</v>
      </c>
      <c r="D4639" s="3">
        <v>43948.122928240737</v>
      </c>
    </row>
    <row r="4640" spans="1:4" x14ac:dyDescent="0.3">
      <c r="A4640" t="s">
        <v>6848</v>
      </c>
      <c r="B4640" t="s">
        <v>435</v>
      </c>
      <c r="C4640" t="s">
        <v>12210</v>
      </c>
      <c r="D4640" s="3">
        <v>44809.41605324074</v>
      </c>
    </row>
    <row r="4641" spans="1:4" x14ac:dyDescent="0.3">
      <c r="A4641" t="s">
        <v>6849</v>
      </c>
      <c r="B4641" t="s">
        <v>826</v>
      </c>
      <c r="C4641" t="s">
        <v>12210</v>
      </c>
      <c r="D4641" s="3">
        <v>45194.155474537038</v>
      </c>
    </row>
    <row r="4642" spans="1:4" x14ac:dyDescent="0.3">
      <c r="A4642" t="s">
        <v>6850</v>
      </c>
      <c r="B4642" t="s">
        <v>269</v>
      </c>
      <c r="C4642" t="s">
        <v>12212</v>
      </c>
      <c r="D4642" s="3">
        <v>45093.647766203707</v>
      </c>
    </row>
    <row r="4643" spans="1:4" x14ac:dyDescent="0.3">
      <c r="A4643" t="s">
        <v>6851</v>
      </c>
      <c r="B4643" t="s">
        <v>937</v>
      </c>
      <c r="C4643" t="s">
        <v>12212</v>
      </c>
      <c r="D4643" s="3">
        <v>44614.886076388888</v>
      </c>
    </row>
    <row r="4644" spans="1:4" x14ac:dyDescent="0.3">
      <c r="A4644" t="s">
        <v>6852</v>
      </c>
      <c r="B4644" t="s">
        <v>453</v>
      </c>
      <c r="C4644" t="s">
        <v>12211</v>
      </c>
      <c r="D4644" s="3">
        <v>44261.891550925917</v>
      </c>
    </row>
    <row r="4645" spans="1:4" x14ac:dyDescent="0.3">
      <c r="A4645" t="s">
        <v>6853</v>
      </c>
      <c r="B4645" t="s">
        <v>980</v>
      </c>
      <c r="C4645" t="s">
        <v>12211</v>
      </c>
      <c r="D4645" s="3">
        <v>45543.768657407411</v>
      </c>
    </row>
    <row r="4646" spans="1:4" x14ac:dyDescent="0.3">
      <c r="A4646" t="s">
        <v>6854</v>
      </c>
      <c r="B4646" t="s">
        <v>1186</v>
      </c>
      <c r="C4646" t="s">
        <v>12210</v>
      </c>
      <c r="D4646" s="3">
        <v>44750.356990740736</v>
      </c>
    </row>
    <row r="4647" spans="1:4" x14ac:dyDescent="0.3">
      <c r="A4647" t="s">
        <v>6855</v>
      </c>
      <c r="B4647" t="s">
        <v>979</v>
      </c>
      <c r="C4647" t="s">
        <v>12212</v>
      </c>
      <c r="D4647" s="3">
        <v>44517.752870370372</v>
      </c>
    </row>
    <row r="4648" spans="1:4" x14ac:dyDescent="0.3">
      <c r="A4648" t="s">
        <v>6856</v>
      </c>
      <c r="B4648" t="s">
        <v>1165</v>
      </c>
      <c r="C4648" t="s">
        <v>12210</v>
      </c>
      <c r="D4648" s="3">
        <v>44505.201157407413</v>
      </c>
    </row>
    <row r="4649" spans="1:4" x14ac:dyDescent="0.3">
      <c r="A4649" t="s">
        <v>6857</v>
      </c>
      <c r="B4649" t="s">
        <v>1162</v>
      </c>
      <c r="C4649" t="s">
        <v>12212</v>
      </c>
      <c r="D4649" s="3">
        <v>45339.431331018517</v>
      </c>
    </row>
    <row r="4650" spans="1:4" x14ac:dyDescent="0.3">
      <c r="A4650" t="s">
        <v>6858</v>
      </c>
      <c r="B4650" t="s">
        <v>951</v>
      </c>
      <c r="C4650" t="s">
        <v>12212</v>
      </c>
      <c r="D4650" s="3">
        <v>44612.394444444442</v>
      </c>
    </row>
    <row r="4651" spans="1:4" x14ac:dyDescent="0.3">
      <c r="A4651" t="s">
        <v>6859</v>
      </c>
      <c r="B4651" t="s">
        <v>1104</v>
      </c>
      <c r="C4651" t="s">
        <v>12211</v>
      </c>
      <c r="D4651" s="3">
        <v>45369.719895833332</v>
      </c>
    </row>
    <row r="4652" spans="1:4" x14ac:dyDescent="0.3">
      <c r="A4652" t="s">
        <v>6860</v>
      </c>
      <c r="B4652" t="s">
        <v>377</v>
      </c>
      <c r="C4652" t="s">
        <v>12212</v>
      </c>
      <c r="D4652" s="3">
        <v>44389.376435185193</v>
      </c>
    </row>
    <row r="4653" spans="1:4" x14ac:dyDescent="0.3">
      <c r="A4653" t="s">
        <v>6861</v>
      </c>
      <c r="B4653" t="s">
        <v>1061</v>
      </c>
      <c r="C4653" t="s">
        <v>12212</v>
      </c>
      <c r="D4653" s="3">
        <v>44886.024363425917</v>
      </c>
    </row>
    <row r="4654" spans="1:4" x14ac:dyDescent="0.3">
      <c r="A4654" t="s">
        <v>6862</v>
      </c>
      <c r="B4654" t="s">
        <v>1088</v>
      </c>
      <c r="C4654" t="s">
        <v>12210</v>
      </c>
      <c r="D4654" s="3">
        <v>45022.386273148149</v>
      </c>
    </row>
    <row r="4655" spans="1:4" x14ac:dyDescent="0.3">
      <c r="A4655" t="s">
        <v>6863</v>
      </c>
      <c r="B4655" t="s">
        <v>390</v>
      </c>
      <c r="C4655" t="s">
        <v>12212</v>
      </c>
      <c r="D4655" s="3">
        <v>45254.952627314808</v>
      </c>
    </row>
    <row r="4656" spans="1:4" x14ac:dyDescent="0.3">
      <c r="A4656" t="s">
        <v>6864</v>
      </c>
      <c r="B4656" t="s">
        <v>563</v>
      </c>
      <c r="C4656" t="s">
        <v>12212</v>
      </c>
      <c r="D4656" s="3">
        <v>44525.402326388888</v>
      </c>
    </row>
    <row r="4657" spans="1:4" x14ac:dyDescent="0.3">
      <c r="A4657" t="s">
        <v>6865</v>
      </c>
      <c r="B4657" t="s">
        <v>894</v>
      </c>
      <c r="C4657" t="s">
        <v>12212</v>
      </c>
      <c r="D4657" s="3">
        <v>45478.263067129628</v>
      </c>
    </row>
    <row r="4658" spans="1:4" x14ac:dyDescent="0.3">
      <c r="A4658" t="s">
        <v>6866</v>
      </c>
      <c r="B4658" t="s">
        <v>754</v>
      </c>
      <c r="C4658" t="s">
        <v>12211</v>
      </c>
      <c r="D4658" s="3">
        <v>44296.082928240743</v>
      </c>
    </row>
    <row r="4659" spans="1:4" x14ac:dyDescent="0.3">
      <c r="A4659" t="s">
        <v>6867</v>
      </c>
      <c r="B4659" t="s">
        <v>528</v>
      </c>
      <c r="C4659" t="s">
        <v>12211</v>
      </c>
      <c r="D4659" s="3">
        <v>43925.604097222233</v>
      </c>
    </row>
    <row r="4660" spans="1:4" x14ac:dyDescent="0.3">
      <c r="A4660" t="s">
        <v>6868</v>
      </c>
      <c r="B4660" t="s">
        <v>336</v>
      </c>
      <c r="C4660" t="s">
        <v>12210</v>
      </c>
      <c r="D4660" s="3">
        <v>43994.883344907408</v>
      </c>
    </row>
    <row r="4661" spans="1:4" x14ac:dyDescent="0.3">
      <c r="A4661" t="s">
        <v>6869</v>
      </c>
      <c r="B4661" t="s">
        <v>785</v>
      </c>
      <c r="C4661" t="s">
        <v>12211</v>
      </c>
      <c r="D4661" s="3">
        <v>45063.513067129628</v>
      </c>
    </row>
    <row r="4662" spans="1:4" x14ac:dyDescent="0.3">
      <c r="A4662" t="s">
        <v>6870</v>
      </c>
      <c r="B4662" t="s">
        <v>864</v>
      </c>
      <c r="C4662" t="s">
        <v>12212</v>
      </c>
      <c r="D4662" s="3">
        <v>44761.575648148151</v>
      </c>
    </row>
    <row r="4663" spans="1:4" x14ac:dyDescent="0.3">
      <c r="A4663" t="s">
        <v>6871</v>
      </c>
      <c r="B4663" t="s">
        <v>605</v>
      </c>
      <c r="C4663" t="s">
        <v>12211</v>
      </c>
      <c r="D4663" s="3">
        <v>45027.570775462962</v>
      </c>
    </row>
    <row r="4664" spans="1:4" x14ac:dyDescent="0.3">
      <c r="A4664" t="s">
        <v>6872</v>
      </c>
      <c r="B4664" t="s">
        <v>391</v>
      </c>
      <c r="C4664" t="s">
        <v>12210</v>
      </c>
      <c r="D4664" s="3">
        <v>44728.587997685187</v>
      </c>
    </row>
    <row r="4665" spans="1:4" x14ac:dyDescent="0.3">
      <c r="A4665" t="s">
        <v>6873</v>
      </c>
      <c r="B4665" t="s">
        <v>712</v>
      </c>
      <c r="C4665" t="s">
        <v>12210</v>
      </c>
      <c r="D4665" s="3">
        <v>45462.480995370373</v>
      </c>
    </row>
    <row r="4666" spans="1:4" x14ac:dyDescent="0.3">
      <c r="A4666" t="s">
        <v>6874</v>
      </c>
      <c r="B4666" t="s">
        <v>1058</v>
      </c>
      <c r="C4666" t="s">
        <v>12212</v>
      </c>
      <c r="D4666" s="3">
        <v>44960.805034722223</v>
      </c>
    </row>
    <row r="4667" spans="1:4" x14ac:dyDescent="0.3">
      <c r="A4667" t="s">
        <v>6875</v>
      </c>
      <c r="B4667" t="s">
        <v>407</v>
      </c>
      <c r="C4667" t="s">
        <v>12212</v>
      </c>
      <c r="D4667" s="3">
        <v>45439.564791666657</v>
      </c>
    </row>
    <row r="4668" spans="1:4" x14ac:dyDescent="0.3">
      <c r="A4668" t="s">
        <v>6876</v>
      </c>
      <c r="B4668" t="s">
        <v>880</v>
      </c>
      <c r="C4668" t="s">
        <v>12211</v>
      </c>
      <c r="D4668" s="3">
        <v>44768.080034722218</v>
      </c>
    </row>
    <row r="4669" spans="1:4" x14ac:dyDescent="0.3">
      <c r="A4669" t="s">
        <v>6877</v>
      </c>
      <c r="B4669" t="s">
        <v>817</v>
      </c>
      <c r="C4669" t="s">
        <v>12210</v>
      </c>
      <c r="D4669" s="3">
        <v>44985.697453703702</v>
      </c>
    </row>
    <row r="4670" spans="1:4" x14ac:dyDescent="0.3">
      <c r="A4670" t="s">
        <v>6878</v>
      </c>
      <c r="B4670" t="s">
        <v>729</v>
      </c>
      <c r="C4670" t="s">
        <v>12211</v>
      </c>
      <c r="D4670" s="3">
        <v>45221.80636574074</v>
      </c>
    </row>
    <row r="4671" spans="1:4" x14ac:dyDescent="0.3">
      <c r="A4671" t="s">
        <v>6879</v>
      </c>
      <c r="B4671" t="s">
        <v>554</v>
      </c>
      <c r="C4671" t="s">
        <v>12212</v>
      </c>
      <c r="D4671" s="3">
        <v>44505.435636574082</v>
      </c>
    </row>
    <row r="4672" spans="1:4" x14ac:dyDescent="0.3">
      <c r="A4672" t="s">
        <v>6880</v>
      </c>
      <c r="B4672" t="s">
        <v>946</v>
      </c>
      <c r="C4672" t="s">
        <v>12211</v>
      </c>
      <c r="D4672" s="3">
        <v>44348.850324074083</v>
      </c>
    </row>
    <row r="4673" spans="1:4" x14ac:dyDescent="0.3">
      <c r="A4673" t="s">
        <v>6881</v>
      </c>
      <c r="B4673" t="s">
        <v>759</v>
      </c>
      <c r="C4673" t="s">
        <v>12210</v>
      </c>
      <c r="D4673" s="3">
        <v>45406.957881944443</v>
      </c>
    </row>
    <row r="4674" spans="1:4" x14ac:dyDescent="0.3">
      <c r="A4674" t="s">
        <v>6882</v>
      </c>
      <c r="B4674" t="s">
        <v>915</v>
      </c>
      <c r="C4674" t="s">
        <v>12210</v>
      </c>
      <c r="D4674" s="3">
        <v>45112.291331018518</v>
      </c>
    </row>
    <row r="4675" spans="1:4" x14ac:dyDescent="0.3">
      <c r="A4675" t="s">
        <v>6883</v>
      </c>
      <c r="B4675" t="s">
        <v>851</v>
      </c>
      <c r="C4675" t="s">
        <v>12212</v>
      </c>
      <c r="D4675" s="3">
        <v>44925.823171296302</v>
      </c>
    </row>
    <row r="4676" spans="1:4" x14ac:dyDescent="0.3">
      <c r="A4676" t="s">
        <v>6884</v>
      </c>
      <c r="B4676" t="s">
        <v>597</v>
      </c>
      <c r="C4676" t="s">
        <v>12212</v>
      </c>
      <c r="D4676" s="3">
        <v>45295.48883101852</v>
      </c>
    </row>
    <row r="4677" spans="1:4" x14ac:dyDescent="0.3">
      <c r="A4677" t="s">
        <v>6885</v>
      </c>
      <c r="B4677" t="s">
        <v>661</v>
      </c>
      <c r="C4677" t="s">
        <v>12211</v>
      </c>
      <c r="D4677" s="3">
        <v>43948.729085648149</v>
      </c>
    </row>
    <row r="4678" spans="1:4" x14ac:dyDescent="0.3">
      <c r="A4678" t="s">
        <v>6886</v>
      </c>
      <c r="B4678" t="s">
        <v>624</v>
      </c>
      <c r="C4678" t="s">
        <v>12212</v>
      </c>
      <c r="D4678" s="3">
        <v>45405.312303240738</v>
      </c>
    </row>
    <row r="4679" spans="1:4" x14ac:dyDescent="0.3">
      <c r="A4679" t="s">
        <v>6887</v>
      </c>
      <c r="B4679" t="s">
        <v>493</v>
      </c>
      <c r="C4679" t="s">
        <v>12211</v>
      </c>
      <c r="D4679" s="3">
        <v>43951.050092592603</v>
      </c>
    </row>
    <row r="4680" spans="1:4" x14ac:dyDescent="0.3">
      <c r="A4680" t="s">
        <v>6888</v>
      </c>
      <c r="B4680" t="s">
        <v>270</v>
      </c>
      <c r="C4680" t="s">
        <v>12211</v>
      </c>
      <c r="D4680" s="3">
        <v>45002.738483796304</v>
      </c>
    </row>
    <row r="4681" spans="1:4" x14ac:dyDescent="0.3">
      <c r="A4681" t="s">
        <v>6889</v>
      </c>
      <c r="B4681" t="s">
        <v>729</v>
      </c>
      <c r="C4681" t="s">
        <v>12212</v>
      </c>
      <c r="D4681" s="3">
        <v>44190.39534722222</v>
      </c>
    </row>
    <row r="4682" spans="1:4" x14ac:dyDescent="0.3">
      <c r="A4682" t="s">
        <v>6890</v>
      </c>
      <c r="B4682" t="s">
        <v>1078</v>
      </c>
      <c r="C4682" t="s">
        <v>12211</v>
      </c>
      <c r="D4682" s="3">
        <v>44262.5315625</v>
      </c>
    </row>
    <row r="4683" spans="1:4" x14ac:dyDescent="0.3">
      <c r="A4683" t="s">
        <v>6891</v>
      </c>
      <c r="B4683" t="s">
        <v>495</v>
      </c>
      <c r="C4683" t="s">
        <v>12211</v>
      </c>
      <c r="D4683" s="3">
        <v>45474.426724537043</v>
      </c>
    </row>
    <row r="4684" spans="1:4" x14ac:dyDescent="0.3">
      <c r="A4684" t="s">
        <v>6892</v>
      </c>
      <c r="B4684" t="s">
        <v>1037</v>
      </c>
      <c r="C4684" t="s">
        <v>12211</v>
      </c>
      <c r="D4684" s="3">
        <v>45251.924942129634</v>
      </c>
    </row>
    <row r="4685" spans="1:4" x14ac:dyDescent="0.3">
      <c r="A4685" t="s">
        <v>6893</v>
      </c>
      <c r="B4685" t="s">
        <v>550</v>
      </c>
      <c r="C4685" t="s">
        <v>12210</v>
      </c>
      <c r="D4685" s="3">
        <v>45365.397013888891</v>
      </c>
    </row>
    <row r="4686" spans="1:4" x14ac:dyDescent="0.3">
      <c r="A4686" t="s">
        <v>6894</v>
      </c>
      <c r="B4686" t="s">
        <v>1104</v>
      </c>
      <c r="C4686" t="s">
        <v>12211</v>
      </c>
      <c r="D4686" s="3">
        <v>44287.158587962957</v>
      </c>
    </row>
    <row r="4687" spans="1:4" x14ac:dyDescent="0.3">
      <c r="A4687" t="s">
        <v>6895</v>
      </c>
      <c r="B4687" t="s">
        <v>816</v>
      </c>
      <c r="C4687" t="s">
        <v>12212</v>
      </c>
      <c r="D4687" s="3">
        <v>45396.850428240738</v>
      </c>
    </row>
    <row r="4688" spans="1:4" x14ac:dyDescent="0.3">
      <c r="A4688" t="s">
        <v>6896</v>
      </c>
      <c r="B4688" t="s">
        <v>291</v>
      </c>
      <c r="C4688" t="s">
        <v>12212</v>
      </c>
      <c r="D4688" s="3">
        <v>44030.613402777781</v>
      </c>
    </row>
    <row r="4689" spans="1:4" x14ac:dyDescent="0.3">
      <c r="A4689" t="s">
        <v>6897</v>
      </c>
      <c r="B4689" t="s">
        <v>323</v>
      </c>
      <c r="C4689" t="s">
        <v>12212</v>
      </c>
      <c r="D4689" s="3">
        <v>44158.228877314818</v>
      </c>
    </row>
    <row r="4690" spans="1:4" x14ac:dyDescent="0.3">
      <c r="A4690" t="s">
        <v>6898</v>
      </c>
      <c r="B4690" t="s">
        <v>459</v>
      </c>
      <c r="C4690" t="s">
        <v>12212</v>
      </c>
      <c r="D4690" s="3">
        <v>44045.973113425927</v>
      </c>
    </row>
    <row r="4691" spans="1:4" x14ac:dyDescent="0.3">
      <c r="A4691" t="s">
        <v>6899</v>
      </c>
      <c r="B4691" t="s">
        <v>400</v>
      </c>
      <c r="C4691" t="s">
        <v>12211</v>
      </c>
      <c r="D4691" s="3">
        <v>44655.918726851851</v>
      </c>
    </row>
    <row r="4692" spans="1:4" x14ac:dyDescent="0.3">
      <c r="A4692" t="s">
        <v>6900</v>
      </c>
      <c r="B4692" t="s">
        <v>475</v>
      </c>
      <c r="C4692" t="s">
        <v>12210</v>
      </c>
      <c r="D4692" s="3">
        <v>44031.624467592592</v>
      </c>
    </row>
    <row r="4693" spans="1:4" x14ac:dyDescent="0.3">
      <c r="A4693" t="s">
        <v>6901</v>
      </c>
      <c r="B4693" t="s">
        <v>885</v>
      </c>
      <c r="C4693" t="s">
        <v>12210</v>
      </c>
      <c r="D4693" s="3">
        <v>45491.952789351853</v>
      </c>
    </row>
    <row r="4694" spans="1:4" x14ac:dyDescent="0.3">
      <c r="A4694" t="s">
        <v>6902</v>
      </c>
      <c r="B4694" t="s">
        <v>409</v>
      </c>
      <c r="C4694" t="s">
        <v>12211</v>
      </c>
      <c r="D4694" s="3">
        <v>45282.187777777777</v>
      </c>
    </row>
    <row r="4695" spans="1:4" x14ac:dyDescent="0.3">
      <c r="A4695" t="s">
        <v>6903</v>
      </c>
      <c r="B4695" t="s">
        <v>869</v>
      </c>
      <c r="C4695" t="s">
        <v>12210</v>
      </c>
      <c r="D4695" s="3">
        <v>44224.941504629627</v>
      </c>
    </row>
    <row r="4696" spans="1:4" x14ac:dyDescent="0.3">
      <c r="A4696" t="s">
        <v>6904</v>
      </c>
      <c r="B4696" t="s">
        <v>1040</v>
      </c>
      <c r="C4696" t="s">
        <v>12211</v>
      </c>
      <c r="D4696" s="3">
        <v>45027.801805555559</v>
      </c>
    </row>
    <row r="4697" spans="1:4" x14ac:dyDescent="0.3">
      <c r="A4697" t="s">
        <v>6905</v>
      </c>
      <c r="B4697" t="s">
        <v>371</v>
      </c>
      <c r="C4697" t="s">
        <v>12210</v>
      </c>
      <c r="D4697" s="3">
        <v>44696.480798611112</v>
      </c>
    </row>
    <row r="4698" spans="1:4" x14ac:dyDescent="0.3">
      <c r="A4698" t="s">
        <v>6906</v>
      </c>
      <c r="B4698" t="s">
        <v>380</v>
      </c>
      <c r="C4698" t="s">
        <v>12211</v>
      </c>
      <c r="D4698" s="3">
        <v>45626.782395833332</v>
      </c>
    </row>
    <row r="4699" spans="1:4" x14ac:dyDescent="0.3">
      <c r="A4699" t="s">
        <v>6907</v>
      </c>
      <c r="B4699" t="s">
        <v>1185</v>
      </c>
      <c r="C4699" t="s">
        <v>12212</v>
      </c>
      <c r="D4699" s="3">
        <v>44775.74523148148</v>
      </c>
    </row>
    <row r="4700" spans="1:4" x14ac:dyDescent="0.3">
      <c r="A4700" t="s">
        <v>6908</v>
      </c>
      <c r="B4700" t="s">
        <v>831</v>
      </c>
      <c r="C4700" t="s">
        <v>12212</v>
      </c>
      <c r="D4700" s="3">
        <v>44227.446805555563</v>
      </c>
    </row>
    <row r="4701" spans="1:4" x14ac:dyDescent="0.3">
      <c r="A4701" t="s">
        <v>6909</v>
      </c>
      <c r="B4701" t="s">
        <v>775</v>
      </c>
      <c r="C4701" t="s">
        <v>12212</v>
      </c>
      <c r="D4701" s="3">
        <v>45569.640219907407</v>
      </c>
    </row>
    <row r="4702" spans="1:4" x14ac:dyDescent="0.3">
      <c r="A4702" t="s">
        <v>6910</v>
      </c>
      <c r="B4702" t="s">
        <v>1103</v>
      </c>
      <c r="C4702" t="s">
        <v>12212</v>
      </c>
      <c r="D4702" s="3">
        <v>44307.445891203701</v>
      </c>
    </row>
    <row r="4703" spans="1:4" x14ac:dyDescent="0.3">
      <c r="A4703" t="s">
        <v>6911</v>
      </c>
      <c r="B4703" t="s">
        <v>1153</v>
      </c>
      <c r="C4703" t="s">
        <v>12210</v>
      </c>
      <c r="D4703" s="3">
        <v>44364.746388888889</v>
      </c>
    </row>
    <row r="4704" spans="1:4" x14ac:dyDescent="0.3">
      <c r="A4704" t="s">
        <v>6912</v>
      </c>
      <c r="B4704" t="s">
        <v>467</v>
      </c>
      <c r="C4704" t="s">
        <v>12212</v>
      </c>
      <c r="D4704" s="3">
        <v>43952.443553240737</v>
      </c>
    </row>
    <row r="4705" spans="1:4" x14ac:dyDescent="0.3">
      <c r="A4705" t="s">
        <v>6913</v>
      </c>
      <c r="B4705" t="s">
        <v>771</v>
      </c>
      <c r="C4705" t="s">
        <v>12212</v>
      </c>
      <c r="D4705" s="3">
        <v>44015.350636574083</v>
      </c>
    </row>
    <row r="4706" spans="1:4" x14ac:dyDescent="0.3">
      <c r="A4706" t="s">
        <v>6914</v>
      </c>
      <c r="B4706" t="s">
        <v>458</v>
      </c>
      <c r="C4706" t="s">
        <v>12211</v>
      </c>
      <c r="D4706" s="3">
        <v>43961.01934027778</v>
      </c>
    </row>
    <row r="4707" spans="1:4" x14ac:dyDescent="0.3">
      <c r="A4707" t="s">
        <v>6915</v>
      </c>
      <c r="B4707" t="s">
        <v>594</v>
      </c>
      <c r="C4707" t="s">
        <v>12210</v>
      </c>
      <c r="D4707" s="3">
        <v>44400.502187500002</v>
      </c>
    </row>
    <row r="4708" spans="1:4" x14ac:dyDescent="0.3">
      <c r="A4708" t="s">
        <v>6916</v>
      </c>
      <c r="B4708" t="s">
        <v>895</v>
      </c>
      <c r="C4708" t="s">
        <v>12210</v>
      </c>
      <c r="D4708" s="3">
        <v>44613.370324074072</v>
      </c>
    </row>
    <row r="4709" spans="1:4" x14ac:dyDescent="0.3">
      <c r="A4709" t="s">
        <v>6917</v>
      </c>
      <c r="B4709" t="s">
        <v>640</v>
      </c>
      <c r="C4709" t="s">
        <v>12211</v>
      </c>
      <c r="D4709" s="3">
        <v>45054.884942129633</v>
      </c>
    </row>
    <row r="4710" spans="1:4" x14ac:dyDescent="0.3">
      <c r="A4710" t="s">
        <v>6918</v>
      </c>
      <c r="B4710" t="s">
        <v>731</v>
      </c>
      <c r="C4710" t="s">
        <v>12212</v>
      </c>
      <c r="D4710" s="3">
        <v>45225.875590277778</v>
      </c>
    </row>
    <row r="4711" spans="1:4" x14ac:dyDescent="0.3">
      <c r="A4711" t="s">
        <v>6919</v>
      </c>
      <c r="B4711" t="s">
        <v>451</v>
      </c>
      <c r="C4711" t="s">
        <v>12210</v>
      </c>
      <c r="D4711" s="3">
        <v>43908.160914351851</v>
      </c>
    </row>
    <row r="4712" spans="1:4" x14ac:dyDescent="0.3">
      <c r="A4712" t="s">
        <v>6920</v>
      </c>
      <c r="B4712" t="s">
        <v>623</v>
      </c>
      <c r="C4712" t="s">
        <v>12211</v>
      </c>
      <c r="D4712" s="3">
        <v>45521.895613425928</v>
      </c>
    </row>
    <row r="4713" spans="1:4" x14ac:dyDescent="0.3">
      <c r="A4713" t="s">
        <v>6921</v>
      </c>
      <c r="B4713" t="s">
        <v>909</v>
      </c>
      <c r="C4713" t="s">
        <v>12212</v>
      </c>
      <c r="D4713" s="3">
        <v>45654.78465277778</v>
      </c>
    </row>
    <row r="4714" spans="1:4" x14ac:dyDescent="0.3">
      <c r="A4714" t="s">
        <v>6922</v>
      </c>
      <c r="B4714" t="s">
        <v>1179</v>
      </c>
      <c r="C4714" t="s">
        <v>12211</v>
      </c>
      <c r="D4714" s="3">
        <v>44225.648865740739</v>
      </c>
    </row>
    <row r="4715" spans="1:4" x14ac:dyDescent="0.3">
      <c r="A4715" t="s">
        <v>6923</v>
      </c>
      <c r="B4715" t="s">
        <v>693</v>
      </c>
      <c r="C4715" t="s">
        <v>12211</v>
      </c>
      <c r="D4715" s="3">
        <v>45652.039259259262</v>
      </c>
    </row>
    <row r="4716" spans="1:4" x14ac:dyDescent="0.3">
      <c r="A4716" t="s">
        <v>6924</v>
      </c>
      <c r="B4716" t="s">
        <v>352</v>
      </c>
      <c r="C4716" t="s">
        <v>12210</v>
      </c>
      <c r="D4716" s="3">
        <v>45427.821956018517</v>
      </c>
    </row>
    <row r="4717" spans="1:4" x14ac:dyDescent="0.3">
      <c r="A4717" t="s">
        <v>6925</v>
      </c>
      <c r="B4717" t="s">
        <v>1037</v>
      </c>
      <c r="C4717" t="s">
        <v>12211</v>
      </c>
      <c r="D4717" s="3">
        <v>44353.796585648153</v>
      </c>
    </row>
    <row r="4718" spans="1:4" x14ac:dyDescent="0.3">
      <c r="A4718" t="s">
        <v>6926</v>
      </c>
      <c r="B4718" t="s">
        <v>332</v>
      </c>
      <c r="C4718" t="s">
        <v>12211</v>
      </c>
      <c r="D4718" s="3">
        <v>45299.118738425917</v>
      </c>
    </row>
    <row r="4719" spans="1:4" x14ac:dyDescent="0.3">
      <c r="A4719" t="s">
        <v>6927</v>
      </c>
      <c r="B4719" t="s">
        <v>250</v>
      </c>
      <c r="C4719" t="s">
        <v>12210</v>
      </c>
      <c r="D4719" s="3">
        <v>44190.957499999997</v>
      </c>
    </row>
    <row r="4720" spans="1:4" x14ac:dyDescent="0.3">
      <c r="A4720" t="s">
        <v>6928</v>
      </c>
      <c r="B4720" t="s">
        <v>375</v>
      </c>
      <c r="C4720" t="s">
        <v>12210</v>
      </c>
      <c r="D4720" s="3">
        <v>45103.702592592592</v>
      </c>
    </row>
    <row r="4721" spans="1:4" x14ac:dyDescent="0.3">
      <c r="A4721" t="s">
        <v>6929</v>
      </c>
      <c r="B4721" t="s">
        <v>522</v>
      </c>
      <c r="C4721" t="s">
        <v>12210</v>
      </c>
      <c r="D4721" s="3">
        <v>44646.273564814823</v>
      </c>
    </row>
    <row r="4722" spans="1:4" x14ac:dyDescent="0.3">
      <c r="A4722" t="s">
        <v>6930</v>
      </c>
      <c r="B4722" t="s">
        <v>218</v>
      </c>
      <c r="C4722" t="s">
        <v>12212</v>
      </c>
      <c r="D4722" s="3">
        <v>44229.710277777784</v>
      </c>
    </row>
    <row r="4723" spans="1:4" x14ac:dyDescent="0.3">
      <c r="A4723" t="s">
        <v>6931</v>
      </c>
      <c r="B4723" t="s">
        <v>432</v>
      </c>
      <c r="C4723" t="s">
        <v>12211</v>
      </c>
      <c r="D4723" s="3">
        <v>45098.826574074083</v>
      </c>
    </row>
    <row r="4724" spans="1:4" x14ac:dyDescent="0.3">
      <c r="A4724" t="s">
        <v>6932</v>
      </c>
      <c r="B4724" t="s">
        <v>656</v>
      </c>
      <c r="C4724" t="s">
        <v>12211</v>
      </c>
      <c r="D4724" s="3">
        <v>45572.047812500001</v>
      </c>
    </row>
    <row r="4725" spans="1:4" x14ac:dyDescent="0.3">
      <c r="A4725" t="s">
        <v>6933</v>
      </c>
      <c r="B4725" t="s">
        <v>603</v>
      </c>
      <c r="C4725" t="s">
        <v>12212</v>
      </c>
      <c r="D4725" s="3">
        <v>45579.347673611112</v>
      </c>
    </row>
    <row r="4726" spans="1:4" x14ac:dyDescent="0.3">
      <c r="A4726" t="s">
        <v>6934</v>
      </c>
      <c r="B4726" t="s">
        <v>903</v>
      </c>
      <c r="C4726" t="s">
        <v>12212</v>
      </c>
      <c r="D4726" s="3">
        <v>45396.060636574082</v>
      </c>
    </row>
    <row r="4727" spans="1:4" x14ac:dyDescent="0.3">
      <c r="A4727" t="s">
        <v>6935</v>
      </c>
      <c r="B4727" t="s">
        <v>407</v>
      </c>
      <c r="C4727" t="s">
        <v>12211</v>
      </c>
      <c r="D4727" s="3">
        <v>44499.436226851853</v>
      </c>
    </row>
    <row r="4728" spans="1:4" x14ac:dyDescent="0.3">
      <c r="A4728" t="s">
        <v>6936</v>
      </c>
      <c r="B4728" t="s">
        <v>330</v>
      </c>
      <c r="C4728" t="s">
        <v>12210</v>
      </c>
      <c r="D4728" s="3">
        <v>44030.444143518522</v>
      </c>
    </row>
    <row r="4729" spans="1:4" x14ac:dyDescent="0.3">
      <c r="A4729" t="s">
        <v>6937</v>
      </c>
      <c r="B4729" t="s">
        <v>410</v>
      </c>
      <c r="C4729" t="s">
        <v>12212</v>
      </c>
      <c r="D4729" s="3">
        <v>45516.632141203707</v>
      </c>
    </row>
    <row r="4730" spans="1:4" x14ac:dyDescent="0.3">
      <c r="A4730" t="s">
        <v>6938</v>
      </c>
      <c r="B4730" t="s">
        <v>674</v>
      </c>
      <c r="C4730" t="s">
        <v>12212</v>
      </c>
      <c r="D4730" s="3">
        <v>45181.795208333337</v>
      </c>
    </row>
    <row r="4731" spans="1:4" x14ac:dyDescent="0.3">
      <c r="A4731" t="s">
        <v>6939</v>
      </c>
      <c r="B4731" t="s">
        <v>1156</v>
      </c>
      <c r="C4731" t="s">
        <v>12210</v>
      </c>
      <c r="D4731" s="3">
        <v>44689.383530092593</v>
      </c>
    </row>
    <row r="4732" spans="1:4" x14ac:dyDescent="0.3">
      <c r="A4732" t="s">
        <v>6940</v>
      </c>
      <c r="B4732" t="s">
        <v>708</v>
      </c>
      <c r="C4732" t="s">
        <v>12211</v>
      </c>
      <c r="D4732" s="3">
        <v>45031.633356481478</v>
      </c>
    </row>
    <row r="4733" spans="1:4" x14ac:dyDescent="0.3">
      <c r="A4733" t="s">
        <v>6941</v>
      </c>
      <c r="B4733" t="s">
        <v>548</v>
      </c>
      <c r="C4733" t="s">
        <v>12211</v>
      </c>
      <c r="D4733" s="3">
        <v>44729.903414351851</v>
      </c>
    </row>
    <row r="4734" spans="1:4" x14ac:dyDescent="0.3">
      <c r="A4734" t="s">
        <v>6942</v>
      </c>
      <c r="B4734" t="s">
        <v>905</v>
      </c>
      <c r="C4734" t="s">
        <v>12210</v>
      </c>
      <c r="D4734" s="3">
        <v>44311.020787037043</v>
      </c>
    </row>
    <row r="4735" spans="1:4" x14ac:dyDescent="0.3">
      <c r="A4735" t="s">
        <v>6943</v>
      </c>
      <c r="B4735" t="s">
        <v>1142</v>
      </c>
      <c r="C4735" t="s">
        <v>12211</v>
      </c>
      <c r="D4735" s="3">
        <v>44077.701550925929</v>
      </c>
    </row>
    <row r="4736" spans="1:4" x14ac:dyDescent="0.3">
      <c r="A4736" t="s">
        <v>6944</v>
      </c>
      <c r="B4736" t="s">
        <v>535</v>
      </c>
      <c r="C4736" t="s">
        <v>12212</v>
      </c>
      <c r="D4736" s="3">
        <v>45220.328182870369</v>
      </c>
    </row>
    <row r="4737" spans="1:4" x14ac:dyDescent="0.3">
      <c r="A4737" t="s">
        <v>6945</v>
      </c>
      <c r="B4737" t="s">
        <v>999</v>
      </c>
      <c r="C4737" t="s">
        <v>12210</v>
      </c>
      <c r="D4737" s="3">
        <v>44397.919328703712</v>
      </c>
    </row>
    <row r="4738" spans="1:4" x14ac:dyDescent="0.3">
      <c r="A4738" t="s">
        <v>6946</v>
      </c>
      <c r="B4738" t="s">
        <v>968</v>
      </c>
      <c r="C4738" t="s">
        <v>12211</v>
      </c>
      <c r="D4738" s="3">
        <v>44859.484409722223</v>
      </c>
    </row>
    <row r="4739" spans="1:4" x14ac:dyDescent="0.3">
      <c r="A4739" t="s">
        <v>6947</v>
      </c>
      <c r="B4739" t="s">
        <v>625</v>
      </c>
      <c r="C4739" t="s">
        <v>12212</v>
      </c>
      <c r="D4739" s="3">
        <v>44582.502488425933</v>
      </c>
    </row>
    <row r="4740" spans="1:4" x14ac:dyDescent="0.3">
      <c r="A4740" t="s">
        <v>6948</v>
      </c>
      <c r="B4740" t="s">
        <v>1174</v>
      </c>
      <c r="C4740" t="s">
        <v>12210</v>
      </c>
      <c r="D4740" s="3">
        <v>44503.292384259257</v>
      </c>
    </row>
    <row r="4741" spans="1:4" x14ac:dyDescent="0.3">
      <c r="A4741" t="s">
        <v>6949</v>
      </c>
      <c r="B4741" t="s">
        <v>1150</v>
      </c>
      <c r="C4741" t="s">
        <v>12212</v>
      </c>
      <c r="D4741" s="3">
        <v>44550.446944444448</v>
      </c>
    </row>
    <row r="4742" spans="1:4" x14ac:dyDescent="0.3">
      <c r="A4742" t="s">
        <v>6950</v>
      </c>
      <c r="B4742" t="s">
        <v>875</v>
      </c>
      <c r="C4742" t="s">
        <v>12212</v>
      </c>
      <c r="D4742" s="3">
        <v>45145.021481481483</v>
      </c>
    </row>
    <row r="4743" spans="1:4" x14ac:dyDescent="0.3">
      <c r="A4743" t="s">
        <v>6951</v>
      </c>
      <c r="B4743" t="s">
        <v>777</v>
      </c>
      <c r="C4743" t="s">
        <v>12211</v>
      </c>
      <c r="D4743" s="3">
        <v>44567.298402777778</v>
      </c>
    </row>
    <row r="4744" spans="1:4" x14ac:dyDescent="0.3">
      <c r="A4744" t="s">
        <v>6952</v>
      </c>
      <c r="B4744" t="s">
        <v>259</v>
      </c>
      <c r="C4744" t="s">
        <v>12212</v>
      </c>
      <c r="D4744" s="3">
        <v>43857.226481481477</v>
      </c>
    </row>
    <row r="4745" spans="1:4" x14ac:dyDescent="0.3">
      <c r="A4745" t="s">
        <v>6953</v>
      </c>
      <c r="B4745" t="s">
        <v>590</v>
      </c>
      <c r="C4745" t="s">
        <v>12210</v>
      </c>
      <c r="D4745" s="3">
        <v>44428.717280092591</v>
      </c>
    </row>
    <row r="4746" spans="1:4" x14ac:dyDescent="0.3">
      <c r="A4746" t="s">
        <v>6954</v>
      </c>
      <c r="B4746" t="s">
        <v>354</v>
      </c>
      <c r="C4746" t="s">
        <v>12211</v>
      </c>
      <c r="D4746" s="3">
        <v>45316.104513888888</v>
      </c>
    </row>
    <row r="4747" spans="1:4" x14ac:dyDescent="0.3">
      <c r="A4747" t="s">
        <v>6955</v>
      </c>
      <c r="B4747" t="s">
        <v>1048</v>
      </c>
      <c r="C4747" t="s">
        <v>12212</v>
      </c>
      <c r="D4747" s="3">
        <v>44907.547812500001</v>
      </c>
    </row>
    <row r="4748" spans="1:4" x14ac:dyDescent="0.3">
      <c r="A4748" t="s">
        <v>6956</v>
      </c>
      <c r="B4748" t="s">
        <v>874</v>
      </c>
      <c r="C4748" t="s">
        <v>12211</v>
      </c>
      <c r="D4748" s="3">
        <v>44463.218101851853</v>
      </c>
    </row>
    <row r="4749" spans="1:4" x14ac:dyDescent="0.3">
      <c r="A4749" t="s">
        <v>6957</v>
      </c>
      <c r="B4749" t="s">
        <v>484</v>
      </c>
      <c r="C4749" t="s">
        <v>12212</v>
      </c>
      <c r="D4749" s="3">
        <v>45274.250625000001</v>
      </c>
    </row>
    <row r="4750" spans="1:4" x14ac:dyDescent="0.3">
      <c r="A4750" t="s">
        <v>6958</v>
      </c>
      <c r="B4750" t="s">
        <v>527</v>
      </c>
      <c r="C4750" t="s">
        <v>12212</v>
      </c>
      <c r="D4750" s="3">
        <v>44271.482800925929</v>
      </c>
    </row>
    <row r="4751" spans="1:4" x14ac:dyDescent="0.3">
      <c r="A4751" t="s">
        <v>6959</v>
      </c>
      <c r="B4751" t="s">
        <v>1187</v>
      </c>
      <c r="C4751" t="s">
        <v>12212</v>
      </c>
      <c r="D4751" s="3">
        <v>45178.655312499999</v>
      </c>
    </row>
    <row r="4752" spans="1:4" x14ac:dyDescent="0.3">
      <c r="A4752" t="s">
        <v>6960</v>
      </c>
      <c r="B4752" t="s">
        <v>1038</v>
      </c>
      <c r="C4752" t="s">
        <v>12212</v>
      </c>
      <c r="D4752" s="3">
        <v>45604.335625</v>
      </c>
    </row>
    <row r="4753" spans="1:4" x14ac:dyDescent="0.3">
      <c r="A4753" t="s">
        <v>6961</v>
      </c>
      <c r="B4753" t="s">
        <v>480</v>
      </c>
      <c r="C4753" t="s">
        <v>12210</v>
      </c>
      <c r="D4753" s="3">
        <v>45092.295046296298</v>
      </c>
    </row>
    <row r="4754" spans="1:4" x14ac:dyDescent="0.3">
      <c r="A4754" t="s">
        <v>6962</v>
      </c>
      <c r="B4754" t="s">
        <v>497</v>
      </c>
      <c r="C4754" t="s">
        <v>12211</v>
      </c>
      <c r="D4754" s="3">
        <v>43946.012499999997</v>
      </c>
    </row>
    <row r="4755" spans="1:4" x14ac:dyDescent="0.3">
      <c r="A4755" t="s">
        <v>6963</v>
      </c>
      <c r="B4755" t="s">
        <v>1175</v>
      </c>
      <c r="C4755" t="s">
        <v>12210</v>
      </c>
      <c r="D4755" s="3">
        <v>44856.430578703701</v>
      </c>
    </row>
    <row r="4756" spans="1:4" x14ac:dyDescent="0.3">
      <c r="A4756" t="s">
        <v>6964</v>
      </c>
      <c r="B4756" t="s">
        <v>1089</v>
      </c>
      <c r="C4756" t="s">
        <v>12210</v>
      </c>
      <c r="D4756" s="3">
        <v>44108.602187500001</v>
      </c>
    </row>
    <row r="4757" spans="1:4" x14ac:dyDescent="0.3">
      <c r="A4757" t="s">
        <v>6965</v>
      </c>
      <c r="B4757" t="s">
        <v>212</v>
      </c>
      <c r="C4757" t="s">
        <v>12212</v>
      </c>
      <c r="D4757" s="3">
        <v>44833.113854166673</v>
      </c>
    </row>
    <row r="4758" spans="1:4" x14ac:dyDescent="0.3">
      <c r="A4758" t="s">
        <v>6966</v>
      </c>
      <c r="B4758" t="s">
        <v>1012</v>
      </c>
      <c r="C4758" t="s">
        <v>12210</v>
      </c>
      <c r="D4758" s="3">
        <v>44887.717638888891</v>
      </c>
    </row>
    <row r="4759" spans="1:4" x14ac:dyDescent="0.3">
      <c r="A4759" t="s">
        <v>6967</v>
      </c>
      <c r="B4759" t="s">
        <v>1198</v>
      </c>
      <c r="C4759" t="s">
        <v>12211</v>
      </c>
      <c r="D4759" s="3">
        <v>44513.216516203713</v>
      </c>
    </row>
    <row r="4760" spans="1:4" x14ac:dyDescent="0.3">
      <c r="A4760" t="s">
        <v>6968</v>
      </c>
      <c r="B4760" t="s">
        <v>330</v>
      </c>
      <c r="C4760" t="s">
        <v>12210</v>
      </c>
      <c r="D4760" s="3">
        <v>45658.793553240743</v>
      </c>
    </row>
    <row r="4761" spans="1:4" x14ac:dyDescent="0.3">
      <c r="A4761" t="s">
        <v>6969</v>
      </c>
      <c r="B4761" t="s">
        <v>565</v>
      </c>
      <c r="C4761" t="s">
        <v>12211</v>
      </c>
      <c r="D4761" s="3">
        <v>45464.752013888887</v>
      </c>
    </row>
    <row r="4762" spans="1:4" x14ac:dyDescent="0.3">
      <c r="A4762" t="s">
        <v>6970</v>
      </c>
      <c r="B4762" t="s">
        <v>784</v>
      </c>
      <c r="C4762" t="s">
        <v>12210</v>
      </c>
      <c r="D4762" s="3">
        <v>45319.265729166669</v>
      </c>
    </row>
    <row r="4763" spans="1:4" x14ac:dyDescent="0.3">
      <c r="A4763" t="s">
        <v>6971</v>
      </c>
      <c r="B4763" t="s">
        <v>241</v>
      </c>
      <c r="C4763" t="s">
        <v>12210</v>
      </c>
      <c r="D4763" s="3">
        <v>44236.279872685183</v>
      </c>
    </row>
    <row r="4764" spans="1:4" x14ac:dyDescent="0.3">
      <c r="A4764" t="s">
        <v>6972</v>
      </c>
      <c r="B4764" t="s">
        <v>236</v>
      </c>
      <c r="C4764" t="s">
        <v>12212</v>
      </c>
      <c r="D4764" s="3">
        <v>44781.533449074072</v>
      </c>
    </row>
    <row r="4765" spans="1:4" x14ac:dyDescent="0.3">
      <c r="A4765" t="s">
        <v>6973</v>
      </c>
      <c r="B4765" t="s">
        <v>1175</v>
      </c>
      <c r="C4765" t="s">
        <v>12210</v>
      </c>
      <c r="D4765" s="3">
        <v>45255.273333333331</v>
      </c>
    </row>
    <row r="4766" spans="1:4" x14ac:dyDescent="0.3">
      <c r="A4766" t="s">
        <v>6974</v>
      </c>
      <c r="B4766" t="s">
        <v>936</v>
      </c>
      <c r="C4766" t="s">
        <v>12210</v>
      </c>
      <c r="D4766" s="3">
        <v>45077.245405092603</v>
      </c>
    </row>
    <row r="4767" spans="1:4" x14ac:dyDescent="0.3">
      <c r="A4767" t="s">
        <v>6975</v>
      </c>
      <c r="B4767" t="s">
        <v>769</v>
      </c>
      <c r="C4767" t="s">
        <v>12212</v>
      </c>
      <c r="D4767" s="3">
        <v>44636.82135416667</v>
      </c>
    </row>
    <row r="4768" spans="1:4" x14ac:dyDescent="0.3">
      <c r="A4768" t="s">
        <v>6976</v>
      </c>
      <c r="B4768" t="s">
        <v>1204</v>
      </c>
      <c r="C4768" t="s">
        <v>12211</v>
      </c>
      <c r="D4768" s="3">
        <v>44829.658750000002</v>
      </c>
    </row>
    <row r="4769" spans="1:4" x14ac:dyDescent="0.3">
      <c r="A4769" t="s">
        <v>6977</v>
      </c>
      <c r="B4769" t="s">
        <v>396</v>
      </c>
      <c r="C4769" t="s">
        <v>12212</v>
      </c>
      <c r="D4769" s="3">
        <v>45615.12909722222</v>
      </c>
    </row>
    <row r="4770" spans="1:4" x14ac:dyDescent="0.3">
      <c r="A4770" t="s">
        <v>6978</v>
      </c>
      <c r="B4770" t="s">
        <v>989</v>
      </c>
      <c r="C4770" t="s">
        <v>12211</v>
      </c>
      <c r="D4770" s="3">
        <v>44104.362268518518</v>
      </c>
    </row>
    <row r="4771" spans="1:4" x14ac:dyDescent="0.3">
      <c r="A4771" t="s">
        <v>6979</v>
      </c>
      <c r="B4771" t="s">
        <v>281</v>
      </c>
      <c r="C4771" t="s">
        <v>12212</v>
      </c>
      <c r="D4771" s="3">
        <v>45327.179699074077</v>
      </c>
    </row>
    <row r="4772" spans="1:4" x14ac:dyDescent="0.3">
      <c r="A4772" t="s">
        <v>6980</v>
      </c>
      <c r="B4772" t="s">
        <v>254</v>
      </c>
      <c r="C4772" t="s">
        <v>12212</v>
      </c>
      <c r="D4772" s="3">
        <v>44213.670891203707</v>
      </c>
    </row>
    <row r="4773" spans="1:4" x14ac:dyDescent="0.3">
      <c r="A4773" t="s">
        <v>6981</v>
      </c>
      <c r="B4773" t="s">
        <v>225</v>
      </c>
      <c r="C4773" t="s">
        <v>12210</v>
      </c>
      <c r="D4773" s="3">
        <v>44575.230057870373</v>
      </c>
    </row>
    <row r="4774" spans="1:4" x14ac:dyDescent="0.3">
      <c r="A4774" t="s">
        <v>6982</v>
      </c>
      <c r="B4774" t="s">
        <v>480</v>
      </c>
      <c r="C4774" t="s">
        <v>12212</v>
      </c>
      <c r="D4774" s="3">
        <v>45391.611655092587</v>
      </c>
    </row>
    <row r="4775" spans="1:4" x14ac:dyDescent="0.3">
      <c r="A4775" t="s">
        <v>6983</v>
      </c>
      <c r="B4775" t="s">
        <v>896</v>
      </c>
      <c r="C4775" t="s">
        <v>12210</v>
      </c>
      <c r="D4775" s="3">
        <v>45256.409143518518</v>
      </c>
    </row>
    <row r="4776" spans="1:4" x14ac:dyDescent="0.3">
      <c r="A4776" t="s">
        <v>6984</v>
      </c>
      <c r="B4776" t="s">
        <v>509</v>
      </c>
      <c r="C4776" t="s">
        <v>12211</v>
      </c>
      <c r="D4776" s="3">
        <v>44387.701180555552</v>
      </c>
    </row>
    <row r="4777" spans="1:4" x14ac:dyDescent="0.3">
      <c r="A4777" t="s">
        <v>6985</v>
      </c>
      <c r="B4777" t="s">
        <v>738</v>
      </c>
      <c r="C4777" t="s">
        <v>12211</v>
      </c>
      <c r="D4777" s="3">
        <v>45553.887060185189</v>
      </c>
    </row>
    <row r="4778" spans="1:4" x14ac:dyDescent="0.3">
      <c r="A4778" t="s">
        <v>6986</v>
      </c>
      <c r="B4778" t="s">
        <v>354</v>
      </c>
      <c r="C4778" t="s">
        <v>12210</v>
      </c>
      <c r="D4778" s="3">
        <v>43963.602627314824</v>
      </c>
    </row>
    <row r="4779" spans="1:4" x14ac:dyDescent="0.3">
      <c r="A4779" t="s">
        <v>6987</v>
      </c>
      <c r="B4779" t="s">
        <v>637</v>
      </c>
      <c r="C4779" t="s">
        <v>12210</v>
      </c>
      <c r="D4779" s="3">
        <v>44911.346435185187</v>
      </c>
    </row>
    <row r="4780" spans="1:4" x14ac:dyDescent="0.3">
      <c r="A4780" t="s">
        <v>6988</v>
      </c>
      <c r="B4780" t="s">
        <v>923</v>
      </c>
      <c r="C4780" t="s">
        <v>12211</v>
      </c>
      <c r="D4780" s="3">
        <v>44980.629583333342</v>
      </c>
    </row>
    <row r="4781" spans="1:4" x14ac:dyDescent="0.3">
      <c r="A4781" t="s">
        <v>6989</v>
      </c>
      <c r="B4781" t="s">
        <v>507</v>
      </c>
      <c r="C4781" t="s">
        <v>12212</v>
      </c>
      <c r="D4781" s="3">
        <v>44777.98510416667</v>
      </c>
    </row>
    <row r="4782" spans="1:4" x14ac:dyDescent="0.3">
      <c r="A4782" t="s">
        <v>6990</v>
      </c>
      <c r="B4782" t="s">
        <v>966</v>
      </c>
      <c r="C4782" t="s">
        <v>12211</v>
      </c>
      <c r="D4782" s="3">
        <v>45189.872164351851</v>
      </c>
    </row>
    <row r="4783" spans="1:4" x14ac:dyDescent="0.3">
      <c r="A4783" t="s">
        <v>6991</v>
      </c>
      <c r="B4783" t="s">
        <v>252</v>
      </c>
      <c r="C4783" t="s">
        <v>12212</v>
      </c>
      <c r="D4783" s="3">
        <v>45197.16165509259</v>
      </c>
    </row>
    <row r="4784" spans="1:4" x14ac:dyDescent="0.3">
      <c r="A4784" t="s">
        <v>6992</v>
      </c>
      <c r="B4784" t="s">
        <v>1072</v>
      </c>
      <c r="C4784" t="s">
        <v>12212</v>
      </c>
      <c r="D4784" s="3">
        <v>43993.079895833333</v>
      </c>
    </row>
    <row r="4785" spans="1:4" x14ac:dyDescent="0.3">
      <c r="A4785" t="s">
        <v>6993</v>
      </c>
      <c r="B4785" t="s">
        <v>508</v>
      </c>
      <c r="C4785" t="s">
        <v>12210</v>
      </c>
      <c r="D4785" s="3">
        <v>45106.06659722222</v>
      </c>
    </row>
    <row r="4786" spans="1:4" x14ac:dyDescent="0.3">
      <c r="A4786" t="s">
        <v>6994</v>
      </c>
      <c r="B4786" t="s">
        <v>756</v>
      </c>
      <c r="C4786" t="s">
        <v>12211</v>
      </c>
      <c r="D4786" s="3">
        <v>44380.843715277777</v>
      </c>
    </row>
    <row r="4787" spans="1:4" x14ac:dyDescent="0.3">
      <c r="A4787" t="s">
        <v>6995</v>
      </c>
      <c r="B4787" t="s">
        <v>352</v>
      </c>
      <c r="C4787" t="s">
        <v>12211</v>
      </c>
      <c r="D4787" s="3">
        <v>44032.521956018521</v>
      </c>
    </row>
    <row r="4788" spans="1:4" x14ac:dyDescent="0.3">
      <c r="A4788" t="s">
        <v>6996</v>
      </c>
      <c r="B4788" t="s">
        <v>555</v>
      </c>
      <c r="C4788" t="s">
        <v>12211</v>
      </c>
      <c r="D4788" s="3">
        <v>44262.790439814817</v>
      </c>
    </row>
    <row r="4789" spans="1:4" x14ac:dyDescent="0.3">
      <c r="A4789" t="s">
        <v>6997</v>
      </c>
      <c r="B4789" t="s">
        <v>1021</v>
      </c>
      <c r="C4789" t="s">
        <v>12211</v>
      </c>
      <c r="D4789" s="3">
        <v>44781.004259259258</v>
      </c>
    </row>
    <row r="4790" spans="1:4" x14ac:dyDescent="0.3">
      <c r="A4790" t="s">
        <v>6998</v>
      </c>
      <c r="B4790" t="s">
        <v>1196</v>
      </c>
      <c r="C4790" t="s">
        <v>12211</v>
      </c>
      <c r="D4790" s="3">
        <v>45524.185636574082</v>
      </c>
    </row>
    <row r="4791" spans="1:4" x14ac:dyDescent="0.3">
      <c r="A4791" t="s">
        <v>6999</v>
      </c>
      <c r="B4791" t="s">
        <v>653</v>
      </c>
      <c r="C4791" t="s">
        <v>12212</v>
      </c>
      <c r="D4791" s="3">
        <v>44027.298182870371</v>
      </c>
    </row>
    <row r="4792" spans="1:4" x14ac:dyDescent="0.3">
      <c r="A4792" t="s">
        <v>7000</v>
      </c>
      <c r="B4792" t="s">
        <v>636</v>
      </c>
      <c r="C4792" t="s">
        <v>12210</v>
      </c>
      <c r="D4792" s="3">
        <v>44876.142384259263</v>
      </c>
    </row>
    <row r="4793" spans="1:4" x14ac:dyDescent="0.3">
      <c r="A4793" t="s">
        <v>7001</v>
      </c>
      <c r="B4793" t="s">
        <v>598</v>
      </c>
      <c r="C4793" t="s">
        <v>12210</v>
      </c>
      <c r="D4793" s="3">
        <v>44881.902488425927</v>
      </c>
    </row>
    <row r="4794" spans="1:4" x14ac:dyDescent="0.3">
      <c r="A4794" t="s">
        <v>7002</v>
      </c>
      <c r="B4794" t="s">
        <v>416</v>
      </c>
      <c r="C4794" t="s">
        <v>12210</v>
      </c>
      <c r="D4794" s="3">
        <v>45171.327349537038</v>
      </c>
    </row>
    <row r="4795" spans="1:4" x14ac:dyDescent="0.3">
      <c r="A4795" t="s">
        <v>7003</v>
      </c>
      <c r="B4795" t="s">
        <v>1082</v>
      </c>
      <c r="C4795" t="s">
        <v>12211</v>
      </c>
      <c r="D4795" s="3">
        <v>44491.24082175926</v>
      </c>
    </row>
    <row r="4796" spans="1:4" x14ac:dyDescent="0.3">
      <c r="A4796" t="s">
        <v>7004</v>
      </c>
      <c r="B4796" t="s">
        <v>227</v>
      </c>
      <c r="C4796" t="s">
        <v>12212</v>
      </c>
      <c r="D4796" s="3">
        <v>44511.112974537027</v>
      </c>
    </row>
    <row r="4797" spans="1:4" x14ac:dyDescent="0.3">
      <c r="A4797" t="s">
        <v>7005</v>
      </c>
      <c r="B4797" t="s">
        <v>366</v>
      </c>
      <c r="C4797" t="s">
        <v>12212</v>
      </c>
      <c r="D4797" s="3">
        <v>44713.90111111111</v>
      </c>
    </row>
    <row r="4798" spans="1:4" x14ac:dyDescent="0.3">
      <c r="A4798" t="s">
        <v>7006</v>
      </c>
      <c r="B4798" t="s">
        <v>918</v>
      </c>
      <c r="C4798" t="s">
        <v>12211</v>
      </c>
      <c r="D4798" s="3">
        <v>45625.511493055557</v>
      </c>
    </row>
    <row r="4799" spans="1:4" x14ac:dyDescent="0.3">
      <c r="A4799" t="s">
        <v>7007</v>
      </c>
      <c r="B4799" t="s">
        <v>1047</v>
      </c>
      <c r="C4799" t="s">
        <v>12210</v>
      </c>
      <c r="D4799" s="3">
        <v>44986.233749999999</v>
      </c>
    </row>
    <row r="4800" spans="1:4" x14ac:dyDescent="0.3">
      <c r="A4800" t="s">
        <v>7008</v>
      </c>
      <c r="B4800" t="s">
        <v>412</v>
      </c>
      <c r="C4800" t="s">
        <v>12211</v>
      </c>
      <c r="D4800" s="3">
        <v>43968.430104166669</v>
      </c>
    </row>
    <row r="4801" spans="1:4" x14ac:dyDescent="0.3">
      <c r="A4801" t="s">
        <v>7009</v>
      </c>
      <c r="B4801" t="s">
        <v>464</v>
      </c>
      <c r="C4801" t="s">
        <v>12212</v>
      </c>
      <c r="D4801" s="3">
        <v>45372.156701388893</v>
      </c>
    </row>
    <row r="4802" spans="1:4" x14ac:dyDescent="0.3">
      <c r="A4802" t="s">
        <v>7010</v>
      </c>
      <c r="B4802" t="s">
        <v>996</v>
      </c>
      <c r="C4802" t="s">
        <v>12211</v>
      </c>
      <c r="D4802" s="3">
        <v>45054.741666666669</v>
      </c>
    </row>
    <row r="4803" spans="1:4" x14ac:dyDescent="0.3">
      <c r="A4803" t="s">
        <v>7011</v>
      </c>
      <c r="B4803" t="s">
        <v>1067</v>
      </c>
      <c r="C4803" t="s">
        <v>12212</v>
      </c>
      <c r="D4803" s="3">
        <v>45201.555462962962</v>
      </c>
    </row>
    <row r="4804" spans="1:4" x14ac:dyDescent="0.3">
      <c r="A4804" t="s">
        <v>7012</v>
      </c>
      <c r="B4804" t="s">
        <v>341</v>
      </c>
      <c r="C4804" t="s">
        <v>12211</v>
      </c>
      <c r="D4804" s="3">
        <v>43900.595243055563</v>
      </c>
    </row>
    <row r="4805" spans="1:4" x14ac:dyDescent="0.3">
      <c r="A4805" t="s">
        <v>7013</v>
      </c>
      <c r="B4805" t="s">
        <v>683</v>
      </c>
      <c r="C4805" t="s">
        <v>12212</v>
      </c>
      <c r="D4805" s="3">
        <v>43998.626006944447</v>
      </c>
    </row>
    <row r="4806" spans="1:4" x14ac:dyDescent="0.3">
      <c r="A4806" t="s">
        <v>7014</v>
      </c>
      <c r="B4806" t="s">
        <v>484</v>
      </c>
      <c r="C4806" t="s">
        <v>12212</v>
      </c>
      <c r="D4806" s="3">
        <v>44045.084872685176</v>
      </c>
    </row>
    <row r="4807" spans="1:4" x14ac:dyDescent="0.3">
      <c r="A4807" t="s">
        <v>7015</v>
      </c>
      <c r="B4807" t="s">
        <v>1055</v>
      </c>
      <c r="C4807" t="s">
        <v>12210</v>
      </c>
      <c r="D4807" s="3">
        <v>44260.578263888892</v>
      </c>
    </row>
    <row r="4808" spans="1:4" x14ac:dyDescent="0.3">
      <c r="A4808" t="s">
        <v>7016</v>
      </c>
      <c r="B4808" t="s">
        <v>282</v>
      </c>
      <c r="C4808" t="s">
        <v>12211</v>
      </c>
      <c r="D4808" s="3">
        <v>44509.262418981481</v>
      </c>
    </row>
    <row r="4809" spans="1:4" x14ac:dyDescent="0.3">
      <c r="A4809" t="s">
        <v>7017</v>
      </c>
      <c r="B4809" t="s">
        <v>1172</v>
      </c>
      <c r="C4809" t="s">
        <v>12212</v>
      </c>
      <c r="D4809" s="3">
        <v>44994.411134259259</v>
      </c>
    </row>
    <row r="4810" spans="1:4" x14ac:dyDescent="0.3">
      <c r="A4810" t="s">
        <v>7018</v>
      </c>
      <c r="B4810" t="s">
        <v>809</v>
      </c>
      <c r="C4810" t="s">
        <v>12212</v>
      </c>
      <c r="D4810" s="3">
        <v>43877.077175925922</v>
      </c>
    </row>
    <row r="4811" spans="1:4" x14ac:dyDescent="0.3">
      <c r="A4811" t="s">
        <v>7019</v>
      </c>
      <c r="B4811" t="s">
        <v>1185</v>
      </c>
      <c r="C4811" t="s">
        <v>12210</v>
      </c>
      <c r="D4811" s="3">
        <v>44814.580613425933</v>
      </c>
    </row>
    <row r="4812" spans="1:4" x14ac:dyDescent="0.3">
      <c r="A4812" t="s">
        <v>7020</v>
      </c>
      <c r="B4812" t="s">
        <v>1188</v>
      </c>
      <c r="C4812" t="s">
        <v>12212</v>
      </c>
      <c r="D4812" s="3">
        <v>43998.6794212963</v>
      </c>
    </row>
    <row r="4813" spans="1:4" x14ac:dyDescent="0.3">
      <c r="A4813" t="s">
        <v>7021</v>
      </c>
      <c r="B4813" t="s">
        <v>1150</v>
      </c>
      <c r="C4813" t="s">
        <v>12211</v>
      </c>
      <c r="D4813" s="3">
        <v>45372.568032407413</v>
      </c>
    </row>
    <row r="4814" spans="1:4" x14ac:dyDescent="0.3">
      <c r="A4814" t="s">
        <v>7022</v>
      </c>
      <c r="B4814" t="s">
        <v>1195</v>
      </c>
      <c r="C4814" t="s">
        <v>12210</v>
      </c>
      <c r="D4814" s="3">
        <v>45510.840173611112</v>
      </c>
    </row>
    <row r="4815" spans="1:4" x14ac:dyDescent="0.3">
      <c r="A4815" t="s">
        <v>7023</v>
      </c>
      <c r="B4815" t="s">
        <v>242</v>
      </c>
      <c r="C4815" t="s">
        <v>12210</v>
      </c>
      <c r="D4815" s="3">
        <v>44034.162615740737</v>
      </c>
    </row>
    <row r="4816" spans="1:4" x14ac:dyDescent="0.3">
      <c r="A4816" t="s">
        <v>7024</v>
      </c>
      <c r="B4816" t="s">
        <v>481</v>
      </c>
      <c r="C4816" t="s">
        <v>12211</v>
      </c>
      <c r="D4816" s="3">
        <v>44702.864965277768</v>
      </c>
    </row>
    <row r="4817" spans="1:4" x14ac:dyDescent="0.3">
      <c r="A4817" t="s">
        <v>7025</v>
      </c>
      <c r="B4817" t="s">
        <v>1190</v>
      </c>
      <c r="C4817" t="s">
        <v>12210</v>
      </c>
      <c r="D4817" s="3">
        <v>44981.212604166663</v>
      </c>
    </row>
    <row r="4818" spans="1:4" x14ac:dyDescent="0.3">
      <c r="A4818" t="s">
        <v>7026</v>
      </c>
      <c r="B4818" t="s">
        <v>650</v>
      </c>
      <c r="C4818" t="s">
        <v>12212</v>
      </c>
      <c r="D4818" s="3">
        <v>44564.607557870368</v>
      </c>
    </row>
    <row r="4819" spans="1:4" x14ac:dyDescent="0.3">
      <c r="A4819" t="s">
        <v>7027</v>
      </c>
      <c r="B4819" t="s">
        <v>558</v>
      </c>
      <c r="C4819" t="s">
        <v>12212</v>
      </c>
      <c r="D4819" s="3">
        <v>45256.106689814813</v>
      </c>
    </row>
    <row r="4820" spans="1:4" x14ac:dyDescent="0.3">
      <c r="A4820" t="s">
        <v>7028</v>
      </c>
      <c r="B4820" t="s">
        <v>705</v>
      </c>
      <c r="C4820" t="s">
        <v>12211</v>
      </c>
      <c r="D4820" s="3">
        <v>45319.247476851851</v>
      </c>
    </row>
    <row r="4821" spans="1:4" x14ac:dyDescent="0.3">
      <c r="A4821" t="s">
        <v>7029</v>
      </c>
      <c r="B4821" t="s">
        <v>1122</v>
      </c>
      <c r="C4821" t="s">
        <v>12210</v>
      </c>
      <c r="D4821" s="3">
        <v>45552.659004629633</v>
      </c>
    </row>
    <row r="4822" spans="1:4" x14ac:dyDescent="0.3">
      <c r="A4822" t="s">
        <v>7030</v>
      </c>
      <c r="B4822" t="s">
        <v>453</v>
      </c>
      <c r="C4822" t="s">
        <v>12211</v>
      </c>
      <c r="D4822" s="3">
        <v>45080.625879629632</v>
      </c>
    </row>
    <row r="4823" spans="1:4" x14ac:dyDescent="0.3">
      <c r="A4823" t="s">
        <v>7031</v>
      </c>
      <c r="B4823" t="s">
        <v>703</v>
      </c>
      <c r="C4823" t="s">
        <v>12211</v>
      </c>
      <c r="D4823" s="3">
        <v>45040.500474537039</v>
      </c>
    </row>
    <row r="4824" spans="1:4" x14ac:dyDescent="0.3">
      <c r="A4824" t="s">
        <v>7032</v>
      </c>
      <c r="B4824" t="s">
        <v>585</v>
      </c>
      <c r="C4824" t="s">
        <v>12210</v>
      </c>
      <c r="D4824" s="3">
        <v>45228.556307870371</v>
      </c>
    </row>
    <row r="4825" spans="1:4" x14ac:dyDescent="0.3">
      <c r="A4825" t="s">
        <v>7033</v>
      </c>
      <c r="B4825" t="s">
        <v>893</v>
      </c>
      <c r="C4825" t="s">
        <v>12212</v>
      </c>
      <c r="D4825" s="3">
        <v>44470.63484953704</v>
      </c>
    </row>
    <row r="4826" spans="1:4" x14ac:dyDescent="0.3">
      <c r="A4826" t="s">
        <v>7034</v>
      </c>
      <c r="B4826" t="s">
        <v>537</v>
      </c>
      <c r="C4826" t="s">
        <v>12210</v>
      </c>
      <c r="D4826" s="3">
        <v>44812.541817129633</v>
      </c>
    </row>
    <row r="4827" spans="1:4" x14ac:dyDescent="0.3">
      <c r="A4827" t="s">
        <v>7035</v>
      </c>
      <c r="B4827" t="s">
        <v>505</v>
      </c>
      <c r="C4827" t="s">
        <v>12211</v>
      </c>
      <c r="D4827" s="3">
        <v>44206.467581018522</v>
      </c>
    </row>
    <row r="4828" spans="1:4" x14ac:dyDescent="0.3">
      <c r="A4828" t="s">
        <v>7036</v>
      </c>
      <c r="B4828" t="s">
        <v>1140</v>
      </c>
      <c r="C4828" t="s">
        <v>12210</v>
      </c>
      <c r="D4828" s="3">
        <v>44398.944178240738</v>
      </c>
    </row>
    <row r="4829" spans="1:4" x14ac:dyDescent="0.3">
      <c r="A4829" t="s">
        <v>7037</v>
      </c>
      <c r="B4829" t="s">
        <v>648</v>
      </c>
      <c r="C4829" t="s">
        <v>12212</v>
      </c>
      <c r="D4829" s="3">
        <v>45643.120868055557</v>
      </c>
    </row>
    <row r="4830" spans="1:4" x14ac:dyDescent="0.3">
      <c r="A4830" t="s">
        <v>7038</v>
      </c>
      <c r="B4830" t="s">
        <v>1138</v>
      </c>
      <c r="C4830" t="s">
        <v>12211</v>
      </c>
      <c r="D4830" s="3">
        <v>44316.660254629627</v>
      </c>
    </row>
    <row r="4831" spans="1:4" x14ac:dyDescent="0.3">
      <c r="A4831" t="s">
        <v>7039</v>
      </c>
      <c r="B4831" t="s">
        <v>1197</v>
      </c>
      <c r="C4831" t="s">
        <v>12210</v>
      </c>
      <c r="D4831" s="3">
        <v>44549.592766203707</v>
      </c>
    </row>
    <row r="4832" spans="1:4" x14ac:dyDescent="0.3">
      <c r="A4832" t="s">
        <v>7040</v>
      </c>
      <c r="B4832" t="s">
        <v>656</v>
      </c>
      <c r="C4832" t="s">
        <v>12211</v>
      </c>
      <c r="D4832" s="3">
        <v>44557.030381944453</v>
      </c>
    </row>
    <row r="4833" spans="1:4" x14ac:dyDescent="0.3">
      <c r="A4833" t="s">
        <v>7041</v>
      </c>
      <c r="B4833" t="s">
        <v>768</v>
      </c>
      <c r="C4833" t="s">
        <v>12210</v>
      </c>
      <c r="D4833" s="3">
        <v>44475.634398148148</v>
      </c>
    </row>
    <row r="4834" spans="1:4" x14ac:dyDescent="0.3">
      <c r="A4834" t="s">
        <v>7042</v>
      </c>
      <c r="B4834" t="s">
        <v>914</v>
      </c>
      <c r="C4834" t="s">
        <v>12210</v>
      </c>
      <c r="D4834" s="3">
        <v>45561.804212962961</v>
      </c>
    </row>
    <row r="4835" spans="1:4" x14ac:dyDescent="0.3">
      <c r="A4835" t="s">
        <v>7043</v>
      </c>
      <c r="B4835" t="s">
        <v>984</v>
      </c>
      <c r="C4835" t="s">
        <v>12210</v>
      </c>
      <c r="D4835" s="3">
        <v>44714.244444444441</v>
      </c>
    </row>
    <row r="4836" spans="1:4" x14ac:dyDescent="0.3">
      <c r="A4836" t="s">
        <v>7044</v>
      </c>
      <c r="B4836" t="s">
        <v>629</v>
      </c>
      <c r="C4836" t="s">
        <v>12210</v>
      </c>
      <c r="D4836" s="3">
        <v>45012.362627314818</v>
      </c>
    </row>
    <row r="4837" spans="1:4" x14ac:dyDescent="0.3">
      <c r="A4837" t="s">
        <v>7045</v>
      </c>
      <c r="B4837" t="s">
        <v>376</v>
      </c>
      <c r="C4837" t="s">
        <v>12211</v>
      </c>
      <c r="D4837" s="3">
        <v>45610.302812499998</v>
      </c>
    </row>
    <row r="4838" spans="1:4" x14ac:dyDescent="0.3">
      <c r="A4838" t="s">
        <v>7046</v>
      </c>
      <c r="B4838" t="s">
        <v>701</v>
      </c>
      <c r="C4838" t="s">
        <v>12212</v>
      </c>
      <c r="D4838" s="3">
        <v>45195.902280092603</v>
      </c>
    </row>
    <row r="4839" spans="1:4" x14ac:dyDescent="0.3">
      <c r="A4839" t="s">
        <v>7047</v>
      </c>
      <c r="B4839" t="s">
        <v>755</v>
      </c>
      <c r="C4839" t="s">
        <v>12212</v>
      </c>
      <c r="D4839" s="3">
        <v>44595.100532407407</v>
      </c>
    </row>
    <row r="4840" spans="1:4" x14ac:dyDescent="0.3">
      <c r="A4840" t="s">
        <v>7048</v>
      </c>
      <c r="B4840" t="s">
        <v>740</v>
      </c>
      <c r="C4840" t="s">
        <v>12211</v>
      </c>
      <c r="D4840" s="3">
        <v>44347.514814814807</v>
      </c>
    </row>
    <row r="4841" spans="1:4" x14ac:dyDescent="0.3">
      <c r="A4841" t="s">
        <v>7049</v>
      </c>
      <c r="B4841" t="s">
        <v>688</v>
      </c>
      <c r="C4841" t="s">
        <v>12212</v>
      </c>
      <c r="D4841" s="3">
        <v>44117.680405092593</v>
      </c>
    </row>
    <row r="4842" spans="1:4" x14ac:dyDescent="0.3">
      <c r="A4842" t="s">
        <v>7050</v>
      </c>
      <c r="B4842" t="s">
        <v>540</v>
      </c>
      <c r="C4842" t="s">
        <v>12212</v>
      </c>
      <c r="D4842" s="3">
        <v>44890.735497685193</v>
      </c>
    </row>
    <row r="4843" spans="1:4" x14ac:dyDescent="0.3">
      <c r="A4843" t="s">
        <v>7051</v>
      </c>
      <c r="B4843" t="s">
        <v>1063</v>
      </c>
      <c r="C4843" t="s">
        <v>12212</v>
      </c>
      <c r="D4843" s="3">
        <v>45199.46371527778</v>
      </c>
    </row>
    <row r="4844" spans="1:4" x14ac:dyDescent="0.3">
      <c r="A4844" t="s">
        <v>7052</v>
      </c>
      <c r="B4844" t="s">
        <v>880</v>
      </c>
      <c r="C4844" t="s">
        <v>12210</v>
      </c>
      <c r="D4844" s="3">
        <v>44943.762511574067</v>
      </c>
    </row>
    <row r="4845" spans="1:4" x14ac:dyDescent="0.3">
      <c r="A4845" t="s">
        <v>7053</v>
      </c>
      <c r="B4845" t="s">
        <v>552</v>
      </c>
      <c r="C4845" t="s">
        <v>12210</v>
      </c>
      <c r="D4845" s="3">
        <v>45586.311342592591</v>
      </c>
    </row>
    <row r="4846" spans="1:4" x14ac:dyDescent="0.3">
      <c r="A4846" t="s">
        <v>7054</v>
      </c>
      <c r="B4846" t="s">
        <v>1017</v>
      </c>
      <c r="C4846" t="s">
        <v>12211</v>
      </c>
      <c r="D4846" s="3">
        <v>43932.732476851852</v>
      </c>
    </row>
    <row r="4847" spans="1:4" x14ac:dyDescent="0.3">
      <c r="A4847" t="s">
        <v>7055</v>
      </c>
      <c r="B4847" t="s">
        <v>933</v>
      </c>
      <c r="C4847" t="s">
        <v>12211</v>
      </c>
      <c r="D4847" s="3">
        <v>45451.910104166673</v>
      </c>
    </row>
    <row r="4848" spans="1:4" x14ac:dyDescent="0.3">
      <c r="A4848" t="s">
        <v>7056</v>
      </c>
      <c r="B4848" t="s">
        <v>618</v>
      </c>
      <c r="C4848" t="s">
        <v>12211</v>
      </c>
      <c r="D4848" s="3">
        <v>44622.501354166663</v>
      </c>
    </row>
    <row r="4849" spans="1:4" x14ac:dyDescent="0.3">
      <c r="A4849" t="s">
        <v>7057</v>
      </c>
      <c r="B4849" t="s">
        <v>949</v>
      </c>
      <c r="C4849" t="s">
        <v>12211</v>
      </c>
      <c r="D4849" s="3">
        <v>44913.960532407407</v>
      </c>
    </row>
    <row r="4850" spans="1:4" x14ac:dyDescent="0.3">
      <c r="A4850" t="s">
        <v>7058</v>
      </c>
      <c r="B4850" t="s">
        <v>365</v>
      </c>
      <c r="C4850" t="s">
        <v>12211</v>
      </c>
      <c r="D4850" s="3">
        <v>44045.965844907398</v>
      </c>
    </row>
    <row r="4851" spans="1:4" x14ac:dyDescent="0.3">
      <c r="A4851" t="s">
        <v>7059</v>
      </c>
      <c r="B4851" t="s">
        <v>453</v>
      </c>
      <c r="C4851" t="s">
        <v>12212</v>
      </c>
      <c r="D4851" s="3">
        <v>44242.816006944442</v>
      </c>
    </row>
    <row r="4852" spans="1:4" x14ac:dyDescent="0.3">
      <c r="A4852" t="s">
        <v>7060</v>
      </c>
      <c r="B4852" t="s">
        <v>858</v>
      </c>
      <c r="C4852" t="s">
        <v>12211</v>
      </c>
      <c r="D4852" s="3">
        <v>44618.197881944441</v>
      </c>
    </row>
    <row r="4853" spans="1:4" x14ac:dyDescent="0.3">
      <c r="A4853" t="s">
        <v>7061</v>
      </c>
      <c r="B4853" t="s">
        <v>371</v>
      </c>
      <c r="C4853" t="s">
        <v>12211</v>
      </c>
      <c r="D4853" s="3">
        <v>44854.472685185188</v>
      </c>
    </row>
    <row r="4854" spans="1:4" x14ac:dyDescent="0.3">
      <c r="A4854" t="s">
        <v>7062</v>
      </c>
      <c r="B4854" t="s">
        <v>375</v>
      </c>
      <c r="C4854" t="s">
        <v>12210</v>
      </c>
      <c r="D4854" s="3">
        <v>44723.106631944444</v>
      </c>
    </row>
    <row r="4855" spans="1:4" x14ac:dyDescent="0.3">
      <c r="A4855" t="s">
        <v>7063</v>
      </c>
      <c r="B4855" t="s">
        <v>580</v>
      </c>
      <c r="C4855" t="s">
        <v>12211</v>
      </c>
      <c r="D4855" s="3">
        <v>44510.499918981477</v>
      </c>
    </row>
    <row r="4856" spans="1:4" x14ac:dyDescent="0.3">
      <c r="A4856" t="s">
        <v>7064</v>
      </c>
      <c r="B4856" t="s">
        <v>353</v>
      </c>
      <c r="C4856" t="s">
        <v>12210</v>
      </c>
      <c r="D4856" s="3">
        <v>44103.029039351852</v>
      </c>
    </row>
    <row r="4857" spans="1:4" x14ac:dyDescent="0.3">
      <c r="A4857" t="s">
        <v>7065</v>
      </c>
      <c r="B4857" t="s">
        <v>338</v>
      </c>
      <c r="C4857" t="s">
        <v>12210</v>
      </c>
      <c r="D4857" s="3">
        <v>43886.631909722222</v>
      </c>
    </row>
    <row r="4858" spans="1:4" x14ac:dyDescent="0.3">
      <c r="A4858" t="s">
        <v>7066</v>
      </c>
      <c r="B4858" t="s">
        <v>1025</v>
      </c>
      <c r="C4858" t="s">
        <v>12210</v>
      </c>
      <c r="D4858" s="3">
        <v>44649.796365740738</v>
      </c>
    </row>
    <row r="4859" spans="1:4" x14ac:dyDescent="0.3">
      <c r="A4859" t="s">
        <v>7067</v>
      </c>
      <c r="B4859" t="s">
        <v>834</v>
      </c>
      <c r="C4859" t="s">
        <v>12210</v>
      </c>
      <c r="D4859" s="3">
        <v>45246.610173611109</v>
      </c>
    </row>
    <row r="4860" spans="1:4" x14ac:dyDescent="0.3">
      <c r="A4860" t="s">
        <v>7068</v>
      </c>
      <c r="B4860" t="s">
        <v>651</v>
      </c>
      <c r="C4860" t="s">
        <v>12212</v>
      </c>
      <c r="D4860" s="3">
        <v>44905.703263888892</v>
      </c>
    </row>
    <row r="4861" spans="1:4" x14ac:dyDescent="0.3">
      <c r="A4861" t="s">
        <v>7069</v>
      </c>
      <c r="B4861" t="s">
        <v>1081</v>
      </c>
      <c r="C4861" t="s">
        <v>12210</v>
      </c>
      <c r="D4861" s="3">
        <v>44377.619571759264</v>
      </c>
    </row>
    <row r="4862" spans="1:4" x14ac:dyDescent="0.3">
      <c r="A4862" t="s">
        <v>7070</v>
      </c>
      <c r="B4862" t="s">
        <v>575</v>
      </c>
      <c r="C4862" t="s">
        <v>12212</v>
      </c>
      <c r="D4862" s="3">
        <v>44020.282789351862</v>
      </c>
    </row>
    <row r="4863" spans="1:4" x14ac:dyDescent="0.3">
      <c r="A4863" t="s">
        <v>7071</v>
      </c>
      <c r="B4863" t="s">
        <v>902</v>
      </c>
      <c r="C4863" t="s">
        <v>12212</v>
      </c>
      <c r="D4863" s="3">
        <v>44461.944849537038</v>
      </c>
    </row>
    <row r="4864" spans="1:4" x14ac:dyDescent="0.3">
      <c r="A4864" t="s">
        <v>7072</v>
      </c>
      <c r="B4864" t="s">
        <v>654</v>
      </c>
      <c r="C4864" t="s">
        <v>12210</v>
      </c>
      <c r="D4864" s="3">
        <v>44166.795324074083</v>
      </c>
    </row>
    <row r="4865" spans="1:4" x14ac:dyDescent="0.3">
      <c r="A4865" t="s">
        <v>7073</v>
      </c>
      <c r="B4865" t="s">
        <v>881</v>
      </c>
      <c r="C4865" t="s">
        <v>12210</v>
      </c>
      <c r="D4865" s="3">
        <v>44679.663831018523</v>
      </c>
    </row>
    <row r="4866" spans="1:4" x14ac:dyDescent="0.3">
      <c r="A4866" t="s">
        <v>7074</v>
      </c>
      <c r="B4866" t="s">
        <v>973</v>
      </c>
      <c r="C4866" t="s">
        <v>12210</v>
      </c>
      <c r="D4866" s="3">
        <v>43985.112083333333</v>
      </c>
    </row>
    <row r="4867" spans="1:4" x14ac:dyDescent="0.3">
      <c r="A4867" t="s">
        <v>7075</v>
      </c>
      <c r="B4867" t="s">
        <v>879</v>
      </c>
      <c r="C4867" t="s">
        <v>12211</v>
      </c>
      <c r="D4867" s="3">
        <v>44805.844490740739</v>
      </c>
    </row>
    <row r="4868" spans="1:4" x14ac:dyDescent="0.3">
      <c r="A4868" t="s">
        <v>7076</v>
      </c>
      <c r="B4868" t="s">
        <v>318</v>
      </c>
      <c r="C4868" t="s">
        <v>12210</v>
      </c>
      <c r="D4868" s="3">
        <v>45573.139675925922</v>
      </c>
    </row>
    <row r="4869" spans="1:4" x14ac:dyDescent="0.3">
      <c r="A4869" t="s">
        <v>7077</v>
      </c>
      <c r="B4869" t="s">
        <v>1042</v>
      </c>
      <c r="C4869" t="s">
        <v>12211</v>
      </c>
      <c r="D4869" s="3">
        <v>45633.58090277778</v>
      </c>
    </row>
    <row r="4870" spans="1:4" x14ac:dyDescent="0.3">
      <c r="A4870" t="s">
        <v>7078</v>
      </c>
      <c r="B4870" t="s">
        <v>1019</v>
      </c>
      <c r="C4870" t="s">
        <v>12211</v>
      </c>
      <c r="D4870" s="3">
        <v>44145.21193287037</v>
      </c>
    </row>
    <row r="4871" spans="1:4" x14ac:dyDescent="0.3">
      <c r="A4871" t="s">
        <v>7079</v>
      </c>
      <c r="B4871" t="s">
        <v>799</v>
      </c>
      <c r="C4871" t="s">
        <v>12212</v>
      </c>
      <c r="D4871" s="3">
        <v>44632.976018518522</v>
      </c>
    </row>
    <row r="4872" spans="1:4" x14ac:dyDescent="0.3">
      <c r="A4872" t="s">
        <v>7080</v>
      </c>
      <c r="B4872" t="s">
        <v>1092</v>
      </c>
      <c r="C4872" t="s">
        <v>12210</v>
      </c>
      <c r="D4872" s="3">
        <v>45595.238749999997</v>
      </c>
    </row>
    <row r="4873" spans="1:4" x14ac:dyDescent="0.3">
      <c r="A4873" t="s">
        <v>7081</v>
      </c>
      <c r="B4873" t="s">
        <v>806</v>
      </c>
      <c r="C4873" t="s">
        <v>12210</v>
      </c>
      <c r="D4873" s="3">
        <v>45293.983865740738</v>
      </c>
    </row>
    <row r="4874" spans="1:4" x14ac:dyDescent="0.3">
      <c r="A4874" t="s">
        <v>7082</v>
      </c>
      <c r="B4874" t="s">
        <v>343</v>
      </c>
      <c r="C4874" t="s">
        <v>12211</v>
      </c>
      <c r="D4874" s="3">
        <v>44257.989027777781</v>
      </c>
    </row>
    <row r="4875" spans="1:4" x14ac:dyDescent="0.3">
      <c r="A4875" t="s">
        <v>7083</v>
      </c>
      <c r="B4875" t="s">
        <v>603</v>
      </c>
      <c r="C4875" t="s">
        <v>12210</v>
      </c>
      <c r="D4875" s="3">
        <v>45020.838819444441</v>
      </c>
    </row>
    <row r="4876" spans="1:4" x14ac:dyDescent="0.3">
      <c r="A4876" t="s">
        <v>7084</v>
      </c>
      <c r="B4876" t="s">
        <v>768</v>
      </c>
      <c r="C4876" t="s">
        <v>12212</v>
      </c>
      <c r="D4876" s="3">
        <v>44011.148726851847</v>
      </c>
    </row>
    <row r="4877" spans="1:4" x14ac:dyDescent="0.3">
      <c r="A4877" t="s">
        <v>7085</v>
      </c>
      <c r="B4877" t="s">
        <v>219</v>
      </c>
      <c r="C4877" t="s">
        <v>12212</v>
      </c>
      <c r="D4877" s="3">
        <v>44233.432743055557</v>
      </c>
    </row>
    <row r="4878" spans="1:4" x14ac:dyDescent="0.3">
      <c r="A4878" t="s">
        <v>7086</v>
      </c>
      <c r="B4878" t="s">
        <v>1037</v>
      </c>
      <c r="C4878" t="s">
        <v>12212</v>
      </c>
      <c r="D4878" s="3">
        <v>44453.76734953704</v>
      </c>
    </row>
    <row r="4879" spans="1:4" x14ac:dyDescent="0.3">
      <c r="A4879" t="s">
        <v>7087</v>
      </c>
      <c r="B4879" t="s">
        <v>375</v>
      </c>
      <c r="C4879" t="s">
        <v>12212</v>
      </c>
      <c r="D4879" s="3">
        <v>45651.556828703702</v>
      </c>
    </row>
    <row r="4880" spans="1:4" x14ac:dyDescent="0.3">
      <c r="A4880" t="s">
        <v>7088</v>
      </c>
      <c r="B4880" t="s">
        <v>609</v>
      </c>
      <c r="C4880" t="s">
        <v>12210</v>
      </c>
      <c r="D4880" s="3">
        <v>45639.37427083333</v>
      </c>
    </row>
    <row r="4881" spans="1:4" x14ac:dyDescent="0.3">
      <c r="A4881" t="s">
        <v>7089</v>
      </c>
      <c r="B4881" t="s">
        <v>773</v>
      </c>
      <c r="C4881" t="s">
        <v>12210</v>
      </c>
      <c r="D4881" s="3">
        <v>45398.336817129632</v>
      </c>
    </row>
    <row r="4882" spans="1:4" x14ac:dyDescent="0.3">
      <c r="A4882" t="s">
        <v>7090</v>
      </c>
      <c r="B4882" t="s">
        <v>378</v>
      </c>
      <c r="C4882" t="s">
        <v>12212</v>
      </c>
      <c r="D4882" s="3">
        <v>44390.590902777767</v>
      </c>
    </row>
    <row r="4883" spans="1:4" x14ac:dyDescent="0.3">
      <c r="A4883" t="s">
        <v>7091</v>
      </c>
      <c r="B4883" t="s">
        <v>233</v>
      </c>
      <c r="C4883" t="s">
        <v>12210</v>
      </c>
      <c r="D4883" s="3">
        <v>45120.484571759262</v>
      </c>
    </row>
    <row r="4884" spans="1:4" x14ac:dyDescent="0.3">
      <c r="A4884" t="s">
        <v>7092</v>
      </c>
      <c r="B4884" t="s">
        <v>472</v>
      </c>
      <c r="C4884" t="s">
        <v>12211</v>
      </c>
      <c r="D4884" s="3">
        <v>44563.72252314815</v>
      </c>
    </row>
    <row r="4885" spans="1:4" x14ac:dyDescent="0.3">
      <c r="A4885" t="s">
        <v>7093</v>
      </c>
      <c r="B4885" t="s">
        <v>883</v>
      </c>
      <c r="C4885" t="s">
        <v>12211</v>
      </c>
      <c r="D4885" s="3">
        <v>45597.488009259258</v>
      </c>
    </row>
    <row r="4886" spans="1:4" x14ac:dyDescent="0.3">
      <c r="A4886" t="s">
        <v>7094</v>
      </c>
      <c r="B4886" t="s">
        <v>1123</v>
      </c>
      <c r="C4886" t="s">
        <v>12210</v>
      </c>
      <c r="D4886" s="3">
        <v>45540.525983796288</v>
      </c>
    </row>
    <row r="4887" spans="1:4" x14ac:dyDescent="0.3">
      <c r="A4887" t="s">
        <v>7095</v>
      </c>
      <c r="B4887" t="s">
        <v>482</v>
      </c>
      <c r="C4887" t="s">
        <v>12211</v>
      </c>
      <c r="D4887" s="3">
        <v>45418.312361111108</v>
      </c>
    </row>
    <row r="4888" spans="1:4" x14ac:dyDescent="0.3">
      <c r="A4888" t="s">
        <v>7096</v>
      </c>
      <c r="B4888" t="s">
        <v>787</v>
      </c>
      <c r="C4888" t="s">
        <v>12210</v>
      </c>
      <c r="D4888" s="3">
        <v>45588.616620370369</v>
      </c>
    </row>
    <row r="4889" spans="1:4" x14ac:dyDescent="0.3">
      <c r="A4889" t="s">
        <v>7097</v>
      </c>
      <c r="B4889" t="s">
        <v>905</v>
      </c>
      <c r="C4889" t="s">
        <v>12212</v>
      </c>
      <c r="D4889" s="3">
        <v>44440.330601851849</v>
      </c>
    </row>
    <row r="4890" spans="1:4" x14ac:dyDescent="0.3">
      <c r="A4890" t="s">
        <v>7098</v>
      </c>
      <c r="B4890" t="s">
        <v>292</v>
      </c>
      <c r="C4890" t="s">
        <v>12212</v>
      </c>
      <c r="D4890" s="3">
        <v>44068.604895833327</v>
      </c>
    </row>
    <row r="4891" spans="1:4" x14ac:dyDescent="0.3">
      <c r="A4891" t="s">
        <v>7099</v>
      </c>
      <c r="B4891" t="s">
        <v>531</v>
      </c>
      <c r="C4891" t="s">
        <v>12212</v>
      </c>
      <c r="D4891" s="3">
        <v>43862.14571759259</v>
      </c>
    </row>
    <row r="4892" spans="1:4" x14ac:dyDescent="0.3">
      <c r="A4892" t="s">
        <v>7100</v>
      </c>
      <c r="B4892" t="s">
        <v>723</v>
      </c>
      <c r="C4892" t="s">
        <v>12211</v>
      </c>
      <c r="D4892" s="3">
        <v>43906.109768518523</v>
      </c>
    </row>
    <row r="4893" spans="1:4" x14ac:dyDescent="0.3">
      <c r="A4893" t="s">
        <v>7101</v>
      </c>
      <c r="B4893" t="s">
        <v>288</v>
      </c>
      <c r="C4893" t="s">
        <v>12210</v>
      </c>
      <c r="D4893" s="3">
        <v>44653.871898148151</v>
      </c>
    </row>
    <row r="4894" spans="1:4" x14ac:dyDescent="0.3">
      <c r="A4894" t="s">
        <v>7102</v>
      </c>
      <c r="B4894" t="s">
        <v>974</v>
      </c>
      <c r="C4894" t="s">
        <v>12212</v>
      </c>
      <c r="D4894" s="3">
        <v>45200.622870370367</v>
      </c>
    </row>
    <row r="4895" spans="1:4" x14ac:dyDescent="0.3">
      <c r="A4895" t="s">
        <v>7103</v>
      </c>
      <c r="B4895" t="s">
        <v>781</v>
      </c>
      <c r="C4895" t="s">
        <v>12210</v>
      </c>
      <c r="D4895" s="3">
        <v>45121.990520833337</v>
      </c>
    </row>
    <row r="4896" spans="1:4" x14ac:dyDescent="0.3">
      <c r="A4896" t="s">
        <v>7104</v>
      </c>
      <c r="B4896" t="s">
        <v>758</v>
      </c>
      <c r="C4896" t="s">
        <v>12210</v>
      </c>
      <c r="D4896" s="3">
        <v>44842.392708333333</v>
      </c>
    </row>
    <row r="4897" spans="1:4" x14ac:dyDescent="0.3">
      <c r="A4897" t="s">
        <v>7105</v>
      </c>
      <c r="B4897" t="s">
        <v>694</v>
      </c>
      <c r="C4897" t="s">
        <v>12211</v>
      </c>
      <c r="D4897" s="3">
        <v>44774.988819444443</v>
      </c>
    </row>
    <row r="4898" spans="1:4" x14ac:dyDescent="0.3">
      <c r="A4898" t="s">
        <v>7106</v>
      </c>
      <c r="B4898" t="s">
        <v>618</v>
      </c>
      <c r="C4898" t="s">
        <v>12212</v>
      </c>
      <c r="D4898" s="3">
        <v>45149.696493055562</v>
      </c>
    </row>
    <row r="4899" spans="1:4" x14ac:dyDescent="0.3">
      <c r="A4899" t="s">
        <v>7107</v>
      </c>
      <c r="B4899" t="s">
        <v>453</v>
      </c>
      <c r="C4899" t="s">
        <v>12210</v>
      </c>
      <c r="D4899" s="3">
        <v>44714.427222222221</v>
      </c>
    </row>
    <row r="4900" spans="1:4" x14ac:dyDescent="0.3">
      <c r="A4900" t="s">
        <v>7108</v>
      </c>
      <c r="B4900" t="s">
        <v>283</v>
      </c>
      <c r="C4900" t="s">
        <v>12210</v>
      </c>
      <c r="D4900" s="3">
        <v>44217.822627314818</v>
      </c>
    </row>
    <row r="4901" spans="1:4" x14ac:dyDescent="0.3">
      <c r="A4901" t="s">
        <v>7109</v>
      </c>
      <c r="B4901" t="s">
        <v>1135</v>
      </c>
      <c r="C4901" t="s">
        <v>12210</v>
      </c>
      <c r="D4901" s="3">
        <v>43876.519293981481</v>
      </c>
    </row>
    <row r="4902" spans="1:4" x14ac:dyDescent="0.3">
      <c r="A4902" t="s">
        <v>7110</v>
      </c>
      <c r="B4902" t="s">
        <v>1158</v>
      </c>
      <c r="C4902" t="s">
        <v>12211</v>
      </c>
      <c r="D4902" s="3">
        <v>44523.973263888889</v>
      </c>
    </row>
    <row r="4903" spans="1:4" x14ac:dyDescent="0.3">
      <c r="A4903" t="s">
        <v>7111</v>
      </c>
      <c r="B4903" t="s">
        <v>1013</v>
      </c>
      <c r="C4903" t="s">
        <v>12212</v>
      </c>
      <c r="D4903" s="3">
        <v>44797.395312499997</v>
      </c>
    </row>
    <row r="4904" spans="1:4" x14ac:dyDescent="0.3">
      <c r="A4904" t="s">
        <v>7112</v>
      </c>
      <c r="B4904" t="s">
        <v>792</v>
      </c>
      <c r="C4904" t="s">
        <v>12211</v>
      </c>
      <c r="D4904" s="3">
        <v>45406.314236111109</v>
      </c>
    </row>
    <row r="4905" spans="1:4" x14ac:dyDescent="0.3">
      <c r="A4905" t="s">
        <v>7113</v>
      </c>
      <c r="B4905" t="s">
        <v>430</v>
      </c>
      <c r="C4905" t="s">
        <v>12211</v>
      </c>
      <c r="D4905" s="3">
        <v>45142.196469907409</v>
      </c>
    </row>
    <row r="4906" spans="1:4" x14ac:dyDescent="0.3">
      <c r="A4906" t="s">
        <v>7114</v>
      </c>
      <c r="B4906" t="s">
        <v>310</v>
      </c>
      <c r="C4906" t="s">
        <v>12211</v>
      </c>
      <c r="D4906" s="3">
        <v>44589.641099537039</v>
      </c>
    </row>
    <row r="4907" spans="1:4" x14ac:dyDescent="0.3">
      <c r="A4907" t="s">
        <v>7115</v>
      </c>
      <c r="B4907" t="s">
        <v>1069</v>
      </c>
      <c r="C4907" t="s">
        <v>12212</v>
      </c>
      <c r="D4907" s="3">
        <v>44442.825532407413</v>
      </c>
    </row>
    <row r="4908" spans="1:4" x14ac:dyDescent="0.3">
      <c r="A4908" t="s">
        <v>7116</v>
      </c>
      <c r="B4908" t="s">
        <v>671</v>
      </c>
      <c r="C4908" t="s">
        <v>12211</v>
      </c>
      <c r="D4908" s="3">
        <v>44305.620833333327</v>
      </c>
    </row>
    <row r="4909" spans="1:4" x14ac:dyDescent="0.3">
      <c r="A4909" t="s">
        <v>7117</v>
      </c>
      <c r="B4909" t="s">
        <v>1017</v>
      </c>
      <c r="C4909" t="s">
        <v>12212</v>
      </c>
      <c r="D4909" s="3">
        <v>45360.578321759262</v>
      </c>
    </row>
    <row r="4910" spans="1:4" x14ac:dyDescent="0.3">
      <c r="A4910" t="s">
        <v>7118</v>
      </c>
      <c r="B4910" t="s">
        <v>925</v>
      </c>
      <c r="C4910" t="s">
        <v>12210</v>
      </c>
      <c r="D4910" s="3">
        <v>45063.554699074077</v>
      </c>
    </row>
    <row r="4911" spans="1:4" x14ac:dyDescent="0.3">
      <c r="A4911" t="s">
        <v>7119</v>
      </c>
      <c r="B4911" t="s">
        <v>907</v>
      </c>
      <c r="C4911" t="s">
        <v>12211</v>
      </c>
      <c r="D4911" s="3">
        <v>45662.124675925923</v>
      </c>
    </row>
    <row r="4912" spans="1:4" x14ac:dyDescent="0.3">
      <c r="A4912" t="s">
        <v>7120</v>
      </c>
      <c r="B4912" t="s">
        <v>430</v>
      </c>
      <c r="C4912" t="s">
        <v>12212</v>
      </c>
      <c r="D4912" s="3">
        <v>44942.867106481477</v>
      </c>
    </row>
    <row r="4913" spans="1:4" x14ac:dyDescent="0.3">
      <c r="A4913" t="s">
        <v>7121</v>
      </c>
      <c r="B4913" t="s">
        <v>521</v>
      </c>
      <c r="C4913" t="s">
        <v>12211</v>
      </c>
      <c r="D4913" s="3">
        <v>44129.591157407413</v>
      </c>
    </row>
    <row r="4914" spans="1:4" x14ac:dyDescent="0.3">
      <c r="A4914" t="s">
        <v>7122</v>
      </c>
      <c r="B4914" t="s">
        <v>1202</v>
      </c>
      <c r="C4914" t="s">
        <v>12210</v>
      </c>
      <c r="D4914" s="3">
        <v>44834.717928240738</v>
      </c>
    </row>
    <row r="4915" spans="1:4" x14ac:dyDescent="0.3">
      <c r="A4915" t="s">
        <v>7123</v>
      </c>
      <c r="B4915" t="s">
        <v>1010</v>
      </c>
      <c r="C4915" t="s">
        <v>12211</v>
      </c>
      <c r="D4915" s="3">
        <v>44885.645243055558</v>
      </c>
    </row>
    <row r="4916" spans="1:4" x14ac:dyDescent="0.3">
      <c r="A4916" t="s">
        <v>7124</v>
      </c>
      <c r="B4916" t="s">
        <v>660</v>
      </c>
      <c r="C4916" t="s">
        <v>12210</v>
      </c>
      <c r="D4916" s="3">
        <v>44905.974085648151</v>
      </c>
    </row>
    <row r="4917" spans="1:4" x14ac:dyDescent="0.3">
      <c r="A4917" t="s">
        <v>7125</v>
      </c>
      <c r="B4917" t="s">
        <v>1117</v>
      </c>
      <c r="C4917" t="s">
        <v>12210</v>
      </c>
      <c r="D4917" s="3">
        <v>44589.45039351852</v>
      </c>
    </row>
    <row r="4918" spans="1:4" x14ac:dyDescent="0.3">
      <c r="A4918" t="s">
        <v>7126</v>
      </c>
      <c r="B4918" t="s">
        <v>1176</v>
      </c>
      <c r="C4918" t="s">
        <v>12210</v>
      </c>
      <c r="D4918" s="3">
        <v>44706.234768518523</v>
      </c>
    </row>
    <row r="4919" spans="1:4" x14ac:dyDescent="0.3">
      <c r="A4919" t="s">
        <v>7127</v>
      </c>
      <c r="B4919" t="s">
        <v>839</v>
      </c>
      <c r="C4919" t="s">
        <v>12210</v>
      </c>
      <c r="D4919" s="3">
        <v>44292.110914351862</v>
      </c>
    </row>
    <row r="4920" spans="1:4" x14ac:dyDescent="0.3">
      <c r="A4920" t="s">
        <v>7128</v>
      </c>
      <c r="B4920" t="s">
        <v>538</v>
      </c>
      <c r="C4920" t="s">
        <v>12211</v>
      </c>
      <c r="D4920" s="3">
        <v>44239.521319444437</v>
      </c>
    </row>
    <row r="4921" spans="1:4" x14ac:dyDescent="0.3">
      <c r="A4921" t="s">
        <v>7129</v>
      </c>
      <c r="B4921" t="s">
        <v>395</v>
      </c>
      <c r="C4921" t="s">
        <v>12212</v>
      </c>
      <c r="D4921" s="3">
        <v>44182.859629629631</v>
      </c>
    </row>
    <row r="4922" spans="1:4" x14ac:dyDescent="0.3">
      <c r="A4922" t="s">
        <v>7130</v>
      </c>
      <c r="B4922" t="s">
        <v>892</v>
      </c>
      <c r="C4922" t="s">
        <v>12211</v>
      </c>
      <c r="D4922" s="3">
        <v>44635.045416666668</v>
      </c>
    </row>
    <row r="4923" spans="1:4" x14ac:dyDescent="0.3">
      <c r="A4923" t="s">
        <v>7131</v>
      </c>
      <c r="B4923" t="s">
        <v>888</v>
      </c>
      <c r="C4923" t="s">
        <v>12210</v>
      </c>
      <c r="D4923" s="3">
        <v>44184.793414351851</v>
      </c>
    </row>
    <row r="4924" spans="1:4" x14ac:dyDescent="0.3">
      <c r="A4924" t="s">
        <v>7132</v>
      </c>
      <c r="B4924" t="s">
        <v>614</v>
      </c>
      <c r="C4924" t="s">
        <v>12211</v>
      </c>
      <c r="D4924" s="3">
        <v>45044.457233796304</v>
      </c>
    </row>
    <row r="4925" spans="1:4" x14ac:dyDescent="0.3">
      <c r="A4925" t="s">
        <v>7133</v>
      </c>
      <c r="B4925" t="s">
        <v>1127</v>
      </c>
      <c r="C4925" t="s">
        <v>12212</v>
      </c>
      <c r="D4925" s="3">
        <v>44827.702326388891</v>
      </c>
    </row>
    <row r="4926" spans="1:4" x14ac:dyDescent="0.3">
      <c r="A4926" t="s">
        <v>7134</v>
      </c>
      <c r="B4926" t="s">
        <v>811</v>
      </c>
      <c r="C4926" t="s">
        <v>12211</v>
      </c>
      <c r="D4926" s="3">
        <v>44649.888159722221</v>
      </c>
    </row>
    <row r="4927" spans="1:4" x14ac:dyDescent="0.3">
      <c r="A4927" t="s">
        <v>7135</v>
      </c>
      <c r="B4927" t="s">
        <v>599</v>
      </c>
      <c r="C4927" t="s">
        <v>12210</v>
      </c>
      <c r="D4927" s="3">
        <v>44394.816400462973</v>
      </c>
    </row>
    <row r="4928" spans="1:4" x14ac:dyDescent="0.3">
      <c r="A4928" t="s">
        <v>7136</v>
      </c>
      <c r="B4928" t="s">
        <v>665</v>
      </c>
      <c r="C4928" t="s">
        <v>12212</v>
      </c>
      <c r="D4928" s="3">
        <v>44681.269062500003</v>
      </c>
    </row>
    <row r="4929" spans="1:4" x14ac:dyDescent="0.3">
      <c r="A4929" t="s">
        <v>7137</v>
      </c>
      <c r="B4929" t="s">
        <v>471</v>
      </c>
      <c r="C4929" t="s">
        <v>12210</v>
      </c>
      <c r="D4929" s="3">
        <v>44775.379606481481</v>
      </c>
    </row>
    <row r="4930" spans="1:4" x14ac:dyDescent="0.3">
      <c r="A4930" t="s">
        <v>7138</v>
      </c>
      <c r="B4930" t="s">
        <v>716</v>
      </c>
      <c r="C4930" t="s">
        <v>12211</v>
      </c>
      <c r="D4930" s="3">
        <v>43887.693194444437</v>
      </c>
    </row>
    <row r="4931" spans="1:4" x14ac:dyDescent="0.3">
      <c r="A4931" t="s">
        <v>7139</v>
      </c>
      <c r="B4931" t="s">
        <v>531</v>
      </c>
      <c r="C4931" t="s">
        <v>12212</v>
      </c>
      <c r="D4931" s="3">
        <v>45288.868032407408</v>
      </c>
    </row>
    <row r="4932" spans="1:4" x14ac:dyDescent="0.3">
      <c r="A4932" t="s">
        <v>7140</v>
      </c>
      <c r="B4932" t="s">
        <v>801</v>
      </c>
      <c r="C4932" t="s">
        <v>12212</v>
      </c>
      <c r="D4932" s="3">
        <v>44006.72693287037</v>
      </c>
    </row>
    <row r="4933" spans="1:4" x14ac:dyDescent="0.3">
      <c r="A4933" t="s">
        <v>7141</v>
      </c>
      <c r="B4933" t="s">
        <v>1048</v>
      </c>
      <c r="C4933" t="s">
        <v>12210</v>
      </c>
      <c r="D4933" s="3">
        <v>44950.131076388891</v>
      </c>
    </row>
    <row r="4934" spans="1:4" x14ac:dyDescent="0.3">
      <c r="A4934" t="s">
        <v>7142</v>
      </c>
      <c r="B4934" t="s">
        <v>759</v>
      </c>
      <c r="C4934" t="s">
        <v>12211</v>
      </c>
      <c r="D4934" s="3">
        <v>44578.67931712963</v>
      </c>
    </row>
    <row r="4935" spans="1:4" x14ac:dyDescent="0.3">
      <c r="A4935" t="s">
        <v>7143</v>
      </c>
      <c r="B4935" t="s">
        <v>1076</v>
      </c>
      <c r="C4935" t="s">
        <v>12210</v>
      </c>
      <c r="D4935" s="3">
        <v>44157.867129629631</v>
      </c>
    </row>
    <row r="4936" spans="1:4" x14ac:dyDescent="0.3">
      <c r="A4936" t="s">
        <v>7144</v>
      </c>
      <c r="B4936" t="s">
        <v>695</v>
      </c>
      <c r="C4936" t="s">
        <v>12211</v>
      </c>
      <c r="D4936" s="3">
        <v>45144.704664351862</v>
      </c>
    </row>
    <row r="4937" spans="1:4" x14ac:dyDescent="0.3">
      <c r="A4937" t="s">
        <v>7145</v>
      </c>
      <c r="B4937" t="s">
        <v>254</v>
      </c>
      <c r="C4937" t="s">
        <v>12212</v>
      </c>
      <c r="D4937" s="3">
        <v>44425.609895833331</v>
      </c>
    </row>
    <row r="4938" spans="1:4" x14ac:dyDescent="0.3">
      <c r="A4938" t="s">
        <v>7146</v>
      </c>
      <c r="B4938" t="s">
        <v>872</v>
      </c>
      <c r="C4938" t="s">
        <v>12212</v>
      </c>
      <c r="D4938" s="3">
        <v>44592.95590277778</v>
      </c>
    </row>
    <row r="4939" spans="1:4" x14ac:dyDescent="0.3">
      <c r="A4939" t="s">
        <v>7147</v>
      </c>
      <c r="B4939" t="s">
        <v>1139</v>
      </c>
      <c r="C4939" t="s">
        <v>12212</v>
      </c>
      <c r="D4939" s="3">
        <v>44280.312013888892</v>
      </c>
    </row>
    <row r="4940" spans="1:4" x14ac:dyDescent="0.3">
      <c r="A4940" t="s">
        <v>7148</v>
      </c>
      <c r="B4940" t="s">
        <v>382</v>
      </c>
      <c r="C4940" t="s">
        <v>12211</v>
      </c>
      <c r="D4940" s="3">
        <v>44713.180289351847</v>
      </c>
    </row>
    <row r="4941" spans="1:4" x14ac:dyDescent="0.3">
      <c r="A4941" t="s">
        <v>7149</v>
      </c>
      <c r="B4941" t="s">
        <v>351</v>
      </c>
      <c r="C4941" t="s">
        <v>12211</v>
      </c>
      <c r="D4941" s="3">
        <v>44761.717638888891</v>
      </c>
    </row>
    <row r="4942" spans="1:4" x14ac:dyDescent="0.3">
      <c r="A4942" t="s">
        <v>7150</v>
      </c>
      <c r="B4942" t="s">
        <v>1109</v>
      </c>
      <c r="C4942" t="s">
        <v>12211</v>
      </c>
      <c r="D4942" s="3">
        <v>45608.844837962963</v>
      </c>
    </row>
    <row r="4943" spans="1:4" x14ac:dyDescent="0.3">
      <c r="A4943" t="s">
        <v>7151</v>
      </c>
      <c r="B4943" t="s">
        <v>1152</v>
      </c>
      <c r="C4943" t="s">
        <v>12210</v>
      </c>
      <c r="D4943" s="3">
        <v>44011.087731481479</v>
      </c>
    </row>
    <row r="4944" spans="1:4" x14ac:dyDescent="0.3">
      <c r="A4944" t="s">
        <v>7152</v>
      </c>
      <c r="B4944" t="s">
        <v>1154</v>
      </c>
      <c r="C4944" t="s">
        <v>12212</v>
      </c>
      <c r="D4944" s="3">
        <v>45645.134270833332</v>
      </c>
    </row>
    <row r="4945" spans="1:4" x14ac:dyDescent="0.3">
      <c r="A4945" t="s">
        <v>7153</v>
      </c>
      <c r="B4945" t="s">
        <v>784</v>
      </c>
      <c r="C4945" t="s">
        <v>12210</v>
      </c>
      <c r="D4945" s="3">
        <v>44787.242349537039</v>
      </c>
    </row>
    <row r="4946" spans="1:4" x14ac:dyDescent="0.3">
      <c r="A4946" t="s">
        <v>7154</v>
      </c>
      <c r="B4946" t="s">
        <v>988</v>
      </c>
      <c r="C4946" t="s">
        <v>12211</v>
      </c>
      <c r="D4946" s="3">
        <v>44869.586192129631</v>
      </c>
    </row>
    <row r="4947" spans="1:4" x14ac:dyDescent="0.3">
      <c r="A4947" t="s">
        <v>7155</v>
      </c>
      <c r="B4947" t="s">
        <v>1040</v>
      </c>
      <c r="C4947" t="s">
        <v>12211</v>
      </c>
      <c r="D4947" s="3">
        <v>45646.151319444441</v>
      </c>
    </row>
    <row r="4948" spans="1:4" x14ac:dyDescent="0.3">
      <c r="A4948" t="s">
        <v>7156</v>
      </c>
      <c r="B4948" t="s">
        <v>303</v>
      </c>
      <c r="C4948" t="s">
        <v>12211</v>
      </c>
      <c r="D4948" s="3">
        <v>43870.916006944448</v>
      </c>
    </row>
    <row r="4949" spans="1:4" x14ac:dyDescent="0.3">
      <c r="A4949" t="s">
        <v>7157</v>
      </c>
      <c r="B4949" t="s">
        <v>1111</v>
      </c>
      <c r="C4949" t="s">
        <v>12210</v>
      </c>
      <c r="D4949" s="3">
        <v>44354.122731481482</v>
      </c>
    </row>
    <row r="4950" spans="1:4" x14ac:dyDescent="0.3">
      <c r="A4950" t="s">
        <v>7158</v>
      </c>
      <c r="B4950" t="s">
        <v>683</v>
      </c>
      <c r="C4950" t="s">
        <v>12210</v>
      </c>
      <c r="D4950" s="3">
        <v>45072.619120370371</v>
      </c>
    </row>
    <row r="4951" spans="1:4" x14ac:dyDescent="0.3">
      <c r="A4951" t="s">
        <v>7159</v>
      </c>
      <c r="B4951" t="s">
        <v>562</v>
      </c>
      <c r="C4951" t="s">
        <v>12211</v>
      </c>
      <c r="D4951" s="3">
        <v>45112.636261574073</v>
      </c>
    </row>
    <row r="4952" spans="1:4" x14ac:dyDescent="0.3">
      <c r="A4952" t="s">
        <v>7160</v>
      </c>
      <c r="B4952" t="s">
        <v>1075</v>
      </c>
      <c r="C4952" t="s">
        <v>12211</v>
      </c>
      <c r="D4952" s="3">
        <v>43882.702349537038</v>
      </c>
    </row>
    <row r="4953" spans="1:4" x14ac:dyDescent="0.3">
      <c r="A4953" t="s">
        <v>7161</v>
      </c>
      <c r="B4953" t="s">
        <v>1096</v>
      </c>
      <c r="C4953" t="s">
        <v>12212</v>
      </c>
      <c r="D4953" s="3">
        <v>44657.475289351853</v>
      </c>
    </row>
    <row r="4954" spans="1:4" x14ac:dyDescent="0.3">
      <c r="A4954" t="s">
        <v>7162</v>
      </c>
      <c r="B4954" t="s">
        <v>1016</v>
      </c>
      <c r="C4954" t="s">
        <v>12212</v>
      </c>
      <c r="D4954" s="3">
        <v>45021.819062499999</v>
      </c>
    </row>
    <row r="4955" spans="1:4" x14ac:dyDescent="0.3">
      <c r="A4955" t="s">
        <v>7163</v>
      </c>
      <c r="B4955" t="s">
        <v>656</v>
      </c>
      <c r="C4955" t="s">
        <v>12210</v>
      </c>
      <c r="D4955" s="3">
        <v>44169.46292824074</v>
      </c>
    </row>
    <row r="4956" spans="1:4" x14ac:dyDescent="0.3">
      <c r="A4956" t="s">
        <v>7164</v>
      </c>
      <c r="B4956" t="s">
        <v>288</v>
      </c>
      <c r="C4956" t="s">
        <v>12210</v>
      </c>
      <c r="D4956" s="3">
        <v>45520.970532407409</v>
      </c>
    </row>
    <row r="4957" spans="1:4" x14ac:dyDescent="0.3">
      <c r="A4957" t="s">
        <v>7165</v>
      </c>
      <c r="B4957" t="s">
        <v>252</v>
      </c>
      <c r="C4957" t="s">
        <v>12210</v>
      </c>
      <c r="D4957" s="3">
        <v>45270.805868055562</v>
      </c>
    </row>
    <row r="4958" spans="1:4" x14ac:dyDescent="0.3">
      <c r="A4958" t="s">
        <v>7166</v>
      </c>
      <c r="B4958" t="s">
        <v>380</v>
      </c>
      <c r="C4958" t="s">
        <v>12210</v>
      </c>
      <c r="D4958" s="3">
        <v>45434.091527777768</v>
      </c>
    </row>
    <row r="4959" spans="1:4" x14ac:dyDescent="0.3">
      <c r="A4959" t="s">
        <v>7167</v>
      </c>
      <c r="B4959" t="s">
        <v>654</v>
      </c>
      <c r="C4959" t="s">
        <v>12210</v>
      </c>
      <c r="D4959" s="3">
        <v>44037.059861111113</v>
      </c>
    </row>
    <row r="4960" spans="1:4" x14ac:dyDescent="0.3">
      <c r="A4960" t="s">
        <v>7168</v>
      </c>
      <c r="B4960" t="s">
        <v>1031</v>
      </c>
      <c r="C4960" t="s">
        <v>12211</v>
      </c>
      <c r="D4960" s="3">
        <v>44682.869675925933</v>
      </c>
    </row>
    <row r="4961" spans="1:4" x14ac:dyDescent="0.3">
      <c r="A4961" t="s">
        <v>7169</v>
      </c>
      <c r="B4961" t="s">
        <v>544</v>
      </c>
      <c r="C4961" t="s">
        <v>12210</v>
      </c>
      <c r="D4961" s="3">
        <v>45107.554826388892</v>
      </c>
    </row>
    <row r="4962" spans="1:4" x14ac:dyDescent="0.3">
      <c r="A4962" t="s">
        <v>7170</v>
      </c>
      <c r="B4962" t="s">
        <v>452</v>
      </c>
      <c r="C4962" t="s">
        <v>12211</v>
      </c>
      <c r="D4962" s="3">
        <v>43858.515115740738</v>
      </c>
    </row>
    <row r="4963" spans="1:4" x14ac:dyDescent="0.3">
      <c r="A4963" t="s">
        <v>7171</v>
      </c>
      <c r="B4963" t="s">
        <v>396</v>
      </c>
      <c r="C4963" t="s">
        <v>12211</v>
      </c>
      <c r="D4963" s="3">
        <v>44362.358877314808</v>
      </c>
    </row>
    <row r="4964" spans="1:4" x14ac:dyDescent="0.3">
      <c r="A4964" t="s">
        <v>7172</v>
      </c>
      <c r="B4964" t="s">
        <v>209</v>
      </c>
      <c r="C4964" t="s">
        <v>12210</v>
      </c>
      <c r="D4964" s="3">
        <v>44946.754363425927</v>
      </c>
    </row>
    <row r="4965" spans="1:4" x14ac:dyDescent="0.3">
      <c r="A4965" t="s">
        <v>7173</v>
      </c>
      <c r="B4965" t="s">
        <v>383</v>
      </c>
      <c r="C4965" t="s">
        <v>12212</v>
      </c>
      <c r="D4965" s="3">
        <v>45305.732418981483</v>
      </c>
    </row>
    <row r="4966" spans="1:4" x14ac:dyDescent="0.3">
      <c r="A4966" t="s">
        <v>7174</v>
      </c>
      <c r="B4966" t="s">
        <v>923</v>
      </c>
      <c r="C4966" t="s">
        <v>12210</v>
      </c>
      <c r="D4966" s="3">
        <v>44007.339212962957</v>
      </c>
    </row>
    <row r="4967" spans="1:4" x14ac:dyDescent="0.3">
      <c r="A4967" t="s">
        <v>7175</v>
      </c>
      <c r="B4967" t="s">
        <v>1191</v>
      </c>
      <c r="C4967" t="s">
        <v>12210</v>
      </c>
      <c r="D4967" s="3">
        <v>45105.746099537027</v>
      </c>
    </row>
    <row r="4968" spans="1:4" x14ac:dyDescent="0.3">
      <c r="A4968" t="s">
        <v>7176</v>
      </c>
      <c r="B4968" t="s">
        <v>548</v>
      </c>
      <c r="C4968" t="s">
        <v>12212</v>
      </c>
      <c r="D4968" s="3">
        <v>44940.093425925923</v>
      </c>
    </row>
    <row r="4969" spans="1:4" x14ac:dyDescent="0.3">
      <c r="A4969" t="s">
        <v>7177</v>
      </c>
      <c r="B4969" t="s">
        <v>838</v>
      </c>
      <c r="C4969" t="s">
        <v>12212</v>
      </c>
      <c r="D4969" s="3">
        <v>44157.404467592591</v>
      </c>
    </row>
    <row r="4970" spans="1:4" x14ac:dyDescent="0.3">
      <c r="A4970" t="s">
        <v>7178</v>
      </c>
      <c r="B4970" t="s">
        <v>401</v>
      </c>
      <c r="C4970" t="s">
        <v>12210</v>
      </c>
      <c r="D4970" s="3">
        <v>44839.424641203703</v>
      </c>
    </row>
    <row r="4971" spans="1:4" x14ac:dyDescent="0.3">
      <c r="A4971" t="s">
        <v>7179</v>
      </c>
      <c r="B4971" t="s">
        <v>213</v>
      </c>
      <c r="C4971" t="s">
        <v>12210</v>
      </c>
      <c r="D4971" s="3">
        <v>44632.070787037039</v>
      </c>
    </row>
    <row r="4972" spans="1:4" x14ac:dyDescent="0.3">
      <c r="A4972" t="s">
        <v>7180</v>
      </c>
      <c r="B4972" t="s">
        <v>1049</v>
      </c>
      <c r="C4972" t="s">
        <v>12212</v>
      </c>
      <c r="D4972" s="3">
        <v>45472.121817129628</v>
      </c>
    </row>
    <row r="4973" spans="1:4" x14ac:dyDescent="0.3">
      <c r="A4973" t="s">
        <v>7181</v>
      </c>
      <c r="B4973" t="s">
        <v>297</v>
      </c>
      <c r="C4973" t="s">
        <v>12211</v>
      </c>
      <c r="D4973" s="3">
        <v>44515.383067129631</v>
      </c>
    </row>
    <row r="4974" spans="1:4" x14ac:dyDescent="0.3">
      <c r="A4974" t="s">
        <v>7182</v>
      </c>
      <c r="B4974" t="s">
        <v>419</v>
      </c>
      <c r="C4974" t="s">
        <v>12212</v>
      </c>
      <c r="D4974" s="3">
        <v>45478.702256944453</v>
      </c>
    </row>
    <row r="4975" spans="1:4" x14ac:dyDescent="0.3">
      <c r="A4975" t="s">
        <v>7183</v>
      </c>
      <c r="B4975" t="s">
        <v>408</v>
      </c>
      <c r="C4975" t="s">
        <v>12212</v>
      </c>
      <c r="D4975" s="3">
        <v>44962.403784722221</v>
      </c>
    </row>
    <row r="4976" spans="1:4" x14ac:dyDescent="0.3">
      <c r="A4976" t="s">
        <v>7184</v>
      </c>
      <c r="B4976" t="s">
        <v>483</v>
      </c>
      <c r="C4976" t="s">
        <v>12212</v>
      </c>
      <c r="D4976" s="3">
        <v>44997.518495370372</v>
      </c>
    </row>
    <row r="4977" spans="1:4" x14ac:dyDescent="0.3">
      <c r="A4977" t="s">
        <v>7185</v>
      </c>
      <c r="B4977" t="s">
        <v>923</v>
      </c>
      <c r="C4977" t="s">
        <v>12210</v>
      </c>
      <c r="D4977" s="3">
        <v>44256.180208333331</v>
      </c>
    </row>
    <row r="4978" spans="1:4" x14ac:dyDescent="0.3">
      <c r="A4978" t="s">
        <v>7186</v>
      </c>
      <c r="B4978" t="s">
        <v>374</v>
      </c>
      <c r="C4978" t="s">
        <v>12212</v>
      </c>
      <c r="D4978" s="3">
        <v>44682.893055555563</v>
      </c>
    </row>
    <row r="4979" spans="1:4" x14ac:dyDescent="0.3">
      <c r="A4979" t="s">
        <v>7187</v>
      </c>
      <c r="B4979" t="s">
        <v>386</v>
      </c>
      <c r="C4979" t="s">
        <v>12211</v>
      </c>
      <c r="D4979" s="3">
        <v>44264.447511574072</v>
      </c>
    </row>
    <row r="4980" spans="1:4" x14ac:dyDescent="0.3">
      <c r="A4980" t="s">
        <v>7188</v>
      </c>
      <c r="B4980" t="s">
        <v>886</v>
      </c>
      <c r="C4980" t="s">
        <v>12212</v>
      </c>
      <c r="D4980" s="3">
        <v>44656.570405092592</v>
      </c>
    </row>
    <row r="4981" spans="1:4" x14ac:dyDescent="0.3">
      <c r="A4981" t="s">
        <v>7189</v>
      </c>
      <c r="B4981" t="s">
        <v>802</v>
      </c>
      <c r="C4981" t="s">
        <v>12210</v>
      </c>
      <c r="D4981" s="3">
        <v>44634.107870370368</v>
      </c>
    </row>
    <row r="4982" spans="1:4" x14ac:dyDescent="0.3">
      <c r="A4982" t="s">
        <v>7190</v>
      </c>
      <c r="B4982" t="s">
        <v>927</v>
      </c>
      <c r="C4982" t="s">
        <v>12212</v>
      </c>
      <c r="D4982" s="3">
        <v>44356.104814814818</v>
      </c>
    </row>
    <row r="4983" spans="1:4" x14ac:dyDescent="0.3">
      <c r="A4983" t="s">
        <v>7191</v>
      </c>
      <c r="B4983" t="s">
        <v>442</v>
      </c>
      <c r="C4983" t="s">
        <v>12211</v>
      </c>
      <c r="D4983" s="3">
        <v>44486.363877314812</v>
      </c>
    </row>
    <row r="4984" spans="1:4" x14ac:dyDescent="0.3">
      <c r="A4984" t="s">
        <v>7192</v>
      </c>
      <c r="B4984" t="s">
        <v>215</v>
      </c>
      <c r="C4984" t="s">
        <v>12211</v>
      </c>
      <c r="D4984" s="3">
        <v>45165.109664351847</v>
      </c>
    </row>
    <row r="4985" spans="1:4" x14ac:dyDescent="0.3">
      <c r="A4985" t="s">
        <v>7193</v>
      </c>
      <c r="B4985" t="s">
        <v>1151</v>
      </c>
      <c r="C4985" t="s">
        <v>12212</v>
      </c>
      <c r="D4985" s="3">
        <v>44082.189976851849</v>
      </c>
    </row>
    <row r="4986" spans="1:4" x14ac:dyDescent="0.3">
      <c r="A4986" t="s">
        <v>7194</v>
      </c>
      <c r="B4986" t="s">
        <v>1012</v>
      </c>
      <c r="C4986" t="s">
        <v>12211</v>
      </c>
      <c r="D4986" s="3">
        <v>45191.18209490741</v>
      </c>
    </row>
    <row r="4987" spans="1:4" x14ac:dyDescent="0.3">
      <c r="A4987" t="s">
        <v>7195</v>
      </c>
      <c r="B4987" t="s">
        <v>691</v>
      </c>
      <c r="C4987" t="s">
        <v>12212</v>
      </c>
      <c r="D4987" s="3">
        <v>44986.148784722223</v>
      </c>
    </row>
    <row r="4988" spans="1:4" x14ac:dyDescent="0.3">
      <c r="A4988" t="s">
        <v>7196</v>
      </c>
      <c r="B4988" t="s">
        <v>1082</v>
      </c>
      <c r="C4988" t="s">
        <v>12211</v>
      </c>
      <c r="D4988" s="3">
        <v>45643.133391203701</v>
      </c>
    </row>
    <row r="4989" spans="1:4" x14ac:dyDescent="0.3">
      <c r="A4989" t="s">
        <v>7197</v>
      </c>
      <c r="B4989" t="s">
        <v>624</v>
      </c>
      <c r="C4989" t="s">
        <v>12211</v>
      </c>
      <c r="D4989" s="3">
        <v>44333.741273148153</v>
      </c>
    </row>
    <row r="4990" spans="1:4" x14ac:dyDescent="0.3">
      <c r="A4990" t="s">
        <v>7198</v>
      </c>
      <c r="B4990" t="s">
        <v>783</v>
      </c>
      <c r="C4990" t="s">
        <v>12211</v>
      </c>
      <c r="D4990" s="3">
        <v>45376.713587962957</v>
      </c>
    </row>
    <row r="4991" spans="1:4" x14ac:dyDescent="0.3">
      <c r="A4991" t="s">
        <v>7199</v>
      </c>
      <c r="B4991" t="s">
        <v>927</v>
      </c>
      <c r="C4991" t="s">
        <v>12211</v>
      </c>
      <c r="D4991" s="3">
        <v>45560.607604166667</v>
      </c>
    </row>
    <row r="4992" spans="1:4" x14ac:dyDescent="0.3">
      <c r="A4992" t="s">
        <v>7200</v>
      </c>
      <c r="B4992" t="s">
        <v>474</v>
      </c>
      <c r="C4992" t="s">
        <v>12210</v>
      </c>
      <c r="D4992" s="3">
        <v>44605.369571759264</v>
      </c>
    </row>
    <row r="4993" spans="1:4" x14ac:dyDescent="0.3">
      <c r="A4993" t="s">
        <v>7201</v>
      </c>
      <c r="B4993" t="s">
        <v>848</v>
      </c>
      <c r="C4993" t="s">
        <v>12212</v>
      </c>
      <c r="D4993" s="3">
        <v>44463.802245370367</v>
      </c>
    </row>
    <row r="4994" spans="1:4" x14ac:dyDescent="0.3">
      <c r="A4994" t="s">
        <v>7202</v>
      </c>
      <c r="B4994" t="s">
        <v>417</v>
      </c>
      <c r="C4994" t="s">
        <v>12210</v>
      </c>
      <c r="D4994" s="3">
        <v>45593.663599537038</v>
      </c>
    </row>
    <row r="4995" spans="1:4" x14ac:dyDescent="0.3">
      <c r="A4995" t="s">
        <v>7203</v>
      </c>
      <c r="B4995" t="s">
        <v>266</v>
      </c>
      <c r="C4995" t="s">
        <v>12211</v>
      </c>
      <c r="D4995" s="3">
        <v>45488.612986111111</v>
      </c>
    </row>
    <row r="4996" spans="1:4" x14ac:dyDescent="0.3">
      <c r="A4996" t="s">
        <v>7204</v>
      </c>
      <c r="B4996" t="s">
        <v>744</v>
      </c>
      <c r="C4996" t="s">
        <v>12212</v>
      </c>
      <c r="D4996" s="3">
        <v>44945.619074074071</v>
      </c>
    </row>
    <row r="4997" spans="1:4" x14ac:dyDescent="0.3">
      <c r="A4997" t="s">
        <v>7205</v>
      </c>
      <c r="B4997" t="s">
        <v>925</v>
      </c>
      <c r="C4997" t="s">
        <v>12211</v>
      </c>
      <c r="D4997" s="3">
        <v>43874.604016203702</v>
      </c>
    </row>
    <row r="4998" spans="1:4" x14ac:dyDescent="0.3">
      <c r="A4998" t="s">
        <v>7206</v>
      </c>
      <c r="B4998" t="s">
        <v>296</v>
      </c>
      <c r="C4998" t="s">
        <v>12210</v>
      </c>
      <c r="D4998" s="3">
        <v>44706.081747685188</v>
      </c>
    </row>
    <row r="4999" spans="1:4" x14ac:dyDescent="0.3">
      <c r="A4999" t="s">
        <v>7207</v>
      </c>
      <c r="B4999" t="s">
        <v>459</v>
      </c>
      <c r="C4999" t="s">
        <v>12211</v>
      </c>
      <c r="D4999" s="3">
        <v>45452.639826388891</v>
      </c>
    </row>
    <row r="5000" spans="1:4" x14ac:dyDescent="0.3">
      <c r="A5000" t="s">
        <v>7208</v>
      </c>
      <c r="B5000" t="s">
        <v>291</v>
      </c>
      <c r="C5000" t="s">
        <v>12210</v>
      </c>
      <c r="D5000" s="3">
        <v>45598.519270833327</v>
      </c>
    </row>
    <row r="5001" spans="1:4" x14ac:dyDescent="0.3">
      <c r="A5001" t="s">
        <v>7209</v>
      </c>
      <c r="B5001" t="s">
        <v>599</v>
      </c>
      <c r="C5001" t="s">
        <v>12212</v>
      </c>
      <c r="D5001" s="3">
        <v>45574.491238425922</v>
      </c>
    </row>
    <row r="5002" spans="1:4" x14ac:dyDescent="0.3">
      <c r="A5002" t="s">
        <v>7210</v>
      </c>
      <c r="B5002" t="s">
        <v>835</v>
      </c>
      <c r="C5002" t="s">
        <v>12212</v>
      </c>
      <c r="D5002" s="3">
        <v>44109.505173611113</v>
      </c>
    </row>
    <row r="5003" spans="1:4" x14ac:dyDescent="0.3">
      <c r="A5003" t="s">
        <v>7211</v>
      </c>
      <c r="B5003" t="s">
        <v>709</v>
      </c>
      <c r="C5003" t="s">
        <v>12210</v>
      </c>
      <c r="D5003" s="3">
        <v>45155.124247685177</v>
      </c>
    </row>
    <row r="5004" spans="1:4" x14ac:dyDescent="0.3">
      <c r="A5004" t="s">
        <v>7212</v>
      </c>
      <c r="B5004" t="s">
        <v>483</v>
      </c>
      <c r="C5004" t="s">
        <v>12210</v>
      </c>
      <c r="D5004" s="3">
        <v>44894.366597222222</v>
      </c>
    </row>
    <row r="5005" spans="1:4" x14ac:dyDescent="0.3">
      <c r="A5005" t="s">
        <v>7213</v>
      </c>
      <c r="B5005" t="s">
        <v>626</v>
      </c>
      <c r="C5005" t="s">
        <v>12212</v>
      </c>
      <c r="D5005" s="3">
        <v>45123.566817129627</v>
      </c>
    </row>
    <row r="5006" spans="1:4" x14ac:dyDescent="0.3">
      <c r="A5006" t="s">
        <v>7214</v>
      </c>
      <c r="B5006" t="s">
        <v>481</v>
      </c>
      <c r="C5006" t="s">
        <v>12210</v>
      </c>
      <c r="D5006" s="3">
        <v>45475.39875</v>
      </c>
    </row>
    <row r="5007" spans="1:4" x14ac:dyDescent="0.3">
      <c r="A5007" t="s">
        <v>7215</v>
      </c>
      <c r="B5007" t="s">
        <v>282</v>
      </c>
      <c r="C5007" t="s">
        <v>12211</v>
      </c>
      <c r="D5007" s="3">
        <v>44145.51866898148</v>
      </c>
    </row>
    <row r="5008" spans="1:4" x14ac:dyDescent="0.3">
      <c r="A5008" t="s">
        <v>7216</v>
      </c>
      <c r="B5008" t="s">
        <v>656</v>
      </c>
      <c r="C5008" t="s">
        <v>12210</v>
      </c>
      <c r="D5008" s="3">
        <v>44180.751481481479</v>
      </c>
    </row>
    <row r="5009" spans="1:4" x14ac:dyDescent="0.3">
      <c r="A5009" t="s">
        <v>7217</v>
      </c>
      <c r="B5009" t="s">
        <v>540</v>
      </c>
      <c r="C5009" t="s">
        <v>12210</v>
      </c>
      <c r="D5009" s="3">
        <v>44280.597592592603</v>
      </c>
    </row>
    <row r="5010" spans="1:4" x14ac:dyDescent="0.3">
      <c r="A5010" t="s">
        <v>7218</v>
      </c>
      <c r="B5010" t="s">
        <v>825</v>
      </c>
      <c r="C5010" t="s">
        <v>12212</v>
      </c>
      <c r="D5010" s="3">
        <v>44941.55773148148</v>
      </c>
    </row>
    <row r="5011" spans="1:4" x14ac:dyDescent="0.3">
      <c r="A5011" t="s">
        <v>7219</v>
      </c>
      <c r="B5011" t="s">
        <v>1012</v>
      </c>
      <c r="C5011" t="s">
        <v>12211</v>
      </c>
      <c r="D5011" s="3">
        <v>45116.801631944443</v>
      </c>
    </row>
    <row r="5012" spans="1:4" x14ac:dyDescent="0.3">
      <c r="A5012" t="s">
        <v>7220</v>
      </c>
      <c r="B5012" t="s">
        <v>1027</v>
      </c>
      <c r="C5012" t="s">
        <v>12211</v>
      </c>
      <c r="D5012" s="3">
        <v>44378.72515046296</v>
      </c>
    </row>
    <row r="5013" spans="1:4" x14ac:dyDescent="0.3">
      <c r="A5013" t="s">
        <v>7221</v>
      </c>
      <c r="B5013" t="s">
        <v>945</v>
      </c>
      <c r="C5013" t="s">
        <v>12210</v>
      </c>
      <c r="D5013" s="3">
        <v>45613.892569444448</v>
      </c>
    </row>
    <row r="5014" spans="1:4" x14ac:dyDescent="0.3">
      <c r="A5014" t="s">
        <v>7222</v>
      </c>
      <c r="B5014" t="s">
        <v>326</v>
      </c>
      <c r="C5014" t="s">
        <v>12211</v>
      </c>
      <c r="D5014" s="3">
        <v>45161.888599537036</v>
      </c>
    </row>
    <row r="5015" spans="1:4" x14ac:dyDescent="0.3">
      <c r="A5015" t="s">
        <v>7223</v>
      </c>
      <c r="B5015" t="s">
        <v>764</v>
      </c>
      <c r="C5015" t="s">
        <v>12210</v>
      </c>
      <c r="D5015" s="3">
        <v>44575.499085648153</v>
      </c>
    </row>
    <row r="5016" spans="1:4" x14ac:dyDescent="0.3">
      <c r="A5016" t="s">
        <v>7224</v>
      </c>
      <c r="B5016" t="s">
        <v>279</v>
      </c>
      <c r="C5016" t="s">
        <v>12211</v>
      </c>
      <c r="D5016" s="3">
        <v>45541.535497685189</v>
      </c>
    </row>
    <row r="5017" spans="1:4" x14ac:dyDescent="0.3">
      <c r="A5017" t="s">
        <v>7225</v>
      </c>
      <c r="B5017" t="s">
        <v>746</v>
      </c>
      <c r="C5017" t="s">
        <v>12211</v>
      </c>
      <c r="D5017" s="3">
        <v>45562.019629629627</v>
      </c>
    </row>
    <row r="5018" spans="1:4" x14ac:dyDescent="0.3">
      <c r="A5018" t="s">
        <v>7226</v>
      </c>
      <c r="B5018" t="s">
        <v>928</v>
      </c>
      <c r="C5018" t="s">
        <v>12211</v>
      </c>
      <c r="D5018" s="3">
        <v>45060.454375000001</v>
      </c>
    </row>
    <row r="5019" spans="1:4" x14ac:dyDescent="0.3">
      <c r="A5019" t="s">
        <v>7227</v>
      </c>
      <c r="B5019" t="s">
        <v>1096</v>
      </c>
      <c r="C5019" t="s">
        <v>12212</v>
      </c>
      <c r="D5019" s="3">
        <v>45148.600752314807</v>
      </c>
    </row>
    <row r="5020" spans="1:4" x14ac:dyDescent="0.3">
      <c r="A5020" t="s">
        <v>7228</v>
      </c>
      <c r="B5020" t="s">
        <v>1198</v>
      </c>
      <c r="C5020" t="s">
        <v>12211</v>
      </c>
      <c r="D5020" s="3">
        <v>44377.059918981482</v>
      </c>
    </row>
    <row r="5021" spans="1:4" x14ac:dyDescent="0.3">
      <c r="A5021" t="s">
        <v>7229</v>
      </c>
      <c r="B5021" t="s">
        <v>279</v>
      </c>
      <c r="C5021" t="s">
        <v>12212</v>
      </c>
      <c r="D5021" s="3">
        <v>45476.961400462962</v>
      </c>
    </row>
    <row r="5022" spans="1:4" x14ac:dyDescent="0.3">
      <c r="A5022" t="s">
        <v>7230</v>
      </c>
      <c r="B5022" t="s">
        <v>1110</v>
      </c>
      <c r="C5022" t="s">
        <v>12210</v>
      </c>
      <c r="D5022" s="3">
        <v>45521.319108796299</v>
      </c>
    </row>
    <row r="5023" spans="1:4" x14ac:dyDescent="0.3">
      <c r="A5023" t="s">
        <v>7231</v>
      </c>
      <c r="B5023" t="s">
        <v>753</v>
      </c>
      <c r="C5023" t="s">
        <v>12211</v>
      </c>
      <c r="D5023" s="3">
        <v>44400.756747685176</v>
      </c>
    </row>
    <row r="5024" spans="1:4" x14ac:dyDescent="0.3">
      <c r="A5024" t="s">
        <v>7232</v>
      </c>
      <c r="B5024" t="s">
        <v>605</v>
      </c>
      <c r="C5024" t="s">
        <v>12211</v>
      </c>
      <c r="D5024" s="3">
        <v>45141.712060185193</v>
      </c>
    </row>
    <row r="5025" spans="1:4" x14ac:dyDescent="0.3">
      <c r="A5025" t="s">
        <v>7233</v>
      </c>
      <c r="B5025" t="s">
        <v>1014</v>
      </c>
      <c r="C5025" t="s">
        <v>12212</v>
      </c>
      <c r="D5025" s="3">
        <v>45185.208460648151</v>
      </c>
    </row>
    <row r="5026" spans="1:4" x14ac:dyDescent="0.3">
      <c r="A5026" t="s">
        <v>7234</v>
      </c>
      <c r="B5026" t="s">
        <v>951</v>
      </c>
      <c r="C5026" t="s">
        <v>12210</v>
      </c>
      <c r="D5026" s="3">
        <v>43911.778391203698</v>
      </c>
    </row>
    <row r="5027" spans="1:4" x14ac:dyDescent="0.3">
      <c r="A5027" t="s">
        <v>7235</v>
      </c>
      <c r="B5027" t="s">
        <v>460</v>
      </c>
      <c r="C5027" t="s">
        <v>12210</v>
      </c>
      <c r="D5027" s="3">
        <v>45226.101446759261</v>
      </c>
    </row>
    <row r="5028" spans="1:4" x14ac:dyDescent="0.3">
      <c r="A5028" t="s">
        <v>7236</v>
      </c>
      <c r="B5028" t="s">
        <v>969</v>
      </c>
      <c r="C5028" t="s">
        <v>12212</v>
      </c>
      <c r="D5028" s="3">
        <v>44795.806759259263</v>
      </c>
    </row>
    <row r="5029" spans="1:4" x14ac:dyDescent="0.3">
      <c r="A5029" t="s">
        <v>7237</v>
      </c>
      <c r="B5029" t="s">
        <v>373</v>
      </c>
      <c r="C5029" t="s">
        <v>12211</v>
      </c>
      <c r="D5029" s="3">
        <v>44104.465300925927</v>
      </c>
    </row>
    <row r="5030" spans="1:4" x14ac:dyDescent="0.3">
      <c r="A5030" t="s">
        <v>7238</v>
      </c>
      <c r="B5030" t="s">
        <v>595</v>
      </c>
      <c r="C5030" t="s">
        <v>12211</v>
      </c>
      <c r="D5030" s="3">
        <v>44397.902256944442</v>
      </c>
    </row>
    <row r="5031" spans="1:4" x14ac:dyDescent="0.3">
      <c r="A5031" t="s">
        <v>7239</v>
      </c>
      <c r="B5031" t="s">
        <v>407</v>
      </c>
      <c r="C5031" t="s">
        <v>12212</v>
      </c>
      <c r="D5031" s="3">
        <v>44246.688275462962</v>
      </c>
    </row>
    <row r="5032" spans="1:4" x14ac:dyDescent="0.3">
      <c r="A5032" t="s">
        <v>7240</v>
      </c>
      <c r="B5032" t="s">
        <v>735</v>
      </c>
      <c r="C5032" t="s">
        <v>12212</v>
      </c>
      <c r="D5032" s="3">
        <v>45565.444814814808</v>
      </c>
    </row>
    <row r="5033" spans="1:4" x14ac:dyDescent="0.3">
      <c r="A5033" t="s">
        <v>7241</v>
      </c>
      <c r="B5033" t="s">
        <v>750</v>
      </c>
      <c r="C5033" t="s">
        <v>12211</v>
      </c>
      <c r="D5033" s="3">
        <v>44718.47152777778</v>
      </c>
    </row>
    <row r="5034" spans="1:4" x14ac:dyDescent="0.3">
      <c r="A5034" t="s">
        <v>7242</v>
      </c>
      <c r="B5034" t="s">
        <v>769</v>
      </c>
      <c r="C5034" t="s">
        <v>12211</v>
      </c>
      <c r="D5034" s="3">
        <v>44620.284583333327</v>
      </c>
    </row>
    <row r="5035" spans="1:4" x14ac:dyDescent="0.3">
      <c r="A5035" t="s">
        <v>7243</v>
      </c>
      <c r="B5035" t="s">
        <v>1032</v>
      </c>
      <c r="C5035" t="s">
        <v>12212</v>
      </c>
      <c r="D5035" s="3">
        <v>44824.697951388887</v>
      </c>
    </row>
    <row r="5036" spans="1:4" x14ac:dyDescent="0.3">
      <c r="A5036" t="s">
        <v>7244</v>
      </c>
      <c r="B5036" t="s">
        <v>592</v>
      </c>
      <c r="C5036" t="s">
        <v>12212</v>
      </c>
      <c r="D5036" s="3">
        <v>45422.033819444441</v>
      </c>
    </row>
    <row r="5037" spans="1:4" x14ac:dyDescent="0.3">
      <c r="A5037" t="s">
        <v>7245</v>
      </c>
      <c r="B5037" t="s">
        <v>604</v>
      </c>
      <c r="C5037" t="s">
        <v>12211</v>
      </c>
      <c r="D5037" s="3">
        <v>44425.617268518523</v>
      </c>
    </row>
    <row r="5038" spans="1:4" x14ac:dyDescent="0.3">
      <c r="A5038" t="s">
        <v>7246</v>
      </c>
      <c r="B5038" t="s">
        <v>363</v>
      </c>
      <c r="C5038" t="s">
        <v>12212</v>
      </c>
      <c r="D5038" s="3">
        <v>45555.288252314807</v>
      </c>
    </row>
    <row r="5039" spans="1:4" x14ac:dyDescent="0.3">
      <c r="A5039" t="s">
        <v>7247</v>
      </c>
      <c r="B5039" t="s">
        <v>236</v>
      </c>
      <c r="C5039" t="s">
        <v>12211</v>
      </c>
      <c r="D5039" s="3">
        <v>44817.556990740741</v>
      </c>
    </row>
    <row r="5040" spans="1:4" x14ac:dyDescent="0.3">
      <c r="A5040" t="s">
        <v>7248</v>
      </c>
      <c r="B5040" t="s">
        <v>749</v>
      </c>
      <c r="C5040" t="s">
        <v>12212</v>
      </c>
      <c r="D5040" s="3">
        <v>44730.773472222223</v>
      </c>
    </row>
    <row r="5041" spans="1:4" x14ac:dyDescent="0.3">
      <c r="A5041" t="s">
        <v>7249</v>
      </c>
      <c r="B5041" t="s">
        <v>429</v>
      </c>
      <c r="C5041" t="s">
        <v>12210</v>
      </c>
      <c r="D5041" s="3">
        <v>44639.2341087963</v>
      </c>
    </row>
    <row r="5042" spans="1:4" x14ac:dyDescent="0.3">
      <c r="A5042" t="s">
        <v>7250</v>
      </c>
      <c r="B5042" t="s">
        <v>865</v>
      </c>
      <c r="C5042" t="s">
        <v>12212</v>
      </c>
      <c r="D5042" s="3">
        <v>44363.461168981477</v>
      </c>
    </row>
    <row r="5043" spans="1:4" x14ac:dyDescent="0.3">
      <c r="A5043" t="s">
        <v>7251</v>
      </c>
      <c r="B5043" t="s">
        <v>683</v>
      </c>
      <c r="C5043" t="s">
        <v>12210</v>
      </c>
      <c r="D5043" s="3">
        <v>45601.399386574078</v>
      </c>
    </row>
    <row r="5044" spans="1:4" x14ac:dyDescent="0.3">
      <c r="A5044" t="s">
        <v>7252</v>
      </c>
      <c r="B5044" t="s">
        <v>439</v>
      </c>
      <c r="C5044" t="s">
        <v>12210</v>
      </c>
      <c r="D5044" s="3">
        <v>45489.269826388889</v>
      </c>
    </row>
    <row r="5045" spans="1:4" x14ac:dyDescent="0.3">
      <c r="A5045" t="s">
        <v>7253</v>
      </c>
      <c r="B5045" t="s">
        <v>683</v>
      </c>
      <c r="C5045" t="s">
        <v>12210</v>
      </c>
      <c r="D5045" s="3">
        <v>45575.846759259257</v>
      </c>
    </row>
    <row r="5046" spans="1:4" x14ac:dyDescent="0.3">
      <c r="A5046" t="s">
        <v>7254</v>
      </c>
      <c r="B5046" t="s">
        <v>683</v>
      </c>
      <c r="C5046" t="s">
        <v>12211</v>
      </c>
      <c r="D5046" s="3">
        <v>45302.479363425933</v>
      </c>
    </row>
    <row r="5047" spans="1:4" x14ac:dyDescent="0.3">
      <c r="A5047" t="s">
        <v>7255</v>
      </c>
      <c r="B5047" t="s">
        <v>347</v>
      </c>
      <c r="C5047" t="s">
        <v>12212</v>
      </c>
      <c r="D5047" s="3">
        <v>45416.596180555563</v>
      </c>
    </row>
    <row r="5048" spans="1:4" x14ac:dyDescent="0.3">
      <c r="A5048" t="s">
        <v>7256</v>
      </c>
      <c r="B5048" t="s">
        <v>972</v>
      </c>
      <c r="C5048" t="s">
        <v>12212</v>
      </c>
      <c r="D5048" s="3">
        <v>44859.749305555553</v>
      </c>
    </row>
    <row r="5049" spans="1:4" x14ac:dyDescent="0.3">
      <c r="A5049" t="s">
        <v>7257</v>
      </c>
      <c r="B5049" t="s">
        <v>894</v>
      </c>
      <c r="C5049" t="s">
        <v>12212</v>
      </c>
      <c r="D5049" s="3">
        <v>44160.237488425933</v>
      </c>
    </row>
    <row r="5050" spans="1:4" x14ac:dyDescent="0.3">
      <c r="A5050" t="s">
        <v>7258</v>
      </c>
      <c r="B5050" t="s">
        <v>643</v>
      </c>
      <c r="C5050" t="s">
        <v>12210</v>
      </c>
      <c r="D5050" s="3">
        <v>44298.116053240738</v>
      </c>
    </row>
    <row r="5051" spans="1:4" x14ac:dyDescent="0.3">
      <c r="A5051" t="s">
        <v>7259</v>
      </c>
      <c r="B5051" t="s">
        <v>951</v>
      </c>
      <c r="C5051" t="s">
        <v>12212</v>
      </c>
      <c r="D5051" s="3">
        <v>43837.786793981482</v>
      </c>
    </row>
    <row r="5052" spans="1:4" x14ac:dyDescent="0.3">
      <c r="A5052" t="s">
        <v>7260</v>
      </c>
      <c r="B5052" t="s">
        <v>342</v>
      </c>
      <c r="C5052" t="s">
        <v>12212</v>
      </c>
      <c r="D5052" s="3">
        <v>44674.03597222222</v>
      </c>
    </row>
    <row r="5053" spans="1:4" x14ac:dyDescent="0.3">
      <c r="A5053" t="s">
        <v>7261</v>
      </c>
      <c r="B5053" t="s">
        <v>787</v>
      </c>
      <c r="C5053" t="s">
        <v>12210</v>
      </c>
      <c r="D5053" s="3">
        <v>44236.397141203714</v>
      </c>
    </row>
    <row r="5054" spans="1:4" x14ac:dyDescent="0.3">
      <c r="A5054" t="s">
        <v>7262</v>
      </c>
      <c r="B5054" t="s">
        <v>613</v>
      </c>
      <c r="C5054" t="s">
        <v>12210</v>
      </c>
      <c r="D5054" s="3">
        <v>43930.124212962961</v>
      </c>
    </row>
    <row r="5055" spans="1:4" x14ac:dyDescent="0.3">
      <c r="A5055" t="s">
        <v>7263</v>
      </c>
      <c r="B5055" t="s">
        <v>250</v>
      </c>
      <c r="C5055" t="s">
        <v>12211</v>
      </c>
      <c r="D5055" s="3">
        <v>45342.718078703707</v>
      </c>
    </row>
    <row r="5056" spans="1:4" x14ac:dyDescent="0.3">
      <c r="A5056" t="s">
        <v>7264</v>
      </c>
      <c r="B5056" t="s">
        <v>265</v>
      </c>
      <c r="C5056" t="s">
        <v>12211</v>
      </c>
      <c r="D5056" s="3">
        <v>45459.030868055554</v>
      </c>
    </row>
    <row r="5057" spans="1:4" x14ac:dyDescent="0.3">
      <c r="A5057" t="s">
        <v>7265</v>
      </c>
      <c r="B5057" t="s">
        <v>650</v>
      </c>
      <c r="C5057" t="s">
        <v>12211</v>
      </c>
      <c r="D5057" s="3">
        <v>45256.986817129633</v>
      </c>
    </row>
    <row r="5058" spans="1:4" x14ac:dyDescent="0.3">
      <c r="A5058" t="s">
        <v>7266</v>
      </c>
      <c r="B5058" t="s">
        <v>855</v>
      </c>
      <c r="C5058" t="s">
        <v>12212</v>
      </c>
      <c r="D5058" s="3">
        <v>44780.958240740743</v>
      </c>
    </row>
    <row r="5059" spans="1:4" x14ac:dyDescent="0.3">
      <c r="A5059" t="s">
        <v>7267</v>
      </c>
      <c r="B5059" t="s">
        <v>432</v>
      </c>
      <c r="C5059" t="s">
        <v>12210</v>
      </c>
      <c r="D5059" s="3">
        <v>45316.785543981481</v>
      </c>
    </row>
    <row r="5060" spans="1:4" x14ac:dyDescent="0.3">
      <c r="A5060" t="s">
        <v>7268</v>
      </c>
      <c r="B5060" t="s">
        <v>828</v>
      </c>
      <c r="C5060" t="s">
        <v>12210</v>
      </c>
      <c r="D5060" s="3">
        <v>45575.22855324074</v>
      </c>
    </row>
    <row r="5061" spans="1:4" x14ac:dyDescent="0.3">
      <c r="A5061" t="s">
        <v>7269</v>
      </c>
      <c r="B5061" t="s">
        <v>759</v>
      </c>
      <c r="C5061" t="s">
        <v>12210</v>
      </c>
      <c r="D5061" s="3">
        <v>44942.464212962957</v>
      </c>
    </row>
    <row r="5062" spans="1:4" x14ac:dyDescent="0.3">
      <c r="A5062" t="s">
        <v>7270</v>
      </c>
      <c r="B5062" t="s">
        <v>1006</v>
      </c>
      <c r="C5062" t="s">
        <v>12211</v>
      </c>
      <c r="D5062" s="3">
        <v>44825.945289351846</v>
      </c>
    </row>
    <row r="5063" spans="1:4" x14ac:dyDescent="0.3">
      <c r="A5063" t="s">
        <v>7271</v>
      </c>
      <c r="B5063" t="s">
        <v>769</v>
      </c>
      <c r="C5063" t="s">
        <v>12211</v>
      </c>
      <c r="D5063" s="3">
        <v>43881.414155092592</v>
      </c>
    </row>
    <row r="5064" spans="1:4" x14ac:dyDescent="0.3">
      <c r="A5064" t="s">
        <v>7272</v>
      </c>
      <c r="B5064" t="s">
        <v>509</v>
      </c>
      <c r="C5064" t="s">
        <v>12211</v>
      </c>
      <c r="D5064" s="3">
        <v>45474.724016203712</v>
      </c>
    </row>
    <row r="5065" spans="1:4" x14ac:dyDescent="0.3">
      <c r="A5065" t="s">
        <v>7273</v>
      </c>
      <c r="B5065" t="s">
        <v>353</v>
      </c>
      <c r="C5065" t="s">
        <v>12212</v>
      </c>
      <c r="D5065" s="3">
        <v>44006.620983796303</v>
      </c>
    </row>
    <row r="5066" spans="1:4" x14ac:dyDescent="0.3">
      <c r="A5066" t="s">
        <v>7274</v>
      </c>
      <c r="B5066" t="s">
        <v>902</v>
      </c>
      <c r="C5066" t="s">
        <v>12211</v>
      </c>
      <c r="D5066" s="3">
        <v>44928.467511574083</v>
      </c>
    </row>
    <row r="5067" spans="1:4" x14ac:dyDescent="0.3">
      <c r="A5067" t="s">
        <v>7275</v>
      </c>
      <c r="B5067" t="s">
        <v>1016</v>
      </c>
      <c r="C5067" t="s">
        <v>12212</v>
      </c>
      <c r="D5067" s="3">
        <v>44091.435300925928</v>
      </c>
    </row>
    <row r="5068" spans="1:4" x14ac:dyDescent="0.3">
      <c r="A5068" t="s">
        <v>7276</v>
      </c>
      <c r="B5068" t="s">
        <v>456</v>
      </c>
      <c r="C5068" t="s">
        <v>12211</v>
      </c>
      <c r="D5068" s="3">
        <v>44023.399027777778</v>
      </c>
    </row>
    <row r="5069" spans="1:4" x14ac:dyDescent="0.3">
      <c r="A5069" t="s">
        <v>7277</v>
      </c>
      <c r="B5069" t="s">
        <v>1051</v>
      </c>
      <c r="C5069" t="s">
        <v>12210</v>
      </c>
      <c r="D5069" s="3">
        <v>44884.673252314817</v>
      </c>
    </row>
    <row r="5070" spans="1:4" x14ac:dyDescent="0.3">
      <c r="A5070" t="s">
        <v>7278</v>
      </c>
      <c r="B5070" t="s">
        <v>919</v>
      </c>
      <c r="C5070" t="s">
        <v>12211</v>
      </c>
      <c r="D5070" s="3">
        <v>44480.282777777778</v>
      </c>
    </row>
    <row r="5071" spans="1:4" x14ac:dyDescent="0.3">
      <c r="A5071" t="s">
        <v>7279</v>
      </c>
      <c r="B5071" t="s">
        <v>930</v>
      </c>
      <c r="C5071" t="s">
        <v>12210</v>
      </c>
      <c r="D5071" s="3">
        <v>44499.982141203713</v>
      </c>
    </row>
    <row r="5072" spans="1:4" x14ac:dyDescent="0.3">
      <c r="A5072" t="s">
        <v>7280</v>
      </c>
      <c r="B5072" t="s">
        <v>372</v>
      </c>
      <c r="C5072" t="s">
        <v>12210</v>
      </c>
      <c r="D5072" s="3">
        <v>45334.666944444441</v>
      </c>
    </row>
    <row r="5073" spans="1:4" x14ac:dyDescent="0.3">
      <c r="A5073" t="s">
        <v>7281</v>
      </c>
      <c r="B5073" t="s">
        <v>430</v>
      </c>
      <c r="C5073" t="s">
        <v>12212</v>
      </c>
      <c r="D5073" s="3">
        <v>45381.672986111109</v>
      </c>
    </row>
    <row r="5074" spans="1:4" x14ac:dyDescent="0.3">
      <c r="A5074" t="s">
        <v>7282</v>
      </c>
      <c r="B5074" t="s">
        <v>383</v>
      </c>
      <c r="C5074" t="s">
        <v>12211</v>
      </c>
      <c r="D5074" s="3">
        <v>45602.640208333331</v>
      </c>
    </row>
    <row r="5075" spans="1:4" x14ac:dyDescent="0.3">
      <c r="A5075" t="s">
        <v>7283</v>
      </c>
      <c r="B5075" t="s">
        <v>630</v>
      </c>
      <c r="C5075" t="s">
        <v>12210</v>
      </c>
      <c r="D5075" s="3">
        <v>45155.862314814818</v>
      </c>
    </row>
    <row r="5076" spans="1:4" x14ac:dyDescent="0.3">
      <c r="A5076" t="s">
        <v>7284</v>
      </c>
      <c r="B5076" t="s">
        <v>616</v>
      </c>
      <c r="C5076" t="s">
        <v>12212</v>
      </c>
      <c r="D5076" s="3">
        <v>45593.837997685187</v>
      </c>
    </row>
    <row r="5077" spans="1:4" x14ac:dyDescent="0.3">
      <c r="A5077" t="s">
        <v>7285</v>
      </c>
      <c r="B5077" t="s">
        <v>469</v>
      </c>
      <c r="C5077" t="s">
        <v>12212</v>
      </c>
      <c r="D5077" s="3">
        <v>44502.740104166667</v>
      </c>
    </row>
    <row r="5078" spans="1:4" x14ac:dyDescent="0.3">
      <c r="A5078" t="s">
        <v>7286</v>
      </c>
      <c r="B5078" t="s">
        <v>534</v>
      </c>
      <c r="C5078" t="s">
        <v>12212</v>
      </c>
      <c r="D5078" s="3">
        <v>44419.314270833333</v>
      </c>
    </row>
    <row r="5079" spans="1:4" x14ac:dyDescent="0.3">
      <c r="A5079" t="s">
        <v>7287</v>
      </c>
      <c r="B5079" t="s">
        <v>971</v>
      </c>
      <c r="C5079" t="s">
        <v>12211</v>
      </c>
      <c r="D5079" s="3">
        <v>44781.406736111108</v>
      </c>
    </row>
    <row r="5080" spans="1:4" x14ac:dyDescent="0.3">
      <c r="A5080" t="s">
        <v>7288</v>
      </c>
      <c r="B5080" t="s">
        <v>628</v>
      </c>
      <c r="C5080" t="s">
        <v>12212</v>
      </c>
      <c r="D5080" s="3">
        <v>43986.471666666657</v>
      </c>
    </row>
    <row r="5081" spans="1:4" x14ac:dyDescent="0.3">
      <c r="A5081" t="s">
        <v>7289</v>
      </c>
      <c r="B5081" t="s">
        <v>1032</v>
      </c>
      <c r="C5081" t="s">
        <v>12210</v>
      </c>
      <c r="D5081" s="3">
        <v>44022.555046296293</v>
      </c>
    </row>
    <row r="5082" spans="1:4" x14ac:dyDescent="0.3">
      <c r="A5082" t="s">
        <v>7290</v>
      </c>
      <c r="B5082" t="s">
        <v>406</v>
      </c>
      <c r="C5082" t="s">
        <v>12212</v>
      </c>
      <c r="D5082" s="3">
        <v>45173.380474537043</v>
      </c>
    </row>
    <row r="5083" spans="1:4" x14ac:dyDescent="0.3">
      <c r="A5083" t="s">
        <v>7291</v>
      </c>
      <c r="B5083" t="s">
        <v>445</v>
      </c>
      <c r="C5083" t="s">
        <v>12212</v>
      </c>
      <c r="D5083" s="3">
        <v>44504.151759259257</v>
      </c>
    </row>
    <row r="5084" spans="1:4" x14ac:dyDescent="0.3">
      <c r="A5084" t="s">
        <v>7292</v>
      </c>
      <c r="B5084" t="s">
        <v>578</v>
      </c>
      <c r="C5084" t="s">
        <v>12211</v>
      </c>
      <c r="D5084" s="3">
        <v>44851.577615740738</v>
      </c>
    </row>
    <row r="5085" spans="1:4" x14ac:dyDescent="0.3">
      <c r="A5085" t="s">
        <v>7293</v>
      </c>
      <c r="B5085" t="s">
        <v>1081</v>
      </c>
      <c r="C5085" t="s">
        <v>12211</v>
      </c>
      <c r="D5085" s="3">
        <v>43870.649328703701</v>
      </c>
    </row>
    <row r="5086" spans="1:4" x14ac:dyDescent="0.3">
      <c r="A5086" t="s">
        <v>7294</v>
      </c>
      <c r="B5086" t="s">
        <v>806</v>
      </c>
      <c r="C5086" t="s">
        <v>12212</v>
      </c>
      <c r="D5086" s="3">
        <v>44010.79619212963</v>
      </c>
    </row>
    <row r="5087" spans="1:4" x14ac:dyDescent="0.3">
      <c r="A5087" t="s">
        <v>7295</v>
      </c>
      <c r="B5087" t="s">
        <v>750</v>
      </c>
      <c r="C5087" t="s">
        <v>12210</v>
      </c>
      <c r="D5087" s="3">
        <v>44567.460081018522</v>
      </c>
    </row>
    <row r="5088" spans="1:4" x14ac:dyDescent="0.3">
      <c r="A5088" t="s">
        <v>7296</v>
      </c>
      <c r="B5088" t="s">
        <v>827</v>
      </c>
      <c r="C5088" t="s">
        <v>12210</v>
      </c>
      <c r="D5088" s="3">
        <v>44744.264456018522</v>
      </c>
    </row>
    <row r="5089" spans="1:4" x14ac:dyDescent="0.3">
      <c r="A5089" t="s">
        <v>7297</v>
      </c>
      <c r="B5089" t="s">
        <v>1073</v>
      </c>
      <c r="C5089" t="s">
        <v>12211</v>
      </c>
      <c r="D5089" s="3">
        <v>44886.279780092591</v>
      </c>
    </row>
    <row r="5090" spans="1:4" x14ac:dyDescent="0.3">
      <c r="A5090" t="s">
        <v>7298</v>
      </c>
      <c r="B5090" t="s">
        <v>681</v>
      </c>
      <c r="C5090" t="s">
        <v>12212</v>
      </c>
      <c r="D5090" s="3">
        <v>44137.466273148151</v>
      </c>
    </row>
    <row r="5091" spans="1:4" x14ac:dyDescent="0.3">
      <c r="A5091" t="s">
        <v>7299</v>
      </c>
      <c r="B5091" t="s">
        <v>814</v>
      </c>
      <c r="C5091" t="s">
        <v>12212</v>
      </c>
      <c r="D5091" s="3">
        <v>45171.601458333331</v>
      </c>
    </row>
    <row r="5092" spans="1:4" x14ac:dyDescent="0.3">
      <c r="A5092" t="s">
        <v>7300</v>
      </c>
      <c r="B5092" t="s">
        <v>930</v>
      </c>
      <c r="C5092" t="s">
        <v>12212</v>
      </c>
      <c r="D5092" s="3">
        <v>45153.352708333332</v>
      </c>
    </row>
    <row r="5093" spans="1:4" x14ac:dyDescent="0.3">
      <c r="A5093" t="s">
        <v>7301</v>
      </c>
      <c r="B5093" t="s">
        <v>627</v>
      </c>
      <c r="C5093" t="s">
        <v>12212</v>
      </c>
      <c r="D5093" s="3">
        <v>45307.772557870368</v>
      </c>
    </row>
    <row r="5094" spans="1:4" x14ac:dyDescent="0.3">
      <c r="A5094" t="s">
        <v>7302</v>
      </c>
      <c r="B5094" t="s">
        <v>760</v>
      </c>
      <c r="C5094" t="s">
        <v>12210</v>
      </c>
      <c r="D5094" s="3">
        <v>45328.204618055563</v>
      </c>
    </row>
    <row r="5095" spans="1:4" x14ac:dyDescent="0.3">
      <c r="A5095" t="s">
        <v>7303</v>
      </c>
      <c r="B5095" t="s">
        <v>1156</v>
      </c>
      <c r="C5095" t="s">
        <v>12212</v>
      </c>
      <c r="D5095" s="3">
        <v>44235.965613425928</v>
      </c>
    </row>
    <row r="5096" spans="1:4" x14ac:dyDescent="0.3">
      <c r="A5096" t="s">
        <v>7304</v>
      </c>
      <c r="B5096" t="s">
        <v>219</v>
      </c>
      <c r="C5096" t="s">
        <v>12211</v>
      </c>
      <c r="D5096" s="3">
        <v>45507.325335648151</v>
      </c>
    </row>
    <row r="5097" spans="1:4" x14ac:dyDescent="0.3">
      <c r="A5097" t="s">
        <v>7305</v>
      </c>
      <c r="B5097" t="s">
        <v>1150</v>
      </c>
      <c r="C5097" t="s">
        <v>12211</v>
      </c>
      <c r="D5097" s="3">
        <v>44263.375486111108</v>
      </c>
    </row>
    <row r="5098" spans="1:4" x14ac:dyDescent="0.3">
      <c r="A5098" t="s">
        <v>7306</v>
      </c>
      <c r="B5098" t="s">
        <v>432</v>
      </c>
      <c r="C5098" t="s">
        <v>12210</v>
      </c>
      <c r="D5098" s="3">
        <v>45510.918587962973</v>
      </c>
    </row>
    <row r="5099" spans="1:4" x14ac:dyDescent="0.3">
      <c r="A5099" t="s">
        <v>7307</v>
      </c>
      <c r="B5099" t="s">
        <v>823</v>
      </c>
      <c r="C5099" t="s">
        <v>12212</v>
      </c>
      <c r="D5099" s="3">
        <v>44490.266365740739</v>
      </c>
    </row>
    <row r="5100" spans="1:4" x14ac:dyDescent="0.3">
      <c r="A5100" t="s">
        <v>7308</v>
      </c>
      <c r="B5100" t="s">
        <v>1185</v>
      </c>
      <c r="C5100" t="s">
        <v>12210</v>
      </c>
      <c r="D5100" s="3">
        <v>44834.127974537027</v>
      </c>
    </row>
    <row r="5101" spans="1:4" x14ac:dyDescent="0.3">
      <c r="A5101" t="s">
        <v>7309</v>
      </c>
      <c r="B5101" t="s">
        <v>514</v>
      </c>
      <c r="C5101" t="s">
        <v>12212</v>
      </c>
      <c r="D5101" s="3">
        <v>45355.344710648147</v>
      </c>
    </row>
    <row r="5102" spans="1:4" x14ac:dyDescent="0.3">
      <c r="A5102" t="s">
        <v>7310</v>
      </c>
      <c r="B5102" t="s">
        <v>776</v>
      </c>
      <c r="C5102" t="s">
        <v>12211</v>
      </c>
      <c r="D5102" s="3">
        <v>44864.832789351851</v>
      </c>
    </row>
    <row r="5103" spans="1:4" x14ac:dyDescent="0.3">
      <c r="A5103" t="s">
        <v>7311</v>
      </c>
      <c r="B5103" t="s">
        <v>370</v>
      </c>
      <c r="C5103" t="s">
        <v>12212</v>
      </c>
      <c r="D5103" s="3">
        <v>45097.053912037038</v>
      </c>
    </row>
    <row r="5104" spans="1:4" x14ac:dyDescent="0.3">
      <c r="A5104" t="s">
        <v>7312</v>
      </c>
      <c r="B5104" t="s">
        <v>544</v>
      </c>
      <c r="C5104" t="s">
        <v>12212</v>
      </c>
      <c r="D5104" s="3">
        <v>43897.882986111108</v>
      </c>
    </row>
    <row r="5105" spans="1:4" x14ac:dyDescent="0.3">
      <c r="A5105" t="s">
        <v>7313</v>
      </c>
      <c r="B5105" t="s">
        <v>465</v>
      </c>
      <c r="C5105" t="s">
        <v>12210</v>
      </c>
      <c r="D5105" s="3">
        <v>44376.744363425933</v>
      </c>
    </row>
    <row r="5106" spans="1:4" x14ac:dyDescent="0.3">
      <c r="A5106" t="s">
        <v>7314</v>
      </c>
      <c r="B5106" t="s">
        <v>1183</v>
      </c>
      <c r="C5106" t="s">
        <v>12212</v>
      </c>
      <c r="D5106" s="3">
        <v>44482.44127314815</v>
      </c>
    </row>
    <row r="5107" spans="1:4" x14ac:dyDescent="0.3">
      <c r="A5107" t="s">
        <v>7315</v>
      </c>
      <c r="B5107" t="s">
        <v>1180</v>
      </c>
      <c r="C5107" t="s">
        <v>12212</v>
      </c>
      <c r="D5107" s="3">
        <v>44945.522615740738</v>
      </c>
    </row>
    <row r="5108" spans="1:4" x14ac:dyDescent="0.3">
      <c r="A5108" t="s">
        <v>7316</v>
      </c>
      <c r="B5108" t="s">
        <v>515</v>
      </c>
      <c r="C5108" t="s">
        <v>12211</v>
      </c>
      <c r="D5108" s="3">
        <v>44400.536782407413</v>
      </c>
    </row>
    <row r="5109" spans="1:4" x14ac:dyDescent="0.3">
      <c r="A5109" t="s">
        <v>7317</v>
      </c>
      <c r="B5109" t="s">
        <v>258</v>
      </c>
      <c r="C5109" t="s">
        <v>12210</v>
      </c>
      <c r="D5109" s="3">
        <v>44480.034525462957</v>
      </c>
    </row>
    <row r="5110" spans="1:4" x14ac:dyDescent="0.3">
      <c r="A5110" t="s">
        <v>7318</v>
      </c>
      <c r="B5110" t="s">
        <v>366</v>
      </c>
      <c r="C5110" t="s">
        <v>12211</v>
      </c>
      <c r="D5110" s="3">
        <v>44961.669166666667</v>
      </c>
    </row>
    <row r="5111" spans="1:4" x14ac:dyDescent="0.3">
      <c r="A5111" t="s">
        <v>7319</v>
      </c>
      <c r="B5111" t="s">
        <v>918</v>
      </c>
      <c r="C5111" t="s">
        <v>12210</v>
      </c>
      <c r="D5111" s="3">
        <v>45509.198136574072</v>
      </c>
    </row>
    <row r="5112" spans="1:4" x14ac:dyDescent="0.3">
      <c r="A5112" t="s">
        <v>7320</v>
      </c>
      <c r="B5112" t="s">
        <v>1106</v>
      </c>
      <c r="C5112" t="s">
        <v>12212</v>
      </c>
      <c r="D5112" s="3">
        <v>43877.89271990741</v>
      </c>
    </row>
    <row r="5113" spans="1:4" x14ac:dyDescent="0.3">
      <c r="A5113" t="s">
        <v>7321</v>
      </c>
      <c r="B5113" t="s">
        <v>535</v>
      </c>
      <c r="C5113" t="s">
        <v>12210</v>
      </c>
      <c r="D5113" s="3">
        <v>44957.279710648138</v>
      </c>
    </row>
    <row r="5114" spans="1:4" x14ac:dyDescent="0.3">
      <c r="A5114" t="s">
        <v>7322</v>
      </c>
      <c r="B5114" t="s">
        <v>243</v>
      </c>
      <c r="C5114" t="s">
        <v>12210</v>
      </c>
      <c r="D5114" s="3">
        <v>44749.508090277777</v>
      </c>
    </row>
    <row r="5115" spans="1:4" x14ac:dyDescent="0.3">
      <c r="A5115" t="s">
        <v>7323</v>
      </c>
      <c r="B5115" t="s">
        <v>1094</v>
      </c>
      <c r="C5115" t="s">
        <v>12211</v>
      </c>
      <c r="D5115" s="3">
        <v>44086.194930555554</v>
      </c>
    </row>
    <row r="5116" spans="1:4" x14ac:dyDescent="0.3">
      <c r="A5116" t="s">
        <v>7324</v>
      </c>
      <c r="B5116" t="s">
        <v>302</v>
      </c>
      <c r="C5116" t="s">
        <v>12210</v>
      </c>
      <c r="D5116" s="3">
        <v>44404.744537037041</v>
      </c>
    </row>
    <row r="5117" spans="1:4" x14ac:dyDescent="0.3">
      <c r="A5117" t="s">
        <v>7325</v>
      </c>
      <c r="B5117" t="s">
        <v>704</v>
      </c>
      <c r="C5117" t="s">
        <v>12212</v>
      </c>
      <c r="D5117" s="3">
        <v>44678.554861111108</v>
      </c>
    </row>
    <row r="5118" spans="1:4" x14ac:dyDescent="0.3">
      <c r="A5118" t="s">
        <v>7326</v>
      </c>
      <c r="B5118" t="s">
        <v>498</v>
      </c>
      <c r="C5118" t="s">
        <v>12212</v>
      </c>
      <c r="D5118" s="3">
        <v>44186.431655092587</v>
      </c>
    </row>
    <row r="5119" spans="1:4" x14ac:dyDescent="0.3">
      <c r="A5119" t="s">
        <v>7327</v>
      </c>
      <c r="B5119" t="s">
        <v>291</v>
      </c>
      <c r="C5119" t="s">
        <v>12212</v>
      </c>
      <c r="D5119" s="3">
        <v>44036.117662037039</v>
      </c>
    </row>
    <row r="5120" spans="1:4" x14ac:dyDescent="0.3">
      <c r="A5120" t="s">
        <v>7328</v>
      </c>
      <c r="B5120" t="s">
        <v>1172</v>
      </c>
      <c r="C5120" t="s">
        <v>12212</v>
      </c>
      <c r="D5120" s="3">
        <v>45136.28974537037</v>
      </c>
    </row>
    <row r="5121" spans="1:4" x14ac:dyDescent="0.3">
      <c r="A5121" t="s">
        <v>7329</v>
      </c>
      <c r="B5121" t="s">
        <v>231</v>
      </c>
      <c r="C5121" t="s">
        <v>12210</v>
      </c>
      <c r="D5121" s="3">
        <v>45478.394687499997</v>
      </c>
    </row>
    <row r="5122" spans="1:4" x14ac:dyDescent="0.3">
      <c r="A5122" t="s">
        <v>7330</v>
      </c>
      <c r="B5122" t="s">
        <v>831</v>
      </c>
      <c r="C5122" t="s">
        <v>12211</v>
      </c>
      <c r="D5122" s="3">
        <v>44981.659085648149</v>
      </c>
    </row>
    <row r="5123" spans="1:4" x14ac:dyDescent="0.3">
      <c r="A5123" t="s">
        <v>7331</v>
      </c>
      <c r="B5123" t="s">
        <v>671</v>
      </c>
      <c r="C5123" t="s">
        <v>12212</v>
      </c>
      <c r="D5123" s="3">
        <v>44850.451585648138</v>
      </c>
    </row>
    <row r="5124" spans="1:4" x14ac:dyDescent="0.3">
      <c r="A5124" t="s">
        <v>7332</v>
      </c>
      <c r="B5124" t="s">
        <v>405</v>
      </c>
      <c r="C5124" t="s">
        <v>12211</v>
      </c>
      <c r="D5124" s="3">
        <v>45159.691990740743</v>
      </c>
    </row>
    <row r="5125" spans="1:4" x14ac:dyDescent="0.3">
      <c r="A5125" t="s">
        <v>7333</v>
      </c>
      <c r="B5125" t="s">
        <v>984</v>
      </c>
      <c r="C5125" t="s">
        <v>12212</v>
      </c>
      <c r="D5125" s="3">
        <v>44777.879502314812</v>
      </c>
    </row>
    <row r="5126" spans="1:4" x14ac:dyDescent="0.3">
      <c r="A5126" t="s">
        <v>7334</v>
      </c>
      <c r="B5126" t="s">
        <v>1062</v>
      </c>
      <c r="C5126" t="s">
        <v>12212</v>
      </c>
      <c r="D5126" s="3">
        <v>45511.792766203696</v>
      </c>
    </row>
    <row r="5127" spans="1:4" x14ac:dyDescent="0.3">
      <c r="A5127" t="s">
        <v>7335</v>
      </c>
      <c r="B5127" t="s">
        <v>1037</v>
      </c>
      <c r="C5127" t="s">
        <v>12212</v>
      </c>
      <c r="D5127" s="3">
        <v>44102.292233796303</v>
      </c>
    </row>
    <row r="5128" spans="1:4" x14ac:dyDescent="0.3">
      <c r="A5128" t="s">
        <v>7336</v>
      </c>
      <c r="B5128" t="s">
        <v>1181</v>
      </c>
      <c r="C5128" t="s">
        <v>12210</v>
      </c>
      <c r="D5128" s="3">
        <v>44846.20239583333</v>
      </c>
    </row>
    <row r="5129" spans="1:4" x14ac:dyDescent="0.3">
      <c r="A5129" t="s">
        <v>7337</v>
      </c>
      <c r="B5129" t="s">
        <v>1023</v>
      </c>
      <c r="C5129" t="s">
        <v>12210</v>
      </c>
      <c r="D5129" s="3">
        <v>45236.658703703702</v>
      </c>
    </row>
    <row r="5130" spans="1:4" x14ac:dyDescent="0.3">
      <c r="A5130" t="s">
        <v>7338</v>
      </c>
      <c r="B5130" t="s">
        <v>1174</v>
      </c>
      <c r="C5130" t="s">
        <v>12212</v>
      </c>
      <c r="D5130" s="3">
        <v>44282.153657407413</v>
      </c>
    </row>
    <row r="5131" spans="1:4" x14ac:dyDescent="0.3">
      <c r="A5131" t="s">
        <v>7339</v>
      </c>
      <c r="B5131" t="s">
        <v>1201</v>
      </c>
      <c r="C5131" t="s">
        <v>12211</v>
      </c>
      <c r="D5131" s="3">
        <v>43884.302789351852</v>
      </c>
    </row>
    <row r="5132" spans="1:4" x14ac:dyDescent="0.3">
      <c r="A5132" t="s">
        <v>7340</v>
      </c>
      <c r="B5132" t="s">
        <v>1033</v>
      </c>
      <c r="C5132" t="s">
        <v>12210</v>
      </c>
      <c r="D5132" s="3">
        <v>44083.760648148149</v>
      </c>
    </row>
    <row r="5133" spans="1:4" x14ac:dyDescent="0.3">
      <c r="A5133" t="s">
        <v>7341</v>
      </c>
      <c r="B5133" t="s">
        <v>1148</v>
      </c>
      <c r="C5133" t="s">
        <v>12212</v>
      </c>
      <c r="D5133" s="3">
        <v>45006.347800925927</v>
      </c>
    </row>
    <row r="5134" spans="1:4" x14ac:dyDescent="0.3">
      <c r="A5134" t="s">
        <v>7342</v>
      </c>
      <c r="B5134" t="s">
        <v>363</v>
      </c>
      <c r="C5134" t="s">
        <v>12210</v>
      </c>
      <c r="D5134" s="3">
        <v>44792.020856481482</v>
      </c>
    </row>
    <row r="5135" spans="1:4" x14ac:dyDescent="0.3">
      <c r="A5135" t="s">
        <v>7343</v>
      </c>
      <c r="B5135" t="s">
        <v>293</v>
      </c>
      <c r="C5135" t="s">
        <v>12212</v>
      </c>
      <c r="D5135" s="3">
        <v>44132.086527777778</v>
      </c>
    </row>
    <row r="5136" spans="1:4" x14ac:dyDescent="0.3">
      <c r="A5136" t="s">
        <v>7344</v>
      </c>
      <c r="B5136" t="s">
        <v>381</v>
      </c>
      <c r="C5136" t="s">
        <v>12210</v>
      </c>
      <c r="D5136" s="3">
        <v>44513.892129629632</v>
      </c>
    </row>
    <row r="5137" spans="1:4" x14ac:dyDescent="0.3">
      <c r="A5137" t="s">
        <v>7345</v>
      </c>
      <c r="B5137" t="s">
        <v>364</v>
      </c>
      <c r="C5137" t="s">
        <v>12210</v>
      </c>
      <c r="D5137" s="3">
        <v>45560.065949074073</v>
      </c>
    </row>
    <row r="5138" spans="1:4" x14ac:dyDescent="0.3">
      <c r="A5138" t="s">
        <v>7346</v>
      </c>
      <c r="B5138" t="s">
        <v>445</v>
      </c>
      <c r="C5138" t="s">
        <v>12210</v>
      </c>
      <c r="D5138" s="3">
        <v>45617.667870370373</v>
      </c>
    </row>
    <row r="5139" spans="1:4" x14ac:dyDescent="0.3">
      <c r="A5139" t="s">
        <v>7347</v>
      </c>
      <c r="B5139" t="s">
        <v>987</v>
      </c>
      <c r="C5139" t="s">
        <v>12210</v>
      </c>
      <c r="D5139" s="3">
        <v>44340.634432870371</v>
      </c>
    </row>
    <row r="5140" spans="1:4" x14ac:dyDescent="0.3">
      <c r="A5140" t="s">
        <v>7348</v>
      </c>
      <c r="B5140" t="s">
        <v>732</v>
      </c>
      <c r="C5140" t="s">
        <v>12211</v>
      </c>
      <c r="D5140" s="3">
        <v>45398.673726851863</v>
      </c>
    </row>
    <row r="5141" spans="1:4" x14ac:dyDescent="0.3">
      <c r="A5141" t="s">
        <v>7349</v>
      </c>
      <c r="B5141" t="s">
        <v>995</v>
      </c>
      <c r="C5141" t="s">
        <v>12212</v>
      </c>
      <c r="D5141" s="3">
        <v>45384.306967592587</v>
      </c>
    </row>
    <row r="5142" spans="1:4" x14ac:dyDescent="0.3">
      <c r="A5142" t="s">
        <v>7350</v>
      </c>
      <c r="B5142" t="s">
        <v>973</v>
      </c>
      <c r="C5142" t="s">
        <v>12210</v>
      </c>
      <c r="D5142" s="3">
        <v>44074.576932870368</v>
      </c>
    </row>
    <row r="5143" spans="1:4" x14ac:dyDescent="0.3">
      <c r="A5143" t="s">
        <v>7351</v>
      </c>
      <c r="B5143" t="s">
        <v>1198</v>
      </c>
      <c r="C5143" t="s">
        <v>12210</v>
      </c>
      <c r="D5143" s="3">
        <v>45210.587175925917</v>
      </c>
    </row>
    <row r="5144" spans="1:4" x14ac:dyDescent="0.3">
      <c r="A5144" t="s">
        <v>7352</v>
      </c>
      <c r="B5144" t="s">
        <v>934</v>
      </c>
      <c r="C5144" t="s">
        <v>12212</v>
      </c>
      <c r="D5144" s="3">
        <v>43949.662719907406</v>
      </c>
    </row>
    <row r="5145" spans="1:4" x14ac:dyDescent="0.3">
      <c r="A5145" t="s">
        <v>7353</v>
      </c>
      <c r="B5145" t="s">
        <v>286</v>
      </c>
      <c r="C5145" t="s">
        <v>12212</v>
      </c>
      <c r="D5145" s="3">
        <v>44650.345150462963</v>
      </c>
    </row>
    <row r="5146" spans="1:4" x14ac:dyDescent="0.3">
      <c r="A5146" t="s">
        <v>7354</v>
      </c>
      <c r="B5146" t="s">
        <v>463</v>
      </c>
      <c r="C5146" t="s">
        <v>12210</v>
      </c>
      <c r="D5146" s="3">
        <v>45427.483541666668</v>
      </c>
    </row>
    <row r="5147" spans="1:4" x14ac:dyDescent="0.3">
      <c r="A5147" t="s">
        <v>7355</v>
      </c>
      <c r="B5147" t="s">
        <v>551</v>
      </c>
      <c r="C5147" t="s">
        <v>12211</v>
      </c>
      <c r="D5147" s="3">
        <v>43858.409571759257</v>
      </c>
    </row>
    <row r="5148" spans="1:4" x14ac:dyDescent="0.3">
      <c r="A5148" t="s">
        <v>7356</v>
      </c>
      <c r="B5148" t="s">
        <v>884</v>
      </c>
      <c r="C5148" t="s">
        <v>12212</v>
      </c>
      <c r="D5148" s="3">
        <v>45399.65048611111</v>
      </c>
    </row>
    <row r="5149" spans="1:4" x14ac:dyDescent="0.3">
      <c r="A5149" t="s">
        <v>7357</v>
      </c>
      <c r="B5149" t="s">
        <v>791</v>
      </c>
      <c r="C5149" t="s">
        <v>12212</v>
      </c>
      <c r="D5149" s="3">
        <v>45623.674664351849</v>
      </c>
    </row>
    <row r="5150" spans="1:4" x14ac:dyDescent="0.3">
      <c r="A5150" t="s">
        <v>7358</v>
      </c>
      <c r="B5150" t="s">
        <v>293</v>
      </c>
      <c r="C5150" t="s">
        <v>12211</v>
      </c>
      <c r="D5150" s="3">
        <v>44419.694803240738</v>
      </c>
    </row>
    <row r="5151" spans="1:4" x14ac:dyDescent="0.3">
      <c r="A5151" t="s">
        <v>7359</v>
      </c>
      <c r="B5151" t="s">
        <v>835</v>
      </c>
      <c r="C5151" t="s">
        <v>12210</v>
      </c>
      <c r="D5151" s="3">
        <v>44991.885717592602</v>
      </c>
    </row>
    <row r="5152" spans="1:4" x14ac:dyDescent="0.3">
      <c r="A5152" t="s">
        <v>7360</v>
      </c>
      <c r="B5152" t="s">
        <v>537</v>
      </c>
      <c r="C5152" t="s">
        <v>12211</v>
      </c>
      <c r="D5152" s="3">
        <v>44341.284502314818</v>
      </c>
    </row>
    <row r="5153" spans="1:4" x14ac:dyDescent="0.3">
      <c r="A5153" t="s">
        <v>7361</v>
      </c>
      <c r="B5153" t="s">
        <v>363</v>
      </c>
      <c r="C5153" t="s">
        <v>12211</v>
      </c>
      <c r="D5153" s="3">
        <v>44054.501307870371</v>
      </c>
    </row>
    <row r="5154" spans="1:4" x14ac:dyDescent="0.3">
      <c r="A5154" t="s">
        <v>7362</v>
      </c>
      <c r="B5154" t="s">
        <v>817</v>
      </c>
      <c r="C5154" t="s">
        <v>12212</v>
      </c>
      <c r="D5154" s="3">
        <v>45223.593576388892</v>
      </c>
    </row>
    <row r="5155" spans="1:4" x14ac:dyDescent="0.3">
      <c r="A5155" t="s">
        <v>7363</v>
      </c>
      <c r="B5155" t="s">
        <v>870</v>
      </c>
      <c r="C5155" t="s">
        <v>12210</v>
      </c>
      <c r="D5155" s="3">
        <v>45100.212777777779</v>
      </c>
    </row>
    <row r="5156" spans="1:4" x14ac:dyDescent="0.3">
      <c r="A5156" t="s">
        <v>7364</v>
      </c>
      <c r="B5156" t="s">
        <v>707</v>
      </c>
      <c r="C5156" t="s">
        <v>12211</v>
      </c>
      <c r="D5156" s="3">
        <v>43924.049942129634</v>
      </c>
    </row>
    <row r="5157" spans="1:4" x14ac:dyDescent="0.3">
      <c r="A5157" t="s">
        <v>7365</v>
      </c>
      <c r="B5157" t="s">
        <v>259</v>
      </c>
      <c r="C5157" t="s">
        <v>12211</v>
      </c>
      <c r="D5157" s="3">
        <v>44645.959733796299</v>
      </c>
    </row>
    <row r="5158" spans="1:4" x14ac:dyDescent="0.3">
      <c r="A5158" t="s">
        <v>7366</v>
      </c>
      <c r="B5158" t="s">
        <v>955</v>
      </c>
      <c r="C5158" t="s">
        <v>12212</v>
      </c>
      <c r="D5158" s="3">
        <v>44362.850347222222</v>
      </c>
    </row>
    <row r="5159" spans="1:4" x14ac:dyDescent="0.3">
      <c r="A5159" t="s">
        <v>7367</v>
      </c>
      <c r="B5159" t="s">
        <v>854</v>
      </c>
      <c r="C5159" t="s">
        <v>12210</v>
      </c>
      <c r="D5159" s="3">
        <v>44831.449062500003</v>
      </c>
    </row>
    <row r="5160" spans="1:4" x14ac:dyDescent="0.3">
      <c r="A5160" t="s">
        <v>7368</v>
      </c>
      <c r="B5160" t="s">
        <v>641</v>
      </c>
      <c r="C5160" t="s">
        <v>12211</v>
      </c>
      <c r="D5160" s="3">
        <v>44494.817175925928</v>
      </c>
    </row>
    <row r="5161" spans="1:4" x14ac:dyDescent="0.3">
      <c r="A5161" t="s">
        <v>7369</v>
      </c>
      <c r="B5161" t="s">
        <v>1192</v>
      </c>
      <c r="C5161" t="s">
        <v>12211</v>
      </c>
      <c r="D5161" s="3">
        <v>43910.154722222222</v>
      </c>
    </row>
    <row r="5162" spans="1:4" x14ac:dyDescent="0.3">
      <c r="A5162" t="s">
        <v>7370</v>
      </c>
      <c r="B5162" t="s">
        <v>895</v>
      </c>
      <c r="C5162" t="s">
        <v>12210</v>
      </c>
      <c r="D5162" s="3">
        <v>45467.877951388888</v>
      </c>
    </row>
    <row r="5163" spans="1:4" x14ac:dyDescent="0.3">
      <c r="A5163" t="s">
        <v>7371</v>
      </c>
      <c r="B5163" t="s">
        <v>597</v>
      </c>
      <c r="C5163" t="s">
        <v>12210</v>
      </c>
      <c r="D5163" s="3">
        <v>44982.538993055547</v>
      </c>
    </row>
    <row r="5164" spans="1:4" x14ac:dyDescent="0.3">
      <c r="A5164" t="s">
        <v>7372</v>
      </c>
      <c r="B5164" t="s">
        <v>450</v>
      </c>
      <c r="C5164" t="s">
        <v>12211</v>
      </c>
      <c r="D5164" s="3">
        <v>44596.71466435185</v>
      </c>
    </row>
    <row r="5165" spans="1:4" x14ac:dyDescent="0.3">
      <c r="A5165" t="s">
        <v>7373</v>
      </c>
      <c r="B5165" t="s">
        <v>879</v>
      </c>
      <c r="C5165" t="s">
        <v>12211</v>
      </c>
      <c r="D5165" s="3">
        <v>44819.105590277781</v>
      </c>
    </row>
    <row r="5166" spans="1:4" x14ac:dyDescent="0.3">
      <c r="A5166" t="s">
        <v>7374</v>
      </c>
      <c r="B5166" t="s">
        <v>281</v>
      </c>
      <c r="C5166" t="s">
        <v>12212</v>
      </c>
      <c r="D5166" s="3">
        <v>44579.484780092593</v>
      </c>
    </row>
    <row r="5167" spans="1:4" x14ac:dyDescent="0.3">
      <c r="A5167" t="s">
        <v>7375</v>
      </c>
      <c r="B5167" t="s">
        <v>325</v>
      </c>
      <c r="C5167" t="s">
        <v>12212</v>
      </c>
      <c r="D5167" s="3">
        <v>43944.072337962964</v>
      </c>
    </row>
    <row r="5168" spans="1:4" x14ac:dyDescent="0.3">
      <c r="A5168" t="s">
        <v>7376</v>
      </c>
      <c r="B5168" t="s">
        <v>319</v>
      </c>
      <c r="C5168" t="s">
        <v>12212</v>
      </c>
      <c r="D5168" s="3">
        <v>45223.354675925933</v>
      </c>
    </row>
    <row r="5169" spans="1:4" x14ac:dyDescent="0.3">
      <c r="A5169" t="s">
        <v>7377</v>
      </c>
      <c r="B5169" t="s">
        <v>1057</v>
      </c>
      <c r="C5169" t="s">
        <v>12210</v>
      </c>
      <c r="D5169" s="3">
        <v>45573.553171296298</v>
      </c>
    </row>
    <row r="5170" spans="1:4" x14ac:dyDescent="0.3">
      <c r="A5170" t="s">
        <v>7378</v>
      </c>
      <c r="B5170" t="s">
        <v>1195</v>
      </c>
      <c r="C5170" t="s">
        <v>12211</v>
      </c>
      <c r="D5170" s="3">
        <v>45305.244340277779</v>
      </c>
    </row>
    <row r="5171" spans="1:4" x14ac:dyDescent="0.3">
      <c r="A5171" t="s">
        <v>7379</v>
      </c>
      <c r="B5171" t="s">
        <v>1066</v>
      </c>
      <c r="C5171" t="s">
        <v>12212</v>
      </c>
      <c r="D5171" s="3">
        <v>44569.735324074078</v>
      </c>
    </row>
    <row r="5172" spans="1:4" x14ac:dyDescent="0.3">
      <c r="A5172" t="s">
        <v>7380</v>
      </c>
      <c r="B5172" t="s">
        <v>943</v>
      </c>
      <c r="C5172" t="s">
        <v>12211</v>
      </c>
      <c r="D5172" s="3">
        <v>44228.553101851852</v>
      </c>
    </row>
    <row r="5173" spans="1:4" x14ac:dyDescent="0.3">
      <c r="A5173" t="s">
        <v>7381</v>
      </c>
      <c r="B5173" t="s">
        <v>408</v>
      </c>
      <c r="C5173" t="s">
        <v>12210</v>
      </c>
      <c r="D5173" s="3">
        <v>45192.83734953704</v>
      </c>
    </row>
    <row r="5174" spans="1:4" x14ac:dyDescent="0.3">
      <c r="A5174" t="s">
        <v>7382</v>
      </c>
      <c r="B5174" t="s">
        <v>572</v>
      </c>
      <c r="C5174" t="s">
        <v>12210</v>
      </c>
      <c r="D5174" s="3">
        <v>45501.906122685177</v>
      </c>
    </row>
    <row r="5175" spans="1:4" x14ac:dyDescent="0.3">
      <c r="A5175" t="s">
        <v>7383</v>
      </c>
      <c r="B5175" t="s">
        <v>745</v>
      </c>
      <c r="C5175" t="s">
        <v>12210</v>
      </c>
      <c r="D5175" s="3">
        <v>45662.448692129627</v>
      </c>
    </row>
    <row r="5176" spans="1:4" x14ac:dyDescent="0.3">
      <c r="A5176" t="s">
        <v>7384</v>
      </c>
      <c r="B5176" t="s">
        <v>247</v>
      </c>
      <c r="C5176" t="s">
        <v>12210</v>
      </c>
      <c r="D5176" s="3">
        <v>45156.969247685192</v>
      </c>
    </row>
    <row r="5177" spans="1:4" x14ac:dyDescent="0.3">
      <c r="A5177" t="s">
        <v>7385</v>
      </c>
      <c r="B5177" t="s">
        <v>979</v>
      </c>
      <c r="C5177" t="s">
        <v>12211</v>
      </c>
      <c r="D5177" s="3">
        <v>44805.79787037037</v>
      </c>
    </row>
    <row r="5178" spans="1:4" x14ac:dyDescent="0.3">
      <c r="A5178" t="s">
        <v>7386</v>
      </c>
      <c r="B5178" t="s">
        <v>335</v>
      </c>
      <c r="C5178" t="s">
        <v>12210</v>
      </c>
      <c r="D5178" s="3">
        <v>44288.214502314811</v>
      </c>
    </row>
    <row r="5179" spans="1:4" x14ac:dyDescent="0.3">
      <c r="A5179" t="s">
        <v>7387</v>
      </c>
      <c r="B5179" t="s">
        <v>979</v>
      </c>
      <c r="C5179" t="s">
        <v>12210</v>
      </c>
      <c r="D5179" s="3">
        <v>44123.736921296288</v>
      </c>
    </row>
    <row r="5180" spans="1:4" x14ac:dyDescent="0.3">
      <c r="A5180" t="s">
        <v>7388</v>
      </c>
      <c r="B5180" t="s">
        <v>995</v>
      </c>
      <c r="C5180" t="s">
        <v>12211</v>
      </c>
      <c r="D5180" s="3">
        <v>45605.790509259263</v>
      </c>
    </row>
    <row r="5181" spans="1:4" x14ac:dyDescent="0.3">
      <c r="A5181" t="s">
        <v>7389</v>
      </c>
      <c r="B5181" t="s">
        <v>1089</v>
      </c>
      <c r="C5181" t="s">
        <v>12212</v>
      </c>
      <c r="D5181" s="3">
        <v>45067.279745370368</v>
      </c>
    </row>
    <row r="5182" spans="1:4" x14ac:dyDescent="0.3">
      <c r="A5182" t="s">
        <v>7390</v>
      </c>
      <c r="B5182" t="s">
        <v>349</v>
      </c>
      <c r="C5182" t="s">
        <v>12212</v>
      </c>
      <c r="D5182" s="3">
        <v>45434.608449074083</v>
      </c>
    </row>
    <row r="5183" spans="1:4" x14ac:dyDescent="0.3">
      <c r="A5183" t="s">
        <v>7391</v>
      </c>
      <c r="B5183" t="s">
        <v>808</v>
      </c>
      <c r="C5183" t="s">
        <v>12211</v>
      </c>
      <c r="D5183" s="3">
        <v>45254.241481481477</v>
      </c>
    </row>
    <row r="5184" spans="1:4" x14ac:dyDescent="0.3">
      <c r="A5184" t="s">
        <v>7392</v>
      </c>
      <c r="B5184" t="s">
        <v>303</v>
      </c>
      <c r="C5184" t="s">
        <v>12210</v>
      </c>
      <c r="D5184" s="3">
        <v>45139.857291666667</v>
      </c>
    </row>
    <row r="5185" spans="1:4" x14ac:dyDescent="0.3">
      <c r="A5185" t="s">
        <v>7393</v>
      </c>
      <c r="B5185" t="s">
        <v>1087</v>
      </c>
      <c r="C5185" t="s">
        <v>12212</v>
      </c>
      <c r="D5185" s="3">
        <v>45563.821863425917</v>
      </c>
    </row>
    <row r="5186" spans="1:4" x14ac:dyDescent="0.3">
      <c r="A5186" t="s">
        <v>7394</v>
      </c>
      <c r="B5186" t="s">
        <v>447</v>
      </c>
      <c r="C5186" t="s">
        <v>12210</v>
      </c>
      <c r="D5186" s="3">
        <v>45249.307488425933</v>
      </c>
    </row>
    <row r="5187" spans="1:4" x14ac:dyDescent="0.3">
      <c r="A5187" t="s">
        <v>7395</v>
      </c>
      <c r="B5187" t="s">
        <v>1177</v>
      </c>
      <c r="C5187" t="s">
        <v>12210</v>
      </c>
      <c r="D5187" s="3">
        <v>44413.251759259263</v>
      </c>
    </row>
    <row r="5188" spans="1:4" x14ac:dyDescent="0.3">
      <c r="A5188" t="s">
        <v>7396</v>
      </c>
      <c r="B5188" t="s">
        <v>1199</v>
      </c>
      <c r="C5188" t="s">
        <v>12212</v>
      </c>
      <c r="D5188" s="3">
        <v>44859.834166666667</v>
      </c>
    </row>
    <row r="5189" spans="1:4" x14ac:dyDescent="0.3">
      <c r="A5189" t="s">
        <v>7397</v>
      </c>
      <c r="B5189" t="s">
        <v>1046</v>
      </c>
      <c r="C5189" t="s">
        <v>12211</v>
      </c>
      <c r="D5189" s="3">
        <v>44079.93917824074</v>
      </c>
    </row>
    <row r="5190" spans="1:4" x14ac:dyDescent="0.3">
      <c r="A5190" t="s">
        <v>7398</v>
      </c>
      <c r="B5190" t="s">
        <v>1175</v>
      </c>
      <c r="C5190" t="s">
        <v>12211</v>
      </c>
      <c r="D5190" s="3">
        <v>45190.242418981477</v>
      </c>
    </row>
    <row r="5191" spans="1:4" x14ac:dyDescent="0.3">
      <c r="A5191" t="s">
        <v>7399</v>
      </c>
      <c r="B5191" t="s">
        <v>271</v>
      </c>
      <c r="C5191" t="s">
        <v>12212</v>
      </c>
      <c r="D5191" s="3">
        <v>45532.327465277784</v>
      </c>
    </row>
    <row r="5192" spans="1:4" x14ac:dyDescent="0.3">
      <c r="A5192" t="s">
        <v>7400</v>
      </c>
      <c r="B5192" t="s">
        <v>288</v>
      </c>
      <c r="C5192" t="s">
        <v>12210</v>
      </c>
      <c r="D5192" s="3">
        <v>44015.313020833331</v>
      </c>
    </row>
    <row r="5193" spans="1:4" x14ac:dyDescent="0.3">
      <c r="A5193" t="s">
        <v>7401</v>
      </c>
      <c r="B5193" t="s">
        <v>763</v>
      </c>
      <c r="C5193" t="s">
        <v>12211</v>
      </c>
      <c r="D5193" s="3">
        <v>45029.479826388888</v>
      </c>
    </row>
    <row r="5194" spans="1:4" x14ac:dyDescent="0.3">
      <c r="A5194" t="s">
        <v>7402</v>
      </c>
      <c r="B5194" t="s">
        <v>698</v>
      </c>
      <c r="C5194" t="s">
        <v>12212</v>
      </c>
      <c r="D5194" s="3">
        <v>45346.621562499997</v>
      </c>
    </row>
    <row r="5195" spans="1:4" x14ac:dyDescent="0.3">
      <c r="A5195" t="s">
        <v>7403</v>
      </c>
      <c r="B5195" t="s">
        <v>1055</v>
      </c>
      <c r="C5195" t="s">
        <v>12212</v>
      </c>
      <c r="D5195" s="3">
        <v>44735.094814814824</v>
      </c>
    </row>
    <row r="5196" spans="1:4" x14ac:dyDescent="0.3">
      <c r="A5196" t="s">
        <v>7404</v>
      </c>
      <c r="B5196" t="s">
        <v>582</v>
      </c>
      <c r="C5196" t="s">
        <v>12211</v>
      </c>
      <c r="D5196" s="3">
        <v>45309.33421296296</v>
      </c>
    </row>
    <row r="5197" spans="1:4" x14ac:dyDescent="0.3">
      <c r="A5197" t="s">
        <v>7405</v>
      </c>
      <c r="B5197" t="s">
        <v>886</v>
      </c>
      <c r="C5197" t="s">
        <v>12212</v>
      </c>
      <c r="D5197" s="3">
        <v>44646.206388888888</v>
      </c>
    </row>
    <row r="5198" spans="1:4" x14ac:dyDescent="0.3">
      <c r="A5198" t="s">
        <v>7406</v>
      </c>
      <c r="B5198" t="s">
        <v>544</v>
      </c>
      <c r="C5198" t="s">
        <v>12210</v>
      </c>
      <c r="D5198" s="3">
        <v>45539.806342592587</v>
      </c>
    </row>
    <row r="5199" spans="1:4" x14ac:dyDescent="0.3">
      <c r="A5199" t="s">
        <v>7407</v>
      </c>
      <c r="B5199" t="s">
        <v>539</v>
      </c>
      <c r="C5199" t="s">
        <v>12212</v>
      </c>
      <c r="D5199" s="3">
        <v>44352.742835648147</v>
      </c>
    </row>
    <row r="5200" spans="1:4" x14ac:dyDescent="0.3">
      <c r="A5200" t="s">
        <v>7408</v>
      </c>
      <c r="B5200" t="s">
        <v>777</v>
      </c>
      <c r="C5200" t="s">
        <v>12212</v>
      </c>
      <c r="D5200" s="3">
        <v>45267.517870370371</v>
      </c>
    </row>
    <row r="5201" spans="1:4" x14ac:dyDescent="0.3">
      <c r="A5201" t="s">
        <v>7409</v>
      </c>
      <c r="B5201" t="s">
        <v>924</v>
      </c>
      <c r="C5201" t="s">
        <v>12210</v>
      </c>
      <c r="D5201" s="3">
        <v>44521.630439814813</v>
      </c>
    </row>
    <row r="5202" spans="1:4" x14ac:dyDescent="0.3">
      <c r="A5202" t="s">
        <v>7410</v>
      </c>
      <c r="B5202" t="s">
        <v>1141</v>
      </c>
      <c r="C5202" t="s">
        <v>12210</v>
      </c>
      <c r="D5202" s="3">
        <v>44278.561469907407</v>
      </c>
    </row>
    <row r="5203" spans="1:4" x14ac:dyDescent="0.3">
      <c r="A5203" t="s">
        <v>7411</v>
      </c>
      <c r="B5203" t="s">
        <v>679</v>
      </c>
      <c r="C5203" t="s">
        <v>12212</v>
      </c>
      <c r="D5203" s="3">
        <v>45253.441689814812</v>
      </c>
    </row>
    <row r="5204" spans="1:4" x14ac:dyDescent="0.3">
      <c r="A5204" t="s">
        <v>7412</v>
      </c>
      <c r="B5204" t="s">
        <v>532</v>
      </c>
      <c r="C5204" t="s">
        <v>12210</v>
      </c>
      <c r="D5204" s="3">
        <v>45663.450925925928</v>
      </c>
    </row>
    <row r="5205" spans="1:4" x14ac:dyDescent="0.3">
      <c r="A5205" t="s">
        <v>7413</v>
      </c>
      <c r="B5205" t="s">
        <v>1118</v>
      </c>
      <c r="C5205" t="s">
        <v>12210</v>
      </c>
      <c r="D5205" s="3">
        <v>44834.054803240739</v>
      </c>
    </row>
    <row r="5206" spans="1:4" x14ac:dyDescent="0.3">
      <c r="A5206" t="s">
        <v>7414</v>
      </c>
      <c r="B5206" t="s">
        <v>409</v>
      </c>
      <c r="C5206" t="s">
        <v>12210</v>
      </c>
      <c r="D5206" s="3">
        <v>45482.051111111112</v>
      </c>
    </row>
    <row r="5207" spans="1:4" x14ac:dyDescent="0.3">
      <c r="A5207" t="s">
        <v>7415</v>
      </c>
      <c r="B5207" t="s">
        <v>747</v>
      </c>
      <c r="C5207" t="s">
        <v>12210</v>
      </c>
      <c r="D5207" s="3">
        <v>44076.798680555563</v>
      </c>
    </row>
    <row r="5208" spans="1:4" x14ac:dyDescent="0.3">
      <c r="A5208" t="s">
        <v>7416</v>
      </c>
      <c r="B5208" t="s">
        <v>1164</v>
      </c>
      <c r="C5208" t="s">
        <v>12212</v>
      </c>
      <c r="D5208" s="3">
        <v>44501.26803240741</v>
      </c>
    </row>
    <row r="5209" spans="1:4" x14ac:dyDescent="0.3">
      <c r="A5209" t="s">
        <v>7417</v>
      </c>
      <c r="B5209" t="s">
        <v>701</v>
      </c>
      <c r="C5209" t="s">
        <v>12210</v>
      </c>
      <c r="D5209" s="3">
        <v>45287.626261574071</v>
      </c>
    </row>
    <row r="5210" spans="1:4" x14ac:dyDescent="0.3">
      <c r="A5210" t="s">
        <v>7418</v>
      </c>
      <c r="B5210" t="s">
        <v>421</v>
      </c>
      <c r="C5210" t="s">
        <v>12212</v>
      </c>
      <c r="D5210" s="3">
        <v>45122.573634259257</v>
      </c>
    </row>
    <row r="5211" spans="1:4" x14ac:dyDescent="0.3">
      <c r="A5211" t="s">
        <v>7419</v>
      </c>
      <c r="B5211" t="s">
        <v>1064</v>
      </c>
      <c r="C5211" t="s">
        <v>12211</v>
      </c>
      <c r="D5211" s="3">
        <v>44158.947164351863</v>
      </c>
    </row>
    <row r="5212" spans="1:4" x14ac:dyDescent="0.3">
      <c r="A5212" t="s">
        <v>7420</v>
      </c>
      <c r="B5212" t="s">
        <v>613</v>
      </c>
      <c r="C5212" t="s">
        <v>12210</v>
      </c>
      <c r="D5212" s="3">
        <v>45472.094907407409</v>
      </c>
    </row>
    <row r="5213" spans="1:4" x14ac:dyDescent="0.3">
      <c r="A5213" t="s">
        <v>7421</v>
      </c>
      <c r="B5213" t="s">
        <v>887</v>
      </c>
      <c r="C5213" t="s">
        <v>12210</v>
      </c>
      <c r="D5213" s="3">
        <v>45002.441550925927</v>
      </c>
    </row>
    <row r="5214" spans="1:4" x14ac:dyDescent="0.3">
      <c r="A5214" t="s">
        <v>7422</v>
      </c>
      <c r="B5214" t="s">
        <v>446</v>
      </c>
      <c r="C5214" t="s">
        <v>12210</v>
      </c>
      <c r="D5214" s="3">
        <v>44862.314108796287</v>
      </c>
    </row>
    <row r="5215" spans="1:4" x14ac:dyDescent="0.3">
      <c r="A5215" t="s">
        <v>7423</v>
      </c>
      <c r="B5215" t="s">
        <v>592</v>
      </c>
      <c r="C5215" t="s">
        <v>12211</v>
      </c>
      <c r="D5215" s="3">
        <v>43835.355891203697</v>
      </c>
    </row>
    <row r="5216" spans="1:4" x14ac:dyDescent="0.3">
      <c r="A5216" t="s">
        <v>7424</v>
      </c>
      <c r="B5216" t="s">
        <v>378</v>
      </c>
      <c r="C5216" t="s">
        <v>12211</v>
      </c>
      <c r="D5216" s="3">
        <v>44082.759872685187</v>
      </c>
    </row>
    <row r="5217" spans="1:4" x14ac:dyDescent="0.3">
      <c r="A5217" t="s">
        <v>7425</v>
      </c>
      <c r="B5217" t="s">
        <v>302</v>
      </c>
      <c r="C5217" t="s">
        <v>12211</v>
      </c>
      <c r="D5217" s="3">
        <v>44326.227789351848</v>
      </c>
    </row>
    <row r="5218" spans="1:4" x14ac:dyDescent="0.3">
      <c r="A5218" t="s">
        <v>7426</v>
      </c>
      <c r="B5218" t="s">
        <v>458</v>
      </c>
      <c r="C5218" t="s">
        <v>12212</v>
      </c>
      <c r="D5218" s="3">
        <v>45148.685497685183</v>
      </c>
    </row>
    <row r="5219" spans="1:4" x14ac:dyDescent="0.3">
      <c r="A5219" t="s">
        <v>7427</v>
      </c>
      <c r="B5219" t="s">
        <v>1073</v>
      </c>
      <c r="C5219" t="s">
        <v>12210</v>
      </c>
      <c r="D5219" s="3">
        <v>44005.107418981483</v>
      </c>
    </row>
    <row r="5220" spans="1:4" x14ac:dyDescent="0.3">
      <c r="A5220" t="s">
        <v>7428</v>
      </c>
      <c r="B5220" t="s">
        <v>999</v>
      </c>
      <c r="C5220" t="s">
        <v>12212</v>
      </c>
      <c r="D5220" s="3">
        <v>44202.337361111109</v>
      </c>
    </row>
    <row r="5221" spans="1:4" x14ac:dyDescent="0.3">
      <c r="A5221" t="s">
        <v>7429</v>
      </c>
      <c r="B5221" t="s">
        <v>225</v>
      </c>
      <c r="C5221" t="s">
        <v>12211</v>
      </c>
      <c r="D5221" s="3">
        <v>44598.627881944441</v>
      </c>
    </row>
    <row r="5222" spans="1:4" x14ac:dyDescent="0.3">
      <c r="A5222" t="s">
        <v>7430</v>
      </c>
      <c r="B5222" t="s">
        <v>738</v>
      </c>
      <c r="C5222" t="s">
        <v>12210</v>
      </c>
      <c r="D5222" s="3">
        <v>44119.916087962964</v>
      </c>
    </row>
    <row r="5223" spans="1:4" x14ac:dyDescent="0.3">
      <c r="A5223" t="s">
        <v>7431</v>
      </c>
      <c r="B5223" t="s">
        <v>1049</v>
      </c>
      <c r="C5223" t="s">
        <v>12211</v>
      </c>
      <c r="D5223" s="3">
        <v>45641.891898148147</v>
      </c>
    </row>
    <row r="5224" spans="1:4" x14ac:dyDescent="0.3">
      <c r="A5224" t="s">
        <v>7432</v>
      </c>
      <c r="B5224" t="s">
        <v>855</v>
      </c>
      <c r="C5224" t="s">
        <v>12210</v>
      </c>
      <c r="D5224" s="3">
        <v>43907.140590277777</v>
      </c>
    </row>
    <row r="5225" spans="1:4" x14ac:dyDescent="0.3">
      <c r="A5225" t="s">
        <v>7433</v>
      </c>
      <c r="B5225" t="s">
        <v>849</v>
      </c>
      <c r="C5225" t="s">
        <v>12211</v>
      </c>
      <c r="D5225" s="3">
        <v>45578.025081018517</v>
      </c>
    </row>
    <row r="5226" spans="1:4" x14ac:dyDescent="0.3">
      <c r="A5226" t="s">
        <v>7434</v>
      </c>
      <c r="B5226" t="s">
        <v>998</v>
      </c>
      <c r="C5226" t="s">
        <v>12211</v>
      </c>
      <c r="D5226" s="3">
        <v>44417.197118055563</v>
      </c>
    </row>
    <row r="5227" spans="1:4" x14ac:dyDescent="0.3">
      <c r="A5227" t="s">
        <v>7435</v>
      </c>
      <c r="B5227" t="s">
        <v>880</v>
      </c>
      <c r="C5227" t="s">
        <v>12211</v>
      </c>
      <c r="D5227" s="3">
        <v>45555.708101851851</v>
      </c>
    </row>
    <row r="5228" spans="1:4" x14ac:dyDescent="0.3">
      <c r="A5228" t="s">
        <v>7436</v>
      </c>
      <c r="B5228" t="s">
        <v>1066</v>
      </c>
      <c r="C5228" t="s">
        <v>12212</v>
      </c>
      <c r="D5228" s="3">
        <v>44580.837175925917</v>
      </c>
    </row>
    <row r="5229" spans="1:4" x14ac:dyDescent="0.3">
      <c r="A5229" t="s">
        <v>7437</v>
      </c>
      <c r="B5229" t="s">
        <v>602</v>
      </c>
      <c r="C5229" t="s">
        <v>12212</v>
      </c>
      <c r="D5229" s="3">
        <v>43889.219548611109</v>
      </c>
    </row>
    <row r="5230" spans="1:4" x14ac:dyDescent="0.3">
      <c r="A5230" t="s">
        <v>7438</v>
      </c>
      <c r="B5230" t="s">
        <v>1191</v>
      </c>
      <c r="C5230" t="s">
        <v>12210</v>
      </c>
      <c r="D5230" s="3">
        <v>45527.583657407413</v>
      </c>
    </row>
    <row r="5231" spans="1:4" x14ac:dyDescent="0.3">
      <c r="A5231" t="s">
        <v>7439</v>
      </c>
      <c r="B5231" t="s">
        <v>230</v>
      </c>
      <c r="C5231" t="s">
        <v>12210</v>
      </c>
      <c r="D5231" s="3">
        <v>44673.623032407413</v>
      </c>
    </row>
    <row r="5232" spans="1:4" x14ac:dyDescent="0.3">
      <c r="A5232" t="s">
        <v>7440</v>
      </c>
      <c r="B5232" t="s">
        <v>270</v>
      </c>
      <c r="C5232" t="s">
        <v>12212</v>
      </c>
      <c r="D5232" s="3">
        <v>44020.633657407408</v>
      </c>
    </row>
    <row r="5233" spans="1:4" x14ac:dyDescent="0.3">
      <c r="A5233" t="s">
        <v>7441</v>
      </c>
      <c r="B5233" t="s">
        <v>776</v>
      </c>
      <c r="C5233" t="s">
        <v>12212</v>
      </c>
      <c r="D5233" s="3">
        <v>45263.719143518523</v>
      </c>
    </row>
    <row r="5234" spans="1:4" x14ac:dyDescent="0.3">
      <c r="A5234" t="s">
        <v>7442</v>
      </c>
      <c r="B5234" t="s">
        <v>969</v>
      </c>
      <c r="C5234" t="s">
        <v>12210</v>
      </c>
      <c r="D5234" s="3">
        <v>44497.047997685193</v>
      </c>
    </row>
    <row r="5235" spans="1:4" x14ac:dyDescent="0.3">
      <c r="A5235" t="s">
        <v>7443</v>
      </c>
      <c r="B5235" t="s">
        <v>1123</v>
      </c>
      <c r="C5235" t="s">
        <v>12211</v>
      </c>
      <c r="D5235" s="3">
        <v>43993.985775462963</v>
      </c>
    </row>
    <row r="5236" spans="1:4" x14ac:dyDescent="0.3">
      <c r="A5236" t="s">
        <v>7444</v>
      </c>
      <c r="B5236" t="s">
        <v>842</v>
      </c>
      <c r="C5236" t="s">
        <v>12210</v>
      </c>
      <c r="D5236" s="3">
        <v>44838.156481481477</v>
      </c>
    </row>
    <row r="5237" spans="1:4" x14ac:dyDescent="0.3">
      <c r="A5237" t="s">
        <v>7445</v>
      </c>
      <c r="B5237" t="s">
        <v>1180</v>
      </c>
      <c r="C5237" t="s">
        <v>12211</v>
      </c>
      <c r="D5237" s="3">
        <v>45112.408043981479</v>
      </c>
    </row>
    <row r="5238" spans="1:4" x14ac:dyDescent="0.3">
      <c r="A5238" t="s">
        <v>7446</v>
      </c>
      <c r="B5238" t="s">
        <v>788</v>
      </c>
      <c r="C5238" t="s">
        <v>12211</v>
      </c>
      <c r="D5238" s="3">
        <v>44832.54954861111</v>
      </c>
    </row>
    <row r="5239" spans="1:4" x14ac:dyDescent="0.3">
      <c r="A5239" t="s">
        <v>7447</v>
      </c>
      <c r="B5239" t="s">
        <v>399</v>
      </c>
      <c r="C5239" t="s">
        <v>12210</v>
      </c>
      <c r="D5239" s="3">
        <v>44960.193912037037</v>
      </c>
    </row>
    <row r="5240" spans="1:4" x14ac:dyDescent="0.3">
      <c r="A5240" t="s">
        <v>7448</v>
      </c>
      <c r="B5240" t="s">
        <v>964</v>
      </c>
      <c r="C5240" t="s">
        <v>12210</v>
      </c>
      <c r="D5240" s="3">
        <v>44487.839733796303</v>
      </c>
    </row>
    <row r="5241" spans="1:4" x14ac:dyDescent="0.3">
      <c r="A5241" t="s">
        <v>7449</v>
      </c>
      <c r="B5241" t="s">
        <v>524</v>
      </c>
      <c r="C5241" t="s">
        <v>12211</v>
      </c>
      <c r="D5241" s="3">
        <v>44981.800555555557</v>
      </c>
    </row>
    <row r="5242" spans="1:4" x14ac:dyDescent="0.3">
      <c r="A5242" t="s">
        <v>7450</v>
      </c>
      <c r="B5242" t="s">
        <v>562</v>
      </c>
      <c r="C5242" t="s">
        <v>12212</v>
      </c>
      <c r="D5242" s="3">
        <v>44729.691562499997</v>
      </c>
    </row>
    <row r="5243" spans="1:4" x14ac:dyDescent="0.3">
      <c r="A5243" t="s">
        <v>7451</v>
      </c>
      <c r="B5243" t="s">
        <v>366</v>
      </c>
      <c r="C5243" t="s">
        <v>12212</v>
      </c>
      <c r="D5243" s="3">
        <v>44068.908009259263</v>
      </c>
    </row>
    <row r="5244" spans="1:4" x14ac:dyDescent="0.3">
      <c r="A5244" t="s">
        <v>7452</v>
      </c>
      <c r="B5244" t="s">
        <v>987</v>
      </c>
      <c r="C5244" t="s">
        <v>12210</v>
      </c>
      <c r="D5244" s="3">
        <v>45250.408113425918</v>
      </c>
    </row>
    <row r="5245" spans="1:4" x14ac:dyDescent="0.3">
      <c r="A5245" t="s">
        <v>7453</v>
      </c>
      <c r="B5245" t="s">
        <v>1012</v>
      </c>
      <c r="C5245" t="s">
        <v>12212</v>
      </c>
      <c r="D5245" s="3">
        <v>44159.816122685188</v>
      </c>
    </row>
    <row r="5246" spans="1:4" x14ac:dyDescent="0.3">
      <c r="A5246" t="s">
        <v>7454</v>
      </c>
      <c r="B5246" t="s">
        <v>1022</v>
      </c>
      <c r="C5246" t="s">
        <v>12212</v>
      </c>
      <c r="D5246" s="3">
        <v>45535.211238425924</v>
      </c>
    </row>
    <row r="5247" spans="1:4" x14ac:dyDescent="0.3">
      <c r="A5247" t="s">
        <v>7455</v>
      </c>
      <c r="B5247" t="s">
        <v>373</v>
      </c>
      <c r="C5247" t="s">
        <v>12212</v>
      </c>
      <c r="D5247" s="3">
        <v>44152.663518518522</v>
      </c>
    </row>
    <row r="5248" spans="1:4" x14ac:dyDescent="0.3">
      <c r="A5248" t="s">
        <v>7456</v>
      </c>
      <c r="B5248" t="s">
        <v>809</v>
      </c>
      <c r="C5248" t="s">
        <v>12210</v>
      </c>
      <c r="D5248" s="3">
        <v>44618.264606481483</v>
      </c>
    </row>
    <row r="5249" spans="1:4" x14ac:dyDescent="0.3">
      <c r="A5249" t="s">
        <v>7457</v>
      </c>
      <c r="B5249" t="s">
        <v>1049</v>
      </c>
      <c r="C5249" t="s">
        <v>12212</v>
      </c>
      <c r="D5249" s="3">
        <v>44657.077210648153</v>
      </c>
    </row>
    <row r="5250" spans="1:4" x14ac:dyDescent="0.3">
      <c r="A5250" t="s">
        <v>7458</v>
      </c>
      <c r="B5250" t="s">
        <v>389</v>
      </c>
      <c r="C5250" t="s">
        <v>12212</v>
      </c>
      <c r="D5250" s="3">
        <v>45003.025046296287</v>
      </c>
    </row>
    <row r="5251" spans="1:4" x14ac:dyDescent="0.3">
      <c r="A5251" t="s">
        <v>7459</v>
      </c>
      <c r="B5251" t="s">
        <v>1047</v>
      </c>
      <c r="C5251" t="s">
        <v>12211</v>
      </c>
      <c r="D5251" s="3">
        <v>44802.543032407397</v>
      </c>
    </row>
    <row r="5252" spans="1:4" x14ac:dyDescent="0.3">
      <c r="A5252" t="s">
        <v>7460</v>
      </c>
      <c r="B5252" t="s">
        <v>499</v>
      </c>
      <c r="C5252" t="s">
        <v>12210</v>
      </c>
      <c r="D5252" s="3">
        <v>44923.889328703714</v>
      </c>
    </row>
    <row r="5253" spans="1:4" x14ac:dyDescent="0.3">
      <c r="A5253" t="s">
        <v>7461</v>
      </c>
      <c r="B5253" t="s">
        <v>209</v>
      </c>
      <c r="C5253" t="s">
        <v>12210</v>
      </c>
      <c r="D5253" s="3">
        <v>45618.351307870369</v>
      </c>
    </row>
    <row r="5254" spans="1:4" x14ac:dyDescent="0.3">
      <c r="A5254" t="s">
        <v>7462</v>
      </c>
      <c r="B5254" t="s">
        <v>1055</v>
      </c>
      <c r="C5254" t="s">
        <v>12210</v>
      </c>
      <c r="D5254" s="3">
        <v>45043.122037037043</v>
      </c>
    </row>
    <row r="5255" spans="1:4" x14ac:dyDescent="0.3">
      <c r="A5255" t="s">
        <v>7463</v>
      </c>
      <c r="B5255" t="s">
        <v>816</v>
      </c>
      <c r="C5255" t="s">
        <v>12212</v>
      </c>
      <c r="D5255" s="3">
        <v>44929.961712962962</v>
      </c>
    </row>
    <row r="5256" spans="1:4" x14ac:dyDescent="0.3">
      <c r="A5256" t="s">
        <v>7464</v>
      </c>
      <c r="B5256" t="s">
        <v>668</v>
      </c>
      <c r="C5256" t="s">
        <v>12212</v>
      </c>
      <c r="D5256" s="3">
        <v>44656.837187500001</v>
      </c>
    </row>
    <row r="5257" spans="1:4" x14ac:dyDescent="0.3">
      <c r="A5257" t="s">
        <v>7465</v>
      </c>
      <c r="B5257" t="s">
        <v>293</v>
      </c>
      <c r="C5257" t="s">
        <v>12212</v>
      </c>
      <c r="D5257" s="3">
        <v>43864.272858796299</v>
      </c>
    </row>
    <row r="5258" spans="1:4" x14ac:dyDescent="0.3">
      <c r="A5258" t="s">
        <v>7466</v>
      </c>
      <c r="B5258" t="s">
        <v>851</v>
      </c>
      <c r="C5258" t="s">
        <v>12212</v>
      </c>
      <c r="D5258" s="3">
        <v>45019.615543981483</v>
      </c>
    </row>
    <row r="5259" spans="1:4" x14ac:dyDescent="0.3">
      <c r="A5259" t="s">
        <v>7467</v>
      </c>
      <c r="B5259" t="s">
        <v>708</v>
      </c>
      <c r="C5259" t="s">
        <v>12210</v>
      </c>
      <c r="D5259" s="3">
        <v>43930.45144675926</v>
      </c>
    </row>
    <row r="5260" spans="1:4" x14ac:dyDescent="0.3">
      <c r="A5260" t="s">
        <v>7468</v>
      </c>
      <c r="B5260" t="s">
        <v>1131</v>
      </c>
      <c r="C5260" t="s">
        <v>12212</v>
      </c>
      <c r="D5260" s="3">
        <v>44117.429571759261</v>
      </c>
    </row>
    <row r="5261" spans="1:4" x14ac:dyDescent="0.3">
      <c r="A5261" t="s">
        <v>7469</v>
      </c>
      <c r="B5261" t="s">
        <v>1039</v>
      </c>
      <c r="C5261" t="s">
        <v>12211</v>
      </c>
      <c r="D5261" s="3">
        <v>43928.359652777777</v>
      </c>
    </row>
    <row r="5262" spans="1:4" x14ac:dyDescent="0.3">
      <c r="A5262" t="s">
        <v>7470</v>
      </c>
      <c r="B5262" t="s">
        <v>617</v>
      </c>
      <c r="C5262" t="s">
        <v>12210</v>
      </c>
      <c r="D5262" s="3">
        <v>45053.95385416667</v>
      </c>
    </row>
    <row r="5263" spans="1:4" x14ac:dyDescent="0.3">
      <c r="A5263" t="s">
        <v>7471</v>
      </c>
      <c r="B5263" t="s">
        <v>815</v>
      </c>
      <c r="C5263" t="s">
        <v>12211</v>
      </c>
      <c r="D5263" s="3">
        <v>43953.398541666669</v>
      </c>
    </row>
    <row r="5264" spans="1:4" x14ac:dyDescent="0.3">
      <c r="A5264" t="s">
        <v>7472</v>
      </c>
      <c r="B5264" t="s">
        <v>803</v>
      </c>
      <c r="C5264" t="s">
        <v>12212</v>
      </c>
      <c r="D5264" s="3">
        <v>43881.852986111109</v>
      </c>
    </row>
    <row r="5265" spans="1:4" x14ac:dyDescent="0.3">
      <c r="A5265" t="s">
        <v>7473</v>
      </c>
      <c r="B5265" t="s">
        <v>379</v>
      </c>
      <c r="C5265" t="s">
        <v>12210</v>
      </c>
      <c r="D5265" s="3">
        <v>45495.943148148152</v>
      </c>
    </row>
    <row r="5266" spans="1:4" x14ac:dyDescent="0.3">
      <c r="A5266" t="s">
        <v>7474</v>
      </c>
      <c r="B5266" t="s">
        <v>1118</v>
      </c>
      <c r="C5266" t="s">
        <v>12210</v>
      </c>
      <c r="D5266" s="3">
        <v>43972.876423611109</v>
      </c>
    </row>
    <row r="5267" spans="1:4" x14ac:dyDescent="0.3">
      <c r="A5267" t="s">
        <v>7475</v>
      </c>
      <c r="B5267" t="s">
        <v>691</v>
      </c>
      <c r="C5267" t="s">
        <v>12211</v>
      </c>
      <c r="D5267" s="3">
        <v>45006.350462962961</v>
      </c>
    </row>
    <row r="5268" spans="1:4" x14ac:dyDescent="0.3">
      <c r="A5268" t="s">
        <v>7476</v>
      </c>
      <c r="B5268" t="s">
        <v>597</v>
      </c>
      <c r="C5268" t="s">
        <v>12210</v>
      </c>
      <c r="D5268" s="3">
        <v>45497.317800925928</v>
      </c>
    </row>
    <row r="5269" spans="1:4" x14ac:dyDescent="0.3">
      <c r="A5269" t="s">
        <v>7477</v>
      </c>
      <c r="B5269" t="s">
        <v>799</v>
      </c>
      <c r="C5269" t="s">
        <v>12211</v>
      </c>
      <c r="D5269" s="3">
        <v>45649.861226851863</v>
      </c>
    </row>
    <row r="5270" spans="1:4" x14ac:dyDescent="0.3">
      <c r="A5270" t="s">
        <v>7478</v>
      </c>
      <c r="B5270" t="s">
        <v>359</v>
      </c>
      <c r="C5270" t="s">
        <v>12211</v>
      </c>
      <c r="D5270" s="3">
        <v>45530.239166666674</v>
      </c>
    </row>
    <row r="5271" spans="1:4" x14ac:dyDescent="0.3">
      <c r="A5271" t="s">
        <v>7479</v>
      </c>
      <c r="B5271" t="s">
        <v>345</v>
      </c>
      <c r="C5271" t="s">
        <v>12210</v>
      </c>
      <c r="D5271" s="3">
        <v>45448.180405092593</v>
      </c>
    </row>
    <row r="5272" spans="1:4" x14ac:dyDescent="0.3">
      <c r="A5272" t="s">
        <v>7480</v>
      </c>
      <c r="B5272" t="s">
        <v>842</v>
      </c>
      <c r="C5272" t="s">
        <v>12211</v>
      </c>
      <c r="D5272" s="3">
        <v>43865.41202546296</v>
      </c>
    </row>
    <row r="5273" spans="1:4" x14ac:dyDescent="0.3">
      <c r="A5273" t="s">
        <v>7481</v>
      </c>
      <c r="B5273" t="s">
        <v>1109</v>
      </c>
      <c r="C5273" t="s">
        <v>12210</v>
      </c>
      <c r="D5273" s="3">
        <v>44655.539641203701</v>
      </c>
    </row>
    <row r="5274" spans="1:4" x14ac:dyDescent="0.3">
      <c r="A5274" t="s">
        <v>7482</v>
      </c>
      <c r="B5274" t="s">
        <v>868</v>
      </c>
      <c r="C5274" t="s">
        <v>12212</v>
      </c>
      <c r="D5274" s="3">
        <v>44084.402326388888</v>
      </c>
    </row>
    <row r="5275" spans="1:4" x14ac:dyDescent="0.3">
      <c r="A5275" t="s">
        <v>7483</v>
      </c>
      <c r="B5275" t="s">
        <v>463</v>
      </c>
      <c r="C5275" t="s">
        <v>12212</v>
      </c>
      <c r="D5275" s="3">
        <v>45020.361192129632</v>
      </c>
    </row>
    <row r="5276" spans="1:4" x14ac:dyDescent="0.3">
      <c r="A5276" t="s">
        <v>7484</v>
      </c>
      <c r="B5276" t="s">
        <v>936</v>
      </c>
      <c r="C5276" t="s">
        <v>12212</v>
      </c>
      <c r="D5276" s="3">
        <v>43995.582337962973</v>
      </c>
    </row>
    <row r="5277" spans="1:4" x14ac:dyDescent="0.3">
      <c r="A5277" t="s">
        <v>7485</v>
      </c>
      <c r="B5277" t="s">
        <v>610</v>
      </c>
      <c r="C5277" t="s">
        <v>12211</v>
      </c>
      <c r="D5277" s="3">
        <v>44896.799502314818</v>
      </c>
    </row>
    <row r="5278" spans="1:4" x14ac:dyDescent="0.3">
      <c r="A5278" t="s">
        <v>7486</v>
      </c>
      <c r="B5278" t="s">
        <v>407</v>
      </c>
      <c r="C5278" t="s">
        <v>12212</v>
      </c>
      <c r="D5278" s="3">
        <v>45657.574849537043</v>
      </c>
    </row>
    <row r="5279" spans="1:4" x14ac:dyDescent="0.3">
      <c r="A5279" t="s">
        <v>7487</v>
      </c>
      <c r="B5279" t="s">
        <v>402</v>
      </c>
      <c r="C5279" t="s">
        <v>12210</v>
      </c>
      <c r="D5279" s="3">
        <v>43945.42260416667</v>
      </c>
    </row>
    <row r="5280" spans="1:4" x14ac:dyDescent="0.3">
      <c r="A5280" t="s">
        <v>7488</v>
      </c>
      <c r="B5280" t="s">
        <v>490</v>
      </c>
      <c r="C5280" t="s">
        <v>12211</v>
      </c>
      <c r="D5280" s="3">
        <v>44254.534803240742</v>
      </c>
    </row>
    <row r="5281" spans="1:4" x14ac:dyDescent="0.3">
      <c r="A5281" t="s">
        <v>7489</v>
      </c>
      <c r="B5281" t="s">
        <v>503</v>
      </c>
      <c r="C5281" t="s">
        <v>12212</v>
      </c>
      <c r="D5281" s="3">
        <v>45131.435289351852</v>
      </c>
    </row>
    <row r="5282" spans="1:4" x14ac:dyDescent="0.3">
      <c r="A5282" t="s">
        <v>7490</v>
      </c>
      <c r="B5282" t="s">
        <v>267</v>
      </c>
      <c r="C5282" t="s">
        <v>12211</v>
      </c>
      <c r="D5282" s="3">
        <v>44883.88863425926</v>
      </c>
    </row>
    <row r="5283" spans="1:4" x14ac:dyDescent="0.3">
      <c r="A5283" t="s">
        <v>7491</v>
      </c>
      <c r="B5283" t="s">
        <v>302</v>
      </c>
      <c r="C5283" t="s">
        <v>12211</v>
      </c>
      <c r="D5283" s="3">
        <v>44120.997430555559</v>
      </c>
    </row>
    <row r="5284" spans="1:4" x14ac:dyDescent="0.3">
      <c r="A5284" t="s">
        <v>7492</v>
      </c>
      <c r="B5284" t="s">
        <v>580</v>
      </c>
      <c r="C5284" t="s">
        <v>12210</v>
      </c>
      <c r="D5284" s="3">
        <v>44325.30672453704</v>
      </c>
    </row>
    <row r="5285" spans="1:4" x14ac:dyDescent="0.3">
      <c r="A5285" t="s">
        <v>7493</v>
      </c>
      <c r="B5285" t="s">
        <v>593</v>
      </c>
      <c r="C5285" t="s">
        <v>12212</v>
      </c>
      <c r="D5285" s="3">
        <v>44179.301018518519</v>
      </c>
    </row>
    <row r="5286" spans="1:4" x14ac:dyDescent="0.3">
      <c r="A5286" t="s">
        <v>7494</v>
      </c>
      <c r="B5286" t="s">
        <v>541</v>
      </c>
      <c r="C5286" t="s">
        <v>12212</v>
      </c>
      <c r="D5286" s="3">
        <v>44274.232175925928</v>
      </c>
    </row>
    <row r="5287" spans="1:4" x14ac:dyDescent="0.3">
      <c r="A5287" t="s">
        <v>7495</v>
      </c>
      <c r="B5287" t="s">
        <v>952</v>
      </c>
      <c r="C5287" t="s">
        <v>12212</v>
      </c>
      <c r="D5287" s="3">
        <v>43933.628935185188</v>
      </c>
    </row>
    <row r="5288" spans="1:4" x14ac:dyDescent="0.3">
      <c r="A5288" t="s">
        <v>7496</v>
      </c>
      <c r="B5288" t="s">
        <v>531</v>
      </c>
      <c r="C5288" t="s">
        <v>12210</v>
      </c>
      <c r="D5288" s="3">
        <v>45603.800462962958</v>
      </c>
    </row>
    <row r="5289" spans="1:4" x14ac:dyDescent="0.3">
      <c r="A5289" t="s">
        <v>7497</v>
      </c>
      <c r="B5289" t="s">
        <v>944</v>
      </c>
      <c r="C5289" t="s">
        <v>12211</v>
      </c>
      <c r="D5289" s="3">
        <v>44788.845625000002</v>
      </c>
    </row>
    <row r="5290" spans="1:4" x14ac:dyDescent="0.3">
      <c r="A5290" t="s">
        <v>7498</v>
      </c>
      <c r="B5290" t="s">
        <v>953</v>
      </c>
      <c r="C5290" t="s">
        <v>12211</v>
      </c>
      <c r="D5290" s="3">
        <v>45218.699548611112</v>
      </c>
    </row>
    <row r="5291" spans="1:4" x14ac:dyDescent="0.3">
      <c r="A5291" t="s">
        <v>7499</v>
      </c>
      <c r="B5291" t="s">
        <v>780</v>
      </c>
      <c r="C5291" t="s">
        <v>12210</v>
      </c>
      <c r="D5291" s="3">
        <v>44517.525763888887</v>
      </c>
    </row>
    <row r="5292" spans="1:4" x14ac:dyDescent="0.3">
      <c r="A5292" t="s">
        <v>7500</v>
      </c>
      <c r="B5292" t="s">
        <v>466</v>
      </c>
      <c r="C5292" t="s">
        <v>12210</v>
      </c>
      <c r="D5292" s="3">
        <v>45180.544398148151</v>
      </c>
    </row>
    <row r="5293" spans="1:4" x14ac:dyDescent="0.3">
      <c r="A5293" t="s">
        <v>7501</v>
      </c>
      <c r="B5293" t="s">
        <v>1177</v>
      </c>
      <c r="C5293" t="s">
        <v>12212</v>
      </c>
      <c r="D5293" s="3">
        <v>44622.702893518523</v>
      </c>
    </row>
    <row r="5294" spans="1:4" x14ac:dyDescent="0.3">
      <c r="A5294" t="s">
        <v>7502</v>
      </c>
      <c r="B5294" t="s">
        <v>758</v>
      </c>
      <c r="C5294" t="s">
        <v>12210</v>
      </c>
      <c r="D5294" s="3">
        <v>45133.508611111109</v>
      </c>
    </row>
    <row r="5295" spans="1:4" x14ac:dyDescent="0.3">
      <c r="A5295" t="s">
        <v>7503</v>
      </c>
      <c r="B5295" t="s">
        <v>825</v>
      </c>
      <c r="C5295" t="s">
        <v>12211</v>
      </c>
      <c r="D5295" s="3">
        <v>45372.98574074074</v>
      </c>
    </row>
    <row r="5296" spans="1:4" x14ac:dyDescent="0.3">
      <c r="A5296" t="s">
        <v>7504</v>
      </c>
      <c r="B5296" t="s">
        <v>903</v>
      </c>
      <c r="C5296" t="s">
        <v>12211</v>
      </c>
      <c r="D5296" s="3">
        <v>45506.697731481479</v>
      </c>
    </row>
    <row r="5297" spans="1:4" x14ac:dyDescent="0.3">
      <c r="A5297" t="s">
        <v>7505</v>
      </c>
      <c r="B5297" t="s">
        <v>617</v>
      </c>
      <c r="C5297" t="s">
        <v>12210</v>
      </c>
      <c r="D5297" s="3">
        <v>45236.94767361111</v>
      </c>
    </row>
    <row r="5298" spans="1:4" x14ac:dyDescent="0.3">
      <c r="A5298" t="s">
        <v>7506</v>
      </c>
      <c r="B5298" t="s">
        <v>813</v>
      </c>
      <c r="C5298" t="s">
        <v>12212</v>
      </c>
      <c r="D5298" s="3">
        <v>44934.132395833331</v>
      </c>
    </row>
    <row r="5299" spans="1:4" x14ac:dyDescent="0.3">
      <c r="A5299" t="s">
        <v>7507</v>
      </c>
      <c r="B5299" t="s">
        <v>268</v>
      </c>
      <c r="C5299" t="s">
        <v>12211</v>
      </c>
      <c r="D5299" s="3">
        <v>44391.191122685188</v>
      </c>
    </row>
    <row r="5300" spans="1:4" x14ac:dyDescent="0.3">
      <c r="A5300" t="s">
        <v>7508</v>
      </c>
      <c r="B5300" t="s">
        <v>870</v>
      </c>
      <c r="C5300" t="s">
        <v>12210</v>
      </c>
      <c r="D5300" s="3">
        <v>43838.961018518523</v>
      </c>
    </row>
    <row r="5301" spans="1:4" x14ac:dyDescent="0.3">
      <c r="A5301" t="s">
        <v>7509</v>
      </c>
      <c r="B5301" t="s">
        <v>1040</v>
      </c>
      <c r="C5301" t="s">
        <v>12212</v>
      </c>
      <c r="D5301" s="3">
        <v>45526.803506944438</v>
      </c>
    </row>
    <row r="5302" spans="1:4" x14ac:dyDescent="0.3">
      <c r="A5302" t="s">
        <v>7510</v>
      </c>
      <c r="B5302" t="s">
        <v>541</v>
      </c>
      <c r="C5302" t="s">
        <v>12211</v>
      </c>
      <c r="D5302" s="3">
        <v>43984.361516203702</v>
      </c>
    </row>
    <row r="5303" spans="1:4" x14ac:dyDescent="0.3">
      <c r="A5303" t="s">
        <v>7511</v>
      </c>
      <c r="B5303" t="s">
        <v>221</v>
      </c>
      <c r="C5303" t="s">
        <v>12211</v>
      </c>
      <c r="D5303" s="3">
        <v>45354.857743055552</v>
      </c>
    </row>
    <row r="5304" spans="1:4" x14ac:dyDescent="0.3">
      <c r="A5304" t="s">
        <v>7512</v>
      </c>
      <c r="B5304" t="s">
        <v>594</v>
      </c>
      <c r="C5304" t="s">
        <v>12211</v>
      </c>
      <c r="D5304" s="3">
        <v>45447.198506944442</v>
      </c>
    </row>
    <row r="5305" spans="1:4" x14ac:dyDescent="0.3">
      <c r="A5305" t="s">
        <v>7513</v>
      </c>
      <c r="B5305" t="s">
        <v>393</v>
      </c>
      <c r="C5305" t="s">
        <v>12210</v>
      </c>
      <c r="D5305" s="3">
        <v>45095.29483796296</v>
      </c>
    </row>
    <row r="5306" spans="1:4" x14ac:dyDescent="0.3">
      <c r="A5306" t="s">
        <v>7514</v>
      </c>
      <c r="B5306" t="s">
        <v>1148</v>
      </c>
      <c r="C5306" t="s">
        <v>12212</v>
      </c>
      <c r="D5306" s="3">
        <v>45517.256747685176</v>
      </c>
    </row>
    <row r="5307" spans="1:4" x14ac:dyDescent="0.3">
      <c r="A5307" t="s">
        <v>7515</v>
      </c>
      <c r="B5307" t="s">
        <v>618</v>
      </c>
      <c r="C5307" t="s">
        <v>12210</v>
      </c>
      <c r="D5307" s="3">
        <v>44219.643229166657</v>
      </c>
    </row>
    <row r="5308" spans="1:4" x14ac:dyDescent="0.3">
      <c r="A5308" t="s">
        <v>7516</v>
      </c>
      <c r="B5308" t="s">
        <v>294</v>
      </c>
      <c r="C5308" t="s">
        <v>12211</v>
      </c>
      <c r="D5308" s="3">
        <v>44263.075740740736</v>
      </c>
    </row>
    <row r="5309" spans="1:4" x14ac:dyDescent="0.3">
      <c r="A5309" t="s">
        <v>7517</v>
      </c>
      <c r="B5309" t="s">
        <v>1010</v>
      </c>
      <c r="C5309" t="s">
        <v>12211</v>
      </c>
      <c r="D5309" s="3">
        <v>44117.730081018519</v>
      </c>
    </row>
    <row r="5310" spans="1:4" x14ac:dyDescent="0.3">
      <c r="A5310" t="s">
        <v>7518</v>
      </c>
      <c r="B5310" t="s">
        <v>516</v>
      </c>
      <c r="C5310" t="s">
        <v>12210</v>
      </c>
      <c r="D5310" s="3">
        <v>45004.651030092587</v>
      </c>
    </row>
    <row r="5311" spans="1:4" x14ac:dyDescent="0.3">
      <c r="A5311" t="s">
        <v>7519</v>
      </c>
      <c r="B5311" t="s">
        <v>230</v>
      </c>
      <c r="C5311" t="s">
        <v>12211</v>
      </c>
      <c r="D5311" s="3">
        <v>45293.362361111111</v>
      </c>
    </row>
    <row r="5312" spans="1:4" x14ac:dyDescent="0.3">
      <c r="A5312" t="s">
        <v>7520</v>
      </c>
      <c r="B5312" t="s">
        <v>279</v>
      </c>
      <c r="C5312" t="s">
        <v>12211</v>
      </c>
      <c r="D5312" s="3">
        <v>44078.85224537037</v>
      </c>
    </row>
    <row r="5313" spans="1:4" x14ac:dyDescent="0.3">
      <c r="A5313" t="s">
        <v>7521</v>
      </c>
      <c r="B5313" t="s">
        <v>787</v>
      </c>
      <c r="C5313" t="s">
        <v>12211</v>
      </c>
      <c r="D5313" s="3">
        <v>44047.459201388891</v>
      </c>
    </row>
    <row r="5314" spans="1:4" x14ac:dyDescent="0.3">
      <c r="A5314" t="s">
        <v>7522</v>
      </c>
      <c r="B5314" t="s">
        <v>379</v>
      </c>
      <c r="C5314" t="s">
        <v>12211</v>
      </c>
      <c r="D5314" s="3">
        <v>45009.844884259262</v>
      </c>
    </row>
    <row r="5315" spans="1:4" x14ac:dyDescent="0.3">
      <c r="A5315" t="s">
        <v>7523</v>
      </c>
      <c r="B5315" t="s">
        <v>310</v>
      </c>
      <c r="C5315" t="s">
        <v>12210</v>
      </c>
      <c r="D5315" s="3">
        <v>44397.458240740743</v>
      </c>
    </row>
    <row r="5316" spans="1:4" x14ac:dyDescent="0.3">
      <c r="A5316" t="s">
        <v>7524</v>
      </c>
      <c r="B5316" t="s">
        <v>513</v>
      </c>
      <c r="C5316" t="s">
        <v>12212</v>
      </c>
      <c r="D5316" s="3">
        <v>44406.939247685194</v>
      </c>
    </row>
    <row r="5317" spans="1:4" x14ac:dyDescent="0.3">
      <c r="A5317" t="s">
        <v>7525</v>
      </c>
      <c r="B5317" t="s">
        <v>1179</v>
      </c>
      <c r="C5317" t="s">
        <v>12210</v>
      </c>
      <c r="D5317" s="3">
        <v>44815.498020833344</v>
      </c>
    </row>
    <row r="5318" spans="1:4" x14ac:dyDescent="0.3">
      <c r="A5318" t="s">
        <v>7526</v>
      </c>
      <c r="B5318" t="s">
        <v>1169</v>
      </c>
      <c r="C5318" t="s">
        <v>12211</v>
      </c>
      <c r="D5318" s="3">
        <v>45021.486388888887</v>
      </c>
    </row>
    <row r="5319" spans="1:4" x14ac:dyDescent="0.3">
      <c r="A5319" t="s">
        <v>7527</v>
      </c>
      <c r="B5319" t="s">
        <v>570</v>
      </c>
      <c r="C5319" t="s">
        <v>12212</v>
      </c>
      <c r="D5319" s="3">
        <v>44926.992743055547</v>
      </c>
    </row>
    <row r="5320" spans="1:4" x14ac:dyDescent="0.3">
      <c r="A5320" t="s">
        <v>7528</v>
      </c>
      <c r="B5320" t="s">
        <v>780</v>
      </c>
      <c r="C5320" t="s">
        <v>12210</v>
      </c>
      <c r="D5320" s="3">
        <v>43839.409826388888</v>
      </c>
    </row>
    <row r="5321" spans="1:4" x14ac:dyDescent="0.3">
      <c r="A5321" t="s">
        <v>7529</v>
      </c>
      <c r="B5321" t="s">
        <v>851</v>
      </c>
      <c r="C5321" t="s">
        <v>12212</v>
      </c>
      <c r="D5321" s="3">
        <v>45561.999965277777</v>
      </c>
    </row>
    <row r="5322" spans="1:4" x14ac:dyDescent="0.3">
      <c r="A5322" t="s">
        <v>7530</v>
      </c>
      <c r="B5322" t="s">
        <v>1149</v>
      </c>
      <c r="C5322" t="s">
        <v>12210</v>
      </c>
      <c r="D5322" s="3">
        <v>44535.436932870369</v>
      </c>
    </row>
    <row r="5323" spans="1:4" x14ac:dyDescent="0.3">
      <c r="A5323" t="s">
        <v>7531</v>
      </c>
      <c r="B5323" t="s">
        <v>1023</v>
      </c>
      <c r="C5323" t="s">
        <v>12211</v>
      </c>
      <c r="D5323" s="3">
        <v>43942.531388888892</v>
      </c>
    </row>
    <row r="5324" spans="1:4" x14ac:dyDescent="0.3">
      <c r="A5324" t="s">
        <v>7532</v>
      </c>
      <c r="B5324" t="s">
        <v>547</v>
      </c>
      <c r="C5324" t="s">
        <v>12210</v>
      </c>
      <c r="D5324" s="3">
        <v>44114.386620370373</v>
      </c>
    </row>
    <row r="5325" spans="1:4" x14ac:dyDescent="0.3">
      <c r="A5325" t="s">
        <v>7533</v>
      </c>
      <c r="B5325" t="s">
        <v>234</v>
      </c>
      <c r="C5325" t="s">
        <v>12212</v>
      </c>
      <c r="D5325" s="3">
        <v>44453.013009259259</v>
      </c>
    </row>
    <row r="5326" spans="1:4" x14ac:dyDescent="0.3">
      <c r="A5326" t="s">
        <v>7534</v>
      </c>
      <c r="B5326" t="s">
        <v>689</v>
      </c>
      <c r="C5326" t="s">
        <v>12210</v>
      </c>
      <c r="D5326" s="3">
        <v>45203.892199074071</v>
      </c>
    </row>
    <row r="5327" spans="1:4" x14ac:dyDescent="0.3">
      <c r="A5327" t="s">
        <v>7535</v>
      </c>
      <c r="B5327" t="s">
        <v>463</v>
      </c>
      <c r="C5327" t="s">
        <v>12211</v>
      </c>
      <c r="D5327" s="3">
        <v>43922.069131944438</v>
      </c>
    </row>
    <row r="5328" spans="1:4" x14ac:dyDescent="0.3">
      <c r="A5328" t="s">
        <v>7536</v>
      </c>
      <c r="B5328" t="s">
        <v>241</v>
      </c>
      <c r="C5328" t="s">
        <v>12211</v>
      </c>
      <c r="D5328" s="3">
        <v>44185.950995370367</v>
      </c>
    </row>
    <row r="5329" spans="1:4" x14ac:dyDescent="0.3">
      <c r="A5329" t="s">
        <v>7537</v>
      </c>
      <c r="B5329" t="s">
        <v>507</v>
      </c>
      <c r="C5329" t="s">
        <v>12211</v>
      </c>
      <c r="D5329" s="3">
        <v>44112.233518518522</v>
      </c>
    </row>
    <row r="5330" spans="1:4" x14ac:dyDescent="0.3">
      <c r="A5330" t="s">
        <v>7538</v>
      </c>
      <c r="B5330" t="s">
        <v>265</v>
      </c>
      <c r="C5330" t="s">
        <v>12210</v>
      </c>
      <c r="D5330" s="3">
        <v>44459.185914351852</v>
      </c>
    </row>
    <row r="5331" spans="1:4" x14ac:dyDescent="0.3">
      <c r="A5331" t="s">
        <v>7539</v>
      </c>
      <c r="B5331" t="s">
        <v>590</v>
      </c>
      <c r="C5331" t="s">
        <v>12211</v>
      </c>
      <c r="D5331" s="3">
        <v>44133.455509259264</v>
      </c>
    </row>
    <row r="5332" spans="1:4" x14ac:dyDescent="0.3">
      <c r="A5332" t="s">
        <v>7540</v>
      </c>
      <c r="B5332" t="s">
        <v>798</v>
      </c>
      <c r="C5332" t="s">
        <v>12212</v>
      </c>
      <c r="D5332" s="3">
        <v>44240.305219907408</v>
      </c>
    </row>
    <row r="5333" spans="1:4" x14ac:dyDescent="0.3">
      <c r="A5333" t="s">
        <v>7541</v>
      </c>
      <c r="B5333" t="s">
        <v>245</v>
      </c>
      <c r="C5333" t="s">
        <v>12212</v>
      </c>
      <c r="D5333" s="3">
        <v>45023.883240740739</v>
      </c>
    </row>
    <row r="5334" spans="1:4" x14ac:dyDescent="0.3">
      <c r="A5334" t="s">
        <v>7542</v>
      </c>
      <c r="B5334" t="s">
        <v>954</v>
      </c>
      <c r="C5334" t="s">
        <v>12212</v>
      </c>
      <c r="D5334" s="3">
        <v>44717.030833333331</v>
      </c>
    </row>
    <row r="5335" spans="1:4" x14ac:dyDescent="0.3">
      <c r="A5335" t="s">
        <v>7543</v>
      </c>
      <c r="B5335" t="s">
        <v>323</v>
      </c>
      <c r="C5335" t="s">
        <v>12210</v>
      </c>
      <c r="D5335" s="3">
        <v>45479.957071759258</v>
      </c>
    </row>
    <row r="5336" spans="1:4" x14ac:dyDescent="0.3">
      <c r="A5336" t="s">
        <v>7544</v>
      </c>
      <c r="B5336" t="s">
        <v>371</v>
      </c>
      <c r="C5336" t="s">
        <v>12211</v>
      </c>
      <c r="D5336" s="3">
        <v>45376.321087962962</v>
      </c>
    </row>
    <row r="5337" spans="1:4" x14ac:dyDescent="0.3">
      <c r="A5337" t="s">
        <v>7545</v>
      </c>
      <c r="B5337" t="s">
        <v>782</v>
      </c>
      <c r="C5337" t="s">
        <v>12211</v>
      </c>
      <c r="D5337" s="3">
        <v>45555.709618055553</v>
      </c>
    </row>
    <row r="5338" spans="1:4" x14ac:dyDescent="0.3">
      <c r="A5338" t="s">
        <v>7546</v>
      </c>
      <c r="B5338" t="s">
        <v>957</v>
      </c>
      <c r="C5338" t="s">
        <v>12210</v>
      </c>
      <c r="D5338" s="3">
        <v>44110.970590277779</v>
      </c>
    </row>
    <row r="5339" spans="1:4" x14ac:dyDescent="0.3">
      <c r="A5339" t="s">
        <v>7547</v>
      </c>
      <c r="B5339" t="s">
        <v>558</v>
      </c>
      <c r="C5339" t="s">
        <v>12210</v>
      </c>
      <c r="D5339" s="3">
        <v>44030.118773148148</v>
      </c>
    </row>
    <row r="5340" spans="1:4" x14ac:dyDescent="0.3">
      <c r="A5340" t="s">
        <v>7548</v>
      </c>
      <c r="B5340" t="s">
        <v>917</v>
      </c>
      <c r="C5340" t="s">
        <v>12210</v>
      </c>
      <c r="D5340" s="3">
        <v>45114.648611111108</v>
      </c>
    </row>
    <row r="5341" spans="1:4" x14ac:dyDescent="0.3">
      <c r="A5341" t="s">
        <v>7549</v>
      </c>
      <c r="B5341" t="s">
        <v>296</v>
      </c>
      <c r="C5341" t="s">
        <v>12212</v>
      </c>
      <c r="D5341" s="3">
        <v>45387.269201388888</v>
      </c>
    </row>
    <row r="5342" spans="1:4" x14ac:dyDescent="0.3">
      <c r="A5342" t="s">
        <v>7550</v>
      </c>
      <c r="B5342" t="s">
        <v>781</v>
      </c>
      <c r="C5342" t="s">
        <v>12212</v>
      </c>
      <c r="D5342" s="3">
        <v>44543.925520833327</v>
      </c>
    </row>
    <row r="5343" spans="1:4" x14ac:dyDescent="0.3">
      <c r="A5343" t="s">
        <v>7551</v>
      </c>
      <c r="B5343" t="s">
        <v>308</v>
      </c>
      <c r="C5343" t="s">
        <v>12211</v>
      </c>
      <c r="D5343" s="3">
        <v>44535.230034722219</v>
      </c>
    </row>
    <row r="5344" spans="1:4" x14ac:dyDescent="0.3">
      <c r="A5344" t="s">
        <v>7552</v>
      </c>
      <c r="B5344" t="s">
        <v>750</v>
      </c>
      <c r="C5344" t="s">
        <v>12210</v>
      </c>
      <c r="D5344" s="3">
        <v>44523.985520833332</v>
      </c>
    </row>
    <row r="5345" spans="1:4" x14ac:dyDescent="0.3">
      <c r="A5345" t="s">
        <v>7553</v>
      </c>
      <c r="B5345" t="s">
        <v>931</v>
      </c>
      <c r="C5345" t="s">
        <v>12211</v>
      </c>
      <c r="D5345" s="3">
        <v>44656.97215277778</v>
      </c>
    </row>
    <row r="5346" spans="1:4" x14ac:dyDescent="0.3">
      <c r="A5346" t="s">
        <v>7554</v>
      </c>
      <c r="B5346" t="s">
        <v>1012</v>
      </c>
      <c r="C5346" t="s">
        <v>12212</v>
      </c>
      <c r="D5346" s="3">
        <v>44342.704375000001</v>
      </c>
    </row>
    <row r="5347" spans="1:4" x14ac:dyDescent="0.3">
      <c r="A5347" t="s">
        <v>7555</v>
      </c>
      <c r="B5347" t="s">
        <v>516</v>
      </c>
      <c r="C5347" t="s">
        <v>12212</v>
      </c>
      <c r="D5347" s="3">
        <v>44701.089050925933</v>
      </c>
    </row>
    <row r="5348" spans="1:4" x14ac:dyDescent="0.3">
      <c r="A5348" t="s">
        <v>7556</v>
      </c>
      <c r="B5348" t="s">
        <v>900</v>
      </c>
      <c r="C5348" t="s">
        <v>12211</v>
      </c>
      <c r="D5348" s="3">
        <v>44503.894594907397</v>
      </c>
    </row>
    <row r="5349" spans="1:4" x14ac:dyDescent="0.3">
      <c r="A5349" t="s">
        <v>7557</v>
      </c>
      <c r="B5349" t="s">
        <v>258</v>
      </c>
      <c r="C5349" t="s">
        <v>12211</v>
      </c>
      <c r="D5349" s="3">
        <v>45659.517523148148</v>
      </c>
    </row>
    <row r="5350" spans="1:4" x14ac:dyDescent="0.3">
      <c r="A5350" t="s">
        <v>7558</v>
      </c>
      <c r="B5350" t="s">
        <v>435</v>
      </c>
      <c r="C5350" t="s">
        <v>12211</v>
      </c>
      <c r="D5350" s="3">
        <v>43915.459618055553</v>
      </c>
    </row>
    <row r="5351" spans="1:4" x14ac:dyDescent="0.3">
      <c r="A5351" t="s">
        <v>7559</v>
      </c>
      <c r="B5351" t="s">
        <v>960</v>
      </c>
      <c r="C5351" t="s">
        <v>12211</v>
      </c>
      <c r="D5351" s="3">
        <v>44659.336597222216</v>
      </c>
    </row>
    <row r="5352" spans="1:4" x14ac:dyDescent="0.3">
      <c r="A5352" t="s">
        <v>7560</v>
      </c>
      <c r="B5352" t="s">
        <v>1024</v>
      </c>
      <c r="C5352" t="s">
        <v>12212</v>
      </c>
      <c r="D5352" s="3">
        <v>45261.270104166673</v>
      </c>
    </row>
    <row r="5353" spans="1:4" x14ac:dyDescent="0.3">
      <c r="A5353" t="s">
        <v>7561</v>
      </c>
      <c r="B5353" t="s">
        <v>249</v>
      </c>
      <c r="C5353" t="s">
        <v>12212</v>
      </c>
      <c r="D5353" s="3">
        <v>44017.163229166668</v>
      </c>
    </row>
    <row r="5354" spans="1:4" x14ac:dyDescent="0.3">
      <c r="A5354" t="s">
        <v>7562</v>
      </c>
      <c r="B5354" t="s">
        <v>1047</v>
      </c>
      <c r="C5354" t="s">
        <v>12212</v>
      </c>
      <c r="D5354" s="3">
        <v>43990.997187499997</v>
      </c>
    </row>
    <row r="5355" spans="1:4" x14ac:dyDescent="0.3">
      <c r="A5355" t="s">
        <v>7563</v>
      </c>
      <c r="B5355" t="s">
        <v>511</v>
      </c>
      <c r="C5355" t="s">
        <v>12210</v>
      </c>
      <c r="D5355" s="3">
        <v>44272.504791666674</v>
      </c>
    </row>
    <row r="5356" spans="1:4" x14ac:dyDescent="0.3">
      <c r="A5356" t="s">
        <v>7564</v>
      </c>
      <c r="B5356" t="s">
        <v>399</v>
      </c>
      <c r="C5356" t="s">
        <v>12211</v>
      </c>
      <c r="D5356" s="3">
        <v>44993.799444444441</v>
      </c>
    </row>
    <row r="5357" spans="1:4" x14ac:dyDescent="0.3">
      <c r="A5357" t="s">
        <v>7565</v>
      </c>
      <c r="B5357" t="s">
        <v>885</v>
      </c>
      <c r="C5357" t="s">
        <v>12211</v>
      </c>
      <c r="D5357" s="3">
        <v>45195.658530092587</v>
      </c>
    </row>
    <row r="5358" spans="1:4" x14ac:dyDescent="0.3">
      <c r="A5358" t="s">
        <v>7566</v>
      </c>
      <c r="B5358" t="s">
        <v>993</v>
      </c>
      <c r="C5358" t="s">
        <v>12212</v>
      </c>
      <c r="D5358" s="3">
        <v>44663.599618055552</v>
      </c>
    </row>
    <row r="5359" spans="1:4" x14ac:dyDescent="0.3">
      <c r="A5359" t="s">
        <v>7567</v>
      </c>
      <c r="B5359" t="s">
        <v>499</v>
      </c>
      <c r="C5359" t="s">
        <v>12212</v>
      </c>
      <c r="D5359" s="3">
        <v>45170.68854166667</v>
      </c>
    </row>
    <row r="5360" spans="1:4" x14ac:dyDescent="0.3">
      <c r="A5360" t="s">
        <v>7568</v>
      </c>
      <c r="B5360" t="s">
        <v>219</v>
      </c>
      <c r="C5360" t="s">
        <v>12210</v>
      </c>
      <c r="D5360" s="3">
        <v>45349.722395833327</v>
      </c>
    </row>
    <row r="5361" spans="1:4" x14ac:dyDescent="0.3">
      <c r="A5361" t="s">
        <v>7569</v>
      </c>
      <c r="B5361" t="s">
        <v>773</v>
      </c>
      <c r="C5361" t="s">
        <v>12212</v>
      </c>
      <c r="D5361" s="3">
        <v>45252.656435185178</v>
      </c>
    </row>
    <row r="5362" spans="1:4" x14ac:dyDescent="0.3">
      <c r="A5362" t="s">
        <v>7570</v>
      </c>
      <c r="B5362" t="s">
        <v>353</v>
      </c>
      <c r="C5362" t="s">
        <v>12210</v>
      </c>
      <c r="D5362" s="3">
        <v>43907.84474537037</v>
      </c>
    </row>
    <row r="5363" spans="1:4" x14ac:dyDescent="0.3">
      <c r="A5363" t="s">
        <v>7571</v>
      </c>
      <c r="B5363" t="s">
        <v>576</v>
      </c>
      <c r="C5363" t="s">
        <v>12210</v>
      </c>
      <c r="D5363" s="3">
        <v>44184.777060185188</v>
      </c>
    </row>
    <row r="5364" spans="1:4" x14ac:dyDescent="0.3">
      <c r="A5364" t="s">
        <v>7572</v>
      </c>
      <c r="B5364" t="s">
        <v>906</v>
      </c>
      <c r="C5364" t="s">
        <v>12211</v>
      </c>
      <c r="D5364" s="3">
        <v>45456.736562500002</v>
      </c>
    </row>
    <row r="5365" spans="1:4" x14ac:dyDescent="0.3">
      <c r="A5365" t="s">
        <v>7573</v>
      </c>
      <c r="B5365" t="s">
        <v>417</v>
      </c>
      <c r="C5365" t="s">
        <v>12211</v>
      </c>
      <c r="D5365" s="3">
        <v>44920.572777777779</v>
      </c>
    </row>
    <row r="5366" spans="1:4" x14ac:dyDescent="0.3">
      <c r="A5366" t="s">
        <v>7574</v>
      </c>
      <c r="B5366" t="s">
        <v>494</v>
      </c>
      <c r="C5366" t="s">
        <v>12212</v>
      </c>
      <c r="D5366" s="3">
        <v>44796.213842592602</v>
      </c>
    </row>
    <row r="5367" spans="1:4" x14ac:dyDescent="0.3">
      <c r="A5367" t="s">
        <v>7575</v>
      </c>
      <c r="B5367" t="s">
        <v>913</v>
      </c>
      <c r="C5367" t="s">
        <v>12212</v>
      </c>
      <c r="D5367" s="3">
        <v>43918.73841435185</v>
      </c>
    </row>
    <row r="5368" spans="1:4" x14ac:dyDescent="0.3">
      <c r="A5368" t="s">
        <v>7576</v>
      </c>
      <c r="B5368" t="s">
        <v>811</v>
      </c>
      <c r="C5368" t="s">
        <v>12212</v>
      </c>
      <c r="D5368" s="3">
        <v>44682.972442129627</v>
      </c>
    </row>
    <row r="5369" spans="1:4" x14ac:dyDescent="0.3">
      <c r="A5369" t="s">
        <v>7577</v>
      </c>
      <c r="B5369" t="s">
        <v>354</v>
      </c>
      <c r="C5369" t="s">
        <v>12210</v>
      </c>
      <c r="D5369" s="3">
        <v>43869.657962962963</v>
      </c>
    </row>
    <row r="5370" spans="1:4" x14ac:dyDescent="0.3">
      <c r="A5370" t="s">
        <v>7578</v>
      </c>
      <c r="B5370" t="s">
        <v>956</v>
      </c>
      <c r="C5370" t="s">
        <v>12210</v>
      </c>
      <c r="D5370" s="3">
        <v>45359.267951388887</v>
      </c>
    </row>
    <row r="5371" spans="1:4" x14ac:dyDescent="0.3">
      <c r="A5371" t="s">
        <v>7579</v>
      </c>
      <c r="B5371" t="s">
        <v>842</v>
      </c>
      <c r="C5371" t="s">
        <v>12210</v>
      </c>
      <c r="D5371" s="3">
        <v>44975.698969907397</v>
      </c>
    </row>
    <row r="5372" spans="1:4" x14ac:dyDescent="0.3">
      <c r="A5372" t="s">
        <v>7580</v>
      </c>
      <c r="B5372" t="s">
        <v>393</v>
      </c>
      <c r="C5372" t="s">
        <v>12210</v>
      </c>
      <c r="D5372" s="3">
        <v>45284.643842592603</v>
      </c>
    </row>
    <row r="5373" spans="1:4" x14ac:dyDescent="0.3">
      <c r="A5373" t="s">
        <v>7581</v>
      </c>
      <c r="B5373" t="s">
        <v>987</v>
      </c>
      <c r="C5373" t="s">
        <v>12210</v>
      </c>
      <c r="D5373" s="3">
        <v>44496.700231481482</v>
      </c>
    </row>
    <row r="5374" spans="1:4" x14ac:dyDescent="0.3">
      <c r="A5374" t="s">
        <v>7582</v>
      </c>
      <c r="B5374" t="s">
        <v>554</v>
      </c>
      <c r="C5374" t="s">
        <v>12212</v>
      </c>
      <c r="D5374" s="3">
        <v>44202.522303240738</v>
      </c>
    </row>
    <row r="5375" spans="1:4" x14ac:dyDescent="0.3">
      <c r="A5375" t="s">
        <v>7583</v>
      </c>
      <c r="B5375" t="s">
        <v>872</v>
      </c>
      <c r="C5375" t="s">
        <v>12212</v>
      </c>
      <c r="D5375" s="3">
        <v>45153.409942129627</v>
      </c>
    </row>
    <row r="5376" spans="1:4" x14ac:dyDescent="0.3">
      <c r="A5376" t="s">
        <v>7584</v>
      </c>
      <c r="B5376" t="s">
        <v>1171</v>
      </c>
      <c r="C5376" t="s">
        <v>12212</v>
      </c>
      <c r="D5376" s="3">
        <v>44879.484305555547</v>
      </c>
    </row>
    <row r="5377" spans="1:4" x14ac:dyDescent="0.3">
      <c r="A5377" t="s">
        <v>7585</v>
      </c>
      <c r="B5377" t="s">
        <v>877</v>
      </c>
      <c r="C5377" t="s">
        <v>12212</v>
      </c>
      <c r="D5377" s="3">
        <v>45514.312650462962</v>
      </c>
    </row>
    <row r="5378" spans="1:4" x14ac:dyDescent="0.3">
      <c r="A5378" t="s">
        <v>7586</v>
      </c>
      <c r="B5378" t="s">
        <v>1004</v>
      </c>
      <c r="C5378" t="s">
        <v>12211</v>
      </c>
      <c r="D5378" s="3">
        <v>44745.972048611111</v>
      </c>
    </row>
    <row r="5379" spans="1:4" x14ac:dyDescent="0.3">
      <c r="A5379" t="s">
        <v>7587</v>
      </c>
      <c r="B5379" t="s">
        <v>1112</v>
      </c>
      <c r="C5379" t="s">
        <v>12211</v>
      </c>
      <c r="D5379" s="3">
        <v>45382.072962962957</v>
      </c>
    </row>
    <row r="5380" spans="1:4" x14ac:dyDescent="0.3">
      <c r="A5380" t="s">
        <v>7588</v>
      </c>
      <c r="B5380" t="s">
        <v>580</v>
      </c>
      <c r="C5380" t="s">
        <v>12210</v>
      </c>
      <c r="D5380" s="3">
        <v>44329.187476851846</v>
      </c>
    </row>
    <row r="5381" spans="1:4" x14ac:dyDescent="0.3">
      <c r="A5381" t="s">
        <v>7589</v>
      </c>
      <c r="B5381" t="s">
        <v>457</v>
      </c>
      <c r="C5381" t="s">
        <v>12211</v>
      </c>
      <c r="D5381" s="3">
        <v>45541.971736111111</v>
      </c>
    </row>
    <row r="5382" spans="1:4" x14ac:dyDescent="0.3">
      <c r="A5382" t="s">
        <v>7590</v>
      </c>
      <c r="B5382" t="s">
        <v>1117</v>
      </c>
      <c r="C5382" t="s">
        <v>12210</v>
      </c>
      <c r="D5382" s="3">
        <v>45029.080196759263</v>
      </c>
    </row>
    <row r="5383" spans="1:4" x14ac:dyDescent="0.3">
      <c r="A5383" t="s">
        <v>7591</v>
      </c>
      <c r="B5383" t="s">
        <v>839</v>
      </c>
      <c r="C5383" t="s">
        <v>12212</v>
      </c>
      <c r="D5383" s="3">
        <v>44601.680092592593</v>
      </c>
    </row>
    <row r="5384" spans="1:4" x14ac:dyDescent="0.3">
      <c r="A5384" t="s">
        <v>7592</v>
      </c>
      <c r="B5384" t="s">
        <v>1100</v>
      </c>
      <c r="C5384" t="s">
        <v>12211</v>
      </c>
      <c r="D5384" s="3">
        <v>45501.241574074083</v>
      </c>
    </row>
    <row r="5385" spans="1:4" x14ac:dyDescent="0.3">
      <c r="A5385" t="s">
        <v>7593</v>
      </c>
      <c r="B5385" t="s">
        <v>619</v>
      </c>
      <c r="C5385" t="s">
        <v>12212</v>
      </c>
      <c r="D5385" s="3">
        <v>45306.419664351852</v>
      </c>
    </row>
    <row r="5386" spans="1:4" x14ac:dyDescent="0.3">
      <c r="A5386" t="s">
        <v>7594</v>
      </c>
      <c r="B5386" t="s">
        <v>1121</v>
      </c>
      <c r="C5386" t="s">
        <v>12212</v>
      </c>
      <c r="D5386" s="3">
        <v>44779.112974537027</v>
      </c>
    </row>
    <row r="5387" spans="1:4" x14ac:dyDescent="0.3">
      <c r="A5387" t="s">
        <v>7595</v>
      </c>
      <c r="B5387" t="s">
        <v>988</v>
      </c>
      <c r="C5387" t="s">
        <v>12210</v>
      </c>
      <c r="D5387" s="3">
        <v>45213.867939814823</v>
      </c>
    </row>
    <row r="5388" spans="1:4" x14ac:dyDescent="0.3">
      <c r="A5388" t="s">
        <v>7596</v>
      </c>
      <c r="B5388" t="s">
        <v>913</v>
      </c>
      <c r="C5388" t="s">
        <v>12210</v>
      </c>
      <c r="D5388" s="3">
        <v>44049.034849537027</v>
      </c>
    </row>
    <row r="5389" spans="1:4" x14ac:dyDescent="0.3">
      <c r="A5389" t="s">
        <v>7597</v>
      </c>
      <c r="B5389" t="s">
        <v>998</v>
      </c>
      <c r="C5389" t="s">
        <v>12211</v>
      </c>
      <c r="D5389" s="3">
        <v>44509.574745370373</v>
      </c>
    </row>
    <row r="5390" spans="1:4" x14ac:dyDescent="0.3">
      <c r="A5390" t="s">
        <v>7598</v>
      </c>
      <c r="B5390" t="s">
        <v>354</v>
      </c>
      <c r="C5390" t="s">
        <v>12211</v>
      </c>
      <c r="D5390" s="3">
        <v>45379.188900462963</v>
      </c>
    </row>
    <row r="5391" spans="1:4" x14ac:dyDescent="0.3">
      <c r="A5391" t="s">
        <v>7599</v>
      </c>
      <c r="B5391" t="s">
        <v>477</v>
      </c>
      <c r="C5391" t="s">
        <v>12211</v>
      </c>
      <c r="D5391" s="3">
        <v>44907.533506944441</v>
      </c>
    </row>
    <row r="5392" spans="1:4" x14ac:dyDescent="0.3">
      <c r="A5392" t="s">
        <v>7600</v>
      </c>
      <c r="B5392" t="s">
        <v>678</v>
      </c>
      <c r="C5392" t="s">
        <v>12211</v>
      </c>
      <c r="D5392" s="3">
        <v>45023.23332175926</v>
      </c>
    </row>
    <row r="5393" spans="1:4" x14ac:dyDescent="0.3">
      <c r="A5393" t="s">
        <v>7601</v>
      </c>
      <c r="B5393" t="s">
        <v>846</v>
      </c>
      <c r="C5393" t="s">
        <v>12211</v>
      </c>
      <c r="D5393" s="3">
        <v>45117.163865740738</v>
      </c>
    </row>
    <row r="5394" spans="1:4" x14ac:dyDescent="0.3">
      <c r="A5394" t="s">
        <v>7602</v>
      </c>
      <c r="B5394" t="s">
        <v>691</v>
      </c>
      <c r="C5394" t="s">
        <v>12211</v>
      </c>
      <c r="D5394" s="3">
        <v>44968.886793981481</v>
      </c>
    </row>
    <row r="5395" spans="1:4" x14ac:dyDescent="0.3">
      <c r="A5395" t="s">
        <v>7603</v>
      </c>
      <c r="B5395" t="s">
        <v>580</v>
      </c>
      <c r="C5395" t="s">
        <v>12210</v>
      </c>
      <c r="D5395" s="3">
        <v>45085.112233796302</v>
      </c>
    </row>
    <row r="5396" spans="1:4" x14ac:dyDescent="0.3">
      <c r="A5396" t="s">
        <v>7604</v>
      </c>
      <c r="B5396" t="s">
        <v>606</v>
      </c>
      <c r="C5396" t="s">
        <v>12211</v>
      </c>
      <c r="D5396" s="3">
        <v>44634.394108796303</v>
      </c>
    </row>
    <row r="5397" spans="1:4" x14ac:dyDescent="0.3">
      <c r="A5397" t="s">
        <v>7605</v>
      </c>
      <c r="B5397" t="s">
        <v>371</v>
      </c>
      <c r="C5397" t="s">
        <v>12212</v>
      </c>
      <c r="D5397" s="3">
        <v>44649.549131944441</v>
      </c>
    </row>
    <row r="5398" spans="1:4" x14ac:dyDescent="0.3">
      <c r="A5398" t="s">
        <v>7606</v>
      </c>
      <c r="B5398" t="s">
        <v>304</v>
      </c>
      <c r="C5398" t="s">
        <v>12211</v>
      </c>
      <c r="D5398" s="3">
        <v>45346.565289351849</v>
      </c>
    </row>
    <row r="5399" spans="1:4" x14ac:dyDescent="0.3">
      <c r="A5399" t="s">
        <v>7607</v>
      </c>
      <c r="B5399" t="s">
        <v>546</v>
      </c>
      <c r="C5399" t="s">
        <v>12210</v>
      </c>
      <c r="D5399" s="3">
        <v>45171.558321759258</v>
      </c>
    </row>
    <row r="5400" spans="1:4" x14ac:dyDescent="0.3">
      <c r="A5400" t="s">
        <v>7608</v>
      </c>
      <c r="B5400" t="s">
        <v>486</v>
      </c>
      <c r="C5400" t="s">
        <v>12210</v>
      </c>
      <c r="D5400" s="3">
        <v>44011.650937500002</v>
      </c>
    </row>
    <row r="5401" spans="1:4" x14ac:dyDescent="0.3">
      <c r="A5401" t="s">
        <v>7609</v>
      </c>
      <c r="B5401" t="s">
        <v>517</v>
      </c>
      <c r="C5401" t="s">
        <v>12211</v>
      </c>
      <c r="D5401" s="3">
        <v>45005.363622685189</v>
      </c>
    </row>
    <row r="5402" spans="1:4" x14ac:dyDescent="0.3">
      <c r="A5402" t="s">
        <v>7610</v>
      </c>
      <c r="B5402" t="s">
        <v>797</v>
      </c>
      <c r="C5402" t="s">
        <v>12211</v>
      </c>
      <c r="D5402" s="3">
        <v>45648.188460648147</v>
      </c>
    </row>
    <row r="5403" spans="1:4" x14ac:dyDescent="0.3">
      <c r="A5403" t="s">
        <v>7611</v>
      </c>
      <c r="B5403" t="s">
        <v>405</v>
      </c>
      <c r="C5403" t="s">
        <v>12212</v>
      </c>
      <c r="D5403" s="3">
        <v>45601.15896990741</v>
      </c>
    </row>
    <row r="5404" spans="1:4" x14ac:dyDescent="0.3">
      <c r="A5404" t="s">
        <v>7612</v>
      </c>
      <c r="B5404" t="s">
        <v>217</v>
      </c>
      <c r="C5404" t="s">
        <v>12211</v>
      </c>
      <c r="D5404" s="3">
        <v>44121.540798611109</v>
      </c>
    </row>
    <row r="5405" spans="1:4" x14ac:dyDescent="0.3">
      <c r="A5405" t="s">
        <v>7613</v>
      </c>
      <c r="B5405" t="s">
        <v>870</v>
      </c>
      <c r="C5405" t="s">
        <v>12210</v>
      </c>
      <c r="D5405" s="3">
        <v>44552.122743055559</v>
      </c>
    </row>
    <row r="5406" spans="1:4" x14ac:dyDescent="0.3">
      <c r="A5406" t="s">
        <v>7614</v>
      </c>
      <c r="B5406" t="s">
        <v>701</v>
      </c>
      <c r="C5406" t="s">
        <v>12212</v>
      </c>
      <c r="D5406" s="3">
        <v>45022.741585648153</v>
      </c>
    </row>
    <row r="5407" spans="1:4" x14ac:dyDescent="0.3">
      <c r="A5407" t="s">
        <v>7615</v>
      </c>
      <c r="B5407" t="s">
        <v>574</v>
      </c>
      <c r="C5407" t="s">
        <v>12211</v>
      </c>
      <c r="D5407" s="3">
        <v>44819.170868055553</v>
      </c>
    </row>
    <row r="5408" spans="1:4" x14ac:dyDescent="0.3">
      <c r="A5408" t="s">
        <v>7616</v>
      </c>
      <c r="B5408" t="s">
        <v>294</v>
      </c>
      <c r="C5408" t="s">
        <v>12210</v>
      </c>
      <c r="D5408" s="3">
        <v>44677.927789351852</v>
      </c>
    </row>
    <row r="5409" spans="1:4" x14ac:dyDescent="0.3">
      <c r="A5409" t="s">
        <v>7617</v>
      </c>
      <c r="B5409" t="s">
        <v>639</v>
      </c>
      <c r="C5409" t="s">
        <v>12212</v>
      </c>
      <c r="D5409" s="3">
        <v>45488.954930555563</v>
      </c>
    </row>
    <row r="5410" spans="1:4" x14ac:dyDescent="0.3">
      <c r="A5410" t="s">
        <v>7618</v>
      </c>
      <c r="B5410" t="s">
        <v>1035</v>
      </c>
      <c r="C5410" t="s">
        <v>12211</v>
      </c>
      <c r="D5410" s="3">
        <v>45167.138796296298</v>
      </c>
    </row>
    <row r="5411" spans="1:4" x14ac:dyDescent="0.3">
      <c r="A5411" t="s">
        <v>7619</v>
      </c>
      <c r="B5411" t="s">
        <v>848</v>
      </c>
      <c r="C5411" t="s">
        <v>12212</v>
      </c>
      <c r="D5411" s="3">
        <v>44419.919317129628</v>
      </c>
    </row>
    <row r="5412" spans="1:4" x14ac:dyDescent="0.3">
      <c r="A5412" t="s">
        <v>7620</v>
      </c>
      <c r="B5412" t="s">
        <v>1034</v>
      </c>
      <c r="C5412" t="s">
        <v>12211</v>
      </c>
      <c r="D5412" s="3">
        <v>45408.032083333332</v>
      </c>
    </row>
    <row r="5413" spans="1:4" x14ac:dyDescent="0.3">
      <c r="A5413" t="s">
        <v>7621</v>
      </c>
      <c r="B5413" t="s">
        <v>724</v>
      </c>
      <c r="C5413" t="s">
        <v>12210</v>
      </c>
      <c r="D5413" s="3">
        <v>45027.313136574077</v>
      </c>
    </row>
    <row r="5414" spans="1:4" x14ac:dyDescent="0.3">
      <c r="A5414" t="s">
        <v>7622</v>
      </c>
      <c r="B5414" t="s">
        <v>214</v>
      </c>
      <c r="C5414" t="s">
        <v>12210</v>
      </c>
      <c r="D5414" s="3">
        <v>44299.556689814817</v>
      </c>
    </row>
    <row r="5415" spans="1:4" x14ac:dyDescent="0.3">
      <c r="A5415" t="s">
        <v>7623</v>
      </c>
      <c r="B5415" t="s">
        <v>729</v>
      </c>
      <c r="C5415" t="s">
        <v>12212</v>
      </c>
      <c r="D5415" s="3">
        <v>44834.858946759261</v>
      </c>
    </row>
    <row r="5416" spans="1:4" x14ac:dyDescent="0.3">
      <c r="A5416" t="s">
        <v>7624</v>
      </c>
      <c r="B5416" t="s">
        <v>485</v>
      </c>
      <c r="C5416" t="s">
        <v>12212</v>
      </c>
      <c r="D5416" s="3">
        <v>45610.82236111111</v>
      </c>
    </row>
    <row r="5417" spans="1:4" x14ac:dyDescent="0.3">
      <c r="A5417" t="s">
        <v>7625</v>
      </c>
      <c r="B5417" t="s">
        <v>562</v>
      </c>
      <c r="C5417" t="s">
        <v>12210</v>
      </c>
      <c r="D5417" s="3">
        <v>45147.65252314815</v>
      </c>
    </row>
    <row r="5418" spans="1:4" x14ac:dyDescent="0.3">
      <c r="A5418" t="s">
        <v>7626</v>
      </c>
      <c r="B5418" t="s">
        <v>877</v>
      </c>
      <c r="C5418" t="s">
        <v>12212</v>
      </c>
      <c r="D5418" s="3">
        <v>44336.319768518522</v>
      </c>
    </row>
    <row r="5419" spans="1:4" x14ac:dyDescent="0.3">
      <c r="A5419" t="s">
        <v>7627</v>
      </c>
      <c r="B5419" t="s">
        <v>847</v>
      </c>
      <c r="C5419" t="s">
        <v>12210</v>
      </c>
      <c r="D5419" s="3">
        <v>44619.880474537043</v>
      </c>
    </row>
    <row r="5420" spans="1:4" x14ac:dyDescent="0.3">
      <c r="A5420" t="s">
        <v>7628</v>
      </c>
      <c r="B5420" t="s">
        <v>587</v>
      </c>
      <c r="C5420" t="s">
        <v>12211</v>
      </c>
      <c r="D5420" s="3">
        <v>44514.495219907411</v>
      </c>
    </row>
    <row r="5421" spans="1:4" x14ac:dyDescent="0.3">
      <c r="A5421" t="s">
        <v>7629</v>
      </c>
      <c r="B5421" t="s">
        <v>671</v>
      </c>
      <c r="C5421" t="s">
        <v>12210</v>
      </c>
      <c r="D5421" s="3">
        <v>44887.199687499997</v>
      </c>
    </row>
    <row r="5422" spans="1:4" x14ac:dyDescent="0.3">
      <c r="A5422" t="s">
        <v>7630</v>
      </c>
      <c r="B5422" t="s">
        <v>588</v>
      </c>
      <c r="C5422" t="s">
        <v>12212</v>
      </c>
      <c r="D5422" s="3">
        <v>44348.793842592589</v>
      </c>
    </row>
    <row r="5423" spans="1:4" x14ac:dyDescent="0.3">
      <c r="A5423" t="s">
        <v>7631</v>
      </c>
      <c r="B5423" t="s">
        <v>1180</v>
      </c>
      <c r="C5423" t="s">
        <v>12210</v>
      </c>
      <c r="D5423" s="3">
        <v>44211.782361111109</v>
      </c>
    </row>
    <row r="5424" spans="1:4" x14ac:dyDescent="0.3">
      <c r="A5424" t="s">
        <v>7632</v>
      </c>
      <c r="B5424" t="s">
        <v>875</v>
      </c>
      <c r="C5424" t="s">
        <v>12212</v>
      </c>
      <c r="D5424" s="3">
        <v>45664.0937962963</v>
      </c>
    </row>
    <row r="5425" spans="1:4" x14ac:dyDescent="0.3">
      <c r="A5425" t="s">
        <v>7633</v>
      </c>
      <c r="B5425" t="s">
        <v>621</v>
      </c>
      <c r="C5425" t="s">
        <v>12210</v>
      </c>
      <c r="D5425" s="3">
        <v>44753.630925925929</v>
      </c>
    </row>
    <row r="5426" spans="1:4" x14ac:dyDescent="0.3">
      <c r="A5426" t="s">
        <v>7634</v>
      </c>
      <c r="B5426" t="s">
        <v>598</v>
      </c>
      <c r="C5426" t="s">
        <v>12211</v>
      </c>
      <c r="D5426" s="3">
        <v>44599.873773148152</v>
      </c>
    </row>
    <row r="5427" spans="1:4" x14ac:dyDescent="0.3">
      <c r="A5427" t="s">
        <v>7635</v>
      </c>
      <c r="B5427" t="s">
        <v>821</v>
      </c>
      <c r="C5427" t="s">
        <v>12210</v>
      </c>
      <c r="D5427" s="3">
        <v>43854.999259259261</v>
      </c>
    </row>
    <row r="5428" spans="1:4" x14ac:dyDescent="0.3">
      <c r="A5428" t="s">
        <v>7636</v>
      </c>
      <c r="B5428" t="s">
        <v>283</v>
      </c>
      <c r="C5428" t="s">
        <v>12211</v>
      </c>
      <c r="D5428" s="3">
        <v>45328.958541666667</v>
      </c>
    </row>
    <row r="5429" spans="1:4" x14ac:dyDescent="0.3">
      <c r="A5429" t="s">
        <v>7637</v>
      </c>
      <c r="B5429" t="s">
        <v>543</v>
      </c>
      <c r="C5429" t="s">
        <v>12211</v>
      </c>
      <c r="D5429" s="3">
        <v>45354.136388888888</v>
      </c>
    </row>
    <row r="5430" spans="1:4" x14ac:dyDescent="0.3">
      <c r="A5430" t="s">
        <v>7638</v>
      </c>
      <c r="B5430" t="s">
        <v>938</v>
      </c>
      <c r="C5430" t="s">
        <v>12212</v>
      </c>
      <c r="D5430" s="3">
        <v>44101.562638888892</v>
      </c>
    </row>
    <row r="5431" spans="1:4" x14ac:dyDescent="0.3">
      <c r="A5431" t="s">
        <v>7639</v>
      </c>
      <c r="B5431" t="s">
        <v>520</v>
      </c>
      <c r="C5431" t="s">
        <v>12210</v>
      </c>
      <c r="D5431" s="3">
        <v>44571.463506944441</v>
      </c>
    </row>
    <row r="5432" spans="1:4" x14ac:dyDescent="0.3">
      <c r="A5432" t="s">
        <v>7640</v>
      </c>
      <c r="B5432" t="s">
        <v>380</v>
      </c>
      <c r="C5432" t="s">
        <v>12210</v>
      </c>
      <c r="D5432" s="3">
        <v>45404.420844907407</v>
      </c>
    </row>
    <row r="5433" spans="1:4" x14ac:dyDescent="0.3">
      <c r="A5433" t="s">
        <v>7641</v>
      </c>
      <c r="B5433" t="s">
        <v>979</v>
      </c>
      <c r="C5433" t="s">
        <v>12210</v>
      </c>
      <c r="D5433" s="3">
        <v>43866.573703703703</v>
      </c>
    </row>
    <row r="5434" spans="1:4" x14ac:dyDescent="0.3">
      <c r="A5434" t="s">
        <v>7642</v>
      </c>
      <c r="B5434" t="s">
        <v>485</v>
      </c>
      <c r="C5434" t="s">
        <v>12212</v>
      </c>
      <c r="D5434" s="3">
        <v>44114.094375000001</v>
      </c>
    </row>
    <row r="5435" spans="1:4" x14ac:dyDescent="0.3">
      <c r="A5435" t="s">
        <v>7643</v>
      </c>
      <c r="B5435" t="s">
        <v>316</v>
      </c>
      <c r="C5435" t="s">
        <v>12212</v>
      </c>
      <c r="D5435" s="3">
        <v>44229.119791666657</v>
      </c>
    </row>
    <row r="5436" spans="1:4" x14ac:dyDescent="0.3">
      <c r="A5436" t="s">
        <v>7644</v>
      </c>
      <c r="B5436" t="s">
        <v>655</v>
      </c>
      <c r="C5436" t="s">
        <v>12210</v>
      </c>
      <c r="D5436" s="3">
        <v>45467.325856481482</v>
      </c>
    </row>
    <row r="5437" spans="1:4" x14ac:dyDescent="0.3">
      <c r="A5437" t="s">
        <v>7645</v>
      </c>
      <c r="B5437" t="s">
        <v>1151</v>
      </c>
      <c r="C5437" t="s">
        <v>12211</v>
      </c>
      <c r="D5437" s="3">
        <v>44909.383912037039</v>
      </c>
    </row>
    <row r="5438" spans="1:4" x14ac:dyDescent="0.3">
      <c r="A5438" t="s">
        <v>7646</v>
      </c>
      <c r="B5438" t="s">
        <v>529</v>
      </c>
      <c r="C5438" t="s">
        <v>12211</v>
      </c>
      <c r="D5438" s="3">
        <v>44153.763391203713</v>
      </c>
    </row>
    <row r="5439" spans="1:4" x14ac:dyDescent="0.3">
      <c r="A5439" t="s">
        <v>7647</v>
      </c>
      <c r="B5439" t="s">
        <v>719</v>
      </c>
      <c r="C5439" t="s">
        <v>12212</v>
      </c>
      <c r="D5439" s="3">
        <v>43981.765532407408</v>
      </c>
    </row>
    <row r="5440" spans="1:4" x14ac:dyDescent="0.3">
      <c r="A5440" t="s">
        <v>7648</v>
      </c>
      <c r="B5440" t="s">
        <v>809</v>
      </c>
      <c r="C5440" t="s">
        <v>12210</v>
      </c>
      <c r="D5440" s="3">
        <v>44795.062569444453</v>
      </c>
    </row>
    <row r="5441" spans="1:4" x14ac:dyDescent="0.3">
      <c r="A5441" t="s">
        <v>7649</v>
      </c>
      <c r="B5441" t="s">
        <v>1087</v>
      </c>
      <c r="C5441" t="s">
        <v>12212</v>
      </c>
      <c r="D5441" s="3">
        <v>45170.689606481479</v>
      </c>
    </row>
    <row r="5442" spans="1:4" x14ac:dyDescent="0.3">
      <c r="A5442" t="s">
        <v>7650</v>
      </c>
      <c r="B5442" t="s">
        <v>471</v>
      </c>
      <c r="C5442" t="s">
        <v>12212</v>
      </c>
      <c r="D5442" s="3">
        <v>45000.631180555552</v>
      </c>
    </row>
    <row r="5443" spans="1:4" x14ac:dyDescent="0.3">
      <c r="A5443" t="s">
        <v>7651</v>
      </c>
      <c r="B5443" t="s">
        <v>1107</v>
      </c>
      <c r="C5443" t="s">
        <v>12210</v>
      </c>
      <c r="D5443" s="3">
        <v>44800.535115740742</v>
      </c>
    </row>
    <row r="5444" spans="1:4" x14ac:dyDescent="0.3">
      <c r="A5444" t="s">
        <v>7652</v>
      </c>
      <c r="B5444" t="s">
        <v>827</v>
      </c>
      <c r="C5444" t="s">
        <v>12211</v>
      </c>
      <c r="D5444" s="3">
        <v>45370.525462962964</v>
      </c>
    </row>
    <row r="5445" spans="1:4" x14ac:dyDescent="0.3">
      <c r="A5445" t="s">
        <v>7653</v>
      </c>
      <c r="B5445" t="s">
        <v>449</v>
      </c>
      <c r="C5445" t="s">
        <v>12210</v>
      </c>
      <c r="D5445" s="3">
        <v>44952.191087962958</v>
      </c>
    </row>
    <row r="5446" spans="1:4" x14ac:dyDescent="0.3">
      <c r="A5446" t="s">
        <v>7654</v>
      </c>
      <c r="B5446" t="s">
        <v>368</v>
      </c>
      <c r="C5446" t="s">
        <v>12211</v>
      </c>
      <c r="D5446" s="3">
        <v>45236.568124999998</v>
      </c>
    </row>
    <row r="5447" spans="1:4" x14ac:dyDescent="0.3">
      <c r="A5447" t="s">
        <v>7655</v>
      </c>
      <c r="B5447" t="s">
        <v>609</v>
      </c>
      <c r="C5447" t="s">
        <v>12211</v>
      </c>
      <c r="D5447" s="3">
        <v>44102.302245370367</v>
      </c>
    </row>
    <row r="5448" spans="1:4" x14ac:dyDescent="0.3">
      <c r="A5448" t="s">
        <v>7656</v>
      </c>
      <c r="B5448" t="s">
        <v>1184</v>
      </c>
      <c r="C5448" t="s">
        <v>12211</v>
      </c>
      <c r="D5448" s="3">
        <v>43897.837881944448</v>
      </c>
    </row>
    <row r="5449" spans="1:4" x14ac:dyDescent="0.3">
      <c r="A5449" t="s">
        <v>7657</v>
      </c>
      <c r="B5449" t="s">
        <v>850</v>
      </c>
      <c r="C5449" t="s">
        <v>12212</v>
      </c>
      <c r="D5449" s="3">
        <v>45040.713506944441</v>
      </c>
    </row>
    <row r="5450" spans="1:4" x14ac:dyDescent="0.3">
      <c r="A5450" t="s">
        <v>7658</v>
      </c>
      <c r="B5450" t="s">
        <v>296</v>
      </c>
      <c r="C5450" t="s">
        <v>12211</v>
      </c>
      <c r="D5450" s="3">
        <v>44510.844988425917</v>
      </c>
    </row>
    <row r="5451" spans="1:4" x14ac:dyDescent="0.3">
      <c r="A5451" t="s">
        <v>7659</v>
      </c>
      <c r="B5451" t="s">
        <v>225</v>
      </c>
      <c r="C5451" t="s">
        <v>12210</v>
      </c>
      <c r="D5451" s="3">
        <v>44255.601527777777</v>
      </c>
    </row>
    <row r="5452" spans="1:4" x14ac:dyDescent="0.3">
      <c r="A5452" t="s">
        <v>7660</v>
      </c>
      <c r="B5452" t="s">
        <v>331</v>
      </c>
      <c r="C5452" t="s">
        <v>12211</v>
      </c>
      <c r="D5452" s="3">
        <v>45121.067743055559</v>
      </c>
    </row>
    <row r="5453" spans="1:4" x14ac:dyDescent="0.3">
      <c r="A5453" t="s">
        <v>7661</v>
      </c>
      <c r="B5453" t="s">
        <v>876</v>
      </c>
      <c r="C5453" t="s">
        <v>12210</v>
      </c>
      <c r="D5453" s="3">
        <v>44357.838217592587</v>
      </c>
    </row>
    <row r="5454" spans="1:4" x14ac:dyDescent="0.3">
      <c r="A5454" t="s">
        <v>7662</v>
      </c>
      <c r="B5454" t="s">
        <v>553</v>
      </c>
      <c r="C5454" t="s">
        <v>12211</v>
      </c>
      <c r="D5454" s="3">
        <v>44326.628298611111</v>
      </c>
    </row>
    <row r="5455" spans="1:4" x14ac:dyDescent="0.3">
      <c r="A5455" t="s">
        <v>7663</v>
      </c>
      <c r="B5455" t="s">
        <v>609</v>
      </c>
      <c r="C5455" t="s">
        <v>12210</v>
      </c>
      <c r="D5455" s="3">
        <v>44545.832048611112</v>
      </c>
    </row>
    <row r="5456" spans="1:4" x14ac:dyDescent="0.3">
      <c r="A5456" t="s">
        <v>7664</v>
      </c>
      <c r="B5456" t="s">
        <v>1007</v>
      </c>
      <c r="C5456" t="s">
        <v>12211</v>
      </c>
      <c r="D5456" s="3">
        <v>45260.909907407397</v>
      </c>
    </row>
    <row r="5457" spans="1:4" x14ac:dyDescent="0.3">
      <c r="A5457" t="s">
        <v>7665</v>
      </c>
      <c r="B5457" t="s">
        <v>1059</v>
      </c>
      <c r="C5457" t="s">
        <v>12210</v>
      </c>
      <c r="D5457" s="3">
        <v>44601.772106481483</v>
      </c>
    </row>
    <row r="5458" spans="1:4" x14ac:dyDescent="0.3">
      <c r="A5458" t="s">
        <v>7666</v>
      </c>
      <c r="B5458" t="s">
        <v>716</v>
      </c>
      <c r="C5458" t="s">
        <v>12210</v>
      </c>
      <c r="D5458" s="3">
        <v>44289.21429398148</v>
      </c>
    </row>
    <row r="5459" spans="1:4" x14ac:dyDescent="0.3">
      <c r="A5459" t="s">
        <v>7667</v>
      </c>
      <c r="B5459" t="s">
        <v>1077</v>
      </c>
      <c r="C5459" t="s">
        <v>12210</v>
      </c>
      <c r="D5459" s="3">
        <v>45199.386979166673</v>
      </c>
    </row>
    <row r="5460" spans="1:4" x14ac:dyDescent="0.3">
      <c r="A5460" t="s">
        <v>7668</v>
      </c>
      <c r="B5460" t="s">
        <v>579</v>
      </c>
      <c r="C5460" t="s">
        <v>12210</v>
      </c>
      <c r="D5460" s="3">
        <v>44409.234305555547</v>
      </c>
    </row>
    <row r="5461" spans="1:4" x14ac:dyDescent="0.3">
      <c r="A5461" t="s">
        <v>7669</v>
      </c>
      <c r="B5461" t="s">
        <v>743</v>
      </c>
      <c r="C5461" t="s">
        <v>12211</v>
      </c>
      <c r="D5461" s="3">
        <v>44125.45171296296</v>
      </c>
    </row>
    <row r="5462" spans="1:4" x14ac:dyDescent="0.3">
      <c r="A5462" t="s">
        <v>7670</v>
      </c>
      <c r="B5462" t="s">
        <v>569</v>
      </c>
      <c r="C5462" t="s">
        <v>12211</v>
      </c>
      <c r="D5462" s="3">
        <v>44401.760428240741</v>
      </c>
    </row>
    <row r="5463" spans="1:4" x14ac:dyDescent="0.3">
      <c r="A5463" t="s">
        <v>7671</v>
      </c>
      <c r="B5463" t="s">
        <v>974</v>
      </c>
      <c r="C5463" t="s">
        <v>12212</v>
      </c>
      <c r="D5463" s="3">
        <v>44353.670034722221</v>
      </c>
    </row>
    <row r="5464" spans="1:4" x14ac:dyDescent="0.3">
      <c r="A5464" t="s">
        <v>7672</v>
      </c>
      <c r="B5464" t="s">
        <v>216</v>
      </c>
      <c r="C5464" t="s">
        <v>12210</v>
      </c>
      <c r="D5464" s="3">
        <v>45389.973993055559</v>
      </c>
    </row>
    <row r="5465" spans="1:4" x14ac:dyDescent="0.3">
      <c r="A5465" t="s">
        <v>7673</v>
      </c>
      <c r="B5465" t="s">
        <v>807</v>
      </c>
      <c r="C5465" t="s">
        <v>12212</v>
      </c>
      <c r="D5465" s="3">
        <v>44030.888599537036</v>
      </c>
    </row>
    <row r="5466" spans="1:4" x14ac:dyDescent="0.3">
      <c r="A5466" t="s">
        <v>7674</v>
      </c>
      <c r="B5466" t="s">
        <v>1160</v>
      </c>
      <c r="C5466" t="s">
        <v>12211</v>
      </c>
      <c r="D5466" s="3">
        <v>44049.888692129629</v>
      </c>
    </row>
    <row r="5467" spans="1:4" x14ac:dyDescent="0.3">
      <c r="A5467" t="s">
        <v>7675</v>
      </c>
      <c r="B5467" t="s">
        <v>388</v>
      </c>
      <c r="C5467" t="s">
        <v>12212</v>
      </c>
      <c r="D5467" s="3">
        <v>44539.933749999997</v>
      </c>
    </row>
    <row r="5468" spans="1:4" x14ac:dyDescent="0.3">
      <c r="A5468" t="s">
        <v>7676</v>
      </c>
      <c r="B5468" t="s">
        <v>498</v>
      </c>
      <c r="C5468" t="s">
        <v>12211</v>
      </c>
      <c r="D5468" s="3">
        <v>45408.830092592587</v>
      </c>
    </row>
    <row r="5469" spans="1:4" x14ac:dyDescent="0.3">
      <c r="A5469" t="s">
        <v>7677</v>
      </c>
      <c r="B5469" t="s">
        <v>1163</v>
      </c>
      <c r="C5469" t="s">
        <v>12210</v>
      </c>
      <c r="D5469" s="3">
        <v>44491.876331018517</v>
      </c>
    </row>
    <row r="5470" spans="1:4" x14ac:dyDescent="0.3">
      <c r="A5470" t="s">
        <v>7678</v>
      </c>
      <c r="B5470" t="s">
        <v>1088</v>
      </c>
      <c r="C5470" t="s">
        <v>12212</v>
      </c>
      <c r="D5470" s="3">
        <v>45633.39576388889</v>
      </c>
    </row>
    <row r="5471" spans="1:4" x14ac:dyDescent="0.3">
      <c r="A5471" t="s">
        <v>7679</v>
      </c>
      <c r="B5471" t="s">
        <v>569</v>
      </c>
      <c r="C5471" t="s">
        <v>12212</v>
      </c>
      <c r="D5471" s="3">
        <v>43906.235798611109</v>
      </c>
    </row>
    <row r="5472" spans="1:4" x14ac:dyDescent="0.3">
      <c r="A5472" t="s">
        <v>7680</v>
      </c>
      <c r="B5472" t="s">
        <v>937</v>
      </c>
      <c r="C5472" t="s">
        <v>12211</v>
      </c>
      <c r="D5472" s="3">
        <v>44088.863599537042</v>
      </c>
    </row>
    <row r="5473" spans="1:4" x14ac:dyDescent="0.3">
      <c r="A5473" t="s">
        <v>7681</v>
      </c>
      <c r="B5473" t="s">
        <v>1033</v>
      </c>
      <c r="C5473" t="s">
        <v>12211</v>
      </c>
      <c r="D5473" s="3">
        <v>45226.899039351847</v>
      </c>
    </row>
    <row r="5474" spans="1:4" x14ac:dyDescent="0.3">
      <c r="A5474" t="s">
        <v>7682</v>
      </c>
      <c r="B5474" t="s">
        <v>732</v>
      </c>
      <c r="C5474" t="s">
        <v>12211</v>
      </c>
      <c r="D5474" s="3">
        <v>45668.260648148149</v>
      </c>
    </row>
    <row r="5475" spans="1:4" x14ac:dyDescent="0.3">
      <c r="A5475" t="s">
        <v>7683</v>
      </c>
      <c r="B5475" t="s">
        <v>214</v>
      </c>
      <c r="C5475" t="s">
        <v>12210</v>
      </c>
      <c r="D5475" s="3">
        <v>45453.481724537043</v>
      </c>
    </row>
    <row r="5476" spans="1:4" x14ac:dyDescent="0.3">
      <c r="A5476" t="s">
        <v>7684</v>
      </c>
      <c r="B5476" t="s">
        <v>1053</v>
      </c>
      <c r="C5476" t="s">
        <v>12210</v>
      </c>
      <c r="D5476" s="3">
        <v>44890.539375</v>
      </c>
    </row>
    <row r="5477" spans="1:4" x14ac:dyDescent="0.3">
      <c r="A5477" t="s">
        <v>7685</v>
      </c>
      <c r="B5477" t="s">
        <v>440</v>
      </c>
      <c r="C5477" t="s">
        <v>12211</v>
      </c>
      <c r="D5477" s="3">
        <v>45329.232777777783</v>
      </c>
    </row>
    <row r="5478" spans="1:4" x14ac:dyDescent="0.3">
      <c r="A5478" t="s">
        <v>7686</v>
      </c>
      <c r="B5478" t="s">
        <v>336</v>
      </c>
      <c r="C5478" t="s">
        <v>12212</v>
      </c>
      <c r="D5478" s="3">
        <v>44839.162418981483</v>
      </c>
    </row>
    <row r="5479" spans="1:4" x14ac:dyDescent="0.3">
      <c r="A5479" t="s">
        <v>7687</v>
      </c>
      <c r="B5479" t="s">
        <v>688</v>
      </c>
      <c r="C5479" t="s">
        <v>12210</v>
      </c>
      <c r="D5479" s="3">
        <v>44780.536053240743</v>
      </c>
    </row>
    <row r="5480" spans="1:4" x14ac:dyDescent="0.3">
      <c r="A5480" t="s">
        <v>7688</v>
      </c>
      <c r="B5480" t="s">
        <v>732</v>
      </c>
      <c r="C5480" t="s">
        <v>12210</v>
      </c>
      <c r="D5480" s="3">
        <v>45655.176203703697</v>
      </c>
    </row>
    <row r="5481" spans="1:4" x14ac:dyDescent="0.3">
      <c r="A5481" t="s">
        <v>7689</v>
      </c>
      <c r="B5481" t="s">
        <v>230</v>
      </c>
      <c r="C5481" t="s">
        <v>12210</v>
      </c>
      <c r="D5481" s="3">
        <v>45473.701967592591</v>
      </c>
    </row>
    <row r="5482" spans="1:4" x14ac:dyDescent="0.3">
      <c r="A5482" t="s">
        <v>7690</v>
      </c>
      <c r="B5482" t="s">
        <v>292</v>
      </c>
      <c r="C5482" t="s">
        <v>12211</v>
      </c>
      <c r="D5482" s="3">
        <v>44935.48940972222</v>
      </c>
    </row>
    <row r="5483" spans="1:4" x14ac:dyDescent="0.3">
      <c r="A5483" t="s">
        <v>7691</v>
      </c>
      <c r="B5483" t="s">
        <v>221</v>
      </c>
      <c r="C5483" t="s">
        <v>12211</v>
      </c>
      <c r="D5483" s="3">
        <v>44339.520671296297</v>
      </c>
    </row>
    <row r="5484" spans="1:4" x14ac:dyDescent="0.3">
      <c r="A5484" t="s">
        <v>7692</v>
      </c>
      <c r="B5484" t="s">
        <v>806</v>
      </c>
      <c r="C5484" t="s">
        <v>12210</v>
      </c>
      <c r="D5484" s="3">
        <v>44403.200023148151</v>
      </c>
    </row>
    <row r="5485" spans="1:4" x14ac:dyDescent="0.3">
      <c r="A5485" t="s">
        <v>7693</v>
      </c>
      <c r="B5485" t="s">
        <v>617</v>
      </c>
      <c r="C5485" t="s">
        <v>12210</v>
      </c>
      <c r="D5485" s="3">
        <v>44103.480358796303</v>
      </c>
    </row>
    <row r="5486" spans="1:4" x14ac:dyDescent="0.3">
      <c r="A5486" t="s">
        <v>7694</v>
      </c>
      <c r="B5486" t="s">
        <v>380</v>
      </c>
      <c r="C5486" t="s">
        <v>12211</v>
      </c>
      <c r="D5486" s="3">
        <v>45243.09615740741</v>
      </c>
    </row>
    <row r="5487" spans="1:4" x14ac:dyDescent="0.3">
      <c r="A5487" t="s">
        <v>7695</v>
      </c>
      <c r="B5487" t="s">
        <v>808</v>
      </c>
      <c r="C5487" t="s">
        <v>12211</v>
      </c>
      <c r="D5487" s="3">
        <v>44181.72934027778</v>
      </c>
    </row>
    <row r="5488" spans="1:4" x14ac:dyDescent="0.3">
      <c r="A5488" t="s">
        <v>7696</v>
      </c>
      <c r="B5488" t="s">
        <v>1141</v>
      </c>
      <c r="C5488" t="s">
        <v>12211</v>
      </c>
      <c r="D5488" s="3">
        <v>44925.239155092589</v>
      </c>
    </row>
    <row r="5489" spans="1:4" x14ac:dyDescent="0.3">
      <c r="A5489" t="s">
        <v>7697</v>
      </c>
      <c r="B5489" t="s">
        <v>868</v>
      </c>
      <c r="C5489" t="s">
        <v>12212</v>
      </c>
      <c r="D5489" s="3">
        <v>45041.706516203703</v>
      </c>
    </row>
    <row r="5490" spans="1:4" x14ac:dyDescent="0.3">
      <c r="A5490" t="s">
        <v>7698</v>
      </c>
      <c r="B5490" t="s">
        <v>841</v>
      </c>
      <c r="C5490" t="s">
        <v>12212</v>
      </c>
      <c r="D5490" s="3">
        <v>44879.923946759263</v>
      </c>
    </row>
    <row r="5491" spans="1:4" x14ac:dyDescent="0.3">
      <c r="A5491" t="s">
        <v>7699</v>
      </c>
      <c r="B5491" t="s">
        <v>261</v>
      </c>
      <c r="C5491" t="s">
        <v>12211</v>
      </c>
      <c r="D5491" s="3">
        <v>44860.226458333331</v>
      </c>
    </row>
    <row r="5492" spans="1:4" x14ac:dyDescent="0.3">
      <c r="A5492" t="s">
        <v>7700</v>
      </c>
      <c r="B5492" t="s">
        <v>1175</v>
      </c>
      <c r="C5492" t="s">
        <v>12211</v>
      </c>
      <c r="D5492" s="3">
        <v>45279.198252314818</v>
      </c>
    </row>
    <row r="5493" spans="1:4" x14ac:dyDescent="0.3">
      <c r="A5493" t="s">
        <v>7701</v>
      </c>
      <c r="B5493" t="s">
        <v>830</v>
      </c>
      <c r="C5493" t="s">
        <v>12211</v>
      </c>
      <c r="D5493" s="3">
        <v>45122.927789351852</v>
      </c>
    </row>
    <row r="5494" spans="1:4" x14ac:dyDescent="0.3">
      <c r="A5494" t="s">
        <v>7702</v>
      </c>
      <c r="B5494" t="s">
        <v>1064</v>
      </c>
      <c r="C5494" t="s">
        <v>12212</v>
      </c>
      <c r="D5494" s="3">
        <v>45201.568599537037</v>
      </c>
    </row>
    <row r="5495" spans="1:4" x14ac:dyDescent="0.3">
      <c r="A5495" t="s">
        <v>7703</v>
      </c>
      <c r="B5495" t="s">
        <v>429</v>
      </c>
      <c r="C5495" t="s">
        <v>12211</v>
      </c>
      <c r="D5495" s="3">
        <v>44009.772766203707</v>
      </c>
    </row>
    <row r="5496" spans="1:4" x14ac:dyDescent="0.3">
      <c r="A5496" t="s">
        <v>7704</v>
      </c>
      <c r="B5496" t="s">
        <v>370</v>
      </c>
      <c r="C5496" t="s">
        <v>12210</v>
      </c>
      <c r="D5496" s="3">
        <v>45122.619444444441</v>
      </c>
    </row>
    <row r="5497" spans="1:4" x14ac:dyDescent="0.3">
      <c r="A5497" t="s">
        <v>7705</v>
      </c>
      <c r="B5497" t="s">
        <v>899</v>
      </c>
      <c r="C5497" t="s">
        <v>12211</v>
      </c>
      <c r="D5497" s="3">
        <v>45528.746539351851</v>
      </c>
    </row>
    <row r="5498" spans="1:4" x14ac:dyDescent="0.3">
      <c r="A5498" t="s">
        <v>7706</v>
      </c>
      <c r="B5498" t="s">
        <v>1124</v>
      </c>
      <c r="C5498" t="s">
        <v>12211</v>
      </c>
      <c r="D5498" s="3">
        <v>44564.671990740739</v>
      </c>
    </row>
    <row r="5499" spans="1:4" x14ac:dyDescent="0.3">
      <c r="A5499" t="s">
        <v>7707</v>
      </c>
      <c r="B5499" t="s">
        <v>656</v>
      </c>
      <c r="C5499" t="s">
        <v>12210</v>
      </c>
      <c r="D5499" s="3">
        <v>45227.25984953704</v>
      </c>
    </row>
    <row r="5500" spans="1:4" x14ac:dyDescent="0.3">
      <c r="A5500" t="s">
        <v>7708</v>
      </c>
      <c r="B5500" t="s">
        <v>466</v>
      </c>
      <c r="C5500" t="s">
        <v>12211</v>
      </c>
      <c r="D5500" s="3">
        <v>44022.317025462973</v>
      </c>
    </row>
    <row r="5501" spans="1:4" x14ac:dyDescent="0.3">
      <c r="A5501" t="s">
        <v>7709</v>
      </c>
      <c r="B5501" t="s">
        <v>897</v>
      </c>
      <c r="C5501" t="s">
        <v>12210</v>
      </c>
      <c r="D5501" s="3">
        <v>44226.938356481478</v>
      </c>
    </row>
    <row r="5502" spans="1:4" x14ac:dyDescent="0.3">
      <c r="A5502" t="s">
        <v>7710</v>
      </c>
      <c r="B5502" t="s">
        <v>411</v>
      </c>
      <c r="C5502" t="s">
        <v>12211</v>
      </c>
      <c r="D5502" s="3">
        <v>43945.293715277781</v>
      </c>
    </row>
    <row r="5503" spans="1:4" x14ac:dyDescent="0.3">
      <c r="A5503" t="s">
        <v>7711</v>
      </c>
      <c r="B5503" t="s">
        <v>906</v>
      </c>
      <c r="C5503" t="s">
        <v>12212</v>
      </c>
      <c r="D5503" s="3">
        <v>44382.528854166667</v>
      </c>
    </row>
    <row r="5504" spans="1:4" x14ac:dyDescent="0.3">
      <c r="A5504" t="s">
        <v>7712</v>
      </c>
      <c r="B5504" t="s">
        <v>399</v>
      </c>
      <c r="C5504" t="s">
        <v>12210</v>
      </c>
      <c r="D5504" s="3">
        <v>45618.745370370372</v>
      </c>
    </row>
    <row r="5505" spans="1:4" x14ac:dyDescent="0.3">
      <c r="A5505" t="s">
        <v>7713</v>
      </c>
      <c r="B5505" t="s">
        <v>1121</v>
      </c>
      <c r="C5505" t="s">
        <v>12211</v>
      </c>
      <c r="D5505" s="3">
        <v>44672.168275462973</v>
      </c>
    </row>
    <row r="5506" spans="1:4" x14ac:dyDescent="0.3">
      <c r="A5506" t="s">
        <v>7714</v>
      </c>
      <c r="B5506" t="s">
        <v>1029</v>
      </c>
      <c r="C5506" t="s">
        <v>12210</v>
      </c>
      <c r="D5506" s="3">
        <v>44261.304097222222</v>
      </c>
    </row>
    <row r="5507" spans="1:4" x14ac:dyDescent="0.3">
      <c r="A5507" t="s">
        <v>7715</v>
      </c>
      <c r="B5507" t="s">
        <v>1144</v>
      </c>
      <c r="C5507" t="s">
        <v>12212</v>
      </c>
      <c r="D5507" s="3">
        <v>45378.026585648149</v>
      </c>
    </row>
    <row r="5508" spans="1:4" x14ac:dyDescent="0.3">
      <c r="A5508" t="s">
        <v>7716</v>
      </c>
      <c r="B5508" t="s">
        <v>971</v>
      </c>
      <c r="C5508" t="s">
        <v>12210</v>
      </c>
      <c r="D5508" s="3">
        <v>44972.997384259259</v>
      </c>
    </row>
    <row r="5509" spans="1:4" x14ac:dyDescent="0.3">
      <c r="A5509" t="s">
        <v>7717</v>
      </c>
      <c r="B5509" t="s">
        <v>318</v>
      </c>
      <c r="C5509" t="s">
        <v>12212</v>
      </c>
      <c r="D5509" s="3">
        <v>44978.293217592603</v>
      </c>
    </row>
    <row r="5510" spans="1:4" x14ac:dyDescent="0.3">
      <c r="A5510" t="s">
        <v>7718</v>
      </c>
      <c r="B5510" t="s">
        <v>1132</v>
      </c>
      <c r="C5510" t="s">
        <v>12211</v>
      </c>
      <c r="D5510" s="3">
        <v>44827.069849537038</v>
      </c>
    </row>
    <row r="5511" spans="1:4" x14ac:dyDescent="0.3">
      <c r="A5511" t="s">
        <v>7719</v>
      </c>
      <c r="B5511" t="s">
        <v>739</v>
      </c>
      <c r="C5511" t="s">
        <v>12212</v>
      </c>
      <c r="D5511" s="3">
        <v>44976.973495370366</v>
      </c>
    </row>
    <row r="5512" spans="1:4" x14ac:dyDescent="0.3">
      <c r="A5512" t="s">
        <v>7720</v>
      </c>
      <c r="B5512" t="s">
        <v>1101</v>
      </c>
      <c r="C5512" t="s">
        <v>12211</v>
      </c>
      <c r="D5512" s="3">
        <v>44146.402569444443</v>
      </c>
    </row>
    <row r="5513" spans="1:4" x14ac:dyDescent="0.3">
      <c r="A5513" t="s">
        <v>7721</v>
      </c>
      <c r="B5513" t="s">
        <v>255</v>
      </c>
      <c r="C5513" t="s">
        <v>12210</v>
      </c>
      <c r="D5513" s="3">
        <v>44599.239814814813</v>
      </c>
    </row>
    <row r="5514" spans="1:4" x14ac:dyDescent="0.3">
      <c r="A5514" t="s">
        <v>7722</v>
      </c>
      <c r="B5514" t="s">
        <v>771</v>
      </c>
      <c r="C5514" t="s">
        <v>12211</v>
      </c>
      <c r="D5514" s="3">
        <v>45473.135428240741</v>
      </c>
    </row>
    <row r="5515" spans="1:4" x14ac:dyDescent="0.3">
      <c r="A5515" t="s">
        <v>7723</v>
      </c>
      <c r="B5515" t="s">
        <v>555</v>
      </c>
      <c r="C5515" t="s">
        <v>12211</v>
      </c>
      <c r="D5515" s="3">
        <v>44976.711643518523</v>
      </c>
    </row>
    <row r="5516" spans="1:4" x14ac:dyDescent="0.3">
      <c r="A5516" t="s">
        <v>7724</v>
      </c>
      <c r="B5516" t="s">
        <v>424</v>
      </c>
      <c r="C5516" t="s">
        <v>12210</v>
      </c>
      <c r="D5516" s="3">
        <v>44885.010636574072</v>
      </c>
    </row>
    <row r="5517" spans="1:4" x14ac:dyDescent="0.3">
      <c r="A5517" t="s">
        <v>7725</v>
      </c>
      <c r="B5517" t="s">
        <v>494</v>
      </c>
      <c r="C5517" t="s">
        <v>12211</v>
      </c>
      <c r="D5517" s="3">
        <v>45092.369201388887</v>
      </c>
    </row>
    <row r="5518" spans="1:4" x14ac:dyDescent="0.3">
      <c r="A5518" t="s">
        <v>7726</v>
      </c>
      <c r="B5518" t="s">
        <v>464</v>
      </c>
      <c r="C5518" t="s">
        <v>12210</v>
      </c>
      <c r="D5518" s="3">
        <v>44722.391446759262</v>
      </c>
    </row>
    <row r="5519" spans="1:4" x14ac:dyDescent="0.3">
      <c r="A5519" t="s">
        <v>7727</v>
      </c>
      <c r="B5519" t="s">
        <v>289</v>
      </c>
      <c r="C5519" t="s">
        <v>12212</v>
      </c>
      <c r="D5519" s="3">
        <v>44260.928472222222</v>
      </c>
    </row>
    <row r="5520" spans="1:4" x14ac:dyDescent="0.3">
      <c r="A5520" t="s">
        <v>7728</v>
      </c>
      <c r="B5520" t="s">
        <v>992</v>
      </c>
      <c r="C5520" t="s">
        <v>12212</v>
      </c>
      <c r="D5520" s="3">
        <v>44933.02003472222</v>
      </c>
    </row>
    <row r="5521" spans="1:4" x14ac:dyDescent="0.3">
      <c r="A5521" t="s">
        <v>7729</v>
      </c>
      <c r="B5521" t="s">
        <v>748</v>
      </c>
      <c r="C5521" t="s">
        <v>12210</v>
      </c>
      <c r="D5521" s="3">
        <v>44689.129166666673</v>
      </c>
    </row>
    <row r="5522" spans="1:4" x14ac:dyDescent="0.3">
      <c r="A5522" t="s">
        <v>7730</v>
      </c>
      <c r="B5522" t="s">
        <v>764</v>
      </c>
      <c r="C5522" t="s">
        <v>12210</v>
      </c>
      <c r="D5522" s="3">
        <v>44194.735312500001</v>
      </c>
    </row>
    <row r="5523" spans="1:4" x14ac:dyDescent="0.3">
      <c r="A5523" t="s">
        <v>7731</v>
      </c>
      <c r="B5523" t="s">
        <v>344</v>
      </c>
      <c r="C5523" t="s">
        <v>12212</v>
      </c>
      <c r="D5523" s="3">
        <v>45156.685289351852</v>
      </c>
    </row>
    <row r="5524" spans="1:4" x14ac:dyDescent="0.3">
      <c r="A5524" t="s">
        <v>7732</v>
      </c>
      <c r="B5524" t="s">
        <v>1008</v>
      </c>
      <c r="C5524" t="s">
        <v>12210</v>
      </c>
      <c r="D5524" s="3">
        <v>44011.497094907398</v>
      </c>
    </row>
    <row r="5525" spans="1:4" x14ac:dyDescent="0.3">
      <c r="A5525" t="s">
        <v>7733</v>
      </c>
      <c r="B5525" t="s">
        <v>230</v>
      </c>
      <c r="C5525" t="s">
        <v>12210</v>
      </c>
      <c r="D5525" s="3">
        <v>44531.176678240743</v>
      </c>
    </row>
    <row r="5526" spans="1:4" x14ac:dyDescent="0.3">
      <c r="A5526" t="s">
        <v>7734</v>
      </c>
      <c r="B5526" t="s">
        <v>268</v>
      </c>
      <c r="C5526" t="s">
        <v>12210</v>
      </c>
      <c r="D5526" s="3">
        <v>44645.900925925933</v>
      </c>
    </row>
    <row r="5527" spans="1:4" x14ac:dyDescent="0.3">
      <c r="A5527" t="s">
        <v>7735</v>
      </c>
      <c r="B5527" t="s">
        <v>293</v>
      </c>
      <c r="C5527" t="s">
        <v>12210</v>
      </c>
      <c r="D5527" s="3">
        <v>44445.286840277768</v>
      </c>
    </row>
    <row r="5528" spans="1:4" x14ac:dyDescent="0.3">
      <c r="A5528" t="s">
        <v>7736</v>
      </c>
      <c r="B5528" t="s">
        <v>672</v>
      </c>
      <c r="C5528" t="s">
        <v>12210</v>
      </c>
      <c r="D5528" s="3">
        <v>45632.979953703703</v>
      </c>
    </row>
    <row r="5529" spans="1:4" x14ac:dyDescent="0.3">
      <c r="A5529" t="s">
        <v>7737</v>
      </c>
      <c r="B5529" t="s">
        <v>785</v>
      </c>
      <c r="C5529" t="s">
        <v>12212</v>
      </c>
      <c r="D5529" s="3">
        <v>45359.958634259259</v>
      </c>
    </row>
    <row r="5530" spans="1:4" x14ac:dyDescent="0.3">
      <c r="A5530" t="s">
        <v>7738</v>
      </c>
      <c r="B5530" t="s">
        <v>579</v>
      </c>
      <c r="C5530" t="s">
        <v>12211</v>
      </c>
      <c r="D5530" s="3">
        <v>45533.139398148152</v>
      </c>
    </row>
    <row r="5531" spans="1:4" x14ac:dyDescent="0.3">
      <c r="A5531" t="s">
        <v>7739</v>
      </c>
      <c r="B5531" t="s">
        <v>1078</v>
      </c>
      <c r="C5531" t="s">
        <v>12211</v>
      </c>
      <c r="D5531" s="3">
        <v>45487.863993055558</v>
      </c>
    </row>
    <row r="5532" spans="1:4" x14ac:dyDescent="0.3">
      <c r="A5532" t="s">
        <v>7740</v>
      </c>
      <c r="B5532" t="s">
        <v>466</v>
      </c>
      <c r="C5532" t="s">
        <v>12211</v>
      </c>
      <c r="D5532" s="3">
        <v>44273.971238425933</v>
      </c>
    </row>
    <row r="5533" spans="1:4" x14ac:dyDescent="0.3">
      <c r="A5533" t="s">
        <v>7741</v>
      </c>
      <c r="B5533" t="s">
        <v>1163</v>
      </c>
      <c r="C5533" t="s">
        <v>12210</v>
      </c>
      <c r="D5533" s="3">
        <v>44343.138136574067</v>
      </c>
    </row>
    <row r="5534" spans="1:4" x14ac:dyDescent="0.3">
      <c r="A5534" t="s">
        <v>7742</v>
      </c>
      <c r="B5534" t="s">
        <v>1113</v>
      </c>
      <c r="C5534" t="s">
        <v>12210</v>
      </c>
      <c r="D5534" s="3">
        <v>45419.985891203702</v>
      </c>
    </row>
    <row r="5535" spans="1:4" x14ac:dyDescent="0.3">
      <c r="A5535" t="s">
        <v>7743</v>
      </c>
      <c r="B5535" t="s">
        <v>727</v>
      </c>
      <c r="C5535" t="s">
        <v>12211</v>
      </c>
      <c r="D5535" s="3">
        <v>43930.796307870369</v>
      </c>
    </row>
    <row r="5536" spans="1:4" x14ac:dyDescent="0.3">
      <c r="A5536" t="s">
        <v>7744</v>
      </c>
      <c r="B5536" t="s">
        <v>906</v>
      </c>
      <c r="C5536" t="s">
        <v>12212</v>
      </c>
      <c r="D5536" s="3">
        <v>43846.094675925917</v>
      </c>
    </row>
    <row r="5537" spans="1:4" x14ac:dyDescent="0.3">
      <c r="A5537" t="s">
        <v>7745</v>
      </c>
      <c r="B5537" t="s">
        <v>706</v>
      </c>
      <c r="C5537" t="s">
        <v>12212</v>
      </c>
      <c r="D5537" s="3">
        <v>45603.613171296303</v>
      </c>
    </row>
    <row r="5538" spans="1:4" x14ac:dyDescent="0.3">
      <c r="A5538" t="s">
        <v>7746</v>
      </c>
      <c r="B5538" t="s">
        <v>469</v>
      </c>
      <c r="C5538" t="s">
        <v>12211</v>
      </c>
      <c r="D5538" s="3">
        <v>44698.644675925927</v>
      </c>
    </row>
    <row r="5539" spans="1:4" x14ac:dyDescent="0.3">
      <c r="A5539" t="s">
        <v>7747</v>
      </c>
      <c r="B5539" t="s">
        <v>519</v>
      </c>
      <c r="C5539" t="s">
        <v>12210</v>
      </c>
      <c r="D5539" s="3">
        <v>43946.94835648148</v>
      </c>
    </row>
    <row r="5540" spans="1:4" x14ac:dyDescent="0.3">
      <c r="A5540" t="s">
        <v>7748</v>
      </c>
      <c r="B5540" t="s">
        <v>931</v>
      </c>
      <c r="C5540" t="s">
        <v>12211</v>
      </c>
      <c r="D5540" s="3">
        <v>44874.118842592587</v>
      </c>
    </row>
    <row r="5541" spans="1:4" x14ac:dyDescent="0.3">
      <c r="A5541" t="s">
        <v>7749</v>
      </c>
      <c r="B5541" t="s">
        <v>308</v>
      </c>
      <c r="C5541" t="s">
        <v>12210</v>
      </c>
      <c r="D5541" s="3">
        <v>43999.394930555558</v>
      </c>
    </row>
    <row r="5542" spans="1:4" x14ac:dyDescent="0.3">
      <c r="A5542" t="s">
        <v>7750</v>
      </c>
      <c r="B5542" t="s">
        <v>919</v>
      </c>
      <c r="C5542" t="s">
        <v>12210</v>
      </c>
      <c r="D5542" s="3">
        <v>44231.654502314806</v>
      </c>
    </row>
    <row r="5543" spans="1:4" x14ac:dyDescent="0.3">
      <c r="A5543" t="s">
        <v>7751</v>
      </c>
      <c r="B5543" t="s">
        <v>736</v>
      </c>
      <c r="C5543" t="s">
        <v>12210</v>
      </c>
      <c r="D5543" s="3">
        <v>44703.34480324074</v>
      </c>
    </row>
    <row r="5544" spans="1:4" x14ac:dyDescent="0.3">
      <c r="A5544" t="s">
        <v>7752</v>
      </c>
      <c r="B5544" t="s">
        <v>401</v>
      </c>
      <c r="C5544" t="s">
        <v>12210</v>
      </c>
      <c r="D5544" s="3">
        <v>44461.937314814822</v>
      </c>
    </row>
    <row r="5545" spans="1:4" x14ac:dyDescent="0.3">
      <c r="A5545" t="s">
        <v>7753</v>
      </c>
      <c r="B5545" t="s">
        <v>1164</v>
      </c>
      <c r="C5545" t="s">
        <v>12211</v>
      </c>
      <c r="D5545" s="3">
        <v>44682.914525462962</v>
      </c>
    </row>
    <row r="5546" spans="1:4" x14ac:dyDescent="0.3">
      <c r="A5546" t="s">
        <v>7754</v>
      </c>
      <c r="B5546" t="s">
        <v>624</v>
      </c>
      <c r="C5546" t="s">
        <v>12211</v>
      </c>
      <c r="D5546" s="3">
        <v>44854.059618055559</v>
      </c>
    </row>
    <row r="5547" spans="1:4" x14ac:dyDescent="0.3">
      <c r="A5547" t="s">
        <v>7755</v>
      </c>
      <c r="B5547" t="s">
        <v>1142</v>
      </c>
      <c r="C5547" t="s">
        <v>12212</v>
      </c>
      <c r="D5547" s="3">
        <v>44336.616435185177</v>
      </c>
    </row>
    <row r="5548" spans="1:4" x14ac:dyDescent="0.3">
      <c r="A5548" t="s">
        <v>7756</v>
      </c>
      <c r="B5548" t="s">
        <v>492</v>
      </c>
      <c r="C5548" t="s">
        <v>12211</v>
      </c>
      <c r="D5548" s="3">
        <v>44334.479212962957</v>
      </c>
    </row>
    <row r="5549" spans="1:4" x14ac:dyDescent="0.3">
      <c r="A5549" t="s">
        <v>7757</v>
      </c>
      <c r="B5549" t="s">
        <v>598</v>
      </c>
      <c r="C5549" t="s">
        <v>12210</v>
      </c>
      <c r="D5549" s="3">
        <v>45392.574525462973</v>
      </c>
    </row>
    <row r="5550" spans="1:4" x14ac:dyDescent="0.3">
      <c r="A5550" t="s">
        <v>7758</v>
      </c>
      <c r="B5550" t="s">
        <v>646</v>
      </c>
      <c r="C5550" t="s">
        <v>12212</v>
      </c>
      <c r="D5550" s="3">
        <v>44727.211759259262</v>
      </c>
    </row>
    <row r="5551" spans="1:4" x14ac:dyDescent="0.3">
      <c r="A5551" t="s">
        <v>7759</v>
      </c>
      <c r="B5551" t="s">
        <v>965</v>
      </c>
      <c r="C5551" t="s">
        <v>12212</v>
      </c>
      <c r="D5551" s="3">
        <v>45278.087569444448</v>
      </c>
    </row>
    <row r="5552" spans="1:4" x14ac:dyDescent="0.3">
      <c r="A5552" t="s">
        <v>7760</v>
      </c>
      <c r="B5552" t="s">
        <v>330</v>
      </c>
      <c r="C5552" t="s">
        <v>12212</v>
      </c>
      <c r="D5552" s="3">
        <v>45193.730115740742</v>
      </c>
    </row>
    <row r="5553" spans="1:4" x14ac:dyDescent="0.3">
      <c r="A5553" t="s">
        <v>7761</v>
      </c>
      <c r="B5553" t="s">
        <v>1168</v>
      </c>
      <c r="C5553" t="s">
        <v>12212</v>
      </c>
      <c r="D5553" s="3">
        <v>45167.571944444448</v>
      </c>
    </row>
    <row r="5554" spans="1:4" x14ac:dyDescent="0.3">
      <c r="A5554" t="s">
        <v>7762</v>
      </c>
      <c r="B5554" t="s">
        <v>253</v>
      </c>
      <c r="C5554" t="s">
        <v>12210</v>
      </c>
      <c r="D5554" s="3">
        <v>44636.510127314818</v>
      </c>
    </row>
    <row r="5555" spans="1:4" x14ac:dyDescent="0.3">
      <c r="A5555" t="s">
        <v>7763</v>
      </c>
      <c r="B5555" t="s">
        <v>510</v>
      </c>
      <c r="C5555" t="s">
        <v>12212</v>
      </c>
      <c r="D5555" s="3">
        <v>44920.033692129633</v>
      </c>
    </row>
    <row r="5556" spans="1:4" x14ac:dyDescent="0.3">
      <c r="A5556" t="s">
        <v>7764</v>
      </c>
      <c r="B5556" t="s">
        <v>645</v>
      </c>
      <c r="C5556" t="s">
        <v>12212</v>
      </c>
      <c r="D5556" s="3">
        <v>44322.602789351848</v>
      </c>
    </row>
    <row r="5557" spans="1:4" x14ac:dyDescent="0.3">
      <c r="A5557" t="s">
        <v>7765</v>
      </c>
      <c r="B5557" t="s">
        <v>348</v>
      </c>
      <c r="C5557" t="s">
        <v>12211</v>
      </c>
      <c r="D5557" s="3">
        <v>44437.128321759257</v>
      </c>
    </row>
    <row r="5558" spans="1:4" x14ac:dyDescent="0.3">
      <c r="A5558" t="s">
        <v>7766</v>
      </c>
      <c r="B5558" t="s">
        <v>746</v>
      </c>
      <c r="C5558" t="s">
        <v>12211</v>
      </c>
      <c r="D5558" s="3">
        <v>43886.450185185182</v>
      </c>
    </row>
    <row r="5559" spans="1:4" x14ac:dyDescent="0.3">
      <c r="A5559" t="s">
        <v>7767</v>
      </c>
      <c r="B5559" t="s">
        <v>660</v>
      </c>
      <c r="C5559" t="s">
        <v>12210</v>
      </c>
      <c r="D5559" s="3">
        <v>44836.124224537038</v>
      </c>
    </row>
    <row r="5560" spans="1:4" x14ac:dyDescent="0.3">
      <c r="A5560" t="s">
        <v>7768</v>
      </c>
      <c r="B5560" t="s">
        <v>638</v>
      </c>
      <c r="C5560" t="s">
        <v>12212</v>
      </c>
      <c r="D5560" s="3">
        <v>45192.865578703713</v>
      </c>
    </row>
    <row r="5561" spans="1:4" x14ac:dyDescent="0.3">
      <c r="A5561" t="s">
        <v>7769</v>
      </c>
      <c r="B5561" t="s">
        <v>585</v>
      </c>
      <c r="C5561" t="s">
        <v>12212</v>
      </c>
      <c r="D5561" s="3">
        <v>45197.836469907408</v>
      </c>
    </row>
    <row r="5562" spans="1:4" x14ac:dyDescent="0.3">
      <c r="A5562" t="s">
        <v>7770</v>
      </c>
      <c r="B5562" t="s">
        <v>915</v>
      </c>
      <c r="C5562" t="s">
        <v>12212</v>
      </c>
      <c r="D5562" s="3">
        <v>45413.721782407411</v>
      </c>
    </row>
    <row r="5563" spans="1:4" x14ac:dyDescent="0.3">
      <c r="A5563" t="s">
        <v>7771</v>
      </c>
      <c r="B5563" t="s">
        <v>289</v>
      </c>
      <c r="C5563" t="s">
        <v>12210</v>
      </c>
      <c r="D5563" s="3">
        <v>44750.060358796298</v>
      </c>
    </row>
    <row r="5564" spans="1:4" x14ac:dyDescent="0.3">
      <c r="A5564" t="s">
        <v>7772</v>
      </c>
      <c r="B5564" t="s">
        <v>625</v>
      </c>
      <c r="C5564" t="s">
        <v>12210</v>
      </c>
      <c r="D5564" s="3">
        <v>44560.421412037038</v>
      </c>
    </row>
    <row r="5565" spans="1:4" x14ac:dyDescent="0.3">
      <c r="A5565" t="s">
        <v>7773</v>
      </c>
      <c r="B5565" t="s">
        <v>242</v>
      </c>
      <c r="C5565" t="s">
        <v>12210</v>
      </c>
      <c r="D5565" s="3">
        <v>45433.278553240743</v>
      </c>
    </row>
    <row r="5566" spans="1:4" x14ac:dyDescent="0.3">
      <c r="A5566" t="s">
        <v>7774</v>
      </c>
      <c r="B5566" t="s">
        <v>912</v>
      </c>
      <c r="C5566" t="s">
        <v>12211</v>
      </c>
      <c r="D5566" s="3">
        <v>45028.814965277779</v>
      </c>
    </row>
    <row r="5567" spans="1:4" x14ac:dyDescent="0.3">
      <c r="A5567" t="s">
        <v>7775</v>
      </c>
      <c r="B5567" t="s">
        <v>248</v>
      </c>
      <c r="C5567" t="s">
        <v>12212</v>
      </c>
      <c r="D5567" s="3">
        <v>45551.55740740741</v>
      </c>
    </row>
    <row r="5568" spans="1:4" x14ac:dyDescent="0.3">
      <c r="A5568" t="s">
        <v>7776</v>
      </c>
      <c r="B5568" t="s">
        <v>243</v>
      </c>
      <c r="C5568" t="s">
        <v>12212</v>
      </c>
      <c r="D5568" s="3">
        <v>44244.711331018523</v>
      </c>
    </row>
    <row r="5569" spans="1:4" x14ac:dyDescent="0.3">
      <c r="A5569" t="s">
        <v>7777</v>
      </c>
      <c r="B5569" t="s">
        <v>1056</v>
      </c>
      <c r="C5569" t="s">
        <v>12211</v>
      </c>
      <c r="D5569" s="3">
        <v>44970.837418981479</v>
      </c>
    </row>
    <row r="5570" spans="1:4" x14ac:dyDescent="0.3">
      <c r="A5570" t="s">
        <v>7778</v>
      </c>
      <c r="B5570" t="s">
        <v>537</v>
      </c>
      <c r="C5570" t="s">
        <v>12211</v>
      </c>
      <c r="D5570" s="3">
        <v>44561.36209490741</v>
      </c>
    </row>
    <row r="5571" spans="1:4" x14ac:dyDescent="0.3">
      <c r="A5571" t="s">
        <v>7779</v>
      </c>
      <c r="B5571" t="s">
        <v>960</v>
      </c>
      <c r="C5571" t="s">
        <v>12210</v>
      </c>
      <c r="D5571" s="3">
        <v>44252.444178240738</v>
      </c>
    </row>
    <row r="5572" spans="1:4" x14ac:dyDescent="0.3">
      <c r="A5572" t="s">
        <v>7780</v>
      </c>
      <c r="B5572" t="s">
        <v>440</v>
      </c>
      <c r="C5572" t="s">
        <v>12212</v>
      </c>
      <c r="D5572" s="3">
        <v>44197.013483796298</v>
      </c>
    </row>
    <row r="5573" spans="1:4" x14ac:dyDescent="0.3">
      <c r="A5573" t="s">
        <v>7781</v>
      </c>
      <c r="B5573" t="s">
        <v>550</v>
      </c>
      <c r="C5573" t="s">
        <v>12210</v>
      </c>
      <c r="D5573" s="3">
        <v>43991.061921296299</v>
      </c>
    </row>
    <row r="5574" spans="1:4" x14ac:dyDescent="0.3">
      <c r="A5574" t="s">
        <v>7782</v>
      </c>
      <c r="B5574" t="s">
        <v>1141</v>
      </c>
      <c r="C5574" t="s">
        <v>12212</v>
      </c>
      <c r="D5574" s="3">
        <v>45179.991805555554</v>
      </c>
    </row>
    <row r="5575" spans="1:4" x14ac:dyDescent="0.3">
      <c r="A5575" t="s">
        <v>7783</v>
      </c>
      <c r="B5575" t="s">
        <v>797</v>
      </c>
      <c r="C5575" t="s">
        <v>12212</v>
      </c>
      <c r="D5575" s="3">
        <v>44803.318055555559</v>
      </c>
    </row>
    <row r="5576" spans="1:4" x14ac:dyDescent="0.3">
      <c r="A5576" t="s">
        <v>7784</v>
      </c>
      <c r="B5576" t="s">
        <v>850</v>
      </c>
      <c r="C5576" t="s">
        <v>12211</v>
      </c>
      <c r="D5576" s="3">
        <v>44949.887708333343</v>
      </c>
    </row>
    <row r="5577" spans="1:4" x14ac:dyDescent="0.3">
      <c r="A5577" t="s">
        <v>7785</v>
      </c>
      <c r="B5577" t="s">
        <v>798</v>
      </c>
      <c r="C5577" t="s">
        <v>12210</v>
      </c>
      <c r="D5577" s="3">
        <v>44965.398090277777</v>
      </c>
    </row>
    <row r="5578" spans="1:4" x14ac:dyDescent="0.3">
      <c r="A5578" t="s">
        <v>7786</v>
      </c>
      <c r="B5578" t="s">
        <v>706</v>
      </c>
      <c r="C5578" t="s">
        <v>12212</v>
      </c>
      <c r="D5578" s="3">
        <v>44572.678506944438</v>
      </c>
    </row>
    <row r="5579" spans="1:4" x14ac:dyDescent="0.3">
      <c r="A5579" t="s">
        <v>7787</v>
      </c>
      <c r="B5579" t="s">
        <v>1157</v>
      </c>
      <c r="C5579" t="s">
        <v>12210</v>
      </c>
      <c r="D5579" s="3">
        <v>44301.782048611109</v>
      </c>
    </row>
    <row r="5580" spans="1:4" x14ac:dyDescent="0.3">
      <c r="A5580" t="s">
        <v>7788</v>
      </c>
      <c r="B5580" t="s">
        <v>323</v>
      </c>
      <c r="C5580" t="s">
        <v>12210</v>
      </c>
      <c r="D5580" s="3">
        <v>45600.682152777779</v>
      </c>
    </row>
    <row r="5581" spans="1:4" x14ac:dyDescent="0.3">
      <c r="A5581" t="s">
        <v>7789</v>
      </c>
      <c r="B5581" t="s">
        <v>260</v>
      </c>
      <c r="C5581" t="s">
        <v>12212</v>
      </c>
      <c r="D5581" s="3">
        <v>44933.372071759259</v>
      </c>
    </row>
    <row r="5582" spans="1:4" x14ac:dyDescent="0.3">
      <c r="A5582" t="s">
        <v>7790</v>
      </c>
      <c r="B5582" t="s">
        <v>737</v>
      </c>
      <c r="C5582" t="s">
        <v>12212</v>
      </c>
      <c r="D5582" s="3">
        <v>44177.257638888892</v>
      </c>
    </row>
    <row r="5583" spans="1:4" x14ac:dyDescent="0.3">
      <c r="A5583" t="s">
        <v>7791</v>
      </c>
      <c r="B5583" t="s">
        <v>737</v>
      </c>
      <c r="C5583" t="s">
        <v>12211</v>
      </c>
      <c r="D5583" s="3">
        <v>44337.865578703713</v>
      </c>
    </row>
    <row r="5584" spans="1:4" x14ac:dyDescent="0.3">
      <c r="A5584" t="s">
        <v>7792</v>
      </c>
      <c r="B5584" t="s">
        <v>1074</v>
      </c>
      <c r="C5584" t="s">
        <v>12212</v>
      </c>
      <c r="D5584" s="3">
        <v>44925.341412037043</v>
      </c>
    </row>
    <row r="5585" spans="1:4" x14ac:dyDescent="0.3">
      <c r="A5585" t="s">
        <v>7793</v>
      </c>
      <c r="B5585" t="s">
        <v>1120</v>
      </c>
      <c r="C5585" t="s">
        <v>12211</v>
      </c>
      <c r="D5585" s="3">
        <v>44389.40457175926</v>
      </c>
    </row>
    <row r="5586" spans="1:4" x14ac:dyDescent="0.3">
      <c r="A5586" t="s">
        <v>7794</v>
      </c>
      <c r="B5586" t="s">
        <v>563</v>
      </c>
      <c r="C5586" t="s">
        <v>12211</v>
      </c>
      <c r="D5586" s="3">
        <v>44837.237546296303</v>
      </c>
    </row>
    <row r="5587" spans="1:4" x14ac:dyDescent="0.3">
      <c r="A5587" t="s">
        <v>7795</v>
      </c>
      <c r="B5587" t="s">
        <v>281</v>
      </c>
      <c r="C5587" t="s">
        <v>12210</v>
      </c>
      <c r="D5587" s="3">
        <v>44832.736701388887</v>
      </c>
    </row>
    <row r="5588" spans="1:4" x14ac:dyDescent="0.3">
      <c r="A5588" t="s">
        <v>7796</v>
      </c>
      <c r="B5588" t="s">
        <v>463</v>
      </c>
      <c r="C5588" t="s">
        <v>12212</v>
      </c>
      <c r="D5588" s="3">
        <v>44882.415590277778</v>
      </c>
    </row>
    <row r="5589" spans="1:4" x14ac:dyDescent="0.3">
      <c r="A5589" t="s">
        <v>7797</v>
      </c>
      <c r="B5589" t="s">
        <v>255</v>
      </c>
      <c r="C5589" t="s">
        <v>12210</v>
      </c>
      <c r="D5589" s="3">
        <v>45106.728715277779</v>
      </c>
    </row>
    <row r="5590" spans="1:4" x14ac:dyDescent="0.3">
      <c r="A5590" t="s">
        <v>7798</v>
      </c>
      <c r="B5590" t="s">
        <v>238</v>
      </c>
      <c r="C5590" t="s">
        <v>12212</v>
      </c>
      <c r="D5590" s="3">
        <v>44849.298796296287</v>
      </c>
    </row>
    <row r="5591" spans="1:4" x14ac:dyDescent="0.3">
      <c r="A5591" t="s">
        <v>7799</v>
      </c>
      <c r="B5591" t="s">
        <v>915</v>
      </c>
      <c r="C5591" t="s">
        <v>12211</v>
      </c>
      <c r="D5591" s="3">
        <v>45014.014386574083</v>
      </c>
    </row>
    <row r="5592" spans="1:4" x14ac:dyDescent="0.3">
      <c r="A5592" t="s">
        <v>7800</v>
      </c>
      <c r="B5592" t="s">
        <v>1104</v>
      </c>
      <c r="C5592" t="s">
        <v>12211</v>
      </c>
      <c r="D5592" s="3">
        <v>45453.852129629631</v>
      </c>
    </row>
    <row r="5593" spans="1:4" x14ac:dyDescent="0.3">
      <c r="A5593" t="s">
        <v>7801</v>
      </c>
      <c r="B5593" t="s">
        <v>1040</v>
      </c>
      <c r="C5593" t="s">
        <v>12212</v>
      </c>
      <c r="D5593" s="3">
        <v>44635.248888888891</v>
      </c>
    </row>
    <row r="5594" spans="1:4" x14ac:dyDescent="0.3">
      <c r="A5594" t="s">
        <v>7802</v>
      </c>
      <c r="B5594" t="s">
        <v>624</v>
      </c>
      <c r="C5594" t="s">
        <v>12210</v>
      </c>
      <c r="D5594" s="3">
        <v>45603.317627314813</v>
      </c>
    </row>
    <row r="5595" spans="1:4" x14ac:dyDescent="0.3">
      <c r="A5595" t="s">
        <v>7803</v>
      </c>
      <c r="B5595" t="s">
        <v>917</v>
      </c>
      <c r="C5595" t="s">
        <v>12211</v>
      </c>
      <c r="D5595" s="3">
        <v>44123.037743055553</v>
      </c>
    </row>
    <row r="5596" spans="1:4" x14ac:dyDescent="0.3">
      <c r="A5596" t="s">
        <v>7804</v>
      </c>
      <c r="B5596" t="s">
        <v>737</v>
      </c>
      <c r="C5596" t="s">
        <v>12212</v>
      </c>
      <c r="D5596" s="3">
        <v>44110.115578703713</v>
      </c>
    </row>
    <row r="5597" spans="1:4" x14ac:dyDescent="0.3">
      <c r="A5597" t="s">
        <v>7805</v>
      </c>
      <c r="B5597" t="s">
        <v>636</v>
      </c>
      <c r="C5597" t="s">
        <v>12212</v>
      </c>
      <c r="D5597" s="3">
        <v>44143.051712962973</v>
      </c>
    </row>
    <row r="5598" spans="1:4" x14ac:dyDescent="0.3">
      <c r="A5598" t="s">
        <v>7806</v>
      </c>
      <c r="B5598" t="s">
        <v>1173</v>
      </c>
      <c r="C5598" t="s">
        <v>12212</v>
      </c>
      <c r="D5598" s="3">
        <v>44958.649328703701</v>
      </c>
    </row>
    <row r="5599" spans="1:4" x14ac:dyDescent="0.3">
      <c r="A5599" t="s">
        <v>7807</v>
      </c>
      <c r="B5599" t="s">
        <v>1187</v>
      </c>
      <c r="C5599" t="s">
        <v>12212</v>
      </c>
      <c r="D5599" s="3">
        <v>45579.071087962962</v>
      </c>
    </row>
    <row r="5600" spans="1:4" x14ac:dyDescent="0.3">
      <c r="A5600" t="s">
        <v>7808</v>
      </c>
      <c r="B5600" t="s">
        <v>1199</v>
      </c>
      <c r="C5600" t="s">
        <v>12210</v>
      </c>
      <c r="D5600" s="3">
        <v>44968.016446759262</v>
      </c>
    </row>
    <row r="5601" spans="1:4" x14ac:dyDescent="0.3">
      <c r="A5601" t="s">
        <v>7809</v>
      </c>
      <c r="B5601" t="s">
        <v>1003</v>
      </c>
      <c r="C5601" t="s">
        <v>12210</v>
      </c>
      <c r="D5601" s="3">
        <v>44122.506979166668</v>
      </c>
    </row>
    <row r="5602" spans="1:4" x14ac:dyDescent="0.3">
      <c r="A5602" t="s">
        <v>7810</v>
      </c>
      <c r="B5602" t="s">
        <v>976</v>
      </c>
      <c r="C5602" t="s">
        <v>12211</v>
      </c>
      <c r="D5602" s="3">
        <v>45446.299108796287</v>
      </c>
    </row>
    <row r="5603" spans="1:4" x14ac:dyDescent="0.3">
      <c r="A5603" t="s">
        <v>7811</v>
      </c>
      <c r="B5603" t="s">
        <v>1193</v>
      </c>
      <c r="C5603" t="s">
        <v>12212</v>
      </c>
      <c r="D5603" s="3">
        <v>44986.001805555563</v>
      </c>
    </row>
    <row r="5604" spans="1:4" x14ac:dyDescent="0.3">
      <c r="A5604" t="s">
        <v>7812</v>
      </c>
      <c r="B5604" t="s">
        <v>1025</v>
      </c>
      <c r="C5604" t="s">
        <v>12211</v>
      </c>
      <c r="D5604" s="3">
        <v>45442.518055555563</v>
      </c>
    </row>
    <row r="5605" spans="1:4" x14ac:dyDescent="0.3">
      <c r="A5605" t="s">
        <v>7813</v>
      </c>
      <c r="B5605" t="s">
        <v>445</v>
      </c>
      <c r="C5605" t="s">
        <v>12212</v>
      </c>
      <c r="D5605" s="3">
        <v>44023.119189814817</v>
      </c>
    </row>
    <row r="5606" spans="1:4" x14ac:dyDescent="0.3">
      <c r="A5606" t="s">
        <v>7814</v>
      </c>
      <c r="B5606" t="s">
        <v>476</v>
      </c>
      <c r="C5606" t="s">
        <v>12211</v>
      </c>
      <c r="D5606" s="3">
        <v>43958.52921296296</v>
      </c>
    </row>
    <row r="5607" spans="1:4" x14ac:dyDescent="0.3">
      <c r="A5607" t="s">
        <v>7815</v>
      </c>
      <c r="B5607" t="s">
        <v>362</v>
      </c>
      <c r="C5607" t="s">
        <v>12211</v>
      </c>
      <c r="D5607" s="3">
        <v>43930.478425925918</v>
      </c>
    </row>
    <row r="5608" spans="1:4" x14ac:dyDescent="0.3">
      <c r="A5608" t="s">
        <v>7816</v>
      </c>
      <c r="B5608" t="s">
        <v>550</v>
      </c>
      <c r="C5608" t="s">
        <v>12210</v>
      </c>
      <c r="D5608" s="3">
        <v>45596.606099537043</v>
      </c>
    </row>
    <row r="5609" spans="1:4" x14ac:dyDescent="0.3">
      <c r="A5609" t="s">
        <v>7817</v>
      </c>
      <c r="B5609" t="s">
        <v>347</v>
      </c>
      <c r="C5609" t="s">
        <v>12212</v>
      </c>
      <c r="D5609" s="3">
        <v>44986.000868055547</v>
      </c>
    </row>
    <row r="5610" spans="1:4" x14ac:dyDescent="0.3">
      <c r="A5610" t="s">
        <v>7818</v>
      </c>
      <c r="B5610" t="s">
        <v>566</v>
      </c>
      <c r="C5610" t="s">
        <v>12211</v>
      </c>
      <c r="D5610" s="3">
        <v>43884.056550925918</v>
      </c>
    </row>
    <row r="5611" spans="1:4" x14ac:dyDescent="0.3">
      <c r="A5611" t="s">
        <v>7819</v>
      </c>
      <c r="B5611" t="s">
        <v>785</v>
      </c>
      <c r="C5611" t="s">
        <v>12211</v>
      </c>
      <c r="D5611" s="3">
        <v>44012.016527777778</v>
      </c>
    </row>
    <row r="5612" spans="1:4" x14ac:dyDescent="0.3">
      <c r="A5612" t="s">
        <v>7820</v>
      </c>
      <c r="B5612" t="s">
        <v>1027</v>
      </c>
      <c r="C5612" t="s">
        <v>12210</v>
      </c>
      <c r="D5612" s="3">
        <v>45429.12259259259</v>
      </c>
    </row>
    <row r="5613" spans="1:4" x14ac:dyDescent="0.3">
      <c r="A5613" t="s">
        <v>7821</v>
      </c>
      <c r="B5613" t="s">
        <v>427</v>
      </c>
      <c r="C5613" t="s">
        <v>12211</v>
      </c>
      <c r="D5613" s="3">
        <v>45061.598136574074</v>
      </c>
    </row>
    <row r="5614" spans="1:4" x14ac:dyDescent="0.3">
      <c r="A5614" t="s">
        <v>7822</v>
      </c>
      <c r="B5614" t="s">
        <v>410</v>
      </c>
      <c r="C5614" t="s">
        <v>12211</v>
      </c>
      <c r="D5614" s="3">
        <v>43945.970092592594</v>
      </c>
    </row>
    <row r="5615" spans="1:4" x14ac:dyDescent="0.3">
      <c r="A5615" t="s">
        <v>7823</v>
      </c>
      <c r="B5615" t="s">
        <v>449</v>
      </c>
      <c r="C5615" t="s">
        <v>12211</v>
      </c>
      <c r="D5615" s="3">
        <v>44469.22587962963</v>
      </c>
    </row>
    <row r="5616" spans="1:4" x14ac:dyDescent="0.3">
      <c r="A5616" t="s">
        <v>7824</v>
      </c>
      <c r="B5616" t="s">
        <v>1147</v>
      </c>
      <c r="C5616" t="s">
        <v>12211</v>
      </c>
      <c r="D5616" s="3">
        <v>44265.657488425917</v>
      </c>
    </row>
    <row r="5617" spans="1:4" x14ac:dyDescent="0.3">
      <c r="A5617" t="s">
        <v>7825</v>
      </c>
      <c r="B5617" t="s">
        <v>824</v>
      </c>
      <c r="C5617" t="s">
        <v>12211</v>
      </c>
      <c r="D5617" s="3">
        <v>44711.144305555557</v>
      </c>
    </row>
    <row r="5618" spans="1:4" x14ac:dyDescent="0.3">
      <c r="A5618" t="s">
        <v>7826</v>
      </c>
      <c r="B5618" t="s">
        <v>283</v>
      </c>
      <c r="C5618" t="s">
        <v>12212</v>
      </c>
      <c r="D5618" s="3">
        <v>44113.266585648147</v>
      </c>
    </row>
    <row r="5619" spans="1:4" x14ac:dyDescent="0.3">
      <c r="A5619" t="s">
        <v>7827</v>
      </c>
      <c r="B5619" t="s">
        <v>768</v>
      </c>
      <c r="C5619" t="s">
        <v>12212</v>
      </c>
      <c r="D5619" s="3">
        <v>44858.370104166657</v>
      </c>
    </row>
    <row r="5620" spans="1:4" x14ac:dyDescent="0.3">
      <c r="A5620" t="s">
        <v>7828</v>
      </c>
      <c r="B5620" t="s">
        <v>878</v>
      </c>
      <c r="C5620" t="s">
        <v>12211</v>
      </c>
      <c r="D5620" s="3">
        <v>44779.626967592587</v>
      </c>
    </row>
    <row r="5621" spans="1:4" x14ac:dyDescent="0.3">
      <c r="A5621" t="s">
        <v>7829</v>
      </c>
      <c r="B5621" t="s">
        <v>583</v>
      </c>
      <c r="C5621" t="s">
        <v>12212</v>
      </c>
      <c r="D5621" s="3">
        <v>44091.334131944437</v>
      </c>
    </row>
    <row r="5622" spans="1:4" x14ac:dyDescent="0.3">
      <c r="A5622" t="s">
        <v>7830</v>
      </c>
      <c r="B5622" t="s">
        <v>638</v>
      </c>
      <c r="C5622" t="s">
        <v>12212</v>
      </c>
      <c r="D5622" s="3">
        <v>45492.75037037037</v>
      </c>
    </row>
    <row r="5623" spans="1:4" x14ac:dyDescent="0.3">
      <c r="A5623" t="s">
        <v>7831</v>
      </c>
      <c r="B5623" t="s">
        <v>634</v>
      </c>
      <c r="C5623" t="s">
        <v>12210</v>
      </c>
      <c r="D5623" s="3">
        <v>44164.408043981479</v>
      </c>
    </row>
    <row r="5624" spans="1:4" x14ac:dyDescent="0.3">
      <c r="A5624" t="s">
        <v>7832</v>
      </c>
      <c r="B5624" t="s">
        <v>628</v>
      </c>
      <c r="C5624" t="s">
        <v>12212</v>
      </c>
      <c r="D5624" s="3">
        <v>44193.276307870372</v>
      </c>
    </row>
    <row r="5625" spans="1:4" x14ac:dyDescent="0.3">
      <c r="A5625" t="s">
        <v>7833</v>
      </c>
      <c r="B5625" t="s">
        <v>601</v>
      </c>
      <c r="C5625" t="s">
        <v>12212</v>
      </c>
      <c r="D5625" s="3">
        <v>45099.041226851848</v>
      </c>
    </row>
    <row r="5626" spans="1:4" x14ac:dyDescent="0.3">
      <c r="A5626" t="s">
        <v>7834</v>
      </c>
      <c r="B5626" t="s">
        <v>888</v>
      </c>
      <c r="C5626" t="s">
        <v>12210</v>
      </c>
      <c r="D5626" s="3">
        <v>44809.217280092591</v>
      </c>
    </row>
    <row r="5627" spans="1:4" x14ac:dyDescent="0.3">
      <c r="A5627" t="s">
        <v>7835</v>
      </c>
      <c r="B5627" t="s">
        <v>900</v>
      </c>
      <c r="C5627" t="s">
        <v>12212</v>
      </c>
      <c r="D5627" s="3">
        <v>43991.239155092589</v>
      </c>
    </row>
    <row r="5628" spans="1:4" x14ac:dyDescent="0.3">
      <c r="A5628" t="s">
        <v>7836</v>
      </c>
      <c r="B5628" t="s">
        <v>210</v>
      </c>
      <c r="C5628" t="s">
        <v>12211</v>
      </c>
      <c r="D5628" s="3">
        <v>44417.704652777778</v>
      </c>
    </row>
    <row r="5629" spans="1:4" x14ac:dyDescent="0.3">
      <c r="A5629" t="s">
        <v>7837</v>
      </c>
      <c r="B5629" t="s">
        <v>948</v>
      </c>
      <c r="C5629" t="s">
        <v>12211</v>
      </c>
      <c r="D5629" s="3">
        <v>44739.368645833332</v>
      </c>
    </row>
    <row r="5630" spans="1:4" x14ac:dyDescent="0.3">
      <c r="A5630" t="s">
        <v>7838</v>
      </c>
      <c r="B5630" t="s">
        <v>674</v>
      </c>
      <c r="C5630" t="s">
        <v>12210</v>
      </c>
      <c r="D5630" s="3">
        <v>45263.143726851849</v>
      </c>
    </row>
    <row r="5631" spans="1:4" x14ac:dyDescent="0.3">
      <c r="A5631" t="s">
        <v>7839</v>
      </c>
      <c r="B5631" t="s">
        <v>1014</v>
      </c>
      <c r="C5631" t="s">
        <v>12210</v>
      </c>
      <c r="D5631" s="3">
        <v>44372.480752314812</v>
      </c>
    </row>
    <row r="5632" spans="1:4" x14ac:dyDescent="0.3">
      <c r="A5632" t="s">
        <v>7840</v>
      </c>
      <c r="B5632" t="s">
        <v>1142</v>
      </c>
      <c r="C5632" t="s">
        <v>12212</v>
      </c>
      <c r="D5632" s="3">
        <v>44072.804988425924</v>
      </c>
    </row>
    <row r="5633" spans="1:4" x14ac:dyDescent="0.3">
      <c r="A5633" t="s">
        <v>7841</v>
      </c>
      <c r="B5633" t="s">
        <v>691</v>
      </c>
      <c r="C5633" t="s">
        <v>12211</v>
      </c>
      <c r="D5633" s="3">
        <v>44956.379826388889</v>
      </c>
    </row>
    <row r="5634" spans="1:4" x14ac:dyDescent="0.3">
      <c r="A5634" t="s">
        <v>7842</v>
      </c>
      <c r="B5634" t="s">
        <v>929</v>
      </c>
      <c r="C5634" t="s">
        <v>12212</v>
      </c>
      <c r="D5634" s="3">
        <v>45557.463622685187</v>
      </c>
    </row>
    <row r="5635" spans="1:4" x14ac:dyDescent="0.3">
      <c r="A5635" t="s">
        <v>7843</v>
      </c>
      <c r="B5635" t="s">
        <v>872</v>
      </c>
      <c r="C5635" t="s">
        <v>12212</v>
      </c>
      <c r="D5635" s="3">
        <v>43981.431203703702</v>
      </c>
    </row>
    <row r="5636" spans="1:4" x14ac:dyDescent="0.3">
      <c r="A5636" t="s">
        <v>7844</v>
      </c>
      <c r="B5636" t="s">
        <v>432</v>
      </c>
      <c r="C5636" t="s">
        <v>12212</v>
      </c>
      <c r="D5636" s="3">
        <v>45401.47042824074</v>
      </c>
    </row>
    <row r="5637" spans="1:4" x14ac:dyDescent="0.3">
      <c r="A5637" t="s">
        <v>7845</v>
      </c>
      <c r="B5637" t="s">
        <v>858</v>
      </c>
      <c r="C5637" t="s">
        <v>12210</v>
      </c>
      <c r="D5637" s="3">
        <v>44798.888136574067</v>
      </c>
    </row>
    <row r="5638" spans="1:4" x14ac:dyDescent="0.3">
      <c r="A5638" t="s">
        <v>7846</v>
      </c>
      <c r="B5638" t="s">
        <v>352</v>
      </c>
      <c r="C5638" t="s">
        <v>12210</v>
      </c>
      <c r="D5638" s="3">
        <v>45625.13585648148</v>
      </c>
    </row>
    <row r="5639" spans="1:4" x14ac:dyDescent="0.3">
      <c r="A5639" t="s">
        <v>7847</v>
      </c>
      <c r="B5639" t="s">
        <v>1099</v>
      </c>
      <c r="C5639" t="s">
        <v>12212</v>
      </c>
      <c r="D5639" s="3">
        <v>45181.148206018523</v>
      </c>
    </row>
    <row r="5640" spans="1:4" x14ac:dyDescent="0.3">
      <c r="A5640" t="s">
        <v>7848</v>
      </c>
      <c r="B5640" t="s">
        <v>1127</v>
      </c>
      <c r="C5640" t="s">
        <v>12212</v>
      </c>
      <c r="D5640" s="3">
        <v>45434.925879629627</v>
      </c>
    </row>
    <row r="5641" spans="1:4" x14ac:dyDescent="0.3">
      <c r="A5641" t="s">
        <v>7849</v>
      </c>
      <c r="B5641" t="s">
        <v>1108</v>
      </c>
      <c r="C5641" t="s">
        <v>12210</v>
      </c>
      <c r="D5641" s="3">
        <v>44412.924560185187</v>
      </c>
    </row>
    <row r="5642" spans="1:4" x14ac:dyDescent="0.3">
      <c r="A5642" t="s">
        <v>7850</v>
      </c>
      <c r="B5642" t="s">
        <v>642</v>
      </c>
      <c r="C5642" t="s">
        <v>12210</v>
      </c>
      <c r="D5642" s="3">
        <v>44879.01190972222</v>
      </c>
    </row>
    <row r="5643" spans="1:4" x14ac:dyDescent="0.3">
      <c r="A5643" t="s">
        <v>7851</v>
      </c>
      <c r="B5643" t="s">
        <v>297</v>
      </c>
      <c r="C5643" t="s">
        <v>12210</v>
      </c>
      <c r="D5643" s="3">
        <v>44603.059270833342</v>
      </c>
    </row>
    <row r="5644" spans="1:4" x14ac:dyDescent="0.3">
      <c r="A5644" t="s">
        <v>7852</v>
      </c>
      <c r="B5644" t="s">
        <v>688</v>
      </c>
      <c r="C5644" t="s">
        <v>12210</v>
      </c>
      <c r="D5644" s="3">
        <v>44495.882754629631</v>
      </c>
    </row>
    <row r="5645" spans="1:4" x14ac:dyDescent="0.3">
      <c r="A5645" t="s">
        <v>7853</v>
      </c>
      <c r="B5645" t="s">
        <v>213</v>
      </c>
      <c r="C5645" t="s">
        <v>12210</v>
      </c>
      <c r="D5645" s="3">
        <v>44973.836145833331</v>
      </c>
    </row>
    <row r="5646" spans="1:4" x14ac:dyDescent="0.3">
      <c r="A5646" t="s">
        <v>7854</v>
      </c>
      <c r="B5646" t="s">
        <v>624</v>
      </c>
      <c r="C5646" t="s">
        <v>12210</v>
      </c>
      <c r="D5646" s="3">
        <v>43876.540636574071</v>
      </c>
    </row>
    <row r="5647" spans="1:4" x14ac:dyDescent="0.3">
      <c r="A5647" t="s">
        <v>7855</v>
      </c>
      <c r="B5647" t="s">
        <v>569</v>
      </c>
      <c r="C5647" t="s">
        <v>12211</v>
      </c>
      <c r="D5647" s="3">
        <v>45193.419687499998</v>
      </c>
    </row>
    <row r="5648" spans="1:4" x14ac:dyDescent="0.3">
      <c r="A5648" t="s">
        <v>7856</v>
      </c>
      <c r="B5648" t="s">
        <v>968</v>
      </c>
      <c r="C5648" t="s">
        <v>12211</v>
      </c>
      <c r="D5648" s="3">
        <v>44763.06050925926</v>
      </c>
    </row>
    <row r="5649" spans="1:4" x14ac:dyDescent="0.3">
      <c r="A5649" t="s">
        <v>7857</v>
      </c>
      <c r="B5649" t="s">
        <v>261</v>
      </c>
      <c r="C5649" t="s">
        <v>12212</v>
      </c>
      <c r="D5649" s="3">
        <v>44619.144571759258</v>
      </c>
    </row>
    <row r="5650" spans="1:4" x14ac:dyDescent="0.3">
      <c r="A5650" t="s">
        <v>7858</v>
      </c>
      <c r="B5650" t="s">
        <v>937</v>
      </c>
      <c r="C5650" t="s">
        <v>12210</v>
      </c>
      <c r="D5650" s="3">
        <v>44453.662685185183</v>
      </c>
    </row>
    <row r="5651" spans="1:4" x14ac:dyDescent="0.3">
      <c r="A5651" t="s">
        <v>7859</v>
      </c>
      <c r="B5651" t="s">
        <v>751</v>
      </c>
      <c r="C5651" t="s">
        <v>12210</v>
      </c>
      <c r="D5651" s="3">
        <v>44181.2658912037</v>
      </c>
    </row>
    <row r="5652" spans="1:4" x14ac:dyDescent="0.3">
      <c r="A5652" t="s">
        <v>7860</v>
      </c>
      <c r="B5652" t="s">
        <v>602</v>
      </c>
      <c r="C5652" t="s">
        <v>12211</v>
      </c>
      <c r="D5652" s="3">
        <v>44422.678981481477</v>
      </c>
    </row>
    <row r="5653" spans="1:4" x14ac:dyDescent="0.3">
      <c r="A5653" t="s">
        <v>7861</v>
      </c>
      <c r="B5653" t="s">
        <v>758</v>
      </c>
      <c r="C5653" t="s">
        <v>12210</v>
      </c>
      <c r="D5653" s="3">
        <v>45034.726793981477</v>
      </c>
    </row>
    <row r="5654" spans="1:4" x14ac:dyDescent="0.3">
      <c r="A5654" t="s">
        <v>7862</v>
      </c>
      <c r="B5654" t="s">
        <v>1112</v>
      </c>
      <c r="C5654" t="s">
        <v>12210</v>
      </c>
      <c r="D5654" s="3">
        <v>45458.595046296286</v>
      </c>
    </row>
    <row r="5655" spans="1:4" x14ac:dyDescent="0.3">
      <c r="A5655" t="s">
        <v>7863</v>
      </c>
      <c r="B5655" t="s">
        <v>579</v>
      </c>
      <c r="C5655" t="s">
        <v>12210</v>
      </c>
      <c r="D5655" s="3">
        <v>44517.332673611112</v>
      </c>
    </row>
    <row r="5656" spans="1:4" x14ac:dyDescent="0.3">
      <c r="A5656" t="s">
        <v>7864</v>
      </c>
      <c r="B5656" t="s">
        <v>227</v>
      </c>
      <c r="C5656" t="s">
        <v>12210</v>
      </c>
      <c r="D5656" s="3">
        <v>45043.716770833344</v>
      </c>
    </row>
    <row r="5657" spans="1:4" x14ac:dyDescent="0.3">
      <c r="A5657" t="s">
        <v>7865</v>
      </c>
      <c r="B5657" t="s">
        <v>811</v>
      </c>
      <c r="C5657" t="s">
        <v>12211</v>
      </c>
      <c r="D5657" s="3">
        <v>43925.791458333333</v>
      </c>
    </row>
    <row r="5658" spans="1:4" x14ac:dyDescent="0.3">
      <c r="A5658" t="s">
        <v>7866</v>
      </c>
      <c r="B5658" t="s">
        <v>942</v>
      </c>
      <c r="C5658" t="s">
        <v>12210</v>
      </c>
      <c r="D5658" s="3">
        <v>43948.767013888893</v>
      </c>
    </row>
    <row r="5659" spans="1:4" x14ac:dyDescent="0.3">
      <c r="A5659" t="s">
        <v>7867</v>
      </c>
      <c r="B5659" t="s">
        <v>1079</v>
      </c>
      <c r="C5659" t="s">
        <v>12210</v>
      </c>
      <c r="D5659" s="3">
        <v>44315.114872685182</v>
      </c>
    </row>
    <row r="5660" spans="1:4" x14ac:dyDescent="0.3">
      <c r="A5660" t="s">
        <v>7868</v>
      </c>
      <c r="B5660" t="s">
        <v>536</v>
      </c>
      <c r="C5660" t="s">
        <v>12210</v>
      </c>
      <c r="D5660" s="3">
        <v>44201.467037037037</v>
      </c>
    </row>
    <row r="5661" spans="1:4" x14ac:dyDescent="0.3">
      <c r="A5661" t="s">
        <v>7869</v>
      </c>
      <c r="B5661" t="s">
        <v>785</v>
      </c>
      <c r="C5661" t="s">
        <v>12211</v>
      </c>
      <c r="D5661" s="3">
        <v>44222.553865740738</v>
      </c>
    </row>
    <row r="5662" spans="1:4" x14ac:dyDescent="0.3">
      <c r="A5662" t="s">
        <v>7870</v>
      </c>
      <c r="B5662" t="s">
        <v>1048</v>
      </c>
      <c r="C5662" t="s">
        <v>12210</v>
      </c>
      <c r="D5662" s="3">
        <v>44947.233252314807</v>
      </c>
    </row>
    <row r="5663" spans="1:4" x14ac:dyDescent="0.3">
      <c r="A5663" t="s">
        <v>7871</v>
      </c>
      <c r="B5663" t="s">
        <v>754</v>
      </c>
      <c r="C5663" t="s">
        <v>12211</v>
      </c>
      <c r="D5663" s="3">
        <v>44565.931655092587</v>
      </c>
    </row>
    <row r="5664" spans="1:4" x14ac:dyDescent="0.3">
      <c r="A5664" t="s">
        <v>7872</v>
      </c>
      <c r="B5664" t="s">
        <v>799</v>
      </c>
      <c r="C5664" t="s">
        <v>12211</v>
      </c>
      <c r="D5664" s="3">
        <v>45353.854641203703</v>
      </c>
    </row>
    <row r="5665" spans="1:4" x14ac:dyDescent="0.3">
      <c r="A5665" t="s">
        <v>7873</v>
      </c>
      <c r="B5665" t="s">
        <v>633</v>
      </c>
      <c r="C5665" t="s">
        <v>12212</v>
      </c>
      <c r="D5665" s="3">
        <v>44351.529687499999</v>
      </c>
    </row>
    <row r="5666" spans="1:4" x14ac:dyDescent="0.3">
      <c r="A5666" t="s">
        <v>7874</v>
      </c>
      <c r="B5666" t="s">
        <v>1056</v>
      </c>
      <c r="C5666" t="s">
        <v>12210</v>
      </c>
      <c r="D5666" s="3">
        <v>44621.593344907407</v>
      </c>
    </row>
    <row r="5667" spans="1:4" x14ac:dyDescent="0.3">
      <c r="A5667" t="s">
        <v>7875</v>
      </c>
      <c r="B5667" t="s">
        <v>520</v>
      </c>
      <c r="C5667" t="s">
        <v>12210</v>
      </c>
      <c r="D5667" s="3">
        <v>43890.485405092593</v>
      </c>
    </row>
    <row r="5668" spans="1:4" x14ac:dyDescent="0.3">
      <c r="A5668" t="s">
        <v>7876</v>
      </c>
      <c r="B5668" t="s">
        <v>750</v>
      </c>
      <c r="C5668" t="s">
        <v>12212</v>
      </c>
      <c r="D5668" s="3">
        <v>45230.972615740742</v>
      </c>
    </row>
    <row r="5669" spans="1:4" x14ac:dyDescent="0.3">
      <c r="A5669" t="s">
        <v>7877</v>
      </c>
      <c r="B5669" t="s">
        <v>1181</v>
      </c>
      <c r="C5669" t="s">
        <v>12212</v>
      </c>
      <c r="D5669" s="3">
        <v>44108.916006944448</v>
      </c>
    </row>
    <row r="5670" spans="1:4" x14ac:dyDescent="0.3">
      <c r="A5670" t="s">
        <v>7878</v>
      </c>
      <c r="B5670" t="s">
        <v>601</v>
      </c>
      <c r="C5670" t="s">
        <v>12210</v>
      </c>
      <c r="D5670" s="3">
        <v>44735.282627314817</v>
      </c>
    </row>
    <row r="5671" spans="1:4" x14ac:dyDescent="0.3">
      <c r="A5671" t="s">
        <v>7879</v>
      </c>
      <c r="B5671" t="s">
        <v>915</v>
      </c>
      <c r="C5671" t="s">
        <v>12212</v>
      </c>
      <c r="D5671" s="3">
        <v>45365.039375</v>
      </c>
    </row>
    <row r="5672" spans="1:4" x14ac:dyDescent="0.3">
      <c r="A5672" t="s">
        <v>7880</v>
      </c>
      <c r="B5672" t="s">
        <v>336</v>
      </c>
      <c r="C5672" t="s">
        <v>12211</v>
      </c>
      <c r="D5672" s="3">
        <v>44228.941446759258</v>
      </c>
    </row>
    <row r="5673" spans="1:4" x14ac:dyDescent="0.3">
      <c r="A5673" t="s">
        <v>7881</v>
      </c>
      <c r="B5673" t="s">
        <v>750</v>
      </c>
      <c r="C5673" t="s">
        <v>12210</v>
      </c>
      <c r="D5673" s="3">
        <v>44740.467233796298</v>
      </c>
    </row>
    <row r="5674" spans="1:4" x14ac:dyDescent="0.3">
      <c r="A5674" t="s">
        <v>7882</v>
      </c>
      <c r="B5674" t="s">
        <v>847</v>
      </c>
      <c r="C5674" t="s">
        <v>12212</v>
      </c>
      <c r="D5674" s="3">
        <v>45332.374722222223</v>
      </c>
    </row>
    <row r="5675" spans="1:4" x14ac:dyDescent="0.3">
      <c r="A5675" t="s">
        <v>7883</v>
      </c>
      <c r="B5675" t="s">
        <v>441</v>
      </c>
      <c r="C5675" t="s">
        <v>12211</v>
      </c>
      <c r="D5675" s="3">
        <v>43961.657951388886</v>
      </c>
    </row>
    <row r="5676" spans="1:4" x14ac:dyDescent="0.3">
      <c r="A5676" t="s">
        <v>7884</v>
      </c>
      <c r="B5676" t="s">
        <v>1094</v>
      </c>
      <c r="C5676" t="s">
        <v>12210</v>
      </c>
      <c r="D5676" s="3">
        <v>44167.509930555563</v>
      </c>
    </row>
    <row r="5677" spans="1:4" x14ac:dyDescent="0.3">
      <c r="A5677" t="s">
        <v>7885</v>
      </c>
      <c r="B5677" t="s">
        <v>792</v>
      </c>
      <c r="C5677" t="s">
        <v>12212</v>
      </c>
      <c r="D5677" s="3">
        <v>45154.665752314817</v>
      </c>
    </row>
    <row r="5678" spans="1:4" x14ac:dyDescent="0.3">
      <c r="A5678" t="s">
        <v>7886</v>
      </c>
      <c r="B5678" t="s">
        <v>1049</v>
      </c>
      <c r="C5678" t="s">
        <v>12210</v>
      </c>
      <c r="D5678" s="3">
        <v>44204.063356481478</v>
      </c>
    </row>
    <row r="5679" spans="1:4" x14ac:dyDescent="0.3">
      <c r="A5679" t="s">
        <v>7887</v>
      </c>
      <c r="B5679" t="s">
        <v>1142</v>
      </c>
      <c r="C5679" t="s">
        <v>12211</v>
      </c>
      <c r="D5679" s="3">
        <v>45410.726921296293</v>
      </c>
    </row>
    <row r="5680" spans="1:4" x14ac:dyDescent="0.3">
      <c r="A5680" t="s">
        <v>7888</v>
      </c>
      <c r="B5680" t="s">
        <v>714</v>
      </c>
      <c r="C5680" t="s">
        <v>12212</v>
      </c>
      <c r="D5680" s="3">
        <v>44468.184074074074</v>
      </c>
    </row>
    <row r="5681" spans="1:4" x14ac:dyDescent="0.3">
      <c r="A5681" t="s">
        <v>7889</v>
      </c>
      <c r="B5681" t="s">
        <v>233</v>
      </c>
      <c r="C5681" t="s">
        <v>12212</v>
      </c>
      <c r="D5681" s="3">
        <v>45076.45684027778</v>
      </c>
    </row>
    <row r="5682" spans="1:4" x14ac:dyDescent="0.3">
      <c r="A5682" t="s">
        <v>7890</v>
      </c>
      <c r="B5682" t="s">
        <v>818</v>
      </c>
      <c r="C5682" t="s">
        <v>12212</v>
      </c>
      <c r="D5682" s="3">
        <v>44500.899108796293</v>
      </c>
    </row>
    <row r="5683" spans="1:4" x14ac:dyDescent="0.3">
      <c r="A5683" t="s">
        <v>7891</v>
      </c>
      <c r="B5683" t="s">
        <v>606</v>
      </c>
      <c r="C5683" t="s">
        <v>12210</v>
      </c>
      <c r="D5683" s="3">
        <v>44903.637476851851</v>
      </c>
    </row>
    <row r="5684" spans="1:4" x14ac:dyDescent="0.3">
      <c r="A5684" t="s">
        <v>7892</v>
      </c>
      <c r="B5684" t="s">
        <v>664</v>
      </c>
      <c r="C5684" t="s">
        <v>12212</v>
      </c>
      <c r="D5684" s="3">
        <v>44986.553287037037</v>
      </c>
    </row>
    <row r="5685" spans="1:4" x14ac:dyDescent="0.3">
      <c r="A5685" t="s">
        <v>7893</v>
      </c>
      <c r="B5685" t="s">
        <v>920</v>
      </c>
      <c r="C5685" t="s">
        <v>12211</v>
      </c>
      <c r="D5685" s="3">
        <v>45043.286631944437</v>
      </c>
    </row>
    <row r="5686" spans="1:4" x14ac:dyDescent="0.3">
      <c r="A5686" t="s">
        <v>7894</v>
      </c>
      <c r="B5686" t="s">
        <v>818</v>
      </c>
      <c r="C5686" t="s">
        <v>12211</v>
      </c>
      <c r="D5686" s="3">
        <v>44873.32408564815</v>
      </c>
    </row>
    <row r="5687" spans="1:4" x14ac:dyDescent="0.3">
      <c r="A5687" t="s">
        <v>7895</v>
      </c>
      <c r="B5687" t="s">
        <v>924</v>
      </c>
      <c r="C5687" t="s">
        <v>12210</v>
      </c>
      <c r="D5687" s="3">
        <v>45446.611354166656</v>
      </c>
    </row>
    <row r="5688" spans="1:4" x14ac:dyDescent="0.3">
      <c r="A5688" t="s">
        <v>7896</v>
      </c>
      <c r="B5688" t="s">
        <v>648</v>
      </c>
      <c r="C5688" t="s">
        <v>12212</v>
      </c>
      <c r="D5688" s="3">
        <v>44861.526238425933</v>
      </c>
    </row>
    <row r="5689" spans="1:4" x14ac:dyDescent="0.3">
      <c r="A5689" t="s">
        <v>7897</v>
      </c>
      <c r="B5689" t="s">
        <v>1201</v>
      </c>
      <c r="C5689" t="s">
        <v>12212</v>
      </c>
      <c r="D5689" s="3">
        <v>44419.811122685183</v>
      </c>
    </row>
    <row r="5690" spans="1:4" x14ac:dyDescent="0.3">
      <c r="A5690" t="s">
        <v>7898</v>
      </c>
      <c r="B5690" t="s">
        <v>1152</v>
      </c>
      <c r="C5690" t="s">
        <v>12212</v>
      </c>
      <c r="D5690" s="3">
        <v>43950.303900462961</v>
      </c>
    </row>
    <row r="5691" spans="1:4" x14ac:dyDescent="0.3">
      <c r="A5691" t="s">
        <v>7899</v>
      </c>
      <c r="B5691" t="s">
        <v>724</v>
      </c>
      <c r="C5691" t="s">
        <v>12210</v>
      </c>
      <c r="D5691" s="3">
        <v>44602.249131944453</v>
      </c>
    </row>
    <row r="5692" spans="1:4" x14ac:dyDescent="0.3">
      <c r="A5692" t="s">
        <v>7900</v>
      </c>
      <c r="B5692" t="s">
        <v>334</v>
      </c>
      <c r="C5692" t="s">
        <v>12210</v>
      </c>
      <c r="D5692" s="3">
        <v>43926.78434027778</v>
      </c>
    </row>
    <row r="5693" spans="1:4" x14ac:dyDescent="0.3">
      <c r="A5693" t="s">
        <v>7901</v>
      </c>
      <c r="B5693" t="s">
        <v>970</v>
      </c>
      <c r="C5693" t="s">
        <v>12212</v>
      </c>
      <c r="D5693" s="3">
        <v>45545.493761574071</v>
      </c>
    </row>
    <row r="5694" spans="1:4" x14ac:dyDescent="0.3">
      <c r="A5694" t="s">
        <v>7902</v>
      </c>
      <c r="B5694" t="s">
        <v>1050</v>
      </c>
      <c r="C5694" t="s">
        <v>12211</v>
      </c>
      <c r="D5694" s="3">
        <v>44063.787395833337</v>
      </c>
    </row>
    <row r="5695" spans="1:4" x14ac:dyDescent="0.3">
      <c r="A5695" t="s">
        <v>7903</v>
      </c>
      <c r="B5695" t="s">
        <v>1137</v>
      </c>
      <c r="C5695" t="s">
        <v>12210</v>
      </c>
      <c r="D5695" s="3">
        <v>44436.415243055562</v>
      </c>
    </row>
    <row r="5696" spans="1:4" x14ac:dyDescent="0.3">
      <c r="A5696" t="s">
        <v>7904</v>
      </c>
      <c r="B5696" t="s">
        <v>481</v>
      </c>
      <c r="C5696" t="s">
        <v>12210</v>
      </c>
      <c r="D5696" s="3">
        <v>44630.961886574078</v>
      </c>
    </row>
    <row r="5697" spans="1:4" x14ac:dyDescent="0.3">
      <c r="A5697" t="s">
        <v>7905</v>
      </c>
      <c r="B5697" t="s">
        <v>376</v>
      </c>
      <c r="C5697" t="s">
        <v>12211</v>
      </c>
      <c r="D5697" s="3">
        <v>44025.315474537027</v>
      </c>
    </row>
    <row r="5698" spans="1:4" x14ac:dyDescent="0.3">
      <c r="A5698" t="s">
        <v>7906</v>
      </c>
      <c r="B5698" t="s">
        <v>502</v>
      </c>
      <c r="C5698" t="s">
        <v>12212</v>
      </c>
      <c r="D5698" s="3">
        <v>45365.798391203702</v>
      </c>
    </row>
    <row r="5699" spans="1:4" x14ac:dyDescent="0.3">
      <c r="A5699" t="s">
        <v>7907</v>
      </c>
      <c r="B5699" t="s">
        <v>261</v>
      </c>
      <c r="C5699" t="s">
        <v>12211</v>
      </c>
      <c r="D5699" s="3">
        <v>44062.282175925917</v>
      </c>
    </row>
    <row r="5700" spans="1:4" x14ac:dyDescent="0.3">
      <c r="A5700" t="s">
        <v>7908</v>
      </c>
      <c r="B5700" t="s">
        <v>950</v>
      </c>
      <c r="C5700" t="s">
        <v>12210</v>
      </c>
      <c r="D5700" s="3">
        <v>45477.68886574074</v>
      </c>
    </row>
    <row r="5701" spans="1:4" x14ac:dyDescent="0.3">
      <c r="A5701" t="s">
        <v>7909</v>
      </c>
      <c r="B5701" t="s">
        <v>903</v>
      </c>
      <c r="C5701" t="s">
        <v>12211</v>
      </c>
      <c r="D5701" s="3">
        <v>44027.303414351853</v>
      </c>
    </row>
    <row r="5702" spans="1:4" x14ac:dyDescent="0.3">
      <c r="A5702" t="s">
        <v>7910</v>
      </c>
      <c r="B5702" t="s">
        <v>763</v>
      </c>
      <c r="C5702" t="s">
        <v>12210</v>
      </c>
      <c r="D5702" s="3">
        <v>44503.343807870369</v>
      </c>
    </row>
    <row r="5703" spans="1:4" x14ac:dyDescent="0.3">
      <c r="A5703" t="s">
        <v>7911</v>
      </c>
      <c r="B5703" t="s">
        <v>928</v>
      </c>
      <c r="C5703" t="s">
        <v>12212</v>
      </c>
      <c r="D5703" s="3">
        <v>43936.860092592593</v>
      </c>
    </row>
    <row r="5704" spans="1:4" x14ac:dyDescent="0.3">
      <c r="A5704" t="s">
        <v>7912</v>
      </c>
      <c r="B5704" t="s">
        <v>396</v>
      </c>
      <c r="C5704" t="s">
        <v>12212</v>
      </c>
      <c r="D5704" s="3">
        <v>44393.616527777784</v>
      </c>
    </row>
    <row r="5705" spans="1:4" x14ac:dyDescent="0.3">
      <c r="A5705" t="s">
        <v>7913</v>
      </c>
      <c r="B5705" t="s">
        <v>586</v>
      </c>
      <c r="C5705" t="s">
        <v>12210</v>
      </c>
      <c r="D5705" s="3">
        <v>44414.329351851848</v>
      </c>
    </row>
    <row r="5706" spans="1:4" x14ac:dyDescent="0.3">
      <c r="A5706" t="s">
        <v>7914</v>
      </c>
      <c r="B5706" t="s">
        <v>596</v>
      </c>
      <c r="C5706" t="s">
        <v>12210</v>
      </c>
      <c r="D5706" s="3">
        <v>44956.118900462963</v>
      </c>
    </row>
    <row r="5707" spans="1:4" x14ac:dyDescent="0.3">
      <c r="A5707" t="s">
        <v>7915</v>
      </c>
      <c r="B5707" t="s">
        <v>816</v>
      </c>
      <c r="C5707" t="s">
        <v>12211</v>
      </c>
      <c r="D5707" s="3">
        <v>44096.372673611113</v>
      </c>
    </row>
    <row r="5708" spans="1:4" x14ac:dyDescent="0.3">
      <c r="A5708" t="s">
        <v>7916</v>
      </c>
      <c r="B5708" t="s">
        <v>1147</v>
      </c>
      <c r="C5708" t="s">
        <v>12210</v>
      </c>
      <c r="D5708" s="3">
        <v>43989.836701388893</v>
      </c>
    </row>
    <row r="5709" spans="1:4" x14ac:dyDescent="0.3">
      <c r="A5709" t="s">
        <v>7917</v>
      </c>
      <c r="B5709" t="s">
        <v>314</v>
      </c>
      <c r="C5709" t="s">
        <v>12212</v>
      </c>
      <c r="D5709" s="3">
        <v>45416.853668981479</v>
      </c>
    </row>
    <row r="5710" spans="1:4" x14ac:dyDescent="0.3">
      <c r="A5710" t="s">
        <v>7918</v>
      </c>
      <c r="B5710" t="s">
        <v>255</v>
      </c>
      <c r="C5710" t="s">
        <v>12210</v>
      </c>
      <c r="D5710" s="3">
        <v>45517.872453703712</v>
      </c>
    </row>
    <row r="5711" spans="1:4" x14ac:dyDescent="0.3">
      <c r="A5711" t="s">
        <v>7919</v>
      </c>
      <c r="B5711" t="s">
        <v>835</v>
      </c>
      <c r="C5711" t="s">
        <v>12210</v>
      </c>
      <c r="D5711" s="3">
        <v>44264.274560185193</v>
      </c>
    </row>
    <row r="5712" spans="1:4" x14ac:dyDescent="0.3">
      <c r="A5712" t="s">
        <v>7920</v>
      </c>
      <c r="B5712" t="s">
        <v>785</v>
      </c>
      <c r="C5712" t="s">
        <v>12211</v>
      </c>
      <c r="D5712" s="3">
        <v>44087.54179398148</v>
      </c>
    </row>
    <row r="5713" spans="1:4" x14ac:dyDescent="0.3">
      <c r="A5713" t="s">
        <v>7921</v>
      </c>
      <c r="B5713" t="s">
        <v>447</v>
      </c>
      <c r="C5713" t="s">
        <v>12212</v>
      </c>
      <c r="D5713" s="3">
        <v>43948.835740740738</v>
      </c>
    </row>
    <row r="5714" spans="1:4" x14ac:dyDescent="0.3">
      <c r="A5714" t="s">
        <v>7922</v>
      </c>
      <c r="B5714" t="s">
        <v>493</v>
      </c>
      <c r="C5714" t="s">
        <v>12210</v>
      </c>
      <c r="D5714" s="3">
        <v>44605.571006944447</v>
      </c>
    </row>
    <row r="5715" spans="1:4" x14ac:dyDescent="0.3">
      <c r="A5715" t="s">
        <v>7923</v>
      </c>
      <c r="B5715" t="s">
        <v>1107</v>
      </c>
      <c r="C5715" t="s">
        <v>12211</v>
      </c>
      <c r="D5715" s="3">
        <v>44906.947881944441</v>
      </c>
    </row>
    <row r="5716" spans="1:4" x14ac:dyDescent="0.3">
      <c r="A5716" t="s">
        <v>7924</v>
      </c>
      <c r="B5716" t="s">
        <v>1188</v>
      </c>
      <c r="C5716" t="s">
        <v>12210</v>
      </c>
      <c r="D5716" s="3">
        <v>44680.909803240742</v>
      </c>
    </row>
    <row r="5717" spans="1:4" x14ac:dyDescent="0.3">
      <c r="A5717" t="s">
        <v>7925</v>
      </c>
      <c r="B5717" t="s">
        <v>774</v>
      </c>
      <c r="C5717" t="s">
        <v>12211</v>
      </c>
      <c r="D5717" s="3">
        <v>44980.240706018521</v>
      </c>
    </row>
    <row r="5718" spans="1:4" x14ac:dyDescent="0.3">
      <c r="A5718" t="s">
        <v>7926</v>
      </c>
      <c r="B5718" t="s">
        <v>621</v>
      </c>
      <c r="C5718" t="s">
        <v>12210</v>
      </c>
      <c r="D5718" s="3">
        <v>44249.593055555553</v>
      </c>
    </row>
    <row r="5719" spans="1:4" x14ac:dyDescent="0.3">
      <c r="A5719" t="s">
        <v>7927</v>
      </c>
      <c r="B5719" t="s">
        <v>270</v>
      </c>
      <c r="C5719" t="s">
        <v>12212</v>
      </c>
      <c r="D5719" s="3">
        <v>44175.659861111111</v>
      </c>
    </row>
    <row r="5720" spans="1:4" x14ac:dyDescent="0.3">
      <c r="A5720" t="s">
        <v>7928</v>
      </c>
      <c r="B5720" t="s">
        <v>311</v>
      </c>
      <c r="C5720" t="s">
        <v>12211</v>
      </c>
      <c r="D5720" s="3">
        <v>44522.460868055547</v>
      </c>
    </row>
    <row r="5721" spans="1:4" x14ac:dyDescent="0.3">
      <c r="A5721" t="s">
        <v>7929</v>
      </c>
      <c r="B5721" t="s">
        <v>230</v>
      </c>
      <c r="C5721" t="s">
        <v>12212</v>
      </c>
      <c r="D5721" s="3">
        <v>45645.855983796297</v>
      </c>
    </row>
    <row r="5722" spans="1:4" x14ac:dyDescent="0.3">
      <c r="A5722" t="s">
        <v>7930</v>
      </c>
      <c r="B5722" t="s">
        <v>916</v>
      </c>
      <c r="C5722" t="s">
        <v>12210</v>
      </c>
      <c r="D5722" s="3">
        <v>45627.72923611111</v>
      </c>
    </row>
    <row r="5723" spans="1:4" x14ac:dyDescent="0.3">
      <c r="A5723" t="s">
        <v>7931</v>
      </c>
      <c r="B5723" t="s">
        <v>415</v>
      </c>
      <c r="C5723" t="s">
        <v>12211</v>
      </c>
      <c r="D5723" s="3">
        <v>44984.754826388889</v>
      </c>
    </row>
    <row r="5724" spans="1:4" x14ac:dyDescent="0.3">
      <c r="A5724" t="s">
        <v>7932</v>
      </c>
      <c r="B5724" t="s">
        <v>705</v>
      </c>
      <c r="C5724" t="s">
        <v>12211</v>
      </c>
      <c r="D5724" s="3">
        <v>44892.526458333326</v>
      </c>
    </row>
    <row r="5725" spans="1:4" x14ac:dyDescent="0.3">
      <c r="A5725" t="s">
        <v>7933</v>
      </c>
      <c r="B5725" t="s">
        <v>283</v>
      </c>
      <c r="C5725" t="s">
        <v>12211</v>
      </c>
      <c r="D5725" s="3">
        <v>45002.511469907397</v>
      </c>
    </row>
    <row r="5726" spans="1:4" x14ac:dyDescent="0.3">
      <c r="A5726" t="s">
        <v>7934</v>
      </c>
      <c r="B5726" t="s">
        <v>661</v>
      </c>
      <c r="C5726" t="s">
        <v>12210</v>
      </c>
      <c r="D5726" s="3">
        <v>44000.992384259262</v>
      </c>
    </row>
    <row r="5727" spans="1:4" x14ac:dyDescent="0.3">
      <c r="A5727" t="s">
        <v>7935</v>
      </c>
      <c r="B5727" t="s">
        <v>387</v>
      </c>
      <c r="C5727" t="s">
        <v>12210</v>
      </c>
      <c r="D5727" s="3">
        <v>45610.386655092603</v>
      </c>
    </row>
    <row r="5728" spans="1:4" x14ac:dyDescent="0.3">
      <c r="A5728" t="s">
        <v>7936</v>
      </c>
      <c r="B5728" t="s">
        <v>923</v>
      </c>
      <c r="C5728" t="s">
        <v>12212</v>
      </c>
      <c r="D5728" s="3">
        <v>45471.657858796287</v>
      </c>
    </row>
    <row r="5729" spans="1:4" x14ac:dyDescent="0.3">
      <c r="A5729" t="s">
        <v>7937</v>
      </c>
      <c r="B5729" t="s">
        <v>1170</v>
      </c>
      <c r="C5729" t="s">
        <v>12210</v>
      </c>
      <c r="D5729" s="3">
        <v>44139.997476851851</v>
      </c>
    </row>
    <row r="5730" spans="1:4" x14ac:dyDescent="0.3">
      <c r="A5730" t="s">
        <v>7938</v>
      </c>
      <c r="B5730" t="s">
        <v>863</v>
      </c>
      <c r="C5730" t="s">
        <v>12210</v>
      </c>
      <c r="D5730" s="3">
        <v>45388.759768518517</v>
      </c>
    </row>
    <row r="5731" spans="1:4" x14ac:dyDescent="0.3">
      <c r="A5731" t="s">
        <v>7939</v>
      </c>
      <c r="B5731" t="s">
        <v>976</v>
      </c>
      <c r="C5731" t="s">
        <v>12212</v>
      </c>
      <c r="D5731" s="3">
        <v>44957.457280092603</v>
      </c>
    </row>
    <row r="5732" spans="1:4" x14ac:dyDescent="0.3">
      <c r="A5732" t="s">
        <v>7940</v>
      </c>
      <c r="B5732" t="s">
        <v>1058</v>
      </c>
      <c r="C5732" t="s">
        <v>12211</v>
      </c>
      <c r="D5732" s="3">
        <v>45475.544074074067</v>
      </c>
    </row>
    <row r="5733" spans="1:4" x14ac:dyDescent="0.3">
      <c r="A5733" t="s">
        <v>7941</v>
      </c>
      <c r="B5733" t="s">
        <v>799</v>
      </c>
      <c r="C5733" t="s">
        <v>12210</v>
      </c>
      <c r="D5733" s="3">
        <v>45670.905011574083</v>
      </c>
    </row>
    <row r="5734" spans="1:4" x14ac:dyDescent="0.3">
      <c r="A5734" t="s">
        <v>7942</v>
      </c>
      <c r="B5734" t="s">
        <v>1145</v>
      </c>
      <c r="C5734" t="s">
        <v>12211</v>
      </c>
      <c r="D5734" s="3">
        <v>43987.268125000002</v>
      </c>
    </row>
    <row r="5735" spans="1:4" x14ac:dyDescent="0.3">
      <c r="A5735" t="s">
        <v>7943</v>
      </c>
      <c r="B5735" t="s">
        <v>1082</v>
      </c>
      <c r="C5735" t="s">
        <v>12212</v>
      </c>
      <c r="D5735" s="3">
        <v>44466.841203703712</v>
      </c>
    </row>
    <row r="5736" spans="1:4" x14ac:dyDescent="0.3">
      <c r="A5736" t="s">
        <v>7944</v>
      </c>
      <c r="B5736" t="s">
        <v>881</v>
      </c>
      <c r="C5736" t="s">
        <v>12210</v>
      </c>
      <c r="D5736" s="3">
        <v>44952.961527777778</v>
      </c>
    </row>
    <row r="5737" spans="1:4" x14ac:dyDescent="0.3">
      <c r="A5737" t="s">
        <v>7945</v>
      </c>
      <c r="B5737" t="s">
        <v>731</v>
      </c>
      <c r="C5737" t="s">
        <v>12211</v>
      </c>
      <c r="D5737" s="3">
        <v>44340.119687500002</v>
      </c>
    </row>
    <row r="5738" spans="1:4" x14ac:dyDescent="0.3">
      <c r="A5738" t="s">
        <v>7946</v>
      </c>
      <c r="B5738" t="s">
        <v>865</v>
      </c>
      <c r="C5738" t="s">
        <v>12210</v>
      </c>
      <c r="D5738" s="3">
        <v>43997.076064814813</v>
      </c>
    </row>
    <row r="5739" spans="1:4" x14ac:dyDescent="0.3">
      <c r="A5739" t="s">
        <v>7947</v>
      </c>
      <c r="B5739" t="s">
        <v>858</v>
      </c>
      <c r="C5739" t="s">
        <v>12212</v>
      </c>
      <c r="D5739" s="3">
        <v>45533.016180555547</v>
      </c>
    </row>
    <row r="5740" spans="1:4" x14ac:dyDescent="0.3">
      <c r="A5740" t="s">
        <v>7948</v>
      </c>
      <c r="B5740" t="s">
        <v>997</v>
      </c>
      <c r="C5740" t="s">
        <v>12211</v>
      </c>
      <c r="D5740" s="3">
        <v>43979.686111111107</v>
      </c>
    </row>
    <row r="5741" spans="1:4" x14ac:dyDescent="0.3">
      <c r="A5741" t="s">
        <v>7949</v>
      </c>
      <c r="B5741" t="s">
        <v>867</v>
      </c>
      <c r="C5741" t="s">
        <v>12212</v>
      </c>
      <c r="D5741" s="3">
        <v>45304.619641203702</v>
      </c>
    </row>
    <row r="5742" spans="1:4" x14ac:dyDescent="0.3">
      <c r="A5742" t="s">
        <v>7950</v>
      </c>
      <c r="B5742" t="s">
        <v>301</v>
      </c>
      <c r="C5742" t="s">
        <v>12210</v>
      </c>
      <c r="D5742" s="3">
        <v>44891.006319444437</v>
      </c>
    </row>
    <row r="5743" spans="1:4" x14ac:dyDescent="0.3">
      <c r="A5743" t="s">
        <v>7951</v>
      </c>
      <c r="B5743" t="s">
        <v>218</v>
      </c>
      <c r="C5743" t="s">
        <v>12210</v>
      </c>
      <c r="D5743" s="3">
        <v>44842.025613425933</v>
      </c>
    </row>
    <row r="5744" spans="1:4" x14ac:dyDescent="0.3">
      <c r="A5744" t="s">
        <v>7952</v>
      </c>
      <c r="B5744" t="s">
        <v>708</v>
      </c>
      <c r="C5744" t="s">
        <v>12212</v>
      </c>
      <c r="D5744" s="3">
        <v>45049.46297453704</v>
      </c>
    </row>
    <row r="5745" spans="1:4" x14ac:dyDescent="0.3">
      <c r="A5745" t="s">
        <v>7953</v>
      </c>
      <c r="B5745" t="s">
        <v>784</v>
      </c>
      <c r="C5745" t="s">
        <v>12212</v>
      </c>
      <c r="D5745" s="3">
        <v>44875.254733796297</v>
      </c>
    </row>
    <row r="5746" spans="1:4" x14ac:dyDescent="0.3">
      <c r="A5746" t="s">
        <v>7954</v>
      </c>
      <c r="B5746" t="s">
        <v>817</v>
      </c>
      <c r="C5746" t="s">
        <v>12212</v>
      </c>
      <c r="D5746" s="3">
        <v>45588.010208333333</v>
      </c>
    </row>
    <row r="5747" spans="1:4" x14ac:dyDescent="0.3">
      <c r="A5747" t="s">
        <v>7955</v>
      </c>
      <c r="B5747" t="s">
        <v>535</v>
      </c>
      <c r="C5747" t="s">
        <v>12210</v>
      </c>
      <c r="D5747" s="3">
        <v>44124.66065972222</v>
      </c>
    </row>
    <row r="5748" spans="1:4" x14ac:dyDescent="0.3">
      <c r="A5748" t="s">
        <v>7956</v>
      </c>
      <c r="B5748" t="s">
        <v>1118</v>
      </c>
      <c r="C5748" t="s">
        <v>12210</v>
      </c>
      <c r="D5748" s="3">
        <v>45032.062048611107</v>
      </c>
    </row>
    <row r="5749" spans="1:4" x14ac:dyDescent="0.3">
      <c r="A5749" t="s">
        <v>7957</v>
      </c>
      <c r="B5749" t="s">
        <v>1141</v>
      </c>
      <c r="C5749" t="s">
        <v>12210</v>
      </c>
      <c r="D5749" s="3">
        <v>45319.538877314822</v>
      </c>
    </row>
    <row r="5750" spans="1:4" x14ac:dyDescent="0.3">
      <c r="A5750" t="s">
        <v>7958</v>
      </c>
      <c r="B5750" t="s">
        <v>993</v>
      </c>
      <c r="C5750" t="s">
        <v>12212</v>
      </c>
      <c r="D5750" s="3">
        <v>43884.032893518517</v>
      </c>
    </row>
    <row r="5751" spans="1:4" x14ac:dyDescent="0.3">
      <c r="A5751" t="s">
        <v>7959</v>
      </c>
      <c r="B5751" t="s">
        <v>993</v>
      </c>
      <c r="C5751" t="s">
        <v>12211</v>
      </c>
      <c r="D5751" s="3">
        <v>44769.145821759259</v>
      </c>
    </row>
    <row r="5752" spans="1:4" x14ac:dyDescent="0.3">
      <c r="A5752" t="s">
        <v>7960</v>
      </c>
      <c r="B5752" t="s">
        <v>504</v>
      </c>
      <c r="C5752" t="s">
        <v>12211</v>
      </c>
      <c r="D5752" s="3">
        <v>45293.952847222223</v>
      </c>
    </row>
    <row r="5753" spans="1:4" x14ac:dyDescent="0.3">
      <c r="A5753" t="s">
        <v>7961</v>
      </c>
      <c r="B5753" t="s">
        <v>599</v>
      </c>
      <c r="C5753" t="s">
        <v>12210</v>
      </c>
      <c r="D5753" s="3">
        <v>45198.635023148148</v>
      </c>
    </row>
    <row r="5754" spans="1:4" x14ac:dyDescent="0.3">
      <c r="A5754" t="s">
        <v>7962</v>
      </c>
      <c r="B5754" t="s">
        <v>727</v>
      </c>
      <c r="C5754" t="s">
        <v>12211</v>
      </c>
      <c r="D5754" s="3">
        <v>44248.419872685183</v>
      </c>
    </row>
    <row r="5755" spans="1:4" x14ac:dyDescent="0.3">
      <c r="A5755" t="s">
        <v>7963</v>
      </c>
      <c r="B5755" t="s">
        <v>423</v>
      </c>
      <c r="C5755" t="s">
        <v>12211</v>
      </c>
      <c r="D5755" s="3">
        <v>44639.483206018522</v>
      </c>
    </row>
    <row r="5756" spans="1:4" x14ac:dyDescent="0.3">
      <c r="A5756" t="s">
        <v>7964</v>
      </c>
      <c r="B5756" t="s">
        <v>1151</v>
      </c>
      <c r="C5756" t="s">
        <v>12211</v>
      </c>
      <c r="D5756" s="3">
        <v>44625.982627314806</v>
      </c>
    </row>
    <row r="5757" spans="1:4" x14ac:dyDescent="0.3">
      <c r="A5757" t="s">
        <v>7965</v>
      </c>
      <c r="B5757" t="s">
        <v>1175</v>
      </c>
      <c r="C5757" t="s">
        <v>12211</v>
      </c>
      <c r="D5757" s="3">
        <v>44075.306469907409</v>
      </c>
    </row>
    <row r="5758" spans="1:4" x14ac:dyDescent="0.3">
      <c r="A5758" t="s">
        <v>7966</v>
      </c>
      <c r="B5758" t="s">
        <v>851</v>
      </c>
      <c r="C5758" t="s">
        <v>12211</v>
      </c>
      <c r="D5758" s="3">
        <v>45047.425949074073</v>
      </c>
    </row>
    <row r="5759" spans="1:4" x14ac:dyDescent="0.3">
      <c r="A5759" t="s">
        <v>7967</v>
      </c>
      <c r="B5759" t="s">
        <v>866</v>
      </c>
      <c r="C5759" t="s">
        <v>12210</v>
      </c>
      <c r="D5759" s="3">
        <v>44177.884027777778</v>
      </c>
    </row>
    <row r="5760" spans="1:4" x14ac:dyDescent="0.3">
      <c r="A5760" t="s">
        <v>7968</v>
      </c>
      <c r="B5760" t="s">
        <v>1079</v>
      </c>
      <c r="C5760" t="s">
        <v>12211</v>
      </c>
      <c r="D5760" s="3">
        <v>45562.08390046296</v>
      </c>
    </row>
    <row r="5761" spans="1:4" x14ac:dyDescent="0.3">
      <c r="A5761" t="s">
        <v>7969</v>
      </c>
      <c r="B5761" t="s">
        <v>871</v>
      </c>
      <c r="C5761" t="s">
        <v>12211</v>
      </c>
      <c r="D5761" s="3">
        <v>44159.422534722216</v>
      </c>
    </row>
    <row r="5762" spans="1:4" x14ac:dyDescent="0.3">
      <c r="A5762" t="s">
        <v>7970</v>
      </c>
      <c r="B5762" t="s">
        <v>624</v>
      </c>
      <c r="C5762" t="s">
        <v>12210</v>
      </c>
      <c r="D5762" s="3">
        <v>44792.811331018522</v>
      </c>
    </row>
    <row r="5763" spans="1:4" x14ac:dyDescent="0.3">
      <c r="A5763" t="s">
        <v>7971</v>
      </c>
      <c r="B5763" t="s">
        <v>1163</v>
      </c>
      <c r="C5763" t="s">
        <v>12212</v>
      </c>
      <c r="D5763" s="3">
        <v>44056.761365740742</v>
      </c>
    </row>
    <row r="5764" spans="1:4" x14ac:dyDescent="0.3">
      <c r="A5764" t="s">
        <v>7972</v>
      </c>
      <c r="B5764" t="s">
        <v>956</v>
      </c>
      <c r="C5764" t="s">
        <v>12211</v>
      </c>
      <c r="D5764" s="3">
        <v>45645.769629629627</v>
      </c>
    </row>
    <row r="5765" spans="1:4" x14ac:dyDescent="0.3">
      <c r="A5765" t="s">
        <v>7973</v>
      </c>
      <c r="B5765" t="s">
        <v>1162</v>
      </c>
      <c r="C5765" t="s">
        <v>12212</v>
      </c>
      <c r="D5765" s="3">
        <v>45636.524131944447</v>
      </c>
    </row>
    <row r="5766" spans="1:4" x14ac:dyDescent="0.3">
      <c r="A5766" t="s">
        <v>7974</v>
      </c>
      <c r="B5766" t="s">
        <v>671</v>
      </c>
      <c r="C5766" t="s">
        <v>12212</v>
      </c>
      <c r="D5766" s="3">
        <v>45385.098530092589</v>
      </c>
    </row>
    <row r="5767" spans="1:4" x14ac:dyDescent="0.3">
      <c r="A5767" t="s">
        <v>7975</v>
      </c>
      <c r="B5767" t="s">
        <v>654</v>
      </c>
      <c r="C5767" t="s">
        <v>12210</v>
      </c>
      <c r="D5767" s="3">
        <v>44189.295381944437</v>
      </c>
    </row>
    <row r="5768" spans="1:4" x14ac:dyDescent="0.3">
      <c r="A5768" t="s">
        <v>7976</v>
      </c>
      <c r="B5768" t="s">
        <v>809</v>
      </c>
      <c r="C5768" t="s">
        <v>12210</v>
      </c>
      <c r="D5768" s="3">
        <v>44060.085034722222</v>
      </c>
    </row>
    <row r="5769" spans="1:4" x14ac:dyDescent="0.3">
      <c r="A5769" t="s">
        <v>7977</v>
      </c>
      <c r="B5769" t="s">
        <v>353</v>
      </c>
      <c r="C5769" t="s">
        <v>12211</v>
      </c>
      <c r="D5769" s="3">
        <v>44536.030949074076</v>
      </c>
    </row>
    <row r="5770" spans="1:4" x14ac:dyDescent="0.3">
      <c r="A5770" t="s">
        <v>7978</v>
      </c>
      <c r="B5770" t="s">
        <v>1090</v>
      </c>
      <c r="C5770" t="s">
        <v>12212</v>
      </c>
      <c r="D5770" s="3">
        <v>44697.813703703701</v>
      </c>
    </row>
    <row r="5771" spans="1:4" x14ac:dyDescent="0.3">
      <c r="A5771" t="s">
        <v>7979</v>
      </c>
      <c r="B5771" t="s">
        <v>438</v>
      </c>
      <c r="C5771" t="s">
        <v>12211</v>
      </c>
      <c r="D5771" s="3">
        <v>45458.095138888893</v>
      </c>
    </row>
    <row r="5772" spans="1:4" x14ac:dyDescent="0.3">
      <c r="A5772" t="s">
        <v>7980</v>
      </c>
      <c r="B5772" t="s">
        <v>1205</v>
      </c>
      <c r="C5772" t="s">
        <v>12210</v>
      </c>
      <c r="D5772" s="3">
        <v>44410.660069444442</v>
      </c>
    </row>
    <row r="5773" spans="1:4" x14ac:dyDescent="0.3">
      <c r="A5773" t="s">
        <v>7981</v>
      </c>
      <c r="B5773" t="s">
        <v>289</v>
      </c>
      <c r="C5773" t="s">
        <v>12212</v>
      </c>
      <c r="D5773" s="3">
        <v>44744.43476851852</v>
      </c>
    </row>
    <row r="5774" spans="1:4" x14ac:dyDescent="0.3">
      <c r="A5774" t="s">
        <v>7982</v>
      </c>
      <c r="B5774" t="s">
        <v>621</v>
      </c>
      <c r="C5774" t="s">
        <v>12212</v>
      </c>
      <c r="D5774" s="3">
        <v>44850.646180555559</v>
      </c>
    </row>
    <row r="5775" spans="1:4" x14ac:dyDescent="0.3">
      <c r="A5775" t="s">
        <v>7983</v>
      </c>
      <c r="B5775" t="s">
        <v>1068</v>
      </c>
      <c r="C5775" t="s">
        <v>12211</v>
      </c>
      <c r="D5775" s="3">
        <v>45563.353032407409</v>
      </c>
    </row>
    <row r="5776" spans="1:4" x14ac:dyDescent="0.3">
      <c r="A5776" t="s">
        <v>7984</v>
      </c>
      <c r="B5776" t="s">
        <v>805</v>
      </c>
      <c r="C5776" t="s">
        <v>12212</v>
      </c>
      <c r="D5776" s="3">
        <v>45125.06994212963</v>
      </c>
    </row>
    <row r="5777" spans="1:4" x14ac:dyDescent="0.3">
      <c r="A5777" t="s">
        <v>7985</v>
      </c>
      <c r="B5777" t="s">
        <v>911</v>
      </c>
      <c r="C5777" t="s">
        <v>12210</v>
      </c>
      <c r="D5777" s="3">
        <v>44029.907650462963</v>
      </c>
    </row>
    <row r="5778" spans="1:4" x14ac:dyDescent="0.3">
      <c r="A5778" t="s">
        <v>7986</v>
      </c>
      <c r="B5778" t="s">
        <v>570</v>
      </c>
      <c r="C5778" t="s">
        <v>12212</v>
      </c>
      <c r="D5778" s="3">
        <v>43862.562372685177</v>
      </c>
    </row>
    <row r="5779" spans="1:4" x14ac:dyDescent="0.3">
      <c r="A5779" t="s">
        <v>7987</v>
      </c>
      <c r="B5779" t="s">
        <v>520</v>
      </c>
      <c r="C5779" t="s">
        <v>12212</v>
      </c>
      <c r="D5779" s="3">
        <v>45492.970763888887</v>
      </c>
    </row>
    <row r="5780" spans="1:4" x14ac:dyDescent="0.3">
      <c r="A5780" t="s">
        <v>7988</v>
      </c>
      <c r="B5780" t="s">
        <v>786</v>
      </c>
      <c r="C5780" t="s">
        <v>12210</v>
      </c>
      <c r="D5780" s="3">
        <v>45504.234432870369</v>
      </c>
    </row>
    <row r="5781" spans="1:4" x14ac:dyDescent="0.3">
      <c r="A5781" t="s">
        <v>7989</v>
      </c>
      <c r="B5781" t="s">
        <v>1118</v>
      </c>
      <c r="C5781" t="s">
        <v>12212</v>
      </c>
      <c r="D5781" s="3">
        <v>44549.285057870373</v>
      </c>
    </row>
    <row r="5782" spans="1:4" x14ac:dyDescent="0.3">
      <c r="A5782" t="s">
        <v>7990</v>
      </c>
      <c r="B5782" t="s">
        <v>500</v>
      </c>
      <c r="C5782" t="s">
        <v>12210</v>
      </c>
      <c r="D5782" s="3">
        <v>44936.457604166673</v>
      </c>
    </row>
    <row r="5783" spans="1:4" x14ac:dyDescent="0.3">
      <c r="A5783" t="s">
        <v>7991</v>
      </c>
      <c r="B5783" t="s">
        <v>467</v>
      </c>
      <c r="C5783" t="s">
        <v>12212</v>
      </c>
      <c r="D5783" s="3">
        <v>43971.293009259258</v>
      </c>
    </row>
    <row r="5784" spans="1:4" x14ac:dyDescent="0.3">
      <c r="A5784" t="s">
        <v>7992</v>
      </c>
      <c r="B5784" t="s">
        <v>1067</v>
      </c>
      <c r="C5784" t="s">
        <v>12212</v>
      </c>
      <c r="D5784" s="3">
        <v>45154.798564814817</v>
      </c>
    </row>
    <row r="5785" spans="1:4" x14ac:dyDescent="0.3">
      <c r="A5785" t="s">
        <v>7993</v>
      </c>
      <c r="B5785" t="s">
        <v>932</v>
      </c>
      <c r="C5785" t="s">
        <v>12212</v>
      </c>
      <c r="D5785" s="3">
        <v>45497.801608796297</v>
      </c>
    </row>
    <row r="5786" spans="1:4" x14ac:dyDescent="0.3">
      <c r="A5786" t="s">
        <v>7994</v>
      </c>
      <c r="B5786" t="s">
        <v>500</v>
      </c>
      <c r="C5786" t="s">
        <v>12211</v>
      </c>
      <c r="D5786" s="3">
        <v>44649.056770833333</v>
      </c>
    </row>
    <row r="5787" spans="1:4" x14ac:dyDescent="0.3">
      <c r="A5787" t="s">
        <v>7995</v>
      </c>
      <c r="B5787" t="s">
        <v>745</v>
      </c>
      <c r="C5787" t="s">
        <v>12210</v>
      </c>
      <c r="D5787" s="3">
        <v>44202.005972222221</v>
      </c>
    </row>
    <row r="5788" spans="1:4" x14ac:dyDescent="0.3">
      <c r="A5788" t="s">
        <v>7996</v>
      </c>
      <c r="B5788" t="s">
        <v>837</v>
      </c>
      <c r="C5788" t="s">
        <v>12210</v>
      </c>
      <c r="D5788" s="3">
        <v>45284.361122685194</v>
      </c>
    </row>
    <row r="5789" spans="1:4" x14ac:dyDescent="0.3">
      <c r="A5789" t="s">
        <v>7997</v>
      </c>
      <c r="B5789" t="s">
        <v>793</v>
      </c>
      <c r="C5789" t="s">
        <v>12211</v>
      </c>
      <c r="D5789" s="3">
        <v>44052.381331018521</v>
      </c>
    </row>
    <row r="5790" spans="1:4" x14ac:dyDescent="0.3">
      <c r="A5790" t="s">
        <v>7998</v>
      </c>
      <c r="B5790" t="s">
        <v>815</v>
      </c>
      <c r="C5790" t="s">
        <v>12210</v>
      </c>
      <c r="D5790" s="3">
        <v>44288.208298611113</v>
      </c>
    </row>
    <row r="5791" spans="1:4" x14ac:dyDescent="0.3">
      <c r="A5791" t="s">
        <v>7999</v>
      </c>
      <c r="B5791" t="s">
        <v>916</v>
      </c>
      <c r="C5791" t="s">
        <v>12212</v>
      </c>
      <c r="D5791" s="3">
        <v>44765.085312499999</v>
      </c>
    </row>
    <row r="5792" spans="1:4" x14ac:dyDescent="0.3">
      <c r="A5792" t="s">
        <v>8000</v>
      </c>
      <c r="B5792" t="s">
        <v>262</v>
      </c>
      <c r="C5792" t="s">
        <v>12210</v>
      </c>
      <c r="D5792" s="3">
        <v>43834.265474537038</v>
      </c>
    </row>
    <row r="5793" spans="1:4" x14ac:dyDescent="0.3">
      <c r="A5793" t="s">
        <v>8001</v>
      </c>
      <c r="B5793" t="s">
        <v>223</v>
      </c>
      <c r="C5793" t="s">
        <v>12211</v>
      </c>
      <c r="D5793" s="3">
        <v>44097.947615740741</v>
      </c>
    </row>
    <row r="5794" spans="1:4" x14ac:dyDescent="0.3">
      <c r="A5794" t="s">
        <v>8002</v>
      </c>
      <c r="B5794" t="s">
        <v>644</v>
      </c>
      <c r="C5794" t="s">
        <v>12211</v>
      </c>
      <c r="D5794" s="3">
        <v>44529.923472222217</v>
      </c>
    </row>
    <row r="5795" spans="1:4" x14ac:dyDescent="0.3">
      <c r="A5795" t="s">
        <v>8003</v>
      </c>
      <c r="B5795" t="s">
        <v>376</v>
      </c>
      <c r="C5795" t="s">
        <v>12211</v>
      </c>
      <c r="D5795" s="3">
        <v>44543.032002314823</v>
      </c>
    </row>
    <row r="5796" spans="1:4" x14ac:dyDescent="0.3">
      <c r="A5796" t="s">
        <v>8004</v>
      </c>
      <c r="B5796" t="s">
        <v>243</v>
      </c>
      <c r="C5796" t="s">
        <v>12210</v>
      </c>
      <c r="D5796" s="3">
        <v>45471.390081018522</v>
      </c>
    </row>
    <row r="5797" spans="1:4" x14ac:dyDescent="0.3">
      <c r="A5797" t="s">
        <v>8005</v>
      </c>
      <c r="B5797" t="s">
        <v>1200</v>
      </c>
      <c r="C5797" t="s">
        <v>12210</v>
      </c>
      <c r="D5797" s="3">
        <v>43866.741944444453</v>
      </c>
    </row>
    <row r="5798" spans="1:4" x14ac:dyDescent="0.3">
      <c r="A5798" t="s">
        <v>8006</v>
      </c>
      <c r="B5798" t="s">
        <v>992</v>
      </c>
      <c r="C5798" t="s">
        <v>12210</v>
      </c>
      <c r="D5798" s="3">
        <v>44505.323067129633</v>
      </c>
    </row>
    <row r="5799" spans="1:4" x14ac:dyDescent="0.3">
      <c r="A5799" t="s">
        <v>8007</v>
      </c>
      <c r="B5799" t="s">
        <v>966</v>
      </c>
      <c r="C5799" t="s">
        <v>12211</v>
      </c>
      <c r="D5799" s="3">
        <v>44279.867696759262</v>
      </c>
    </row>
    <row r="5800" spans="1:4" x14ac:dyDescent="0.3">
      <c r="A5800" t="s">
        <v>8008</v>
      </c>
      <c r="B5800" t="s">
        <v>556</v>
      </c>
      <c r="C5800" t="s">
        <v>12211</v>
      </c>
      <c r="D5800" s="3">
        <v>44388.814849537041</v>
      </c>
    </row>
    <row r="5801" spans="1:4" x14ac:dyDescent="0.3">
      <c r="A5801" t="s">
        <v>8009</v>
      </c>
      <c r="B5801" t="s">
        <v>542</v>
      </c>
      <c r="C5801" t="s">
        <v>12211</v>
      </c>
      <c r="D5801" s="3">
        <v>45253.591192129628</v>
      </c>
    </row>
    <row r="5802" spans="1:4" x14ac:dyDescent="0.3">
      <c r="A5802" t="s">
        <v>8010</v>
      </c>
      <c r="B5802" t="s">
        <v>488</v>
      </c>
      <c r="C5802" t="s">
        <v>12210</v>
      </c>
      <c r="D5802" s="3">
        <v>44495.145115740743</v>
      </c>
    </row>
    <row r="5803" spans="1:4" x14ac:dyDescent="0.3">
      <c r="A5803" t="s">
        <v>8011</v>
      </c>
      <c r="B5803" t="s">
        <v>452</v>
      </c>
      <c r="C5803" t="s">
        <v>12211</v>
      </c>
      <c r="D5803" s="3">
        <v>44643.438657407409</v>
      </c>
    </row>
    <row r="5804" spans="1:4" x14ac:dyDescent="0.3">
      <c r="A5804" t="s">
        <v>8012</v>
      </c>
      <c r="B5804" t="s">
        <v>662</v>
      </c>
      <c r="C5804" t="s">
        <v>12210</v>
      </c>
      <c r="D5804" s="3">
        <v>43886.836377314823</v>
      </c>
    </row>
    <row r="5805" spans="1:4" x14ac:dyDescent="0.3">
      <c r="A5805" t="s">
        <v>8013</v>
      </c>
      <c r="B5805" t="s">
        <v>1027</v>
      </c>
      <c r="C5805" t="s">
        <v>12210</v>
      </c>
      <c r="D5805" s="3">
        <v>45146.943518518521</v>
      </c>
    </row>
    <row r="5806" spans="1:4" x14ac:dyDescent="0.3">
      <c r="A5806" t="s">
        <v>8014</v>
      </c>
      <c r="B5806" t="s">
        <v>1043</v>
      </c>
      <c r="C5806" t="s">
        <v>12212</v>
      </c>
      <c r="D5806" s="3">
        <v>43980.491064814807</v>
      </c>
    </row>
    <row r="5807" spans="1:4" x14ac:dyDescent="0.3">
      <c r="A5807" t="s">
        <v>8015</v>
      </c>
      <c r="B5807" t="s">
        <v>329</v>
      </c>
      <c r="C5807" t="s">
        <v>12210</v>
      </c>
      <c r="D5807" s="3">
        <v>45152.181273148148</v>
      </c>
    </row>
    <row r="5808" spans="1:4" x14ac:dyDescent="0.3">
      <c r="A5808" t="s">
        <v>8016</v>
      </c>
      <c r="B5808" t="s">
        <v>789</v>
      </c>
      <c r="C5808" t="s">
        <v>12211</v>
      </c>
      <c r="D5808" s="3">
        <v>45626.275254629632</v>
      </c>
    </row>
    <row r="5809" spans="1:4" x14ac:dyDescent="0.3">
      <c r="A5809" t="s">
        <v>8017</v>
      </c>
      <c r="B5809" t="s">
        <v>1194</v>
      </c>
      <c r="C5809" t="s">
        <v>12210</v>
      </c>
      <c r="D5809" s="3">
        <v>44783.873263888891</v>
      </c>
    </row>
    <row r="5810" spans="1:4" x14ac:dyDescent="0.3">
      <c r="A5810" t="s">
        <v>8018</v>
      </c>
      <c r="B5810" t="s">
        <v>1036</v>
      </c>
      <c r="C5810" t="s">
        <v>12210</v>
      </c>
      <c r="D5810" s="3">
        <v>45672.853356481479</v>
      </c>
    </row>
    <row r="5811" spans="1:4" x14ac:dyDescent="0.3">
      <c r="A5811" t="s">
        <v>8019</v>
      </c>
      <c r="B5811" t="s">
        <v>589</v>
      </c>
      <c r="C5811" t="s">
        <v>12210</v>
      </c>
      <c r="D5811" s="3">
        <v>44471.768506944441</v>
      </c>
    </row>
    <row r="5812" spans="1:4" x14ac:dyDescent="0.3">
      <c r="A5812" t="s">
        <v>8020</v>
      </c>
      <c r="B5812" t="s">
        <v>1044</v>
      </c>
      <c r="C5812" t="s">
        <v>12212</v>
      </c>
      <c r="D5812" s="3">
        <v>45467.039409722223</v>
      </c>
    </row>
    <row r="5813" spans="1:4" x14ac:dyDescent="0.3">
      <c r="A5813" t="s">
        <v>8021</v>
      </c>
      <c r="B5813" t="s">
        <v>535</v>
      </c>
      <c r="C5813" t="s">
        <v>12212</v>
      </c>
      <c r="D5813" s="3">
        <v>45538.075324074067</v>
      </c>
    </row>
    <row r="5814" spans="1:4" x14ac:dyDescent="0.3">
      <c r="A5814" t="s">
        <v>8022</v>
      </c>
      <c r="B5814" t="s">
        <v>987</v>
      </c>
      <c r="C5814" t="s">
        <v>12211</v>
      </c>
      <c r="D5814" s="3">
        <v>43956.440081018518</v>
      </c>
    </row>
    <row r="5815" spans="1:4" x14ac:dyDescent="0.3">
      <c r="A5815" t="s">
        <v>8023</v>
      </c>
      <c r="B5815" t="s">
        <v>1092</v>
      </c>
      <c r="C5815" t="s">
        <v>12210</v>
      </c>
      <c r="D5815" s="3">
        <v>44197.724618055552</v>
      </c>
    </row>
    <row r="5816" spans="1:4" x14ac:dyDescent="0.3">
      <c r="A5816" t="s">
        <v>8024</v>
      </c>
      <c r="B5816" t="s">
        <v>1206</v>
      </c>
      <c r="C5816" t="s">
        <v>12212</v>
      </c>
      <c r="D5816" s="3">
        <v>45584.952696759261</v>
      </c>
    </row>
    <row r="5817" spans="1:4" x14ac:dyDescent="0.3">
      <c r="A5817" t="s">
        <v>8025</v>
      </c>
      <c r="B5817" t="s">
        <v>1158</v>
      </c>
      <c r="C5817" t="s">
        <v>12212</v>
      </c>
      <c r="D5817" s="3">
        <v>44973.934166666673</v>
      </c>
    </row>
    <row r="5818" spans="1:4" x14ac:dyDescent="0.3">
      <c r="A5818" t="s">
        <v>8026</v>
      </c>
      <c r="B5818" t="s">
        <v>1048</v>
      </c>
      <c r="C5818" t="s">
        <v>12212</v>
      </c>
      <c r="D5818" s="3">
        <v>44839.148125</v>
      </c>
    </row>
    <row r="5819" spans="1:4" x14ac:dyDescent="0.3">
      <c r="A5819" t="s">
        <v>8027</v>
      </c>
      <c r="B5819" t="s">
        <v>749</v>
      </c>
      <c r="C5819" t="s">
        <v>12212</v>
      </c>
      <c r="D5819" s="3">
        <v>43918.100578703707</v>
      </c>
    </row>
    <row r="5820" spans="1:4" x14ac:dyDescent="0.3">
      <c r="A5820" t="s">
        <v>8028</v>
      </c>
      <c r="B5820" t="s">
        <v>529</v>
      </c>
      <c r="C5820" t="s">
        <v>12211</v>
      </c>
      <c r="D5820" s="3">
        <v>44672.461400462962</v>
      </c>
    </row>
    <row r="5821" spans="1:4" x14ac:dyDescent="0.3">
      <c r="A5821" t="s">
        <v>8029</v>
      </c>
      <c r="B5821" t="s">
        <v>967</v>
      </c>
      <c r="C5821" t="s">
        <v>12212</v>
      </c>
      <c r="D5821" s="3">
        <v>44222.754351851851</v>
      </c>
    </row>
    <row r="5822" spans="1:4" x14ac:dyDescent="0.3">
      <c r="A5822" t="s">
        <v>8030</v>
      </c>
      <c r="B5822" t="s">
        <v>641</v>
      </c>
      <c r="C5822" t="s">
        <v>12211</v>
      </c>
      <c r="D5822" s="3">
        <v>45198.68818287037</v>
      </c>
    </row>
    <row r="5823" spans="1:4" x14ac:dyDescent="0.3">
      <c r="A5823" t="s">
        <v>8031</v>
      </c>
      <c r="B5823" t="s">
        <v>564</v>
      </c>
      <c r="C5823" t="s">
        <v>12211</v>
      </c>
      <c r="D5823" s="3">
        <v>45413.952997685177</v>
      </c>
    </row>
    <row r="5824" spans="1:4" x14ac:dyDescent="0.3">
      <c r="A5824" t="s">
        <v>8032</v>
      </c>
      <c r="B5824" t="s">
        <v>756</v>
      </c>
      <c r="C5824" t="s">
        <v>12211</v>
      </c>
      <c r="D5824" s="3">
        <v>44787.065613425933</v>
      </c>
    </row>
    <row r="5825" spans="1:4" x14ac:dyDescent="0.3">
      <c r="A5825" t="s">
        <v>8033</v>
      </c>
      <c r="B5825" t="s">
        <v>667</v>
      </c>
      <c r="C5825" t="s">
        <v>12211</v>
      </c>
      <c r="D5825" s="3">
        <v>44366.477893518517</v>
      </c>
    </row>
    <row r="5826" spans="1:4" x14ac:dyDescent="0.3">
      <c r="A5826" t="s">
        <v>8034</v>
      </c>
      <c r="B5826" t="s">
        <v>357</v>
      </c>
      <c r="C5826" t="s">
        <v>12210</v>
      </c>
      <c r="D5826" s="3">
        <v>44087.99009259259</v>
      </c>
    </row>
    <row r="5827" spans="1:4" x14ac:dyDescent="0.3">
      <c r="A5827" t="s">
        <v>8035</v>
      </c>
      <c r="B5827" t="s">
        <v>447</v>
      </c>
      <c r="C5827" t="s">
        <v>12210</v>
      </c>
      <c r="D5827" s="3">
        <v>44274.664525462962</v>
      </c>
    </row>
    <row r="5828" spans="1:4" x14ac:dyDescent="0.3">
      <c r="A5828" t="s">
        <v>8036</v>
      </c>
      <c r="B5828" t="s">
        <v>577</v>
      </c>
      <c r="C5828" t="s">
        <v>12210</v>
      </c>
      <c r="D5828" s="3">
        <v>44173.65384259259</v>
      </c>
    </row>
    <row r="5829" spans="1:4" x14ac:dyDescent="0.3">
      <c r="A5829" t="s">
        <v>8037</v>
      </c>
      <c r="B5829" t="s">
        <v>554</v>
      </c>
      <c r="C5829" t="s">
        <v>12212</v>
      </c>
      <c r="D5829" s="3">
        <v>44634.024930555563</v>
      </c>
    </row>
    <row r="5830" spans="1:4" x14ac:dyDescent="0.3">
      <c r="A5830" t="s">
        <v>8038</v>
      </c>
      <c r="B5830" t="s">
        <v>1191</v>
      </c>
      <c r="C5830" t="s">
        <v>12211</v>
      </c>
      <c r="D5830" s="3">
        <v>45064.268321759257</v>
      </c>
    </row>
    <row r="5831" spans="1:4" x14ac:dyDescent="0.3">
      <c r="A5831" t="s">
        <v>8039</v>
      </c>
      <c r="B5831" t="s">
        <v>555</v>
      </c>
      <c r="C5831" t="s">
        <v>12210</v>
      </c>
      <c r="D5831" s="3">
        <v>44672.509421296287</v>
      </c>
    </row>
    <row r="5832" spans="1:4" x14ac:dyDescent="0.3">
      <c r="A5832" t="s">
        <v>8040</v>
      </c>
      <c r="B5832" t="s">
        <v>351</v>
      </c>
      <c r="C5832" t="s">
        <v>12210</v>
      </c>
      <c r="D5832" s="3">
        <v>44589.235219907408</v>
      </c>
    </row>
    <row r="5833" spans="1:4" x14ac:dyDescent="0.3">
      <c r="A5833" t="s">
        <v>8041</v>
      </c>
      <c r="B5833" t="s">
        <v>223</v>
      </c>
      <c r="C5833" t="s">
        <v>12210</v>
      </c>
      <c r="D5833" s="3">
        <v>45411.722500000003</v>
      </c>
    </row>
    <row r="5834" spans="1:4" x14ac:dyDescent="0.3">
      <c r="A5834" t="s">
        <v>8042</v>
      </c>
      <c r="B5834" t="s">
        <v>574</v>
      </c>
      <c r="C5834" t="s">
        <v>12210</v>
      </c>
      <c r="D5834" s="3">
        <v>43935.673321759263</v>
      </c>
    </row>
    <row r="5835" spans="1:4" x14ac:dyDescent="0.3">
      <c r="A5835" t="s">
        <v>8043</v>
      </c>
      <c r="B5835" t="s">
        <v>211</v>
      </c>
      <c r="C5835" t="s">
        <v>12210</v>
      </c>
      <c r="D5835" s="3">
        <v>43907.053298611107</v>
      </c>
    </row>
    <row r="5836" spans="1:4" x14ac:dyDescent="0.3">
      <c r="A5836" t="s">
        <v>8044</v>
      </c>
      <c r="B5836" t="s">
        <v>343</v>
      </c>
      <c r="C5836" t="s">
        <v>12211</v>
      </c>
      <c r="D5836" s="3">
        <v>44530.22047453704</v>
      </c>
    </row>
    <row r="5837" spans="1:4" x14ac:dyDescent="0.3">
      <c r="A5837" t="s">
        <v>8045</v>
      </c>
      <c r="B5837" t="s">
        <v>300</v>
      </c>
      <c r="C5837" t="s">
        <v>12210</v>
      </c>
      <c r="D5837" s="3">
        <v>44778.357511574082</v>
      </c>
    </row>
    <row r="5838" spans="1:4" x14ac:dyDescent="0.3">
      <c r="A5838" t="s">
        <v>8046</v>
      </c>
      <c r="B5838" t="s">
        <v>581</v>
      </c>
      <c r="C5838" t="s">
        <v>12211</v>
      </c>
      <c r="D5838" s="3">
        <v>45342.910601851851</v>
      </c>
    </row>
    <row r="5839" spans="1:4" x14ac:dyDescent="0.3">
      <c r="A5839" t="s">
        <v>8047</v>
      </c>
      <c r="B5839" t="s">
        <v>268</v>
      </c>
      <c r="C5839" t="s">
        <v>12211</v>
      </c>
      <c r="D5839" s="3">
        <v>45399.431539351863</v>
      </c>
    </row>
    <row r="5840" spans="1:4" x14ac:dyDescent="0.3">
      <c r="A5840" t="s">
        <v>8048</v>
      </c>
      <c r="B5840" t="s">
        <v>1015</v>
      </c>
      <c r="C5840" t="s">
        <v>12210</v>
      </c>
      <c r="D5840" s="3">
        <v>45445.001782407409</v>
      </c>
    </row>
    <row r="5841" spans="1:4" x14ac:dyDescent="0.3">
      <c r="A5841" t="s">
        <v>8049</v>
      </c>
      <c r="B5841" t="s">
        <v>711</v>
      </c>
      <c r="C5841" t="s">
        <v>12211</v>
      </c>
      <c r="D5841" s="3">
        <v>45570.850787037038</v>
      </c>
    </row>
    <row r="5842" spans="1:4" x14ac:dyDescent="0.3">
      <c r="A5842" t="s">
        <v>8050</v>
      </c>
      <c r="B5842" t="s">
        <v>340</v>
      </c>
      <c r="C5842" t="s">
        <v>12210</v>
      </c>
      <c r="D5842" s="3">
        <v>45255.439062500001</v>
      </c>
    </row>
    <row r="5843" spans="1:4" x14ac:dyDescent="0.3">
      <c r="A5843" t="s">
        <v>8051</v>
      </c>
      <c r="B5843" t="s">
        <v>740</v>
      </c>
      <c r="C5843" t="s">
        <v>12212</v>
      </c>
      <c r="D5843" s="3">
        <v>44884.519780092603</v>
      </c>
    </row>
    <row r="5844" spans="1:4" x14ac:dyDescent="0.3">
      <c r="A5844" t="s">
        <v>8052</v>
      </c>
      <c r="B5844" t="s">
        <v>602</v>
      </c>
      <c r="C5844" t="s">
        <v>12211</v>
      </c>
      <c r="D5844" s="3">
        <v>45042.343668981477</v>
      </c>
    </row>
    <row r="5845" spans="1:4" x14ac:dyDescent="0.3">
      <c r="A5845" t="s">
        <v>8053</v>
      </c>
      <c r="B5845" t="s">
        <v>1187</v>
      </c>
      <c r="C5845" t="s">
        <v>12212</v>
      </c>
      <c r="D5845" s="3">
        <v>44909.072187500002</v>
      </c>
    </row>
    <row r="5846" spans="1:4" x14ac:dyDescent="0.3">
      <c r="A5846" t="s">
        <v>8054</v>
      </c>
      <c r="B5846" t="s">
        <v>601</v>
      </c>
      <c r="C5846" t="s">
        <v>12212</v>
      </c>
      <c r="D5846" s="3">
        <v>45643.309386574067</v>
      </c>
    </row>
    <row r="5847" spans="1:4" x14ac:dyDescent="0.3">
      <c r="A5847" t="s">
        <v>8055</v>
      </c>
      <c r="B5847" t="s">
        <v>514</v>
      </c>
      <c r="C5847" t="s">
        <v>12210</v>
      </c>
      <c r="D5847" s="3">
        <v>45245.671516203707</v>
      </c>
    </row>
    <row r="5848" spans="1:4" x14ac:dyDescent="0.3">
      <c r="A5848" t="s">
        <v>8056</v>
      </c>
      <c r="B5848" t="s">
        <v>589</v>
      </c>
      <c r="C5848" t="s">
        <v>12210</v>
      </c>
      <c r="D5848" s="3">
        <v>45238.130659722221</v>
      </c>
    </row>
    <row r="5849" spans="1:4" x14ac:dyDescent="0.3">
      <c r="A5849" t="s">
        <v>8057</v>
      </c>
      <c r="B5849" t="s">
        <v>782</v>
      </c>
      <c r="C5849" t="s">
        <v>12212</v>
      </c>
      <c r="D5849" s="3">
        <v>43993.766516203701</v>
      </c>
    </row>
    <row r="5850" spans="1:4" x14ac:dyDescent="0.3">
      <c r="A5850" t="s">
        <v>8058</v>
      </c>
      <c r="B5850" t="s">
        <v>1181</v>
      </c>
      <c r="C5850" t="s">
        <v>12212</v>
      </c>
      <c r="D5850" s="3">
        <v>44557.332951388889</v>
      </c>
    </row>
    <row r="5851" spans="1:4" x14ac:dyDescent="0.3">
      <c r="A5851" t="s">
        <v>8059</v>
      </c>
      <c r="B5851" t="s">
        <v>833</v>
      </c>
      <c r="C5851" t="s">
        <v>12211</v>
      </c>
      <c r="D5851" s="3">
        <v>44428.991226851853</v>
      </c>
    </row>
    <row r="5852" spans="1:4" x14ac:dyDescent="0.3">
      <c r="A5852" t="s">
        <v>8060</v>
      </c>
      <c r="B5852" t="s">
        <v>1038</v>
      </c>
      <c r="C5852" t="s">
        <v>12212</v>
      </c>
      <c r="D5852" s="3">
        <v>44179.263368055559</v>
      </c>
    </row>
    <row r="5853" spans="1:4" x14ac:dyDescent="0.3">
      <c r="A5853" t="s">
        <v>8061</v>
      </c>
      <c r="B5853" t="s">
        <v>706</v>
      </c>
      <c r="C5853" t="s">
        <v>12210</v>
      </c>
      <c r="D5853" s="3">
        <v>45035.021168981482</v>
      </c>
    </row>
    <row r="5854" spans="1:4" x14ac:dyDescent="0.3">
      <c r="A5854" t="s">
        <v>8062</v>
      </c>
      <c r="B5854" t="s">
        <v>242</v>
      </c>
      <c r="C5854" t="s">
        <v>12212</v>
      </c>
      <c r="D5854" s="3">
        <v>45009.456099537027</v>
      </c>
    </row>
    <row r="5855" spans="1:4" x14ac:dyDescent="0.3">
      <c r="A5855" t="s">
        <v>8063</v>
      </c>
      <c r="B5855" t="s">
        <v>909</v>
      </c>
      <c r="C5855" t="s">
        <v>12212</v>
      </c>
      <c r="D5855" s="3">
        <v>44436.936261574083</v>
      </c>
    </row>
    <row r="5856" spans="1:4" x14ac:dyDescent="0.3">
      <c r="A5856" t="s">
        <v>8064</v>
      </c>
      <c r="B5856" t="s">
        <v>1201</v>
      </c>
      <c r="C5856" t="s">
        <v>12211</v>
      </c>
      <c r="D5856" s="3">
        <v>44385.88795138889</v>
      </c>
    </row>
    <row r="5857" spans="1:4" x14ac:dyDescent="0.3">
      <c r="A5857" t="s">
        <v>8065</v>
      </c>
      <c r="B5857" t="s">
        <v>518</v>
      </c>
      <c r="C5857" t="s">
        <v>12212</v>
      </c>
      <c r="D5857" s="3">
        <v>44021.46738425926</v>
      </c>
    </row>
    <row r="5858" spans="1:4" x14ac:dyDescent="0.3">
      <c r="A5858" t="s">
        <v>8066</v>
      </c>
      <c r="B5858" t="s">
        <v>1157</v>
      </c>
      <c r="C5858" t="s">
        <v>12211</v>
      </c>
      <c r="D5858" s="3">
        <v>45453.678877314807</v>
      </c>
    </row>
    <row r="5859" spans="1:4" x14ac:dyDescent="0.3">
      <c r="A5859" t="s">
        <v>8067</v>
      </c>
      <c r="B5859" t="s">
        <v>309</v>
      </c>
      <c r="C5859" t="s">
        <v>12210</v>
      </c>
      <c r="D5859" s="3">
        <v>44494.652361111112</v>
      </c>
    </row>
    <row r="5860" spans="1:4" x14ac:dyDescent="0.3">
      <c r="A5860" t="s">
        <v>8068</v>
      </c>
      <c r="B5860" t="s">
        <v>285</v>
      </c>
      <c r="C5860" t="s">
        <v>12210</v>
      </c>
      <c r="D5860" s="3">
        <v>44282.295648148152</v>
      </c>
    </row>
    <row r="5861" spans="1:4" x14ac:dyDescent="0.3">
      <c r="A5861" t="s">
        <v>8069</v>
      </c>
      <c r="B5861" t="s">
        <v>227</v>
      </c>
      <c r="C5861" t="s">
        <v>12211</v>
      </c>
      <c r="D5861" s="3">
        <v>45309.139803240738</v>
      </c>
    </row>
    <row r="5862" spans="1:4" x14ac:dyDescent="0.3">
      <c r="A5862" t="s">
        <v>8070</v>
      </c>
      <c r="B5862" t="s">
        <v>1159</v>
      </c>
      <c r="C5862" t="s">
        <v>12211</v>
      </c>
      <c r="D5862" s="3">
        <v>45149.547488425917</v>
      </c>
    </row>
    <row r="5863" spans="1:4" x14ac:dyDescent="0.3">
      <c r="A5863" t="s">
        <v>8071</v>
      </c>
      <c r="B5863" t="s">
        <v>763</v>
      </c>
      <c r="C5863" t="s">
        <v>12210</v>
      </c>
      <c r="D5863" s="3">
        <v>44038.058715277781</v>
      </c>
    </row>
    <row r="5864" spans="1:4" x14ac:dyDescent="0.3">
      <c r="A5864" t="s">
        <v>8072</v>
      </c>
      <c r="B5864" t="s">
        <v>654</v>
      </c>
      <c r="C5864" t="s">
        <v>12212</v>
      </c>
      <c r="D5864" s="3">
        <v>44032.626168981478</v>
      </c>
    </row>
    <row r="5865" spans="1:4" x14ac:dyDescent="0.3">
      <c r="A5865" t="s">
        <v>8073</v>
      </c>
      <c r="B5865" t="s">
        <v>523</v>
      </c>
      <c r="C5865" t="s">
        <v>12210</v>
      </c>
      <c r="D5865" s="3">
        <v>44641.946770833332</v>
      </c>
    </row>
    <row r="5866" spans="1:4" x14ac:dyDescent="0.3">
      <c r="A5866" t="s">
        <v>8074</v>
      </c>
      <c r="B5866" t="s">
        <v>274</v>
      </c>
      <c r="C5866" t="s">
        <v>12212</v>
      </c>
      <c r="D5866" s="3">
        <v>44878.905891203707</v>
      </c>
    </row>
    <row r="5867" spans="1:4" x14ac:dyDescent="0.3">
      <c r="A5867" t="s">
        <v>8075</v>
      </c>
      <c r="B5867" t="s">
        <v>993</v>
      </c>
      <c r="C5867" t="s">
        <v>12211</v>
      </c>
      <c r="D5867" s="3">
        <v>45444.708449074067</v>
      </c>
    </row>
    <row r="5868" spans="1:4" x14ac:dyDescent="0.3">
      <c r="A5868" t="s">
        <v>8076</v>
      </c>
      <c r="B5868" t="s">
        <v>442</v>
      </c>
      <c r="C5868" t="s">
        <v>12210</v>
      </c>
      <c r="D5868" s="3">
        <v>45239.44599537037</v>
      </c>
    </row>
    <row r="5869" spans="1:4" x14ac:dyDescent="0.3">
      <c r="A5869" t="s">
        <v>8077</v>
      </c>
      <c r="B5869" t="s">
        <v>513</v>
      </c>
      <c r="C5869" t="s">
        <v>12212</v>
      </c>
      <c r="D5869" s="3">
        <v>44623.417407407411</v>
      </c>
    </row>
    <row r="5870" spans="1:4" x14ac:dyDescent="0.3">
      <c r="A5870" t="s">
        <v>8078</v>
      </c>
      <c r="B5870" t="s">
        <v>512</v>
      </c>
      <c r="C5870" t="s">
        <v>12210</v>
      </c>
      <c r="D5870" s="3">
        <v>44748.033321759263</v>
      </c>
    </row>
    <row r="5871" spans="1:4" x14ac:dyDescent="0.3">
      <c r="A5871" t="s">
        <v>8079</v>
      </c>
      <c r="B5871" t="s">
        <v>1076</v>
      </c>
      <c r="C5871" t="s">
        <v>12211</v>
      </c>
      <c r="D5871" s="3">
        <v>44460.017453703702</v>
      </c>
    </row>
    <row r="5872" spans="1:4" x14ac:dyDescent="0.3">
      <c r="A5872" t="s">
        <v>8080</v>
      </c>
      <c r="B5872" t="s">
        <v>379</v>
      </c>
      <c r="C5872" t="s">
        <v>12212</v>
      </c>
      <c r="D5872" s="3">
        <v>45095.741875</v>
      </c>
    </row>
    <row r="5873" spans="1:4" x14ac:dyDescent="0.3">
      <c r="A5873" t="s">
        <v>8081</v>
      </c>
      <c r="B5873" t="s">
        <v>959</v>
      </c>
      <c r="C5873" t="s">
        <v>12212</v>
      </c>
      <c r="D5873" s="3">
        <v>44730.396921296298</v>
      </c>
    </row>
    <row r="5874" spans="1:4" x14ac:dyDescent="0.3">
      <c r="A5874" t="s">
        <v>8082</v>
      </c>
      <c r="B5874" t="s">
        <v>231</v>
      </c>
      <c r="C5874" t="s">
        <v>12212</v>
      </c>
      <c r="D5874" s="3">
        <v>44265.911041666674</v>
      </c>
    </row>
    <row r="5875" spans="1:4" x14ac:dyDescent="0.3">
      <c r="A5875" t="s">
        <v>8083</v>
      </c>
      <c r="B5875" t="s">
        <v>684</v>
      </c>
      <c r="C5875" t="s">
        <v>12210</v>
      </c>
      <c r="D5875" s="3">
        <v>44048.400231481479</v>
      </c>
    </row>
    <row r="5876" spans="1:4" x14ac:dyDescent="0.3">
      <c r="A5876" t="s">
        <v>8084</v>
      </c>
      <c r="B5876" t="s">
        <v>674</v>
      </c>
      <c r="C5876" t="s">
        <v>12211</v>
      </c>
      <c r="D5876" s="3">
        <v>44147.044016203698</v>
      </c>
    </row>
    <row r="5877" spans="1:4" x14ac:dyDescent="0.3">
      <c r="A5877" t="s">
        <v>8085</v>
      </c>
      <c r="B5877" t="s">
        <v>913</v>
      </c>
      <c r="C5877" t="s">
        <v>12211</v>
      </c>
      <c r="D5877" s="3">
        <v>45409.915451388893</v>
      </c>
    </row>
    <row r="5878" spans="1:4" x14ac:dyDescent="0.3">
      <c r="A5878" t="s">
        <v>8086</v>
      </c>
      <c r="B5878" t="s">
        <v>1197</v>
      </c>
      <c r="C5878" t="s">
        <v>12211</v>
      </c>
      <c r="D5878" s="3">
        <v>45146.782511574071</v>
      </c>
    </row>
    <row r="5879" spans="1:4" x14ac:dyDescent="0.3">
      <c r="A5879" t="s">
        <v>8087</v>
      </c>
      <c r="B5879" t="s">
        <v>336</v>
      </c>
      <c r="C5879" t="s">
        <v>12212</v>
      </c>
      <c r="D5879" s="3">
        <v>45597.895775462966</v>
      </c>
    </row>
    <row r="5880" spans="1:4" x14ac:dyDescent="0.3">
      <c r="A5880" t="s">
        <v>8088</v>
      </c>
      <c r="B5880" t="s">
        <v>428</v>
      </c>
      <c r="C5880" t="s">
        <v>12212</v>
      </c>
      <c r="D5880" s="3">
        <v>45251.150266203702</v>
      </c>
    </row>
    <row r="5881" spans="1:4" x14ac:dyDescent="0.3">
      <c r="A5881" t="s">
        <v>8089</v>
      </c>
      <c r="B5881" t="s">
        <v>451</v>
      </c>
      <c r="C5881" t="s">
        <v>12212</v>
      </c>
      <c r="D5881" s="3">
        <v>44877.90384259259</v>
      </c>
    </row>
    <row r="5882" spans="1:4" x14ac:dyDescent="0.3">
      <c r="A5882" t="s">
        <v>8090</v>
      </c>
      <c r="B5882" t="s">
        <v>802</v>
      </c>
      <c r="C5882" t="s">
        <v>12210</v>
      </c>
      <c r="D5882" s="3">
        <v>45179.316770833328</v>
      </c>
    </row>
    <row r="5883" spans="1:4" x14ac:dyDescent="0.3">
      <c r="A5883" t="s">
        <v>8091</v>
      </c>
      <c r="B5883" t="s">
        <v>1006</v>
      </c>
      <c r="C5883" t="s">
        <v>12211</v>
      </c>
      <c r="D5883" s="3">
        <v>43854.755810185183</v>
      </c>
    </row>
    <row r="5884" spans="1:4" x14ac:dyDescent="0.3">
      <c r="A5884" t="s">
        <v>8092</v>
      </c>
      <c r="B5884" t="s">
        <v>1113</v>
      </c>
      <c r="C5884" t="s">
        <v>12212</v>
      </c>
      <c r="D5884" s="3">
        <v>43961.346377314818</v>
      </c>
    </row>
    <row r="5885" spans="1:4" x14ac:dyDescent="0.3">
      <c r="A5885" t="s">
        <v>8093</v>
      </c>
      <c r="B5885" t="s">
        <v>236</v>
      </c>
      <c r="C5885" t="s">
        <v>12211</v>
      </c>
      <c r="D5885" s="3">
        <v>44347.847743055558</v>
      </c>
    </row>
    <row r="5886" spans="1:4" x14ac:dyDescent="0.3">
      <c r="A5886" t="s">
        <v>8094</v>
      </c>
      <c r="B5886" t="s">
        <v>605</v>
      </c>
      <c r="C5886" t="s">
        <v>12211</v>
      </c>
      <c r="D5886" s="3">
        <v>43941.467013888891</v>
      </c>
    </row>
    <row r="5887" spans="1:4" x14ac:dyDescent="0.3">
      <c r="A5887" t="s">
        <v>8095</v>
      </c>
      <c r="B5887" t="s">
        <v>749</v>
      </c>
      <c r="C5887" t="s">
        <v>12211</v>
      </c>
      <c r="D5887" s="3">
        <v>45017.175185185188</v>
      </c>
    </row>
    <row r="5888" spans="1:4" x14ac:dyDescent="0.3">
      <c r="A5888" t="s">
        <v>8096</v>
      </c>
      <c r="B5888" t="s">
        <v>628</v>
      </c>
      <c r="C5888" t="s">
        <v>12212</v>
      </c>
      <c r="D5888" s="3">
        <v>45107.670497685183</v>
      </c>
    </row>
    <row r="5889" spans="1:4" x14ac:dyDescent="0.3">
      <c r="A5889" t="s">
        <v>8097</v>
      </c>
      <c r="B5889" t="s">
        <v>964</v>
      </c>
      <c r="C5889" t="s">
        <v>12211</v>
      </c>
      <c r="D5889" s="3">
        <v>44832.249062499999</v>
      </c>
    </row>
    <row r="5890" spans="1:4" x14ac:dyDescent="0.3">
      <c r="A5890" t="s">
        <v>8098</v>
      </c>
      <c r="B5890" t="s">
        <v>739</v>
      </c>
      <c r="C5890" t="s">
        <v>12211</v>
      </c>
      <c r="D5890" s="3">
        <v>45030.443113425928</v>
      </c>
    </row>
    <row r="5891" spans="1:4" x14ac:dyDescent="0.3">
      <c r="A5891" t="s">
        <v>8099</v>
      </c>
      <c r="B5891" t="s">
        <v>359</v>
      </c>
      <c r="C5891" t="s">
        <v>12210</v>
      </c>
      <c r="D5891" s="3">
        <v>44469.4374537037</v>
      </c>
    </row>
    <row r="5892" spans="1:4" x14ac:dyDescent="0.3">
      <c r="A5892" t="s">
        <v>8100</v>
      </c>
      <c r="B5892" t="s">
        <v>742</v>
      </c>
      <c r="C5892" t="s">
        <v>12210</v>
      </c>
      <c r="D5892" s="3">
        <v>44388.698912037027</v>
      </c>
    </row>
    <row r="5893" spans="1:4" x14ac:dyDescent="0.3">
      <c r="A5893" t="s">
        <v>8101</v>
      </c>
      <c r="B5893" t="s">
        <v>919</v>
      </c>
      <c r="C5893" t="s">
        <v>12212</v>
      </c>
      <c r="D5893" s="3">
        <v>43982.31449074074</v>
      </c>
    </row>
    <row r="5894" spans="1:4" x14ac:dyDescent="0.3">
      <c r="A5894" t="s">
        <v>8102</v>
      </c>
      <c r="B5894" t="s">
        <v>476</v>
      </c>
      <c r="C5894" t="s">
        <v>12212</v>
      </c>
      <c r="D5894" s="3">
        <v>44322.102743055562</v>
      </c>
    </row>
    <row r="5895" spans="1:4" x14ac:dyDescent="0.3">
      <c r="A5895" t="s">
        <v>8103</v>
      </c>
      <c r="B5895" t="s">
        <v>384</v>
      </c>
      <c r="C5895" t="s">
        <v>12212</v>
      </c>
      <c r="D5895" s="3">
        <v>45664.603935185187</v>
      </c>
    </row>
    <row r="5896" spans="1:4" x14ac:dyDescent="0.3">
      <c r="A5896" t="s">
        <v>8104</v>
      </c>
      <c r="B5896" t="s">
        <v>457</v>
      </c>
      <c r="C5896" t="s">
        <v>12210</v>
      </c>
      <c r="D5896" s="3">
        <v>44549.14303240741</v>
      </c>
    </row>
    <row r="5897" spans="1:4" x14ac:dyDescent="0.3">
      <c r="A5897" t="s">
        <v>8105</v>
      </c>
      <c r="B5897" t="s">
        <v>707</v>
      </c>
      <c r="C5897" t="s">
        <v>12210</v>
      </c>
      <c r="D5897" s="3">
        <v>44857.826180555552</v>
      </c>
    </row>
    <row r="5898" spans="1:4" x14ac:dyDescent="0.3">
      <c r="A5898" t="s">
        <v>8106</v>
      </c>
      <c r="B5898" t="s">
        <v>640</v>
      </c>
      <c r="C5898" t="s">
        <v>12211</v>
      </c>
      <c r="D5898" s="3">
        <v>44626.610092592593</v>
      </c>
    </row>
    <row r="5899" spans="1:4" x14ac:dyDescent="0.3">
      <c r="A5899" t="s">
        <v>8107</v>
      </c>
      <c r="B5899" t="s">
        <v>730</v>
      </c>
      <c r="C5899" t="s">
        <v>12212</v>
      </c>
      <c r="D5899" s="3">
        <v>44525.969097222223</v>
      </c>
    </row>
    <row r="5900" spans="1:4" x14ac:dyDescent="0.3">
      <c r="A5900" t="s">
        <v>8108</v>
      </c>
      <c r="B5900" t="s">
        <v>708</v>
      </c>
      <c r="C5900" t="s">
        <v>12212</v>
      </c>
      <c r="D5900" s="3">
        <v>44110.407951388886</v>
      </c>
    </row>
    <row r="5901" spans="1:4" x14ac:dyDescent="0.3">
      <c r="A5901" t="s">
        <v>8109</v>
      </c>
      <c r="B5901" t="s">
        <v>526</v>
      </c>
      <c r="C5901" t="s">
        <v>12212</v>
      </c>
      <c r="D5901" s="3">
        <v>45614.783912037034</v>
      </c>
    </row>
    <row r="5902" spans="1:4" x14ac:dyDescent="0.3">
      <c r="A5902" t="s">
        <v>8110</v>
      </c>
      <c r="B5902" t="s">
        <v>825</v>
      </c>
      <c r="C5902" t="s">
        <v>12212</v>
      </c>
      <c r="D5902" s="3">
        <v>45109.690254629633</v>
      </c>
    </row>
    <row r="5903" spans="1:4" x14ac:dyDescent="0.3">
      <c r="A5903" t="s">
        <v>8111</v>
      </c>
      <c r="B5903" t="s">
        <v>1139</v>
      </c>
      <c r="C5903" t="s">
        <v>12212</v>
      </c>
      <c r="D5903" s="3">
        <v>43862.878460648149</v>
      </c>
    </row>
    <row r="5904" spans="1:4" x14ac:dyDescent="0.3">
      <c r="A5904" t="s">
        <v>8112</v>
      </c>
      <c r="B5904" t="s">
        <v>320</v>
      </c>
      <c r="C5904" t="s">
        <v>12212</v>
      </c>
      <c r="D5904" s="3">
        <v>45602.060486111113</v>
      </c>
    </row>
    <row r="5905" spans="1:4" x14ac:dyDescent="0.3">
      <c r="A5905" t="s">
        <v>8113</v>
      </c>
      <c r="B5905" t="s">
        <v>884</v>
      </c>
      <c r="C5905" t="s">
        <v>12211</v>
      </c>
      <c r="D5905" s="3">
        <v>45203.436643518522</v>
      </c>
    </row>
    <row r="5906" spans="1:4" x14ac:dyDescent="0.3">
      <c r="A5906" t="s">
        <v>8114</v>
      </c>
      <c r="B5906" t="s">
        <v>1074</v>
      </c>
      <c r="C5906" t="s">
        <v>12211</v>
      </c>
      <c r="D5906" s="3">
        <v>44586.927974537037</v>
      </c>
    </row>
    <row r="5907" spans="1:4" x14ac:dyDescent="0.3">
      <c r="A5907" t="s">
        <v>8115</v>
      </c>
      <c r="B5907" t="s">
        <v>825</v>
      </c>
      <c r="C5907" t="s">
        <v>12210</v>
      </c>
      <c r="D5907" s="3">
        <v>43931.827881944453</v>
      </c>
    </row>
    <row r="5908" spans="1:4" x14ac:dyDescent="0.3">
      <c r="A5908" t="s">
        <v>8116</v>
      </c>
      <c r="B5908" t="s">
        <v>488</v>
      </c>
      <c r="C5908" t="s">
        <v>12211</v>
      </c>
      <c r="D5908" s="3">
        <v>45386.013055555559</v>
      </c>
    </row>
    <row r="5909" spans="1:4" x14ac:dyDescent="0.3">
      <c r="A5909" t="s">
        <v>8117</v>
      </c>
      <c r="B5909" t="s">
        <v>1184</v>
      </c>
      <c r="C5909" t="s">
        <v>12211</v>
      </c>
      <c r="D5909" s="3">
        <v>44552.680937500001</v>
      </c>
    </row>
    <row r="5910" spans="1:4" x14ac:dyDescent="0.3">
      <c r="A5910" t="s">
        <v>8118</v>
      </c>
      <c r="B5910" t="s">
        <v>1129</v>
      </c>
      <c r="C5910" t="s">
        <v>12212</v>
      </c>
      <c r="D5910" s="3">
        <v>44426.358611111107</v>
      </c>
    </row>
    <row r="5911" spans="1:4" x14ac:dyDescent="0.3">
      <c r="A5911" t="s">
        <v>8119</v>
      </c>
      <c r="B5911" t="s">
        <v>514</v>
      </c>
      <c r="C5911" t="s">
        <v>12212</v>
      </c>
      <c r="D5911" s="3">
        <v>44530.827534722222</v>
      </c>
    </row>
    <row r="5912" spans="1:4" x14ac:dyDescent="0.3">
      <c r="A5912" t="s">
        <v>8120</v>
      </c>
      <c r="B5912" t="s">
        <v>793</v>
      </c>
      <c r="C5912" t="s">
        <v>12210</v>
      </c>
      <c r="D5912" s="3">
        <v>45049.505127314813</v>
      </c>
    </row>
    <row r="5913" spans="1:4" x14ac:dyDescent="0.3">
      <c r="A5913" t="s">
        <v>8121</v>
      </c>
      <c r="B5913" t="s">
        <v>769</v>
      </c>
      <c r="C5913" t="s">
        <v>12212</v>
      </c>
      <c r="D5913" s="3">
        <v>45058.581435185188</v>
      </c>
    </row>
    <row r="5914" spans="1:4" x14ac:dyDescent="0.3">
      <c r="A5914" t="s">
        <v>8122</v>
      </c>
      <c r="B5914" t="s">
        <v>705</v>
      </c>
      <c r="C5914" t="s">
        <v>12212</v>
      </c>
      <c r="D5914" s="3">
        <v>44362.727881944447</v>
      </c>
    </row>
    <row r="5915" spans="1:4" x14ac:dyDescent="0.3">
      <c r="A5915" t="s">
        <v>8123</v>
      </c>
      <c r="B5915" t="s">
        <v>1128</v>
      </c>
      <c r="C5915" t="s">
        <v>12211</v>
      </c>
      <c r="D5915" s="3">
        <v>45209.561192129629</v>
      </c>
    </row>
    <row r="5916" spans="1:4" x14ac:dyDescent="0.3">
      <c r="A5916" t="s">
        <v>8124</v>
      </c>
      <c r="B5916" t="s">
        <v>1027</v>
      </c>
      <c r="C5916" t="s">
        <v>12210</v>
      </c>
      <c r="D5916" s="3">
        <v>44727.822395833333</v>
      </c>
    </row>
    <row r="5917" spans="1:4" x14ac:dyDescent="0.3">
      <c r="A5917" t="s">
        <v>8125</v>
      </c>
      <c r="B5917" t="s">
        <v>1015</v>
      </c>
      <c r="C5917" t="s">
        <v>12211</v>
      </c>
      <c r="D5917" s="3">
        <v>44368.719108796293</v>
      </c>
    </row>
    <row r="5918" spans="1:4" x14ac:dyDescent="0.3">
      <c r="A5918" t="s">
        <v>8126</v>
      </c>
      <c r="B5918" t="s">
        <v>244</v>
      </c>
      <c r="C5918" t="s">
        <v>12212</v>
      </c>
      <c r="D5918" s="3">
        <v>44667.42690972222</v>
      </c>
    </row>
    <row r="5919" spans="1:4" x14ac:dyDescent="0.3">
      <c r="A5919" t="s">
        <v>8127</v>
      </c>
      <c r="B5919" t="s">
        <v>710</v>
      </c>
      <c r="C5919" t="s">
        <v>12212</v>
      </c>
      <c r="D5919" s="3">
        <v>44449.972581018519</v>
      </c>
    </row>
    <row r="5920" spans="1:4" x14ac:dyDescent="0.3">
      <c r="A5920" t="s">
        <v>8128</v>
      </c>
      <c r="B5920" t="s">
        <v>1011</v>
      </c>
      <c r="C5920" t="s">
        <v>12211</v>
      </c>
      <c r="D5920" s="3">
        <v>44804.519259259258</v>
      </c>
    </row>
    <row r="5921" spans="1:4" x14ac:dyDescent="0.3">
      <c r="A5921" t="s">
        <v>8129</v>
      </c>
      <c r="B5921" t="s">
        <v>368</v>
      </c>
      <c r="C5921" t="s">
        <v>12211</v>
      </c>
      <c r="D5921" s="3">
        <v>44705.549178240741</v>
      </c>
    </row>
    <row r="5922" spans="1:4" x14ac:dyDescent="0.3">
      <c r="A5922" t="s">
        <v>8130</v>
      </c>
      <c r="B5922" t="s">
        <v>418</v>
      </c>
      <c r="C5922" t="s">
        <v>12211</v>
      </c>
      <c r="D5922" s="3">
        <v>45043.913738425923</v>
      </c>
    </row>
    <row r="5923" spans="1:4" x14ac:dyDescent="0.3">
      <c r="A5923" t="s">
        <v>8131</v>
      </c>
      <c r="B5923" t="s">
        <v>609</v>
      </c>
      <c r="C5923" t="s">
        <v>12210</v>
      </c>
      <c r="D5923" s="3">
        <v>45149.486805555563</v>
      </c>
    </row>
    <row r="5924" spans="1:4" x14ac:dyDescent="0.3">
      <c r="A5924" t="s">
        <v>8132</v>
      </c>
      <c r="B5924" t="s">
        <v>742</v>
      </c>
      <c r="C5924" t="s">
        <v>12210</v>
      </c>
      <c r="D5924" s="3">
        <v>45026.683032407411</v>
      </c>
    </row>
    <row r="5925" spans="1:4" x14ac:dyDescent="0.3">
      <c r="A5925" t="s">
        <v>8133</v>
      </c>
      <c r="B5925" t="s">
        <v>806</v>
      </c>
      <c r="C5925" t="s">
        <v>12211</v>
      </c>
      <c r="D5925" s="3">
        <v>45209.109074074076</v>
      </c>
    </row>
    <row r="5926" spans="1:4" x14ac:dyDescent="0.3">
      <c r="A5926" t="s">
        <v>8134</v>
      </c>
      <c r="B5926" t="s">
        <v>512</v>
      </c>
      <c r="C5926" t="s">
        <v>12212</v>
      </c>
      <c r="D5926" s="3">
        <v>44637.564282407409</v>
      </c>
    </row>
    <row r="5927" spans="1:4" x14ac:dyDescent="0.3">
      <c r="A5927" t="s">
        <v>8135</v>
      </c>
      <c r="B5927" t="s">
        <v>320</v>
      </c>
      <c r="C5927" t="s">
        <v>12211</v>
      </c>
      <c r="D5927" s="3">
        <v>43840.192986111113</v>
      </c>
    </row>
    <row r="5928" spans="1:4" x14ac:dyDescent="0.3">
      <c r="A5928" t="s">
        <v>8136</v>
      </c>
      <c r="B5928" t="s">
        <v>1059</v>
      </c>
      <c r="C5928" t="s">
        <v>12212</v>
      </c>
      <c r="D5928" s="3">
        <v>44414.876099537039</v>
      </c>
    </row>
    <row r="5929" spans="1:4" x14ac:dyDescent="0.3">
      <c r="A5929" t="s">
        <v>8137</v>
      </c>
      <c r="B5929" t="s">
        <v>977</v>
      </c>
      <c r="C5929" t="s">
        <v>12212</v>
      </c>
      <c r="D5929" s="3">
        <v>43926.879293981481</v>
      </c>
    </row>
    <row r="5930" spans="1:4" x14ac:dyDescent="0.3">
      <c r="A5930" t="s">
        <v>8138</v>
      </c>
      <c r="B5930" t="s">
        <v>466</v>
      </c>
      <c r="C5930" t="s">
        <v>12212</v>
      </c>
      <c r="D5930" s="3">
        <v>45582.732314814813</v>
      </c>
    </row>
    <row r="5931" spans="1:4" x14ac:dyDescent="0.3">
      <c r="A5931" t="s">
        <v>8139</v>
      </c>
      <c r="B5931" t="s">
        <v>248</v>
      </c>
      <c r="C5931" t="s">
        <v>12210</v>
      </c>
      <c r="D5931" s="3">
        <v>44263.027418981481</v>
      </c>
    </row>
    <row r="5932" spans="1:4" x14ac:dyDescent="0.3">
      <c r="A5932" t="s">
        <v>8140</v>
      </c>
      <c r="B5932" t="s">
        <v>850</v>
      </c>
      <c r="C5932" t="s">
        <v>12212</v>
      </c>
      <c r="D5932" s="3">
        <v>43861.084305555552</v>
      </c>
    </row>
    <row r="5933" spans="1:4" x14ac:dyDescent="0.3">
      <c r="A5933" t="s">
        <v>8141</v>
      </c>
      <c r="B5933" t="s">
        <v>1088</v>
      </c>
      <c r="C5933" t="s">
        <v>12212</v>
      </c>
      <c r="D5933" s="3">
        <v>44665.249548611107</v>
      </c>
    </row>
    <row r="5934" spans="1:4" x14ac:dyDescent="0.3">
      <c r="A5934" t="s">
        <v>8142</v>
      </c>
      <c r="B5934" t="s">
        <v>1149</v>
      </c>
      <c r="C5934" t="s">
        <v>12212</v>
      </c>
      <c r="D5934" s="3">
        <v>43849.238599537042</v>
      </c>
    </row>
    <row r="5935" spans="1:4" x14ac:dyDescent="0.3">
      <c r="A5935" t="s">
        <v>8143</v>
      </c>
      <c r="B5935" t="s">
        <v>824</v>
      </c>
      <c r="C5935" t="s">
        <v>12211</v>
      </c>
      <c r="D5935" s="3">
        <v>45329.992083333331</v>
      </c>
    </row>
    <row r="5936" spans="1:4" x14ac:dyDescent="0.3">
      <c r="A5936" t="s">
        <v>8144</v>
      </c>
      <c r="B5936" t="s">
        <v>914</v>
      </c>
      <c r="C5936" t="s">
        <v>12210</v>
      </c>
      <c r="D5936" s="3">
        <v>44729.647812499999</v>
      </c>
    </row>
    <row r="5937" spans="1:4" x14ac:dyDescent="0.3">
      <c r="A5937" t="s">
        <v>8145</v>
      </c>
      <c r="B5937" t="s">
        <v>918</v>
      </c>
      <c r="C5937" t="s">
        <v>12212</v>
      </c>
      <c r="D5937" s="3">
        <v>44723.153865740736</v>
      </c>
    </row>
    <row r="5938" spans="1:4" x14ac:dyDescent="0.3">
      <c r="A5938" t="s">
        <v>8146</v>
      </c>
      <c r="B5938" t="s">
        <v>227</v>
      </c>
      <c r="C5938" t="s">
        <v>12210</v>
      </c>
      <c r="D5938" s="3">
        <v>43960.683530092603</v>
      </c>
    </row>
    <row r="5939" spans="1:4" x14ac:dyDescent="0.3">
      <c r="A5939" t="s">
        <v>8147</v>
      </c>
      <c r="B5939" t="s">
        <v>633</v>
      </c>
      <c r="C5939" t="s">
        <v>12211</v>
      </c>
      <c r="D5939" s="3">
        <v>44816.791435185187</v>
      </c>
    </row>
    <row r="5940" spans="1:4" x14ac:dyDescent="0.3">
      <c r="A5940" t="s">
        <v>8148</v>
      </c>
      <c r="B5940" t="s">
        <v>649</v>
      </c>
      <c r="C5940" t="s">
        <v>12211</v>
      </c>
      <c r="D5940" s="3">
        <v>44182.351446759261</v>
      </c>
    </row>
    <row r="5941" spans="1:4" x14ac:dyDescent="0.3">
      <c r="A5941" t="s">
        <v>8149</v>
      </c>
      <c r="B5941" t="s">
        <v>792</v>
      </c>
      <c r="C5941" t="s">
        <v>12210</v>
      </c>
      <c r="D5941" s="3">
        <v>44775.640416666669</v>
      </c>
    </row>
    <row r="5942" spans="1:4" x14ac:dyDescent="0.3">
      <c r="A5942" t="s">
        <v>8150</v>
      </c>
      <c r="B5942" t="s">
        <v>692</v>
      </c>
      <c r="C5942" t="s">
        <v>12210</v>
      </c>
      <c r="D5942" s="3">
        <v>44670.237349537027</v>
      </c>
    </row>
    <row r="5943" spans="1:4" x14ac:dyDescent="0.3">
      <c r="A5943" t="s">
        <v>8151</v>
      </c>
      <c r="B5943" t="s">
        <v>596</v>
      </c>
      <c r="C5943" t="s">
        <v>12212</v>
      </c>
      <c r="D5943" s="3">
        <v>44230.310706018521</v>
      </c>
    </row>
    <row r="5944" spans="1:4" x14ac:dyDescent="0.3">
      <c r="A5944" t="s">
        <v>8152</v>
      </c>
      <c r="B5944" t="s">
        <v>682</v>
      </c>
      <c r="C5944" t="s">
        <v>12211</v>
      </c>
      <c r="D5944" s="3">
        <v>44725.351481481477</v>
      </c>
    </row>
    <row r="5945" spans="1:4" x14ac:dyDescent="0.3">
      <c r="A5945" t="s">
        <v>8153</v>
      </c>
      <c r="B5945" t="s">
        <v>965</v>
      </c>
      <c r="C5945" t="s">
        <v>12210</v>
      </c>
      <c r="D5945" s="3">
        <v>44122.395104166673</v>
      </c>
    </row>
    <row r="5946" spans="1:4" x14ac:dyDescent="0.3">
      <c r="A5946" t="s">
        <v>8154</v>
      </c>
      <c r="B5946" t="s">
        <v>422</v>
      </c>
      <c r="C5946" t="s">
        <v>12210</v>
      </c>
      <c r="D5946" s="3">
        <v>44212.264745370368</v>
      </c>
    </row>
    <row r="5947" spans="1:4" x14ac:dyDescent="0.3">
      <c r="A5947" t="s">
        <v>8155</v>
      </c>
      <c r="B5947" t="s">
        <v>1203</v>
      </c>
      <c r="C5947" t="s">
        <v>12210</v>
      </c>
      <c r="D5947" s="3">
        <v>44954.722013888888</v>
      </c>
    </row>
    <row r="5948" spans="1:4" x14ac:dyDescent="0.3">
      <c r="A5948" t="s">
        <v>8156</v>
      </c>
      <c r="B5948" t="s">
        <v>342</v>
      </c>
      <c r="C5948" t="s">
        <v>12212</v>
      </c>
      <c r="D5948" s="3">
        <v>45166.621851851851</v>
      </c>
    </row>
    <row r="5949" spans="1:4" x14ac:dyDescent="0.3">
      <c r="A5949" t="s">
        <v>8157</v>
      </c>
      <c r="B5949" t="s">
        <v>960</v>
      </c>
      <c r="C5949" t="s">
        <v>12210</v>
      </c>
      <c r="D5949" s="3">
        <v>45012.187673611108</v>
      </c>
    </row>
    <row r="5950" spans="1:4" x14ac:dyDescent="0.3">
      <c r="A5950" t="s">
        <v>8158</v>
      </c>
      <c r="B5950" t="s">
        <v>637</v>
      </c>
      <c r="C5950" t="s">
        <v>12211</v>
      </c>
      <c r="D5950" s="3">
        <v>43899.416018518517</v>
      </c>
    </row>
    <row r="5951" spans="1:4" x14ac:dyDescent="0.3">
      <c r="A5951" t="s">
        <v>8159</v>
      </c>
      <c r="B5951" t="s">
        <v>808</v>
      </c>
      <c r="C5951" t="s">
        <v>12210</v>
      </c>
      <c r="D5951" s="3">
        <v>44331.235555555562</v>
      </c>
    </row>
    <row r="5952" spans="1:4" x14ac:dyDescent="0.3">
      <c r="A5952" t="s">
        <v>8160</v>
      </c>
      <c r="B5952" t="s">
        <v>800</v>
      </c>
      <c r="C5952" t="s">
        <v>12210</v>
      </c>
      <c r="D5952" s="3">
        <v>43946.571331018517</v>
      </c>
    </row>
    <row r="5953" spans="1:4" x14ac:dyDescent="0.3">
      <c r="A5953" t="s">
        <v>8161</v>
      </c>
      <c r="B5953" t="s">
        <v>1177</v>
      </c>
      <c r="C5953" t="s">
        <v>12212</v>
      </c>
      <c r="D5953" s="3">
        <v>44840.654861111107</v>
      </c>
    </row>
    <row r="5954" spans="1:4" x14ac:dyDescent="0.3">
      <c r="A5954" t="s">
        <v>8162</v>
      </c>
      <c r="B5954" t="s">
        <v>783</v>
      </c>
      <c r="C5954" t="s">
        <v>12211</v>
      </c>
      <c r="D5954" s="3">
        <v>45114.013206018521</v>
      </c>
    </row>
    <row r="5955" spans="1:4" x14ac:dyDescent="0.3">
      <c r="A5955" t="s">
        <v>8163</v>
      </c>
      <c r="B5955" t="s">
        <v>689</v>
      </c>
      <c r="C5955" t="s">
        <v>12210</v>
      </c>
      <c r="D5955" s="3">
        <v>44946.185312499998</v>
      </c>
    </row>
    <row r="5956" spans="1:4" x14ac:dyDescent="0.3">
      <c r="A5956" t="s">
        <v>8164</v>
      </c>
      <c r="B5956" t="s">
        <v>1068</v>
      </c>
      <c r="C5956" t="s">
        <v>12210</v>
      </c>
      <c r="D5956" s="3">
        <v>45392.864085648151</v>
      </c>
    </row>
    <row r="5957" spans="1:4" x14ac:dyDescent="0.3">
      <c r="A5957" t="s">
        <v>8165</v>
      </c>
      <c r="B5957" t="s">
        <v>1191</v>
      </c>
      <c r="C5957" t="s">
        <v>12210</v>
      </c>
      <c r="D5957" s="3">
        <v>45014.503576388888</v>
      </c>
    </row>
    <row r="5958" spans="1:4" x14ac:dyDescent="0.3">
      <c r="A5958" t="s">
        <v>8166</v>
      </c>
      <c r="B5958" t="s">
        <v>786</v>
      </c>
      <c r="C5958" t="s">
        <v>12210</v>
      </c>
      <c r="D5958" s="3">
        <v>44900.261006944442</v>
      </c>
    </row>
    <row r="5959" spans="1:4" x14ac:dyDescent="0.3">
      <c r="A5959" t="s">
        <v>8167</v>
      </c>
      <c r="B5959" t="s">
        <v>641</v>
      </c>
      <c r="C5959" t="s">
        <v>12212</v>
      </c>
      <c r="D5959" s="3">
        <v>45475.744583333333</v>
      </c>
    </row>
    <row r="5960" spans="1:4" x14ac:dyDescent="0.3">
      <c r="A5960" t="s">
        <v>8168</v>
      </c>
      <c r="B5960" t="s">
        <v>726</v>
      </c>
      <c r="C5960" t="s">
        <v>12210</v>
      </c>
      <c r="D5960" s="3">
        <v>45237.952905092592</v>
      </c>
    </row>
    <row r="5961" spans="1:4" x14ac:dyDescent="0.3">
      <c r="A5961" t="s">
        <v>8169</v>
      </c>
      <c r="B5961" t="s">
        <v>1105</v>
      </c>
      <c r="C5961" t="s">
        <v>12212</v>
      </c>
      <c r="D5961" s="3">
        <v>43956.266944444447</v>
      </c>
    </row>
    <row r="5962" spans="1:4" x14ac:dyDescent="0.3">
      <c r="A5962" t="s">
        <v>8170</v>
      </c>
      <c r="B5962" t="s">
        <v>535</v>
      </c>
      <c r="C5962" t="s">
        <v>12212</v>
      </c>
      <c r="D5962" s="3">
        <v>45355.181886574072</v>
      </c>
    </row>
    <row r="5963" spans="1:4" x14ac:dyDescent="0.3">
      <c r="A5963" t="s">
        <v>8171</v>
      </c>
      <c r="B5963" t="s">
        <v>443</v>
      </c>
      <c r="C5963" t="s">
        <v>12211</v>
      </c>
      <c r="D5963" s="3">
        <v>45486.690671296303</v>
      </c>
    </row>
    <row r="5964" spans="1:4" x14ac:dyDescent="0.3">
      <c r="A5964" t="s">
        <v>8172</v>
      </c>
      <c r="B5964" t="s">
        <v>788</v>
      </c>
      <c r="C5964" t="s">
        <v>12212</v>
      </c>
      <c r="D5964" s="3">
        <v>45617.350729166668</v>
      </c>
    </row>
    <row r="5965" spans="1:4" x14ac:dyDescent="0.3">
      <c r="A5965" t="s">
        <v>8173</v>
      </c>
      <c r="B5965" t="s">
        <v>745</v>
      </c>
      <c r="C5965" t="s">
        <v>12212</v>
      </c>
      <c r="D5965" s="3">
        <v>44178.009085648147</v>
      </c>
    </row>
    <row r="5966" spans="1:4" x14ac:dyDescent="0.3">
      <c r="A5966" t="s">
        <v>8174</v>
      </c>
      <c r="B5966" t="s">
        <v>1089</v>
      </c>
      <c r="C5966" t="s">
        <v>12212</v>
      </c>
      <c r="D5966" s="3">
        <v>45285.718599537038</v>
      </c>
    </row>
    <row r="5967" spans="1:4" x14ac:dyDescent="0.3">
      <c r="A5967" t="s">
        <v>8175</v>
      </c>
      <c r="B5967" t="s">
        <v>662</v>
      </c>
      <c r="C5967" t="s">
        <v>12212</v>
      </c>
      <c r="D5967" s="3">
        <v>43999.263067129628</v>
      </c>
    </row>
    <row r="5968" spans="1:4" x14ac:dyDescent="0.3">
      <c r="A5968" t="s">
        <v>8176</v>
      </c>
      <c r="B5968" t="s">
        <v>886</v>
      </c>
      <c r="C5968" t="s">
        <v>12212</v>
      </c>
      <c r="D5968" s="3">
        <v>45417.423773148148</v>
      </c>
    </row>
    <row r="5969" spans="1:4" x14ac:dyDescent="0.3">
      <c r="A5969" t="s">
        <v>8177</v>
      </c>
      <c r="B5969" t="s">
        <v>1135</v>
      </c>
      <c r="C5969" t="s">
        <v>12211</v>
      </c>
      <c r="D5969" s="3">
        <v>45594.136435185188</v>
      </c>
    </row>
    <row r="5970" spans="1:4" x14ac:dyDescent="0.3">
      <c r="A5970" t="s">
        <v>8178</v>
      </c>
      <c r="B5970" t="s">
        <v>510</v>
      </c>
      <c r="C5970" t="s">
        <v>12211</v>
      </c>
      <c r="D5970" s="3">
        <v>44512.319386574083</v>
      </c>
    </row>
    <row r="5971" spans="1:4" x14ac:dyDescent="0.3">
      <c r="A5971" t="s">
        <v>8179</v>
      </c>
      <c r="B5971" t="s">
        <v>861</v>
      </c>
      <c r="C5971" t="s">
        <v>12212</v>
      </c>
      <c r="D5971" s="3">
        <v>45310.619884259257</v>
      </c>
    </row>
    <row r="5972" spans="1:4" x14ac:dyDescent="0.3">
      <c r="A5972" t="s">
        <v>8180</v>
      </c>
      <c r="B5972" t="s">
        <v>484</v>
      </c>
      <c r="C5972" t="s">
        <v>12212</v>
      </c>
      <c r="D5972" s="3">
        <v>44343.808206018519</v>
      </c>
    </row>
    <row r="5973" spans="1:4" x14ac:dyDescent="0.3">
      <c r="A5973" t="s">
        <v>8181</v>
      </c>
      <c r="B5973" t="s">
        <v>268</v>
      </c>
      <c r="C5973" t="s">
        <v>12212</v>
      </c>
      <c r="D5973" s="3">
        <v>44128.342812499999</v>
      </c>
    </row>
    <row r="5974" spans="1:4" x14ac:dyDescent="0.3">
      <c r="A5974" t="s">
        <v>8182</v>
      </c>
      <c r="B5974" t="s">
        <v>384</v>
      </c>
      <c r="C5974" t="s">
        <v>12211</v>
      </c>
      <c r="D5974" s="3">
        <v>44034.403391203698</v>
      </c>
    </row>
    <row r="5975" spans="1:4" x14ac:dyDescent="0.3">
      <c r="A5975" t="s">
        <v>8183</v>
      </c>
      <c r="B5975" t="s">
        <v>1035</v>
      </c>
      <c r="C5975" t="s">
        <v>12210</v>
      </c>
      <c r="D5975" s="3">
        <v>44352.246898148151</v>
      </c>
    </row>
    <row r="5976" spans="1:4" x14ac:dyDescent="0.3">
      <c r="A5976" t="s">
        <v>8184</v>
      </c>
      <c r="B5976" t="s">
        <v>295</v>
      </c>
      <c r="C5976" t="s">
        <v>12212</v>
      </c>
      <c r="D5976" s="3">
        <v>44402.71</v>
      </c>
    </row>
    <row r="5977" spans="1:4" x14ac:dyDescent="0.3">
      <c r="A5977" t="s">
        <v>8185</v>
      </c>
      <c r="B5977" t="s">
        <v>227</v>
      </c>
      <c r="C5977" t="s">
        <v>12211</v>
      </c>
      <c r="D5977" s="3">
        <v>44406.199594907397</v>
      </c>
    </row>
    <row r="5978" spans="1:4" x14ac:dyDescent="0.3">
      <c r="A5978" t="s">
        <v>8186</v>
      </c>
      <c r="B5978" t="s">
        <v>267</v>
      </c>
      <c r="C5978" t="s">
        <v>12212</v>
      </c>
      <c r="D5978" s="3">
        <v>44098.258981481478</v>
      </c>
    </row>
    <row r="5979" spans="1:4" x14ac:dyDescent="0.3">
      <c r="A5979" t="s">
        <v>8187</v>
      </c>
      <c r="B5979" t="s">
        <v>335</v>
      </c>
      <c r="C5979" t="s">
        <v>12210</v>
      </c>
      <c r="D5979" s="3">
        <v>44975.556585648148</v>
      </c>
    </row>
    <row r="5980" spans="1:4" x14ac:dyDescent="0.3">
      <c r="A5980" t="s">
        <v>8188</v>
      </c>
      <c r="B5980" t="s">
        <v>314</v>
      </c>
      <c r="C5980" t="s">
        <v>12211</v>
      </c>
      <c r="D5980" s="3">
        <v>44251.612071759257</v>
      </c>
    </row>
    <row r="5981" spans="1:4" x14ac:dyDescent="0.3">
      <c r="A5981" t="s">
        <v>8189</v>
      </c>
      <c r="B5981" t="s">
        <v>955</v>
      </c>
      <c r="C5981" t="s">
        <v>12210</v>
      </c>
      <c r="D5981" s="3">
        <v>45506.552314814813</v>
      </c>
    </row>
    <row r="5982" spans="1:4" x14ac:dyDescent="0.3">
      <c r="A5982" t="s">
        <v>8190</v>
      </c>
      <c r="B5982" t="s">
        <v>224</v>
      </c>
      <c r="C5982" t="s">
        <v>12211</v>
      </c>
      <c r="D5982" s="3">
        <v>44345.983715277784</v>
      </c>
    </row>
    <row r="5983" spans="1:4" x14ac:dyDescent="0.3">
      <c r="A5983" t="s">
        <v>8191</v>
      </c>
      <c r="B5983" t="s">
        <v>628</v>
      </c>
      <c r="C5983" t="s">
        <v>12210</v>
      </c>
      <c r="D5983" s="3">
        <v>45423.246481481481</v>
      </c>
    </row>
    <row r="5984" spans="1:4" x14ac:dyDescent="0.3">
      <c r="A5984" t="s">
        <v>8192</v>
      </c>
      <c r="B5984" t="s">
        <v>1131</v>
      </c>
      <c r="C5984" t="s">
        <v>12211</v>
      </c>
      <c r="D5984" s="3">
        <v>45087.960902777777</v>
      </c>
    </row>
    <row r="5985" spans="1:4" x14ac:dyDescent="0.3">
      <c r="A5985" t="s">
        <v>8193</v>
      </c>
      <c r="B5985" t="s">
        <v>227</v>
      </c>
      <c r="C5985" t="s">
        <v>12210</v>
      </c>
      <c r="D5985" s="3">
        <v>45379.244525462957</v>
      </c>
    </row>
    <row r="5986" spans="1:4" x14ac:dyDescent="0.3">
      <c r="A5986" t="s">
        <v>8194</v>
      </c>
      <c r="B5986" t="s">
        <v>914</v>
      </c>
      <c r="C5986" t="s">
        <v>12212</v>
      </c>
      <c r="D5986" s="3">
        <v>45103.388298611113</v>
      </c>
    </row>
    <row r="5987" spans="1:4" x14ac:dyDescent="0.3">
      <c r="A5987" t="s">
        <v>8195</v>
      </c>
      <c r="B5987" t="s">
        <v>739</v>
      </c>
      <c r="C5987" t="s">
        <v>12210</v>
      </c>
      <c r="D5987" s="3">
        <v>45137.1408912037</v>
      </c>
    </row>
    <row r="5988" spans="1:4" x14ac:dyDescent="0.3">
      <c r="A5988" t="s">
        <v>8196</v>
      </c>
      <c r="B5988" t="s">
        <v>1054</v>
      </c>
      <c r="C5988" t="s">
        <v>12210</v>
      </c>
      <c r="D5988" s="3">
        <v>43862.005960648137</v>
      </c>
    </row>
    <row r="5989" spans="1:4" x14ac:dyDescent="0.3">
      <c r="A5989" t="s">
        <v>8197</v>
      </c>
      <c r="B5989" t="s">
        <v>916</v>
      </c>
      <c r="C5989" t="s">
        <v>12210</v>
      </c>
      <c r="D5989" s="3">
        <v>45364.751539351862</v>
      </c>
    </row>
    <row r="5990" spans="1:4" x14ac:dyDescent="0.3">
      <c r="A5990" t="s">
        <v>8198</v>
      </c>
      <c r="B5990" t="s">
        <v>1201</v>
      </c>
      <c r="C5990" t="s">
        <v>12211</v>
      </c>
      <c r="D5990" s="3">
        <v>44533.498622685183</v>
      </c>
    </row>
    <row r="5991" spans="1:4" x14ac:dyDescent="0.3">
      <c r="A5991" t="s">
        <v>8199</v>
      </c>
      <c r="B5991" t="s">
        <v>651</v>
      </c>
      <c r="C5991" t="s">
        <v>12212</v>
      </c>
      <c r="D5991" s="3">
        <v>44056.745891203696</v>
      </c>
    </row>
    <row r="5992" spans="1:4" x14ac:dyDescent="0.3">
      <c r="A5992" t="s">
        <v>8200</v>
      </c>
      <c r="B5992" t="s">
        <v>310</v>
      </c>
      <c r="C5992" t="s">
        <v>12211</v>
      </c>
      <c r="D5992" s="3">
        <v>45571.582106481481</v>
      </c>
    </row>
    <row r="5993" spans="1:4" x14ac:dyDescent="0.3">
      <c r="A5993" t="s">
        <v>8201</v>
      </c>
      <c r="B5993" t="s">
        <v>700</v>
      </c>
      <c r="C5993" t="s">
        <v>12210</v>
      </c>
      <c r="D5993" s="3">
        <v>44526.770937499998</v>
      </c>
    </row>
    <row r="5994" spans="1:4" x14ac:dyDescent="0.3">
      <c r="A5994" t="s">
        <v>8202</v>
      </c>
      <c r="B5994" t="s">
        <v>1204</v>
      </c>
      <c r="C5994" t="s">
        <v>12210</v>
      </c>
      <c r="D5994" s="3">
        <v>44310.860960648148</v>
      </c>
    </row>
    <row r="5995" spans="1:4" x14ac:dyDescent="0.3">
      <c r="A5995" t="s">
        <v>8203</v>
      </c>
      <c r="B5995" t="s">
        <v>630</v>
      </c>
      <c r="C5995" t="s">
        <v>12212</v>
      </c>
      <c r="D5995" s="3">
        <v>44009.665682870371</v>
      </c>
    </row>
    <row r="5996" spans="1:4" x14ac:dyDescent="0.3">
      <c r="A5996" t="s">
        <v>8204</v>
      </c>
      <c r="B5996" t="s">
        <v>994</v>
      </c>
      <c r="C5996" t="s">
        <v>12210</v>
      </c>
      <c r="D5996" s="3">
        <v>43873.941851851851</v>
      </c>
    </row>
    <row r="5997" spans="1:4" x14ac:dyDescent="0.3">
      <c r="A5997" t="s">
        <v>8205</v>
      </c>
      <c r="B5997" t="s">
        <v>1039</v>
      </c>
      <c r="C5997" t="s">
        <v>12211</v>
      </c>
      <c r="D5997" s="3">
        <v>44981.464768518519</v>
      </c>
    </row>
    <row r="5998" spans="1:4" x14ac:dyDescent="0.3">
      <c r="A5998" t="s">
        <v>8206</v>
      </c>
      <c r="B5998" t="s">
        <v>437</v>
      </c>
      <c r="C5998" t="s">
        <v>12211</v>
      </c>
      <c r="D5998" s="3">
        <v>45008.658020833333</v>
      </c>
    </row>
    <row r="5999" spans="1:4" x14ac:dyDescent="0.3">
      <c r="A5999" t="s">
        <v>8207</v>
      </c>
      <c r="B5999" t="s">
        <v>749</v>
      </c>
      <c r="C5999" t="s">
        <v>12212</v>
      </c>
      <c r="D5999" s="3">
        <v>44427.567442129628</v>
      </c>
    </row>
    <row r="6000" spans="1:4" x14ac:dyDescent="0.3">
      <c r="A6000" t="s">
        <v>8208</v>
      </c>
      <c r="B6000" t="s">
        <v>496</v>
      </c>
      <c r="C6000" t="s">
        <v>12210</v>
      </c>
      <c r="D6000" s="3">
        <v>44312.823113425933</v>
      </c>
    </row>
    <row r="6001" spans="1:4" x14ac:dyDescent="0.3">
      <c r="A6001" t="s">
        <v>8209</v>
      </c>
      <c r="B6001" t="s">
        <v>413</v>
      </c>
      <c r="C6001" t="s">
        <v>12210</v>
      </c>
      <c r="D6001" s="3">
        <v>45502.563576388893</v>
      </c>
    </row>
    <row r="6002" spans="1:4" x14ac:dyDescent="0.3">
      <c r="A6002" t="s">
        <v>8210</v>
      </c>
      <c r="B6002" t="s">
        <v>891</v>
      </c>
      <c r="C6002" t="s">
        <v>12211</v>
      </c>
      <c r="D6002" s="3">
        <v>44252.438842592594</v>
      </c>
    </row>
    <row r="6003" spans="1:4" x14ac:dyDescent="0.3">
      <c r="A6003" t="s">
        <v>8211</v>
      </c>
      <c r="B6003" t="s">
        <v>705</v>
      </c>
      <c r="C6003" t="s">
        <v>12211</v>
      </c>
      <c r="D6003" s="3">
        <v>45407.487696759257</v>
      </c>
    </row>
    <row r="6004" spans="1:4" x14ac:dyDescent="0.3">
      <c r="A6004" t="s">
        <v>8212</v>
      </c>
      <c r="B6004" t="s">
        <v>457</v>
      </c>
      <c r="C6004" t="s">
        <v>12210</v>
      </c>
      <c r="D6004" s="3">
        <v>43968.107928240737</v>
      </c>
    </row>
    <row r="6005" spans="1:4" x14ac:dyDescent="0.3">
      <c r="A6005" t="s">
        <v>8213</v>
      </c>
      <c r="B6005" t="s">
        <v>313</v>
      </c>
      <c r="C6005" t="s">
        <v>12210</v>
      </c>
      <c r="D6005" s="3">
        <v>44066.440810185188</v>
      </c>
    </row>
    <row r="6006" spans="1:4" x14ac:dyDescent="0.3">
      <c r="A6006" t="s">
        <v>8214</v>
      </c>
      <c r="B6006" t="s">
        <v>363</v>
      </c>
      <c r="C6006" t="s">
        <v>12211</v>
      </c>
      <c r="D6006" s="3">
        <v>45178.327164351853</v>
      </c>
    </row>
    <row r="6007" spans="1:4" x14ac:dyDescent="0.3">
      <c r="A6007" t="s">
        <v>8215</v>
      </c>
      <c r="B6007" t="s">
        <v>803</v>
      </c>
      <c r="C6007" t="s">
        <v>12211</v>
      </c>
      <c r="D6007" s="3">
        <v>44088.594641203701</v>
      </c>
    </row>
    <row r="6008" spans="1:4" x14ac:dyDescent="0.3">
      <c r="A6008" t="s">
        <v>8216</v>
      </c>
      <c r="B6008" t="s">
        <v>712</v>
      </c>
      <c r="C6008" t="s">
        <v>12210</v>
      </c>
      <c r="D6008" s="3">
        <v>45326.56559027778</v>
      </c>
    </row>
    <row r="6009" spans="1:4" x14ac:dyDescent="0.3">
      <c r="A6009" t="s">
        <v>8217</v>
      </c>
      <c r="B6009" t="s">
        <v>727</v>
      </c>
      <c r="C6009" t="s">
        <v>12210</v>
      </c>
      <c r="D6009" s="3">
        <v>43881.162083333344</v>
      </c>
    </row>
    <row r="6010" spans="1:4" x14ac:dyDescent="0.3">
      <c r="A6010" t="s">
        <v>8218</v>
      </c>
      <c r="B6010" t="s">
        <v>504</v>
      </c>
      <c r="C6010" t="s">
        <v>12212</v>
      </c>
      <c r="D6010" s="3">
        <v>45555.913645833331</v>
      </c>
    </row>
    <row r="6011" spans="1:4" x14ac:dyDescent="0.3">
      <c r="A6011" t="s">
        <v>8219</v>
      </c>
      <c r="B6011" t="s">
        <v>1064</v>
      </c>
      <c r="C6011" t="s">
        <v>12212</v>
      </c>
      <c r="D6011" s="3">
        <v>44460.656018518523</v>
      </c>
    </row>
    <row r="6012" spans="1:4" x14ac:dyDescent="0.3">
      <c r="A6012" t="s">
        <v>8220</v>
      </c>
      <c r="B6012" t="s">
        <v>442</v>
      </c>
      <c r="C6012" t="s">
        <v>12210</v>
      </c>
      <c r="D6012" s="3">
        <v>44194.106712962966</v>
      </c>
    </row>
    <row r="6013" spans="1:4" x14ac:dyDescent="0.3">
      <c r="A6013" t="s">
        <v>8221</v>
      </c>
      <c r="B6013" t="s">
        <v>434</v>
      </c>
      <c r="C6013" t="s">
        <v>12211</v>
      </c>
      <c r="D6013" s="3">
        <v>45554.840162037042</v>
      </c>
    </row>
    <row r="6014" spans="1:4" x14ac:dyDescent="0.3">
      <c r="A6014" t="s">
        <v>8222</v>
      </c>
      <c r="B6014" t="s">
        <v>814</v>
      </c>
      <c r="C6014" t="s">
        <v>12211</v>
      </c>
      <c r="D6014" s="3">
        <v>43979.253217592603</v>
      </c>
    </row>
    <row r="6015" spans="1:4" x14ac:dyDescent="0.3">
      <c r="A6015" t="s">
        <v>8223</v>
      </c>
      <c r="B6015" t="s">
        <v>461</v>
      </c>
      <c r="C6015" t="s">
        <v>12210</v>
      </c>
      <c r="D6015" s="3">
        <v>44648.233865740738</v>
      </c>
    </row>
    <row r="6016" spans="1:4" x14ac:dyDescent="0.3">
      <c r="A6016" t="s">
        <v>8224</v>
      </c>
      <c r="B6016" t="s">
        <v>567</v>
      </c>
      <c r="C6016" t="s">
        <v>12210</v>
      </c>
      <c r="D6016" s="3">
        <v>44971.718229166669</v>
      </c>
    </row>
    <row r="6017" spans="1:4" x14ac:dyDescent="0.3">
      <c r="A6017" t="s">
        <v>8225</v>
      </c>
      <c r="B6017" t="s">
        <v>263</v>
      </c>
      <c r="C6017" t="s">
        <v>12211</v>
      </c>
      <c r="D6017" s="3">
        <v>44416.513495370367</v>
      </c>
    </row>
    <row r="6018" spans="1:4" x14ac:dyDescent="0.3">
      <c r="A6018" t="s">
        <v>8226</v>
      </c>
      <c r="B6018" t="s">
        <v>1011</v>
      </c>
      <c r="C6018" t="s">
        <v>12210</v>
      </c>
      <c r="D6018" s="3">
        <v>44435.142280092587</v>
      </c>
    </row>
    <row r="6019" spans="1:4" x14ac:dyDescent="0.3">
      <c r="A6019" t="s">
        <v>8227</v>
      </c>
      <c r="B6019" t="s">
        <v>851</v>
      </c>
      <c r="C6019" t="s">
        <v>12210</v>
      </c>
      <c r="D6019" s="3">
        <v>44290.0621875</v>
      </c>
    </row>
    <row r="6020" spans="1:4" x14ac:dyDescent="0.3">
      <c r="A6020" t="s">
        <v>8228</v>
      </c>
      <c r="B6020" t="s">
        <v>554</v>
      </c>
      <c r="C6020" t="s">
        <v>12210</v>
      </c>
      <c r="D6020" s="3">
        <v>45362.527222222219</v>
      </c>
    </row>
    <row r="6021" spans="1:4" x14ac:dyDescent="0.3">
      <c r="A6021" t="s">
        <v>8229</v>
      </c>
      <c r="B6021" t="s">
        <v>258</v>
      </c>
      <c r="C6021" t="s">
        <v>12212</v>
      </c>
      <c r="D6021" s="3">
        <v>45158.744618055563</v>
      </c>
    </row>
    <row r="6022" spans="1:4" x14ac:dyDescent="0.3">
      <c r="A6022" t="s">
        <v>8230</v>
      </c>
      <c r="B6022" t="s">
        <v>617</v>
      </c>
      <c r="C6022" t="s">
        <v>12211</v>
      </c>
      <c r="D6022" s="3">
        <v>43935.938564814824</v>
      </c>
    </row>
    <row r="6023" spans="1:4" x14ac:dyDescent="0.3">
      <c r="A6023" t="s">
        <v>8231</v>
      </c>
      <c r="B6023" t="s">
        <v>904</v>
      </c>
      <c r="C6023" t="s">
        <v>12212</v>
      </c>
      <c r="D6023" s="3">
        <v>45223.440243055556</v>
      </c>
    </row>
    <row r="6024" spans="1:4" x14ac:dyDescent="0.3">
      <c r="A6024" t="s">
        <v>8232</v>
      </c>
      <c r="B6024" t="s">
        <v>1018</v>
      </c>
      <c r="C6024" t="s">
        <v>12212</v>
      </c>
      <c r="D6024" s="3">
        <v>45596.934351851851</v>
      </c>
    </row>
    <row r="6025" spans="1:4" x14ac:dyDescent="0.3">
      <c r="A6025" t="s">
        <v>8233</v>
      </c>
      <c r="B6025" t="s">
        <v>361</v>
      </c>
      <c r="C6025" t="s">
        <v>12210</v>
      </c>
      <c r="D6025" s="3">
        <v>45252.680381944447</v>
      </c>
    </row>
    <row r="6026" spans="1:4" x14ac:dyDescent="0.3">
      <c r="A6026" t="s">
        <v>8234</v>
      </c>
      <c r="B6026" t="s">
        <v>1046</v>
      </c>
      <c r="C6026" t="s">
        <v>12212</v>
      </c>
      <c r="D6026" s="3">
        <v>45656.154039351852</v>
      </c>
    </row>
    <row r="6027" spans="1:4" x14ac:dyDescent="0.3">
      <c r="A6027" t="s">
        <v>8235</v>
      </c>
      <c r="B6027" t="s">
        <v>452</v>
      </c>
      <c r="C6027" t="s">
        <v>12210</v>
      </c>
      <c r="D6027" s="3">
        <v>45630.443067129629</v>
      </c>
    </row>
    <row r="6028" spans="1:4" x14ac:dyDescent="0.3">
      <c r="A6028" t="s">
        <v>8236</v>
      </c>
      <c r="B6028" t="s">
        <v>561</v>
      </c>
      <c r="C6028" t="s">
        <v>12210</v>
      </c>
      <c r="D6028" s="3">
        <v>45003.514270833337</v>
      </c>
    </row>
    <row r="6029" spans="1:4" x14ac:dyDescent="0.3">
      <c r="A6029" t="s">
        <v>8237</v>
      </c>
      <c r="B6029" t="s">
        <v>486</v>
      </c>
      <c r="C6029" t="s">
        <v>12211</v>
      </c>
      <c r="D6029" s="3">
        <v>45485.176446759258</v>
      </c>
    </row>
    <row r="6030" spans="1:4" x14ac:dyDescent="0.3">
      <c r="A6030" t="s">
        <v>8238</v>
      </c>
      <c r="B6030" t="s">
        <v>948</v>
      </c>
      <c r="C6030" t="s">
        <v>12212</v>
      </c>
      <c r="D6030" s="3">
        <v>43868.6484375</v>
      </c>
    </row>
    <row r="6031" spans="1:4" x14ac:dyDescent="0.3">
      <c r="A6031" t="s">
        <v>8239</v>
      </c>
      <c r="B6031" t="s">
        <v>369</v>
      </c>
      <c r="C6031" t="s">
        <v>12212</v>
      </c>
      <c r="D6031" s="3">
        <v>44693.723020833328</v>
      </c>
    </row>
    <row r="6032" spans="1:4" x14ac:dyDescent="0.3">
      <c r="A6032" t="s">
        <v>8240</v>
      </c>
      <c r="B6032" t="s">
        <v>863</v>
      </c>
      <c r="C6032" t="s">
        <v>12210</v>
      </c>
      <c r="D6032" s="3">
        <v>45635.59134259259</v>
      </c>
    </row>
    <row r="6033" spans="1:4" x14ac:dyDescent="0.3">
      <c r="A6033" t="s">
        <v>8241</v>
      </c>
      <c r="B6033" t="s">
        <v>751</v>
      </c>
      <c r="C6033" t="s">
        <v>12210</v>
      </c>
      <c r="D6033" s="3">
        <v>44022.894131944442</v>
      </c>
    </row>
    <row r="6034" spans="1:4" x14ac:dyDescent="0.3">
      <c r="A6034" t="s">
        <v>8242</v>
      </c>
      <c r="B6034" t="s">
        <v>741</v>
      </c>
      <c r="C6034" t="s">
        <v>12210</v>
      </c>
      <c r="D6034" s="3">
        <v>44358.881944444453</v>
      </c>
    </row>
    <row r="6035" spans="1:4" x14ac:dyDescent="0.3">
      <c r="A6035" t="s">
        <v>8243</v>
      </c>
      <c r="B6035" t="s">
        <v>944</v>
      </c>
      <c r="C6035" t="s">
        <v>12210</v>
      </c>
      <c r="D6035" s="3">
        <v>45359.665208333332</v>
      </c>
    </row>
    <row r="6036" spans="1:4" x14ac:dyDescent="0.3">
      <c r="A6036" t="s">
        <v>8244</v>
      </c>
      <c r="B6036" t="s">
        <v>646</v>
      </c>
      <c r="C6036" t="s">
        <v>12212</v>
      </c>
      <c r="D6036" s="3">
        <v>45435.157916666663</v>
      </c>
    </row>
    <row r="6037" spans="1:4" x14ac:dyDescent="0.3">
      <c r="A6037" t="s">
        <v>8245</v>
      </c>
      <c r="B6037" t="s">
        <v>278</v>
      </c>
      <c r="C6037" t="s">
        <v>12210</v>
      </c>
      <c r="D6037" s="3">
        <v>44974.925671296303</v>
      </c>
    </row>
    <row r="6038" spans="1:4" x14ac:dyDescent="0.3">
      <c r="A6038" t="s">
        <v>8246</v>
      </c>
      <c r="B6038" t="s">
        <v>1128</v>
      </c>
      <c r="C6038" t="s">
        <v>12211</v>
      </c>
      <c r="D6038" s="3">
        <v>44621.155277777783</v>
      </c>
    </row>
    <row r="6039" spans="1:4" x14ac:dyDescent="0.3">
      <c r="A6039" t="s">
        <v>8247</v>
      </c>
      <c r="B6039" t="s">
        <v>1121</v>
      </c>
      <c r="C6039" t="s">
        <v>12212</v>
      </c>
      <c r="D6039" s="3">
        <v>45379.704421296286</v>
      </c>
    </row>
    <row r="6040" spans="1:4" x14ac:dyDescent="0.3">
      <c r="A6040" t="s">
        <v>8248</v>
      </c>
      <c r="B6040" t="s">
        <v>949</v>
      </c>
      <c r="C6040" t="s">
        <v>12212</v>
      </c>
      <c r="D6040" s="3">
        <v>44551.931157407409</v>
      </c>
    </row>
    <row r="6041" spans="1:4" x14ac:dyDescent="0.3">
      <c r="A6041" t="s">
        <v>8249</v>
      </c>
      <c r="B6041" t="s">
        <v>394</v>
      </c>
      <c r="C6041" t="s">
        <v>12210</v>
      </c>
      <c r="D6041" s="3">
        <v>44949.285439814812</v>
      </c>
    </row>
    <row r="6042" spans="1:4" x14ac:dyDescent="0.3">
      <c r="A6042" t="s">
        <v>8250</v>
      </c>
      <c r="B6042" t="s">
        <v>255</v>
      </c>
      <c r="C6042" t="s">
        <v>12212</v>
      </c>
      <c r="D6042" s="3">
        <v>44840.860347222217</v>
      </c>
    </row>
    <row r="6043" spans="1:4" x14ac:dyDescent="0.3">
      <c r="A6043" t="s">
        <v>8251</v>
      </c>
      <c r="B6043" t="s">
        <v>986</v>
      </c>
      <c r="C6043" t="s">
        <v>12212</v>
      </c>
      <c r="D6043" s="3">
        <v>45280.034432870372</v>
      </c>
    </row>
    <row r="6044" spans="1:4" x14ac:dyDescent="0.3">
      <c r="A6044" t="s">
        <v>8252</v>
      </c>
      <c r="B6044" t="s">
        <v>701</v>
      </c>
      <c r="C6044" t="s">
        <v>12212</v>
      </c>
      <c r="D6044" s="3">
        <v>43995.926678240743</v>
      </c>
    </row>
    <row r="6045" spans="1:4" x14ac:dyDescent="0.3">
      <c r="A6045" t="s">
        <v>8253</v>
      </c>
      <c r="B6045" t="s">
        <v>484</v>
      </c>
      <c r="C6045" t="s">
        <v>12211</v>
      </c>
      <c r="D6045" s="3">
        <v>45058.742442129631</v>
      </c>
    </row>
    <row r="6046" spans="1:4" x14ac:dyDescent="0.3">
      <c r="A6046" t="s">
        <v>8254</v>
      </c>
      <c r="B6046" t="s">
        <v>874</v>
      </c>
      <c r="C6046" t="s">
        <v>12212</v>
      </c>
      <c r="D6046" s="3">
        <v>45220.95039351852</v>
      </c>
    </row>
    <row r="6047" spans="1:4" x14ac:dyDescent="0.3">
      <c r="A6047" t="s">
        <v>8255</v>
      </c>
      <c r="B6047" t="s">
        <v>700</v>
      </c>
      <c r="C6047" t="s">
        <v>12211</v>
      </c>
      <c r="D6047" s="3">
        <v>45624.332916666674</v>
      </c>
    </row>
    <row r="6048" spans="1:4" x14ac:dyDescent="0.3">
      <c r="A6048" t="s">
        <v>8256</v>
      </c>
      <c r="B6048" t="s">
        <v>1014</v>
      </c>
      <c r="C6048" t="s">
        <v>12211</v>
      </c>
      <c r="D6048" s="3">
        <v>43985.51284722222</v>
      </c>
    </row>
    <row r="6049" spans="1:4" x14ac:dyDescent="0.3">
      <c r="A6049" t="s">
        <v>8257</v>
      </c>
      <c r="B6049" t="s">
        <v>899</v>
      </c>
      <c r="C6049" t="s">
        <v>12211</v>
      </c>
      <c r="D6049" s="3">
        <v>44357.479826388888</v>
      </c>
    </row>
    <row r="6050" spans="1:4" x14ac:dyDescent="0.3">
      <c r="A6050" t="s">
        <v>8258</v>
      </c>
      <c r="B6050" t="s">
        <v>973</v>
      </c>
      <c r="C6050" t="s">
        <v>12211</v>
      </c>
      <c r="D6050" s="3">
        <v>45586.222546296303</v>
      </c>
    </row>
    <row r="6051" spans="1:4" x14ac:dyDescent="0.3">
      <c r="A6051" t="s">
        <v>8259</v>
      </c>
      <c r="B6051" t="s">
        <v>922</v>
      </c>
      <c r="C6051" t="s">
        <v>12211</v>
      </c>
      <c r="D6051" s="3">
        <v>45641.94263888889</v>
      </c>
    </row>
    <row r="6052" spans="1:4" x14ac:dyDescent="0.3">
      <c r="A6052" t="s">
        <v>8260</v>
      </c>
      <c r="B6052" t="s">
        <v>1155</v>
      </c>
      <c r="C6052" t="s">
        <v>12210</v>
      </c>
      <c r="D6052" s="3">
        <v>44100.83189814815</v>
      </c>
    </row>
    <row r="6053" spans="1:4" x14ac:dyDescent="0.3">
      <c r="A6053" t="s">
        <v>8261</v>
      </c>
      <c r="B6053" t="s">
        <v>224</v>
      </c>
      <c r="C6053" t="s">
        <v>12212</v>
      </c>
      <c r="D6053" s="3">
        <v>45449.750405092593</v>
      </c>
    </row>
    <row r="6054" spans="1:4" x14ac:dyDescent="0.3">
      <c r="A6054" t="s">
        <v>8262</v>
      </c>
      <c r="B6054" t="s">
        <v>408</v>
      </c>
      <c r="C6054" t="s">
        <v>12212</v>
      </c>
      <c r="D6054" s="3">
        <v>44033.630729166667</v>
      </c>
    </row>
    <row r="6055" spans="1:4" x14ac:dyDescent="0.3">
      <c r="A6055" t="s">
        <v>8263</v>
      </c>
      <c r="B6055" t="s">
        <v>281</v>
      </c>
      <c r="C6055" t="s">
        <v>12210</v>
      </c>
      <c r="D6055" s="3">
        <v>45329.85365740741</v>
      </c>
    </row>
    <row r="6056" spans="1:4" x14ac:dyDescent="0.3">
      <c r="A6056" t="s">
        <v>8264</v>
      </c>
      <c r="B6056" t="s">
        <v>252</v>
      </c>
      <c r="C6056" t="s">
        <v>12211</v>
      </c>
      <c r="D6056" s="3">
        <v>45085.426215277781</v>
      </c>
    </row>
    <row r="6057" spans="1:4" x14ac:dyDescent="0.3">
      <c r="A6057" t="s">
        <v>8265</v>
      </c>
      <c r="B6057" t="s">
        <v>724</v>
      </c>
      <c r="C6057" t="s">
        <v>12212</v>
      </c>
      <c r="D6057" s="3">
        <v>45320.184918981482</v>
      </c>
    </row>
    <row r="6058" spans="1:4" x14ac:dyDescent="0.3">
      <c r="A6058" t="s">
        <v>8266</v>
      </c>
      <c r="B6058" t="s">
        <v>1131</v>
      </c>
      <c r="C6058" t="s">
        <v>12211</v>
      </c>
      <c r="D6058" s="3">
        <v>44516.771238425928</v>
      </c>
    </row>
    <row r="6059" spans="1:4" x14ac:dyDescent="0.3">
      <c r="A6059" t="s">
        <v>8267</v>
      </c>
      <c r="B6059" t="s">
        <v>467</v>
      </c>
      <c r="C6059" t="s">
        <v>12212</v>
      </c>
      <c r="D6059" s="3">
        <v>44697.314895833333</v>
      </c>
    </row>
    <row r="6060" spans="1:4" x14ac:dyDescent="0.3">
      <c r="A6060" t="s">
        <v>8268</v>
      </c>
      <c r="B6060" t="s">
        <v>921</v>
      </c>
      <c r="C6060" t="s">
        <v>12212</v>
      </c>
      <c r="D6060" s="3">
        <v>44485.26048611111</v>
      </c>
    </row>
    <row r="6061" spans="1:4" x14ac:dyDescent="0.3">
      <c r="A6061" t="s">
        <v>8269</v>
      </c>
      <c r="B6061" t="s">
        <v>799</v>
      </c>
      <c r="C6061" t="s">
        <v>12210</v>
      </c>
      <c r="D6061" s="3">
        <v>45558.338483796288</v>
      </c>
    </row>
    <row r="6062" spans="1:4" x14ac:dyDescent="0.3">
      <c r="A6062" t="s">
        <v>8270</v>
      </c>
      <c r="B6062" t="s">
        <v>527</v>
      </c>
      <c r="C6062" t="s">
        <v>12211</v>
      </c>
      <c r="D6062" s="3">
        <v>45206.214097222219</v>
      </c>
    </row>
    <row r="6063" spans="1:4" x14ac:dyDescent="0.3">
      <c r="A6063" t="s">
        <v>8271</v>
      </c>
      <c r="B6063" t="s">
        <v>636</v>
      </c>
      <c r="C6063" t="s">
        <v>12211</v>
      </c>
      <c r="D6063" s="3">
        <v>43857.822129629632</v>
      </c>
    </row>
    <row r="6064" spans="1:4" x14ac:dyDescent="0.3">
      <c r="A6064" t="s">
        <v>8272</v>
      </c>
      <c r="B6064" t="s">
        <v>629</v>
      </c>
      <c r="C6064" t="s">
        <v>12211</v>
      </c>
      <c r="D6064" s="3">
        <v>45634.793738425928</v>
      </c>
    </row>
    <row r="6065" spans="1:4" x14ac:dyDescent="0.3">
      <c r="A6065" t="s">
        <v>8273</v>
      </c>
      <c r="B6065" t="s">
        <v>255</v>
      </c>
      <c r="C6065" t="s">
        <v>12210</v>
      </c>
      <c r="D6065" s="3">
        <v>44158.729432870372</v>
      </c>
    </row>
    <row r="6066" spans="1:4" x14ac:dyDescent="0.3">
      <c r="A6066" t="s">
        <v>8274</v>
      </c>
      <c r="B6066" t="s">
        <v>330</v>
      </c>
      <c r="C6066" t="s">
        <v>12210</v>
      </c>
      <c r="D6066" s="3">
        <v>44733.868414351848</v>
      </c>
    </row>
    <row r="6067" spans="1:4" x14ac:dyDescent="0.3">
      <c r="A6067" t="s">
        <v>8275</v>
      </c>
      <c r="B6067" t="s">
        <v>357</v>
      </c>
      <c r="C6067" t="s">
        <v>12210</v>
      </c>
      <c r="D6067" s="3">
        <v>45597.169363425928</v>
      </c>
    </row>
    <row r="6068" spans="1:4" x14ac:dyDescent="0.3">
      <c r="A6068" t="s">
        <v>8276</v>
      </c>
      <c r="B6068" t="s">
        <v>680</v>
      </c>
      <c r="C6068" t="s">
        <v>12212</v>
      </c>
      <c r="D6068" s="3">
        <v>45446.95171296296</v>
      </c>
    </row>
    <row r="6069" spans="1:4" x14ac:dyDescent="0.3">
      <c r="A6069" t="s">
        <v>8277</v>
      </c>
      <c r="B6069" t="s">
        <v>914</v>
      </c>
      <c r="C6069" t="s">
        <v>12211</v>
      </c>
      <c r="D6069" s="3">
        <v>45661.902754629627</v>
      </c>
    </row>
    <row r="6070" spans="1:4" x14ac:dyDescent="0.3">
      <c r="A6070" t="s">
        <v>8278</v>
      </c>
      <c r="B6070" t="s">
        <v>591</v>
      </c>
      <c r="C6070" t="s">
        <v>12211</v>
      </c>
      <c r="D6070" s="3">
        <v>45325.424895833326</v>
      </c>
    </row>
    <row r="6071" spans="1:4" x14ac:dyDescent="0.3">
      <c r="A6071" t="s">
        <v>8279</v>
      </c>
      <c r="B6071" t="s">
        <v>221</v>
      </c>
      <c r="C6071" t="s">
        <v>12211</v>
      </c>
      <c r="D6071" s="3">
        <v>44987.841412037043</v>
      </c>
    </row>
    <row r="6072" spans="1:4" x14ac:dyDescent="0.3">
      <c r="A6072" t="s">
        <v>8280</v>
      </c>
      <c r="B6072" t="s">
        <v>1086</v>
      </c>
      <c r="C6072" t="s">
        <v>12212</v>
      </c>
      <c r="D6072" s="3">
        <v>45480.32439814815</v>
      </c>
    </row>
    <row r="6073" spans="1:4" x14ac:dyDescent="0.3">
      <c r="A6073" t="s">
        <v>8281</v>
      </c>
      <c r="B6073" t="s">
        <v>1095</v>
      </c>
      <c r="C6073" t="s">
        <v>12212</v>
      </c>
      <c r="D6073" s="3">
        <v>44432.308009259257</v>
      </c>
    </row>
    <row r="6074" spans="1:4" x14ac:dyDescent="0.3">
      <c r="A6074" t="s">
        <v>8282</v>
      </c>
      <c r="B6074" t="s">
        <v>1137</v>
      </c>
      <c r="C6074" t="s">
        <v>12211</v>
      </c>
      <c r="D6074" s="3">
        <v>44762.302488425928</v>
      </c>
    </row>
    <row r="6075" spans="1:4" x14ac:dyDescent="0.3">
      <c r="A6075" t="s">
        <v>8283</v>
      </c>
      <c r="B6075" t="s">
        <v>879</v>
      </c>
      <c r="C6075" t="s">
        <v>12212</v>
      </c>
      <c r="D6075" s="3">
        <v>45603.362337962957</v>
      </c>
    </row>
    <row r="6076" spans="1:4" x14ac:dyDescent="0.3">
      <c r="A6076" t="s">
        <v>8284</v>
      </c>
      <c r="B6076" t="s">
        <v>775</v>
      </c>
      <c r="C6076" t="s">
        <v>12211</v>
      </c>
      <c r="D6076" s="3">
        <v>44329.417349537027</v>
      </c>
    </row>
    <row r="6077" spans="1:4" x14ac:dyDescent="0.3">
      <c r="A6077" t="s">
        <v>8285</v>
      </c>
      <c r="B6077" t="s">
        <v>1093</v>
      </c>
      <c r="C6077" t="s">
        <v>12211</v>
      </c>
      <c r="D6077" s="3">
        <v>44814.044374999998</v>
      </c>
    </row>
    <row r="6078" spans="1:4" x14ac:dyDescent="0.3">
      <c r="A6078" t="s">
        <v>8286</v>
      </c>
      <c r="B6078" t="s">
        <v>555</v>
      </c>
      <c r="C6078" t="s">
        <v>12212</v>
      </c>
      <c r="D6078" s="3">
        <v>45463.247187499997</v>
      </c>
    </row>
    <row r="6079" spans="1:4" x14ac:dyDescent="0.3">
      <c r="A6079" t="s">
        <v>8287</v>
      </c>
      <c r="B6079" t="s">
        <v>712</v>
      </c>
      <c r="C6079" t="s">
        <v>12210</v>
      </c>
      <c r="D6079" s="3">
        <v>45521.248206018521</v>
      </c>
    </row>
    <row r="6080" spans="1:4" x14ac:dyDescent="0.3">
      <c r="A6080" t="s">
        <v>8288</v>
      </c>
      <c r="B6080" t="s">
        <v>723</v>
      </c>
      <c r="C6080" t="s">
        <v>12210</v>
      </c>
      <c r="D6080" s="3">
        <v>45044.268877314818</v>
      </c>
    </row>
    <row r="6081" spans="1:4" x14ac:dyDescent="0.3">
      <c r="A6081" t="s">
        <v>8289</v>
      </c>
      <c r="B6081" t="s">
        <v>405</v>
      </c>
      <c r="C6081" t="s">
        <v>12212</v>
      </c>
      <c r="D6081" s="3">
        <v>44218.485902777778</v>
      </c>
    </row>
    <row r="6082" spans="1:4" x14ac:dyDescent="0.3">
      <c r="A6082" t="s">
        <v>8290</v>
      </c>
      <c r="B6082" t="s">
        <v>749</v>
      </c>
      <c r="C6082" t="s">
        <v>12210</v>
      </c>
      <c r="D6082" s="3">
        <v>44750.170219907413</v>
      </c>
    </row>
    <row r="6083" spans="1:4" x14ac:dyDescent="0.3">
      <c r="A6083" t="s">
        <v>8291</v>
      </c>
      <c r="B6083" t="s">
        <v>936</v>
      </c>
      <c r="C6083" t="s">
        <v>12210</v>
      </c>
      <c r="D6083" s="3">
        <v>44909.247858796298</v>
      </c>
    </row>
    <row r="6084" spans="1:4" x14ac:dyDescent="0.3">
      <c r="A6084" t="s">
        <v>8292</v>
      </c>
      <c r="B6084" t="s">
        <v>1090</v>
      </c>
      <c r="C6084" t="s">
        <v>12212</v>
      </c>
      <c r="D6084" s="3">
        <v>43891.052569444437</v>
      </c>
    </row>
    <row r="6085" spans="1:4" x14ac:dyDescent="0.3">
      <c r="A6085" t="s">
        <v>8293</v>
      </c>
      <c r="B6085" t="s">
        <v>213</v>
      </c>
      <c r="C6085" t="s">
        <v>12211</v>
      </c>
      <c r="D6085" s="3">
        <v>44832.220983796287</v>
      </c>
    </row>
    <row r="6086" spans="1:4" x14ac:dyDescent="0.3">
      <c r="A6086" t="s">
        <v>8294</v>
      </c>
      <c r="B6086" t="s">
        <v>668</v>
      </c>
      <c r="C6086" t="s">
        <v>12212</v>
      </c>
      <c r="D6086" s="3">
        <v>45364.965520833342</v>
      </c>
    </row>
    <row r="6087" spans="1:4" x14ac:dyDescent="0.3">
      <c r="A6087" t="s">
        <v>8295</v>
      </c>
      <c r="B6087" t="s">
        <v>445</v>
      </c>
      <c r="C6087" t="s">
        <v>12211</v>
      </c>
      <c r="D6087" s="3">
        <v>44416.414710648147</v>
      </c>
    </row>
    <row r="6088" spans="1:4" x14ac:dyDescent="0.3">
      <c r="A6088" t="s">
        <v>8296</v>
      </c>
      <c r="B6088" t="s">
        <v>851</v>
      </c>
      <c r="C6088" t="s">
        <v>12211</v>
      </c>
      <c r="D6088" s="3">
        <v>45299.290578703702</v>
      </c>
    </row>
    <row r="6089" spans="1:4" x14ac:dyDescent="0.3">
      <c r="A6089" t="s">
        <v>8297</v>
      </c>
      <c r="B6089" t="s">
        <v>945</v>
      </c>
      <c r="C6089" t="s">
        <v>12210</v>
      </c>
      <c r="D6089" s="3">
        <v>45363.459421296298</v>
      </c>
    </row>
    <row r="6090" spans="1:4" x14ac:dyDescent="0.3">
      <c r="A6090" t="s">
        <v>8298</v>
      </c>
      <c r="B6090" t="s">
        <v>700</v>
      </c>
      <c r="C6090" t="s">
        <v>12210</v>
      </c>
      <c r="D6090" s="3">
        <v>43840.723877314813</v>
      </c>
    </row>
    <row r="6091" spans="1:4" x14ac:dyDescent="0.3">
      <c r="A6091" t="s">
        <v>8299</v>
      </c>
      <c r="B6091" t="s">
        <v>216</v>
      </c>
      <c r="C6091" t="s">
        <v>12210</v>
      </c>
      <c r="D6091" s="3">
        <v>43885.680405092593</v>
      </c>
    </row>
    <row r="6092" spans="1:4" x14ac:dyDescent="0.3">
      <c r="A6092" t="s">
        <v>8300</v>
      </c>
      <c r="B6092" t="s">
        <v>598</v>
      </c>
      <c r="C6092" t="s">
        <v>12211</v>
      </c>
      <c r="D6092" s="3">
        <v>45530.273402777777</v>
      </c>
    </row>
    <row r="6093" spans="1:4" x14ac:dyDescent="0.3">
      <c r="A6093" t="s">
        <v>8301</v>
      </c>
      <c r="B6093" t="s">
        <v>530</v>
      </c>
      <c r="C6093" t="s">
        <v>12212</v>
      </c>
      <c r="D6093" s="3">
        <v>44873.269930555558</v>
      </c>
    </row>
    <row r="6094" spans="1:4" x14ac:dyDescent="0.3">
      <c r="A6094" t="s">
        <v>8302</v>
      </c>
      <c r="B6094" t="s">
        <v>473</v>
      </c>
      <c r="C6094" t="s">
        <v>12212</v>
      </c>
      <c r="D6094" s="3">
        <v>45444.377199074072</v>
      </c>
    </row>
    <row r="6095" spans="1:4" x14ac:dyDescent="0.3">
      <c r="A6095" t="s">
        <v>8303</v>
      </c>
      <c r="B6095" t="s">
        <v>562</v>
      </c>
      <c r="C6095" t="s">
        <v>12210</v>
      </c>
      <c r="D6095" s="3">
        <v>45556.38858796296</v>
      </c>
    </row>
    <row r="6096" spans="1:4" x14ac:dyDescent="0.3">
      <c r="A6096" t="s">
        <v>8304</v>
      </c>
      <c r="B6096" t="s">
        <v>719</v>
      </c>
      <c r="C6096" t="s">
        <v>12212</v>
      </c>
      <c r="D6096" s="3">
        <v>45286.485462962963</v>
      </c>
    </row>
    <row r="6097" spans="1:4" x14ac:dyDescent="0.3">
      <c r="A6097" t="s">
        <v>8305</v>
      </c>
      <c r="B6097" t="s">
        <v>1087</v>
      </c>
      <c r="C6097" t="s">
        <v>12212</v>
      </c>
      <c r="D6097" s="3">
        <v>44785.912361111114</v>
      </c>
    </row>
    <row r="6098" spans="1:4" x14ac:dyDescent="0.3">
      <c r="A6098" t="s">
        <v>8306</v>
      </c>
      <c r="B6098" t="s">
        <v>571</v>
      </c>
      <c r="C6098" t="s">
        <v>12212</v>
      </c>
      <c r="D6098" s="3">
        <v>44700.358437499999</v>
      </c>
    </row>
    <row r="6099" spans="1:4" x14ac:dyDescent="0.3">
      <c r="A6099" t="s">
        <v>8307</v>
      </c>
      <c r="B6099" t="s">
        <v>322</v>
      </c>
      <c r="C6099" t="s">
        <v>12212</v>
      </c>
      <c r="D6099" s="3">
        <v>45093.830324074072</v>
      </c>
    </row>
    <row r="6100" spans="1:4" x14ac:dyDescent="0.3">
      <c r="A6100" t="s">
        <v>8308</v>
      </c>
      <c r="B6100" t="s">
        <v>320</v>
      </c>
      <c r="C6100" t="s">
        <v>12210</v>
      </c>
      <c r="D6100" s="3">
        <v>44845.490393518521</v>
      </c>
    </row>
    <row r="6101" spans="1:4" x14ac:dyDescent="0.3">
      <c r="A6101" t="s">
        <v>8309</v>
      </c>
      <c r="B6101" t="s">
        <v>1118</v>
      </c>
      <c r="C6101" t="s">
        <v>12211</v>
      </c>
      <c r="D6101" s="3">
        <v>45099.277696759258</v>
      </c>
    </row>
    <row r="6102" spans="1:4" x14ac:dyDescent="0.3">
      <c r="A6102" t="s">
        <v>8310</v>
      </c>
      <c r="B6102" t="s">
        <v>495</v>
      </c>
      <c r="C6102" t="s">
        <v>12210</v>
      </c>
      <c r="D6102" s="3">
        <v>45309.219675925917</v>
      </c>
    </row>
    <row r="6103" spans="1:4" x14ac:dyDescent="0.3">
      <c r="A6103" t="s">
        <v>8311</v>
      </c>
      <c r="B6103" t="s">
        <v>484</v>
      </c>
      <c r="C6103" t="s">
        <v>12210</v>
      </c>
      <c r="D6103" s="3">
        <v>44193.893888888888</v>
      </c>
    </row>
    <row r="6104" spans="1:4" x14ac:dyDescent="0.3">
      <c r="A6104" t="s">
        <v>8312</v>
      </c>
      <c r="B6104" t="s">
        <v>252</v>
      </c>
      <c r="C6104" t="s">
        <v>12211</v>
      </c>
      <c r="D6104" s="3">
        <v>43924.855243055557</v>
      </c>
    </row>
    <row r="6105" spans="1:4" x14ac:dyDescent="0.3">
      <c r="A6105" t="s">
        <v>8313</v>
      </c>
      <c r="B6105" t="s">
        <v>720</v>
      </c>
      <c r="C6105" t="s">
        <v>12211</v>
      </c>
      <c r="D6105" s="3">
        <v>44135.667870370373</v>
      </c>
    </row>
    <row r="6106" spans="1:4" x14ac:dyDescent="0.3">
      <c r="A6106" t="s">
        <v>8314</v>
      </c>
      <c r="B6106" t="s">
        <v>595</v>
      </c>
      <c r="C6106" t="s">
        <v>12211</v>
      </c>
      <c r="D6106" s="3">
        <v>44639.443159722221</v>
      </c>
    </row>
    <row r="6107" spans="1:4" x14ac:dyDescent="0.3">
      <c r="A6107" t="s">
        <v>8315</v>
      </c>
      <c r="B6107" t="s">
        <v>390</v>
      </c>
      <c r="C6107" t="s">
        <v>12211</v>
      </c>
      <c r="D6107" s="3">
        <v>45655.545115740737</v>
      </c>
    </row>
    <row r="6108" spans="1:4" x14ac:dyDescent="0.3">
      <c r="A6108" t="s">
        <v>8316</v>
      </c>
      <c r="B6108" t="s">
        <v>925</v>
      </c>
      <c r="C6108" t="s">
        <v>12210</v>
      </c>
      <c r="D6108" s="3">
        <v>44129.953530092593</v>
      </c>
    </row>
    <row r="6109" spans="1:4" x14ac:dyDescent="0.3">
      <c r="A6109" t="s">
        <v>8317</v>
      </c>
      <c r="B6109" t="s">
        <v>928</v>
      </c>
      <c r="C6109" t="s">
        <v>12210</v>
      </c>
      <c r="D6109" s="3">
        <v>45179.955474537041</v>
      </c>
    </row>
    <row r="6110" spans="1:4" x14ac:dyDescent="0.3">
      <c r="A6110" t="s">
        <v>8318</v>
      </c>
      <c r="B6110" t="s">
        <v>437</v>
      </c>
      <c r="C6110" t="s">
        <v>12211</v>
      </c>
      <c r="D6110" s="3">
        <v>44020.139421296299</v>
      </c>
    </row>
    <row r="6111" spans="1:4" x14ac:dyDescent="0.3">
      <c r="A6111" t="s">
        <v>8319</v>
      </c>
      <c r="B6111" t="s">
        <v>1158</v>
      </c>
      <c r="C6111" t="s">
        <v>12210</v>
      </c>
      <c r="D6111" s="3">
        <v>44399.742546296293</v>
      </c>
    </row>
    <row r="6112" spans="1:4" x14ac:dyDescent="0.3">
      <c r="A6112" t="s">
        <v>8320</v>
      </c>
      <c r="B6112" t="s">
        <v>254</v>
      </c>
      <c r="C6112" t="s">
        <v>12210</v>
      </c>
      <c r="D6112" s="3">
        <v>43860.901678240742</v>
      </c>
    </row>
    <row r="6113" spans="1:4" x14ac:dyDescent="0.3">
      <c r="A6113" t="s">
        <v>8321</v>
      </c>
      <c r="B6113" t="s">
        <v>421</v>
      </c>
      <c r="C6113" t="s">
        <v>12212</v>
      </c>
      <c r="D6113" s="3">
        <v>45566.940925925926</v>
      </c>
    </row>
    <row r="6114" spans="1:4" x14ac:dyDescent="0.3">
      <c r="A6114" t="s">
        <v>8322</v>
      </c>
      <c r="B6114" t="s">
        <v>1007</v>
      </c>
      <c r="C6114" t="s">
        <v>12211</v>
      </c>
      <c r="D6114" s="3">
        <v>44458.633923611109</v>
      </c>
    </row>
    <row r="6115" spans="1:4" x14ac:dyDescent="0.3">
      <c r="A6115" t="s">
        <v>8323</v>
      </c>
      <c r="B6115" t="s">
        <v>446</v>
      </c>
      <c r="C6115" t="s">
        <v>12212</v>
      </c>
      <c r="D6115" s="3">
        <v>44041.705011574071</v>
      </c>
    </row>
    <row r="6116" spans="1:4" x14ac:dyDescent="0.3">
      <c r="A6116" t="s">
        <v>8324</v>
      </c>
      <c r="B6116" t="s">
        <v>405</v>
      </c>
      <c r="C6116" t="s">
        <v>12212</v>
      </c>
      <c r="D6116" s="3">
        <v>43941.555636574078</v>
      </c>
    </row>
    <row r="6117" spans="1:4" x14ac:dyDescent="0.3">
      <c r="A6117" t="s">
        <v>8325</v>
      </c>
      <c r="B6117" t="s">
        <v>739</v>
      </c>
      <c r="C6117" t="s">
        <v>12210</v>
      </c>
      <c r="D6117" s="3">
        <v>45039.083495370367</v>
      </c>
    </row>
    <row r="6118" spans="1:4" x14ac:dyDescent="0.3">
      <c r="A6118" t="s">
        <v>8326</v>
      </c>
      <c r="B6118" t="s">
        <v>1077</v>
      </c>
      <c r="C6118" t="s">
        <v>12212</v>
      </c>
      <c r="D6118" s="3">
        <v>44800.854583333326</v>
      </c>
    </row>
    <row r="6119" spans="1:4" x14ac:dyDescent="0.3">
      <c r="A6119" t="s">
        <v>8327</v>
      </c>
      <c r="B6119" t="s">
        <v>872</v>
      </c>
      <c r="C6119" t="s">
        <v>12211</v>
      </c>
      <c r="D6119" s="3">
        <v>44267.071006944447</v>
      </c>
    </row>
    <row r="6120" spans="1:4" x14ac:dyDescent="0.3">
      <c r="A6120" t="s">
        <v>8328</v>
      </c>
      <c r="B6120" t="s">
        <v>465</v>
      </c>
      <c r="C6120" t="s">
        <v>12212</v>
      </c>
      <c r="D6120" s="3">
        <v>45471.416620370372</v>
      </c>
    </row>
    <row r="6121" spans="1:4" x14ac:dyDescent="0.3">
      <c r="A6121" t="s">
        <v>8329</v>
      </c>
      <c r="B6121" t="s">
        <v>537</v>
      </c>
      <c r="C6121" t="s">
        <v>12212</v>
      </c>
      <c r="D6121" s="3">
        <v>45186.76902777778</v>
      </c>
    </row>
    <row r="6122" spans="1:4" x14ac:dyDescent="0.3">
      <c r="A6122" t="s">
        <v>8330</v>
      </c>
      <c r="B6122" t="s">
        <v>890</v>
      </c>
      <c r="C6122" t="s">
        <v>12210</v>
      </c>
      <c r="D6122" s="3">
        <v>44601.144016203703</v>
      </c>
    </row>
    <row r="6123" spans="1:4" x14ac:dyDescent="0.3">
      <c r="A6123" t="s">
        <v>8331</v>
      </c>
      <c r="B6123" t="s">
        <v>263</v>
      </c>
      <c r="C6123" t="s">
        <v>12210</v>
      </c>
      <c r="D6123" s="3">
        <v>45358.587025462963</v>
      </c>
    </row>
    <row r="6124" spans="1:4" x14ac:dyDescent="0.3">
      <c r="A6124" t="s">
        <v>8332</v>
      </c>
      <c r="B6124" t="s">
        <v>957</v>
      </c>
      <c r="C6124" t="s">
        <v>12211</v>
      </c>
      <c r="D6124" s="3">
        <v>44495.871817129628</v>
      </c>
    </row>
    <row r="6125" spans="1:4" x14ac:dyDescent="0.3">
      <c r="A6125" t="s">
        <v>8333</v>
      </c>
      <c r="B6125" t="s">
        <v>387</v>
      </c>
      <c r="C6125" t="s">
        <v>12210</v>
      </c>
      <c r="D6125" s="3">
        <v>44679.275706018518</v>
      </c>
    </row>
    <row r="6126" spans="1:4" x14ac:dyDescent="0.3">
      <c r="A6126" t="s">
        <v>8334</v>
      </c>
      <c r="B6126" t="s">
        <v>220</v>
      </c>
      <c r="C6126" t="s">
        <v>12210</v>
      </c>
      <c r="D6126" s="3">
        <v>44150.094629629632</v>
      </c>
    </row>
    <row r="6127" spans="1:4" x14ac:dyDescent="0.3">
      <c r="A6127" t="s">
        <v>8335</v>
      </c>
      <c r="B6127" t="s">
        <v>1034</v>
      </c>
      <c r="C6127" t="s">
        <v>12212</v>
      </c>
      <c r="D6127" s="3">
        <v>43881.862523148149</v>
      </c>
    </row>
    <row r="6128" spans="1:4" x14ac:dyDescent="0.3">
      <c r="A6128" t="s">
        <v>8336</v>
      </c>
      <c r="B6128" t="s">
        <v>553</v>
      </c>
      <c r="C6128" t="s">
        <v>12211</v>
      </c>
      <c r="D6128" s="3">
        <v>45440.288807870369</v>
      </c>
    </row>
    <row r="6129" spans="1:4" x14ac:dyDescent="0.3">
      <c r="A6129" t="s">
        <v>8337</v>
      </c>
      <c r="B6129" t="s">
        <v>837</v>
      </c>
      <c r="C6129" t="s">
        <v>12210</v>
      </c>
      <c r="D6129" s="3">
        <v>44700.844768518517</v>
      </c>
    </row>
    <row r="6130" spans="1:4" x14ac:dyDescent="0.3">
      <c r="A6130" t="s">
        <v>8338</v>
      </c>
      <c r="B6130" t="s">
        <v>1084</v>
      </c>
      <c r="C6130" t="s">
        <v>12211</v>
      </c>
      <c r="D6130" s="3">
        <v>45601.160891203697</v>
      </c>
    </row>
    <row r="6131" spans="1:4" x14ac:dyDescent="0.3">
      <c r="A6131" t="s">
        <v>8339</v>
      </c>
      <c r="B6131" t="s">
        <v>330</v>
      </c>
      <c r="C6131" t="s">
        <v>12212</v>
      </c>
      <c r="D6131" s="3">
        <v>45345.295520833337</v>
      </c>
    </row>
    <row r="6132" spans="1:4" x14ac:dyDescent="0.3">
      <c r="A6132" t="s">
        <v>8340</v>
      </c>
      <c r="B6132" t="s">
        <v>1047</v>
      </c>
      <c r="C6132" t="s">
        <v>12211</v>
      </c>
      <c r="D6132" s="3">
        <v>44870.191307870373</v>
      </c>
    </row>
    <row r="6133" spans="1:4" x14ac:dyDescent="0.3">
      <c r="A6133" t="s">
        <v>8341</v>
      </c>
      <c r="B6133" t="s">
        <v>583</v>
      </c>
      <c r="C6133" t="s">
        <v>12210</v>
      </c>
      <c r="D6133" s="3">
        <v>44827.068194444437</v>
      </c>
    </row>
    <row r="6134" spans="1:4" x14ac:dyDescent="0.3">
      <c r="A6134" t="s">
        <v>8342</v>
      </c>
      <c r="B6134" t="s">
        <v>1086</v>
      </c>
      <c r="C6134" t="s">
        <v>12211</v>
      </c>
      <c r="D6134" s="3">
        <v>44269.405150462961</v>
      </c>
    </row>
    <row r="6135" spans="1:4" x14ac:dyDescent="0.3">
      <c r="A6135" t="s">
        <v>8343</v>
      </c>
      <c r="B6135" t="s">
        <v>1028</v>
      </c>
      <c r="C6135" t="s">
        <v>12210</v>
      </c>
      <c r="D6135" s="3">
        <v>45109.362719907411</v>
      </c>
    </row>
    <row r="6136" spans="1:4" x14ac:dyDescent="0.3">
      <c r="A6136" t="s">
        <v>8344</v>
      </c>
      <c r="B6136" t="s">
        <v>656</v>
      </c>
      <c r="C6136" t="s">
        <v>12212</v>
      </c>
      <c r="D6136" s="3">
        <v>44224.999409722222</v>
      </c>
    </row>
    <row r="6137" spans="1:4" x14ac:dyDescent="0.3">
      <c r="A6137" t="s">
        <v>8345</v>
      </c>
      <c r="B6137" t="s">
        <v>809</v>
      </c>
      <c r="C6137" t="s">
        <v>12210</v>
      </c>
      <c r="D6137" s="3">
        <v>45025.626585648148</v>
      </c>
    </row>
    <row r="6138" spans="1:4" x14ac:dyDescent="0.3">
      <c r="A6138" t="s">
        <v>8346</v>
      </c>
      <c r="B6138" t="s">
        <v>971</v>
      </c>
      <c r="C6138" t="s">
        <v>12210</v>
      </c>
      <c r="D6138" s="3">
        <v>43865.610150462962</v>
      </c>
    </row>
    <row r="6139" spans="1:4" x14ac:dyDescent="0.3">
      <c r="A6139" t="s">
        <v>8347</v>
      </c>
      <c r="B6139" t="s">
        <v>698</v>
      </c>
      <c r="C6139" t="s">
        <v>12212</v>
      </c>
      <c r="D6139" s="3">
        <v>43884.806354166663</v>
      </c>
    </row>
    <row r="6140" spans="1:4" x14ac:dyDescent="0.3">
      <c r="A6140" t="s">
        <v>8348</v>
      </c>
      <c r="B6140" t="s">
        <v>713</v>
      </c>
      <c r="C6140" t="s">
        <v>12212</v>
      </c>
      <c r="D6140" s="3">
        <v>44843.422164351847</v>
      </c>
    </row>
    <row r="6141" spans="1:4" x14ac:dyDescent="0.3">
      <c r="A6141" t="s">
        <v>8349</v>
      </c>
      <c r="B6141" t="s">
        <v>892</v>
      </c>
      <c r="C6141" t="s">
        <v>12212</v>
      </c>
      <c r="D6141" s="3">
        <v>44699.792210648149</v>
      </c>
    </row>
    <row r="6142" spans="1:4" x14ac:dyDescent="0.3">
      <c r="A6142" t="s">
        <v>8350</v>
      </c>
      <c r="B6142" t="s">
        <v>546</v>
      </c>
      <c r="C6142" t="s">
        <v>12210</v>
      </c>
      <c r="D6142" s="3">
        <v>44625.35087962963</v>
      </c>
    </row>
    <row r="6143" spans="1:4" x14ac:dyDescent="0.3">
      <c r="A6143" t="s">
        <v>8351</v>
      </c>
      <c r="B6143" t="s">
        <v>1078</v>
      </c>
      <c r="C6143" t="s">
        <v>12212</v>
      </c>
      <c r="D6143" s="3">
        <v>44747.416041666656</v>
      </c>
    </row>
    <row r="6144" spans="1:4" x14ac:dyDescent="0.3">
      <c r="A6144" t="s">
        <v>8352</v>
      </c>
      <c r="B6144" t="s">
        <v>500</v>
      </c>
      <c r="C6144" t="s">
        <v>12210</v>
      </c>
      <c r="D6144" s="3">
        <v>45105.394953703697</v>
      </c>
    </row>
    <row r="6145" spans="1:4" x14ac:dyDescent="0.3">
      <c r="A6145" t="s">
        <v>8353</v>
      </c>
      <c r="B6145" t="s">
        <v>544</v>
      </c>
      <c r="C6145" t="s">
        <v>12211</v>
      </c>
      <c r="D6145" s="3">
        <v>43872.14266203704</v>
      </c>
    </row>
    <row r="6146" spans="1:4" x14ac:dyDescent="0.3">
      <c r="A6146" t="s">
        <v>8354</v>
      </c>
      <c r="B6146" t="s">
        <v>1093</v>
      </c>
      <c r="C6146" t="s">
        <v>12212</v>
      </c>
      <c r="D6146" s="3">
        <v>44517.962847222218</v>
      </c>
    </row>
    <row r="6147" spans="1:4" x14ac:dyDescent="0.3">
      <c r="A6147" t="s">
        <v>8355</v>
      </c>
      <c r="B6147" t="s">
        <v>1120</v>
      </c>
      <c r="C6147" t="s">
        <v>12210</v>
      </c>
      <c r="D6147" s="3">
        <v>44707.117291666669</v>
      </c>
    </row>
    <row r="6148" spans="1:4" x14ac:dyDescent="0.3">
      <c r="A6148" t="s">
        <v>8356</v>
      </c>
      <c r="B6148" t="s">
        <v>701</v>
      </c>
      <c r="C6148" t="s">
        <v>12212</v>
      </c>
      <c r="D6148" s="3">
        <v>45534.565023148149</v>
      </c>
    </row>
    <row r="6149" spans="1:4" x14ac:dyDescent="0.3">
      <c r="A6149" t="s">
        <v>8357</v>
      </c>
      <c r="B6149" t="s">
        <v>639</v>
      </c>
      <c r="C6149" t="s">
        <v>12212</v>
      </c>
      <c r="D6149" s="3">
        <v>45361.430787037039</v>
      </c>
    </row>
    <row r="6150" spans="1:4" x14ac:dyDescent="0.3">
      <c r="A6150" t="s">
        <v>8358</v>
      </c>
      <c r="B6150" t="s">
        <v>831</v>
      </c>
      <c r="C6150" t="s">
        <v>12210</v>
      </c>
      <c r="D6150" s="3">
        <v>43997.010960648149</v>
      </c>
    </row>
    <row r="6151" spans="1:4" x14ac:dyDescent="0.3">
      <c r="A6151" t="s">
        <v>8359</v>
      </c>
      <c r="B6151" t="s">
        <v>233</v>
      </c>
      <c r="C6151" t="s">
        <v>12211</v>
      </c>
      <c r="D6151" s="3">
        <v>44279.76898148148</v>
      </c>
    </row>
    <row r="6152" spans="1:4" x14ac:dyDescent="0.3">
      <c r="A6152" t="s">
        <v>8360</v>
      </c>
      <c r="B6152" t="s">
        <v>1168</v>
      </c>
      <c r="C6152" t="s">
        <v>12211</v>
      </c>
      <c r="D6152" s="3">
        <v>44435.375347222223</v>
      </c>
    </row>
    <row r="6153" spans="1:4" x14ac:dyDescent="0.3">
      <c r="A6153" t="s">
        <v>8361</v>
      </c>
      <c r="B6153" t="s">
        <v>564</v>
      </c>
      <c r="C6153" t="s">
        <v>12210</v>
      </c>
      <c r="D6153" s="3">
        <v>44729.81486111111</v>
      </c>
    </row>
    <row r="6154" spans="1:4" x14ac:dyDescent="0.3">
      <c r="A6154" t="s">
        <v>8362</v>
      </c>
      <c r="B6154" t="s">
        <v>1204</v>
      </c>
      <c r="C6154" t="s">
        <v>12211</v>
      </c>
      <c r="D6154" s="3">
        <v>44891.202743055554</v>
      </c>
    </row>
    <row r="6155" spans="1:4" x14ac:dyDescent="0.3">
      <c r="A6155" t="s">
        <v>8363</v>
      </c>
      <c r="B6155" t="s">
        <v>293</v>
      </c>
      <c r="C6155" t="s">
        <v>12211</v>
      </c>
      <c r="D6155" s="3">
        <v>44415.793171296304</v>
      </c>
    </row>
    <row r="6156" spans="1:4" x14ac:dyDescent="0.3">
      <c r="A6156" t="s">
        <v>8364</v>
      </c>
      <c r="B6156" t="s">
        <v>1150</v>
      </c>
      <c r="C6156" t="s">
        <v>12212</v>
      </c>
      <c r="D6156" s="3">
        <v>45463.886724537027</v>
      </c>
    </row>
    <row r="6157" spans="1:4" x14ac:dyDescent="0.3">
      <c r="A6157" t="s">
        <v>8365</v>
      </c>
      <c r="B6157" t="s">
        <v>489</v>
      </c>
      <c r="C6157" t="s">
        <v>12210</v>
      </c>
      <c r="D6157" s="3">
        <v>45447.347858796304</v>
      </c>
    </row>
    <row r="6158" spans="1:4" x14ac:dyDescent="0.3">
      <c r="A6158" t="s">
        <v>8366</v>
      </c>
      <c r="B6158" t="s">
        <v>637</v>
      </c>
      <c r="C6158" t="s">
        <v>12210</v>
      </c>
      <c r="D6158" s="3">
        <v>45394.307789351849</v>
      </c>
    </row>
    <row r="6159" spans="1:4" x14ac:dyDescent="0.3">
      <c r="A6159" t="s">
        <v>8367</v>
      </c>
      <c r="B6159" t="s">
        <v>242</v>
      </c>
      <c r="C6159" t="s">
        <v>12212</v>
      </c>
      <c r="D6159" s="3">
        <v>45000.275416666656</v>
      </c>
    </row>
    <row r="6160" spans="1:4" x14ac:dyDescent="0.3">
      <c r="A6160" t="s">
        <v>8368</v>
      </c>
      <c r="B6160" t="s">
        <v>341</v>
      </c>
      <c r="C6160" t="s">
        <v>12210</v>
      </c>
      <c r="D6160" s="3">
        <v>44563.067511574067</v>
      </c>
    </row>
    <row r="6161" spans="1:4" x14ac:dyDescent="0.3">
      <c r="A6161" t="s">
        <v>8369</v>
      </c>
      <c r="B6161" t="s">
        <v>404</v>
      </c>
      <c r="C6161" t="s">
        <v>12211</v>
      </c>
      <c r="D6161" s="3">
        <v>44331.624618055554</v>
      </c>
    </row>
    <row r="6162" spans="1:4" x14ac:dyDescent="0.3">
      <c r="A6162" t="s">
        <v>8370</v>
      </c>
      <c r="B6162" t="s">
        <v>707</v>
      </c>
      <c r="C6162" t="s">
        <v>12211</v>
      </c>
      <c r="D6162" s="3">
        <v>45600.810081018521</v>
      </c>
    </row>
    <row r="6163" spans="1:4" x14ac:dyDescent="0.3">
      <c r="A6163" t="s">
        <v>8371</v>
      </c>
      <c r="B6163" t="s">
        <v>830</v>
      </c>
      <c r="C6163" t="s">
        <v>12212</v>
      </c>
      <c r="D6163" s="3">
        <v>45282.139768518522</v>
      </c>
    </row>
    <row r="6164" spans="1:4" x14ac:dyDescent="0.3">
      <c r="A6164" t="s">
        <v>8372</v>
      </c>
      <c r="B6164" t="s">
        <v>1070</v>
      </c>
      <c r="C6164" t="s">
        <v>12212</v>
      </c>
      <c r="D6164" s="3">
        <v>44325.09033564815</v>
      </c>
    </row>
    <row r="6165" spans="1:4" x14ac:dyDescent="0.3">
      <c r="A6165" t="s">
        <v>8373</v>
      </c>
      <c r="B6165" t="s">
        <v>317</v>
      </c>
      <c r="C6165" t="s">
        <v>12212</v>
      </c>
      <c r="D6165" s="3">
        <v>45228.428055555552</v>
      </c>
    </row>
    <row r="6166" spans="1:4" x14ac:dyDescent="0.3">
      <c r="A6166" t="s">
        <v>8374</v>
      </c>
      <c r="B6166" t="s">
        <v>1014</v>
      </c>
      <c r="C6166" t="s">
        <v>12212</v>
      </c>
      <c r="D6166" s="3">
        <v>45439.91070601852</v>
      </c>
    </row>
    <row r="6167" spans="1:4" x14ac:dyDescent="0.3">
      <c r="A6167" t="s">
        <v>8375</v>
      </c>
      <c r="B6167" t="s">
        <v>619</v>
      </c>
      <c r="C6167" t="s">
        <v>12210</v>
      </c>
      <c r="D6167" s="3">
        <v>44276.754884259259</v>
      </c>
    </row>
    <row r="6168" spans="1:4" x14ac:dyDescent="0.3">
      <c r="A6168" t="s">
        <v>8376</v>
      </c>
      <c r="B6168" t="s">
        <v>625</v>
      </c>
      <c r="C6168" t="s">
        <v>12212</v>
      </c>
      <c r="D6168" s="3">
        <v>44886.79347222222</v>
      </c>
    </row>
    <row r="6169" spans="1:4" x14ac:dyDescent="0.3">
      <c r="A6169" t="s">
        <v>8377</v>
      </c>
      <c r="B6169" t="s">
        <v>215</v>
      </c>
      <c r="C6169" t="s">
        <v>12211</v>
      </c>
      <c r="D6169" s="3">
        <v>44845.370462962957</v>
      </c>
    </row>
    <row r="6170" spans="1:4" x14ac:dyDescent="0.3">
      <c r="A6170" t="s">
        <v>8378</v>
      </c>
      <c r="B6170" t="s">
        <v>554</v>
      </c>
      <c r="C6170" t="s">
        <v>12212</v>
      </c>
      <c r="D6170" s="3">
        <v>44297.286817129629</v>
      </c>
    </row>
    <row r="6171" spans="1:4" x14ac:dyDescent="0.3">
      <c r="A6171" t="s">
        <v>8379</v>
      </c>
      <c r="B6171" t="s">
        <v>875</v>
      </c>
      <c r="C6171" t="s">
        <v>12211</v>
      </c>
      <c r="D6171" s="3">
        <v>43943.440439814818</v>
      </c>
    </row>
    <row r="6172" spans="1:4" x14ac:dyDescent="0.3">
      <c r="A6172" t="s">
        <v>8380</v>
      </c>
      <c r="B6172" t="s">
        <v>951</v>
      </c>
      <c r="C6172" t="s">
        <v>12212</v>
      </c>
      <c r="D6172" s="3">
        <v>45354.718645833331</v>
      </c>
    </row>
    <row r="6173" spans="1:4" x14ac:dyDescent="0.3">
      <c r="A6173" t="s">
        <v>8381</v>
      </c>
      <c r="B6173" t="s">
        <v>952</v>
      </c>
      <c r="C6173" t="s">
        <v>12212</v>
      </c>
      <c r="D6173" s="3">
        <v>44405.887650462973</v>
      </c>
    </row>
    <row r="6174" spans="1:4" x14ac:dyDescent="0.3">
      <c r="A6174" t="s">
        <v>8382</v>
      </c>
      <c r="B6174" t="s">
        <v>362</v>
      </c>
      <c r="C6174" t="s">
        <v>12210</v>
      </c>
      <c r="D6174" s="3">
        <v>45504.152557870373</v>
      </c>
    </row>
    <row r="6175" spans="1:4" x14ac:dyDescent="0.3">
      <c r="A6175" t="s">
        <v>8383</v>
      </c>
      <c r="B6175" t="s">
        <v>1045</v>
      </c>
      <c r="C6175" t="s">
        <v>12210</v>
      </c>
      <c r="D6175" s="3">
        <v>45442.872476851851</v>
      </c>
    </row>
    <row r="6176" spans="1:4" x14ac:dyDescent="0.3">
      <c r="A6176" t="s">
        <v>8384</v>
      </c>
      <c r="B6176" t="s">
        <v>884</v>
      </c>
      <c r="C6176" t="s">
        <v>12210</v>
      </c>
      <c r="D6176" s="3">
        <v>44029.442546296297</v>
      </c>
    </row>
    <row r="6177" spans="1:4" x14ac:dyDescent="0.3">
      <c r="A6177" t="s">
        <v>8385</v>
      </c>
      <c r="B6177" t="s">
        <v>287</v>
      </c>
      <c r="C6177" t="s">
        <v>12212</v>
      </c>
      <c r="D6177" s="3">
        <v>45306.45034722222</v>
      </c>
    </row>
    <row r="6178" spans="1:4" x14ac:dyDescent="0.3">
      <c r="A6178" t="s">
        <v>8386</v>
      </c>
      <c r="B6178" t="s">
        <v>455</v>
      </c>
      <c r="C6178" t="s">
        <v>12212</v>
      </c>
      <c r="D6178" s="3">
        <v>44488.360439814824</v>
      </c>
    </row>
    <row r="6179" spans="1:4" x14ac:dyDescent="0.3">
      <c r="A6179" t="s">
        <v>8387</v>
      </c>
      <c r="B6179" t="s">
        <v>915</v>
      </c>
      <c r="C6179" t="s">
        <v>12212</v>
      </c>
      <c r="D6179" s="3">
        <v>43842.043379629627</v>
      </c>
    </row>
    <row r="6180" spans="1:4" x14ac:dyDescent="0.3">
      <c r="A6180" t="s">
        <v>8388</v>
      </c>
      <c r="B6180" t="s">
        <v>452</v>
      </c>
      <c r="C6180" t="s">
        <v>12211</v>
      </c>
      <c r="D6180" s="3">
        <v>44115.262372685182</v>
      </c>
    </row>
    <row r="6181" spans="1:4" x14ac:dyDescent="0.3">
      <c r="A6181" t="s">
        <v>8389</v>
      </c>
      <c r="B6181" t="s">
        <v>681</v>
      </c>
      <c r="C6181" t="s">
        <v>12211</v>
      </c>
      <c r="D6181" s="3">
        <v>44582.209548611107</v>
      </c>
    </row>
    <row r="6182" spans="1:4" x14ac:dyDescent="0.3">
      <c r="A6182" t="s">
        <v>8390</v>
      </c>
      <c r="B6182" t="s">
        <v>455</v>
      </c>
      <c r="C6182" t="s">
        <v>12210</v>
      </c>
      <c r="D6182" s="3">
        <v>45551.326342592591</v>
      </c>
    </row>
    <row r="6183" spans="1:4" x14ac:dyDescent="0.3">
      <c r="A6183" t="s">
        <v>8391</v>
      </c>
      <c r="B6183" t="s">
        <v>233</v>
      </c>
      <c r="C6183" t="s">
        <v>12212</v>
      </c>
      <c r="D6183" s="3">
        <v>45559.890150462961</v>
      </c>
    </row>
    <row r="6184" spans="1:4" x14ac:dyDescent="0.3">
      <c r="A6184" t="s">
        <v>8392</v>
      </c>
      <c r="B6184" t="s">
        <v>1131</v>
      </c>
      <c r="C6184" t="s">
        <v>12211</v>
      </c>
      <c r="D6184" s="3">
        <v>44408.336898148147</v>
      </c>
    </row>
    <row r="6185" spans="1:4" x14ac:dyDescent="0.3">
      <c r="A6185" t="s">
        <v>8393</v>
      </c>
      <c r="B6185" t="s">
        <v>890</v>
      </c>
      <c r="C6185" t="s">
        <v>12211</v>
      </c>
      <c r="D6185" s="3">
        <v>44895.123819444438</v>
      </c>
    </row>
    <row r="6186" spans="1:4" x14ac:dyDescent="0.3">
      <c r="A6186" t="s">
        <v>8394</v>
      </c>
      <c r="B6186" t="s">
        <v>252</v>
      </c>
      <c r="C6186" t="s">
        <v>12211</v>
      </c>
      <c r="D6186" s="3">
        <v>44168.858090277783</v>
      </c>
    </row>
    <row r="6187" spans="1:4" x14ac:dyDescent="0.3">
      <c r="A6187" t="s">
        <v>8395</v>
      </c>
      <c r="B6187" t="s">
        <v>572</v>
      </c>
      <c r="C6187" t="s">
        <v>12210</v>
      </c>
      <c r="D6187" s="3">
        <v>45425.801168981481</v>
      </c>
    </row>
    <row r="6188" spans="1:4" x14ac:dyDescent="0.3">
      <c r="A6188" t="s">
        <v>8396</v>
      </c>
      <c r="B6188" t="s">
        <v>502</v>
      </c>
      <c r="C6188" t="s">
        <v>12211</v>
      </c>
      <c r="D6188" s="3">
        <v>44737.967013888891</v>
      </c>
    </row>
    <row r="6189" spans="1:4" x14ac:dyDescent="0.3">
      <c r="A6189" t="s">
        <v>8397</v>
      </c>
      <c r="B6189" t="s">
        <v>1129</v>
      </c>
      <c r="C6189" t="s">
        <v>12211</v>
      </c>
      <c r="D6189" s="3">
        <v>45482.638831018521</v>
      </c>
    </row>
    <row r="6190" spans="1:4" x14ac:dyDescent="0.3">
      <c r="A6190" t="s">
        <v>8398</v>
      </c>
      <c r="B6190" t="s">
        <v>218</v>
      </c>
      <c r="C6190" t="s">
        <v>12212</v>
      </c>
      <c r="D6190" s="3">
        <v>44804.987268518518</v>
      </c>
    </row>
    <row r="6191" spans="1:4" x14ac:dyDescent="0.3">
      <c r="A6191" t="s">
        <v>8399</v>
      </c>
      <c r="B6191" t="s">
        <v>1087</v>
      </c>
      <c r="C6191" t="s">
        <v>12212</v>
      </c>
      <c r="D6191" s="3">
        <v>43842.307708333326</v>
      </c>
    </row>
    <row r="6192" spans="1:4" x14ac:dyDescent="0.3">
      <c r="A6192" t="s">
        <v>8400</v>
      </c>
      <c r="B6192" t="s">
        <v>522</v>
      </c>
      <c r="C6192" t="s">
        <v>12210</v>
      </c>
      <c r="D6192" s="3">
        <v>44113.63244212963</v>
      </c>
    </row>
    <row r="6193" spans="1:4" x14ac:dyDescent="0.3">
      <c r="A6193" t="s">
        <v>8401</v>
      </c>
      <c r="B6193" t="s">
        <v>726</v>
      </c>
      <c r="C6193" t="s">
        <v>12210</v>
      </c>
      <c r="D6193" s="3">
        <v>45293.158877314818</v>
      </c>
    </row>
    <row r="6194" spans="1:4" x14ac:dyDescent="0.3">
      <c r="A6194" t="s">
        <v>8402</v>
      </c>
      <c r="B6194" t="s">
        <v>1169</v>
      </c>
      <c r="C6194" t="s">
        <v>12210</v>
      </c>
      <c r="D6194" s="3">
        <v>44908.110659722217</v>
      </c>
    </row>
    <row r="6195" spans="1:4" x14ac:dyDescent="0.3">
      <c r="A6195" t="s">
        <v>8403</v>
      </c>
      <c r="B6195" t="s">
        <v>869</v>
      </c>
      <c r="C6195" t="s">
        <v>12210</v>
      </c>
      <c r="D6195" s="3">
        <v>45334.864710648151</v>
      </c>
    </row>
    <row r="6196" spans="1:4" x14ac:dyDescent="0.3">
      <c r="A6196" t="s">
        <v>8404</v>
      </c>
      <c r="B6196" t="s">
        <v>881</v>
      </c>
      <c r="C6196" t="s">
        <v>12211</v>
      </c>
      <c r="D6196" s="3">
        <v>45494.33488425926</v>
      </c>
    </row>
    <row r="6197" spans="1:4" x14ac:dyDescent="0.3">
      <c r="A6197" t="s">
        <v>8405</v>
      </c>
      <c r="B6197" t="s">
        <v>414</v>
      </c>
      <c r="C6197" t="s">
        <v>12211</v>
      </c>
      <c r="D6197" s="3">
        <v>44692.448159722233</v>
      </c>
    </row>
    <row r="6198" spans="1:4" x14ac:dyDescent="0.3">
      <c r="A6198" t="s">
        <v>8406</v>
      </c>
      <c r="B6198" t="s">
        <v>352</v>
      </c>
      <c r="C6198" t="s">
        <v>12212</v>
      </c>
      <c r="D6198" s="3">
        <v>44516.831979166673</v>
      </c>
    </row>
    <row r="6199" spans="1:4" x14ac:dyDescent="0.3">
      <c r="A6199" t="s">
        <v>8407</v>
      </c>
      <c r="B6199" t="s">
        <v>926</v>
      </c>
      <c r="C6199" t="s">
        <v>12212</v>
      </c>
      <c r="D6199" s="3">
        <v>45017.479097222233</v>
      </c>
    </row>
    <row r="6200" spans="1:4" x14ac:dyDescent="0.3">
      <c r="A6200" t="s">
        <v>8408</v>
      </c>
      <c r="B6200" t="s">
        <v>610</v>
      </c>
      <c r="C6200" t="s">
        <v>12211</v>
      </c>
      <c r="D6200" s="3">
        <v>44957.071388888893</v>
      </c>
    </row>
    <row r="6201" spans="1:4" x14ac:dyDescent="0.3">
      <c r="A6201" t="s">
        <v>8409</v>
      </c>
      <c r="B6201" t="s">
        <v>387</v>
      </c>
      <c r="C6201" t="s">
        <v>12210</v>
      </c>
      <c r="D6201" s="3">
        <v>44515.361087962963</v>
      </c>
    </row>
    <row r="6202" spans="1:4" x14ac:dyDescent="0.3">
      <c r="A6202" t="s">
        <v>8410</v>
      </c>
      <c r="B6202" t="s">
        <v>530</v>
      </c>
      <c r="C6202" t="s">
        <v>12210</v>
      </c>
      <c r="D6202" s="3">
        <v>45350.321261574078</v>
      </c>
    </row>
    <row r="6203" spans="1:4" x14ac:dyDescent="0.3">
      <c r="A6203" t="s">
        <v>8411</v>
      </c>
      <c r="B6203" t="s">
        <v>976</v>
      </c>
      <c r="C6203" t="s">
        <v>12210</v>
      </c>
      <c r="D6203" s="3">
        <v>45120.654282407413</v>
      </c>
    </row>
    <row r="6204" spans="1:4" x14ac:dyDescent="0.3">
      <c r="A6204" t="s">
        <v>8412</v>
      </c>
      <c r="B6204" t="s">
        <v>818</v>
      </c>
      <c r="C6204" t="s">
        <v>12211</v>
      </c>
      <c r="D6204" s="3">
        <v>44156.938206018523</v>
      </c>
    </row>
    <row r="6205" spans="1:4" x14ac:dyDescent="0.3">
      <c r="A6205" t="s">
        <v>8413</v>
      </c>
      <c r="B6205" t="s">
        <v>798</v>
      </c>
      <c r="C6205" t="s">
        <v>12211</v>
      </c>
      <c r="D6205" s="3">
        <v>44709.321192129632</v>
      </c>
    </row>
    <row r="6206" spans="1:4" x14ac:dyDescent="0.3">
      <c r="A6206" t="s">
        <v>8414</v>
      </c>
      <c r="B6206" t="s">
        <v>224</v>
      </c>
      <c r="C6206" t="s">
        <v>12211</v>
      </c>
      <c r="D6206" s="3">
        <v>44007.158784722233</v>
      </c>
    </row>
    <row r="6207" spans="1:4" x14ac:dyDescent="0.3">
      <c r="A6207" t="s">
        <v>8415</v>
      </c>
      <c r="B6207" t="s">
        <v>642</v>
      </c>
      <c r="C6207" t="s">
        <v>12212</v>
      </c>
      <c r="D6207" s="3">
        <v>45327.451064814813</v>
      </c>
    </row>
    <row r="6208" spans="1:4" x14ac:dyDescent="0.3">
      <c r="A6208" t="s">
        <v>8416</v>
      </c>
      <c r="B6208" t="s">
        <v>423</v>
      </c>
      <c r="C6208" t="s">
        <v>12212</v>
      </c>
      <c r="D6208" s="3">
        <v>45301.669814814813</v>
      </c>
    </row>
    <row r="6209" spans="1:4" x14ac:dyDescent="0.3">
      <c r="A6209" t="s">
        <v>8417</v>
      </c>
      <c r="B6209" t="s">
        <v>686</v>
      </c>
      <c r="C6209" t="s">
        <v>12211</v>
      </c>
      <c r="D6209" s="3">
        <v>44979.89943287037</v>
      </c>
    </row>
    <row r="6210" spans="1:4" x14ac:dyDescent="0.3">
      <c r="A6210" t="s">
        <v>8418</v>
      </c>
      <c r="B6210" t="s">
        <v>1021</v>
      </c>
      <c r="C6210" t="s">
        <v>12210</v>
      </c>
      <c r="D6210" s="3">
        <v>44226.182002314818</v>
      </c>
    </row>
    <row r="6211" spans="1:4" x14ac:dyDescent="0.3">
      <c r="A6211" t="s">
        <v>8419</v>
      </c>
      <c r="B6211" t="s">
        <v>1184</v>
      </c>
      <c r="C6211" t="s">
        <v>12212</v>
      </c>
      <c r="D6211" s="3">
        <v>43969.611238425918</v>
      </c>
    </row>
    <row r="6212" spans="1:4" x14ac:dyDescent="0.3">
      <c r="A6212" t="s">
        <v>8420</v>
      </c>
      <c r="B6212" t="s">
        <v>505</v>
      </c>
      <c r="C6212" t="s">
        <v>12210</v>
      </c>
      <c r="D6212" s="3">
        <v>45654.956643518519</v>
      </c>
    </row>
    <row r="6213" spans="1:4" x14ac:dyDescent="0.3">
      <c r="A6213" t="s">
        <v>8421</v>
      </c>
      <c r="B6213" t="s">
        <v>1095</v>
      </c>
      <c r="C6213" t="s">
        <v>12212</v>
      </c>
      <c r="D6213" s="3">
        <v>44560.873159722221</v>
      </c>
    </row>
    <row r="6214" spans="1:4" x14ac:dyDescent="0.3">
      <c r="A6214" t="s">
        <v>8422</v>
      </c>
      <c r="B6214" t="s">
        <v>1204</v>
      </c>
      <c r="C6214" t="s">
        <v>12210</v>
      </c>
      <c r="D6214" s="3">
        <v>43871.381909722222</v>
      </c>
    </row>
    <row r="6215" spans="1:4" x14ac:dyDescent="0.3">
      <c r="A6215" t="s">
        <v>8423</v>
      </c>
      <c r="B6215" t="s">
        <v>929</v>
      </c>
      <c r="C6215" t="s">
        <v>12212</v>
      </c>
      <c r="D6215" s="3">
        <v>44778.387650462973</v>
      </c>
    </row>
    <row r="6216" spans="1:4" x14ac:dyDescent="0.3">
      <c r="A6216" t="s">
        <v>8424</v>
      </c>
      <c r="B6216" t="s">
        <v>417</v>
      </c>
      <c r="C6216" t="s">
        <v>12212</v>
      </c>
      <c r="D6216" s="3">
        <v>45273.056203703702</v>
      </c>
    </row>
    <row r="6217" spans="1:4" x14ac:dyDescent="0.3">
      <c r="A6217" t="s">
        <v>8425</v>
      </c>
      <c r="B6217" t="s">
        <v>296</v>
      </c>
      <c r="C6217" t="s">
        <v>12210</v>
      </c>
      <c r="D6217" s="3">
        <v>44859.843935185178</v>
      </c>
    </row>
    <row r="6218" spans="1:4" x14ac:dyDescent="0.3">
      <c r="A6218" t="s">
        <v>8426</v>
      </c>
      <c r="B6218" t="s">
        <v>435</v>
      </c>
      <c r="C6218" t="s">
        <v>12210</v>
      </c>
      <c r="D6218" s="3">
        <v>45570.856504629628</v>
      </c>
    </row>
    <row r="6219" spans="1:4" x14ac:dyDescent="0.3">
      <c r="A6219" t="s">
        <v>8427</v>
      </c>
      <c r="B6219" t="s">
        <v>987</v>
      </c>
      <c r="C6219" t="s">
        <v>12212</v>
      </c>
      <c r="D6219" s="3">
        <v>43946.622708333343</v>
      </c>
    </row>
    <row r="6220" spans="1:4" x14ac:dyDescent="0.3">
      <c r="A6220" t="s">
        <v>8428</v>
      </c>
      <c r="B6220" t="s">
        <v>966</v>
      </c>
      <c r="C6220" t="s">
        <v>12212</v>
      </c>
      <c r="D6220" s="3">
        <v>44403.306064814817</v>
      </c>
    </row>
    <row r="6221" spans="1:4" x14ac:dyDescent="0.3">
      <c r="A6221" t="s">
        <v>8429</v>
      </c>
      <c r="B6221" t="s">
        <v>572</v>
      </c>
      <c r="C6221" t="s">
        <v>12211</v>
      </c>
      <c r="D6221" s="3">
        <v>44428.492199074077</v>
      </c>
    </row>
    <row r="6222" spans="1:4" x14ac:dyDescent="0.3">
      <c r="A6222" t="s">
        <v>8430</v>
      </c>
      <c r="B6222" t="s">
        <v>757</v>
      </c>
      <c r="C6222" t="s">
        <v>12210</v>
      </c>
      <c r="D6222" s="3">
        <v>44146.868217592593</v>
      </c>
    </row>
    <row r="6223" spans="1:4" x14ac:dyDescent="0.3">
      <c r="A6223" t="s">
        <v>8431</v>
      </c>
      <c r="B6223" t="s">
        <v>396</v>
      </c>
      <c r="C6223" t="s">
        <v>12212</v>
      </c>
      <c r="D6223" s="3">
        <v>44517.409525462957</v>
      </c>
    </row>
    <row r="6224" spans="1:4" x14ac:dyDescent="0.3">
      <c r="A6224" t="s">
        <v>8432</v>
      </c>
      <c r="B6224" t="s">
        <v>1072</v>
      </c>
      <c r="C6224" t="s">
        <v>12212</v>
      </c>
      <c r="D6224" s="3">
        <v>44602.796331018522</v>
      </c>
    </row>
    <row r="6225" spans="1:4" x14ac:dyDescent="0.3">
      <c r="A6225" t="s">
        <v>8433</v>
      </c>
      <c r="B6225" t="s">
        <v>236</v>
      </c>
      <c r="C6225" t="s">
        <v>12211</v>
      </c>
      <c r="D6225" s="3">
        <v>44110.701180555552</v>
      </c>
    </row>
    <row r="6226" spans="1:4" x14ac:dyDescent="0.3">
      <c r="A6226" t="s">
        <v>8434</v>
      </c>
      <c r="B6226" t="s">
        <v>917</v>
      </c>
      <c r="C6226" t="s">
        <v>12212</v>
      </c>
      <c r="D6226" s="3">
        <v>45326.072222222218</v>
      </c>
    </row>
    <row r="6227" spans="1:4" x14ac:dyDescent="0.3">
      <c r="A6227" t="s">
        <v>8435</v>
      </c>
      <c r="B6227" t="s">
        <v>540</v>
      </c>
      <c r="C6227" t="s">
        <v>12210</v>
      </c>
      <c r="D6227" s="3">
        <v>45652.172060185178</v>
      </c>
    </row>
    <row r="6228" spans="1:4" x14ac:dyDescent="0.3">
      <c r="A6228" t="s">
        <v>8436</v>
      </c>
      <c r="B6228" t="s">
        <v>878</v>
      </c>
      <c r="C6228" t="s">
        <v>12212</v>
      </c>
      <c r="D6228" s="3">
        <v>44795.491782407407</v>
      </c>
    </row>
    <row r="6229" spans="1:4" x14ac:dyDescent="0.3">
      <c r="A6229" t="s">
        <v>8437</v>
      </c>
      <c r="B6229" t="s">
        <v>462</v>
      </c>
      <c r="C6229" t="s">
        <v>12211</v>
      </c>
      <c r="D6229" s="3">
        <v>45356.022627314807</v>
      </c>
    </row>
    <row r="6230" spans="1:4" x14ac:dyDescent="0.3">
      <c r="A6230" t="s">
        <v>8438</v>
      </c>
      <c r="B6230" t="s">
        <v>949</v>
      </c>
      <c r="C6230" t="s">
        <v>12212</v>
      </c>
      <c r="D6230" s="3">
        <v>44876.061655092592</v>
      </c>
    </row>
    <row r="6231" spans="1:4" x14ac:dyDescent="0.3">
      <c r="A6231" t="s">
        <v>8439</v>
      </c>
      <c r="B6231" t="s">
        <v>1176</v>
      </c>
      <c r="C6231" t="s">
        <v>12212</v>
      </c>
      <c r="D6231" s="3">
        <v>45026.556122685193</v>
      </c>
    </row>
    <row r="6232" spans="1:4" x14ac:dyDescent="0.3">
      <c r="A6232" t="s">
        <v>8440</v>
      </c>
      <c r="B6232" t="s">
        <v>1124</v>
      </c>
      <c r="C6232" t="s">
        <v>12212</v>
      </c>
      <c r="D6232" s="3">
        <v>43840.515335648153</v>
      </c>
    </row>
    <row r="6233" spans="1:4" x14ac:dyDescent="0.3">
      <c r="A6233" t="s">
        <v>8441</v>
      </c>
      <c r="B6233" t="s">
        <v>879</v>
      </c>
      <c r="C6233" t="s">
        <v>12211</v>
      </c>
      <c r="D6233" s="3">
        <v>43895.4606712963</v>
      </c>
    </row>
    <row r="6234" spans="1:4" x14ac:dyDescent="0.3">
      <c r="A6234" t="s">
        <v>8442</v>
      </c>
      <c r="B6234" t="s">
        <v>651</v>
      </c>
      <c r="C6234" t="s">
        <v>12211</v>
      </c>
      <c r="D6234" s="3">
        <v>45129.750324074077</v>
      </c>
    </row>
    <row r="6235" spans="1:4" x14ac:dyDescent="0.3">
      <c r="A6235" t="s">
        <v>8443</v>
      </c>
      <c r="B6235" t="s">
        <v>316</v>
      </c>
      <c r="C6235" t="s">
        <v>12210</v>
      </c>
      <c r="D6235" s="3">
        <v>45670.186990740738</v>
      </c>
    </row>
    <row r="6236" spans="1:4" x14ac:dyDescent="0.3">
      <c r="A6236" t="s">
        <v>8444</v>
      </c>
      <c r="B6236" t="s">
        <v>1170</v>
      </c>
      <c r="C6236" t="s">
        <v>12212</v>
      </c>
      <c r="D6236" s="3">
        <v>44403.025775462957</v>
      </c>
    </row>
    <row r="6237" spans="1:4" x14ac:dyDescent="0.3">
      <c r="A6237" t="s">
        <v>8445</v>
      </c>
      <c r="B6237" t="s">
        <v>1196</v>
      </c>
      <c r="C6237" t="s">
        <v>12212</v>
      </c>
      <c r="D6237" s="3">
        <v>43937.386701388888</v>
      </c>
    </row>
    <row r="6238" spans="1:4" x14ac:dyDescent="0.3">
      <c r="A6238" t="s">
        <v>8446</v>
      </c>
      <c r="B6238" t="s">
        <v>1052</v>
      </c>
      <c r="C6238" t="s">
        <v>12210</v>
      </c>
      <c r="D6238" s="3">
        <v>45098.324849537043</v>
      </c>
    </row>
    <row r="6239" spans="1:4" x14ac:dyDescent="0.3">
      <c r="A6239" t="s">
        <v>8447</v>
      </c>
      <c r="B6239" t="s">
        <v>1201</v>
      </c>
      <c r="C6239" t="s">
        <v>12210</v>
      </c>
      <c r="D6239" s="3">
        <v>45219.644120370373</v>
      </c>
    </row>
    <row r="6240" spans="1:4" x14ac:dyDescent="0.3">
      <c r="A6240" t="s">
        <v>8448</v>
      </c>
      <c r="B6240" t="s">
        <v>536</v>
      </c>
      <c r="C6240" t="s">
        <v>12212</v>
      </c>
      <c r="D6240" s="3">
        <v>45584.781134259261</v>
      </c>
    </row>
    <row r="6241" spans="1:4" x14ac:dyDescent="0.3">
      <c r="A6241" t="s">
        <v>8449</v>
      </c>
      <c r="B6241" t="s">
        <v>571</v>
      </c>
      <c r="C6241" t="s">
        <v>12210</v>
      </c>
      <c r="D6241" s="3">
        <v>44875.125023148154</v>
      </c>
    </row>
    <row r="6242" spans="1:4" x14ac:dyDescent="0.3">
      <c r="A6242" t="s">
        <v>8450</v>
      </c>
      <c r="B6242" t="s">
        <v>1022</v>
      </c>
      <c r="C6242" t="s">
        <v>12211</v>
      </c>
      <c r="D6242" s="3">
        <v>44337.437060185177</v>
      </c>
    </row>
    <row r="6243" spans="1:4" x14ac:dyDescent="0.3">
      <c r="A6243" t="s">
        <v>8451</v>
      </c>
      <c r="B6243" t="s">
        <v>611</v>
      </c>
      <c r="C6243" t="s">
        <v>12211</v>
      </c>
      <c r="D6243" s="3">
        <v>45249.638981481483</v>
      </c>
    </row>
    <row r="6244" spans="1:4" x14ac:dyDescent="0.3">
      <c r="A6244" t="s">
        <v>8452</v>
      </c>
      <c r="B6244" t="s">
        <v>864</v>
      </c>
      <c r="C6244" t="s">
        <v>12212</v>
      </c>
      <c r="D6244" s="3">
        <v>44039.138101851851</v>
      </c>
    </row>
    <row r="6245" spans="1:4" x14ac:dyDescent="0.3">
      <c r="A6245" t="s">
        <v>8453</v>
      </c>
      <c r="B6245" t="s">
        <v>405</v>
      </c>
      <c r="C6245" t="s">
        <v>12211</v>
      </c>
      <c r="D6245" s="3">
        <v>45538.006990740738</v>
      </c>
    </row>
    <row r="6246" spans="1:4" x14ac:dyDescent="0.3">
      <c r="A6246" t="s">
        <v>8454</v>
      </c>
      <c r="B6246" t="s">
        <v>904</v>
      </c>
      <c r="C6246" t="s">
        <v>12212</v>
      </c>
      <c r="D6246" s="3">
        <v>44678.22792824074</v>
      </c>
    </row>
    <row r="6247" spans="1:4" x14ac:dyDescent="0.3">
      <c r="A6247" t="s">
        <v>8455</v>
      </c>
      <c r="B6247" t="s">
        <v>694</v>
      </c>
      <c r="C6247" t="s">
        <v>12210</v>
      </c>
      <c r="D6247" s="3">
        <v>44088.468171296299</v>
      </c>
    </row>
    <row r="6248" spans="1:4" x14ac:dyDescent="0.3">
      <c r="A6248" t="s">
        <v>8456</v>
      </c>
      <c r="B6248" t="s">
        <v>692</v>
      </c>
      <c r="C6248" t="s">
        <v>12211</v>
      </c>
      <c r="D6248" s="3">
        <v>44104.515289351853</v>
      </c>
    </row>
    <row r="6249" spans="1:4" x14ac:dyDescent="0.3">
      <c r="A6249" t="s">
        <v>8457</v>
      </c>
      <c r="B6249" t="s">
        <v>551</v>
      </c>
      <c r="C6249" t="s">
        <v>12210</v>
      </c>
      <c r="D6249" s="3">
        <v>45597.553020833337</v>
      </c>
    </row>
    <row r="6250" spans="1:4" x14ac:dyDescent="0.3">
      <c r="A6250" t="s">
        <v>8458</v>
      </c>
      <c r="B6250" t="s">
        <v>1189</v>
      </c>
      <c r="C6250" t="s">
        <v>12210</v>
      </c>
      <c r="D6250" s="3">
        <v>44939.126550925917</v>
      </c>
    </row>
    <row r="6251" spans="1:4" x14ac:dyDescent="0.3">
      <c r="A6251" t="s">
        <v>8459</v>
      </c>
      <c r="B6251" t="s">
        <v>727</v>
      </c>
      <c r="C6251" t="s">
        <v>12210</v>
      </c>
      <c r="D6251" s="3">
        <v>44295.182627314818</v>
      </c>
    </row>
    <row r="6252" spans="1:4" x14ac:dyDescent="0.3">
      <c r="A6252" t="s">
        <v>8460</v>
      </c>
      <c r="B6252" t="s">
        <v>319</v>
      </c>
      <c r="C6252" t="s">
        <v>12212</v>
      </c>
      <c r="D6252" s="3">
        <v>44502.197488425933</v>
      </c>
    </row>
    <row r="6253" spans="1:4" x14ac:dyDescent="0.3">
      <c r="A6253" t="s">
        <v>8461</v>
      </c>
      <c r="B6253" t="s">
        <v>993</v>
      </c>
      <c r="C6253" t="s">
        <v>12212</v>
      </c>
      <c r="D6253" s="3">
        <v>45663.37059027778</v>
      </c>
    </row>
    <row r="6254" spans="1:4" x14ac:dyDescent="0.3">
      <c r="A6254" t="s">
        <v>8462</v>
      </c>
      <c r="B6254" t="s">
        <v>366</v>
      </c>
      <c r="C6254" t="s">
        <v>12212</v>
      </c>
      <c r="D6254" s="3">
        <v>44303.338275462957</v>
      </c>
    </row>
    <row r="6255" spans="1:4" x14ac:dyDescent="0.3">
      <c r="A6255" t="s">
        <v>8463</v>
      </c>
      <c r="B6255" t="s">
        <v>407</v>
      </c>
      <c r="C6255" t="s">
        <v>12212</v>
      </c>
      <c r="D6255" s="3">
        <v>44677.445636574077</v>
      </c>
    </row>
    <row r="6256" spans="1:4" x14ac:dyDescent="0.3">
      <c r="A6256" t="s">
        <v>8464</v>
      </c>
      <c r="B6256" t="s">
        <v>398</v>
      </c>
      <c r="C6256" t="s">
        <v>12210</v>
      </c>
      <c r="D6256" s="3">
        <v>44926.132372685177</v>
      </c>
    </row>
    <row r="6257" spans="1:4" x14ac:dyDescent="0.3">
      <c r="A6257" t="s">
        <v>8465</v>
      </c>
      <c r="B6257" t="s">
        <v>814</v>
      </c>
      <c r="C6257" t="s">
        <v>12210</v>
      </c>
      <c r="D6257" s="3">
        <v>44644.983483796299</v>
      </c>
    </row>
    <row r="6258" spans="1:4" x14ac:dyDescent="0.3">
      <c r="A6258" t="s">
        <v>8466</v>
      </c>
      <c r="B6258" t="s">
        <v>478</v>
      </c>
      <c r="C6258" t="s">
        <v>12210</v>
      </c>
      <c r="D6258" s="3">
        <v>44757.835879629631</v>
      </c>
    </row>
    <row r="6259" spans="1:4" x14ac:dyDescent="0.3">
      <c r="A6259" t="s">
        <v>8467</v>
      </c>
      <c r="B6259" t="s">
        <v>763</v>
      </c>
      <c r="C6259" t="s">
        <v>12210</v>
      </c>
      <c r="D6259" s="3">
        <v>44165.539571759262</v>
      </c>
    </row>
    <row r="6260" spans="1:4" x14ac:dyDescent="0.3">
      <c r="A6260" t="s">
        <v>8468</v>
      </c>
      <c r="B6260" t="s">
        <v>333</v>
      </c>
      <c r="C6260" t="s">
        <v>12212</v>
      </c>
      <c r="D6260" s="3">
        <v>45640.678981481477</v>
      </c>
    </row>
    <row r="6261" spans="1:4" x14ac:dyDescent="0.3">
      <c r="A6261" t="s">
        <v>8469</v>
      </c>
      <c r="B6261" t="s">
        <v>992</v>
      </c>
      <c r="C6261" t="s">
        <v>12211</v>
      </c>
      <c r="D6261" s="3">
        <v>44465.605706018519</v>
      </c>
    </row>
    <row r="6262" spans="1:4" x14ac:dyDescent="0.3">
      <c r="A6262" t="s">
        <v>8470</v>
      </c>
      <c r="B6262" t="s">
        <v>779</v>
      </c>
      <c r="C6262" t="s">
        <v>12210</v>
      </c>
      <c r="D6262" s="3">
        <v>45103.832141203697</v>
      </c>
    </row>
    <row r="6263" spans="1:4" x14ac:dyDescent="0.3">
      <c r="A6263" t="s">
        <v>8471</v>
      </c>
      <c r="B6263" t="s">
        <v>1049</v>
      </c>
      <c r="C6263" t="s">
        <v>12212</v>
      </c>
      <c r="D6263" s="3">
        <v>44998.678576388891</v>
      </c>
    </row>
    <row r="6264" spans="1:4" x14ac:dyDescent="0.3">
      <c r="A6264" t="s">
        <v>8472</v>
      </c>
      <c r="B6264" t="s">
        <v>231</v>
      </c>
      <c r="C6264" t="s">
        <v>12210</v>
      </c>
      <c r="D6264" s="3">
        <v>45402.530659722222</v>
      </c>
    </row>
    <row r="6265" spans="1:4" x14ac:dyDescent="0.3">
      <c r="A6265" t="s">
        <v>8473</v>
      </c>
      <c r="B6265" t="s">
        <v>865</v>
      </c>
      <c r="C6265" t="s">
        <v>12210</v>
      </c>
      <c r="D6265" s="3">
        <v>45410.796909722223</v>
      </c>
    </row>
    <row r="6266" spans="1:4" x14ac:dyDescent="0.3">
      <c r="A6266" t="s">
        <v>8474</v>
      </c>
      <c r="B6266" t="s">
        <v>331</v>
      </c>
      <c r="C6266" t="s">
        <v>12210</v>
      </c>
      <c r="D6266" s="3">
        <v>44507.633379629631</v>
      </c>
    </row>
    <row r="6267" spans="1:4" x14ac:dyDescent="0.3">
      <c r="A6267" t="s">
        <v>8475</v>
      </c>
      <c r="B6267" t="s">
        <v>804</v>
      </c>
      <c r="C6267" t="s">
        <v>12210</v>
      </c>
      <c r="D6267" s="3">
        <v>45147.222997685189</v>
      </c>
    </row>
    <row r="6268" spans="1:4" x14ac:dyDescent="0.3">
      <c r="A6268" t="s">
        <v>8476</v>
      </c>
      <c r="B6268" t="s">
        <v>294</v>
      </c>
      <c r="C6268" t="s">
        <v>12210</v>
      </c>
      <c r="D6268" s="3">
        <v>45652.020358796297</v>
      </c>
    </row>
    <row r="6269" spans="1:4" x14ac:dyDescent="0.3">
      <c r="A6269" t="s">
        <v>8477</v>
      </c>
      <c r="B6269" t="s">
        <v>597</v>
      </c>
      <c r="C6269" t="s">
        <v>12211</v>
      </c>
      <c r="D6269" s="3">
        <v>45602.807291666657</v>
      </c>
    </row>
    <row r="6270" spans="1:4" x14ac:dyDescent="0.3">
      <c r="A6270" t="s">
        <v>8478</v>
      </c>
      <c r="B6270" t="s">
        <v>943</v>
      </c>
      <c r="C6270" t="s">
        <v>12212</v>
      </c>
      <c r="D6270" s="3">
        <v>45277.057384259257</v>
      </c>
    </row>
    <row r="6271" spans="1:4" x14ac:dyDescent="0.3">
      <c r="A6271" t="s">
        <v>8479</v>
      </c>
      <c r="B6271" t="s">
        <v>744</v>
      </c>
      <c r="C6271" t="s">
        <v>12211</v>
      </c>
      <c r="D6271" s="3">
        <v>44350.653171296297</v>
      </c>
    </row>
    <row r="6272" spans="1:4" x14ac:dyDescent="0.3">
      <c r="A6272" t="s">
        <v>8480</v>
      </c>
      <c r="B6272" t="s">
        <v>987</v>
      </c>
      <c r="C6272" t="s">
        <v>12212</v>
      </c>
      <c r="D6272" s="3">
        <v>44322.164363425924</v>
      </c>
    </row>
    <row r="6273" spans="1:4" x14ac:dyDescent="0.3">
      <c r="A6273" t="s">
        <v>8481</v>
      </c>
      <c r="B6273" t="s">
        <v>726</v>
      </c>
      <c r="C6273" t="s">
        <v>12212</v>
      </c>
      <c r="D6273" s="3">
        <v>44657.656956018523</v>
      </c>
    </row>
    <row r="6274" spans="1:4" x14ac:dyDescent="0.3">
      <c r="A6274" t="s">
        <v>8482</v>
      </c>
      <c r="B6274" t="s">
        <v>706</v>
      </c>
      <c r="C6274" t="s">
        <v>12210</v>
      </c>
      <c r="D6274" s="3">
        <v>44434.731226851851</v>
      </c>
    </row>
    <row r="6275" spans="1:4" x14ac:dyDescent="0.3">
      <c r="A6275" t="s">
        <v>8483</v>
      </c>
      <c r="B6275" t="s">
        <v>765</v>
      </c>
      <c r="C6275" t="s">
        <v>12210</v>
      </c>
      <c r="D6275" s="3">
        <v>45358.965671296297</v>
      </c>
    </row>
    <row r="6276" spans="1:4" x14ac:dyDescent="0.3">
      <c r="A6276" t="s">
        <v>8484</v>
      </c>
      <c r="B6276" t="s">
        <v>885</v>
      </c>
      <c r="C6276" t="s">
        <v>12212</v>
      </c>
      <c r="D6276" s="3">
        <v>44564.474351851852</v>
      </c>
    </row>
    <row r="6277" spans="1:4" x14ac:dyDescent="0.3">
      <c r="A6277" t="s">
        <v>8485</v>
      </c>
      <c r="B6277" t="s">
        <v>344</v>
      </c>
      <c r="C6277" t="s">
        <v>12212</v>
      </c>
      <c r="D6277" s="3">
        <v>44130.210069444453</v>
      </c>
    </row>
    <row r="6278" spans="1:4" x14ac:dyDescent="0.3">
      <c r="A6278" t="s">
        <v>8486</v>
      </c>
      <c r="B6278" t="s">
        <v>1026</v>
      </c>
      <c r="C6278" t="s">
        <v>12212</v>
      </c>
      <c r="D6278" s="3">
        <v>43967.460185185177</v>
      </c>
    </row>
    <row r="6279" spans="1:4" x14ac:dyDescent="0.3">
      <c r="A6279" t="s">
        <v>8487</v>
      </c>
      <c r="B6279" t="s">
        <v>1020</v>
      </c>
      <c r="C6279" t="s">
        <v>12210</v>
      </c>
      <c r="D6279" s="3">
        <v>44972.022187499999</v>
      </c>
    </row>
    <row r="6280" spans="1:4" x14ac:dyDescent="0.3">
      <c r="A6280" t="s">
        <v>8488</v>
      </c>
      <c r="B6280" t="s">
        <v>1112</v>
      </c>
      <c r="C6280" t="s">
        <v>12211</v>
      </c>
      <c r="D6280" s="3">
        <v>44497.686932870369</v>
      </c>
    </row>
    <row r="6281" spans="1:4" x14ac:dyDescent="0.3">
      <c r="A6281" t="s">
        <v>8489</v>
      </c>
      <c r="B6281" t="s">
        <v>414</v>
      </c>
      <c r="C6281" t="s">
        <v>12210</v>
      </c>
      <c r="D6281" s="3">
        <v>44305.772164351853</v>
      </c>
    </row>
    <row r="6282" spans="1:4" x14ac:dyDescent="0.3">
      <c r="A6282" t="s">
        <v>8490</v>
      </c>
      <c r="B6282" t="s">
        <v>690</v>
      </c>
      <c r="C6282" t="s">
        <v>12212</v>
      </c>
      <c r="D6282" s="3">
        <v>45644.252280092587</v>
      </c>
    </row>
    <row r="6283" spans="1:4" x14ac:dyDescent="0.3">
      <c r="A6283" t="s">
        <v>8491</v>
      </c>
      <c r="B6283" t="s">
        <v>726</v>
      </c>
      <c r="C6283" t="s">
        <v>12212</v>
      </c>
      <c r="D6283" s="3">
        <v>45254.633310185192</v>
      </c>
    </row>
    <row r="6284" spans="1:4" x14ac:dyDescent="0.3">
      <c r="A6284" t="s">
        <v>8492</v>
      </c>
      <c r="B6284" t="s">
        <v>279</v>
      </c>
      <c r="C6284" t="s">
        <v>12211</v>
      </c>
      <c r="D6284" s="3">
        <v>44152.182696759257</v>
      </c>
    </row>
    <row r="6285" spans="1:4" x14ac:dyDescent="0.3">
      <c r="A6285" t="s">
        <v>8493</v>
      </c>
      <c r="B6285" t="s">
        <v>814</v>
      </c>
      <c r="C6285" t="s">
        <v>12211</v>
      </c>
      <c r="D6285" s="3">
        <v>45275.24527777778</v>
      </c>
    </row>
    <row r="6286" spans="1:4" x14ac:dyDescent="0.3">
      <c r="A6286" t="s">
        <v>8494</v>
      </c>
      <c r="B6286" t="s">
        <v>1003</v>
      </c>
      <c r="C6286" t="s">
        <v>12212</v>
      </c>
      <c r="D6286" s="3">
        <v>44333.058368055557</v>
      </c>
    </row>
    <row r="6287" spans="1:4" x14ac:dyDescent="0.3">
      <c r="A6287" t="s">
        <v>8495</v>
      </c>
      <c r="B6287" t="s">
        <v>820</v>
      </c>
      <c r="C6287" t="s">
        <v>12210</v>
      </c>
      <c r="D6287" s="3">
        <v>45034.030775462961</v>
      </c>
    </row>
    <row r="6288" spans="1:4" x14ac:dyDescent="0.3">
      <c r="A6288" t="s">
        <v>8496</v>
      </c>
      <c r="B6288" t="s">
        <v>993</v>
      </c>
      <c r="C6288" t="s">
        <v>12210</v>
      </c>
      <c r="D6288" s="3">
        <v>45279.528969907413</v>
      </c>
    </row>
    <row r="6289" spans="1:4" x14ac:dyDescent="0.3">
      <c r="A6289" t="s">
        <v>8497</v>
      </c>
      <c r="B6289" t="s">
        <v>592</v>
      </c>
      <c r="C6289" t="s">
        <v>12210</v>
      </c>
      <c r="D6289" s="3">
        <v>45026.015300925923</v>
      </c>
    </row>
    <row r="6290" spans="1:4" x14ac:dyDescent="0.3">
      <c r="A6290" t="s">
        <v>8498</v>
      </c>
      <c r="B6290" t="s">
        <v>887</v>
      </c>
      <c r="C6290" t="s">
        <v>12211</v>
      </c>
      <c r="D6290" s="3">
        <v>45658.755590277768</v>
      </c>
    </row>
    <row r="6291" spans="1:4" x14ac:dyDescent="0.3">
      <c r="A6291" t="s">
        <v>8499</v>
      </c>
      <c r="B6291" t="s">
        <v>561</v>
      </c>
      <c r="C6291" t="s">
        <v>12211</v>
      </c>
      <c r="D6291" s="3">
        <v>44896.490613425929</v>
      </c>
    </row>
    <row r="6292" spans="1:4" x14ac:dyDescent="0.3">
      <c r="A6292" t="s">
        <v>8500</v>
      </c>
      <c r="B6292" t="s">
        <v>980</v>
      </c>
      <c r="C6292" t="s">
        <v>12210</v>
      </c>
      <c r="D6292" s="3">
        <v>44243.410104166673</v>
      </c>
    </row>
    <row r="6293" spans="1:4" x14ac:dyDescent="0.3">
      <c r="A6293" t="s">
        <v>8501</v>
      </c>
      <c r="B6293" t="s">
        <v>486</v>
      </c>
      <c r="C6293" t="s">
        <v>12210</v>
      </c>
      <c r="D6293" s="3">
        <v>44976.265428240738</v>
      </c>
    </row>
    <row r="6294" spans="1:4" x14ac:dyDescent="0.3">
      <c r="A6294" t="s">
        <v>8502</v>
      </c>
      <c r="B6294" t="s">
        <v>1069</v>
      </c>
      <c r="C6294" t="s">
        <v>12212</v>
      </c>
      <c r="D6294" s="3">
        <v>44627.504386574074</v>
      </c>
    </row>
    <row r="6295" spans="1:4" x14ac:dyDescent="0.3">
      <c r="A6295" t="s">
        <v>8503</v>
      </c>
      <c r="B6295" t="s">
        <v>523</v>
      </c>
      <c r="C6295" t="s">
        <v>12212</v>
      </c>
      <c r="D6295" s="3">
        <v>45642.589837962973</v>
      </c>
    </row>
    <row r="6296" spans="1:4" x14ac:dyDescent="0.3">
      <c r="A6296" t="s">
        <v>8504</v>
      </c>
      <c r="B6296" t="s">
        <v>693</v>
      </c>
      <c r="C6296" t="s">
        <v>12211</v>
      </c>
      <c r="D6296" s="3">
        <v>44862.43650462963</v>
      </c>
    </row>
    <row r="6297" spans="1:4" x14ac:dyDescent="0.3">
      <c r="A6297" t="s">
        <v>8505</v>
      </c>
      <c r="B6297" t="s">
        <v>881</v>
      </c>
      <c r="C6297" t="s">
        <v>12212</v>
      </c>
      <c r="D6297" s="3">
        <v>44024.417013888888</v>
      </c>
    </row>
    <row r="6298" spans="1:4" x14ac:dyDescent="0.3">
      <c r="A6298" t="s">
        <v>8506</v>
      </c>
      <c r="B6298" t="s">
        <v>682</v>
      </c>
      <c r="C6298" t="s">
        <v>12211</v>
      </c>
      <c r="D6298" s="3">
        <v>45456.608888888892</v>
      </c>
    </row>
    <row r="6299" spans="1:4" x14ac:dyDescent="0.3">
      <c r="A6299" t="s">
        <v>8507</v>
      </c>
      <c r="B6299" t="s">
        <v>265</v>
      </c>
      <c r="C6299" t="s">
        <v>12211</v>
      </c>
      <c r="D6299" s="3">
        <v>44435.381192129629</v>
      </c>
    </row>
    <row r="6300" spans="1:4" x14ac:dyDescent="0.3">
      <c r="A6300" t="s">
        <v>8508</v>
      </c>
      <c r="B6300" t="s">
        <v>593</v>
      </c>
      <c r="C6300" t="s">
        <v>12211</v>
      </c>
      <c r="D6300" s="3">
        <v>44562.606805555559</v>
      </c>
    </row>
    <row r="6301" spans="1:4" x14ac:dyDescent="0.3">
      <c r="A6301" t="s">
        <v>8509</v>
      </c>
      <c r="B6301" t="s">
        <v>1038</v>
      </c>
      <c r="C6301" t="s">
        <v>12212</v>
      </c>
      <c r="D6301" s="3">
        <v>44887.951504629629</v>
      </c>
    </row>
    <row r="6302" spans="1:4" x14ac:dyDescent="0.3">
      <c r="A6302" t="s">
        <v>8510</v>
      </c>
      <c r="B6302" t="s">
        <v>423</v>
      </c>
      <c r="C6302" t="s">
        <v>12212</v>
      </c>
      <c r="D6302" s="3">
        <v>44472.536678240736</v>
      </c>
    </row>
    <row r="6303" spans="1:4" x14ac:dyDescent="0.3">
      <c r="A6303" t="s">
        <v>8511</v>
      </c>
      <c r="B6303" t="s">
        <v>830</v>
      </c>
      <c r="C6303" t="s">
        <v>12210</v>
      </c>
      <c r="D6303" s="3">
        <v>45659.956666666672</v>
      </c>
    </row>
    <row r="6304" spans="1:4" x14ac:dyDescent="0.3">
      <c r="A6304" t="s">
        <v>8512</v>
      </c>
      <c r="B6304" t="s">
        <v>1161</v>
      </c>
      <c r="C6304" t="s">
        <v>12211</v>
      </c>
      <c r="D6304" s="3">
        <v>44382.424270833333</v>
      </c>
    </row>
    <row r="6305" spans="1:4" x14ac:dyDescent="0.3">
      <c r="A6305" t="s">
        <v>8513</v>
      </c>
      <c r="B6305" t="s">
        <v>614</v>
      </c>
      <c r="C6305" t="s">
        <v>12211</v>
      </c>
      <c r="D6305" s="3">
        <v>45503.082048611112</v>
      </c>
    </row>
    <row r="6306" spans="1:4" x14ac:dyDescent="0.3">
      <c r="A6306" t="s">
        <v>8514</v>
      </c>
      <c r="B6306" t="s">
        <v>743</v>
      </c>
      <c r="C6306" t="s">
        <v>12210</v>
      </c>
      <c r="D6306" s="3">
        <v>44996.773252314822</v>
      </c>
    </row>
    <row r="6307" spans="1:4" x14ac:dyDescent="0.3">
      <c r="A6307" t="s">
        <v>8515</v>
      </c>
      <c r="B6307" t="s">
        <v>1001</v>
      </c>
      <c r="C6307" t="s">
        <v>12210</v>
      </c>
      <c r="D6307" s="3">
        <v>44343.667361111111</v>
      </c>
    </row>
    <row r="6308" spans="1:4" x14ac:dyDescent="0.3">
      <c r="A6308" t="s">
        <v>8516</v>
      </c>
      <c r="B6308" t="s">
        <v>614</v>
      </c>
      <c r="C6308" t="s">
        <v>12210</v>
      </c>
      <c r="D6308" s="3">
        <v>45132.562789351847</v>
      </c>
    </row>
    <row r="6309" spans="1:4" x14ac:dyDescent="0.3">
      <c r="A6309" t="s">
        <v>8517</v>
      </c>
      <c r="B6309" t="s">
        <v>963</v>
      </c>
      <c r="C6309" t="s">
        <v>12211</v>
      </c>
      <c r="D6309" s="3">
        <v>44880.61991898148</v>
      </c>
    </row>
    <row r="6310" spans="1:4" x14ac:dyDescent="0.3">
      <c r="A6310" t="s">
        <v>8518</v>
      </c>
      <c r="B6310" t="s">
        <v>967</v>
      </c>
      <c r="C6310" t="s">
        <v>12212</v>
      </c>
      <c r="D6310" s="3">
        <v>44490.28738425926</v>
      </c>
    </row>
    <row r="6311" spans="1:4" x14ac:dyDescent="0.3">
      <c r="A6311" t="s">
        <v>8519</v>
      </c>
      <c r="B6311" t="s">
        <v>846</v>
      </c>
      <c r="C6311" t="s">
        <v>12211</v>
      </c>
      <c r="D6311" s="3">
        <v>44183.710104166668</v>
      </c>
    </row>
    <row r="6312" spans="1:4" x14ac:dyDescent="0.3">
      <c r="A6312" t="s">
        <v>8520</v>
      </c>
      <c r="B6312" t="s">
        <v>331</v>
      </c>
      <c r="C6312" t="s">
        <v>12210</v>
      </c>
      <c r="D6312" s="3">
        <v>45144.869872685187</v>
      </c>
    </row>
    <row r="6313" spans="1:4" x14ac:dyDescent="0.3">
      <c r="A6313" t="s">
        <v>8521</v>
      </c>
      <c r="B6313" t="s">
        <v>716</v>
      </c>
      <c r="C6313" t="s">
        <v>12212</v>
      </c>
      <c r="D6313" s="3">
        <v>45405.877384259264</v>
      </c>
    </row>
    <row r="6314" spans="1:4" x14ac:dyDescent="0.3">
      <c r="A6314" t="s">
        <v>8522</v>
      </c>
      <c r="B6314" t="s">
        <v>647</v>
      </c>
      <c r="C6314" t="s">
        <v>12210</v>
      </c>
      <c r="D6314" s="3">
        <v>45074.723009259258</v>
      </c>
    </row>
    <row r="6315" spans="1:4" x14ac:dyDescent="0.3">
      <c r="A6315" t="s">
        <v>8523</v>
      </c>
      <c r="B6315" t="s">
        <v>887</v>
      </c>
      <c r="C6315" t="s">
        <v>12212</v>
      </c>
      <c r="D6315" s="3">
        <v>45609.209178240737</v>
      </c>
    </row>
    <row r="6316" spans="1:4" x14ac:dyDescent="0.3">
      <c r="A6316" t="s">
        <v>8524</v>
      </c>
      <c r="B6316" t="s">
        <v>1108</v>
      </c>
      <c r="C6316" t="s">
        <v>12211</v>
      </c>
      <c r="D6316" s="3">
        <v>44932.199907407397</v>
      </c>
    </row>
    <row r="6317" spans="1:4" x14ac:dyDescent="0.3">
      <c r="A6317" t="s">
        <v>8525</v>
      </c>
      <c r="B6317" t="s">
        <v>288</v>
      </c>
      <c r="C6317" t="s">
        <v>12212</v>
      </c>
      <c r="D6317" s="3">
        <v>43930.54011574074</v>
      </c>
    </row>
    <row r="6318" spans="1:4" x14ac:dyDescent="0.3">
      <c r="A6318" t="s">
        <v>8526</v>
      </c>
      <c r="B6318" t="s">
        <v>727</v>
      </c>
      <c r="C6318" t="s">
        <v>12212</v>
      </c>
      <c r="D6318" s="3">
        <v>44408.403009259258</v>
      </c>
    </row>
    <row r="6319" spans="1:4" x14ac:dyDescent="0.3">
      <c r="A6319" t="s">
        <v>8527</v>
      </c>
      <c r="B6319" t="s">
        <v>365</v>
      </c>
      <c r="C6319" t="s">
        <v>12210</v>
      </c>
      <c r="D6319" s="3">
        <v>44399.619490740741</v>
      </c>
    </row>
    <row r="6320" spans="1:4" x14ac:dyDescent="0.3">
      <c r="A6320" t="s">
        <v>8528</v>
      </c>
      <c r="B6320" t="s">
        <v>1005</v>
      </c>
      <c r="C6320" t="s">
        <v>12212</v>
      </c>
      <c r="D6320" s="3">
        <v>44162.176296296297</v>
      </c>
    </row>
    <row r="6321" spans="1:4" x14ac:dyDescent="0.3">
      <c r="A6321" t="s">
        <v>8529</v>
      </c>
      <c r="B6321" t="s">
        <v>385</v>
      </c>
      <c r="C6321" t="s">
        <v>12211</v>
      </c>
      <c r="D6321" s="3">
        <v>44125.410925925928</v>
      </c>
    </row>
    <row r="6322" spans="1:4" x14ac:dyDescent="0.3">
      <c r="A6322" t="s">
        <v>8530</v>
      </c>
      <c r="B6322" t="s">
        <v>1045</v>
      </c>
      <c r="C6322" t="s">
        <v>12210</v>
      </c>
      <c r="D6322" s="3">
        <v>45312.930543981478</v>
      </c>
    </row>
    <row r="6323" spans="1:4" x14ac:dyDescent="0.3">
      <c r="A6323" t="s">
        <v>8531</v>
      </c>
      <c r="B6323" t="s">
        <v>705</v>
      </c>
      <c r="C6323" t="s">
        <v>12211</v>
      </c>
      <c r="D6323" s="3">
        <v>44645.781307870369</v>
      </c>
    </row>
    <row r="6324" spans="1:4" x14ac:dyDescent="0.3">
      <c r="A6324" t="s">
        <v>8532</v>
      </c>
      <c r="B6324" t="s">
        <v>745</v>
      </c>
      <c r="C6324" t="s">
        <v>12212</v>
      </c>
      <c r="D6324" s="3">
        <v>43996.500231481477</v>
      </c>
    </row>
    <row r="6325" spans="1:4" x14ac:dyDescent="0.3">
      <c r="A6325" t="s">
        <v>8533</v>
      </c>
      <c r="B6325" t="s">
        <v>918</v>
      </c>
      <c r="C6325" t="s">
        <v>12211</v>
      </c>
      <c r="D6325" s="3">
        <v>45054.082268518519</v>
      </c>
    </row>
    <row r="6326" spans="1:4" x14ac:dyDescent="0.3">
      <c r="A6326" t="s">
        <v>8534</v>
      </c>
      <c r="B6326" t="s">
        <v>886</v>
      </c>
      <c r="C6326" t="s">
        <v>12212</v>
      </c>
      <c r="D6326" s="3">
        <v>44483.918865740743</v>
      </c>
    </row>
    <row r="6327" spans="1:4" x14ac:dyDescent="0.3">
      <c r="A6327" t="s">
        <v>8535</v>
      </c>
      <c r="B6327" t="s">
        <v>636</v>
      </c>
      <c r="C6327" t="s">
        <v>12212</v>
      </c>
      <c r="D6327" s="3">
        <v>44490.599374999998</v>
      </c>
    </row>
    <row r="6328" spans="1:4" x14ac:dyDescent="0.3">
      <c r="A6328" t="s">
        <v>8536</v>
      </c>
      <c r="B6328" t="s">
        <v>1169</v>
      </c>
      <c r="C6328" t="s">
        <v>12212</v>
      </c>
      <c r="D6328" s="3">
        <v>44997.314918981479</v>
      </c>
    </row>
    <row r="6329" spans="1:4" x14ac:dyDescent="0.3">
      <c r="A6329" t="s">
        <v>8537</v>
      </c>
      <c r="B6329" t="s">
        <v>540</v>
      </c>
      <c r="C6329" t="s">
        <v>12211</v>
      </c>
      <c r="D6329" s="3">
        <v>45188.508391203701</v>
      </c>
    </row>
    <row r="6330" spans="1:4" x14ac:dyDescent="0.3">
      <c r="A6330" t="s">
        <v>8538</v>
      </c>
      <c r="B6330" t="s">
        <v>819</v>
      </c>
      <c r="C6330" t="s">
        <v>12212</v>
      </c>
      <c r="D6330" s="3">
        <v>44395.015833333331</v>
      </c>
    </row>
    <row r="6331" spans="1:4" x14ac:dyDescent="0.3">
      <c r="A6331" t="s">
        <v>8539</v>
      </c>
      <c r="B6331" t="s">
        <v>998</v>
      </c>
      <c r="C6331" t="s">
        <v>12210</v>
      </c>
      <c r="D6331" s="3">
        <v>45351.030740740738</v>
      </c>
    </row>
    <row r="6332" spans="1:4" x14ac:dyDescent="0.3">
      <c r="A6332" t="s">
        <v>8540</v>
      </c>
      <c r="B6332" t="s">
        <v>358</v>
      </c>
      <c r="C6332" t="s">
        <v>12210</v>
      </c>
      <c r="D6332" s="3">
        <v>44921.334398148138</v>
      </c>
    </row>
    <row r="6333" spans="1:4" x14ac:dyDescent="0.3">
      <c r="A6333" t="s">
        <v>8541</v>
      </c>
      <c r="B6333" t="s">
        <v>433</v>
      </c>
      <c r="C6333" t="s">
        <v>12210</v>
      </c>
      <c r="D6333" s="3">
        <v>44899.098645833343</v>
      </c>
    </row>
    <row r="6334" spans="1:4" x14ac:dyDescent="0.3">
      <c r="A6334" t="s">
        <v>8542</v>
      </c>
      <c r="B6334" t="s">
        <v>266</v>
      </c>
      <c r="C6334" t="s">
        <v>12210</v>
      </c>
      <c r="D6334" s="3">
        <v>44354.899618055562</v>
      </c>
    </row>
    <row r="6335" spans="1:4" x14ac:dyDescent="0.3">
      <c r="A6335" t="s">
        <v>8543</v>
      </c>
      <c r="B6335" t="s">
        <v>986</v>
      </c>
      <c r="C6335" t="s">
        <v>12212</v>
      </c>
      <c r="D6335" s="3">
        <v>44153.917824074073</v>
      </c>
    </row>
    <row r="6336" spans="1:4" x14ac:dyDescent="0.3">
      <c r="A6336" t="s">
        <v>8544</v>
      </c>
      <c r="B6336" t="s">
        <v>1125</v>
      </c>
      <c r="C6336" t="s">
        <v>12212</v>
      </c>
      <c r="D6336" s="3">
        <v>43939.623171296298</v>
      </c>
    </row>
    <row r="6337" spans="1:4" x14ac:dyDescent="0.3">
      <c r="A6337" t="s">
        <v>8545</v>
      </c>
      <c r="B6337" t="s">
        <v>235</v>
      </c>
      <c r="C6337" t="s">
        <v>12211</v>
      </c>
      <c r="D6337" s="3">
        <v>45261.206250000003</v>
      </c>
    </row>
    <row r="6338" spans="1:4" x14ac:dyDescent="0.3">
      <c r="A6338" t="s">
        <v>8546</v>
      </c>
      <c r="B6338" t="s">
        <v>627</v>
      </c>
      <c r="C6338" t="s">
        <v>12211</v>
      </c>
      <c r="D6338" s="3">
        <v>45393.681284722217</v>
      </c>
    </row>
    <row r="6339" spans="1:4" x14ac:dyDescent="0.3">
      <c r="A6339" t="s">
        <v>8547</v>
      </c>
      <c r="B6339" t="s">
        <v>641</v>
      </c>
      <c r="C6339" t="s">
        <v>12212</v>
      </c>
      <c r="D6339" s="3">
        <v>44202.032129629632</v>
      </c>
    </row>
    <row r="6340" spans="1:4" x14ac:dyDescent="0.3">
      <c r="A6340" t="s">
        <v>8548</v>
      </c>
      <c r="B6340" t="s">
        <v>478</v>
      </c>
      <c r="C6340" t="s">
        <v>12210</v>
      </c>
      <c r="D6340" s="3">
        <v>44258.981261574067</v>
      </c>
    </row>
    <row r="6341" spans="1:4" x14ac:dyDescent="0.3">
      <c r="A6341" t="s">
        <v>8549</v>
      </c>
      <c r="B6341" t="s">
        <v>923</v>
      </c>
      <c r="C6341" t="s">
        <v>12211</v>
      </c>
      <c r="D6341" s="3">
        <v>44246.241631944453</v>
      </c>
    </row>
    <row r="6342" spans="1:4" x14ac:dyDescent="0.3">
      <c r="A6342" t="s">
        <v>8550</v>
      </c>
      <c r="B6342" t="s">
        <v>811</v>
      </c>
      <c r="C6342" t="s">
        <v>12210</v>
      </c>
      <c r="D6342" s="3">
        <v>44113.190266203703</v>
      </c>
    </row>
    <row r="6343" spans="1:4" x14ac:dyDescent="0.3">
      <c r="A6343" t="s">
        <v>8551</v>
      </c>
      <c r="B6343" t="s">
        <v>431</v>
      </c>
      <c r="C6343" t="s">
        <v>12211</v>
      </c>
      <c r="D6343" s="3">
        <v>44679.538761574076</v>
      </c>
    </row>
    <row r="6344" spans="1:4" x14ac:dyDescent="0.3">
      <c r="A6344" t="s">
        <v>8552</v>
      </c>
      <c r="B6344" t="s">
        <v>1140</v>
      </c>
      <c r="C6344" t="s">
        <v>12210</v>
      </c>
      <c r="D6344" s="3">
        <v>45491.835856481477</v>
      </c>
    </row>
    <row r="6345" spans="1:4" x14ac:dyDescent="0.3">
      <c r="A6345" t="s">
        <v>8553</v>
      </c>
      <c r="B6345" t="s">
        <v>500</v>
      </c>
      <c r="C6345" t="s">
        <v>12212</v>
      </c>
      <c r="D6345" s="3">
        <v>45509.169502314813</v>
      </c>
    </row>
    <row r="6346" spans="1:4" x14ac:dyDescent="0.3">
      <c r="A6346" t="s">
        <v>8554</v>
      </c>
      <c r="B6346" t="s">
        <v>307</v>
      </c>
      <c r="C6346" t="s">
        <v>12211</v>
      </c>
      <c r="D6346" s="3">
        <v>45365.20244212963</v>
      </c>
    </row>
    <row r="6347" spans="1:4" x14ac:dyDescent="0.3">
      <c r="A6347" t="s">
        <v>8555</v>
      </c>
      <c r="B6347" t="s">
        <v>1162</v>
      </c>
      <c r="C6347" t="s">
        <v>12210</v>
      </c>
      <c r="D6347" s="3">
        <v>45233.801493055558</v>
      </c>
    </row>
    <row r="6348" spans="1:4" x14ac:dyDescent="0.3">
      <c r="A6348" t="s">
        <v>8556</v>
      </c>
      <c r="B6348" t="s">
        <v>634</v>
      </c>
      <c r="C6348" t="s">
        <v>12212</v>
      </c>
      <c r="D6348" s="3">
        <v>44493.011979166673</v>
      </c>
    </row>
    <row r="6349" spans="1:4" x14ac:dyDescent="0.3">
      <c r="A6349" t="s">
        <v>8557</v>
      </c>
      <c r="B6349" t="s">
        <v>806</v>
      </c>
      <c r="C6349" t="s">
        <v>12211</v>
      </c>
      <c r="D6349" s="3">
        <v>44245.848680555559</v>
      </c>
    </row>
    <row r="6350" spans="1:4" x14ac:dyDescent="0.3">
      <c r="A6350" t="s">
        <v>8558</v>
      </c>
      <c r="B6350" t="s">
        <v>780</v>
      </c>
      <c r="C6350" t="s">
        <v>12211</v>
      </c>
      <c r="D6350" s="3">
        <v>44509.587777777779</v>
      </c>
    </row>
    <row r="6351" spans="1:4" x14ac:dyDescent="0.3">
      <c r="A6351" t="s">
        <v>8559</v>
      </c>
      <c r="B6351" t="s">
        <v>1177</v>
      </c>
      <c r="C6351" t="s">
        <v>12211</v>
      </c>
      <c r="D6351" s="3">
        <v>44352.045011574082</v>
      </c>
    </row>
    <row r="6352" spans="1:4" x14ac:dyDescent="0.3">
      <c r="A6352" t="s">
        <v>8560</v>
      </c>
      <c r="B6352" t="s">
        <v>922</v>
      </c>
      <c r="C6352" t="s">
        <v>12212</v>
      </c>
      <c r="D6352" s="3">
        <v>44298.633391203701</v>
      </c>
    </row>
    <row r="6353" spans="1:4" x14ac:dyDescent="0.3">
      <c r="A6353" t="s">
        <v>8561</v>
      </c>
      <c r="B6353" t="s">
        <v>300</v>
      </c>
      <c r="C6353" t="s">
        <v>12210</v>
      </c>
      <c r="D6353" s="3">
        <v>44651.466574074067</v>
      </c>
    </row>
    <row r="6354" spans="1:4" x14ac:dyDescent="0.3">
      <c r="A6354" t="s">
        <v>8562</v>
      </c>
      <c r="B6354" t="s">
        <v>952</v>
      </c>
      <c r="C6354" t="s">
        <v>12211</v>
      </c>
      <c r="D6354" s="3">
        <v>44268.549895833326</v>
      </c>
    </row>
    <row r="6355" spans="1:4" x14ac:dyDescent="0.3">
      <c r="A6355" t="s">
        <v>8563</v>
      </c>
      <c r="B6355" t="s">
        <v>1192</v>
      </c>
      <c r="C6355" t="s">
        <v>12212</v>
      </c>
      <c r="D6355" s="3">
        <v>44206.702465277784</v>
      </c>
    </row>
    <row r="6356" spans="1:4" x14ac:dyDescent="0.3">
      <c r="A6356" t="s">
        <v>8564</v>
      </c>
      <c r="B6356" t="s">
        <v>1150</v>
      </c>
      <c r="C6356" t="s">
        <v>12210</v>
      </c>
      <c r="D6356" s="3">
        <v>44403.403043981481</v>
      </c>
    </row>
    <row r="6357" spans="1:4" x14ac:dyDescent="0.3">
      <c r="A6357" t="s">
        <v>8565</v>
      </c>
      <c r="B6357" t="s">
        <v>501</v>
      </c>
      <c r="C6357" t="s">
        <v>12212</v>
      </c>
      <c r="D6357" s="3">
        <v>44605.309976851851</v>
      </c>
    </row>
    <row r="6358" spans="1:4" x14ac:dyDescent="0.3">
      <c r="A6358" t="s">
        <v>8566</v>
      </c>
      <c r="B6358" t="s">
        <v>1067</v>
      </c>
      <c r="C6358" t="s">
        <v>12212</v>
      </c>
      <c r="D6358" s="3">
        <v>44097.780023148152</v>
      </c>
    </row>
    <row r="6359" spans="1:4" x14ac:dyDescent="0.3">
      <c r="A6359" t="s">
        <v>8567</v>
      </c>
      <c r="B6359" t="s">
        <v>768</v>
      </c>
      <c r="C6359" t="s">
        <v>12212</v>
      </c>
      <c r="D6359" s="3">
        <v>44361.293587962973</v>
      </c>
    </row>
    <row r="6360" spans="1:4" x14ac:dyDescent="0.3">
      <c r="A6360" t="s">
        <v>8568</v>
      </c>
      <c r="B6360" t="s">
        <v>707</v>
      </c>
      <c r="C6360" t="s">
        <v>12210</v>
      </c>
      <c r="D6360" s="3">
        <v>44658.766539351847</v>
      </c>
    </row>
    <row r="6361" spans="1:4" x14ac:dyDescent="0.3">
      <c r="A6361" t="s">
        <v>8569</v>
      </c>
      <c r="B6361" t="s">
        <v>731</v>
      </c>
      <c r="C6361" t="s">
        <v>12211</v>
      </c>
      <c r="D6361" s="3">
        <v>45303.526284722233</v>
      </c>
    </row>
    <row r="6362" spans="1:4" x14ac:dyDescent="0.3">
      <c r="A6362" t="s">
        <v>8570</v>
      </c>
      <c r="B6362" t="s">
        <v>402</v>
      </c>
      <c r="C6362" t="s">
        <v>12211</v>
      </c>
      <c r="D6362" s="3">
        <v>43926.075601851851</v>
      </c>
    </row>
    <row r="6363" spans="1:4" x14ac:dyDescent="0.3">
      <c r="A6363" t="s">
        <v>8571</v>
      </c>
      <c r="B6363" t="s">
        <v>677</v>
      </c>
      <c r="C6363" t="s">
        <v>12210</v>
      </c>
      <c r="D6363" s="3">
        <v>44746.44090277778</v>
      </c>
    </row>
    <row r="6364" spans="1:4" x14ac:dyDescent="0.3">
      <c r="A6364" t="s">
        <v>8572</v>
      </c>
      <c r="B6364" t="s">
        <v>394</v>
      </c>
      <c r="C6364" t="s">
        <v>12212</v>
      </c>
      <c r="D6364" s="3">
        <v>44521.400902777779</v>
      </c>
    </row>
    <row r="6365" spans="1:4" x14ac:dyDescent="0.3">
      <c r="A6365" t="s">
        <v>8573</v>
      </c>
      <c r="B6365" t="s">
        <v>602</v>
      </c>
      <c r="C6365" t="s">
        <v>12211</v>
      </c>
      <c r="D6365" s="3">
        <v>45000.470601851863</v>
      </c>
    </row>
    <row r="6366" spans="1:4" x14ac:dyDescent="0.3">
      <c r="A6366" t="s">
        <v>8574</v>
      </c>
      <c r="B6366" t="s">
        <v>1162</v>
      </c>
      <c r="C6366" t="s">
        <v>12210</v>
      </c>
      <c r="D6366" s="3">
        <v>44839.475173611107</v>
      </c>
    </row>
    <row r="6367" spans="1:4" x14ac:dyDescent="0.3">
      <c r="A6367" t="s">
        <v>8575</v>
      </c>
      <c r="B6367" t="s">
        <v>419</v>
      </c>
      <c r="C6367" t="s">
        <v>12211</v>
      </c>
      <c r="D6367" s="3">
        <v>44403.540162037039</v>
      </c>
    </row>
    <row r="6368" spans="1:4" x14ac:dyDescent="0.3">
      <c r="A6368" t="s">
        <v>8576</v>
      </c>
      <c r="B6368" t="s">
        <v>457</v>
      </c>
      <c r="C6368" t="s">
        <v>12211</v>
      </c>
      <c r="D6368" s="3">
        <v>45068.518125000002</v>
      </c>
    </row>
    <row r="6369" spans="1:4" x14ac:dyDescent="0.3">
      <c r="A6369" t="s">
        <v>8577</v>
      </c>
      <c r="B6369" t="s">
        <v>473</v>
      </c>
      <c r="C6369" t="s">
        <v>12212</v>
      </c>
      <c r="D6369" s="3">
        <v>45207.820752314823</v>
      </c>
    </row>
    <row r="6370" spans="1:4" x14ac:dyDescent="0.3">
      <c r="A6370" t="s">
        <v>8578</v>
      </c>
      <c r="B6370" t="s">
        <v>529</v>
      </c>
      <c r="C6370" t="s">
        <v>12211</v>
      </c>
      <c r="D6370" s="3">
        <v>45481.625150462962</v>
      </c>
    </row>
    <row r="6371" spans="1:4" x14ac:dyDescent="0.3">
      <c r="A6371" t="s">
        <v>8579</v>
      </c>
      <c r="B6371" t="s">
        <v>360</v>
      </c>
      <c r="C6371" t="s">
        <v>12212</v>
      </c>
      <c r="D6371" s="3">
        <v>44452.827407407407</v>
      </c>
    </row>
    <row r="6372" spans="1:4" x14ac:dyDescent="0.3">
      <c r="A6372" t="s">
        <v>8580</v>
      </c>
      <c r="B6372" t="s">
        <v>345</v>
      </c>
      <c r="C6372" t="s">
        <v>12212</v>
      </c>
      <c r="D6372" s="3">
        <v>45093.399328703701</v>
      </c>
    </row>
    <row r="6373" spans="1:4" x14ac:dyDescent="0.3">
      <c r="A6373" t="s">
        <v>8581</v>
      </c>
      <c r="B6373" t="s">
        <v>1206</v>
      </c>
      <c r="C6373" t="s">
        <v>12212</v>
      </c>
      <c r="D6373" s="3">
        <v>44387.522060185183</v>
      </c>
    </row>
    <row r="6374" spans="1:4" x14ac:dyDescent="0.3">
      <c r="A6374" t="s">
        <v>8582</v>
      </c>
      <c r="B6374" t="s">
        <v>537</v>
      </c>
      <c r="C6374" t="s">
        <v>12210</v>
      </c>
      <c r="D6374" s="3">
        <v>45136.60392361111</v>
      </c>
    </row>
    <row r="6375" spans="1:4" x14ac:dyDescent="0.3">
      <c r="A6375" t="s">
        <v>8583</v>
      </c>
      <c r="B6375" t="s">
        <v>743</v>
      </c>
      <c r="C6375" t="s">
        <v>12210</v>
      </c>
      <c r="D6375" s="3">
        <v>44200.847141203703</v>
      </c>
    </row>
    <row r="6376" spans="1:4" x14ac:dyDescent="0.3">
      <c r="A6376" t="s">
        <v>8584</v>
      </c>
      <c r="B6376" t="s">
        <v>328</v>
      </c>
      <c r="C6376" t="s">
        <v>12212</v>
      </c>
      <c r="D6376" s="3">
        <v>45516.739641203712</v>
      </c>
    </row>
    <row r="6377" spans="1:4" x14ac:dyDescent="0.3">
      <c r="A6377" t="s">
        <v>8585</v>
      </c>
      <c r="B6377" t="s">
        <v>1202</v>
      </c>
      <c r="C6377" t="s">
        <v>12210</v>
      </c>
      <c r="D6377" s="3">
        <v>44330.238541666673</v>
      </c>
    </row>
    <row r="6378" spans="1:4" x14ac:dyDescent="0.3">
      <c r="A6378" t="s">
        <v>8586</v>
      </c>
      <c r="B6378" t="s">
        <v>418</v>
      </c>
      <c r="C6378" t="s">
        <v>12212</v>
      </c>
      <c r="D6378" s="3">
        <v>45284.046458333331</v>
      </c>
    </row>
    <row r="6379" spans="1:4" x14ac:dyDescent="0.3">
      <c r="A6379" t="s">
        <v>8587</v>
      </c>
      <c r="B6379" t="s">
        <v>1112</v>
      </c>
      <c r="C6379" t="s">
        <v>12212</v>
      </c>
      <c r="D6379" s="3">
        <v>44118.684537037043</v>
      </c>
    </row>
    <row r="6380" spans="1:4" x14ac:dyDescent="0.3">
      <c r="A6380" t="s">
        <v>8588</v>
      </c>
      <c r="B6380" t="s">
        <v>1197</v>
      </c>
      <c r="C6380" t="s">
        <v>12210</v>
      </c>
      <c r="D6380" s="3">
        <v>44838.300138888888</v>
      </c>
    </row>
    <row r="6381" spans="1:4" x14ac:dyDescent="0.3">
      <c r="A6381" t="s">
        <v>8589</v>
      </c>
      <c r="B6381" t="s">
        <v>1205</v>
      </c>
      <c r="C6381" t="s">
        <v>12210</v>
      </c>
      <c r="D6381" s="3">
        <v>44317.634328703702</v>
      </c>
    </row>
    <row r="6382" spans="1:4" x14ac:dyDescent="0.3">
      <c r="A6382" t="s">
        <v>8590</v>
      </c>
      <c r="B6382" t="s">
        <v>709</v>
      </c>
      <c r="C6382" t="s">
        <v>12210</v>
      </c>
      <c r="D6382" s="3">
        <v>44087.016064814823</v>
      </c>
    </row>
    <row r="6383" spans="1:4" x14ac:dyDescent="0.3">
      <c r="A6383" t="s">
        <v>8591</v>
      </c>
      <c r="B6383" t="s">
        <v>387</v>
      </c>
      <c r="C6383" t="s">
        <v>12212</v>
      </c>
      <c r="D6383" s="3">
        <v>44897.372048611112</v>
      </c>
    </row>
    <row r="6384" spans="1:4" x14ac:dyDescent="0.3">
      <c r="A6384" t="s">
        <v>8592</v>
      </c>
      <c r="B6384" t="s">
        <v>1125</v>
      </c>
      <c r="C6384" t="s">
        <v>12210</v>
      </c>
      <c r="D6384" s="3">
        <v>44894.755462962959</v>
      </c>
    </row>
    <row r="6385" spans="1:4" x14ac:dyDescent="0.3">
      <c r="A6385" t="s">
        <v>8593</v>
      </c>
      <c r="B6385" t="s">
        <v>224</v>
      </c>
      <c r="C6385" t="s">
        <v>12210</v>
      </c>
      <c r="D6385" s="3">
        <v>45180.665983796287</v>
      </c>
    </row>
    <row r="6386" spans="1:4" x14ac:dyDescent="0.3">
      <c r="A6386" t="s">
        <v>8594</v>
      </c>
      <c r="B6386" t="s">
        <v>335</v>
      </c>
      <c r="C6386" t="s">
        <v>12210</v>
      </c>
      <c r="D6386" s="3">
        <v>44431.138611111113</v>
      </c>
    </row>
    <row r="6387" spans="1:4" x14ac:dyDescent="0.3">
      <c r="A6387" t="s">
        <v>8595</v>
      </c>
      <c r="B6387" t="s">
        <v>1078</v>
      </c>
      <c r="C6387" t="s">
        <v>12210</v>
      </c>
      <c r="D6387" s="3">
        <v>45263.24554398148</v>
      </c>
    </row>
    <row r="6388" spans="1:4" x14ac:dyDescent="0.3">
      <c r="A6388" t="s">
        <v>8596</v>
      </c>
      <c r="B6388" t="s">
        <v>1101</v>
      </c>
      <c r="C6388" t="s">
        <v>12211</v>
      </c>
      <c r="D6388" s="3">
        <v>45145.418275462973</v>
      </c>
    </row>
    <row r="6389" spans="1:4" x14ac:dyDescent="0.3">
      <c r="A6389" t="s">
        <v>8597</v>
      </c>
      <c r="B6389" t="s">
        <v>551</v>
      </c>
      <c r="C6389" t="s">
        <v>12211</v>
      </c>
      <c r="D6389" s="3">
        <v>45467.681898148148</v>
      </c>
    </row>
    <row r="6390" spans="1:4" x14ac:dyDescent="0.3">
      <c r="A6390" t="s">
        <v>8598</v>
      </c>
      <c r="B6390" t="s">
        <v>487</v>
      </c>
      <c r="C6390" t="s">
        <v>12210</v>
      </c>
      <c r="D6390" s="3">
        <v>45395.766388888893</v>
      </c>
    </row>
    <row r="6391" spans="1:4" x14ac:dyDescent="0.3">
      <c r="A6391" t="s">
        <v>8599</v>
      </c>
      <c r="B6391" t="s">
        <v>1159</v>
      </c>
      <c r="C6391" t="s">
        <v>12211</v>
      </c>
      <c r="D6391" s="3">
        <v>43857.405173611107</v>
      </c>
    </row>
    <row r="6392" spans="1:4" x14ac:dyDescent="0.3">
      <c r="A6392" t="s">
        <v>8600</v>
      </c>
      <c r="B6392" t="s">
        <v>1136</v>
      </c>
      <c r="C6392" t="s">
        <v>12211</v>
      </c>
      <c r="D6392" s="3">
        <v>44008.167013888888</v>
      </c>
    </row>
    <row r="6393" spans="1:4" x14ac:dyDescent="0.3">
      <c r="A6393" t="s">
        <v>8601</v>
      </c>
      <c r="B6393" t="s">
        <v>246</v>
      </c>
      <c r="C6393" t="s">
        <v>12212</v>
      </c>
      <c r="D6393" s="3">
        <v>45306.642291666663</v>
      </c>
    </row>
    <row r="6394" spans="1:4" x14ac:dyDescent="0.3">
      <c r="A6394" t="s">
        <v>8602</v>
      </c>
      <c r="B6394" t="s">
        <v>237</v>
      </c>
      <c r="C6394" t="s">
        <v>12212</v>
      </c>
      <c r="D6394" s="3">
        <v>43852.535243055558</v>
      </c>
    </row>
    <row r="6395" spans="1:4" x14ac:dyDescent="0.3">
      <c r="A6395" t="s">
        <v>8603</v>
      </c>
      <c r="B6395" t="s">
        <v>1088</v>
      </c>
      <c r="C6395" t="s">
        <v>12211</v>
      </c>
      <c r="D6395" s="3">
        <v>44146.50577546296</v>
      </c>
    </row>
    <row r="6396" spans="1:4" x14ac:dyDescent="0.3">
      <c r="A6396" t="s">
        <v>8604</v>
      </c>
      <c r="B6396" t="s">
        <v>262</v>
      </c>
      <c r="C6396" t="s">
        <v>12211</v>
      </c>
      <c r="D6396" s="3">
        <v>44818.708726851852</v>
      </c>
    </row>
    <row r="6397" spans="1:4" x14ac:dyDescent="0.3">
      <c r="A6397" t="s">
        <v>8605</v>
      </c>
      <c r="B6397" t="s">
        <v>945</v>
      </c>
      <c r="C6397" t="s">
        <v>12210</v>
      </c>
      <c r="D6397" s="3">
        <v>45655.624328703707</v>
      </c>
    </row>
    <row r="6398" spans="1:4" x14ac:dyDescent="0.3">
      <c r="A6398" t="s">
        <v>8606</v>
      </c>
      <c r="B6398" t="s">
        <v>828</v>
      </c>
      <c r="C6398" t="s">
        <v>12210</v>
      </c>
      <c r="D6398" s="3">
        <v>45347.830462962957</v>
      </c>
    </row>
    <row r="6399" spans="1:4" x14ac:dyDescent="0.3">
      <c r="A6399" t="s">
        <v>8607</v>
      </c>
      <c r="B6399" t="s">
        <v>883</v>
      </c>
      <c r="C6399" t="s">
        <v>12211</v>
      </c>
      <c r="D6399" s="3">
        <v>44993.594988425917</v>
      </c>
    </row>
    <row r="6400" spans="1:4" x14ac:dyDescent="0.3">
      <c r="A6400" t="s">
        <v>8608</v>
      </c>
      <c r="B6400" t="s">
        <v>1154</v>
      </c>
      <c r="C6400" t="s">
        <v>12211</v>
      </c>
      <c r="D6400" s="3">
        <v>45113.069456018522</v>
      </c>
    </row>
    <row r="6401" spans="1:4" x14ac:dyDescent="0.3">
      <c r="A6401" t="s">
        <v>8609</v>
      </c>
      <c r="B6401" t="s">
        <v>1168</v>
      </c>
      <c r="C6401" t="s">
        <v>12212</v>
      </c>
      <c r="D6401" s="3">
        <v>44527.638078703712</v>
      </c>
    </row>
    <row r="6402" spans="1:4" x14ac:dyDescent="0.3">
      <c r="A6402" t="s">
        <v>8610</v>
      </c>
      <c r="B6402" t="s">
        <v>744</v>
      </c>
      <c r="C6402" t="s">
        <v>12212</v>
      </c>
      <c r="D6402" s="3">
        <v>44373.012129629627</v>
      </c>
    </row>
    <row r="6403" spans="1:4" x14ac:dyDescent="0.3">
      <c r="A6403" t="s">
        <v>8611</v>
      </c>
      <c r="B6403" t="s">
        <v>1201</v>
      </c>
      <c r="C6403" t="s">
        <v>12211</v>
      </c>
      <c r="D6403" s="3">
        <v>44929.494305555563</v>
      </c>
    </row>
    <row r="6404" spans="1:4" x14ac:dyDescent="0.3">
      <c r="A6404" t="s">
        <v>8612</v>
      </c>
      <c r="B6404" t="s">
        <v>444</v>
      </c>
      <c r="C6404" t="s">
        <v>12212</v>
      </c>
      <c r="D6404" s="3">
        <v>45021.709317129629</v>
      </c>
    </row>
    <row r="6405" spans="1:4" x14ac:dyDescent="0.3">
      <c r="A6405" t="s">
        <v>8613</v>
      </c>
      <c r="B6405" t="s">
        <v>435</v>
      </c>
      <c r="C6405" t="s">
        <v>12210</v>
      </c>
      <c r="D6405" s="3">
        <v>45179.740347222221</v>
      </c>
    </row>
    <row r="6406" spans="1:4" x14ac:dyDescent="0.3">
      <c r="A6406" t="s">
        <v>8614</v>
      </c>
      <c r="B6406" t="s">
        <v>1000</v>
      </c>
      <c r="C6406" t="s">
        <v>12212</v>
      </c>
      <c r="D6406" s="3">
        <v>44476.693333333344</v>
      </c>
    </row>
    <row r="6407" spans="1:4" x14ac:dyDescent="0.3">
      <c r="A6407" t="s">
        <v>8615</v>
      </c>
      <c r="B6407" t="s">
        <v>950</v>
      </c>
      <c r="C6407" t="s">
        <v>12212</v>
      </c>
      <c r="D6407" s="3">
        <v>45182.405300925922</v>
      </c>
    </row>
    <row r="6408" spans="1:4" x14ac:dyDescent="0.3">
      <c r="A6408" t="s">
        <v>8616</v>
      </c>
      <c r="B6408" t="s">
        <v>492</v>
      </c>
      <c r="C6408" t="s">
        <v>12210</v>
      </c>
      <c r="D6408" s="3">
        <v>45263.895474537043</v>
      </c>
    </row>
    <row r="6409" spans="1:4" x14ac:dyDescent="0.3">
      <c r="A6409" t="s">
        <v>8617</v>
      </c>
      <c r="B6409" t="s">
        <v>752</v>
      </c>
      <c r="C6409" t="s">
        <v>12212</v>
      </c>
      <c r="D6409" s="3">
        <v>44735.037129629629</v>
      </c>
    </row>
    <row r="6410" spans="1:4" x14ac:dyDescent="0.3">
      <c r="A6410" t="s">
        <v>8618</v>
      </c>
      <c r="B6410" t="s">
        <v>1103</v>
      </c>
      <c r="C6410" t="s">
        <v>12212</v>
      </c>
      <c r="D6410" s="3">
        <v>44423.284560185188</v>
      </c>
    </row>
    <row r="6411" spans="1:4" x14ac:dyDescent="0.3">
      <c r="A6411" t="s">
        <v>8619</v>
      </c>
      <c r="B6411" t="s">
        <v>578</v>
      </c>
      <c r="C6411" t="s">
        <v>12210</v>
      </c>
      <c r="D6411" s="3">
        <v>45053.553553240738</v>
      </c>
    </row>
    <row r="6412" spans="1:4" x14ac:dyDescent="0.3">
      <c r="A6412" t="s">
        <v>8620</v>
      </c>
      <c r="B6412" t="s">
        <v>545</v>
      </c>
      <c r="C6412" t="s">
        <v>12211</v>
      </c>
      <c r="D6412" s="3">
        <v>45148.759548611109</v>
      </c>
    </row>
    <row r="6413" spans="1:4" x14ac:dyDescent="0.3">
      <c r="A6413" t="s">
        <v>8621</v>
      </c>
      <c r="B6413" t="s">
        <v>335</v>
      </c>
      <c r="C6413" t="s">
        <v>12212</v>
      </c>
      <c r="D6413" s="3">
        <v>45660.503865740742</v>
      </c>
    </row>
    <row r="6414" spans="1:4" x14ac:dyDescent="0.3">
      <c r="A6414" t="s">
        <v>8622</v>
      </c>
      <c r="B6414" t="s">
        <v>973</v>
      </c>
      <c r="C6414" t="s">
        <v>12212</v>
      </c>
      <c r="D6414" s="3">
        <v>45603.598344907397</v>
      </c>
    </row>
    <row r="6415" spans="1:4" x14ac:dyDescent="0.3">
      <c r="A6415" t="s">
        <v>8623</v>
      </c>
      <c r="B6415" t="s">
        <v>829</v>
      </c>
      <c r="C6415" t="s">
        <v>12212</v>
      </c>
      <c r="D6415" s="3">
        <v>44791.263298611113</v>
      </c>
    </row>
    <row r="6416" spans="1:4" x14ac:dyDescent="0.3">
      <c r="A6416" t="s">
        <v>8624</v>
      </c>
      <c r="B6416" t="s">
        <v>391</v>
      </c>
      <c r="C6416" t="s">
        <v>12212</v>
      </c>
      <c r="D6416" s="3">
        <v>45471.718090277784</v>
      </c>
    </row>
    <row r="6417" spans="1:4" x14ac:dyDescent="0.3">
      <c r="A6417" t="s">
        <v>8625</v>
      </c>
      <c r="B6417" t="s">
        <v>1114</v>
      </c>
      <c r="C6417" t="s">
        <v>12212</v>
      </c>
      <c r="D6417" s="3">
        <v>44561.227650462963</v>
      </c>
    </row>
    <row r="6418" spans="1:4" x14ac:dyDescent="0.3">
      <c r="A6418" t="s">
        <v>8626</v>
      </c>
      <c r="B6418" t="s">
        <v>865</v>
      </c>
      <c r="C6418" t="s">
        <v>12210</v>
      </c>
      <c r="D6418" s="3">
        <v>44575.374259259261</v>
      </c>
    </row>
    <row r="6419" spans="1:4" x14ac:dyDescent="0.3">
      <c r="A6419" t="s">
        <v>8627</v>
      </c>
      <c r="B6419" t="s">
        <v>953</v>
      </c>
      <c r="C6419" t="s">
        <v>12212</v>
      </c>
      <c r="D6419" s="3">
        <v>44224.444432870368</v>
      </c>
    </row>
    <row r="6420" spans="1:4" x14ac:dyDescent="0.3">
      <c r="A6420" t="s">
        <v>8628</v>
      </c>
      <c r="B6420" t="s">
        <v>638</v>
      </c>
      <c r="C6420" t="s">
        <v>12212</v>
      </c>
      <c r="D6420" s="3">
        <v>45126.579074074078</v>
      </c>
    </row>
    <row r="6421" spans="1:4" x14ac:dyDescent="0.3">
      <c r="A6421" t="s">
        <v>8629</v>
      </c>
      <c r="B6421" t="s">
        <v>582</v>
      </c>
      <c r="C6421" t="s">
        <v>12211</v>
      </c>
      <c r="D6421" s="3">
        <v>44496.797812500001</v>
      </c>
    </row>
    <row r="6422" spans="1:4" x14ac:dyDescent="0.3">
      <c r="A6422" t="s">
        <v>8630</v>
      </c>
      <c r="B6422" t="s">
        <v>895</v>
      </c>
      <c r="C6422" t="s">
        <v>12211</v>
      </c>
      <c r="D6422" s="3">
        <v>45466.30537037037</v>
      </c>
    </row>
    <row r="6423" spans="1:4" x14ac:dyDescent="0.3">
      <c r="A6423" t="s">
        <v>8631</v>
      </c>
      <c r="B6423" t="s">
        <v>558</v>
      </c>
      <c r="C6423" t="s">
        <v>12212</v>
      </c>
      <c r="D6423" s="3">
        <v>45044.696562500001</v>
      </c>
    </row>
    <row r="6424" spans="1:4" x14ac:dyDescent="0.3">
      <c r="A6424" t="s">
        <v>8632</v>
      </c>
      <c r="B6424" t="s">
        <v>991</v>
      </c>
      <c r="C6424" t="s">
        <v>12211</v>
      </c>
      <c r="D6424" s="3">
        <v>44756.959189814806</v>
      </c>
    </row>
    <row r="6425" spans="1:4" x14ac:dyDescent="0.3">
      <c r="A6425" t="s">
        <v>8633</v>
      </c>
      <c r="B6425" t="s">
        <v>433</v>
      </c>
      <c r="C6425" t="s">
        <v>12210</v>
      </c>
      <c r="D6425" s="3">
        <v>45347.180104166669</v>
      </c>
    </row>
    <row r="6426" spans="1:4" x14ac:dyDescent="0.3">
      <c r="A6426" t="s">
        <v>8634</v>
      </c>
      <c r="B6426" t="s">
        <v>518</v>
      </c>
      <c r="C6426" t="s">
        <v>12210</v>
      </c>
      <c r="D6426" s="3">
        <v>45186.093773148154</v>
      </c>
    </row>
    <row r="6427" spans="1:4" x14ac:dyDescent="0.3">
      <c r="A6427" t="s">
        <v>8635</v>
      </c>
      <c r="B6427" t="s">
        <v>840</v>
      </c>
      <c r="C6427" t="s">
        <v>12210</v>
      </c>
      <c r="D6427" s="3">
        <v>44275.035960648151</v>
      </c>
    </row>
    <row r="6428" spans="1:4" x14ac:dyDescent="0.3">
      <c r="A6428" t="s">
        <v>8636</v>
      </c>
      <c r="B6428" t="s">
        <v>751</v>
      </c>
      <c r="C6428" t="s">
        <v>12211</v>
      </c>
      <c r="D6428" s="3">
        <v>45207.99322916667</v>
      </c>
    </row>
    <row r="6429" spans="1:4" x14ac:dyDescent="0.3">
      <c r="A6429" t="s">
        <v>8637</v>
      </c>
      <c r="B6429" t="s">
        <v>266</v>
      </c>
      <c r="C6429" t="s">
        <v>12210</v>
      </c>
      <c r="D6429" s="3">
        <v>44897.749236111107</v>
      </c>
    </row>
    <row r="6430" spans="1:4" x14ac:dyDescent="0.3">
      <c r="A6430" t="s">
        <v>8638</v>
      </c>
      <c r="B6430" t="s">
        <v>504</v>
      </c>
      <c r="C6430" t="s">
        <v>12212</v>
      </c>
      <c r="D6430" s="3">
        <v>45528.591631944437</v>
      </c>
    </row>
    <row r="6431" spans="1:4" x14ac:dyDescent="0.3">
      <c r="A6431" t="s">
        <v>8639</v>
      </c>
      <c r="B6431" t="s">
        <v>608</v>
      </c>
      <c r="C6431" t="s">
        <v>12210</v>
      </c>
      <c r="D6431" s="3">
        <v>45675.357673611114</v>
      </c>
    </row>
    <row r="6432" spans="1:4" x14ac:dyDescent="0.3">
      <c r="A6432" t="s">
        <v>8640</v>
      </c>
      <c r="B6432" t="s">
        <v>865</v>
      </c>
      <c r="C6432" t="s">
        <v>12210</v>
      </c>
      <c r="D6432" s="3">
        <v>45494.12122685185</v>
      </c>
    </row>
    <row r="6433" spans="1:4" x14ac:dyDescent="0.3">
      <c r="A6433" t="s">
        <v>8641</v>
      </c>
      <c r="B6433" t="s">
        <v>1090</v>
      </c>
      <c r="C6433" t="s">
        <v>12212</v>
      </c>
      <c r="D6433" s="3">
        <v>44517.160104166673</v>
      </c>
    </row>
    <row r="6434" spans="1:4" x14ac:dyDescent="0.3">
      <c r="A6434" t="s">
        <v>8642</v>
      </c>
      <c r="B6434" t="s">
        <v>672</v>
      </c>
      <c r="C6434" t="s">
        <v>12211</v>
      </c>
      <c r="D6434" s="3">
        <v>44607.734895833331</v>
      </c>
    </row>
    <row r="6435" spans="1:4" x14ac:dyDescent="0.3">
      <c r="A6435" t="s">
        <v>8643</v>
      </c>
      <c r="B6435" t="s">
        <v>246</v>
      </c>
      <c r="C6435" t="s">
        <v>12210</v>
      </c>
      <c r="D6435" s="3">
        <v>44327.162395833337</v>
      </c>
    </row>
    <row r="6436" spans="1:4" x14ac:dyDescent="0.3">
      <c r="A6436" t="s">
        <v>8644</v>
      </c>
      <c r="B6436" t="s">
        <v>451</v>
      </c>
      <c r="C6436" t="s">
        <v>12210</v>
      </c>
      <c r="D6436" s="3">
        <v>45222.479525462957</v>
      </c>
    </row>
    <row r="6437" spans="1:4" x14ac:dyDescent="0.3">
      <c r="A6437" t="s">
        <v>8645</v>
      </c>
      <c r="B6437" t="s">
        <v>1058</v>
      </c>
      <c r="C6437" t="s">
        <v>12210</v>
      </c>
      <c r="D6437" s="3">
        <v>44515.639733796299</v>
      </c>
    </row>
    <row r="6438" spans="1:4" x14ac:dyDescent="0.3">
      <c r="A6438" t="s">
        <v>8646</v>
      </c>
      <c r="B6438" t="s">
        <v>980</v>
      </c>
      <c r="C6438" t="s">
        <v>12211</v>
      </c>
      <c r="D6438" s="3">
        <v>45277.639143518521</v>
      </c>
    </row>
    <row r="6439" spans="1:4" x14ac:dyDescent="0.3">
      <c r="A6439" t="s">
        <v>8647</v>
      </c>
      <c r="B6439" t="s">
        <v>846</v>
      </c>
      <c r="C6439" t="s">
        <v>12210</v>
      </c>
      <c r="D6439" s="3">
        <v>44733.351504629631</v>
      </c>
    </row>
    <row r="6440" spans="1:4" x14ac:dyDescent="0.3">
      <c r="A6440" t="s">
        <v>8648</v>
      </c>
      <c r="B6440" t="s">
        <v>593</v>
      </c>
      <c r="C6440" t="s">
        <v>12210</v>
      </c>
      <c r="D6440" s="3">
        <v>45427.100798611107</v>
      </c>
    </row>
    <row r="6441" spans="1:4" x14ac:dyDescent="0.3">
      <c r="A6441" t="s">
        <v>8649</v>
      </c>
      <c r="B6441" t="s">
        <v>995</v>
      </c>
      <c r="C6441" t="s">
        <v>12211</v>
      </c>
      <c r="D6441" s="3">
        <v>43831.772129629629</v>
      </c>
    </row>
    <row r="6442" spans="1:4" x14ac:dyDescent="0.3">
      <c r="A6442" t="s">
        <v>8650</v>
      </c>
      <c r="B6442" t="s">
        <v>542</v>
      </c>
      <c r="C6442" t="s">
        <v>12210</v>
      </c>
      <c r="D6442" s="3">
        <v>44355.909502314818</v>
      </c>
    </row>
    <row r="6443" spans="1:4" x14ac:dyDescent="0.3">
      <c r="A6443" t="s">
        <v>8651</v>
      </c>
      <c r="B6443" t="s">
        <v>1168</v>
      </c>
      <c r="C6443" t="s">
        <v>12211</v>
      </c>
      <c r="D6443" s="3">
        <v>44147.274571759262</v>
      </c>
    </row>
    <row r="6444" spans="1:4" x14ac:dyDescent="0.3">
      <c r="A6444" t="s">
        <v>8652</v>
      </c>
      <c r="B6444" t="s">
        <v>245</v>
      </c>
      <c r="C6444" t="s">
        <v>12210</v>
      </c>
      <c r="D6444" s="3">
        <v>44541.57130787037</v>
      </c>
    </row>
    <row r="6445" spans="1:4" x14ac:dyDescent="0.3">
      <c r="A6445" t="s">
        <v>8653</v>
      </c>
      <c r="B6445" t="s">
        <v>1023</v>
      </c>
      <c r="C6445" t="s">
        <v>12210</v>
      </c>
      <c r="D6445" s="3">
        <v>45365.825543981482</v>
      </c>
    </row>
    <row r="6446" spans="1:4" x14ac:dyDescent="0.3">
      <c r="A6446" t="s">
        <v>8654</v>
      </c>
      <c r="B6446" t="s">
        <v>209</v>
      </c>
      <c r="C6446" t="s">
        <v>12210</v>
      </c>
      <c r="D6446" s="3">
        <v>44964.717731481483</v>
      </c>
    </row>
    <row r="6447" spans="1:4" x14ac:dyDescent="0.3">
      <c r="A6447" t="s">
        <v>8655</v>
      </c>
      <c r="B6447" t="s">
        <v>574</v>
      </c>
      <c r="C6447" t="s">
        <v>12212</v>
      </c>
      <c r="D6447" s="3">
        <v>44926.272164351853</v>
      </c>
    </row>
    <row r="6448" spans="1:4" x14ac:dyDescent="0.3">
      <c r="A6448" t="s">
        <v>8656</v>
      </c>
      <c r="B6448" t="s">
        <v>1008</v>
      </c>
      <c r="C6448" t="s">
        <v>12211</v>
      </c>
      <c r="D6448" s="3">
        <v>44301.845381944448</v>
      </c>
    </row>
    <row r="6449" spans="1:4" x14ac:dyDescent="0.3">
      <c r="A6449" t="s">
        <v>8657</v>
      </c>
      <c r="B6449" t="s">
        <v>325</v>
      </c>
      <c r="C6449" t="s">
        <v>12210</v>
      </c>
      <c r="D6449" s="3">
        <v>45308.270173611112</v>
      </c>
    </row>
    <row r="6450" spans="1:4" x14ac:dyDescent="0.3">
      <c r="A6450" t="s">
        <v>8658</v>
      </c>
      <c r="B6450" t="s">
        <v>400</v>
      </c>
      <c r="C6450" t="s">
        <v>12212</v>
      </c>
      <c r="D6450" s="3">
        <v>45493.100613425922</v>
      </c>
    </row>
    <row r="6451" spans="1:4" x14ac:dyDescent="0.3">
      <c r="A6451" t="s">
        <v>8659</v>
      </c>
      <c r="B6451" t="s">
        <v>356</v>
      </c>
      <c r="C6451" t="s">
        <v>12212</v>
      </c>
      <c r="D6451" s="3">
        <v>44137.083425925928</v>
      </c>
    </row>
    <row r="6452" spans="1:4" x14ac:dyDescent="0.3">
      <c r="A6452" t="s">
        <v>8660</v>
      </c>
      <c r="B6452" t="s">
        <v>430</v>
      </c>
      <c r="C6452" t="s">
        <v>12211</v>
      </c>
      <c r="D6452" s="3">
        <v>45645.154120370367</v>
      </c>
    </row>
    <row r="6453" spans="1:4" x14ac:dyDescent="0.3">
      <c r="A6453" t="s">
        <v>8661</v>
      </c>
      <c r="B6453" t="s">
        <v>1138</v>
      </c>
      <c r="C6453" t="s">
        <v>12211</v>
      </c>
      <c r="D6453" s="3">
        <v>44700.876157407409</v>
      </c>
    </row>
    <row r="6454" spans="1:4" x14ac:dyDescent="0.3">
      <c r="A6454" t="s">
        <v>8662</v>
      </c>
      <c r="B6454" t="s">
        <v>360</v>
      </c>
      <c r="C6454" t="s">
        <v>12210</v>
      </c>
      <c r="D6454" s="3">
        <v>44869.262939814813</v>
      </c>
    </row>
    <row r="6455" spans="1:4" x14ac:dyDescent="0.3">
      <c r="A6455" t="s">
        <v>8663</v>
      </c>
      <c r="B6455" t="s">
        <v>440</v>
      </c>
      <c r="C6455" t="s">
        <v>12212</v>
      </c>
      <c r="D6455" s="3">
        <v>45047.536168981482</v>
      </c>
    </row>
    <row r="6456" spans="1:4" x14ac:dyDescent="0.3">
      <c r="A6456" t="s">
        <v>8664</v>
      </c>
      <c r="B6456" t="s">
        <v>306</v>
      </c>
      <c r="C6456" t="s">
        <v>12212</v>
      </c>
      <c r="D6456" s="3">
        <v>44152.297546296293</v>
      </c>
    </row>
    <row r="6457" spans="1:4" x14ac:dyDescent="0.3">
      <c r="A6457" t="s">
        <v>8665</v>
      </c>
      <c r="B6457" t="s">
        <v>1064</v>
      </c>
      <c r="C6457" t="s">
        <v>12211</v>
      </c>
      <c r="D6457" s="3">
        <v>45344.184976851851</v>
      </c>
    </row>
    <row r="6458" spans="1:4" x14ac:dyDescent="0.3">
      <c r="A6458" t="s">
        <v>8666</v>
      </c>
      <c r="B6458" t="s">
        <v>392</v>
      </c>
      <c r="C6458" t="s">
        <v>12211</v>
      </c>
      <c r="D6458" s="3">
        <v>45282.137789351851</v>
      </c>
    </row>
    <row r="6459" spans="1:4" x14ac:dyDescent="0.3">
      <c r="A6459" t="s">
        <v>8667</v>
      </c>
      <c r="B6459" t="s">
        <v>1191</v>
      </c>
      <c r="C6459" t="s">
        <v>12212</v>
      </c>
      <c r="D6459" s="3">
        <v>44691.051539351851</v>
      </c>
    </row>
    <row r="6460" spans="1:4" x14ac:dyDescent="0.3">
      <c r="A6460" t="s">
        <v>8668</v>
      </c>
      <c r="B6460" t="s">
        <v>831</v>
      </c>
      <c r="C6460" t="s">
        <v>12212</v>
      </c>
      <c r="D6460" s="3">
        <v>44159.329224537039</v>
      </c>
    </row>
    <row r="6461" spans="1:4" x14ac:dyDescent="0.3">
      <c r="A6461" t="s">
        <v>8669</v>
      </c>
      <c r="B6461" t="s">
        <v>770</v>
      </c>
      <c r="C6461" t="s">
        <v>12211</v>
      </c>
      <c r="D6461" s="3">
        <v>45192.195439814823</v>
      </c>
    </row>
    <row r="6462" spans="1:4" x14ac:dyDescent="0.3">
      <c r="A6462" t="s">
        <v>8670</v>
      </c>
      <c r="B6462" t="s">
        <v>1121</v>
      </c>
      <c r="C6462" t="s">
        <v>12211</v>
      </c>
      <c r="D6462" s="3">
        <v>44448.025960648149</v>
      </c>
    </row>
    <row r="6463" spans="1:4" x14ac:dyDescent="0.3">
      <c r="A6463" t="s">
        <v>8671</v>
      </c>
      <c r="B6463" t="s">
        <v>439</v>
      </c>
      <c r="C6463" t="s">
        <v>12210</v>
      </c>
      <c r="D6463" s="3">
        <v>44584.467060185183</v>
      </c>
    </row>
    <row r="6464" spans="1:4" x14ac:dyDescent="0.3">
      <c r="A6464" t="s">
        <v>8672</v>
      </c>
      <c r="B6464" t="s">
        <v>895</v>
      </c>
      <c r="C6464" t="s">
        <v>12210</v>
      </c>
      <c r="D6464" s="3">
        <v>44603.813854166663</v>
      </c>
    </row>
    <row r="6465" spans="1:4" x14ac:dyDescent="0.3">
      <c r="A6465" t="s">
        <v>8673</v>
      </c>
      <c r="B6465" t="s">
        <v>1196</v>
      </c>
      <c r="C6465" t="s">
        <v>12212</v>
      </c>
      <c r="D6465" s="3">
        <v>45152.317615740743</v>
      </c>
    </row>
    <row r="6466" spans="1:4" x14ac:dyDescent="0.3">
      <c r="A6466" t="s">
        <v>8674</v>
      </c>
      <c r="B6466" t="s">
        <v>564</v>
      </c>
      <c r="C6466" t="s">
        <v>12212</v>
      </c>
      <c r="D6466" s="3">
        <v>44733.181400462963</v>
      </c>
    </row>
    <row r="6467" spans="1:4" x14ac:dyDescent="0.3">
      <c r="A6467" t="s">
        <v>8675</v>
      </c>
      <c r="B6467" t="s">
        <v>1059</v>
      </c>
      <c r="C6467" t="s">
        <v>12211</v>
      </c>
      <c r="D6467" s="3">
        <v>43997.958032407398</v>
      </c>
    </row>
    <row r="6468" spans="1:4" x14ac:dyDescent="0.3">
      <c r="A6468" t="s">
        <v>8676</v>
      </c>
      <c r="B6468" t="s">
        <v>462</v>
      </c>
      <c r="C6468" t="s">
        <v>12211</v>
      </c>
      <c r="D6468" s="3">
        <v>45669.874456018522</v>
      </c>
    </row>
    <row r="6469" spans="1:4" x14ac:dyDescent="0.3">
      <c r="A6469" t="s">
        <v>8677</v>
      </c>
      <c r="B6469" t="s">
        <v>853</v>
      </c>
      <c r="C6469" t="s">
        <v>12212</v>
      </c>
      <c r="D6469" s="3">
        <v>43907.554780092592</v>
      </c>
    </row>
    <row r="6470" spans="1:4" x14ac:dyDescent="0.3">
      <c r="A6470" t="s">
        <v>8678</v>
      </c>
      <c r="B6470" t="s">
        <v>1175</v>
      </c>
      <c r="C6470" t="s">
        <v>12212</v>
      </c>
      <c r="D6470" s="3">
        <v>44009.127916666657</v>
      </c>
    </row>
    <row r="6471" spans="1:4" x14ac:dyDescent="0.3">
      <c r="A6471" t="s">
        <v>8679</v>
      </c>
      <c r="B6471" t="s">
        <v>650</v>
      </c>
      <c r="C6471" t="s">
        <v>12210</v>
      </c>
      <c r="D6471" s="3">
        <v>44188.949699074074</v>
      </c>
    </row>
    <row r="6472" spans="1:4" x14ac:dyDescent="0.3">
      <c r="A6472" t="s">
        <v>8680</v>
      </c>
      <c r="B6472" t="s">
        <v>1183</v>
      </c>
      <c r="C6472" t="s">
        <v>12212</v>
      </c>
      <c r="D6472" s="3">
        <v>44222.178020833337</v>
      </c>
    </row>
    <row r="6473" spans="1:4" x14ac:dyDescent="0.3">
      <c r="A6473" t="s">
        <v>8681</v>
      </c>
      <c r="B6473" t="s">
        <v>518</v>
      </c>
      <c r="C6473" t="s">
        <v>12211</v>
      </c>
      <c r="D6473" s="3">
        <v>43946.344537037039</v>
      </c>
    </row>
    <row r="6474" spans="1:4" x14ac:dyDescent="0.3">
      <c r="A6474" t="s">
        <v>8682</v>
      </c>
      <c r="B6474" t="s">
        <v>261</v>
      </c>
      <c r="C6474" t="s">
        <v>12210</v>
      </c>
      <c r="D6474" s="3">
        <v>44227.953344907408</v>
      </c>
    </row>
    <row r="6475" spans="1:4" x14ac:dyDescent="0.3">
      <c r="A6475" t="s">
        <v>8683</v>
      </c>
      <c r="B6475" t="s">
        <v>1003</v>
      </c>
      <c r="C6475" t="s">
        <v>12211</v>
      </c>
      <c r="D6475" s="3">
        <v>45477.677210648151</v>
      </c>
    </row>
    <row r="6476" spans="1:4" x14ac:dyDescent="0.3">
      <c r="A6476" t="s">
        <v>8684</v>
      </c>
      <c r="B6476" t="s">
        <v>1003</v>
      </c>
      <c r="C6476" t="s">
        <v>12211</v>
      </c>
      <c r="D6476" s="3">
        <v>44401.945868055547</v>
      </c>
    </row>
    <row r="6477" spans="1:4" x14ac:dyDescent="0.3">
      <c r="A6477" t="s">
        <v>8685</v>
      </c>
      <c r="B6477" t="s">
        <v>861</v>
      </c>
      <c r="C6477" t="s">
        <v>12212</v>
      </c>
      <c r="D6477" s="3">
        <v>44612.295949074083</v>
      </c>
    </row>
    <row r="6478" spans="1:4" x14ac:dyDescent="0.3">
      <c r="A6478" t="s">
        <v>8686</v>
      </c>
      <c r="B6478" t="s">
        <v>561</v>
      </c>
      <c r="C6478" t="s">
        <v>12210</v>
      </c>
      <c r="D6478" s="3">
        <v>44592.981249999997</v>
      </c>
    </row>
    <row r="6479" spans="1:4" x14ac:dyDescent="0.3">
      <c r="A6479" t="s">
        <v>8687</v>
      </c>
      <c r="B6479" t="s">
        <v>1155</v>
      </c>
      <c r="C6479" t="s">
        <v>12210</v>
      </c>
      <c r="D6479" s="3">
        <v>43842.713865740741</v>
      </c>
    </row>
    <row r="6480" spans="1:4" x14ac:dyDescent="0.3">
      <c r="A6480" t="s">
        <v>8688</v>
      </c>
      <c r="B6480" t="s">
        <v>710</v>
      </c>
      <c r="C6480" t="s">
        <v>12212</v>
      </c>
      <c r="D6480" s="3">
        <v>44608.076238425929</v>
      </c>
    </row>
    <row r="6481" spans="1:4" x14ac:dyDescent="0.3">
      <c r="A6481" t="s">
        <v>8689</v>
      </c>
      <c r="B6481" t="s">
        <v>366</v>
      </c>
      <c r="C6481" t="s">
        <v>12210</v>
      </c>
      <c r="D6481" s="3">
        <v>45302.303923611107</v>
      </c>
    </row>
    <row r="6482" spans="1:4" x14ac:dyDescent="0.3">
      <c r="A6482" t="s">
        <v>8690</v>
      </c>
      <c r="B6482" t="s">
        <v>345</v>
      </c>
      <c r="C6482" t="s">
        <v>12212</v>
      </c>
      <c r="D6482" s="3">
        <v>44482.584583333337</v>
      </c>
    </row>
    <row r="6483" spans="1:4" x14ac:dyDescent="0.3">
      <c r="A6483" t="s">
        <v>8691</v>
      </c>
      <c r="B6483" t="s">
        <v>833</v>
      </c>
      <c r="C6483" t="s">
        <v>12211</v>
      </c>
      <c r="D6483" s="3">
        <v>44284.938391203701</v>
      </c>
    </row>
    <row r="6484" spans="1:4" x14ac:dyDescent="0.3">
      <c r="A6484" t="s">
        <v>8692</v>
      </c>
      <c r="B6484" t="s">
        <v>477</v>
      </c>
      <c r="C6484" t="s">
        <v>12210</v>
      </c>
      <c r="D6484" s="3">
        <v>44482.885428240741</v>
      </c>
    </row>
    <row r="6485" spans="1:4" x14ac:dyDescent="0.3">
      <c r="A6485" t="s">
        <v>8693</v>
      </c>
      <c r="B6485" t="s">
        <v>228</v>
      </c>
      <c r="C6485" t="s">
        <v>12210</v>
      </c>
      <c r="D6485" s="3">
        <v>44296.973946759259</v>
      </c>
    </row>
    <row r="6486" spans="1:4" x14ac:dyDescent="0.3">
      <c r="A6486" t="s">
        <v>8694</v>
      </c>
      <c r="B6486" t="s">
        <v>990</v>
      </c>
      <c r="C6486" t="s">
        <v>12211</v>
      </c>
      <c r="D6486" s="3">
        <v>44534.04760416667</v>
      </c>
    </row>
    <row r="6487" spans="1:4" x14ac:dyDescent="0.3">
      <c r="A6487" t="s">
        <v>8695</v>
      </c>
      <c r="B6487" t="s">
        <v>1029</v>
      </c>
      <c r="C6487" t="s">
        <v>12211</v>
      </c>
      <c r="D6487" s="3">
        <v>45267.349953703713</v>
      </c>
    </row>
    <row r="6488" spans="1:4" x14ac:dyDescent="0.3">
      <c r="A6488" t="s">
        <v>8696</v>
      </c>
      <c r="B6488" t="s">
        <v>965</v>
      </c>
      <c r="C6488" t="s">
        <v>12211</v>
      </c>
      <c r="D6488" s="3">
        <v>44301.86613425926</v>
      </c>
    </row>
    <row r="6489" spans="1:4" x14ac:dyDescent="0.3">
      <c r="A6489" t="s">
        <v>8697</v>
      </c>
      <c r="B6489" t="s">
        <v>244</v>
      </c>
      <c r="C6489" t="s">
        <v>12211</v>
      </c>
      <c r="D6489" s="3">
        <v>44554.364039351851</v>
      </c>
    </row>
    <row r="6490" spans="1:4" x14ac:dyDescent="0.3">
      <c r="A6490" t="s">
        <v>8698</v>
      </c>
      <c r="B6490" t="s">
        <v>637</v>
      </c>
      <c r="C6490" t="s">
        <v>12210</v>
      </c>
      <c r="D6490" s="3">
        <v>45182.793310185189</v>
      </c>
    </row>
    <row r="6491" spans="1:4" x14ac:dyDescent="0.3">
      <c r="A6491" t="s">
        <v>8699</v>
      </c>
      <c r="B6491" t="s">
        <v>265</v>
      </c>
      <c r="C6491" t="s">
        <v>12212</v>
      </c>
      <c r="D6491" s="3">
        <v>45071.171539351853</v>
      </c>
    </row>
    <row r="6492" spans="1:4" x14ac:dyDescent="0.3">
      <c r="A6492" t="s">
        <v>8700</v>
      </c>
      <c r="B6492" t="s">
        <v>451</v>
      </c>
      <c r="C6492" t="s">
        <v>12212</v>
      </c>
      <c r="D6492" s="3">
        <v>44221.721608796302</v>
      </c>
    </row>
    <row r="6493" spans="1:4" x14ac:dyDescent="0.3">
      <c r="A6493" t="s">
        <v>8701</v>
      </c>
      <c r="B6493" t="s">
        <v>1010</v>
      </c>
      <c r="C6493" t="s">
        <v>12212</v>
      </c>
      <c r="D6493" s="3">
        <v>44736.530023148152</v>
      </c>
    </row>
    <row r="6494" spans="1:4" x14ac:dyDescent="0.3">
      <c r="A6494" t="s">
        <v>8702</v>
      </c>
      <c r="B6494" t="s">
        <v>1124</v>
      </c>
      <c r="C6494" t="s">
        <v>12210</v>
      </c>
      <c r="D6494" s="3">
        <v>45330.632314814808</v>
      </c>
    </row>
    <row r="6495" spans="1:4" x14ac:dyDescent="0.3">
      <c r="A6495" t="s">
        <v>8703</v>
      </c>
      <c r="B6495" t="s">
        <v>1162</v>
      </c>
      <c r="C6495" t="s">
        <v>12210</v>
      </c>
      <c r="D6495" s="3">
        <v>45574.680752314824</v>
      </c>
    </row>
    <row r="6496" spans="1:4" x14ac:dyDescent="0.3">
      <c r="A6496" t="s">
        <v>8704</v>
      </c>
      <c r="B6496" t="s">
        <v>507</v>
      </c>
      <c r="C6496" t="s">
        <v>12211</v>
      </c>
      <c r="D6496" s="3">
        <v>45386.024340277778</v>
      </c>
    </row>
    <row r="6497" spans="1:4" x14ac:dyDescent="0.3">
      <c r="A6497" t="s">
        <v>8705</v>
      </c>
      <c r="B6497" t="s">
        <v>866</v>
      </c>
      <c r="C6497" t="s">
        <v>12212</v>
      </c>
      <c r="D6497" s="3">
        <v>44033.054444444453</v>
      </c>
    </row>
    <row r="6498" spans="1:4" x14ac:dyDescent="0.3">
      <c r="A6498" t="s">
        <v>8706</v>
      </c>
      <c r="B6498" t="s">
        <v>683</v>
      </c>
      <c r="C6498" t="s">
        <v>12212</v>
      </c>
      <c r="D6498" s="3">
        <v>44646.058055555557</v>
      </c>
    </row>
    <row r="6499" spans="1:4" x14ac:dyDescent="0.3">
      <c r="A6499" t="s">
        <v>8707</v>
      </c>
      <c r="B6499" t="s">
        <v>442</v>
      </c>
      <c r="C6499" t="s">
        <v>12211</v>
      </c>
      <c r="D6499" s="3">
        <v>45446.68246527778</v>
      </c>
    </row>
    <row r="6500" spans="1:4" x14ac:dyDescent="0.3">
      <c r="A6500" t="s">
        <v>8708</v>
      </c>
      <c r="B6500" t="s">
        <v>396</v>
      </c>
      <c r="C6500" t="s">
        <v>12210</v>
      </c>
      <c r="D6500" s="3">
        <v>44328.938796296286</v>
      </c>
    </row>
    <row r="6501" spans="1:4" x14ac:dyDescent="0.3">
      <c r="A6501" t="s">
        <v>8709</v>
      </c>
      <c r="B6501" t="s">
        <v>965</v>
      </c>
      <c r="C6501" t="s">
        <v>12210</v>
      </c>
      <c r="D6501" s="3">
        <v>43968.874942129631</v>
      </c>
    </row>
    <row r="6502" spans="1:4" x14ac:dyDescent="0.3">
      <c r="A6502" t="s">
        <v>8710</v>
      </c>
      <c r="B6502" t="s">
        <v>420</v>
      </c>
      <c r="C6502" t="s">
        <v>12212</v>
      </c>
      <c r="D6502" s="3">
        <v>44777.22011574074</v>
      </c>
    </row>
    <row r="6503" spans="1:4" x14ac:dyDescent="0.3">
      <c r="A6503" t="s">
        <v>8711</v>
      </c>
      <c r="B6503" t="s">
        <v>1076</v>
      </c>
      <c r="C6503" t="s">
        <v>12212</v>
      </c>
      <c r="D6503" s="3">
        <v>45605.07917824074</v>
      </c>
    </row>
    <row r="6504" spans="1:4" x14ac:dyDescent="0.3">
      <c r="A6504" t="s">
        <v>8712</v>
      </c>
      <c r="B6504" t="s">
        <v>822</v>
      </c>
      <c r="C6504" t="s">
        <v>12210</v>
      </c>
      <c r="D6504" s="3">
        <v>45579.274421296293</v>
      </c>
    </row>
    <row r="6505" spans="1:4" x14ac:dyDescent="0.3">
      <c r="A6505" t="s">
        <v>8713</v>
      </c>
      <c r="B6505" t="s">
        <v>618</v>
      </c>
      <c r="C6505" t="s">
        <v>12210</v>
      </c>
      <c r="D6505" s="3">
        <v>44534.768263888887</v>
      </c>
    </row>
    <row r="6506" spans="1:4" x14ac:dyDescent="0.3">
      <c r="A6506" t="s">
        <v>8714</v>
      </c>
      <c r="B6506" t="s">
        <v>1026</v>
      </c>
      <c r="C6506" t="s">
        <v>12211</v>
      </c>
      <c r="D6506" s="3">
        <v>45010.132268518522</v>
      </c>
    </row>
    <row r="6507" spans="1:4" x14ac:dyDescent="0.3">
      <c r="A6507" t="s">
        <v>8715</v>
      </c>
      <c r="B6507" t="s">
        <v>257</v>
      </c>
      <c r="C6507" t="s">
        <v>12212</v>
      </c>
      <c r="D6507" s="3">
        <v>45160.964583333327</v>
      </c>
    </row>
    <row r="6508" spans="1:4" x14ac:dyDescent="0.3">
      <c r="A6508" t="s">
        <v>8716</v>
      </c>
      <c r="B6508" t="s">
        <v>753</v>
      </c>
      <c r="C6508" t="s">
        <v>12212</v>
      </c>
      <c r="D6508" s="3">
        <v>45411.656284722223</v>
      </c>
    </row>
    <row r="6509" spans="1:4" x14ac:dyDescent="0.3">
      <c r="A6509" t="s">
        <v>8717</v>
      </c>
      <c r="B6509" t="s">
        <v>963</v>
      </c>
      <c r="C6509" t="s">
        <v>12211</v>
      </c>
      <c r="D6509" s="3">
        <v>44287.407048611109</v>
      </c>
    </row>
    <row r="6510" spans="1:4" x14ac:dyDescent="0.3">
      <c r="A6510" t="s">
        <v>8718</v>
      </c>
      <c r="B6510" t="s">
        <v>323</v>
      </c>
      <c r="C6510" t="s">
        <v>12211</v>
      </c>
      <c r="D6510" s="3">
        <v>44788.765138888892</v>
      </c>
    </row>
    <row r="6511" spans="1:4" x14ac:dyDescent="0.3">
      <c r="A6511" t="s">
        <v>8719</v>
      </c>
      <c r="B6511" t="s">
        <v>351</v>
      </c>
      <c r="C6511" t="s">
        <v>12210</v>
      </c>
      <c r="D6511" s="3">
        <v>43861.517905092587</v>
      </c>
    </row>
    <row r="6512" spans="1:4" x14ac:dyDescent="0.3">
      <c r="A6512" t="s">
        <v>8720</v>
      </c>
      <c r="B6512" t="s">
        <v>1045</v>
      </c>
      <c r="C6512" t="s">
        <v>12210</v>
      </c>
      <c r="D6512" s="3">
        <v>44089.838680555556</v>
      </c>
    </row>
    <row r="6513" spans="1:4" x14ac:dyDescent="0.3">
      <c r="A6513" t="s">
        <v>8721</v>
      </c>
      <c r="B6513" t="s">
        <v>998</v>
      </c>
      <c r="C6513" t="s">
        <v>12211</v>
      </c>
      <c r="D6513" s="3">
        <v>43927.444560185177</v>
      </c>
    </row>
    <row r="6514" spans="1:4" x14ac:dyDescent="0.3">
      <c r="A6514" t="s">
        <v>8722</v>
      </c>
      <c r="B6514" t="s">
        <v>236</v>
      </c>
      <c r="C6514" t="s">
        <v>12210</v>
      </c>
      <c r="D6514" s="3">
        <v>44076.159328703703</v>
      </c>
    </row>
    <row r="6515" spans="1:4" x14ac:dyDescent="0.3">
      <c r="A6515" t="s">
        <v>8723</v>
      </c>
      <c r="B6515" t="s">
        <v>631</v>
      </c>
      <c r="C6515" t="s">
        <v>12210</v>
      </c>
      <c r="D6515" s="3">
        <v>45664.997418981482</v>
      </c>
    </row>
    <row r="6516" spans="1:4" x14ac:dyDescent="0.3">
      <c r="A6516" t="s">
        <v>8724</v>
      </c>
      <c r="B6516" t="s">
        <v>250</v>
      </c>
      <c r="C6516" t="s">
        <v>12211</v>
      </c>
      <c r="D6516" s="3">
        <v>45389.315115740741</v>
      </c>
    </row>
    <row r="6517" spans="1:4" x14ac:dyDescent="0.3">
      <c r="A6517" t="s">
        <v>8725</v>
      </c>
      <c r="B6517" t="s">
        <v>914</v>
      </c>
      <c r="C6517" t="s">
        <v>12210</v>
      </c>
      <c r="D6517" s="3">
        <v>44933.554409722223</v>
      </c>
    </row>
    <row r="6518" spans="1:4" x14ac:dyDescent="0.3">
      <c r="A6518" t="s">
        <v>8726</v>
      </c>
      <c r="B6518" t="s">
        <v>912</v>
      </c>
      <c r="C6518" t="s">
        <v>12211</v>
      </c>
      <c r="D6518" s="3">
        <v>43968.733495370368</v>
      </c>
    </row>
    <row r="6519" spans="1:4" x14ac:dyDescent="0.3">
      <c r="A6519" t="s">
        <v>8727</v>
      </c>
      <c r="B6519" t="s">
        <v>952</v>
      </c>
      <c r="C6519" t="s">
        <v>12210</v>
      </c>
      <c r="D6519" s="3">
        <v>44219.877754629633</v>
      </c>
    </row>
    <row r="6520" spans="1:4" x14ac:dyDescent="0.3">
      <c r="A6520" t="s">
        <v>8728</v>
      </c>
      <c r="B6520" t="s">
        <v>341</v>
      </c>
      <c r="C6520" t="s">
        <v>12210</v>
      </c>
      <c r="D6520" s="3">
        <v>45671.582395833328</v>
      </c>
    </row>
    <row r="6521" spans="1:4" x14ac:dyDescent="0.3">
      <c r="A6521" t="s">
        <v>8729</v>
      </c>
      <c r="B6521" t="s">
        <v>739</v>
      </c>
      <c r="C6521" t="s">
        <v>12211</v>
      </c>
      <c r="D6521" s="3">
        <v>43906.142164351862</v>
      </c>
    </row>
    <row r="6522" spans="1:4" x14ac:dyDescent="0.3">
      <c r="A6522" t="s">
        <v>8730</v>
      </c>
      <c r="B6522" t="s">
        <v>879</v>
      </c>
      <c r="C6522" t="s">
        <v>12211</v>
      </c>
      <c r="D6522" s="3">
        <v>44209.109965277778</v>
      </c>
    </row>
    <row r="6523" spans="1:4" x14ac:dyDescent="0.3">
      <c r="A6523" t="s">
        <v>8731</v>
      </c>
      <c r="B6523" t="s">
        <v>563</v>
      </c>
      <c r="C6523" t="s">
        <v>12212</v>
      </c>
      <c r="D6523" s="3">
        <v>44599.817071759258</v>
      </c>
    </row>
    <row r="6524" spans="1:4" x14ac:dyDescent="0.3">
      <c r="A6524" t="s">
        <v>8732</v>
      </c>
      <c r="B6524" t="s">
        <v>475</v>
      </c>
      <c r="C6524" t="s">
        <v>12211</v>
      </c>
      <c r="D6524" s="3">
        <v>43933.908634259264</v>
      </c>
    </row>
    <row r="6525" spans="1:4" x14ac:dyDescent="0.3">
      <c r="A6525" t="s">
        <v>8733</v>
      </c>
      <c r="B6525" t="s">
        <v>915</v>
      </c>
      <c r="C6525" t="s">
        <v>12210</v>
      </c>
      <c r="D6525" s="3">
        <v>45268.101597222223</v>
      </c>
    </row>
    <row r="6526" spans="1:4" x14ac:dyDescent="0.3">
      <c r="A6526" t="s">
        <v>8734</v>
      </c>
      <c r="B6526" t="s">
        <v>253</v>
      </c>
      <c r="C6526" t="s">
        <v>12211</v>
      </c>
      <c r="D6526" s="3">
        <v>44855.185150462959</v>
      </c>
    </row>
    <row r="6527" spans="1:4" x14ac:dyDescent="0.3">
      <c r="A6527" t="s">
        <v>8735</v>
      </c>
      <c r="B6527" t="s">
        <v>692</v>
      </c>
      <c r="C6527" t="s">
        <v>12210</v>
      </c>
      <c r="D6527" s="3">
        <v>44655.762743055559</v>
      </c>
    </row>
    <row r="6528" spans="1:4" x14ac:dyDescent="0.3">
      <c r="A6528" t="s">
        <v>8736</v>
      </c>
      <c r="B6528" t="s">
        <v>444</v>
      </c>
      <c r="C6528" t="s">
        <v>12212</v>
      </c>
      <c r="D6528" s="3">
        <v>44782.360844907409</v>
      </c>
    </row>
    <row r="6529" spans="1:4" x14ac:dyDescent="0.3">
      <c r="A6529" t="s">
        <v>8737</v>
      </c>
      <c r="B6529" t="s">
        <v>949</v>
      </c>
      <c r="C6529" t="s">
        <v>12211</v>
      </c>
      <c r="D6529" s="3">
        <v>44511.342812499999</v>
      </c>
    </row>
    <row r="6530" spans="1:4" x14ac:dyDescent="0.3">
      <c r="A6530" t="s">
        <v>8738</v>
      </c>
      <c r="B6530" t="s">
        <v>460</v>
      </c>
      <c r="C6530" t="s">
        <v>12210</v>
      </c>
      <c r="D6530" s="3">
        <v>45519.303854166668</v>
      </c>
    </row>
    <row r="6531" spans="1:4" x14ac:dyDescent="0.3">
      <c r="A6531" t="s">
        <v>8739</v>
      </c>
      <c r="B6531" t="s">
        <v>1180</v>
      </c>
      <c r="C6531" t="s">
        <v>12211</v>
      </c>
      <c r="D6531" s="3">
        <v>44547.534826388888</v>
      </c>
    </row>
    <row r="6532" spans="1:4" x14ac:dyDescent="0.3">
      <c r="A6532" t="s">
        <v>8740</v>
      </c>
      <c r="B6532" t="s">
        <v>256</v>
      </c>
      <c r="C6532" t="s">
        <v>12212</v>
      </c>
      <c r="D6532" s="3">
        <v>45431.454236111109</v>
      </c>
    </row>
    <row r="6533" spans="1:4" x14ac:dyDescent="0.3">
      <c r="A6533" t="s">
        <v>8741</v>
      </c>
      <c r="B6533" t="s">
        <v>878</v>
      </c>
      <c r="C6533" t="s">
        <v>12210</v>
      </c>
      <c r="D6533" s="3">
        <v>44416.907847222217</v>
      </c>
    </row>
    <row r="6534" spans="1:4" x14ac:dyDescent="0.3">
      <c r="A6534" t="s">
        <v>8742</v>
      </c>
      <c r="B6534" t="s">
        <v>368</v>
      </c>
      <c r="C6534" t="s">
        <v>12212</v>
      </c>
      <c r="D6534" s="3">
        <v>45005.637349537043</v>
      </c>
    </row>
    <row r="6535" spans="1:4" x14ac:dyDescent="0.3">
      <c r="A6535" t="s">
        <v>8743</v>
      </c>
      <c r="B6535" t="s">
        <v>578</v>
      </c>
      <c r="C6535" t="s">
        <v>12210</v>
      </c>
      <c r="D6535" s="3">
        <v>45428.153564814813</v>
      </c>
    </row>
    <row r="6536" spans="1:4" x14ac:dyDescent="0.3">
      <c r="A6536" t="s">
        <v>8744</v>
      </c>
      <c r="B6536" t="s">
        <v>470</v>
      </c>
      <c r="C6536" t="s">
        <v>12210</v>
      </c>
      <c r="D6536" s="3">
        <v>44465.711631944447</v>
      </c>
    </row>
    <row r="6537" spans="1:4" x14ac:dyDescent="0.3">
      <c r="A6537" t="s">
        <v>8745</v>
      </c>
      <c r="B6537" t="s">
        <v>990</v>
      </c>
      <c r="C6537" t="s">
        <v>12211</v>
      </c>
      <c r="D6537" s="3">
        <v>44992.272870370369</v>
      </c>
    </row>
    <row r="6538" spans="1:4" x14ac:dyDescent="0.3">
      <c r="A6538" t="s">
        <v>8746</v>
      </c>
      <c r="B6538" t="s">
        <v>823</v>
      </c>
      <c r="C6538" t="s">
        <v>12212</v>
      </c>
      <c r="D6538" s="3">
        <v>45396.849641203713</v>
      </c>
    </row>
    <row r="6539" spans="1:4" x14ac:dyDescent="0.3">
      <c r="A6539" t="s">
        <v>8747</v>
      </c>
      <c r="B6539" t="s">
        <v>1119</v>
      </c>
      <c r="C6539" t="s">
        <v>12212</v>
      </c>
      <c r="D6539" s="3">
        <v>44310.469664351847</v>
      </c>
    </row>
    <row r="6540" spans="1:4" x14ac:dyDescent="0.3">
      <c r="A6540" t="s">
        <v>8748</v>
      </c>
      <c r="B6540" t="s">
        <v>1195</v>
      </c>
      <c r="C6540" t="s">
        <v>12210</v>
      </c>
      <c r="D6540" s="3">
        <v>44756.51185185185</v>
      </c>
    </row>
    <row r="6541" spans="1:4" x14ac:dyDescent="0.3">
      <c r="A6541" t="s">
        <v>8749</v>
      </c>
      <c r="B6541" t="s">
        <v>892</v>
      </c>
      <c r="C6541" t="s">
        <v>12210</v>
      </c>
      <c r="D6541" s="3">
        <v>44740.391238425917</v>
      </c>
    </row>
    <row r="6542" spans="1:4" x14ac:dyDescent="0.3">
      <c r="A6542" t="s">
        <v>8750</v>
      </c>
      <c r="B6542" t="s">
        <v>1067</v>
      </c>
      <c r="C6542" t="s">
        <v>12210</v>
      </c>
      <c r="D6542" s="3">
        <v>45071.278715277767</v>
      </c>
    </row>
    <row r="6543" spans="1:4" x14ac:dyDescent="0.3">
      <c r="A6543" t="s">
        <v>8751</v>
      </c>
      <c r="B6543" t="s">
        <v>680</v>
      </c>
      <c r="C6543" t="s">
        <v>12210</v>
      </c>
      <c r="D6543" s="3">
        <v>44250.666215277779</v>
      </c>
    </row>
    <row r="6544" spans="1:4" x14ac:dyDescent="0.3">
      <c r="A6544" t="s">
        <v>8752</v>
      </c>
      <c r="B6544" t="s">
        <v>355</v>
      </c>
      <c r="C6544" t="s">
        <v>12211</v>
      </c>
      <c r="D6544" s="3">
        <v>45670.592777777783</v>
      </c>
    </row>
    <row r="6545" spans="1:4" x14ac:dyDescent="0.3">
      <c r="A6545" t="s">
        <v>8753</v>
      </c>
      <c r="B6545" t="s">
        <v>966</v>
      </c>
      <c r="C6545" t="s">
        <v>12211</v>
      </c>
      <c r="D6545" s="3">
        <v>44965.022731481477</v>
      </c>
    </row>
    <row r="6546" spans="1:4" x14ac:dyDescent="0.3">
      <c r="A6546" t="s">
        <v>8754</v>
      </c>
      <c r="B6546" t="s">
        <v>925</v>
      </c>
      <c r="C6546" t="s">
        <v>12210</v>
      </c>
      <c r="D6546" s="3">
        <v>45256.695243055547</v>
      </c>
    </row>
    <row r="6547" spans="1:4" x14ac:dyDescent="0.3">
      <c r="A6547" t="s">
        <v>8755</v>
      </c>
      <c r="B6547" t="s">
        <v>825</v>
      </c>
      <c r="C6547" t="s">
        <v>12211</v>
      </c>
      <c r="D6547" s="3">
        <v>44363.059571759259</v>
      </c>
    </row>
    <row r="6548" spans="1:4" x14ac:dyDescent="0.3">
      <c r="A6548" t="s">
        <v>8756</v>
      </c>
      <c r="B6548" t="s">
        <v>519</v>
      </c>
      <c r="C6548" t="s">
        <v>12210</v>
      </c>
      <c r="D6548" s="3">
        <v>44274.148587962962</v>
      </c>
    </row>
    <row r="6549" spans="1:4" x14ac:dyDescent="0.3">
      <c r="A6549" t="s">
        <v>8757</v>
      </c>
      <c r="B6549" t="s">
        <v>356</v>
      </c>
      <c r="C6549" t="s">
        <v>12212</v>
      </c>
      <c r="D6549" s="3">
        <v>44156.532222222217</v>
      </c>
    </row>
    <row r="6550" spans="1:4" x14ac:dyDescent="0.3">
      <c r="A6550" t="s">
        <v>8758</v>
      </c>
      <c r="B6550" t="s">
        <v>442</v>
      </c>
      <c r="C6550" t="s">
        <v>12211</v>
      </c>
      <c r="D6550" s="3">
        <v>44014.831574074073</v>
      </c>
    </row>
    <row r="6551" spans="1:4" x14ac:dyDescent="0.3">
      <c r="A6551" t="s">
        <v>8759</v>
      </c>
      <c r="B6551" t="s">
        <v>811</v>
      </c>
      <c r="C6551" t="s">
        <v>12210</v>
      </c>
      <c r="D6551" s="3">
        <v>44566.268807870372</v>
      </c>
    </row>
    <row r="6552" spans="1:4" x14ac:dyDescent="0.3">
      <c r="A6552" t="s">
        <v>8760</v>
      </c>
      <c r="B6552" t="s">
        <v>1025</v>
      </c>
      <c r="C6552" t="s">
        <v>12210</v>
      </c>
      <c r="D6552" s="3">
        <v>45457.904583333337</v>
      </c>
    </row>
    <row r="6553" spans="1:4" x14ac:dyDescent="0.3">
      <c r="A6553" t="s">
        <v>8761</v>
      </c>
      <c r="B6553" t="s">
        <v>683</v>
      </c>
      <c r="C6553" t="s">
        <v>12210</v>
      </c>
      <c r="D6553" s="3">
        <v>45589.523518518523</v>
      </c>
    </row>
    <row r="6554" spans="1:4" x14ac:dyDescent="0.3">
      <c r="A6554" t="s">
        <v>8762</v>
      </c>
      <c r="B6554" t="s">
        <v>519</v>
      </c>
      <c r="C6554" t="s">
        <v>12210</v>
      </c>
      <c r="D6554" s="3">
        <v>44942.844421296293</v>
      </c>
    </row>
    <row r="6555" spans="1:4" x14ac:dyDescent="0.3">
      <c r="A6555" t="s">
        <v>8763</v>
      </c>
      <c r="B6555" t="s">
        <v>496</v>
      </c>
      <c r="C6555" t="s">
        <v>12210</v>
      </c>
      <c r="D6555" s="3">
        <v>44743.124120370368</v>
      </c>
    </row>
    <row r="6556" spans="1:4" x14ac:dyDescent="0.3">
      <c r="A6556" t="s">
        <v>8764</v>
      </c>
      <c r="B6556" t="s">
        <v>722</v>
      </c>
      <c r="C6556" t="s">
        <v>12210</v>
      </c>
      <c r="D6556" s="3">
        <v>43998.410219907397</v>
      </c>
    </row>
    <row r="6557" spans="1:4" x14ac:dyDescent="0.3">
      <c r="A6557" t="s">
        <v>8765</v>
      </c>
      <c r="B6557" t="s">
        <v>388</v>
      </c>
      <c r="C6557" t="s">
        <v>12211</v>
      </c>
      <c r="D6557" s="3">
        <v>43910.776412037027</v>
      </c>
    </row>
    <row r="6558" spans="1:4" x14ac:dyDescent="0.3">
      <c r="A6558" t="s">
        <v>8766</v>
      </c>
      <c r="B6558" t="s">
        <v>716</v>
      </c>
      <c r="C6558" t="s">
        <v>12211</v>
      </c>
      <c r="D6558" s="3">
        <v>43873.30127314815</v>
      </c>
    </row>
    <row r="6559" spans="1:4" x14ac:dyDescent="0.3">
      <c r="A6559" t="s">
        <v>8767</v>
      </c>
      <c r="B6559" t="s">
        <v>802</v>
      </c>
      <c r="C6559" t="s">
        <v>12212</v>
      </c>
      <c r="D6559" s="3">
        <v>44129.318298611113</v>
      </c>
    </row>
    <row r="6560" spans="1:4" x14ac:dyDescent="0.3">
      <c r="A6560" t="s">
        <v>8768</v>
      </c>
      <c r="B6560" t="s">
        <v>1188</v>
      </c>
      <c r="C6560" t="s">
        <v>12210</v>
      </c>
      <c r="D6560" s="3">
        <v>44705.598136574074</v>
      </c>
    </row>
    <row r="6561" spans="1:4" x14ac:dyDescent="0.3">
      <c r="A6561" t="s">
        <v>8769</v>
      </c>
      <c r="B6561" t="s">
        <v>722</v>
      </c>
      <c r="C6561" t="s">
        <v>12210</v>
      </c>
      <c r="D6561" s="3">
        <v>45079.350243055553</v>
      </c>
    </row>
    <row r="6562" spans="1:4" x14ac:dyDescent="0.3">
      <c r="A6562" t="s">
        <v>8770</v>
      </c>
      <c r="B6562" t="s">
        <v>590</v>
      </c>
      <c r="C6562" t="s">
        <v>12212</v>
      </c>
      <c r="D6562" s="3">
        <v>43906.180706018517</v>
      </c>
    </row>
    <row r="6563" spans="1:4" x14ac:dyDescent="0.3">
      <c r="A6563" t="s">
        <v>8771</v>
      </c>
      <c r="B6563" t="s">
        <v>381</v>
      </c>
      <c r="C6563" t="s">
        <v>12210</v>
      </c>
      <c r="D6563" s="3">
        <v>45483.510659722233</v>
      </c>
    </row>
    <row r="6564" spans="1:4" x14ac:dyDescent="0.3">
      <c r="A6564" t="s">
        <v>8772</v>
      </c>
      <c r="B6564" t="s">
        <v>237</v>
      </c>
      <c r="C6564" t="s">
        <v>12212</v>
      </c>
      <c r="D6564" s="3">
        <v>44787.088495370372</v>
      </c>
    </row>
    <row r="6565" spans="1:4" x14ac:dyDescent="0.3">
      <c r="A6565" t="s">
        <v>8773</v>
      </c>
      <c r="B6565" t="s">
        <v>630</v>
      </c>
      <c r="C6565" t="s">
        <v>12211</v>
      </c>
      <c r="D6565" s="3">
        <v>45170.946782407409</v>
      </c>
    </row>
    <row r="6566" spans="1:4" x14ac:dyDescent="0.3">
      <c r="A6566" t="s">
        <v>8774</v>
      </c>
      <c r="B6566" t="s">
        <v>1030</v>
      </c>
      <c r="C6566" t="s">
        <v>12212</v>
      </c>
      <c r="D6566" s="3">
        <v>44938.112303240741</v>
      </c>
    </row>
    <row r="6567" spans="1:4" x14ac:dyDescent="0.3">
      <c r="A6567" t="s">
        <v>8775</v>
      </c>
      <c r="B6567" t="s">
        <v>389</v>
      </c>
      <c r="C6567" t="s">
        <v>12211</v>
      </c>
      <c r="D6567" s="3">
        <v>45219.776678240742</v>
      </c>
    </row>
    <row r="6568" spans="1:4" x14ac:dyDescent="0.3">
      <c r="A6568" t="s">
        <v>8776</v>
      </c>
      <c r="B6568" t="s">
        <v>720</v>
      </c>
      <c r="C6568" t="s">
        <v>12211</v>
      </c>
      <c r="D6568" s="3">
        <v>45254.103402777779</v>
      </c>
    </row>
    <row r="6569" spans="1:4" x14ac:dyDescent="0.3">
      <c r="A6569" t="s">
        <v>8777</v>
      </c>
      <c r="B6569" t="s">
        <v>337</v>
      </c>
      <c r="C6569" t="s">
        <v>12210</v>
      </c>
      <c r="D6569" s="3">
        <v>44047.683634259258</v>
      </c>
    </row>
    <row r="6570" spans="1:4" x14ac:dyDescent="0.3">
      <c r="A6570" t="s">
        <v>8778</v>
      </c>
      <c r="B6570" t="s">
        <v>823</v>
      </c>
      <c r="C6570" t="s">
        <v>12211</v>
      </c>
      <c r="D6570" s="3">
        <v>43983.267187500001</v>
      </c>
    </row>
    <row r="6571" spans="1:4" x14ac:dyDescent="0.3">
      <c r="A6571" t="s">
        <v>8779</v>
      </c>
      <c r="B6571" t="s">
        <v>363</v>
      </c>
      <c r="C6571" t="s">
        <v>12212</v>
      </c>
      <c r="D6571" s="3">
        <v>44890.469953703701</v>
      </c>
    </row>
    <row r="6572" spans="1:4" x14ac:dyDescent="0.3">
      <c r="A6572" t="s">
        <v>8780</v>
      </c>
      <c r="B6572" t="s">
        <v>1003</v>
      </c>
      <c r="C6572" t="s">
        <v>12211</v>
      </c>
      <c r="D6572" s="3">
        <v>44940.139537037037</v>
      </c>
    </row>
    <row r="6573" spans="1:4" x14ac:dyDescent="0.3">
      <c r="A6573" t="s">
        <v>8781</v>
      </c>
      <c r="B6573" t="s">
        <v>1202</v>
      </c>
      <c r="C6573" t="s">
        <v>12212</v>
      </c>
      <c r="D6573" s="3">
        <v>44680.039050925923</v>
      </c>
    </row>
    <row r="6574" spans="1:4" x14ac:dyDescent="0.3">
      <c r="A6574" t="s">
        <v>8782</v>
      </c>
      <c r="B6574" t="s">
        <v>367</v>
      </c>
      <c r="C6574" t="s">
        <v>12212</v>
      </c>
      <c r="D6574" s="3">
        <v>44108.688055555547</v>
      </c>
    </row>
    <row r="6575" spans="1:4" x14ac:dyDescent="0.3">
      <c r="A6575" t="s">
        <v>8783</v>
      </c>
      <c r="B6575" t="s">
        <v>705</v>
      </c>
      <c r="C6575" t="s">
        <v>12212</v>
      </c>
      <c r="D6575" s="3">
        <v>44704.192013888889</v>
      </c>
    </row>
    <row r="6576" spans="1:4" x14ac:dyDescent="0.3">
      <c r="A6576" t="s">
        <v>8784</v>
      </c>
      <c r="B6576" t="s">
        <v>1017</v>
      </c>
      <c r="C6576" t="s">
        <v>12210</v>
      </c>
      <c r="D6576" s="3">
        <v>44940.691527777781</v>
      </c>
    </row>
    <row r="6577" spans="1:4" x14ac:dyDescent="0.3">
      <c r="A6577" t="s">
        <v>8785</v>
      </c>
      <c r="B6577" t="s">
        <v>699</v>
      </c>
      <c r="C6577" t="s">
        <v>12211</v>
      </c>
      <c r="D6577" s="3">
        <v>44256.147905092592</v>
      </c>
    </row>
    <row r="6578" spans="1:4" x14ac:dyDescent="0.3">
      <c r="A6578" t="s">
        <v>8786</v>
      </c>
      <c r="B6578" t="s">
        <v>980</v>
      </c>
      <c r="C6578" t="s">
        <v>12211</v>
      </c>
      <c r="D6578" s="3">
        <v>44945.386967592603</v>
      </c>
    </row>
    <row r="6579" spans="1:4" x14ac:dyDescent="0.3">
      <c r="A6579" t="s">
        <v>8787</v>
      </c>
      <c r="B6579" t="s">
        <v>332</v>
      </c>
      <c r="C6579" t="s">
        <v>12211</v>
      </c>
      <c r="D6579" s="3">
        <v>43851.493506944447</v>
      </c>
    </row>
    <row r="6580" spans="1:4" x14ac:dyDescent="0.3">
      <c r="A6580" t="s">
        <v>8788</v>
      </c>
      <c r="B6580" t="s">
        <v>1121</v>
      </c>
      <c r="C6580" t="s">
        <v>12211</v>
      </c>
      <c r="D6580" s="3">
        <v>44753.509282407409</v>
      </c>
    </row>
    <row r="6581" spans="1:4" x14ac:dyDescent="0.3">
      <c r="A6581" t="s">
        <v>8789</v>
      </c>
      <c r="B6581" t="s">
        <v>745</v>
      </c>
      <c r="C6581" t="s">
        <v>12210</v>
      </c>
      <c r="D6581" s="3">
        <v>44247.689814814818</v>
      </c>
    </row>
    <row r="6582" spans="1:4" x14ac:dyDescent="0.3">
      <c r="A6582" t="s">
        <v>8790</v>
      </c>
      <c r="B6582" t="s">
        <v>810</v>
      </c>
      <c r="C6582" t="s">
        <v>12210</v>
      </c>
      <c r="D6582" s="3">
        <v>43868.974664351852</v>
      </c>
    </row>
    <row r="6583" spans="1:4" x14ac:dyDescent="0.3">
      <c r="A6583" t="s">
        <v>8791</v>
      </c>
      <c r="B6583" t="s">
        <v>1190</v>
      </c>
      <c r="C6583" t="s">
        <v>12212</v>
      </c>
      <c r="D6583" s="3">
        <v>45641.323472222219</v>
      </c>
    </row>
    <row r="6584" spans="1:4" x14ac:dyDescent="0.3">
      <c r="A6584" t="s">
        <v>8792</v>
      </c>
      <c r="B6584" t="s">
        <v>905</v>
      </c>
      <c r="C6584" t="s">
        <v>12210</v>
      </c>
      <c r="D6584" s="3">
        <v>44220.318738425929</v>
      </c>
    </row>
    <row r="6585" spans="1:4" x14ac:dyDescent="0.3">
      <c r="A6585" t="s">
        <v>8793</v>
      </c>
      <c r="B6585" t="s">
        <v>825</v>
      </c>
      <c r="C6585" t="s">
        <v>12212</v>
      </c>
      <c r="D6585" s="3">
        <v>44190.455231481479</v>
      </c>
    </row>
    <row r="6586" spans="1:4" x14ac:dyDescent="0.3">
      <c r="A6586" t="s">
        <v>8794</v>
      </c>
      <c r="B6586" t="s">
        <v>955</v>
      </c>
      <c r="C6586" t="s">
        <v>12211</v>
      </c>
      <c r="D6586" s="3">
        <v>45426.818888888891</v>
      </c>
    </row>
    <row r="6587" spans="1:4" x14ac:dyDescent="0.3">
      <c r="A6587" t="s">
        <v>8795</v>
      </c>
      <c r="B6587" t="s">
        <v>358</v>
      </c>
      <c r="C6587" t="s">
        <v>12210</v>
      </c>
      <c r="D6587" s="3">
        <v>44786.721076388887</v>
      </c>
    </row>
    <row r="6588" spans="1:4" x14ac:dyDescent="0.3">
      <c r="A6588" t="s">
        <v>8796</v>
      </c>
      <c r="B6588" t="s">
        <v>615</v>
      </c>
      <c r="C6588" t="s">
        <v>12210</v>
      </c>
      <c r="D6588" s="3">
        <v>45352.204583333332</v>
      </c>
    </row>
    <row r="6589" spans="1:4" x14ac:dyDescent="0.3">
      <c r="A6589" t="s">
        <v>8797</v>
      </c>
      <c r="B6589" t="s">
        <v>586</v>
      </c>
      <c r="C6589" t="s">
        <v>12212</v>
      </c>
      <c r="D6589" s="3">
        <v>45174.208680555559</v>
      </c>
    </row>
    <row r="6590" spans="1:4" x14ac:dyDescent="0.3">
      <c r="A6590" t="s">
        <v>8798</v>
      </c>
      <c r="B6590" t="s">
        <v>774</v>
      </c>
      <c r="C6590" t="s">
        <v>12212</v>
      </c>
      <c r="D6590" s="3">
        <v>44513.039687500001</v>
      </c>
    </row>
    <row r="6591" spans="1:4" x14ac:dyDescent="0.3">
      <c r="A6591" t="s">
        <v>8799</v>
      </c>
      <c r="B6591" t="s">
        <v>758</v>
      </c>
      <c r="C6591" t="s">
        <v>12211</v>
      </c>
      <c r="D6591" s="3">
        <v>44599.514907407407</v>
      </c>
    </row>
    <row r="6592" spans="1:4" x14ac:dyDescent="0.3">
      <c r="A6592" t="s">
        <v>8800</v>
      </c>
      <c r="B6592" t="s">
        <v>590</v>
      </c>
      <c r="C6592" t="s">
        <v>12211</v>
      </c>
      <c r="D6592" s="3">
        <v>44731.997395833343</v>
      </c>
    </row>
    <row r="6593" spans="1:4" x14ac:dyDescent="0.3">
      <c r="A6593" t="s">
        <v>8801</v>
      </c>
      <c r="B6593" t="s">
        <v>816</v>
      </c>
      <c r="C6593" t="s">
        <v>12211</v>
      </c>
      <c r="D6593" s="3">
        <v>44414.568865740737</v>
      </c>
    </row>
    <row r="6594" spans="1:4" x14ac:dyDescent="0.3">
      <c r="A6594" t="s">
        <v>8802</v>
      </c>
      <c r="B6594" t="s">
        <v>481</v>
      </c>
      <c r="C6594" t="s">
        <v>12210</v>
      </c>
      <c r="D6594" s="3">
        <v>45232.352407407408</v>
      </c>
    </row>
    <row r="6595" spans="1:4" x14ac:dyDescent="0.3">
      <c r="A6595" t="s">
        <v>8803</v>
      </c>
      <c r="B6595" t="s">
        <v>1170</v>
      </c>
      <c r="C6595" t="s">
        <v>12210</v>
      </c>
      <c r="D6595" s="3">
        <v>44731.749537037038</v>
      </c>
    </row>
    <row r="6596" spans="1:4" x14ac:dyDescent="0.3">
      <c r="A6596" t="s">
        <v>8804</v>
      </c>
      <c r="B6596" t="s">
        <v>245</v>
      </c>
      <c r="C6596" t="s">
        <v>12211</v>
      </c>
      <c r="D6596" s="3">
        <v>43929.189108796287</v>
      </c>
    </row>
    <row r="6597" spans="1:4" x14ac:dyDescent="0.3">
      <c r="A6597" t="s">
        <v>8805</v>
      </c>
      <c r="B6597" t="s">
        <v>1082</v>
      </c>
      <c r="C6597" t="s">
        <v>12211</v>
      </c>
      <c r="D6597" s="3">
        <v>45124.583101851851</v>
      </c>
    </row>
    <row r="6598" spans="1:4" x14ac:dyDescent="0.3">
      <c r="A6598" t="s">
        <v>8806</v>
      </c>
      <c r="B6598" t="s">
        <v>430</v>
      </c>
      <c r="C6598" t="s">
        <v>12210</v>
      </c>
      <c r="D6598" s="3">
        <v>44913.533125000002</v>
      </c>
    </row>
    <row r="6599" spans="1:4" x14ac:dyDescent="0.3">
      <c r="A6599" t="s">
        <v>8807</v>
      </c>
      <c r="B6599" t="s">
        <v>1076</v>
      </c>
      <c r="C6599" t="s">
        <v>12212</v>
      </c>
      <c r="D6599" s="3">
        <v>45292.52783564815</v>
      </c>
    </row>
    <row r="6600" spans="1:4" x14ac:dyDescent="0.3">
      <c r="A6600" t="s">
        <v>8808</v>
      </c>
      <c r="B6600" t="s">
        <v>1105</v>
      </c>
      <c r="C6600" t="s">
        <v>12211</v>
      </c>
      <c r="D6600" s="3">
        <v>45244.753020833326</v>
      </c>
    </row>
    <row r="6601" spans="1:4" x14ac:dyDescent="0.3">
      <c r="A6601" t="s">
        <v>8809</v>
      </c>
      <c r="B6601" t="s">
        <v>1122</v>
      </c>
      <c r="C6601" t="s">
        <v>12211</v>
      </c>
      <c r="D6601" s="3">
        <v>44214.961030092592</v>
      </c>
    </row>
    <row r="6602" spans="1:4" x14ac:dyDescent="0.3">
      <c r="A6602" t="s">
        <v>8810</v>
      </c>
      <c r="B6602" t="s">
        <v>780</v>
      </c>
      <c r="C6602" t="s">
        <v>12212</v>
      </c>
      <c r="D6602" s="3">
        <v>44639.423657407409</v>
      </c>
    </row>
    <row r="6603" spans="1:4" x14ac:dyDescent="0.3">
      <c r="A6603" t="s">
        <v>8811</v>
      </c>
      <c r="B6603" t="s">
        <v>664</v>
      </c>
      <c r="C6603" t="s">
        <v>12211</v>
      </c>
      <c r="D6603" s="3">
        <v>45557.606053240743</v>
      </c>
    </row>
    <row r="6604" spans="1:4" x14ac:dyDescent="0.3">
      <c r="A6604" t="s">
        <v>8812</v>
      </c>
      <c r="B6604" t="s">
        <v>775</v>
      </c>
      <c r="C6604" t="s">
        <v>12210</v>
      </c>
      <c r="D6604" s="3">
        <v>45599.570439814823</v>
      </c>
    </row>
    <row r="6605" spans="1:4" x14ac:dyDescent="0.3">
      <c r="A6605" t="s">
        <v>8813</v>
      </c>
      <c r="B6605" t="s">
        <v>289</v>
      </c>
      <c r="C6605" t="s">
        <v>12211</v>
      </c>
      <c r="D6605" s="3">
        <v>45369.467511574083</v>
      </c>
    </row>
    <row r="6606" spans="1:4" x14ac:dyDescent="0.3">
      <c r="A6606" t="s">
        <v>8814</v>
      </c>
      <c r="B6606" t="s">
        <v>626</v>
      </c>
      <c r="C6606" t="s">
        <v>12212</v>
      </c>
      <c r="D6606" s="3">
        <v>45368.175451388888</v>
      </c>
    </row>
    <row r="6607" spans="1:4" x14ac:dyDescent="0.3">
      <c r="A6607" t="s">
        <v>8815</v>
      </c>
      <c r="B6607" t="s">
        <v>762</v>
      </c>
      <c r="C6607" t="s">
        <v>12211</v>
      </c>
      <c r="D6607" s="3">
        <v>45464.848356481481</v>
      </c>
    </row>
    <row r="6608" spans="1:4" x14ac:dyDescent="0.3">
      <c r="A6608" t="s">
        <v>8816</v>
      </c>
      <c r="B6608" t="s">
        <v>445</v>
      </c>
      <c r="C6608" t="s">
        <v>12210</v>
      </c>
      <c r="D6608" s="3">
        <v>44354.133032407408</v>
      </c>
    </row>
    <row r="6609" spans="1:4" x14ac:dyDescent="0.3">
      <c r="A6609" t="s">
        <v>8817</v>
      </c>
      <c r="B6609" t="s">
        <v>357</v>
      </c>
      <c r="C6609" t="s">
        <v>12210</v>
      </c>
      <c r="D6609" s="3">
        <v>45399.379201388889</v>
      </c>
    </row>
    <row r="6610" spans="1:4" x14ac:dyDescent="0.3">
      <c r="A6610" t="s">
        <v>8818</v>
      </c>
      <c r="B6610" t="s">
        <v>242</v>
      </c>
      <c r="C6610" t="s">
        <v>12210</v>
      </c>
      <c r="D6610" s="3">
        <v>44698.438275462962</v>
      </c>
    </row>
    <row r="6611" spans="1:4" x14ac:dyDescent="0.3">
      <c r="A6611" t="s">
        <v>8819</v>
      </c>
      <c r="B6611" t="s">
        <v>235</v>
      </c>
      <c r="C6611" t="s">
        <v>12210</v>
      </c>
      <c r="D6611" s="3">
        <v>45312.777430555558</v>
      </c>
    </row>
    <row r="6612" spans="1:4" x14ac:dyDescent="0.3">
      <c r="A6612" t="s">
        <v>8820</v>
      </c>
      <c r="B6612" t="s">
        <v>948</v>
      </c>
      <c r="C6612" t="s">
        <v>12211</v>
      </c>
      <c r="D6612" s="3">
        <v>44143.540462962963</v>
      </c>
    </row>
    <row r="6613" spans="1:4" x14ac:dyDescent="0.3">
      <c r="A6613" t="s">
        <v>8821</v>
      </c>
      <c r="B6613" t="s">
        <v>788</v>
      </c>
      <c r="C6613" t="s">
        <v>12211</v>
      </c>
      <c r="D6613" s="3">
        <v>45506.369976851849</v>
      </c>
    </row>
    <row r="6614" spans="1:4" x14ac:dyDescent="0.3">
      <c r="A6614" t="s">
        <v>8822</v>
      </c>
      <c r="B6614" t="s">
        <v>795</v>
      </c>
      <c r="C6614" t="s">
        <v>12212</v>
      </c>
      <c r="D6614" s="3">
        <v>43943.365995370368</v>
      </c>
    </row>
    <row r="6615" spans="1:4" x14ac:dyDescent="0.3">
      <c r="A6615" t="s">
        <v>8823</v>
      </c>
      <c r="B6615" t="s">
        <v>1183</v>
      </c>
      <c r="C6615" t="s">
        <v>12210</v>
      </c>
      <c r="D6615" s="3">
        <v>45259.899224537039</v>
      </c>
    </row>
    <row r="6616" spans="1:4" x14ac:dyDescent="0.3">
      <c r="A6616" t="s">
        <v>8824</v>
      </c>
      <c r="B6616" t="s">
        <v>210</v>
      </c>
      <c r="C6616" t="s">
        <v>12211</v>
      </c>
      <c r="D6616" s="3">
        <v>44831.604398148149</v>
      </c>
    </row>
    <row r="6617" spans="1:4" x14ac:dyDescent="0.3">
      <c r="A6617" t="s">
        <v>8825</v>
      </c>
      <c r="B6617" t="s">
        <v>242</v>
      </c>
      <c r="C6617" t="s">
        <v>12210</v>
      </c>
      <c r="D6617" s="3">
        <v>45417.668020833327</v>
      </c>
    </row>
    <row r="6618" spans="1:4" x14ac:dyDescent="0.3">
      <c r="A6618" t="s">
        <v>8826</v>
      </c>
      <c r="B6618" t="s">
        <v>759</v>
      </c>
      <c r="C6618" t="s">
        <v>12210</v>
      </c>
      <c r="D6618" s="3">
        <v>44877.313159722216</v>
      </c>
    </row>
    <row r="6619" spans="1:4" x14ac:dyDescent="0.3">
      <c r="A6619" t="s">
        <v>8827</v>
      </c>
      <c r="B6619" t="s">
        <v>389</v>
      </c>
      <c r="C6619" t="s">
        <v>12211</v>
      </c>
      <c r="D6619" s="3">
        <v>44842.072870370372</v>
      </c>
    </row>
    <row r="6620" spans="1:4" x14ac:dyDescent="0.3">
      <c r="A6620" t="s">
        <v>8828</v>
      </c>
      <c r="B6620" t="s">
        <v>310</v>
      </c>
      <c r="C6620" t="s">
        <v>12212</v>
      </c>
      <c r="D6620" s="3">
        <v>44973.778391203698</v>
      </c>
    </row>
    <row r="6621" spans="1:4" x14ac:dyDescent="0.3">
      <c r="A6621" t="s">
        <v>8829</v>
      </c>
      <c r="B6621" t="s">
        <v>592</v>
      </c>
      <c r="C6621" t="s">
        <v>12212</v>
      </c>
      <c r="D6621" s="3">
        <v>45068.014236111107</v>
      </c>
    </row>
    <row r="6622" spans="1:4" x14ac:dyDescent="0.3">
      <c r="A6622" t="s">
        <v>8830</v>
      </c>
      <c r="B6622" t="s">
        <v>612</v>
      </c>
      <c r="C6622" t="s">
        <v>12212</v>
      </c>
      <c r="D6622" s="3">
        <v>45071.987557870372</v>
      </c>
    </row>
    <row r="6623" spans="1:4" x14ac:dyDescent="0.3">
      <c r="A6623" t="s">
        <v>8831</v>
      </c>
      <c r="B6623" t="s">
        <v>1140</v>
      </c>
      <c r="C6623" t="s">
        <v>12211</v>
      </c>
      <c r="D6623" s="3">
        <v>44367.286539351851</v>
      </c>
    </row>
    <row r="6624" spans="1:4" x14ac:dyDescent="0.3">
      <c r="A6624" t="s">
        <v>8832</v>
      </c>
      <c r="B6624" t="s">
        <v>401</v>
      </c>
      <c r="C6624" t="s">
        <v>12212</v>
      </c>
      <c r="D6624" s="3">
        <v>45075.630671296298</v>
      </c>
    </row>
    <row r="6625" spans="1:4" x14ac:dyDescent="0.3">
      <c r="A6625" t="s">
        <v>8833</v>
      </c>
      <c r="B6625" t="s">
        <v>278</v>
      </c>
      <c r="C6625" t="s">
        <v>12212</v>
      </c>
      <c r="D6625" s="3">
        <v>44316.309849537043</v>
      </c>
    </row>
    <row r="6626" spans="1:4" x14ac:dyDescent="0.3">
      <c r="A6626" t="s">
        <v>8834</v>
      </c>
      <c r="B6626" t="s">
        <v>596</v>
      </c>
      <c r="C6626" t="s">
        <v>12210</v>
      </c>
      <c r="D6626" s="3">
        <v>45336.252569444441</v>
      </c>
    </row>
    <row r="6627" spans="1:4" x14ac:dyDescent="0.3">
      <c r="A6627" t="s">
        <v>8835</v>
      </c>
      <c r="B6627" t="s">
        <v>272</v>
      </c>
      <c r="C6627" t="s">
        <v>12211</v>
      </c>
      <c r="D6627" s="3">
        <v>44245.503449074073</v>
      </c>
    </row>
    <row r="6628" spans="1:4" x14ac:dyDescent="0.3">
      <c r="A6628" t="s">
        <v>8836</v>
      </c>
      <c r="B6628" t="s">
        <v>1189</v>
      </c>
      <c r="C6628" t="s">
        <v>12210</v>
      </c>
      <c r="D6628" s="3">
        <v>45316.161354166667</v>
      </c>
    </row>
    <row r="6629" spans="1:4" x14ac:dyDescent="0.3">
      <c r="A6629" t="s">
        <v>8837</v>
      </c>
      <c r="B6629" t="s">
        <v>289</v>
      </c>
      <c r="C6629" t="s">
        <v>12210</v>
      </c>
      <c r="D6629" s="3">
        <v>44149.706944444442</v>
      </c>
    </row>
    <row r="6630" spans="1:4" x14ac:dyDescent="0.3">
      <c r="A6630" t="s">
        <v>8838</v>
      </c>
      <c r="B6630" t="s">
        <v>828</v>
      </c>
      <c r="C6630" t="s">
        <v>12211</v>
      </c>
      <c r="D6630" s="3">
        <v>44427.718611111108</v>
      </c>
    </row>
    <row r="6631" spans="1:4" x14ac:dyDescent="0.3">
      <c r="A6631" t="s">
        <v>8839</v>
      </c>
      <c r="B6631" t="s">
        <v>795</v>
      </c>
      <c r="C6631" t="s">
        <v>12212</v>
      </c>
      <c r="D6631" s="3">
        <v>44591.778900462959</v>
      </c>
    </row>
    <row r="6632" spans="1:4" x14ac:dyDescent="0.3">
      <c r="A6632" t="s">
        <v>8840</v>
      </c>
      <c r="B6632" t="s">
        <v>971</v>
      </c>
      <c r="C6632" t="s">
        <v>12212</v>
      </c>
      <c r="D6632" s="3">
        <v>44322.065000000002</v>
      </c>
    </row>
    <row r="6633" spans="1:4" x14ac:dyDescent="0.3">
      <c r="A6633" t="s">
        <v>8841</v>
      </c>
      <c r="B6633" t="s">
        <v>1163</v>
      </c>
      <c r="C6633" t="s">
        <v>12212</v>
      </c>
      <c r="D6633" s="3">
        <v>45192.566793981481</v>
      </c>
    </row>
    <row r="6634" spans="1:4" x14ac:dyDescent="0.3">
      <c r="A6634" t="s">
        <v>8842</v>
      </c>
      <c r="B6634" t="s">
        <v>313</v>
      </c>
      <c r="C6634" t="s">
        <v>12210</v>
      </c>
      <c r="D6634" s="3">
        <v>44985.297951388893</v>
      </c>
    </row>
    <row r="6635" spans="1:4" x14ac:dyDescent="0.3">
      <c r="A6635" t="s">
        <v>8843</v>
      </c>
      <c r="B6635" t="s">
        <v>1142</v>
      </c>
      <c r="C6635" t="s">
        <v>12210</v>
      </c>
      <c r="D6635" s="3">
        <v>44644.541354166657</v>
      </c>
    </row>
    <row r="6636" spans="1:4" x14ac:dyDescent="0.3">
      <c r="A6636" t="s">
        <v>8844</v>
      </c>
      <c r="B6636" t="s">
        <v>248</v>
      </c>
      <c r="C6636" t="s">
        <v>12210</v>
      </c>
      <c r="D6636" s="3">
        <v>44152.124976851846</v>
      </c>
    </row>
    <row r="6637" spans="1:4" x14ac:dyDescent="0.3">
      <c r="A6637" t="s">
        <v>8845</v>
      </c>
      <c r="B6637" t="s">
        <v>741</v>
      </c>
      <c r="C6637" t="s">
        <v>12211</v>
      </c>
      <c r="D6637" s="3">
        <v>44330.262488425928</v>
      </c>
    </row>
    <row r="6638" spans="1:4" x14ac:dyDescent="0.3">
      <c r="A6638" t="s">
        <v>8846</v>
      </c>
      <c r="B6638" t="s">
        <v>964</v>
      </c>
      <c r="C6638" t="s">
        <v>12211</v>
      </c>
      <c r="D6638" s="3">
        <v>45641.550810185188</v>
      </c>
    </row>
    <row r="6639" spans="1:4" x14ac:dyDescent="0.3">
      <c r="A6639" t="s">
        <v>8847</v>
      </c>
      <c r="B6639" t="s">
        <v>1105</v>
      </c>
      <c r="C6639" t="s">
        <v>12212</v>
      </c>
      <c r="D6639" s="3">
        <v>45191.281180555547</v>
      </c>
    </row>
    <row r="6640" spans="1:4" x14ac:dyDescent="0.3">
      <c r="A6640" t="s">
        <v>8848</v>
      </c>
      <c r="B6640" t="s">
        <v>724</v>
      </c>
      <c r="C6640" t="s">
        <v>12210</v>
      </c>
      <c r="D6640" s="3">
        <v>44641.509826388887</v>
      </c>
    </row>
    <row r="6641" spans="1:4" x14ac:dyDescent="0.3">
      <c r="A6641" t="s">
        <v>8849</v>
      </c>
      <c r="B6641" t="s">
        <v>839</v>
      </c>
      <c r="C6641" t="s">
        <v>12210</v>
      </c>
      <c r="D6641" s="3">
        <v>44233.571377314824</v>
      </c>
    </row>
    <row r="6642" spans="1:4" x14ac:dyDescent="0.3">
      <c r="A6642" t="s">
        <v>8850</v>
      </c>
      <c r="B6642" t="s">
        <v>578</v>
      </c>
      <c r="C6642" t="s">
        <v>12210</v>
      </c>
      <c r="D6642" s="3">
        <v>44432.43172453704</v>
      </c>
    </row>
    <row r="6643" spans="1:4" x14ac:dyDescent="0.3">
      <c r="A6643" t="s">
        <v>8851</v>
      </c>
      <c r="B6643" t="s">
        <v>409</v>
      </c>
      <c r="C6643" t="s">
        <v>12212</v>
      </c>
      <c r="D6643" s="3">
        <v>43955.155949074076</v>
      </c>
    </row>
    <row r="6644" spans="1:4" x14ac:dyDescent="0.3">
      <c r="A6644" t="s">
        <v>8852</v>
      </c>
      <c r="B6644" t="s">
        <v>667</v>
      </c>
      <c r="C6644" t="s">
        <v>12210</v>
      </c>
      <c r="D6644" s="3">
        <v>45345.215694444443</v>
      </c>
    </row>
    <row r="6645" spans="1:4" x14ac:dyDescent="0.3">
      <c r="A6645" t="s">
        <v>8853</v>
      </c>
      <c r="B6645" t="s">
        <v>958</v>
      </c>
      <c r="C6645" t="s">
        <v>12212</v>
      </c>
      <c r="D6645" s="3">
        <v>45578.849340277768</v>
      </c>
    </row>
    <row r="6646" spans="1:4" x14ac:dyDescent="0.3">
      <c r="A6646" t="s">
        <v>8854</v>
      </c>
      <c r="B6646" t="s">
        <v>1002</v>
      </c>
      <c r="C6646" t="s">
        <v>12212</v>
      </c>
      <c r="D6646" s="3">
        <v>45017.373043981483</v>
      </c>
    </row>
    <row r="6647" spans="1:4" x14ac:dyDescent="0.3">
      <c r="A6647" t="s">
        <v>8855</v>
      </c>
      <c r="B6647" t="s">
        <v>476</v>
      </c>
      <c r="C6647" t="s">
        <v>12212</v>
      </c>
      <c r="D6647" s="3">
        <v>45133.813240740739</v>
      </c>
    </row>
    <row r="6648" spans="1:4" x14ac:dyDescent="0.3">
      <c r="A6648" t="s">
        <v>8856</v>
      </c>
      <c r="B6648" t="s">
        <v>423</v>
      </c>
      <c r="C6648" t="s">
        <v>12210</v>
      </c>
      <c r="D6648" s="3">
        <v>44497.563622685193</v>
      </c>
    </row>
    <row r="6649" spans="1:4" x14ac:dyDescent="0.3">
      <c r="A6649" t="s">
        <v>8857</v>
      </c>
      <c r="B6649" t="s">
        <v>530</v>
      </c>
      <c r="C6649" t="s">
        <v>12212</v>
      </c>
      <c r="D6649" s="3">
        <v>44705.687303240738</v>
      </c>
    </row>
    <row r="6650" spans="1:4" x14ac:dyDescent="0.3">
      <c r="A6650" t="s">
        <v>8858</v>
      </c>
      <c r="B6650" t="s">
        <v>748</v>
      </c>
      <c r="C6650" t="s">
        <v>12211</v>
      </c>
      <c r="D6650" s="3">
        <v>44443.345486111109</v>
      </c>
    </row>
    <row r="6651" spans="1:4" x14ac:dyDescent="0.3">
      <c r="A6651" t="s">
        <v>8859</v>
      </c>
      <c r="B6651" t="s">
        <v>301</v>
      </c>
      <c r="C6651" t="s">
        <v>12210</v>
      </c>
      <c r="D6651" s="3">
        <v>45646.019085648149</v>
      </c>
    </row>
    <row r="6652" spans="1:4" x14ac:dyDescent="0.3">
      <c r="A6652" t="s">
        <v>8860</v>
      </c>
      <c r="B6652" t="s">
        <v>1126</v>
      </c>
      <c r="C6652" t="s">
        <v>12210</v>
      </c>
      <c r="D6652" s="3">
        <v>43857.099328703713</v>
      </c>
    </row>
    <row r="6653" spans="1:4" x14ac:dyDescent="0.3">
      <c r="A6653" t="s">
        <v>8861</v>
      </c>
      <c r="B6653" t="s">
        <v>507</v>
      </c>
      <c r="C6653" t="s">
        <v>12212</v>
      </c>
      <c r="D6653" s="3">
        <v>44279.241331018522</v>
      </c>
    </row>
    <row r="6654" spans="1:4" x14ac:dyDescent="0.3">
      <c r="A6654" t="s">
        <v>8862</v>
      </c>
      <c r="B6654" t="s">
        <v>1164</v>
      </c>
      <c r="C6654" t="s">
        <v>12211</v>
      </c>
      <c r="D6654" s="3">
        <v>44664.940972222219</v>
      </c>
    </row>
    <row r="6655" spans="1:4" x14ac:dyDescent="0.3">
      <c r="A6655" t="s">
        <v>8863</v>
      </c>
      <c r="B6655" t="s">
        <v>843</v>
      </c>
      <c r="C6655" t="s">
        <v>12212</v>
      </c>
      <c r="D6655" s="3">
        <v>44754.957349537042</v>
      </c>
    </row>
    <row r="6656" spans="1:4" x14ac:dyDescent="0.3">
      <c r="A6656" t="s">
        <v>8864</v>
      </c>
      <c r="B6656" t="s">
        <v>1089</v>
      </c>
      <c r="C6656" t="s">
        <v>12210</v>
      </c>
      <c r="D6656" s="3">
        <v>44543.170069444437</v>
      </c>
    </row>
    <row r="6657" spans="1:4" x14ac:dyDescent="0.3">
      <c r="A6657" t="s">
        <v>8865</v>
      </c>
      <c r="B6657" t="s">
        <v>1165</v>
      </c>
      <c r="C6657" t="s">
        <v>12211</v>
      </c>
      <c r="D6657" s="3">
        <v>45250.541006944448</v>
      </c>
    </row>
    <row r="6658" spans="1:4" x14ac:dyDescent="0.3">
      <c r="A6658" t="s">
        <v>8866</v>
      </c>
      <c r="B6658" t="s">
        <v>1073</v>
      </c>
      <c r="C6658" t="s">
        <v>12212</v>
      </c>
      <c r="D6658" s="3">
        <v>45236.113703703697</v>
      </c>
    </row>
    <row r="6659" spans="1:4" x14ac:dyDescent="0.3">
      <c r="A6659" t="s">
        <v>8867</v>
      </c>
      <c r="B6659" t="s">
        <v>383</v>
      </c>
      <c r="C6659" t="s">
        <v>12212</v>
      </c>
      <c r="D6659" s="3">
        <v>44765.808333333327</v>
      </c>
    </row>
    <row r="6660" spans="1:4" x14ac:dyDescent="0.3">
      <c r="A6660" t="s">
        <v>8868</v>
      </c>
      <c r="B6660" t="s">
        <v>244</v>
      </c>
      <c r="C6660" t="s">
        <v>12212</v>
      </c>
      <c r="D6660" s="3">
        <v>45395.202592592592</v>
      </c>
    </row>
    <row r="6661" spans="1:4" x14ac:dyDescent="0.3">
      <c r="A6661" t="s">
        <v>8869</v>
      </c>
      <c r="B6661" t="s">
        <v>1072</v>
      </c>
      <c r="C6661" t="s">
        <v>12212</v>
      </c>
      <c r="D6661" s="3">
        <v>44277.105173611111</v>
      </c>
    </row>
    <row r="6662" spans="1:4" x14ac:dyDescent="0.3">
      <c r="A6662" t="s">
        <v>8870</v>
      </c>
      <c r="B6662" t="s">
        <v>774</v>
      </c>
      <c r="C6662" t="s">
        <v>12211</v>
      </c>
      <c r="D6662" s="3">
        <v>45098.365682870368</v>
      </c>
    </row>
    <row r="6663" spans="1:4" x14ac:dyDescent="0.3">
      <c r="A6663" t="s">
        <v>8871</v>
      </c>
      <c r="B6663" t="s">
        <v>449</v>
      </c>
      <c r="C6663" t="s">
        <v>12210</v>
      </c>
      <c r="D6663" s="3">
        <v>44103.936759259261</v>
      </c>
    </row>
    <row r="6664" spans="1:4" x14ac:dyDescent="0.3">
      <c r="A6664" t="s">
        <v>8872</v>
      </c>
      <c r="B6664" t="s">
        <v>1078</v>
      </c>
      <c r="C6664" t="s">
        <v>12212</v>
      </c>
      <c r="D6664" s="3">
        <v>45635.561145833337</v>
      </c>
    </row>
    <row r="6665" spans="1:4" x14ac:dyDescent="0.3">
      <c r="A6665" t="s">
        <v>8873</v>
      </c>
      <c r="B6665" t="s">
        <v>222</v>
      </c>
      <c r="C6665" t="s">
        <v>12210</v>
      </c>
      <c r="D6665" s="3">
        <v>45625.413668981477</v>
      </c>
    </row>
    <row r="6666" spans="1:4" x14ac:dyDescent="0.3">
      <c r="A6666" t="s">
        <v>8874</v>
      </c>
      <c r="B6666" t="s">
        <v>758</v>
      </c>
      <c r="C6666" t="s">
        <v>12211</v>
      </c>
      <c r="D6666" s="3">
        <v>45286.225474537037</v>
      </c>
    </row>
    <row r="6667" spans="1:4" x14ac:dyDescent="0.3">
      <c r="A6667" t="s">
        <v>8875</v>
      </c>
      <c r="B6667" t="s">
        <v>563</v>
      </c>
      <c r="C6667" t="s">
        <v>12211</v>
      </c>
      <c r="D6667" s="3">
        <v>43973.632071759261</v>
      </c>
    </row>
    <row r="6668" spans="1:4" x14ac:dyDescent="0.3">
      <c r="A6668" t="s">
        <v>8876</v>
      </c>
      <c r="B6668" t="s">
        <v>1191</v>
      </c>
      <c r="C6668" t="s">
        <v>12211</v>
      </c>
      <c r="D6668" s="3">
        <v>44720.219467592593</v>
      </c>
    </row>
    <row r="6669" spans="1:4" x14ac:dyDescent="0.3">
      <c r="A6669" t="s">
        <v>8877</v>
      </c>
      <c r="B6669" t="s">
        <v>489</v>
      </c>
      <c r="C6669" t="s">
        <v>12212</v>
      </c>
      <c r="D6669" s="3">
        <v>44571.734780092593</v>
      </c>
    </row>
    <row r="6670" spans="1:4" x14ac:dyDescent="0.3">
      <c r="A6670" t="s">
        <v>8878</v>
      </c>
      <c r="B6670" t="s">
        <v>1056</v>
      </c>
      <c r="C6670" t="s">
        <v>12210</v>
      </c>
      <c r="D6670" s="3">
        <v>44652.856238425928</v>
      </c>
    </row>
    <row r="6671" spans="1:4" x14ac:dyDescent="0.3">
      <c r="A6671" t="s">
        <v>8879</v>
      </c>
      <c r="B6671" t="s">
        <v>964</v>
      </c>
      <c r="C6671" t="s">
        <v>12210</v>
      </c>
      <c r="D6671" s="3">
        <v>45637.048877314817</v>
      </c>
    </row>
    <row r="6672" spans="1:4" x14ac:dyDescent="0.3">
      <c r="A6672" t="s">
        <v>8880</v>
      </c>
      <c r="B6672" t="s">
        <v>284</v>
      </c>
      <c r="C6672" t="s">
        <v>12210</v>
      </c>
      <c r="D6672" s="3">
        <v>44205.621238425927</v>
      </c>
    </row>
    <row r="6673" spans="1:4" x14ac:dyDescent="0.3">
      <c r="A6673" t="s">
        <v>8881</v>
      </c>
      <c r="B6673" t="s">
        <v>825</v>
      </c>
      <c r="C6673" t="s">
        <v>12212</v>
      </c>
      <c r="D6673" s="3">
        <v>44632.972928240742</v>
      </c>
    </row>
    <row r="6674" spans="1:4" x14ac:dyDescent="0.3">
      <c r="A6674" t="s">
        <v>8882</v>
      </c>
      <c r="B6674" t="s">
        <v>437</v>
      </c>
      <c r="C6674" t="s">
        <v>12210</v>
      </c>
      <c r="D6674" s="3">
        <v>44970.125081018523</v>
      </c>
    </row>
    <row r="6675" spans="1:4" x14ac:dyDescent="0.3">
      <c r="A6675" t="s">
        <v>8883</v>
      </c>
      <c r="B6675" t="s">
        <v>935</v>
      </c>
      <c r="C6675" t="s">
        <v>12211</v>
      </c>
      <c r="D6675" s="3">
        <v>45082.546863425923</v>
      </c>
    </row>
    <row r="6676" spans="1:4" x14ac:dyDescent="0.3">
      <c r="A6676" t="s">
        <v>8884</v>
      </c>
      <c r="B6676" t="s">
        <v>903</v>
      </c>
      <c r="C6676" t="s">
        <v>12212</v>
      </c>
      <c r="D6676" s="3">
        <v>44208.22965277778</v>
      </c>
    </row>
    <row r="6677" spans="1:4" x14ac:dyDescent="0.3">
      <c r="A6677" t="s">
        <v>8885</v>
      </c>
      <c r="B6677" t="s">
        <v>600</v>
      </c>
      <c r="C6677" t="s">
        <v>12210</v>
      </c>
      <c r="D6677" s="3">
        <v>45013.876921296287</v>
      </c>
    </row>
    <row r="6678" spans="1:4" x14ac:dyDescent="0.3">
      <c r="A6678" t="s">
        <v>8886</v>
      </c>
      <c r="B6678" t="s">
        <v>760</v>
      </c>
      <c r="C6678" t="s">
        <v>12212</v>
      </c>
      <c r="D6678" s="3">
        <v>44902.363611111112</v>
      </c>
    </row>
    <row r="6679" spans="1:4" x14ac:dyDescent="0.3">
      <c r="A6679" t="s">
        <v>8887</v>
      </c>
      <c r="B6679" t="s">
        <v>968</v>
      </c>
      <c r="C6679" t="s">
        <v>12210</v>
      </c>
      <c r="D6679" s="3">
        <v>43986.873310185183</v>
      </c>
    </row>
    <row r="6680" spans="1:4" x14ac:dyDescent="0.3">
      <c r="A6680" t="s">
        <v>8888</v>
      </c>
      <c r="B6680" t="s">
        <v>679</v>
      </c>
      <c r="C6680" t="s">
        <v>12212</v>
      </c>
      <c r="D6680" s="3">
        <v>44398.097060185188</v>
      </c>
    </row>
    <row r="6681" spans="1:4" x14ac:dyDescent="0.3">
      <c r="A6681" t="s">
        <v>8889</v>
      </c>
      <c r="B6681" t="s">
        <v>765</v>
      </c>
      <c r="C6681" t="s">
        <v>12210</v>
      </c>
      <c r="D6681" s="3">
        <v>44550.975381944438</v>
      </c>
    </row>
    <row r="6682" spans="1:4" x14ac:dyDescent="0.3">
      <c r="A6682" t="s">
        <v>8890</v>
      </c>
      <c r="B6682" t="s">
        <v>381</v>
      </c>
      <c r="C6682" t="s">
        <v>12210</v>
      </c>
      <c r="D6682" s="3">
        <v>45582.897476851853</v>
      </c>
    </row>
    <row r="6683" spans="1:4" x14ac:dyDescent="0.3">
      <c r="A6683" t="s">
        <v>8891</v>
      </c>
      <c r="B6683" t="s">
        <v>523</v>
      </c>
      <c r="C6683" t="s">
        <v>12212</v>
      </c>
      <c r="D6683" s="3">
        <v>44738.437847222223</v>
      </c>
    </row>
    <row r="6684" spans="1:4" x14ac:dyDescent="0.3">
      <c r="A6684" t="s">
        <v>8892</v>
      </c>
      <c r="B6684" t="s">
        <v>1099</v>
      </c>
      <c r="C6684" t="s">
        <v>12212</v>
      </c>
      <c r="D6684" s="3">
        <v>45401.02076388889</v>
      </c>
    </row>
    <row r="6685" spans="1:4" x14ac:dyDescent="0.3">
      <c r="A6685" t="s">
        <v>8893</v>
      </c>
      <c r="B6685" t="s">
        <v>854</v>
      </c>
      <c r="C6685" t="s">
        <v>12210</v>
      </c>
      <c r="D6685" s="3">
        <v>44442.412951388891</v>
      </c>
    </row>
    <row r="6686" spans="1:4" x14ac:dyDescent="0.3">
      <c r="A6686" t="s">
        <v>8894</v>
      </c>
      <c r="B6686" t="s">
        <v>753</v>
      </c>
      <c r="C6686" t="s">
        <v>12212</v>
      </c>
      <c r="D6686" s="3">
        <v>44528.603344907409</v>
      </c>
    </row>
    <row r="6687" spans="1:4" x14ac:dyDescent="0.3">
      <c r="A6687" t="s">
        <v>8895</v>
      </c>
      <c r="B6687" t="s">
        <v>1140</v>
      </c>
      <c r="C6687" t="s">
        <v>12211</v>
      </c>
      <c r="D6687" s="3">
        <v>43887.1950462963</v>
      </c>
    </row>
    <row r="6688" spans="1:4" x14ac:dyDescent="0.3">
      <c r="A6688" t="s">
        <v>8896</v>
      </c>
      <c r="B6688" t="s">
        <v>617</v>
      </c>
      <c r="C6688" t="s">
        <v>12211</v>
      </c>
      <c r="D6688" s="3">
        <v>44423.843506944453</v>
      </c>
    </row>
    <row r="6689" spans="1:4" x14ac:dyDescent="0.3">
      <c r="A6689" t="s">
        <v>8897</v>
      </c>
      <c r="B6689" t="s">
        <v>409</v>
      </c>
      <c r="C6689" t="s">
        <v>12210</v>
      </c>
      <c r="D6689" s="3">
        <v>45519.760231481479</v>
      </c>
    </row>
    <row r="6690" spans="1:4" x14ac:dyDescent="0.3">
      <c r="A6690" t="s">
        <v>8898</v>
      </c>
      <c r="B6690" t="s">
        <v>494</v>
      </c>
      <c r="C6690" t="s">
        <v>12212</v>
      </c>
      <c r="D6690" s="3">
        <v>44065.82608796296</v>
      </c>
    </row>
    <row r="6691" spans="1:4" x14ac:dyDescent="0.3">
      <c r="A6691" t="s">
        <v>8899</v>
      </c>
      <c r="B6691" t="s">
        <v>797</v>
      </c>
      <c r="C6691" t="s">
        <v>12210</v>
      </c>
      <c r="D6691" s="3">
        <v>44913.694351851853</v>
      </c>
    </row>
    <row r="6692" spans="1:4" x14ac:dyDescent="0.3">
      <c r="A6692" t="s">
        <v>8900</v>
      </c>
      <c r="B6692" t="s">
        <v>843</v>
      </c>
      <c r="C6692" t="s">
        <v>12210</v>
      </c>
      <c r="D6692" s="3">
        <v>45307.765104166669</v>
      </c>
    </row>
    <row r="6693" spans="1:4" x14ac:dyDescent="0.3">
      <c r="A6693" t="s">
        <v>8901</v>
      </c>
      <c r="B6693" t="s">
        <v>484</v>
      </c>
      <c r="C6693" t="s">
        <v>12212</v>
      </c>
      <c r="D6693" s="3">
        <v>44534.55773148148</v>
      </c>
    </row>
    <row r="6694" spans="1:4" x14ac:dyDescent="0.3">
      <c r="A6694" t="s">
        <v>8902</v>
      </c>
      <c r="B6694" t="s">
        <v>406</v>
      </c>
      <c r="C6694" t="s">
        <v>12212</v>
      </c>
      <c r="D6694" s="3">
        <v>44704.570023148153</v>
      </c>
    </row>
    <row r="6695" spans="1:4" x14ac:dyDescent="0.3">
      <c r="A6695" t="s">
        <v>8903</v>
      </c>
      <c r="B6695" t="s">
        <v>1068</v>
      </c>
      <c r="C6695" t="s">
        <v>12210</v>
      </c>
      <c r="D6695" s="3">
        <v>44916.616273148153</v>
      </c>
    </row>
    <row r="6696" spans="1:4" x14ac:dyDescent="0.3">
      <c r="A6696" t="s">
        <v>8904</v>
      </c>
      <c r="B6696" t="s">
        <v>611</v>
      </c>
      <c r="C6696" t="s">
        <v>12210</v>
      </c>
      <c r="D6696" s="3">
        <v>44728.19190972222</v>
      </c>
    </row>
    <row r="6697" spans="1:4" x14ac:dyDescent="0.3">
      <c r="A6697" t="s">
        <v>8905</v>
      </c>
      <c r="B6697" t="s">
        <v>369</v>
      </c>
      <c r="C6697" t="s">
        <v>12210</v>
      </c>
      <c r="D6697" s="3">
        <v>45393.297905092593</v>
      </c>
    </row>
    <row r="6698" spans="1:4" x14ac:dyDescent="0.3">
      <c r="A6698" t="s">
        <v>8906</v>
      </c>
      <c r="B6698" t="s">
        <v>281</v>
      </c>
      <c r="C6698" t="s">
        <v>12212</v>
      </c>
      <c r="D6698" s="3">
        <v>44007.39230324074</v>
      </c>
    </row>
    <row r="6699" spans="1:4" x14ac:dyDescent="0.3">
      <c r="A6699" t="s">
        <v>8907</v>
      </c>
      <c r="B6699" t="s">
        <v>664</v>
      </c>
      <c r="C6699" t="s">
        <v>12210</v>
      </c>
      <c r="D6699" s="3">
        <v>44160.519780092603</v>
      </c>
    </row>
    <row r="6700" spans="1:4" x14ac:dyDescent="0.3">
      <c r="A6700" t="s">
        <v>8908</v>
      </c>
      <c r="B6700" t="s">
        <v>1119</v>
      </c>
      <c r="C6700" t="s">
        <v>12212</v>
      </c>
      <c r="D6700" s="3">
        <v>45148.996504629627</v>
      </c>
    </row>
    <row r="6701" spans="1:4" x14ac:dyDescent="0.3">
      <c r="A6701" t="s">
        <v>8909</v>
      </c>
      <c r="B6701" t="s">
        <v>888</v>
      </c>
      <c r="C6701" t="s">
        <v>12212</v>
      </c>
      <c r="D6701" s="3">
        <v>44538.812002314808</v>
      </c>
    </row>
    <row r="6702" spans="1:4" x14ac:dyDescent="0.3">
      <c r="A6702" t="s">
        <v>8910</v>
      </c>
      <c r="B6702" t="s">
        <v>429</v>
      </c>
      <c r="C6702" t="s">
        <v>12212</v>
      </c>
      <c r="D6702" s="3">
        <v>43886.717581018522</v>
      </c>
    </row>
    <row r="6703" spans="1:4" x14ac:dyDescent="0.3">
      <c r="A6703" t="s">
        <v>8911</v>
      </c>
      <c r="B6703" t="s">
        <v>745</v>
      </c>
      <c r="C6703" t="s">
        <v>12211</v>
      </c>
      <c r="D6703" s="3">
        <v>44379.897696759261</v>
      </c>
    </row>
    <row r="6704" spans="1:4" x14ac:dyDescent="0.3">
      <c r="A6704" t="s">
        <v>8912</v>
      </c>
      <c r="B6704" t="s">
        <v>975</v>
      </c>
      <c r="C6704" t="s">
        <v>12212</v>
      </c>
      <c r="D6704" s="3">
        <v>44540.707245370373</v>
      </c>
    </row>
    <row r="6705" spans="1:4" x14ac:dyDescent="0.3">
      <c r="A6705" t="s">
        <v>8913</v>
      </c>
      <c r="B6705" t="s">
        <v>725</v>
      </c>
      <c r="C6705" t="s">
        <v>12212</v>
      </c>
      <c r="D6705" s="3">
        <v>44822.02784722222</v>
      </c>
    </row>
    <row r="6706" spans="1:4" x14ac:dyDescent="0.3">
      <c r="A6706" t="s">
        <v>8914</v>
      </c>
      <c r="B6706" t="s">
        <v>793</v>
      </c>
      <c r="C6706" t="s">
        <v>12211</v>
      </c>
      <c r="D6706" s="3">
        <v>45374.682256944441</v>
      </c>
    </row>
    <row r="6707" spans="1:4" x14ac:dyDescent="0.3">
      <c r="A6707" t="s">
        <v>8915</v>
      </c>
      <c r="B6707" t="s">
        <v>1175</v>
      </c>
      <c r="C6707" t="s">
        <v>12212</v>
      </c>
      <c r="D6707" s="3">
        <v>45236.256215277783</v>
      </c>
    </row>
    <row r="6708" spans="1:4" x14ac:dyDescent="0.3">
      <c r="A6708" t="s">
        <v>8916</v>
      </c>
      <c r="B6708" t="s">
        <v>361</v>
      </c>
      <c r="C6708" t="s">
        <v>12212</v>
      </c>
      <c r="D6708" s="3">
        <v>43858.005567129629</v>
      </c>
    </row>
    <row r="6709" spans="1:4" x14ac:dyDescent="0.3">
      <c r="A6709" t="s">
        <v>8917</v>
      </c>
      <c r="B6709" t="s">
        <v>1161</v>
      </c>
      <c r="C6709" t="s">
        <v>12211</v>
      </c>
      <c r="D6709" s="3">
        <v>44507.381631944438</v>
      </c>
    </row>
    <row r="6710" spans="1:4" x14ac:dyDescent="0.3">
      <c r="A6710" t="s">
        <v>8918</v>
      </c>
      <c r="B6710" t="s">
        <v>618</v>
      </c>
      <c r="C6710" t="s">
        <v>12212</v>
      </c>
      <c r="D6710" s="3">
        <v>44786.698969907397</v>
      </c>
    </row>
    <row r="6711" spans="1:4" x14ac:dyDescent="0.3">
      <c r="A6711" t="s">
        <v>8919</v>
      </c>
      <c r="B6711" t="s">
        <v>713</v>
      </c>
      <c r="C6711" t="s">
        <v>12210</v>
      </c>
      <c r="D6711" s="3">
        <v>45266.110972222217</v>
      </c>
    </row>
    <row r="6712" spans="1:4" x14ac:dyDescent="0.3">
      <c r="A6712" t="s">
        <v>8920</v>
      </c>
      <c r="B6712" t="s">
        <v>1152</v>
      </c>
      <c r="C6712" t="s">
        <v>12212</v>
      </c>
      <c r="D6712" s="3">
        <v>45599.016689814824</v>
      </c>
    </row>
    <row r="6713" spans="1:4" x14ac:dyDescent="0.3">
      <c r="A6713" t="s">
        <v>8921</v>
      </c>
      <c r="B6713" t="s">
        <v>1060</v>
      </c>
      <c r="C6713" t="s">
        <v>12210</v>
      </c>
      <c r="D6713" s="3">
        <v>43891.720949074072</v>
      </c>
    </row>
    <row r="6714" spans="1:4" x14ac:dyDescent="0.3">
      <c r="A6714" t="s">
        <v>8922</v>
      </c>
      <c r="B6714" t="s">
        <v>388</v>
      </c>
      <c r="C6714" t="s">
        <v>12211</v>
      </c>
      <c r="D6714" s="3">
        <v>44401.686539351853</v>
      </c>
    </row>
    <row r="6715" spans="1:4" x14ac:dyDescent="0.3">
      <c r="A6715" t="s">
        <v>8923</v>
      </c>
      <c r="B6715" t="s">
        <v>902</v>
      </c>
      <c r="C6715" t="s">
        <v>12212</v>
      </c>
      <c r="D6715" s="3">
        <v>44609.880972222221</v>
      </c>
    </row>
    <row r="6716" spans="1:4" x14ac:dyDescent="0.3">
      <c r="A6716" t="s">
        <v>8924</v>
      </c>
      <c r="B6716" t="s">
        <v>407</v>
      </c>
      <c r="C6716" t="s">
        <v>12210</v>
      </c>
      <c r="D6716" s="3">
        <v>44256.685196759259</v>
      </c>
    </row>
    <row r="6717" spans="1:4" x14ac:dyDescent="0.3">
      <c r="A6717" t="s">
        <v>8925</v>
      </c>
      <c r="B6717" t="s">
        <v>744</v>
      </c>
      <c r="C6717" t="s">
        <v>12211</v>
      </c>
      <c r="D6717" s="3">
        <v>44683.96365740741</v>
      </c>
    </row>
    <row r="6718" spans="1:4" x14ac:dyDescent="0.3">
      <c r="A6718" t="s">
        <v>8926</v>
      </c>
      <c r="B6718" t="s">
        <v>459</v>
      </c>
      <c r="C6718" t="s">
        <v>12212</v>
      </c>
      <c r="D6718" s="3">
        <v>44066.035173611112</v>
      </c>
    </row>
    <row r="6719" spans="1:4" x14ac:dyDescent="0.3">
      <c r="A6719" t="s">
        <v>8927</v>
      </c>
      <c r="B6719" t="s">
        <v>1142</v>
      </c>
      <c r="C6719" t="s">
        <v>12211</v>
      </c>
      <c r="D6719" s="3">
        <v>45189.868020833332</v>
      </c>
    </row>
    <row r="6720" spans="1:4" x14ac:dyDescent="0.3">
      <c r="A6720" t="s">
        <v>8928</v>
      </c>
      <c r="B6720" t="s">
        <v>1134</v>
      </c>
      <c r="C6720" t="s">
        <v>12210</v>
      </c>
      <c r="D6720" s="3">
        <v>44130.523935185192</v>
      </c>
    </row>
    <row r="6721" spans="1:4" x14ac:dyDescent="0.3">
      <c r="A6721" t="s">
        <v>8929</v>
      </c>
      <c r="B6721" t="s">
        <v>290</v>
      </c>
      <c r="C6721" t="s">
        <v>12210</v>
      </c>
      <c r="D6721" s="3">
        <v>44342.082766203697</v>
      </c>
    </row>
    <row r="6722" spans="1:4" x14ac:dyDescent="0.3">
      <c r="A6722" t="s">
        <v>8930</v>
      </c>
      <c r="B6722" t="s">
        <v>459</v>
      </c>
      <c r="C6722" t="s">
        <v>12212</v>
      </c>
      <c r="D6722" s="3">
        <v>45561.898969907408</v>
      </c>
    </row>
    <row r="6723" spans="1:4" x14ac:dyDescent="0.3">
      <c r="A6723" t="s">
        <v>8931</v>
      </c>
      <c r="B6723" t="s">
        <v>815</v>
      </c>
      <c r="C6723" t="s">
        <v>12211</v>
      </c>
      <c r="D6723" s="3">
        <v>44024.420590277783</v>
      </c>
    </row>
    <row r="6724" spans="1:4" x14ac:dyDescent="0.3">
      <c r="A6724" t="s">
        <v>8932</v>
      </c>
      <c r="B6724" t="s">
        <v>989</v>
      </c>
      <c r="C6724" t="s">
        <v>12212</v>
      </c>
      <c r="D6724" s="3">
        <v>44276.157835648148</v>
      </c>
    </row>
    <row r="6725" spans="1:4" x14ac:dyDescent="0.3">
      <c r="A6725" t="s">
        <v>8933</v>
      </c>
      <c r="B6725" t="s">
        <v>966</v>
      </c>
      <c r="C6725" t="s">
        <v>12212</v>
      </c>
      <c r="D6725" s="3">
        <v>44437.716747685183</v>
      </c>
    </row>
    <row r="6726" spans="1:4" x14ac:dyDescent="0.3">
      <c r="A6726" t="s">
        <v>8934</v>
      </c>
      <c r="B6726" t="s">
        <v>601</v>
      </c>
      <c r="C6726" t="s">
        <v>12212</v>
      </c>
      <c r="D6726" s="3">
        <v>45584.785162037027</v>
      </c>
    </row>
    <row r="6727" spans="1:4" x14ac:dyDescent="0.3">
      <c r="A6727" t="s">
        <v>8935</v>
      </c>
      <c r="B6727" t="s">
        <v>745</v>
      </c>
      <c r="C6727" t="s">
        <v>12210</v>
      </c>
      <c r="D6727" s="3">
        <v>45662.59002314815</v>
      </c>
    </row>
    <row r="6728" spans="1:4" x14ac:dyDescent="0.3">
      <c r="A6728" t="s">
        <v>8936</v>
      </c>
      <c r="B6728" t="s">
        <v>1126</v>
      </c>
      <c r="C6728" t="s">
        <v>12211</v>
      </c>
      <c r="D6728" s="3">
        <v>44144.322546296287</v>
      </c>
    </row>
    <row r="6729" spans="1:4" x14ac:dyDescent="0.3">
      <c r="A6729" t="s">
        <v>8937</v>
      </c>
      <c r="B6729" t="s">
        <v>261</v>
      </c>
      <c r="C6729" t="s">
        <v>12212</v>
      </c>
      <c r="D6729" s="3">
        <v>44866.421956018523</v>
      </c>
    </row>
    <row r="6730" spans="1:4" x14ac:dyDescent="0.3">
      <c r="A6730" t="s">
        <v>8938</v>
      </c>
      <c r="B6730" t="s">
        <v>850</v>
      </c>
      <c r="C6730" t="s">
        <v>12210</v>
      </c>
      <c r="D6730" s="3">
        <v>45179.532592592594</v>
      </c>
    </row>
    <row r="6731" spans="1:4" x14ac:dyDescent="0.3">
      <c r="A6731" t="s">
        <v>8939</v>
      </c>
      <c r="B6731" t="s">
        <v>924</v>
      </c>
      <c r="C6731" t="s">
        <v>12210</v>
      </c>
      <c r="D6731" s="3">
        <v>44968.303668981483</v>
      </c>
    </row>
    <row r="6732" spans="1:4" x14ac:dyDescent="0.3">
      <c r="A6732" t="s">
        <v>8940</v>
      </c>
      <c r="B6732" t="s">
        <v>640</v>
      </c>
      <c r="C6732" t="s">
        <v>12210</v>
      </c>
      <c r="D6732" s="3">
        <v>44042.633530092593</v>
      </c>
    </row>
    <row r="6733" spans="1:4" x14ac:dyDescent="0.3">
      <c r="A6733" t="s">
        <v>8941</v>
      </c>
      <c r="B6733" t="s">
        <v>917</v>
      </c>
      <c r="C6733" t="s">
        <v>12212</v>
      </c>
      <c r="D6733" s="3">
        <v>45104.87773148148</v>
      </c>
    </row>
    <row r="6734" spans="1:4" x14ac:dyDescent="0.3">
      <c r="A6734" t="s">
        <v>8942</v>
      </c>
      <c r="B6734" t="s">
        <v>1024</v>
      </c>
      <c r="C6734" t="s">
        <v>12212</v>
      </c>
      <c r="D6734" s="3">
        <v>43890.376377314817</v>
      </c>
    </row>
    <row r="6735" spans="1:4" x14ac:dyDescent="0.3">
      <c r="A6735" t="s">
        <v>8943</v>
      </c>
      <c r="B6735" t="s">
        <v>745</v>
      </c>
      <c r="C6735" t="s">
        <v>12210</v>
      </c>
      <c r="D6735" s="3">
        <v>44005.392071759263</v>
      </c>
    </row>
    <row r="6736" spans="1:4" x14ac:dyDescent="0.3">
      <c r="A6736" t="s">
        <v>8944</v>
      </c>
      <c r="B6736" t="s">
        <v>447</v>
      </c>
      <c r="C6736" t="s">
        <v>12210</v>
      </c>
      <c r="D6736" s="3">
        <v>44378.040659722217</v>
      </c>
    </row>
    <row r="6737" spans="1:4" x14ac:dyDescent="0.3">
      <c r="A6737" t="s">
        <v>8945</v>
      </c>
      <c r="B6737" t="s">
        <v>246</v>
      </c>
      <c r="C6737" t="s">
        <v>12210</v>
      </c>
      <c r="D6737" s="3">
        <v>44927.819803240738</v>
      </c>
    </row>
    <row r="6738" spans="1:4" x14ac:dyDescent="0.3">
      <c r="A6738" t="s">
        <v>8946</v>
      </c>
      <c r="B6738" t="s">
        <v>870</v>
      </c>
      <c r="C6738" t="s">
        <v>12211</v>
      </c>
      <c r="D6738" s="3">
        <v>44465.396099537043</v>
      </c>
    </row>
    <row r="6739" spans="1:4" x14ac:dyDescent="0.3">
      <c r="A6739" t="s">
        <v>8947</v>
      </c>
      <c r="B6739" t="s">
        <v>407</v>
      </c>
      <c r="C6739" t="s">
        <v>12210</v>
      </c>
      <c r="D6739" s="3">
        <v>44415.500023148154</v>
      </c>
    </row>
    <row r="6740" spans="1:4" x14ac:dyDescent="0.3">
      <c r="A6740" t="s">
        <v>8948</v>
      </c>
      <c r="B6740" t="s">
        <v>1149</v>
      </c>
      <c r="C6740" t="s">
        <v>12212</v>
      </c>
      <c r="D6740" s="3">
        <v>45410.124097222222</v>
      </c>
    </row>
    <row r="6741" spans="1:4" x14ac:dyDescent="0.3">
      <c r="A6741" t="s">
        <v>8949</v>
      </c>
      <c r="B6741" t="s">
        <v>1035</v>
      </c>
      <c r="C6741" t="s">
        <v>12210</v>
      </c>
      <c r="D6741" s="3">
        <v>44002.783368055563</v>
      </c>
    </row>
    <row r="6742" spans="1:4" x14ac:dyDescent="0.3">
      <c r="A6742" t="s">
        <v>8950</v>
      </c>
      <c r="B6742" t="s">
        <v>868</v>
      </c>
      <c r="C6742" t="s">
        <v>12211</v>
      </c>
      <c r="D6742" s="3">
        <v>44536.148865740739</v>
      </c>
    </row>
    <row r="6743" spans="1:4" x14ac:dyDescent="0.3">
      <c r="A6743" t="s">
        <v>8951</v>
      </c>
      <c r="B6743" t="s">
        <v>773</v>
      </c>
      <c r="C6743" t="s">
        <v>12210</v>
      </c>
      <c r="D6743" s="3">
        <v>45588.114953703713</v>
      </c>
    </row>
    <row r="6744" spans="1:4" x14ac:dyDescent="0.3">
      <c r="A6744" t="s">
        <v>8952</v>
      </c>
      <c r="B6744" t="s">
        <v>396</v>
      </c>
      <c r="C6744" t="s">
        <v>12212</v>
      </c>
      <c r="D6744" s="3">
        <v>45595.917916666673</v>
      </c>
    </row>
    <row r="6745" spans="1:4" x14ac:dyDescent="0.3">
      <c r="A6745" t="s">
        <v>8953</v>
      </c>
      <c r="B6745" t="s">
        <v>397</v>
      </c>
      <c r="C6745" t="s">
        <v>12212</v>
      </c>
      <c r="D6745" s="3">
        <v>44186.001122685193</v>
      </c>
    </row>
    <row r="6746" spans="1:4" x14ac:dyDescent="0.3">
      <c r="A6746" t="s">
        <v>8954</v>
      </c>
      <c r="B6746" t="s">
        <v>482</v>
      </c>
      <c r="C6746" t="s">
        <v>12211</v>
      </c>
      <c r="D6746" s="3">
        <v>45392.63652777778</v>
      </c>
    </row>
    <row r="6747" spans="1:4" x14ac:dyDescent="0.3">
      <c r="A6747" t="s">
        <v>8955</v>
      </c>
      <c r="B6747" t="s">
        <v>1157</v>
      </c>
      <c r="C6747" t="s">
        <v>12212</v>
      </c>
      <c r="D6747" s="3">
        <v>45290.219143518523</v>
      </c>
    </row>
    <row r="6748" spans="1:4" x14ac:dyDescent="0.3">
      <c r="A6748" t="s">
        <v>8956</v>
      </c>
      <c r="B6748" t="s">
        <v>362</v>
      </c>
      <c r="C6748" t="s">
        <v>12211</v>
      </c>
      <c r="D6748" s="3">
        <v>44501.210381944453</v>
      </c>
    </row>
    <row r="6749" spans="1:4" x14ac:dyDescent="0.3">
      <c r="A6749" t="s">
        <v>8957</v>
      </c>
      <c r="B6749" t="s">
        <v>483</v>
      </c>
      <c r="C6749" t="s">
        <v>12210</v>
      </c>
      <c r="D6749" s="3">
        <v>45557.882222222222</v>
      </c>
    </row>
    <row r="6750" spans="1:4" x14ac:dyDescent="0.3">
      <c r="A6750" t="s">
        <v>8958</v>
      </c>
      <c r="B6750" t="s">
        <v>341</v>
      </c>
      <c r="C6750" t="s">
        <v>12212</v>
      </c>
      <c r="D6750" s="3">
        <v>43837.008101851847</v>
      </c>
    </row>
    <row r="6751" spans="1:4" x14ac:dyDescent="0.3">
      <c r="A6751" t="s">
        <v>8959</v>
      </c>
      <c r="B6751" t="s">
        <v>364</v>
      </c>
      <c r="C6751" t="s">
        <v>12211</v>
      </c>
      <c r="D6751" s="3">
        <v>44794.630162037043</v>
      </c>
    </row>
    <row r="6752" spans="1:4" x14ac:dyDescent="0.3">
      <c r="A6752" t="s">
        <v>8960</v>
      </c>
      <c r="B6752" t="s">
        <v>799</v>
      </c>
      <c r="C6752" t="s">
        <v>12210</v>
      </c>
      <c r="D6752" s="3">
        <v>44396.238483796304</v>
      </c>
    </row>
    <row r="6753" spans="1:4" x14ac:dyDescent="0.3">
      <c r="A6753" t="s">
        <v>8961</v>
      </c>
      <c r="B6753" t="s">
        <v>1162</v>
      </c>
      <c r="C6753" t="s">
        <v>12212</v>
      </c>
      <c r="D6753" s="3">
        <v>44578.563020833331</v>
      </c>
    </row>
    <row r="6754" spans="1:4" x14ac:dyDescent="0.3">
      <c r="A6754" t="s">
        <v>8962</v>
      </c>
      <c r="B6754" t="s">
        <v>1199</v>
      </c>
      <c r="C6754" t="s">
        <v>12212</v>
      </c>
      <c r="D6754" s="3">
        <v>44028.309444444443</v>
      </c>
    </row>
    <row r="6755" spans="1:4" x14ac:dyDescent="0.3">
      <c r="A6755" t="s">
        <v>8963</v>
      </c>
      <c r="B6755" t="s">
        <v>713</v>
      </c>
      <c r="C6755" t="s">
        <v>12212</v>
      </c>
      <c r="D6755" s="3">
        <v>45111.107256944437</v>
      </c>
    </row>
    <row r="6756" spans="1:4" x14ac:dyDescent="0.3">
      <c r="A6756" t="s">
        <v>8964</v>
      </c>
      <c r="B6756" t="s">
        <v>606</v>
      </c>
      <c r="C6756" t="s">
        <v>12211</v>
      </c>
      <c r="D6756" s="3">
        <v>45412.859224537038</v>
      </c>
    </row>
    <row r="6757" spans="1:4" x14ac:dyDescent="0.3">
      <c r="A6757" t="s">
        <v>8965</v>
      </c>
      <c r="B6757" t="s">
        <v>265</v>
      </c>
      <c r="C6757" t="s">
        <v>12211</v>
      </c>
      <c r="D6757" s="3">
        <v>44536.770266203697</v>
      </c>
    </row>
    <row r="6758" spans="1:4" x14ac:dyDescent="0.3">
      <c r="A6758" t="s">
        <v>8966</v>
      </c>
      <c r="B6758" t="s">
        <v>357</v>
      </c>
      <c r="C6758" t="s">
        <v>12210</v>
      </c>
      <c r="D6758" s="3">
        <v>44524.001562500001</v>
      </c>
    </row>
    <row r="6759" spans="1:4" x14ac:dyDescent="0.3">
      <c r="A6759" t="s">
        <v>8967</v>
      </c>
      <c r="B6759" t="s">
        <v>356</v>
      </c>
      <c r="C6759" t="s">
        <v>12211</v>
      </c>
      <c r="D6759" s="3">
        <v>44467.138321759259</v>
      </c>
    </row>
    <row r="6760" spans="1:4" x14ac:dyDescent="0.3">
      <c r="A6760" t="s">
        <v>8968</v>
      </c>
      <c r="B6760" t="s">
        <v>1029</v>
      </c>
      <c r="C6760" t="s">
        <v>12211</v>
      </c>
      <c r="D6760" s="3">
        <v>45483.917361111111</v>
      </c>
    </row>
    <row r="6761" spans="1:4" x14ac:dyDescent="0.3">
      <c r="A6761" t="s">
        <v>8969</v>
      </c>
      <c r="B6761" t="s">
        <v>300</v>
      </c>
      <c r="C6761" t="s">
        <v>12210</v>
      </c>
      <c r="D6761" s="3">
        <v>44528.471365740741</v>
      </c>
    </row>
    <row r="6762" spans="1:4" x14ac:dyDescent="0.3">
      <c r="A6762" t="s">
        <v>8970</v>
      </c>
      <c r="B6762" t="s">
        <v>684</v>
      </c>
      <c r="C6762" t="s">
        <v>12211</v>
      </c>
      <c r="D6762" s="3">
        <v>45672.852465277778</v>
      </c>
    </row>
    <row r="6763" spans="1:4" x14ac:dyDescent="0.3">
      <c r="A6763" t="s">
        <v>8971</v>
      </c>
      <c r="B6763" t="s">
        <v>250</v>
      </c>
      <c r="C6763" t="s">
        <v>12212</v>
      </c>
      <c r="D6763" s="3">
        <v>45339.346828703703</v>
      </c>
    </row>
    <row r="6764" spans="1:4" x14ac:dyDescent="0.3">
      <c r="A6764" t="s">
        <v>8972</v>
      </c>
      <c r="B6764" t="s">
        <v>1058</v>
      </c>
      <c r="C6764" t="s">
        <v>12210</v>
      </c>
      <c r="D6764" s="3">
        <v>45501.374282407407</v>
      </c>
    </row>
    <row r="6765" spans="1:4" x14ac:dyDescent="0.3">
      <c r="A6765" t="s">
        <v>8973</v>
      </c>
      <c r="B6765" t="s">
        <v>542</v>
      </c>
      <c r="C6765" t="s">
        <v>12210</v>
      </c>
      <c r="D6765" s="3">
        <v>44510.820821759262</v>
      </c>
    </row>
    <row r="6766" spans="1:4" x14ac:dyDescent="0.3">
      <c r="A6766" t="s">
        <v>8974</v>
      </c>
      <c r="B6766" t="s">
        <v>336</v>
      </c>
      <c r="C6766" t="s">
        <v>12212</v>
      </c>
      <c r="D6766" s="3">
        <v>45358.950775462959</v>
      </c>
    </row>
    <row r="6767" spans="1:4" x14ac:dyDescent="0.3">
      <c r="A6767" t="s">
        <v>8975</v>
      </c>
      <c r="B6767" t="s">
        <v>243</v>
      </c>
      <c r="C6767" t="s">
        <v>12211</v>
      </c>
      <c r="D6767" s="3">
        <v>44116.657233796293</v>
      </c>
    </row>
    <row r="6768" spans="1:4" x14ac:dyDescent="0.3">
      <c r="A6768" t="s">
        <v>8976</v>
      </c>
      <c r="B6768" t="s">
        <v>775</v>
      </c>
      <c r="C6768" t="s">
        <v>12212</v>
      </c>
      <c r="D6768" s="3">
        <v>45629.950173611112</v>
      </c>
    </row>
    <row r="6769" spans="1:4" x14ac:dyDescent="0.3">
      <c r="A6769" t="s">
        <v>8977</v>
      </c>
      <c r="B6769" t="s">
        <v>344</v>
      </c>
      <c r="C6769" t="s">
        <v>12210</v>
      </c>
      <c r="D6769" s="3">
        <v>44070.623692129629</v>
      </c>
    </row>
    <row r="6770" spans="1:4" x14ac:dyDescent="0.3">
      <c r="A6770" t="s">
        <v>8978</v>
      </c>
      <c r="B6770" t="s">
        <v>710</v>
      </c>
      <c r="C6770" t="s">
        <v>12212</v>
      </c>
      <c r="D6770" s="3">
        <v>45233.379953703698</v>
      </c>
    </row>
    <row r="6771" spans="1:4" x14ac:dyDescent="0.3">
      <c r="A6771" t="s">
        <v>8979</v>
      </c>
      <c r="B6771" t="s">
        <v>589</v>
      </c>
      <c r="C6771" t="s">
        <v>12210</v>
      </c>
      <c r="D6771" s="3">
        <v>44931.309745370367</v>
      </c>
    </row>
    <row r="6772" spans="1:4" x14ac:dyDescent="0.3">
      <c r="A6772" t="s">
        <v>8980</v>
      </c>
      <c r="B6772" t="s">
        <v>1155</v>
      </c>
      <c r="C6772" t="s">
        <v>12211</v>
      </c>
      <c r="D6772" s="3">
        <v>44183.257118055553</v>
      </c>
    </row>
    <row r="6773" spans="1:4" x14ac:dyDescent="0.3">
      <c r="A6773" t="s">
        <v>8981</v>
      </c>
      <c r="B6773" t="s">
        <v>863</v>
      </c>
      <c r="C6773" t="s">
        <v>12212</v>
      </c>
      <c r="D6773" s="3">
        <v>44800.270891203712</v>
      </c>
    </row>
    <row r="6774" spans="1:4" x14ac:dyDescent="0.3">
      <c r="A6774" t="s">
        <v>8982</v>
      </c>
      <c r="B6774" t="s">
        <v>658</v>
      </c>
      <c r="C6774" t="s">
        <v>12212</v>
      </c>
      <c r="D6774" s="3">
        <v>43904.557488425933</v>
      </c>
    </row>
    <row r="6775" spans="1:4" x14ac:dyDescent="0.3">
      <c r="A6775" t="s">
        <v>8983</v>
      </c>
      <c r="B6775" t="s">
        <v>695</v>
      </c>
      <c r="C6775" t="s">
        <v>12211</v>
      </c>
      <c r="D6775" s="3">
        <v>45164.590254629627</v>
      </c>
    </row>
    <row r="6776" spans="1:4" x14ac:dyDescent="0.3">
      <c r="A6776" t="s">
        <v>8984</v>
      </c>
      <c r="B6776" t="s">
        <v>807</v>
      </c>
      <c r="C6776" t="s">
        <v>12211</v>
      </c>
      <c r="D6776" s="3">
        <v>44321.163819444453</v>
      </c>
    </row>
    <row r="6777" spans="1:4" x14ac:dyDescent="0.3">
      <c r="A6777" t="s">
        <v>8985</v>
      </c>
      <c r="B6777" t="s">
        <v>294</v>
      </c>
      <c r="C6777" t="s">
        <v>12210</v>
      </c>
      <c r="D6777" s="3">
        <v>44739.462581018517</v>
      </c>
    </row>
    <row r="6778" spans="1:4" x14ac:dyDescent="0.3">
      <c r="A6778" t="s">
        <v>8986</v>
      </c>
      <c r="B6778" t="s">
        <v>938</v>
      </c>
      <c r="C6778" t="s">
        <v>12210</v>
      </c>
      <c r="D6778" s="3">
        <v>44491.024687500001</v>
      </c>
    </row>
    <row r="6779" spans="1:4" x14ac:dyDescent="0.3">
      <c r="A6779" t="s">
        <v>8987</v>
      </c>
      <c r="B6779" t="s">
        <v>494</v>
      </c>
      <c r="C6779" t="s">
        <v>12211</v>
      </c>
      <c r="D6779" s="3">
        <v>44187.405671296299</v>
      </c>
    </row>
    <row r="6780" spans="1:4" x14ac:dyDescent="0.3">
      <c r="A6780" t="s">
        <v>8988</v>
      </c>
      <c r="B6780" t="s">
        <v>490</v>
      </c>
      <c r="C6780" t="s">
        <v>12212</v>
      </c>
      <c r="D6780" s="3">
        <v>44845.210752314822</v>
      </c>
    </row>
    <row r="6781" spans="1:4" x14ac:dyDescent="0.3">
      <c r="A6781" t="s">
        <v>8989</v>
      </c>
      <c r="B6781" t="s">
        <v>448</v>
      </c>
      <c r="C6781" t="s">
        <v>12211</v>
      </c>
      <c r="D6781" s="3">
        <v>44390.63653935185</v>
      </c>
    </row>
    <row r="6782" spans="1:4" x14ac:dyDescent="0.3">
      <c r="A6782" t="s">
        <v>8990</v>
      </c>
      <c r="B6782" t="s">
        <v>572</v>
      </c>
      <c r="C6782" t="s">
        <v>12211</v>
      </c>
      <c r="D6782" s="3">
        <v>43849.35800925926</v>
      </c>
    </row>
    <row r="6783" spans="1:4" x14ac:dyDescent="0.3">
      <c r="A6783" t="s">
        <v>8991</v>
      </c>
      <c r="B6783" t="s">
        <v>510</v>
      </c>
      <c r="C6783" t="s">
        <v>12211</v>
      </c>
      <c r="D6783" s="3">
        <v>44466.705231481479</v>
      </c>
    </row>
    <row r="6784" spans="1:4" x14ac:dyDescent="0.3">
      <c r="A6784" t="s">
        <v>8992</v>
      </c>
      <c r="B6784" t="s">
        <v>233</v>
      </c>
      <c r="C6784" t="s">
        <v>12212</v>
      </c>
      <c r="D6784" s="3">
        <v>45271.72488425926</v>
      </c>
    </row>
    <row r="6785" spans="1:4" x14ac:dyDescent="0.3">
      <c r="A6785" t="s">
        <v>8993</v>
      </c>
      <c r="B6785" t="s">
        <v>722</v>
      </c>
      <c r="C6785" t="s">
        <v>12210</v>
      </c>
      <c r="D6785" s="3">
        <v>45467.234791666669</v>
      </c>
    </row>
    <row r="6786" spans="1:4" x14ac:dyDescent="0.3">
      <c r="A6786" t="s">
        <v>8994</v>
      </c>
      <c r="B6786" t="s">
        <v>1067</v>
      </c>
      <c r="C6786" t="s">
        <v>12210</v>
      </c>
      <c r="D6786" s="3">
        <v>44866.899594907409</v>
      </c>
    </row>
    <row r="6787" spans="1:4" x14ac:dyDescent="0.3">
      <c r="A6787" t="s">
        <v>8995</v>
      </c>
      <c r="B6787" t="s">
        <v>489</v>
      </c>
      <c r="C6787" t="s">
        <v>12211</v>
      </c>
      <c r="D6787" s="3">
        <v>44459.900983796288</v>
      </c>
    </row>
    <row r="6788" spans="1:4" x14ac:dyDescent="0.3">
      <c r="A6788" t="s">
        <v>8996</v>
      </c>
      <c r="B6788" t="s">
        <v>527</v>
      </c>
      <c r="C6788" t="s">
        <v>12212</v>
      </c>
      <c r="D6788" s="3">
        <v>45027.547465277778</v>
      </c>
    </row>
    <row r="6789" spans="1:4" x14ac:dyDescent="0.3">
      <c r="A6789" t="s">
        <v>8997</v>
      </c>
      <c r="B6789" t="s">
        <v>766</v>
      </c>
      <c r="C6789" t="s">
        <v>12211</v>
      </c>
      <c r="D6789" s="3">
        <v>43856.642245370371</v>
      </c>
    </row>
    <row r="6790" spans="1:4" x14ac:dyDescent="0.3">
      <c r="A6790" t="s">
        <v>8998</v>
      </c>
      <c r="B6790" t="s">
        <v>407</v>
      </c>
      <c r="C6790" t="s">
        <v>12210</v>
      </c>
      <c r="D6790" s="3">
        <v>44930.520856481482</v>
      </c>
    </row>
    <row r="6791" spans="1:4" x14ac:dyDescent="0.3">
      <c r="A6791" t="s">
        <v>8999</v>
      </c>
      <c r="B6791" t="s">
        <v>659</v>
      </c>
      <c r="C6791" t="s">
        <v>12212</v>
      </c>
      <c r="D6791" s="3">
        <v>44607.062581018523</v>
      </c>
    </row>
    <row r="6792" spans="1:4" x14ac:dyDescent="0.3">
      <c r="A6792" t="s">
        <v>9000</v>
      </c>
      <c r="B6792" t="s">
        <v>748</v>
      </c>
      <c r="C6792" t="s">
        <v>12212</v>
      </c>
      <c r="D6792" s="3">
        <v>44577.204085648147</v>
      </c>
    </row>
    <row r="6793" spans="1:4" x14ac:dyDescent="0.3">
      <c r="A6793" t="s">
        <v>9001</v>
      </c>
      <c r="B6793" t="s">
        <v>780</v>
      </c>
      <c r="C6793" t="s">
        <v>12210</v>
      </c>
      <c r="D6793" s="3">
        <v>44849.450219907398</v>
      </c>
    </row>
    <row r="6794" spans="1:4" x14ac:dyDescent="0.3">
      <c r="A6794" t="s">
        <v>9002</v>
      </c>
      <c r="B6794" t="s">
        <v>333</v>
      </c>
      <c r="C6794" t="s">
        <v>12212</v>
      </c>
      <c r="D6794" s="3">
        <v>44303.535671296297</v>
      </c>
    </row>
    <row r="6795" spans="1:4" x14ac:dyDescent="0.3">
      <c r="A6795" t="s">
        <v>9003</v>
      </c>
      <c r="B6795" t="s">
        <v>709</v>
      </c>
      <c r="C6795" t="s">
        <v>12210</v>
      </c>
      <c r="D6795" s="3">
        <v>44775.403252314813</v>
      </c>
    </row>
    <row r="6796" spans="1:4" x14ac:dyDescent="0.3">
      <c r="A6796" t="s">
        <v>9004</v>
      </c>
      <c r="B6796" t="s">
        <v>632</v>
      </c>
      <c r="C6796" t="s">
        <v>12212</v>
      </c>
      <c r="D6796" s="3">
        <v>44657.1955787037</v>
      </c>
    </row>
    <row r="6797" spans="1:4" x14ac:dyDescent="0.3">
      <c r="A6797" t="s">
        <v>9005</v>
      </c>
      <c r="B6797" t="s">
        <v>974</v>
      </c>
      <c r="C6797" t="s">
        <v>12211</v>
      </c>
      <c r="D6797" s="3">
        <v>43960.758668981478</v>
      </c>
    </row>
    <row r="6798" spans="1:4" x14ac:dyDescent="0.3">
      <c r="A6798" t="s">
        <v>9006</v>
      </c>
      <c r="B6798" t="s">
        <v>964</v>
      </c>
      <c r="C6798" t="s">
        <v>12212</v>
      </c>
      <c r="D6798" s="3">
        <v>44495.071342592593</v>
      </c>
    </row>
    <row r="6799" spans="1:4" x14ac:dyDescent="0.3">
      <c r="A6799" t="s">
        <v>9007</v>
      </c>
      <c r="B6799" t="s">
        <v>759</v>
      </c>
      <c r="C6799" t="s">
        <v>12210</v>
      </c>
      <c r="D6799" s="3">
        <v>44465.692696759259</v>
      </c>
    </row>
    <row r="6800" spans="1:4" x14ac:dyDescent="0.3">
      <c r="A6800" t="s">
        <v>9008</v>
      </c>
      <c r="B6800" t="s">
        <v>631</v>
      </c>
      <c r="C6800" t="s">
        <v>12211</v>
      </c>
      <c r="D6800" s="3">
        <v>44337.236064814817</v>
      </c>
    </row>
    <row r="6801" spans="1:4" x14ac:dyDescent="0.3">
      <c r="A6801" t="s">
        <v>9009</v>
      </c>
      <c r="B6801" t="s">
        <v>689</v>
      </c>
      <c r="C6801" t="s">
        <v>12212</v>
      </c>
      <c r="D6801" s="3">
        <v>44551.481041666673</v>
      </c>
    </row>
    <row r="6802" spans="1:4" x14ac:dyDescent="0.3">
      <c r="A6802" t="s">
        <v>9010</v>
      </c>
      <c r="B6802" t="s">
        <v>352</v>
      </c>
      <c r="C6802" t="s">
        <v>12212</v>
      </c>
      <c r="D6802" s="3">
        <v>43868.320462962962</v>
      </c>
    </row>
    <row r="6803" spans="1:4" x14ac:dyDescent="0.3">
      <c r="A6803" t="s">
        <v>9011</v>
      </c>
      <c r="B6803" t="s">
        <v>433</v>
      </c>
      <c r="C6803" t="s">
        <v>12210</v>
      </c>
      <c r="D6803" s="3">
        <v>44159.726712962962</v>
      </c>
    </row>
    <row r="6804" spans="1:4" x14ac:dyDescent="0.3">
      <c r="A6804" t="s">
        <v>9012</v>
      </c>
      <c r="B6804" t="s">
        <v>898</v>
      </c>
      <c r="C6804" t="s">
        <v>12211</v>
      </c>
      <c r="D6804" s="3">
        <v>43901.574374999997</v>
      </c>
    </row>
    <row r="6805" spans="1:4" x14ac:dyDescent="0.3">
      <c r="A6805" t="s">
        <v>9013</v>
      </c>
      <c r="B6805" t="s">
        <v>815</v>
      </c>
      <c r="C6805" t="s">
        <v>12211</v>
      </c>
      <c r="D6805" s="3">
        <v>45007.52412037037</v>
      </c>
    </row>
    <row r="6806" spans="1:4" x14ac:dyDescent="0.3">
      <c r="A6806" t="s">
        <v>9014</v>
      </c>
      <c r="B6806" t="s">
        <v>305</v>
      </c>
      <c r="C6806" t="s">
        <v>12210</v>
      </c>
      <c r="D6806" s="3">
        <v>44734.599490740737</v>
      </c>
    </row>
    <row r="6807" spans="1:4" x14ac:dyDescent="0.3">
      <c r="A6807" t="s">
        <v>9015</v>
      </c>
      <c r="B6807" t="s">
        <v>1118</v>
      </c>
      <c r="C6807" t="s">
        <v>12212</v>
      </c>
      <c r="D6807" s="3">
        <v>43890.084502314807</v>
      </c>
    </row>
    <row r="6808" spans="1:4" x14ac:dyDescent="0.3">
      <c r="A6808" t="s">
        <v>9016</v>
      </c>
      <c r="B6808" t="s">
        <v>1006</v>
      </c>
      <c r="C6808" t="s">
        <v>12210</v>
      </c>
      <c r="D6808" s="3">
        <v>44182.08258101852</v>
      </c>
    </row>
    <row r="6809" spans="1:4" x14ac:dyDescent="0.3">
      <c r="A6809" t="s">
        <v>9017</v>
      </c>
      <c r="B6809" t="s">
        <v>210</v>
      </c>
      <c r="C6809" t="s">
        <v>12210</v>
      </c>
      <c r="D6809" s="3">
        <v>45052.070451388892</v>
      </c>
    </row>
    <row r="6810" spans="1:4" x14ac:dyDescent="0.3">
      <c r="A6810" t="s">
        <v>9018</v>
      </c>
      <c r="B6810" t="s">
        <v>914</v>
      </c>
      <c r="C6810" t="s">
        <v>12212</v>
      </c>
      <c r="D6810" s="3">
        <v>44943.053738425922</v>
      </c>
    </row>
    <row r="6811" spans="1:4" x14ac:dyDescent="0.3">
      <c r="A6811" t="s">
        <v>9019</v>
      </c>
      <c r="B6811" t="s">
        <v>1138</v>
      </c>
      <c r="C6811" t="s">
        <v>12212</v>
      </c>
      <c r="D6811" s="3">
        <v>44477.736539351848</v>
      </c>
    </row>
    <row r="6812" spans="1:4" x14ac:dyDescent="0.3">
      <c r="A6812" t="s">
        <v>9020</v>
      </c>
      <c r="B6812" t="s">
        <v>1150</v>
      </c>
      <c r="C6812" t="s">
        <v>12212</v>
      </c>
      <c r="D6812" s="3">
        <v>44688.573946759258</v>
      </c>
    </row>
    <row r="6813" spans="1:4" x14ac:dyDescent="0.3">
      <c r="A6813" t="s">
        <v>9021</v>
      </c>
      <c r="B6813" t="s">
        <v>489</v>
      </c>
      <c r="C6813" t="s">
        <v>12211</v>
      </c>
      <c r="D6813" s="3">
        <v>44655.039178240739</v>
      </c>
    </row>
    <row r="6814" spans="1:4" x14ac:dyDescent="0.3">
      <c r="A6814" t="s">
        <v>9022</v>
      </c>
      <c r="B6814" t="s">
        <v>438</v>
      </c>
      <c r="C6814" t="s">
        <v>12210</v>
      </c>
      <c r="D6814" s="3">
        <v>44029.414398148147</v>
      </c>
    </row>
    <row r="6815" spans="1:4" x14ac:dyDescent="0.3">
      <c r="A6815" t="s">
        <v>9023</v>
      </c>
      <c r="B6815" t="s">
        <v>218</v>
      </c>
      <c r="C6815" t="s">
        <v>12212</v>
      </c>
      <c r="D6815" s="3">
        <v>45540.461631944447</v>
      </c>
    </row>
    <row r="6816" spans="1:4" x14ac:dyDescent="0.3">
      <c r="A6816" t="s">
        <v>9024</v>
      </c>
      <c r="B6816" t="s">
        <v>775</v>
      </c>
      <c r="C6816" t="s">
        <v>12212</v>
      </c>
      <c r="D6816" s="3">
        <v>44810.710266203707</v>
      </c>
    </row>
    <row r="6817" spans="1:4" x14ac:dyDescent="0.3">
      <c r="A6817" t="s">
        <v>9025</v>
      </c>
      <c r="B6817" t="s">
        <v>584</v>
      </c>
      <c r="C6817" t="s">
        <v>12211</v>
      </c>
      <c r="D6817" s="3">
        <v>45366.846018518518</v>
      </c>
    </row>
    <row r="6818" spans="1:4" x14ac:dyDescent="0.3">
      <c r="A6818" t="s">
        <v>9026</v>
      </c>
      <c r="B6818" t="s">
        <v>603</v>
      </c>
      <c r="C6818" t="s">
        <v>12210</v>
      </c>
      <c r="D6818" s="3">
        <v>43884.168402777781</v>
      </c>
    </row>
    <row r="6819" spans="1:4" x14ac:dyDescent="0.3">
      <c r="A6819" t="s">
        <v>9027</v>
      </c>
      <c r="B6819" t="s">
        <v>745</v>
      </c>
      <c r="C6819" t="s">
        <v>12212</v>
      </c>
      <c r="D6819" s="3">
        <v>45509.41777777778</v>
      </c>
    </row>
    <row r="6820" spans="1:4" x14ac:dyDescent="0.3">
      <c r="A6820" t="s">
        <v>9028</v>
      </c>
      <c r="B6820" t="s">
        <v>871</v>
      </c>
      <c r="C6820" t="s">
        <v>12210</v>
      </c>
      <c r="D6820" s="3">
        <v>45577.924016203702</v>
      </c>
    </row>
    <row r="6821" spans="1:4" x14ac:dyDescent="0.3">
      <c r="A6821" t="s">
        <v>9029</v>
      </c>
      <c r="B6821" t="s">
        <v>599</v>
      </c>
      <c r="C6821" t="s">
        <v>12212</v>
      </c>
      <c r="D6821" s="3">
        <v>45660.354328703703</v>
      </c>
    </row>
    <row r="6822" spans="1:4" x14ac:dyDescent="0.3">
      <c r="A6822" t="s">
        <v>9030</v>
      </c>
      <c r="B6822" t="s">
        <v>479</v>
      </c>
      <c r="C6822" t="s">
        <v>12210</v>
      </c>
      <c r="D6822" s="3">
        <v>45512.049780092602</v>
      </c>
    </row>
    <row r="6823" spans="1:4" x14ac:dyDescent="0.3">
      <c r="A6823" t="s">
        <v>9031</v>
      </c>
      <c r="B6823" t="s">
        <v>984</v>
      </c>
      <c r="C6823" t="s">
        <v>12210</v>
      </c>
      <c r="D6823" s="3">
        <v>44995.691203703696</v>
      </c>
    </row>
    <row r="6824" spans="1:4" x14ac:dyDescent="0.3">
      <c r="A6824" t="s">
        <v>9032</v>
      </c>
      <c r="B6824" t="s">
        <v>881</v>
      </c>
      <c r="C6824" t="s">
        <v>12210</v>
      </c>
      <c r="D6824" s="3">
        <v>44929.372384259259</v>
      </c>
    </row>
    <row r="6825" spans="1:4" x14ac:dyDescent="0.3">
      <c r="A6825" t="s">
        <v>9033</v>
      </c>
      <c r="B6825" t="s">
        <v>780</v>
      </c>
      <c r="C6825" t="s">
        <v>12211</v>
      </c>
      <c r="D6825" s="3">
        <v>44384.21329861111</v>
      </c>
    </row>
    <row r="6826" spans="1:4" x14ac:dyDescent="0.3">
      <c r="A6826" t="s">
        <v>9034</v>
      </c>
      <c r="B6826" t="s">
        <v>451</v>
      </c>
      <c r="C6826" t="s">
        <v>12211</v>
      </c>
      <c r="D6826" s="3">
        <v>44818.325162037043</v>
      </c>
    </row>
    <row r="6827" spans="1:4" x14ac:dyDescent="0.3">
      <c r="A6827" t="s">
        <v>9035</v>
      </c>
      <c r="B6827" t="s">
        <v>595</v>
      </c>
      <c r="C6827" t="s">
        <v>12212</v>
      </c>
      <c r="D6827" s="3">
        <v>44120.952696759261</v>
      </c>
    </row>
    <row r="6828" spans="1:4" x14ac:dyDescent="0.3">
      <c r="A6828" t="s">
        <v>9036</v>
      </c>
      <c r="B6828" t="s">
        <v>1185</v>
      </c>
      <c r="C6828" t="s">
        <v>12211</v>
      </c>
      <c r="D6828" s="3">
        <v>44601.313240740739</v>
      </c>
    </row>
    <row r="6829" spans="1:4" x14ac:dyDescent="0.3">
      <c r="A6829" t="s">
        <v>9037</v>
      </c>
      <c r="B6829" t="s">
        <v>347</v>
      </c>
      <c r="C6829" t="s">
        <v>12211</v>
      </c>
      <c r="D6829" s="3">
        <v>43992.284571759257</v>
      </c>
    </row>
    <row r="6830" spans="1:4" x14ac:dyDescent="0.3">
      <c r="A6830" t="s">
        <v>9038</v>
      </c>
      <c r="B6830" t="s">
        <v>757</v>
      </c>
      <c r="C6830" t="s">
        <v>12211</v>
      </c>
      <c r="D6830" s="3">
        <v>44111.724143518521</v>
      </c>
    </row>
    <row r="6831" spans="1:4" x14ac:dyDescent="0.3">
      <c r="A6831" t="s">
        <v>9039</v>
      </c>
      <c r="B6831" t="s">
        <v>928</v>
      </c>
      <c r="C6831" t="s">
        <v>12212</v>
      </c>
      <c r="D6831" s="3">
        <v>44136.312361111108</v>
      </c>
    </row>
    <row r="6832" spans="1:4" x14ac:dyDescent="0.3">
      <c r="A6832" t="s">
        <v>9040</v>
      </c>
      <c r="B6832" t="s">
        <v>360</v>
      </c>
      <c r="C6832" t="s">
        <v>12212</v>
      </c>
      <c r="D6832" s="3">
        <v>44796.435023148151</v>
      </c>
    </row>
    <row r="6833" spans="1:4" x14ac:dyDescent="0.3">
      <c r="A6833" t="s">
        <v>9041</v>
      </c>
      <c r="B6833" t="s">
        <v>530</v>
      </c>
      <c r="C6833" t="s">
        <v>12212</v>
      </c>
      <c r="D6833" s="3">
        <v>44865.615578703713</v>
      </c>
    </row>
    <row r="6834" spans="1:4" x14ac:dyDescent="0.3">
      <c r="A6834" t="s">
        <v>9042</v>
      </c>
      <c r="B6834" t="s">
        <v>541</v>
      </c>
      <c r="C6834" t="s">
        <v>12210</v>
      </c>
      <c r="D6834" s="3">
        <v>44149.243472222217</v>
      </c>
    </row>
    <row r="6835" spans="1:4" x14ac:dyDescent="0.3">
      <c r="A6835" t="s">
        <v>9043</v>
      </c>
      <c r="B6835" t="s">
        <v>544</v>
      </c>
      <c r="C6835" t="s">
        <v>12212</v>
      </c>
      <c r="D6835" s="3">
        <v>45040.032592592594</v>
      </c>
    </row>
    <row r="6836" spans="1:4" x14ac:dyDescent="0.3">
      <c r="A6836" t="s">
        <v>9044</v>
      </c>
      <c r="B6836" t="s">
        <v>947</v>
      </c>
      <c r="C6836" t="s">
        <v>12211</v>
      </c>
      <c r="D6836" s="3">
        <v>44766.005196759259</v>
      </c>
    </row>
    <row r="6837" spans="1:4" x14ac:dyDescent="0.3">
      <c r="A6837" t="s">
        <v>9045</v>
      </c>
      <c r="B6837" t="s">
        <v>284</v>
      </c>
      <c r="C6837" t="s">
        <v>12211</v>
      </c>
      <c r="D6837" s="3">
        <v>44342.111932870372</v>
      </c>
    </row>
    <row r="6838" spans="1:4" x14ac:dyDescent="0.3">
      <c r="A6838" t="s">
        <v>9046</v>
      </c>
      <c r="B6838" t="s">
        <v>355</v>
      </c>
      <c r="C6838" t="s">
        <v>12210</v>
      </c>
      <c r="D6838" s="3">
        <v>45268.390613425923</v>
      </c>
    </row>
    <row r="6839" spans="1:4" x14ac:dyDescent="0.3">
      <c r="A6839" t="s">
        <v>9047</v>
      </c>
      <c r="B6839" t="s">
        <v>931</v>
      </c>
      <c r="C6839" t="s">
        <v>12212</v>
      </c>
      <c r="D6839" s="3">
        <v>44424.74863425926</v>
      </c>
    </row>
    <row r="6840" spans="1:4" x14ac:dyDescent="0.3">
      <c r="A6840" t="s">
        <v>9048</v>
      </c>
      <c r="B6840" t="s">
        <v>288</v>
      </c>
      <c r="C6840" t="s">
        <v>12210</v>
      </c>
      <c r="D6840" s="3">
        <v>44691.207638888889</v>
      </c>
    </row>
    <row r="6841" spans="1:4" x14ac:dyDescent="0.3">
      <c r="A6841" t="s">
        <v>9049</v>
      </c>
      <c r="B6841" t="s">
        <v>905</v>
      </c>
      <c r="C6841" t="s">
        <v>12211</v>
      </c>
      <c r="D6841" s="3">
        <v>44858.830069444448</v>
      </c>
    </row>
    <row r="6842" spans="1:4" x14ac:dyDescent="0.3">
      <c r="A6842" t="s">
        <v>9050</v>
      </c>
      <c r="B6842" t="s">
        <v>741</v>
      </c>
      <c r="C6842" t="s">
        <v>12210</v>
      </c>
      <c r="D6842" s="3">
        <v>45628.70616898148</v>
      </c>
    </row>
    <row r="6843" spans="1:4" x14ac:dyDescent="0.3">
      <c r="A6843" t="s">
        <v>9051</v>
      </c>
      <c r="B6843" t="s">
        <v>984</v>
      </c>
      <c r="C6843" t="s">
        <v>12212</v>
      </c>
      <c r="D6843" s="3">
        <v>45566.126539351862</v>
      </c>
    </row>
    <row r="6844" spans="1:4" x14ac:dyDescent="0.3">
      <c r="A6844" t="s">
        <v>9052</v>
      </c>
      <c r="B6844" t="s">
        <v>1101</v>
      </c>
      <c r="C6844" t="s">
        <v>12211</v>
      </c>
      <c r="D6844" s="3">
        <v>43841.111226851863</v>
      </c>
    </row>
    <row r="6845" spans="1:4" x14ac:dyDescent="0.3">
      <c r="A6845" t="s">
        <v>9053</v>
      </c>
      <c r="B6845" t="s">
        <v>724</v>
      </c>
      <c r="C6845" t="s">
        <v>12211</v>
      </c>
      <c r="D6845" s="3">
        <v>45233.877488425933</v>
      </c>
    </row>
    <row r="6846" spans="1:4" x14ac:dyDescent="0.3">
      <c r="A6846" t="s">
        <v>9054</v>
      </c>
      <c r="B6846" t="s">
        <v>784</v>
      </c>
      <c r="C6846" t="s">
        <v>12210</v>
      </c>
      <c r="D6846" s="3">
        <v>44118.867858796293</v>
      </c>
    </row>
    <row r="6847" spans="1:4" x14ac:dyDescent="0.3">
      <c r="A6847" t="s">
        <v>9055</v>
      </c>
      <c r="B6847" t="s">
        <v>430</v>
      </c>
      <c r="C6847" t="s">
        <v>12211</v>
      </c>
      <c r="D6847" s="3">
        <v>45108.152465277781</v>
      </c>
    </row>
    <row r="6848" spans="1:4" x14ac:dyDescent="0.3">
      <c r="A6848" t="s">
        <v>9056</v>
      </c>
      <c r="B6848" t="s">
        <v>1034</v>
      </c>
      <c r="C6848" t="s">
        <v>12212</v>
      </c>
      <c r="D6848" s="3">
        <v>44475.825775462959</v>
      </c>
    </row>
    <row r="6849" spans="1:4" x14ac:dyDescent="0.3">
      <c r="A6849" t="s">
        <v>9057</v>
      </c>
      <c r="B6849" t="s">
        <v>588</v>
      </c>
      <c r="C6849" t="s">
        <v>12210</v>
      </c>
      <c r="D6849" s="3">
        <v>44633.208773148152</v>
      </c>
    </row>
    <row r="6850" spans="1:4" x14ac:dyDescent="0.3">
      <c r="A6850" t="s">
        <v>9058</v>
      </c>
      <c r="B6850" t="s">
        <v>902</v>
      </c>
      <c r="C6850" t="s">
        <v>12212</v>
      </c>
      <c r="D6850" s="3">
        <v>44840.18478009259</v>
      </c>
    </row>
    <row r="6851" spans="1:4" x14ac:dyDescent="0.3">
      <c r="A6851" t="s">
        <v>9059</v>
      </c>
      <c r="B6851" t="s">
        <v>442</v>
      </c>
      <c r="C6851" t="s">
        <v>12211</v>
      </c>
      <c r="D6851" s="3">
        <v>43939.076481481483</v>
      </c>
    </row>
    <row r="6852" spans="1:4" x14ac:dyDescent="0.3">
      <c r="A6852" t="s">
        <v>9060</v>
      </c>
      <c r="B6852" t="s">
        <v>373</v>
      </c>
      <c r="C6852" t="s">
        <v>12210</v>
      </c>
      <c r="D6852" s="3">
        <v>44499.762442129628</v>
      </c>
    </row>
    <row r="6853" spans="1:4" x14ac:dyDescent="0.3">
      <c r="A6853" t="s">
        <v>9061</v>
      </c>
      <c r="B6853" t="s">
        <v>218</v>
      </c>
      <c r="C6853" t="s">
        <v>12210</v>
      </c>
      <c r="D6853" s="3">
        <v>44153.341689814813</v>
      </c>
    </row>
    <row r="6854" spans="1:4" x14ac:dyDescent="0.3">
      <c r="A6854" t="s">
        <v>9062</v>
      </c>
      <c r="B6854" t="s">
        <v>1016</v>
      </c>
      <c r="C6854" t="s">
        <v>12210</v>
      </c>
      <c r="D6854" s="3">
        <v>45423.708692129629</v>
      </c>
    </row>
    <row r="6855" spans="1:4" x14ac:dyDescent="0.3">
      <c r="A6855" t="s">
        <v>9063</v>
      </c>
      <c r="B6855" t="s">
        <v>217</v>
      </c>
      <c r="C6855" t="s">
        <v>12211</v>
      </c>
      <c r="D6855" s="3">
        <v>44723.993148148147</v>
      </c>
    </row>
    <row r="6856" spans="1:4" x14ac:dyDescent="0.3">
      <c r="A6856" t="s">
        <v>9064</v>
      </c>
      <c r="B6856" t="s">
        <v>958</v>
      </c>
      <c r="C6856" t="s">
        <v>12212</v>
      </c>
      <c r="D6856" s="3">
        <v>44799.438460648147</v>
      </c>
    </row>
    <row r="6857" spans="1:4" x14ac:dyDescent="0.3">
      <c r="A6857" t="s">
        <v>9065</v>
      </c>
      <c r="B6857" t="s">
        <v>329</v>
      </c>
      <c r="C6857" t="s">
        <v>12211</v>
      </c>
      <c r="D6857" s="3">
        <v>44740.357488425929</v>
      </c>
    </row>
    <row r="6858" spans="1:4" x14ac:dyDescent="0.3">
      <c r="A6858" t="s">
        <v>9066</v>
      </c>
      <c r="B6858" t="s">
        <v>1175</v>
      </c>
      <c r="C6858" t="s">
        <v>12210</v>
      </c>
      <c r="D6858" s="3">
        <v>44094.655266203707</v>
      </c>
    </row>
    <row r="6859" spans="1:4" x14ac:dyDescent="0.3">
      <c r="A6859" t="s">
        <v>9067</v>
      </c>
      <c r="B6859" t="s">
        <v>444</v>
      </c>
      <c r="C6859" t="s">
        <v>12212</v>
      </c>
      <c r="D6859" s="3">
        <v>45356.311319444438</v>
      </c>
    </row>
    <row r="6860" spans="1:4" x14ac:dyDescent="0.3">
      <c r="A6860" t="s">
        <v>9068</v>
      </c>
      <c r="B6860" t="s">
        <v>1069</v>
      </c>
      <c r="C6860" t="s">
        <v>12212</v>
      </c>
      <c r="D6860" s="3">
        <v>45328.707569444443</v>
      </c>
    </row>
    <row r="6861" spans="1:4" x14ac:dyDescent="0.3">
      <c r="A6861" t="s">
        <v>9069</v>
      </c>
      <c r="B6861" t="s">
        <v>332</v>
      </c>
      <c r="C6861" t="s">
        <v>12212</v>
      </c>
      <c r="D6861" s="3">
        <v>44039.438171296293</v>
      </c>
    </row>
    <row r="6862" spans="1:4" x14ac:dyDescent="0.3">
      <c r="A6862" t="s">
        <v>9070</v>
      </c>
      <c r="B6862" t="s">
        <v>990</v>
      </c>
      <c r="C6862" t="s">
        <v>12210</v>
      </c>
      <c r="D6862" s="3">
        <v>45547.298796296287</v>
      </c>
    </row>
    <row r="6863" spans="1:4" x14ac:dyDescent="0.3">
      <c r="A6863" t="s">
        <v>9071</v>
      </c>
      <c r="B6863" t="s">
        <v>376</v>
      </c>
      <c r="C6863" t="s">
        <v>12211</v>
      </c>
      <c r="D6863" s="3">
        <v>44457.123182870368</v>
      </c>
    </row>
    <row r="6864" spans="1:4" x14ac:dyDescent="0.3">
      <c r="A6864" t="s">
        <v>9072</v>
      </c>
      <c r="B6864" t="s">
        <v>568</v>
      </c>
      <c r="C6864" t="s">
        <v>12212</v>
      </c>
      <c r="D6864" s="3">
        <v>43908.109930555547</v>
      </c>
    </row>
    <row r="6865" spans="1:4" x14ac:dyDescent="0.3">
      <c r="A6865" t="s">
        <v>9073</v>
      </c>
      <c r="B6865" t="s">
        <v>964</v>
      </c>
      <c r="C6865" t="s">
        <v>12211</v>
      </c>
      <c r="D6865" s="3">
        <v>44896.623576388891</v>
      </c>
    </row>
    <row r="6866" spans="1:4" x14ac:dyDescent="0.3">
      <c r="A6866" t="s">
        <v>9074</v>
      </c>
      <c r="B6866" t="s">
        <v>469</v>
      </c>
      <c r="C6866" t="s">
        <v>12212</v>
      </c>
      <c r="D6866" s="3">
        <v>43875.590138888889</v>
      </c>
    </row>
    <row r="6867" spans="1:4" x14ac:dyDescent="0.3">
      <c r="A6867" t="s">
        <v>9075</v>
      </c>
      <c r="B6867" t="s">
        <v>510</v>
      </c>
      <c r="C6867" t="s">
        <v>12211</v>
      </c>
      <c r="D6867" s="3">
        <v>45502.409178240741</v>
      </c>
    </row>
    <row r="6868" spans="1:4" x14ac:dyDescent="0.3">
      <c r="A6868" t="s">
        <v>9076</v>
      </c>
      <c r="B6868" t="s">
        <v>552</v>
      </c>
      <c r="C6868" t="s">
        <v>12210</v>
      </c>
      <c r="D6868" s="3">
        <v>44046.658993055556</v>
      </c>
    </row>
    <row r="6869" spans="1:4" x14ac:dyDescent="0.3">
      <c r="A6869" t="s">
        <v>9077</v>
      </c>
      <c r="B6869" t="s">
        <v>710</v>
      </c>
      <c r="C6869" t="s">
        <v>12210</v>
      </c>
      <c r="D6869" s="3">
        <v>44764.503530092603</v>
      </c>
    </row>
    <row r="6870" spans="1:4" x14ac:dyDescent="0.3">
      <c r="A6870" t="s">
        <v>9078</v>
      </c>
      <c r="B6870" t="s">
        <v>912</v>
      </c>
      <c r="C6870" t="s">
        <v>12212</v>
      </c>
      <c r="D6870" s="3">
        <v>44765.792060185187</v>
      </c>
    </row>
    <row r="6871" spans="1:4" x14ac:dyDescent="0.3">
      <c r="A6871" t="s">
        <v>9079</v>
      </c>
      <c r="B6871" t="s">
        <v>1195</v>
      </c>
      <c r="C6871" t="s">
        <v>12212</v>
      </c>
      <c r="D6871" s="3">
        <v>44331.786527777767</v>
      </c>
    </row>
    <row r="6872" spans="1:4" x14ac:dyDescent="0.3">
      <c r="A6872" t="s">
        <v>9080</v>
      </c>
      <c r="B6872" t="s">
        <v>993</v>
      </c>
      <c r="C6872" t="s">
        <v>12210</v>
      </c>
      <c r="D6872" s="3">
        <v>44186.347986111112</v>
      </c>
    </row>
    <row r="6873" spans="1:4" x14ac:dyDescent="0.3">
      <c r="A6873" t="s">
        <v>9081</v>
      </c>
      <c r="B6873" t="s">
        <v>540</v>
      </c>
      <c r="C6873" t="s">
        <v>12210</v>
      </c>
      <c r="D6873" s="3">
        <v>44925.172581018523</v>
      </c>
    </row>
    <row r="6874" spans="1:4" x14ac:dyDescent="0.3">
      <c r="A6874" t="s">
        <v>9082</v>
      </c>
      <c r="B6874" t="s">
        <v>930</v>
      </c>
      <c r="C6874" t="s">
        <v>12212</v>
      </c>
      <c r="D6874" s="3">
        <v>45571.205138888887</v>
      </c>
    </row>
    <row r="6875" spans="1:4" x14ac:dyDescent="0.3">
      <c r="A6875" t="s">
        <v>9083</v>
      </c>
      <c r="B6875" t="s">
        <v>210</v>
      </c>
      <c r="C6875" t="s">
        <v>12210</v>
      </c>
      <c r="D6875" s="3">
        <v>45672.380694444437</v>
      </c>
    </row>
    <row r="6876" spans="1:4" x14ac:dyDescent="0.3">
      <c r="A6876" t="s">
        <v>9084</v>
      </c>
      <c r="B6876" t="s">
        <v>990</v>
      </c>
      <c r="C6876" t="s">
        <v>12212</v>
      </c>
      <c r="D6876" s="3">
        <v>44161.640810185178</v>
      </c>
    </row>
    <row r="6877" spans="1:4" x14ac:dyDescent="0.3">
      <c r="A6877" t="s">
        <v>9085</v>
      </c>
      <c r="B6877" t="s">
        <v>672</v>
      </c>
      <c r="C6877" t="s">
        <v>12212</v>
      </c>
      <c r="D6877" s="3">
        <v>45002.545636574083</v>
      </c>
    </row>
    <row r="6878" spans="1:4" x14ac:dyDescent="0.3">
      <c r="A6878" t="s">
        <v>9086</v>
      </c>
      <c r="B6878" t="s">
        <v>712</v>
      </c>
      <c r="C6878" t="s">
        <v>12210</v>
      </c>
      <c r="D6878" s="3">
        <v>45025.969131944446</v>
      </c>
    </row>
    <row r="6879" spans="1:4" x14ac:dyDescent="0.3">
      <c r="A6879" t="s">
        <v>9087</v>
      </c>
      <c r="B6879" t="s">
        <v>392</v>
      </c>
      <c r="C6879" t="s">
        <v>12211</v>
      </c>
      <c r="D6879" s="3">
        <v>45593.92596064815</v>
      </c>
    </row>
    <row r="6880" spans="1:4" x14ac:dyDescent="0.3">
      <c r="A6880" t="s">
        <v>9088</v>
      </c>
      <c r="B6880" t="s">
        <v>523</v>
      </c>
      <c r="C6880" t="s">
        <v>12210</v>
      </c>
      <c r="D6880" s="3">
        <v>44879.5465625</v>
      </c>
    </row>
    <row r="6881" spans="1:4" x14ac:dyDescent="0.3">
      <c r="A6881" t="s">
        <v>9089</v>
      </c>
      <c r="B6881" t="s">
        <v>344</v>
      </c>
      <c r="C6881" t="s">
        <v>12210</v>
      </c>
      <c r="D6881" s="3">
        <v>45140.970092592594</v>
      </c>
    </row>
    <row r="6882" spans="1:4" x14ac:dyDescent="0.3">
      <c r="A6882" t="s">
        <v>9090</v>
      </c>
      <c r="B6882" t="s">
        <v>402</v>
      </c>
      <c r="C6882" t="s">
        <v>12210</v>
      </c>
      <c r="D6882" s="3">
        <v>45074.486620370371</v>
      </c>
    </row>
    <row r="6883" spans="1:4" x14ac:dyDescent="0.3">
      <c r="A6883" t="s">
        <v>9091</v>
      </c>
      <c r="B6883" t="s">
        <v>467</v>
      </c>
      <c r="C6883" t="s">
        <v>12211</v>
      </c>
      <c r="D6883" s="3">
        <v>43900.731168981481</v>
      </c>
    </row>
    <row r="6884" spans="1:4" x14ac:dyDescent="0.3">
      <c r="A6884" t="s">
        <v>9092</v>
      </c>
      <c r="B6884" t="s">
        <v>456</v>
      </c>
      <c r="C6884" t="s">
        <v>12212</v>
      </c>
      <c r="D6884" s="3">
        <v>45120.22457175926</v>
      </c>
    </row>
    <row r="6885" spans="1:4" x14ac:dyDescent="0.3">
      <c r="A6885" t="s">
        <v>9093</v>
      </c>
      <c r="B6885" t="s">
        <v>1041</v>
      </c>
      <c r="C6885" t="s">
        <v>12210</v>
      </c>
      <c r="D6885" s="3">
        <v>44839.425810185188</v>
      </c>
    </row>
    <row r="6886" spans="1:4" x14ac:dyDescent="0.3">
      <c r="A6886" t="s">
        <v>9094</v>
      </c>
      <c r="B6886" t="s">
        <v>1022</v>
      </c>
      <c r="C6886" t="s">
        <v>12210</v>
      </c>
      <c r="D6886" s="3">
        <v>44522.103472222218</v>
      </c>
    </row>
    <row r="6887" spans="1:4" x14ac:dyDescent="0.3">
      <c r="A6887" t="s">
        <v>9095</v>
      </c>
      <c r="B6887" t="s">
        <v>735</v>
      </c>
      <c r="C6887" t="s">
        <v>12212</v>
      </c>
      <c r="D6887" s="3">
        <v>45112.245868055557</v>
      </c>
    </row>
    <row r="6888" spans="1:4" x14ac:dyDescent="0.3">
      <c r="A6888" t="s">
        <v>9096</v>
      </c>
      <c r="B6888" t="s">
        <v>964</v>
      </c>
      <c r="C6888" t="s">
        <v>12212</v>
      </c>
      <c r="D6888" s="3">
        <v>45050.163854166669</v>
      </c>
    </row>
    <row r="6889" spans="1:4" x14ac:dyDescent="0.3">
      <c r="A6889" t="s">
        <v>9097</v>
      </c>
      <c r="B6889" t="s">
        <v>310</v>
      </c>
      <c r="C6889" t="s">
        <v>12210</v>
      </c>
      <c r="D6889" s="3">
        <v>44813.730034722219</v>
      </c>
    </row>
    <row r="6890" spans="1:4" x14ac:dyDescent="0.3">
      <c r="A6890" t="s">
        <v>9098</v>
      </c>
      <c r="B6890" t="s">
        <v>269</v>
      </c>
      <c r="C6890" t="s">
        <v>12212</v>
      </c>
      <c r="D6890" s="3">
        <v>45093.022511574083</v>
      </c>
    </row>
    <row r="6891" spans="1:4" x14ac:dyDescent="0.3">
      <c r="A6891" t="s">
        <v>9099</v>
      </c>
      <c r="B6891" t="s">
        <v>517</v>
      </c>
      <c r="C6891" t="s">
        <v>12211</v>
      </c>
      <c r="D6891" s="3">
        <v>45441.726273148153</v>
      </c>
    </row>
    <row r="6892" spans="1:4" x14ac:dyDescent="0.3">
      <c r="A6892" t="s">
        <v>9100</v>
      </c>
      <c r="B6892" t="s">
        <v>385</v>
      </c>
      <c r="C6892" t="s">
        <v>12211</v>
      </c>
      <c r="D6892" s="3">
        <v>44117.220277777778</v>
      </c>
    </row>
    <row r="6893" spans="1:4" x14ac:dyDescent="0.3">
      <c r="A6893" t="s">
        <v>9101</v>
      </c>
      <c r="B6893" t="s">
        <v>591</v>
      </c>
      <c r="C6893" t="s">
        <v>12212</v>
      </c>
      <c r="D6893" s="3">
        <v>45141.817754629628</v>
      </c>
    </row>
    <row r="6894" spans="1:4" x14ac:dyDescent="0.3">
      <c r="A6894" t="s">
        <v>9102</v>
      </c>
      <c r="B6894" t="s">
        <v>1027</v>
      </c>
      <c r="C6894" t="s">
        <v>12211</v>
      </c>
      <c r="D6894" s="3">
        <v>43948.92597222222</v>
      </c>
    </row>
    <row r="6895" spans="1:4" x14ac:dyDescent="0.3">
      <c r="A6895" t="s">
        <v>9103</v>
      </c>
      <c r="B6895" t="s">
        <v>468</v>
      </c>
      <c r="C6895" t="s">
        <v>12210</v>
      </c>
      <c r="D6895" s="3">
        <v>44082.383611111109</v>
      </c>
    </row>
    <row r="6896" spans="1:4" x14ac:dyDescent="0.3">
      <c r="A6896" t="s">
        <v>9104</v>
      </c>
      <c r="B6896" t="s">
        <v>1159</v>
      </c>
      <c r="C6896" t="s">
        <v>12212</v>
      </c>
      <c r="D6896" s="3">
        <v>45453.314571759263</v>
      </c>
    </row>
    <row r="6897" spans="1:4" x14ac:dyDescent="0.3">
      <c r="A6897" t="s">
        <v>9105</v>
      </c>
      <c r="B6897" t="s">
        <v>253</v>
      </c>
      <c r="C6897" t="s">
        <v>12211</v>
      </c>
      <c r="D6897" s="3">
        <v>43852.61241898148</v>
      </c>
    </row>
    <row r="6898" spans="1:4" x14ac:dyDescent="0.3">
      <c r="A6898" t="s">
        <v>9106</v>
      </c>
      <c r="B6898" t="s">
        <v>504</v>
      </c>
      <c r="C6898" t="s">
        <v>12210</v>
      </c>
      <c r="D6898" s="3">
        <v>45564.114374999997</v>
      </c>
    </row>
    <row r="6899" spans="1:4" x14ac:dyDescent="0.3">
      <c r="A6899" t="s">
        <v>9107</v>
      </c>
      <c r="B6899" t="s">
        <v>369</v>
      </c>
      <c r="C6899" t="s">
        <v>12210</v>
      </c>
      <c r="D6899" s="3">
        <v>45573.74627314815</v>
      </c>
    </row>
    <row r="6900" spans="1:4" x14ac:dyDescent="0.3">
      <c r="A6900" t="s">
        <v>9108</v>
      </c>
      <c r="B6900" t="s">
        <v>1009</v>
      </c>
      <c r="C6900" t="s">
        <v>12210</v>
      </c>
      <c r="D6900" s="3">
        <v>44324.618148148147</v>
      </c>
    </row>
    <row r="6901" spans="1:4" x14ac:dyDescent="0.3">
      <c r="A6901" t="s">
        <v>9109</v>
      </c>
      <c r="B6901" t="s">
        <v>849</v>
      </c>
      <c r="C6901" t="s">
        <v>12211</v>
      </c>
      <c r="D6901" s="3">
        <v>45647.043009259258</v>
      </c>
    </row>
    <row r="6902" spans="1:4" x14ac:dyDescent="0.3">
      <c r="A6902" t="s">
        <v>9110</v>
      </c>
      <c r="B6902" t="s">
        <v>1175</v>
      </c>
      <c r="C6902" t="s">
        <v>12212</v>
      </c>
      <c r="D6902" s="3">
        <v>44029.128750000003</v>
      </c>
    </row>
    <row r="6903" spans="1:4" x14ac:dyDescent="0.3">
      <c r="A6903" t="s">
        <v>9111</v>
      </c>
      <c r="B6903" t="s">
        <v>838</v>
      </c>
      <c r="C6903" t="s">
        <v>12210</v>
      </c>
      <c r="D6903" s="3">
        <v>44086.945289351846</v>
      </c>
    </row>
    <row r="6904" spans="1:4" x14ac:dyDescent="0.3">
      <c r="A6904" t="s">
        <v>9112</v>
      </c>
      <c r="B6904" t="s">
        <v>808</v>
      </c>
      <c r="C6904" t="s">
        <v>12210</v>
      </c>
      <c r="D6904" s="3">
        <v>45382.610324074078</v>
      </c>
    </row>
    <row r="6905" spans="1:4" x14ac:dyDescent="0.3">
      <c r="A6905" t="s">
        <v>9113</v>
      </c>
      <c r="B6905" t="s">
        <v>1011</v>
      </c>
      <c r="C6905" t="s">
        <v>12210</v>
      </c>
      <c r="D6905" s="3">
        <v>44473.653148148151</v>
      </c>
    </row>
    <row r="6906" spans="1:4" x14ac:dyDescent="0.3">
      <c r="A6906" t="s">
        <v>9114</v>
      </c>
      <c r="B6906" t="s">
        <v>928</v>
      </c>
      <c r="C6906" t="s">
        <v>12210</v>
      </c>
      <c r="D6906" s="3">
        <v>44248.83053240741</v>
      </c>
    </row>
    <row r="6907" spans="1:4" x14ac:dyDescent="0.3">
      <c r="A6907" t="s">
        <v>9115</v>
      </c>
      <c r="B6907" t="s">
        <v>852</v>
      </c>
      <c r="C6907" t="s">
        <v>12211</v>
      </c>
      <c r="D6907" s="3">
        <v>45316.719375000001</v>
      </c>
    </row>
    <row r="6908" spans="1:4" x14ac:dyDescent="0.3">
      <c r="A6908" t="s">
        <v>9116</v>
      </c>
      <c r="B6908" t="s">
        <v>622</v>
      </c>
      <c r="C6908" t="s">
        <v>12211</v>
      </c>
      <c r="D6908" s="3">
        <v>44154.262499999997</v>
      </c>
    </row>
    <row r="6909" spans="1:4" x14ac:dyDescent="0.3">
      <c r="A6909" t="s">
        <v>9117</v>
      </c>
      <c r="B6909" t="s">
        <v>1034</v>
      </c>
      <c r="C6909" t="s">
        <v>12212</v>
      </c>
      <c r="D6909" s="3">
        <v>44314.58357638889</v>
      </c>
    </row>
    <row r="6910" spans="1:4" x14ac:dyDescent="0.3">
      <c r="A6910" t="s">
        <v>9118</v>
      </c>
      <c r="B6910" t="s">
        <v>532</v>
      </c>
      <c r="C6910" t="s">
        <v>12210</v>
      </c>
      <c r="D6910" s="3">
        <v>45378.955821759257</v>
      </c>
    </row>
    <row r="6911" spans="1:4" x14ac:dyDescent="0.3">
      <c r="A6911" t="s">
        <v>9119</v>
      </c>
      <c r="B6911" t="s">
        <v>794</v>
      </c>
      <c r="C6911" t="s">
        <v>12211</v>
      </c>
      <c r="D6911" s="3">
        <v>44783.120046296302</v>
      </c>
    </row>
    <row r="6912" spans="1:4" x14ac:dyDescent="0.3">
      <c r="A6912" t="s">
        <v>9120</v>
      </c>
      <c r="B6912" t="s">
        <v>1164</v>
      </c>
      <c r="C6912" t="s">
        <v>12210</v>
      </c>
      <c r="D6912" s="3">
        <v>43949.532384259262</v>
      </c>
    </row>
    <row r="6913" spans="1:4" x14ac:dyDescent="0.3">
      <c r="A6913" t="s">
        <v>9121</v>
      </c>
      <c r="B6913" t="s">
        <v>995</v>
      </c>
      <c r="C6913" t="s">
        <v>12210</v>
      </c>
      <c r="D6913" s="3">
        <v>44517.124120370368</v>
      </c>
    </row>
    <row r="6914" spans="1:4" x14ac:dyDescent="0.3">
      <c r="A6914" t="s">
        <v>9122</v>
      </c>
      <c r="B6914" t="s">
        <v>809</v>
      </c>
      <c r="C6914" t="s">
        <v>12212</v>
      </c>
      <c r="D6914" s="3">
        <v>43929.007199074083</v>
      </c>
    </row>
    <row r="6915" spans="1:4" x14ac:dyDescent="0.3">
      <c r="A6915" t="s">
        <v>9123</v>
      </c>
      <c r="B6915" t="s">
        <v>1123</v>
      </c>
      <c r="C6915" t="s">
        <v>12212</v>
      </c>
      <c r="D6915" s="3">
        <v>44259.944675925923</v>
      </c>
    </row>
    <row r="6916" spans="1:4" x14ac:dyDescent="0.3">
      <c r="A6916" t="s">
        <v>9124</v>
      </c>
      <c r="B6916" t="s">
        <v>272</v>
      </c>
      <c r="C6916" t="s">
        <v>12211</v>
      </c>
      <c r="D6916" s="3">
        <v>44430.319351851853</v>
      </c>
    </row>
    <row r="6917" spans="1:4" x14ac:dyDescent="0.3">
      <c r="A6917" t="s">
        <v>9125</v>
      </c>
      <c r="B6917" t="s">
        <v>984</v>
      </c>
      <c r="C6917" t="s">
        <v>12210</v>
      </c>
      <c r="D6917" s="3">
        <v>44987.870891203696</v>
      </c>
    </row>
    <row r="6918" spans="1:4" x14ac:dyDescent="0.3">
      <c r="A6918" t="s">
        <v>9126</v>
      </c>
      <c r="B6918" t="s">
        <v>950</v>
      </c>
      <c r="C6918" t="s">
        <v>12212</v>
      </c>
      <c r="D6918" s="3">
        <v>45429.609606481477</v>
      </c>
    </row>
    <row r="6919" spans="1:4" x14ac:dyDescent="0.3">
      <c r="A6919" t="s">
        <v>9127</v>
      </c>
      <c r="B6919" t="s">
        <v>392</v>
      </c>
      <c r="C6919" t="s">
        <v>12211</v>
      </c>
      <c r="D6919" s="3">
        <v>44106.604351851849</v>
      </c>
    </row>
    <row r="6920" spans="1:4" x14ac:dyDescent="0.3">
      <c r="A6920" t="s">
        <v>9128</v>
      </c>
      <c r="B6920" t="s">
        <v>925</v>
      </c>
      <c r="C6920" t="s">
        <v>12210</v>
      </c>
      <c r="D6920" s="3">
        <v>44385.728206018517</v>
      </c>
    </row>
    <row r="6921" spans="1:4" x14ac:dyDescent="0.3">
      <c r="A6921" t="s">
        <v>9129</v>
      </c>
      <c r="B6921" t="s">
        <v>1094</v>
      </c>
      <c r="C6921" t="s">
        <v>12212</v>
      </c>
      <c r="D6921" s="3">
        <v>43965.65834490741</v>
      </c>
    </row>
    <row r="6922" spans="1:4" x14ac:dyDescent="0.3">
      <c r="A6922" t="s">
        <v>9130</v>
      </c>
      <c r="B6922" t="s">
        <v>456</v>
      </c>
      <c r="C6922" t="s">
        <v>12211</v>
      </c>
      <c r="D6922" s="3">
        <v>45652.81622685185</v>
      </c>
    </row>
    <row r="6923" spans="1:4" x14ac:dyDescent="0.3">
      <c r="A6923" t="s">
        <v>9131</v>
      </c>
      <c r="B6923" t="s">
        <v>367</v>
      </c>
      <c r="C6923" t="s">
        <v>12212</v>
      </c>
      <c r="D6923" s="3">
        <v>45662.072314814817</v>
      </c>
    </row>
    <row r="6924" spans="1:4" x14ac:dyDescent="0.3">
      <c r="A6924" t="s">
        <v>9132</v>
      </c>
      <c r="B6924" t="s">
        <v>242</v>
      </c>
      <c r="C6924" t="s">
        <v>12210</v>
      </c>
      <c r="D6924" s="3">
        <v>44856.311342592591</v>
      </c>
    </row>
    <row r="6925" spans="1:4" x14ac:dyDescent="0.3">
      <c r="A6925" t="s">
        <v>9133</v>
      </c>
      <c r="B6925" t="s">
        <v>1092</v>
      </c>
      <c r="C6925" t="s">
        <v>12211</v>
      </c>
      <c r="D6925" s="3">
        <v>44301.254976851851</v>
      </c>
    </row>
    <row r="6926" spans="1:4" x14ac:dyDescent="0.3">
      <c r="A6926" t="s">
        <v>9134</v>
      </c>
      <c r="B6926" t="s">
        <v>1160</v>
      </c>
      <c r="C6926" t="s">
        <v>12212</v>
      </c>
      <c r="D6926" s="3">
        <v>44147.35119212963</v>
      </c>
    </row>
    <row r="6927" spans="1:4" x14ac:dyDescent="0.3">
      <c r="A6927" t="s">
        <v>9135</v>
      </c>
      <c r="B6927" t="s">
        <v>661</v>
      </c>
      <c r="C6927" t="s">
        <v>12212</v>
      </c>
      <c r="D6927" s="3">
        <v>44307.344930555562</v>
      </c>
    </row>
    <row r="6928" spans="1:4" x14ac:dyDescent="0.3">
      <c r="A6928" t="s">
        <v>9136</v>
      </c>
      <c r="B6928" t="s">
        <v>525</v>
      </c>
      <c r="C6928" t="s">
        <v>12210</v>
      </c>
      <c r="D6928" s="3">
        <v>44766.856412037043</v>
      </c>
    </row>
    <row r="6929" spans="1:4" x14ac:dyDescent="0.3">
      <c r="A6929" t="s">
        <v>9137</v>
      </c>
      <c r="B6929" t="s">
        <v>214</v>
      </c>
      <c r="C6929" t="s">
        <v>12211</v>
      </c>
      <c r="D6929" s="3">
        <v>43962.894560185188</v>
      </c>
    </row>
    <row r="6930" spans="1:4" x14ac:dyDescent="0.3">
      <c r="A6930" t="s">
        <v>9138</v>
      </c>
      <c r="B6930" t="s">
        <v>537</v>
      </c>
      <c r="C6930" t="s">
        <v>12212</v>
      </c>
      <c r="D6930" s="3">
        <v>45493.419710648152</v>
      </c>
    </row>
    <row r="6931" spans="1:4" x14ac:dyDescent="0.3">
      <c r="A6931" t="s">
        <v>9139</v>
      </c>
      <c r="B6931" t="s">
        <v>1199</v>
      </c>
      <c r="C6931" t="s">
        <v>12212</v>
      </c>
      <c r="D6931" s="3">
        <v>45563.088414351849</v>
      </c>
    </row>
    <row r="6932" spans="1:4" x14ac:dyDescent="0.3">
      <c r="A6932" t="s">
        <v>9140</v>
      </c>
      <c r="B6932" t="s">
        <v>400</v>
      </c>
      <c r="C6932" t="s">
        <v>12212</v>
      </c>
      <c r="D6932" s="3">
        <v>44731.552766203713</v>
      </c>
    </row>
    <row r="6933" spans="1:4" x14ac:dyDescent="0.3">
      <c r="A6933" t="s">
        <v>9141</v>
      </c>
      <c r="B6933" t="s">
        <v>1092</v>
      </c>
      <c r="C6933" t="s">
        <v>12212</v>
      </c>
      <c r="D6933" s="3">
        <v>44921.217233796298</v>
      </c>
    </row>
    <row r="6934" spans="1:4" x14ac:dyDescent="0.3">
      <c r="A6934" t="s">
        <v>9142</v>
      </c>
      <c r="B6934" t="s">
        <v>513</v>
      </c>
      <c r="C6934" t="s">
        <v>12211</v>
      </c>
      <c r="D6934" s="3">
        <v>44190.533368055563</v>
      </c>
    </row>
    <row r="6935" spans="1:4" x14ac:dyDescent="0.3">
      <c r="A6935" t="s">
        <v>9143</v>
      </c>
      <c r="B6935" t="s">
        <v>501</v>
      </c>
      <c r="C6935" t="s">
        <v>12211</v>
      </c>
      <c r="D6935" s="3">
        <v>44587.295381944437</v>
      </c>
    </row>
    <row r="6936" spans="1:4" x14ac:dyDescent="0.3">
      <c r="A6936" t="s">
        <v>9144</v>
      </c>
      <c r="B6936" t="s">
        <v>1178</v>
      </c>
      <c r="C6936" t="s">
        <v>12211</v>
      </c>
      <c r="D6936" s="3">
        <v>45571.49391203704</v>
      </c>
    </row>
    <row r="6937" spans="1:4" x14ac:dyDescent="0.3">
      <c r="A6937" t="s">
        <v>9145</v>
      </c>
      <c r="B6937" t="s">
        <v>768</v>
      </c>
      <c r="C6937" t="s">
        <v>12210</v>
      </c>
      <c r="D6937" s="3">
        <v>44162.058298611111</v>
      </c>
    </row>
    <row r="6938" spans="1:4" x14ac:dyDescent="0.3">
      <c r="A6938" t="s">
        <v>9146</v>
      </c>
      <c r="B6938" t="s">
        <v>391</v>
      </c>
      <c r="C6938" t="s">
        <v>12210</v>
      </c>
      <c r="D6938" s="3">
        <v>43988.144444444442</v>
      </c>
    </row>
    <row r="6939" spans="1:4" x14ac:dyDescent="0.3">
      <c r="A6939" t="s">
        <v>9147</v>
      </c>
      <c r="B6939" t="s">
        <v>269</v>
      </c>
      <c r="C6939" t="s">
        <v>12211</v>
      </c>
      <c r="D6939" s="3">
        <v>45088.80097222222</v>
      </c>
    </row>
    <row r="6940" spans="1:4" x14ac:dyDescent="0.3">
      <c r="A6940" t="s">
        <v>9148</v>
      </c>
      <c r="B6940" t="s">
        <v>355</v>
      </c>
      <c r="C6940" t="s">
        <v>12210</v>
      </c>
      <c r="D6940" s="3">
        <v>44819.769652777781</v>
      </c>
    </row>
    <row r="6941" spans="1:4" x14ac:dyDescent="0.3">
      <c r="A6941" t="s">
        <v>9149</v>
      </c>
      <c r="B6941" t="s">
        <v>1089</v>
      </c>
      <c r="C6941" t="s">
        <v>12212</v>
      </c>
      <c r="D6941" s="3">
        <v>44633.943391203713</v>
      </c>
    </row>
    <row r="6942" spans="1:4" x14ac:dyDescent="0.3">
      <c r="A6942" t="s">
        <v>9150</v>
      </c>
      <c r="B6942" t="s">
        <v>904</v>
      </c>
      <c r="C6942" t="s">
        <v>12212</v>
      </c>
      <c r="D6942" s="3">
        <v>44423.02857638889</v>
      </c>
    </row>
    <row r="6943" spans="1:4" x14ac:dyDescent="0.3">
      <c r="A6943" t="s">
        <v>9151</v>
      </c>
      <c r="B6943" t="s">
        <v>1113</v>
      </c>
      <c r="C6943" t="s">
        <v>12211</v>
      </c>
      <c r="D6943" s="3">
        <v>45460.806238425917</v>
      </c>
    </row>
    <row r="6944" spans="1:4" x14ac:dyDescent="0.3">
      <c r="A6944" t="s">
        <v>9152</v>
      </c>
      <c r="B6944" t="s">
        <v>1149</v>
      </c>
      <c r="C6944" t="s">
        <v>12210</v>
      </c>
      <c r="D6944" s="3">
        <v>45166.975173611107</v>
      </c>
    </row>
    <row r="6945" spans="1:4" x14ac:dyDescent="0.3">
      <c r="A6945" t="s">
        <v>9153</v>
      </c>
      <c r="B6945" t="s">
        <v>1104</v>
      </c>
      <c r="C6945" t="s">
        <v>12212</v>
      </c>
      <c r="D6945" s="3">
        <v>45341.444837962961</v>
      </c>
    </row>
    <row r="6946" spans="1:4" x14ac:dyDescent="0.3">
      <c r="A6946" t="s">
        <v>9154</v>
      </c>
      <c r="B6946" t="s">
        <v>534</v>
      </c>
      <c r="C6946" t="s">
        <v>12210</v>
      </c>
      <c r="D6946" s="3">
        <v>44959.048032407409</v>
      </c>
    </row>
    <row r="6947" spans="1:4" x14ac:dyDescent="0.3">
      <c r="A6947" t="s">
        <v>9155</v>
      </c>
      <c r="B6947" t="s">
        <v>1129</v>
      </c>
      <c r="C6947" t="s">
        <v>12212</v>
      </c>
      <c r="D6947" s="3">
        <v>44842.893888888888</v>
      </c>
    </row>
    <row r="6948" spans="1:4" x14ac:dyDescent="0.3">
      <c r="A6948" t="s">
        <v>9156</v>
      </c>
      <c r="B6948" t="s">
        <v>1007</v>
      </c>
      <c r="C6948" t="s">
        <v>12210</v>
      </c>
      <c r="D6948" s="3">
        <v>45327.060324074067</v>
      </c>
    </row>
    <row r="6949" spans="1:4" x14ac:dyDescent="0.3">
      <c r="A6949" t="s">
        <v>9157</v>
      </c>
      <c r="B6949" t="s">
        <v>300</v>
      </c>
      <c r="C6949" t="s">
        <v>12212</v>
      </c>
      <c r="D6949" s="3">
        <v>44768.830254629633</v>
      </c>
    </row>
    <row r="6950" spans="1:4" x14ac:dyDescent="0.3">
      <c r="A6950" t="s">
        <v>9158</v>
      </c>
      <c r="B6950" t="s">
        <v>250</v>
      </c>
      <c r="C6950" t="s">
        <v>12210</v>
      </c>
      <c r="D6950" s="3">
        <v>45052.411874999998</v>
      </c>
    </row>
    <row r="6951" spans="1:4" x14ac:dyDescent="0.3">
      <c r="A6951" t="s">
        <v>9159</v>
      </c>
      <c r="B6951" t="s">
        <v>1185</v>
      </c>
      <c r="C6951" t="s">
        <v>12211</v>
      </c>
      <c r="D6951" s="3">
        <v>44551.602592592593</v>
      </c>
    </row>
    <row r="6952" spans="1:4" x14ac:dyDescent="0.3">
      <c r="A6952" t="s">
        <v>9160</v>
      </c>
      <c r="B6952" t="s">
        <v>868</v>
      </c>
      <c r="C6952" t="s">
        <v>12210</v>
      </c>
      <c r="D6952" s="3">
        <v>44978.170983796299</v>
      </c>
    </row>
    <row r="6953" spans="1:4" x14ac:dyDescent="0.3">
      <c r="A6953" t="s">
        <v>9161</v>
      </c>
      <c r="B6953" t="s">
        <v>397</v>
      </c>
      <c r="C6953" t="s">
        <v>12211</v>
      </c>
      <c r="D6953" s="3">
        <v>44260.277048611111</v>
      </c>
    </row>
    <row r="6954" spans="1:4" x14ac:dyDescent="0.3">
      <c r="A6954" t="s">
        <v>9162</v>
      </c>
      <c r="B6954" t="s">
        <v>1170</v>
      </c>
      <c r="C6954" t="s">
        <v>12210</v>
      </c>
      <c r="D6954" s="3">
        <v>44168.528877314813</v>
      </c>
    </row>
    <row r="6955" spans="1:4" x14ac:dyDescent="0.3">
      <c r="A6955" t="s">
        <v>9163</v>
      </c>
      <c r="B6955" t="s">
        <v>1202</v>
      </c>
      <c r="C6955" t="s">
        <v>12210</v>
      </c>
      <c r="D6955" s="3">
        <v>43927.032199074078</v>
      </c>
    </row>
    <row r="6956" spans="1:4" x14ac:dyDescent="0.3">
      <c r="A6956" t="s">
        <v>9164</v>
      </c>
      <c r="B6956" t="s">
        <v>234</v>
      </c>
      <c r="C6956" t="s">
        <v>12212</v>
      </c>
      <c r="D6956" s="3">
        <v>45212.628425925926</v>
      </c>
    </row>
    <row r="6957" spans="1:4" x14ac:dyDescent="0.3">
      <c r="A6957" t="s">
        <v>9165</v>
      </c>
      <c r="B6957" t="s">
        <v>1022</v>
      </c>
      <c r="C6957" t="s">
        <v>12211</v>
      </c>
      <c r="D6957" s="3">
        <v>45240.54960648148</v>
      </c>
    </row>
    <row r="6958" spans="1:4" x14ac:dyDescent="0.3">
      <c r="A6958" t="s">
        <v>9166</v>
      </c>
      <c r="B6958" t="s">
        <v>760</v>
      </c>
      <c r="C6958" t="s">
        <v>12210</v>
      </c>
      <c r="D6958" s="3">
        <v>44238.621574074074</v>
      </c>
    </row>
    <row r="6959" spans="1:4" x14ac:dyDescent="0.3">
      <c r="A6959" t="s">
        <v>9167</v>
      </c>
      <c r="B6959" t="s">
        <v>653</v>
      </c>
      <c r="C6959" t="s">
        <v>12212</v>
      </c>
      <c r="D6959" s="3">
        <v>45198.05060185185</v>
      </c>
    </row>
    <row r="6960" spans="1:4" x14ac:dyDescent="0.3">
      <c r="A6960" t="s">
        <v>9168</v>
      </c>
      <c r="B6960" t="s">
        <v>646</v>
      </c>
      <c r="C6960" t="s">
        <v>12210</v>
      </c>
      <c r="D6960" s="3">
        <v>45649.088680555556</v>
      </c>
    </row>
    <row r="6961" spans="1:4" x14ac:dyDescent="0.3">
      <c r="A6961" t="s">
        <v>9169</v>
      </c>
      <c r="B6961" t="s">
        <v>942</v>
      </c>
      <c r="C6961" t="s">
        <v>12211</v>
      </c>
      <c r="D6961" s="3">
        <v>44529.350925925923</v>
      </c>
    </row>
    <row r="6962" spans="1:4" x14ac:dyDescent="0.3">
      <c r="A6962" t="s">
        <v>9170</v>
      </c>
      <c r="B6962" t="s">
        <v>1021</v>
      </c>
      <c r="C6962" t="s">
        <v>12211</v>
      </c>
      <c r="D6962" s="3">
        <v>44540.872488425928</v>
      </c>
    </row>
    <row r="6963" spans="1:4" x14ac:dyDescent="0.3">
      <c r="A6963" t="s">
        <v>9171</v>
      </c>
      <c r="B6963" t="s">
        <v>879</v>
      </c>
      <c r="C6963" t="s">
        <v>12211</v>
      </c>
      <c r="D6963" s="3">
        <v>44448.721377314818</v>
      </c>
    </row>
    <row r="6964" spans="1:4" x14ac:dyDescent="0.3">
      <c r="A6964" t="s">
        <v>9172</v>
      </c>
      <c r="B6964" t="s">
        <v>991</v>
      </c>
      <c r="C6964" t="s">
        <v>12211</v>
      </c>
      <c r="D6964" s="3">
        <v>44990.875185185178</v>
      </c>
    </row>
    <row r="6965" spans="1:4" x14ac:dyDescent="0.3">
      <c r="A6965" t="s">
        <v>9173</v>
      </c>
      <c r="B6965" t="s">
        <v>991</v>
      </c>
      <c r="C6965" t="s">
        <v>12210</v>
      </c>
      <c r="D6965" s="3">
        <v>44711.914976851847</v>
      </c>
    </row>
    <row r="6966" spans="1:4" x14ac:dyDescent="0.3">
      <c r="A6966" t="s">
        <v>9174</v>
      </c>
      <c r="B6966" t="s">
        <v>664</v>
      </c>
      <c r="C6966" t="s">
        <v>12212</v>
      </c>
      <c r="D6966" s="3">
        <v>43901.611504629633</v>
      </c>
    </row>
    <row r="6967" spans="1:4" x14ac:dyDescent="0.3">
      <c r="A6967" t="s">
        <v>9175</v>
      </c>
      <c r="B6967" t="s">
        <v>1003</v>
      </c>
      <c r="C6967" t="s">
        <v>12211</v>
      </c>
      <c r="D6967" s="3">
        <v>45116.027071759258</v>
      </c>
    </row>
    <row r="6968" spans="1:4" x14ac:dyDescent="0.3">
      <c r="A6968" t="s">
        <v>9176</v>
      </c>
      <c r="B6968" t="s">
        <v>259</v>
      </c>
      <c r="C6968" t="s">
        <v>12212</v>
      </c>
      <c r="D6968" s="3">
        <v>45438.410543981481</v>
      </c>
    </row>
    <row r="6969" spans="1:4" x14ac:dyDescent="0.3">
      <c r="A6969" t="s">
        <v>9177</v>
      </c>
      <c r="B6969" t="s">
        <v>894</v>
      </c>
      <c r="C6969" t="s">
        <v>12211</v>
      </c>
      <c r="D6969" s="3">
        <v>44241.495289351849</v>
      </c>
    </row>
    <row r="6970" spans="1:4" x14ac:dyDescent="0.3">
      <c r="A6970" t="s">
        <v>9178</v>
      </c>
      <c r="B6970" t="s">
        <v>636</v>
      </c>
      <c r="C6970" t="s">
        <v>12212</v>
      </c>
      <c r="D6970" s="3">
        <v>45162.599444444437</v>
      </c>
    </row>
    <row r="6971" spans="1:4" x14ac:dyDescent="0.3">
      <c r="A6971" t="s">
        <v>9179</v>
      </c>
      <c r="B6971" t="s">
        <v>251</v>
      </c>
      <c r="C6971" t="s">
        <v>12211</v>
      </c>
      <c r="D6971" s="3">
        <v>44412.851446759261</v>
      </c>
    </row>
    <row r="6972" spans="1:4" x14ac:dyDescent="0.3">
      <c r="A6972" t="s">
        <v>9180</v>
      </c>
      <c r="B6972" t="s">
        <v>560</v>
      </c>
      <c r="C6972" t="s">
        <v>12211</v>
      </c>
      <c r="D6972" s="3">
        <v>44544.45652777778</v>
      </c>
    </row>
    <row r="6973" spans="1:4" x14ac:dyDescent="0.3">
      <c r="A6973" t="s">
        <v>9181</v>
      </c>
      <c r="B6973" t="s">
        <v>285</v>
      </c>
      <c r="C6973" t="s">
        <v>12212</v>
      </c>
      <c r="D6973" s="3">
        <v>44934.479699074072</v>
      </c>
    </row>
    <row r="6974" spans="1:4" x14ac:dyDescent="0.3">
      <c r="A6974" t="s">
        <v>9182</v>
      </c>
      <c r="B6974" t="s">
        <v>229</v>
      </c>
      <c r="C6974" t="s">
        <v>12211</v>
      </c>
      <c r="D6974" s="3">
        <v>44800.872361111113</v>
      </c>
    </row>
    <row r="6975" spans="1:4" x14ac:dyDescent="0.3">
      <c r="A6975" t="s">
        <v>9183</v>
      </c>
      <c r="B6975" t="s">
        <v>928</v>
      </c>
      <c r="C6975" t="s">
        <v>12210</v>
      </c>
      <c r="D6975" s="3">
        <v>44874.451770833337</v>
      </c>
    </row>
    <row r="6976" spans="1:4" x14ac:dyDescent="0.3">
      <c r="A6976" t="s">
        <v>9184</v>
      </c>
      <c r="B6976" t="s">
        <v>367</v>
      </c>
      <c r="C6976" t="s">
        <v>12211</v>
      </c>
      <c r="D6976" s="3">
        <v>44599.624791666669</v>
      </c>
    </row>
    <row r="6977" spans="1:4" x14ac:dyDescent="0.3">
      <c r="A6977" t="s">
        <v>9185</v>
      </c>
      <c r="B6977" t="s">
        <v>844</v>
      </c>
      <c r="C6977" t="s">
        <v>12210</v>
      </c>
      <c r="D6977" s="3">
        <v>44481.1484375</v>
      </c>
    </row>
    <row r="6978" spans="1:4" x14ac:dyDescent="0.3">
      <c r="A6978" t="s">
        <v>9186</v>
      </c>
      <c r="B6978" t="s">
        <v>488</v>
      </c>
      <c r="C6978" t="s">
        <v>12210</v>
      </c>
      <c r="D6978" s="3">
        <v>44872.834988425922</v>
      </c>
    </row>
    <row r="6979" spans="1:4" x14ac:dyDescent="0.3">
      <c r="A6979" t="s">
        <v>9187</v>
      </c>
      <c r="B6979" t="s">
        <v>940</v>
      </c>
      <c r="C6979" t="s">
        <v>12212</v>
      </c>
      <c r="D6979" s="3">
        <v>45329.645601851851</v>
      </c>
    </row>
    <row r="6980" spans="1:4" x14ac:dyDescent="0.3">
      <c r="A6980" t="s">
        <v>9188</v>
      </c>
      <c r="B6980" t="s">
        <v>597</v>
      </c>
      <c r="C6980" t="s">
        <v>12211</v>
      </c>
      <c r="D6980" s="3">
        <v>44012.144097222219</v>
      </c>
    </row>
    <row r="6981" spans="1:4" x14ac:dyDescent="0.3">
      <c r="A6981" t="s">
        <v>9189</v>
      </c>
      <c r="B6981" t="s">
        <v>304</v>
      </c>
      <c r="C6981" t="s">
        <v>12212</v>
      </c>
      <c r="D6981" s="3">
        <v>44079.329780092587</v>
      </c>
    </row>
    <row r="6982" spans="1:4" x14ac:dyDescent="0.3">
      <c r="A6982" t="s">
        <v>9190</v>
      </c>
      <c r="B6982" t="s">
        <v>1170</v>
      </c>
      <c r="C6982" t="s">
        <v>12211</v>
      </c>
      <c r="D6982" s="3">
        <v>44811.61105324074</v>
      </c>
    </row>
    <row r="6983" spans="1:4" x14ac:dyDescent="0.3">
      <c r="A6983" t="s">
        <v>9191</v>
      </c>
      <c r="B6983" t="s">
        <v>476</v>
      </c>
      <c r="C6983" t="s">
        <v>12210</v>
      </c>
      <c r="D6983" s="3">
        <v>44405.90179398148</v>
      </c>
    </row>
    <row r="6984" spans="1:4" x14ac:dyDescent="0.3">
      <c r="A6984" t="s">
        <v>9192</v>
      </c>
      <c r="B6984" t="s">
        <v>235</v>
      </c>
      <c r="C6984" t="s">
        <v>12212</v>
      </c>
      <c r="D6984" s="3">
        <v>44272.733043981483</v>
      </c>
    </row>
    <row r="6985" spans="1:4" x14ac:dyDescent="0.3">
      <c r="A6985" t="s">
        <v>9193</v>
      </c>
      <c r="B6985" t="s">
        <v>435</v>
      </c>
      <c r="C6985" t="s">
        <v>12210</v>
      </c>
      <c r="D6985" s="3">
        <v>43988.186585648153</v>
      </c>
    </row>
    <row r="6986" spans="1:4" x14ac:dyDescent="0.3">
      <c r="A6986" t="s">
        <v>9194</v>
      </c>
      <c r="B6986" t="s">
        <v>438</v>
      </c>
      <c r="C6986" t="s">
        <v>12211</v>
      </c>
      <c r="D6986" s="3">
        <v>43945.214386574073</v>
      </c>
    </row>
    <row r="6987" spans="1:4" x14ac:dyDescent="0.3">
      <c r="A6987" t="s">
        <v>9195</v>
      </c>
      <c r="B6987" t="s">
        <v>437</v>
      </c>
      <c r="C6987" t="s">
        <v>12211</v>
      </c>
      <c r="D6987" s="3">
        <v>45664.434618055559</v>
      </c>
    </row>
    <row r="6988" spans="1:4" x14ac:dyDescent="0.3">
      <c r="A6988" t="s">
        <v>9196</v>
      </c>
      <c r="B6988" t="s">
        <v>1041</v>
      </c>
      <c r="C6988" t="s">
        <v>12210</v>
      </c>
      <c r="D6988" s="3">
        <v>43874.796412037038</v>
      </c>
    </row>
    <row r="6989" spans="1:4" x14ac:dyDescent="0.3">
      <c r="A6989" t="s">
        <v>9197</v>
      </c>
      <c r="B6989" t="s">
        <v>439</v>
      </c>
      <c r="C6989" t="s">
        <v>12211</v>
      </c>
      <c r="D6989" s="3">
        <v>45471.849780092591</v>
      </c>
    </row>
    <row r="6990" spans="1:4" x14ac:dyDescent="0.3">
      <c r="A6990" t="s">
        <v>9198</v>
      </c>
      <c r="B6990" t="s">
        <v>954</v>
      </c>
      <c r="C6990" t="s">
        <v>12210</v>
      </c>
      <c r="D6990" s="3">
        <v>44767.686747685177</v>
      </c>
    </row>
    <row r="6991" spans="1:4" x14ac:dyDescent="0.3">
      <c r="A6991" t="s">
        <v>9199</v>
      </c>
      <c r="B6991" t="s">
        <v>955</v>
      </c>
      <c r="C6991" t="s">
        <v>12211</v>
      </c>
      <c r="D6991" s="3">
        <v>45287.690833333327</v>
      </c>
    </row>
    <row r="6992" spans="1:4" x14ac:dyDescent="0.3">
      <c r="A6992" t="s">
        <v>9200</v>
      </c>
      <c r="B6992" t="s">
        <v>932</v>
      </c>
      <c r="C6992" t="s">
        <v>12210</v>
      </c>
      <c r="D6992" s="3">
        <v>43965.616863425923</v>
      </c>
    </row>
    <row r="6993" spans="1:4" x14ac:dyDescent="0.3">
      <c r="A6993" t="s">
        <v>9201</v>
      </c>
      <c r="B6993" t="s">
        <v>951</v>
      </c>
      <c r="C6993" t="s">
        <v>12212</v>
      </c>
      <c r="D6993" s="3">
        <v>45561.850347222222</v>
      </c>
    </row>
    <row r="6994" spans="1:4" x14ac:dyDescent="0.3">
      <c r="A6994" t="s">
        <v>9202</v>
      </c>
      <c r="B6994" t="s">
        <v>907</v>
      </c>
      <c r="C6994" t="s">
        <v>12212</v>
      </c>
      <c r="D6994" s="3">
        <v>44174.167581018519</v>
      </c>
    </row>
    <row r="6995" spans="1:4" x14ac:dyDescent="0.3">
      <c r="A6995" t="s">
        <v>9203</v>
      </c>
      <c r="B6995" t="s">
        <v>960</v>
      </c>
      <c r="C6995" t="s">
        <v>12210</v>
      </c>
      <c r="D6995" s="3">
        <v>45497.010798611111</v>
      </c>
    </row>
    <row r="6996" spans="1:4" x14ac:dyDescent="0.3">
      <c r="A6996" t="s">
        <v>9204</v>
      </c>
      <c r="B6996" t="s">
        <v>340</v>
      </c>
      <c r="C6996" t="s">
        <v>12211</v>
      </c>
      <c r="D6996" s="3">
        <v>44863.106215277781</v>
      </c>
    </row>
    <row r="6997" spans="1:4" x14ac:dyDescent="0.3">
      <c r="A6997" t="s">
        <v>9205</v>
      </c>
      <c r="B6997" t="s">
        <v>637</v>
      </c>
      <c r="C6997" t="s">
        <v>12210</v>
      </c>
      <c r="D6997" s="3">
        <v>44894.604212962957</v>
      </c>
    </row>
    <row r="6998" spans="1:4" x14ac:dyDescent="0.3">
      <c r="A6998" t="s">
        <v>9206</v>
      </c>
      <c r="B6998" t="s">
        <v>980</v>
      </c>
      <c r="C6998" t="s">
        <v>12210</v>
      </c>
      <c r="D6998" s="3">
        <v>44495.480590277781</v>
      </c>
    </row>
    <row r="6999" spans="1:4" x14ac:dyDescent="0.3">
      <c r="A6999" t="s">
        <v>9207</v>
      </c>
      <c r="B6999" t="s">
        <v>867</v>
      </c>
      <c r="C6999" t="s">
        <v>12212</v>
      </c>
      <c r="D6999" s="3">
        <v>44986.719293981478</v>
      </c>
    </row>
    <row r="7000" spans="1:4" x14ac:dyDescent="0.3">
      <c r="A7000" t="s">
        <v>9208</v>
      </c>
      <c r="B7000" t="s">
        <v>619</v>
      </c>
      <c r="C7000" t="s">
        <v>12212</v>
      </c>
      <c r="D7000" s="3">
        <v>44342.216365740736</v>
      </c>
    </row>
    <row r="7001" spans="1:4" x14ac:dyDescent="0.3">
      <c r="A7001" t="s">
        <v>9209</v>
      </c>
      <c r="B7001" t="s">
        <v>415</v>
      </c>
      <c r="C7001" t="s">
        <v>12212</v>
      </c>
      <c r="D7001" s="3">
        <v>44339.96670138889</v>
      </c>
    </row>
    <row r="7002" spans="1:4" x14ac:dyDescent="0.3">
      <c r="A7002" t="s">
        <v>9210</v>
      </c>
      <c r="B7002" t="s">
        <v>252</v>
      </c>
      <c r="C7002" t="s">
        <v>12211</v>
      </c>
      <c r="D7002" s="3">
        <v>43918.718738425923</v>
      </c>
    </row>
    <row r="7003" spans="1:4" x14ac:dyDescent="0.3">
      <c r="A7003" t="s">
        <v>9211</v>
      </c>
      <c r="B7003" t="s">
        <v>401</v>
      </c>
      <c r="C7003" t="s">
        <v>12210</v>
      </c>
      <c r="D7003" s="3">
        <v>44075.517939814818</v>
      </c>
    </row>
    <row r="7004" spans="1:4" x14ac:dyDescent="0.3">
      <c r="A7004" t="s">
        <v>9212</v>
      </c>
      <c r="B7004" t="s">
        <v>566</v>
      </c>
      <c r="C7004" t="s">
        <v>12212</v>
      </c>
      <c r="D7004" s="3">
        <v>44337.806898148148</v>
      </c>
    </row>
    <row r="7005" spans="1:4" x14ac:dyDescent="0.3">
      <c r="A7005" t="s">
        <v>9213</v>
      </c>
      <c r="B7005" t="s">
        <v>1006</v>
      </c>
      <c r="C7005" t="s">
        <v>12211</v>
      </c>
      <c r="D7005" s="3">
        <v>43906.586805555547</v>
      </c>
    </row>
    <row r="7006" spans="1:4" x14ac:dyDescent="0.3">
      <c r="A7006" t="s">
        <v>9214</v>
      </c>
      <c r="B7006" t="s">
        <v>599</v>
      </c>
      <c r="C7006" t="s">
        <v>12210</v>
      </c>
      <c r="D7006" s="3">
        <v>43869.772812499999</v>
      </c>
    </row>
    <row r="7007" spans="1:4" x14ac:dyDescent="0.3">
      <c r="A7007" t="s">
        <v>9215</v>
      </c>
      <c r="B7007" t="s">
        <v>306</v>
      </c>
      <c r="C7007" t="s">
        <v>12210</v>
      </c>
      <c r="D7007" s="3">
        <v>44959.03297453704</v>
      </c>
    </row>
    <row r="7008" spans="1:4" x14ac:dyDescent="0.3">
      <c r="A7008" t="s">
        <v>9216</v>
      </c>
      <c r="B7008" t="s">
        <v>495</v>
      </c>
      <c r="C7008" t="s">
        <v>12212</v>
      </c>
      <c r="D7008" s="3">
        <v>43949.431886574072</v>
      </c>
    </row>
    <row r="7009" spans="1:4" x14ac:dyDescent="0.3">
      <c r="A7009" t="s">
        <v>9217</v>
      </c>
      <c r="B7009" t="s">
        <v>788</v>
      </c>
      <c r="C7009" t="s">
        <v>12212</v>
      </c>
      <c r="D7009" s="3">
        <v>43921.149733796286</v>
      </c>
    </row>
    <row r="7010" spans="1:4" x14ac:dyDescent="0.3">
      <c r="A7010" t="s">
        <v>9218</v>
      </c>
      <c r="B7010" t="s">
        <v>1020</v>
      </c>
      <c r="C7010" t="s">
        <v>12210</v>
      </c>
      <c r="D7010" s="3">
        <v>45551.041284722232</v>
      </c>
    </row>
    <row r="7011" spans="1:4" x14ac:dyDescent="0.3">
      <c r="A7011" t="s">
        <v>9219</v>
      </c>
      <c r="B7011" t="s">
        <v>1112</v>
      </c>
      <c r="C7011" t="s">
        <v>12211</v>
      </c>
      <c r="D7011" s="3">
        <v>44766.010509259257</v>
      </c>
    </row>
    <row r="7012" spans="1:4" x14ac:dyDescent="0.3">
      <c r="A7012" t="s">
        <v>9220</v>
      </c>
      <c r="B7012" t="s">
        <v>831</v>
      </c>
      <c r="C7012" t="s">
        <v>12210</v>
      </c>
      <c r="D7012" s="3">
        <v>44143.638414351852</v>
      </c>
    </row>
    <row r="7013" spans="1:4" x14ac:dyDescent="0.3">
      <c r="A7013" t="s">
        <v>9221</v>
      </c>
      <c r="B7013" t="s">
        <v>714</v>
      </c>
      <c r="C7013" t="s">
        <v>12211</v>
      </c>
      <c r="D7013" s="3">
        <v>45304.467488425929</v>
      </c>
    </row>
    <row r="7014" spans="1:4" x14ac:dyDescent="0.3">
      <c r="A7014" t="s">
        <v>9222</v>
      </c>
      <c r="B7014" t="s">
        <v>760</v>
      </c>
      <c r="C7014" t="s">
        <v>12211</v>
      </c>
      <c r="D7014" s="3">
        <v>44462.492650462962</v>
      </c>
    </row>
    <row r="7015" spans="1:4" x14ac:dyDescent="0.3">
      <c r="A7015" t="s">
        <v>9223</v>
      </c>
      <c r="B7015" t="s">
        <v>627</v>
      </c>
      <c r="C7015" t="s">
        <v>12211</v>
      </c>
      <c r="D7015" s="3">
        <v>44910.91233796296</v>
      </c>
    </row>
    <row r="7016" spans="1:4" x14ac:dyDescent="0.3">
      <c r="A7016" t="s">
        <v>9224</v>
      </c>
      <c r="B7016" t="s">
        <v>230</v>
      </c>
      <c r="C7016" t="s">
        <v>12210</v>
      </c>
      <c r="D7016" s="3">
        <v>44000.155173611107</v>
      </c>
    </row>
    <row r="7017" spans="1:4" x14ac:dyDescent="0.3">
      <c r="A7017" t="s">
        <v>9225</v>
      </c>
      <c r="B7017" t="s">
        <v>263</v>
      </c>
      <c r="C7017" t="s">
        <v>12212</v>
      </c>
      <c r="D7017" s="3">
        <v>45455.175266203703</v>
      </c>
    </row>
    <row r="7018" spans="1:4" x14ac:dyDescent="0.3">
      <c r="A7018" t="s">
        <v>9226</v>
      </c>
      <c r="B7018" t="s">
        <v>308</v>
      </c>
      <c r="C7018" t="s">
        <v>12212</v>
      </c>
      <c r="D7018" s="3">
        <v>44955.844687500001</v>
      </c>
    </row>
    <row r="7019" spans="1:4" x14ac:dyDescent="0.3">
      <c r="A7019" t="s">
        <v>9227</v>
      </c>
      <c r="B7019" t="s">
        <v>967</v>
      </c>
      <c r="C7019" t="s">
        <v>12211</v>
      </c>
      <c r="D7019" s="3">
        <v>45647.03465277778</v>
      </c>
    </row>
    <row r="7020" spans="1:4" x14ac:dyDescent="0.3">
      <c r="A7020" t="s">
        <v>9228</v>
      </c>
      <c r="B7020" t="s">
        <v>1018</v>
      </c>
      <c r="C7020" t="s">
        <v>12212</v>
      </c>
      <c r="D7020" s="3">
        <v>45493.022581018522</v>
      </c>
    </row>
    <row r="7021" spans="1:4" x14ac:dyDescent="0.3">
      <c r="A7021" t="s">
        <v>9229</v>
      </c>
      <c r="B7021" t="s">
        <v>715</v>
      </c>
      <c r="C7021" t="s">
        <v>12211</v>
      </c>
      <c r="D7021" s="3">
        <v>45673.481458333343</v>
      </c>
    </row>
    <row r="7022" spans="1:4" x14ac:dyDescent="0.3">
      <c r="A7022" t="s">
        <v>9230</v>
      </c>
      <c r="B7022" t="s">
        <v>993</v>
      </c>
      <c r="C7022" t="s">
        <v>12210</v>
      </c>
      <c r="D7022" s="3">
        <v>44351.154664351852</v>
      </c>
    </row>
    <row r="7023" spans="1:4" x14ac:dyDescent="0.3">
      <c r="A7023" t="s">
        <v>9231</v>
      </c>
      <c r="B7023" t="s">
        <v>1076</v>
      </c>
      <c r="C7023" t="s">
        <v>12211</v>
      </c>
      <c r="D7023" s="3">
        <v>45388.464583333327</v>
      </c>
    </row>
    <row r="7024" spans="1:4" x14ac:dyDescent="0.3">
      <c r="A7024" t="s">
        <v>9232</v>
      </c>
      <c r="B7024" t="s">
        <v>828</v>
      </c>
      <c r="C7024" t="s">
        <v>12211</v>
      </c>
      <c r="D7024" s="3">
        <v>44411.927974537037</v>
      </c>
    </row>
    <row r="7025" spans="1:4" x14ac:dyDescent="0.3">
      <c r="A7025" t="s">
        <v>9233</v>
      </c>
      <c r="B7025" t="s">
        <v>880</v>
      </c>
      <c r="C7025" t="s">
        <v>12211</v>
      </c>
      <c r="D7025" s="3">
        <v>44661.233449074083</v>
      </c>
    </row>
    <row r="7026" spans="1:4" x14ac:dyDescent="0.3">
      <c r="A7026" t="s">
        <v>9234</v>
      </c>
      <c r="B7026" t="s">
        <v>903</v>
      </c>
      <c r="C7026" t="s">
        <v>12211</v>
      </c>
      <c r="D7026" s="3">
        <v>43860.733981481477</v>
      </c>
    </row>
    <row r="7027" spans="1:4" x14ac:dyDescent="0.3">
      <c r="A7027" t="s">
        <v>9235</v>
      </c>
      <c r="B7027" t="s">
        <v>381</v>
      </c>
      <c r="C7027" t="s">
        <v>12210</v>
      </c>
      <c r="D7027" s="3">
        <v>44366.657627314817</v>
      </c>
    </row>
    <row r="7028" spans="1:4" x14ac:dyDescent="0.3">
      <c r="A7028" t="s">
        <v>9236</v>
      </c>
      <c r="B7028" t="s">
        <v>953</v>
      </c>
      <c r="C7028" t="s">
        <v>12210</v>
      </c>
      <c r="D7028" s="3">
        <v>44251.6330787037</v>
      </c>
    </row>
    <row r="7029" spans="1:4" x14ac:dyDescent="0.3">
      <c r="A7029" t="s">
        <v>9237</v>
      </c>
      <c r="B7029" t="s">
        <v>782</v>
      </c>
      <c r="C7029" t="s">
        <v>12212</v>
      </c>
      <c r="D7029" s="3">
        <v>44789.104432870372</v>
      </c>
    </row>
    <row r="7030" spans="1:4" x14ac:dyDescent="0.3">
      <c r="A7030" t="s">
        <v>9238</v>
      </c>
      <c r="B7030" t="s">
        <v>467</v>
      </c>
      <c r="C7030" t="s">
        <v>12210</v>
      </c>
      <c r="D7030" s="3">
        <v>45152.515231481477</v>
      </c>
    </row>
    <row r="7031" spans="1:4" x14ac:dyDescent="0.3">
      <c r="A7031" t="s">
        <v>9239</v>
      </c>
      <c r="B7031" t="s">
        <v>1099</v>
      </c>
      <c r="C7031" t="s">
        <v>12210</v>
      </c>
      <c r="D7031" s="3">
        <v>44875.581956018519</v>
      </c>
    </row>
    <row r="7032" spans="1:4" x14ac:dyDescent="0.3">
      <c r="A7032" t="s">
        <v>9240</v>
      </c>
      <c r="B7032" t="s">
        <v>858</v>
      </c>
      <c r="C7032" t="s">
        <v>12210</v>
      </c>
      <c r="D7032" s="3">
        <v>44076.416481481479</v>
      </c>
    </row>
    <row r="7033" spans="1:4" x14ac:dyDescent="0.3">
      <c r="A7033" t="s">
        <v>9241</v>
      </c>
      <c r="B7033" t="s">
        <v>453</v>
      </c>
      <c r="C7033" t="s">
        <v>12210</v>
      </c>
      <c r="D7033" s="3">
        <v>44030.399745370371</v>
      </c>
    </row>
    <row r="7034" spans="1:4" x14ac:dyDescent="0.3">
      <c r="A7034" t="s">
        <v>9242</v>
      </c>
      <c r="B7034" t="s">
        <v>296</v>
      </c>
      <c r="C7034" t="s">
        <v>12210</v>
      </c>
      <c r="D7034" s="3">
        <v>45212.216724537036</v>
      </c>
    </row>
    <row r="7035" spans="1:4" x14ac:dyDescent="0.3">
      <c r="A7035" t="s">
        <v>9243</v>
      </c>
      <c r="B7035" t="s">
        <v>914</v>
      </c>
      <c r="C7035" t="s">
        <v>12211</v>
      </c>
      <c r="D7035" s="3">
        <v>45458.486666666657</v>
      </c>
    </row>
    <row r="7036" spans="1:4" x14ac:dyDescent="0.3">
      <c r="A7036" t="s">
        <v>9244</v>
      </c>
      <c r="B7036" t="s">
        <v>682</v>
      </c>
      <c r="C7036" t="s">
        <v>12210</v>
      </c>
      <c r="D7036" s="3">
        <v>45051.529016203713</v>
      </c>
    </row>
    <row r="7037" spans="1:4" x14ac:dyDescent="0.3">
      <c r="A7037" t="s">
        <v>9245</v>
      </c>
      <c r="B7037" t="s">
        <v>400</v>
      </c>
      <c r="C7037" t="s">
        <v>12210</v>
      </c>
      <c r="D7037" s="3">
        <v>44770.501759259263</v>
      </c>
    </row>
    <row r="7038" spans="1:4" x14ac:dyDescent="0.3">
      <c r="A7038" t="s">
        <v>9246</v>
      </c>
      <c r="B7038" t="s">
        <v>329</v>
      </c>
      <c r="C7038" t="s">
        <v>12211</v>
      </c>
      <c r="D7038" s="3">
        <v>45399.956435185188</v>
      </c>
    </row>
    <row r="7039" spans="1:4" x14ac:dyDescent="0.3">
      <c r="A7039" t="s">
        <v>9247</v>
      </c>
      <c r="B7039" t="s">
        <v>775</v>
      </c>
      <c r="C7039" t="s">
        <v>12212</v>
      </c>
      <c r="D7039" s="3">
        <v>45258.423946759263</v>
      </c>
    </row>
    <row r="7040" spans="1:4" x14ac:dyDescent="0.3">
      <c r="A7040" t="s">
        <v>9248</v>
      </c>
      <c r="B7040" t="s">
        <v>905</v>
      </c>
      <c r="C7040" t="s">
        <v>12211</v>
      </c>
      <c r="D7040" s="3">
        <v>44426.728692129633</v>
      </c>
    </row>
    <row r="7041" spans="1:4" x14ac:dyDescent="0.3">
      <c r="A7041" t="s">
        <v>9249</v>
      </c>
      <c r="B7041" t="s">
        <v>379</v>
      </c>
      <c r="C7041" t="s">
        <v>12212</v>
      </c>
      <c r="D7041" s="3">
        <v>44851.546956018523</v>
      </c>
    </row>
    <row r="7042" spans="1:4" x14ac:dyDescent="0.3">
      <c r="A7042" t="s">
        <v>9250</v>
      </c>
      <c r="B7042" t="s">
        <v>830</v>
      </c>
      <c r="C7042" t="s">
        <v>12212</v>
      </c>
      <c r="D7042" s="3">
        <v>43889.854629629634</v>
      </c>
    </row>
    <row r="7043" spans="1:4" x14ac:dyDescent="0.3">
      <c r="A7043" t="s">
        <v>9251</v>
      </c>
      <c r="B7043" t="s">
        <v>403</v>
      </c>
      <c r="C7043" t="s">
        <v>12211</v>
      </c>
      <c r="D7043" s="3">
        <v>45375.715590277781</v>
      </c>
    </row>
    <row r="7044" spans="1:4" x14ac:dyDescent="0.3">
      <c r="A7044" t="s">
        <v>9252</v>
      </c>
      <c r="B7044" t="s">
        <v>762</v>
      </c>
      <c r="C7044" t="s">
        <v>12212</v>
      </c>
      <c r="D7044" s="3">
        <v>45391.458032407398</v>
      </c>
    </row>
    <row r="7045" spans="1:4" x14ac:dyDescent="0.3">
      <c r="A7045" t="s">
        <v>9253</v>
      </c>
      <c r="B7045" t="s">
        <v>645</v>
      </c>
      <c r="C7045" t="s">
        <v>12212</v>
      </c>
      <c r="D7045" s="3">
        <v>44485.740173611113</v>
      </c>
    </row>
    <row r="7046" spans="1:4" x14ac:dyDescent="0.3">
      <c r="A7046" t="s">
        <v>9254</v>
      </c>
      <c r="B7046" t="s">
        <v>738</v>
      </c>
      <c r="C7046" t="s">
        <v>12211</v>
      </c>
      <c r="D7046" s="3">
        <v>44685.159675925926</v>
      </c>
    </row>
    <row r="7047" spans="1:4" x14ac:dyDescent="0.3">
      <c r="A7047" t="s">
        <v>9255</v>
      </c>
      <c r="B7047" t="s">
        <v>1179</v>
      </c>
      <c r="C7047" t="s">
        <v>12212</v>
      </c>
      <c r="D7047" s="3">
        <v>43889.404189814813</v>
      </c>
    </row>
    <row r="7048" spans="1:4" x14ac:dyDescent="0.3">
      <c r="A7048" t="s">
        <v>9256</v>
      </c>
      <c r="B7048" t="s">
        <v>917</v>
      </c>
      <c r="C7048" t="s">
        <v>12210</v>
      </c>
      <c r="D7048" s="3">
        <v>45032.005937499998</v>
      </c>
    </row>
    <row r="7049" spans="1:4" x14ac:dyDescent="0.3">
      <c r="A7049" t="s">
        <v>9257</v>
      </c>
      <c r="B7049" t="s">
        <v>662</v>
      </c>
      <c r="C7049" t="s">
        <v>12211</v>
      </c>
      <c r="D7049" s="3">
        <v>44418.235092592593</v>
      </c>
    </row>
    <row r="7050" spans="1:4" x14ac:dyDescent="0.3">
      <c r="A7050" t="s">
        <v>9258</v>
      </c>
      <c r="B7050" t="s">
        <v>910</v>
      </c>
      <c r="C7050" t="s">
        <v>12211</v>
      </c>
      <c r="D7050" s="3">
        <v>43953.14303240741</v>
      </c>
    </row>
    <row r="7051" spans="1:4" x14ac:dyDescent="0.3">
      <c r="A7051" t="s">
        <v>9259</v>
      </c>
      <c r="B7051" t="s">
        <v>616</v>
      </c>
      <c r="C7051" t="s">
        <v>12211</v>
      </c>
      <c r="D7051" s="3">
        <v>44692.427187499998</v>
      </c>
    </row>
    <row r="7052" spans="1:4" x14ac:dyDescent="0.3">
      <c r="A7052" t="s">
        <v>9260</v>
      </c>
      <c r="B7052" t="s">
        <v>1193</v>
      </c>
      <c r="C7052" t="s">
        <v>12210</v>
      </c>
      <c r="D7052" s="3">
        <v>44630.464942129627</v>
      </c>
    </row>
    <row r="7053" spans="1:4" x14ac:dyDescent="0.3">
      <c r="A7053" t="s">
        <v>9261</v>
      </c>
      <c r="B7053" t="s">
        <v>448</v>
      </c>
      <c r="C7053" t="s">
        <v>12210</v>
      </c>
      <c r="D7053" s="3">
        <v>44177.459930555553</v>
      </c>
    </row>
    <row r="7054" spans="1:4" x14ac:dyDescent="0.3">
      <c r="A7054" t="s">
        <v>9262</v>
      </c>
      <c r="B7054" t="s">
        <v>780</v>
      </c>
      <c r="C7054" t="s">
        <v>12212</v>
      </c>
      <c r="D7054" s="3">
        <v>43980.927129629628</v>
      </c>
    </row>
    <row r="7055" spans="1:4" x14ac:dyDescent="0.3">
      <c r="A7055" t="s">
        <v>9263</v>
      </c>
      <c r="B7055" t="s">
        <v>699</v>
      </c>
      <c r="C7055" t="s">
        <v>12210</v>
      </c>
      <c r="D7055" s="3">
        <v>44701.911180555559</v>
      </c>
    </row>
    <row r="7056" spans="1:4" x14ac:dyDescent="0.3">
      <c r="A7056" t="s">
        <v>9264</v>
      </c>
      <c r="B7056" t="s">
        <v>359</v>
      </c>
      <c r="C7056" t="s">
        <v>12211</v>
      </c>
      <c r="D7056" s="3">
        <v>43969.016979166663</v>
      </c>
    </row>
    <row r="7057" spans="1:4" x14ac:dyDescent="0.3">
      <c r="A7057" t="s">
        <v>9265</v>
      </c>
      <c r="B7057" t="s">
        <v>643</v>
      </c>
      <c r="C7057" t="s">
        <v>12212</v>
      </c>
      <c r="D7057" s="3">
        <v>44435.905972222223</v>
      </c>
    </row>
    <row r="7058" spans="1:4" x14ac:dyDescent="0.3">
      <c r="A7058" t="s">
        <v>9266</v>
      </c>
      <c r="B7058" t="s">
        <v>499</v>
      </c>
      <c r="C7058" t="s">
        <v>12212</v>
      </c>
      <c r="D7058" s="3">
        <v>44185.175405092603</v>
      </c>
    </row>
    <row r="7059" spans="1:4" x14ac:dyDescent="0.3">
      <c r="A7059" t="s">
        <v>9267</v>
      </c>
      <c r="B7059" t="s">
        <v>369</v>
      </c>
      <c r="C7059" t="s">
        <v>12210</v>
      </c>
      <c r="D7059" s="3">
        <v>44616.859166666669</v>
      </c>
    </row>
    <row r="7060" spans="1:4" x14ac:dyDescent="0.3">
      <c r="A7060" t="s">
        <v>9268</v>
      </c>
      <c r="B7060" t="s">
        <v>336</v>
      </c>
      <c r="C7060" t="s">
        <v>12210</v>
      </c>
      <c r="D7060" s="3">
        <v>44492.11309027778</v>
      </c>
    </row>
    <row r="7061" spans="1:4" x14ac:dyDescent="0.3">
      <c r="A7061" t="s">
        <v>9269</v>
      </c>
      <c r="B7061" t="s">
        <v>1061</v>
      </c>
      <c r="C7061" t="s">
        <v>12210</v>
      </c>
      <c r="D7061" s="3">
        <v>44103.308321759258</v>
      </c>
    </row>
    <row r="7062" spans="1:4" x14ac:dyDescent="0.3">
      <c r="A7062" t="s">
        <v>9270</v>
      </c>
      <c r="B7062" t="s">
        <v>326</v>
      </c>
      <c r="C7062" t="s">
        <v>12211</v>
      </c>
      <c r="D7062" s="3">
        <v>44594.048483796287</v>
      </c>
    </row>
    <row r="7063" spans="1:4" x14ac:dyDescent="0.3">
      <c r="A7063" t="s">
        <v>9271</v>
      </c>
      <c r="B7063" t="s">
        <v>631</v>
      </c>
      <c r="C7063" t="s">
        <v>12212</v>
      </c>
      <c r="D7063" s="3">
        <v>44176.756932870368</v>
      </c>
    </row>
    <row r="7064" spans="1:4" x14ac:dyDescent="0.3">
      <c r="A7064" t="s">
        <v>9272</v>
      </c>
      <c r="B7064" t="s">
        <v>636</v>
      </c>
      <c r="C7064" t="s">
        <v>12211</v>
      </c>
      <c r="D7064" s="3">
        <v>44615.976469907408</v>
      </c>
    </row>
    <row r="7065" spans="1:4" x14ac:dyDescent="0.3">
      <c r="A7065" t="s">
        <v>9273</v>
      </c>
      <c r="B7065" t="s">
        <v>483</v>
      </c>
      <c r="C7065" t="s">
        <v>12212</v>
      </c>
      <c r="D7065" s="3">
        <v>45147.932395833333</v>
      </c>
    </row>
    <row r="7066" spans="1:4" x14ac:dyDescent="0.3">
      <c r="A7066" t="s">
        <v>9274</v>
      </c>
      <c r="B7066" t="s">
        <v>310</v>
      </c>
      <c r="C7066" t="s">
        <v>12210</v>
      </c>
      <c r="D7066" s="3">
        <v>44723.950983796298</v>
      </c>
    </row>
    <row r="7067" spans="1:4" x14ac:dyDescent="0.3">
      <c r="A7067" t="s">
        <v>9275</v>
      </c>
      <c r="B7067" t="s">
        <v>399</v>
      </c>
      <c r="C7067" t="s">
        <v>12212</v>
      </c>
      <c r="D7067" s="3">
        <v>45181.019386574073</v>
      </c>
    </row>
    <row r="7068" spans="1:4" x14ac:dyDescent="0.3">
      <c r="A7068" t="s">
        <v>9276</v>
      </c>
      <c r="B7068" t="s">
        <v>920</v>
      </c>
      <c r="C7068" t="s">
        <v>12210</v>
      </c>
      <c r="D7068" s="3">
        <v>45178.61204861111</v>
      </c>
    </row>
    <row r="7069" spans="1:4" x14ac:dyDescent="0.3">
      <c r="A7069" t="s">
        <v>9277</v>
      </c>
      <c r="B7069" t="s">
        <v>222</v>
      </c>
      <c r="C7069" t="s">
        <v>12212</v>
      </c>
      <c r="D7069" s="3">
        <v>44527.012546296297</v>
      </c>
    </row>
    <row r="7070" spans="1:4" x14ac:dyDescent="0.3">
      <c r="A7070" t="s">
        <v>9278</v>
      </c>
      <c r="B7070" t="s">
        <v>1086</v>
      </c>
      <c r="C7070" t="s">
        <v>12212</v>
      </c>
      <c r="D7070" s="3">
        <v>44504.979386574072</v>
      </c>
    </row>
    <row r="7071" spans="1:4" x14ac:dyDescent="0.3">
      <c r="A7071" t="s">
        <v>9279</v>
      </c>
      <c r="B7071" t="s">
        <v>254</v>
      </c>
      <c r="C7071" t="s">
        <v>12211</v>
      </c>
      <c r="D7071" s="3">
        <v>43928.442152777781</v>
      </c>
    </row>
    <row r="7072" spans="1:4" x14ac:dyDescent="0.3">
      <c r="A7072" t="s">
        <v>9280</v>
      </c>
      <c r="B7072" t="s">
        <v>1045</v>
      </c>
      <c r="C7072" t="s">
        <v>12212</v>
      </c>
      <c r="D7072" s="3">
        <v>45469.766284722216</v>
      </c>
    </row>
    <row r="7073" spans="1:4" x14ac:dyDescent="0.3">
      <c r="A7073" t="s">
        <v>9281</v>
      </c>
      <c r="B7073" t="s">
        <v>1129</v>
      </c>
      <c r="C7073" t="s">
        <v>12210</v>
      </c>
      <c r="D7073" s="3">
        <v>44127.517569444448</v>
      </c>
    </row>
    <row r="7074" spans="1:4" x14ac:dyDescent="0.3">
      <c r="A7074" t="s">
        <v>9282</v>
      </c>
      <c r="B7074" t="s">
        <v>1139</v>
      </c>
      <c r="C7074" t="s">
        <v>12210</v>
      </c>
      <c r="D7074" s="3">
        <v>44827.613761574074</v>
      </c>
    </row>
    <row r="7075" spans="1:4" x14ac:dyDescent="0.3">
      <c r="A7075" t="s">
        <v>9283</v>
      </c>
      <c r="B7075" t="s">
        <v>978</v>
      </c>
      <c r="C7075" t="s">
        <v>12210</v>
      </c>
      <c r="D7075" s="3">
        <v>45240.082245370373</v>
      </c>
    </row>
    <row r="7076" spans="1:4" x14ac:dyDescent="0.3">
      <c r="A7076" t="s">
        <v>9284</v>
      </c>
      <c r="B7076" t="s">
        <v>511</v>
      </c>
      <c r="C7076" t="s">
        <v>12211</v>
      </c>
      <c r="D7076" s="3">
        <v>44049.379560185182</v>
      </c>
    </row>
    <row r="7077" spans="1:4" x14ac:dyDescent="0.3">
      <c r="A7077" t="s">
        <v>9285</v>
      </c>
      <c r="B7077" t="s">
        <v>830</v>
      </c>
      <c r="C7077" t="s">
        <v>12211</v>
      </c>
      <c r="D7077" s="3">
        <v>44572.576817129629</v>
      </c>
    </row>
    <row r="7078" spans="1:4" x14ac:dyDescent="0.3">
      <c r="A7078" t="s">
        <v>9286</v>
      </c>
      <c r="B7078" t="s">
        <v>457</v>
      </c>
      <c r="C7078" t="s">
        <v>12210</v>
      </c>
      <c r="D7078" s="3">
        <v>44411.035138888888</v>
      </c>
    </row>
    <row r="7079" spans="1:4" x14ac:dyDescent="0.3">
      <c r="A7079" t="s">
        <v>9287</v>
      </c>
      <c r="B7079" t="s">
        <v>1121</v>
      </c>
      <c r="C7079" t="s">
        <v>12210</v>
      </c>
      <c r="D7079" s="3">
        <v>45638.125092592592</v>
      </c>
    </row>
    <row r="7080" spans="1:4" x14ac:dyDescent="0.3">
      <c r="A7080" t="s">
        <v>9288</v>
      </c>
      <c r="B7080" t="s">
        <v>743</v>
      </c>
      <c r="C7080" t="s">
        <v>12212</v>
      </c>
      <c r="D7080" s="3">
        <v>45563.949317129627</v>
      </c>
    </row>
    <row r="7081" spans="1:4" x14ac:dyDescent="0.3">
      <c r="A7081" t="s">
        <v>9289</v>
      </c>
      <c r="B7081" t="s">
        <v>899</v>
      </c>
      <c r="C7081" t="s">
        <v>12210</v>
      </c>
      <c r="D7081" s="3">
        <v>44300.433437500003</v>
      </c>
    </row>
    <row r="7082" spans="1:4" x14ac:dyDescent="0.3">
      <c r="A7082" t="s">
        <v>9290</v>
      </c>
      <c r="B7082" t="s">
        <v>985</v>
      </c>
      <c r="C7082" t="s">
        <v>12211</v>
      </c>
      <c r="D7082" s="3">
        <v>45218.671724537038</v>
      </c>
    </row>
    <row r="7083" spans="1:4" x14ac:dyDescent="0.3">
      <c r="A7083" t="s">
        <v>9291</v>
      </c>
      <c r="B7083" t="s">
        <v>494</v>
      </c>
      <c r="C7083" t="s">
        <v>12212</v>
      </c>
      <c r="D7083" s="3">
        <v>44170.283599537041</v>
      </c>
    </row>
    <row r="7084" spans="1:4" x14ac:dyDescent="0.3">
      <c r="A7084" t="s">
        <v>9292</v>
      </c>
      <c r="B7084" t="s">
        <v>987</v>
      </c>
      <c r="C7084" t="s">
        <v>12210</v>
      </c>
      <c r="D7084" s="3">
        <v>45459.787002314813</v>
      </c>
    </row>
    <row r="7085" spans="1:4" x14ac:dyDescent="0.3">
      <c r="A7085" t="s">
        <v>9293</v>
      </c>
      <c r="B7085" t="s">
        <v>275</v>
      </c>
      <c r="C7085" t="s">
        <v>12212</v>
      </c>
      <c r="D7085" s="3">
        <v>44867.108553240738</v>
      </c>
    </row>
    <row r="7086" spans="1:4" x14ac:dyDescent="0.3">
      <c r="A7086" t="s">
        <v>9294</v>
      </c>
      <c r="B7086" t="s">
        <v>416</v>
      </c>
      <c r="C7086" t="s">
        <v>12212</v>
      </c>
      <c r="D7086" s="3">
        <v>45413.596655092602</v>
      </c>
    </row>
    <row r="7087" spans="1:4" x14ac:dyDescent="0.3">
      <c r="A7087" t="s">
        <v>9295</v>
      </c>
      <c r="B7087" t="s">
        <v>885</v>
      </c>
      <c r="C7087" t="s">
        <v>12212</v>
      </c>
      <c r="D7087" s="3">
        <v>43952.997384259259</v>
      </c>
    </row>
    <row r="7088" spans="1:4" x14ac:dyDescent="0.3">
      <c r="A7088" t="s">
        <v>9296</v>
      </c>
      <c r="B7088" t="s">
        <v>1186</v>
      </c>
      <c r="C7088" t="s">
        <v>12211</v>
      </c>
      <c r="D7088" s="3">
        <v>45424.124745370369</v>
      </c>
    </row>
    <row r="7089" spans="1:4" x14ac:dyDescent="0.3">
      <c r="A7089" t="s">
        <v>9297</v>
      </c>
      <c r="B7089" t="s">
        <v>1118</v>
      </c>
      <c r="C7089" t="s">
        <v>12211</v>
      </c>
      <c r="D7089" s="3">
        <v>44547.124942129631</v>
      </c>
    </row>
    <row r="7090" spans="1:4" x14ac:dyDescent="0.3">
      <c r="A7090" t="s">
        <v>9298</v>
      </c>
      <c r="B7090" t="s">
        <v>552</v>
      </c>
      <c r="C7090" t="s">
        <v>12210</v>
      </c>
      <c r="D7090" s="3">
        <v>44231.185127314813</v>
      </c>
    </row>
    <row r="7091" spans="1:4" x14ac:dyDescent="0.3">
      <c r="A7091" t="s">
        <v>9299</v>
      </c>
      <c r="B7091" t="s">
        <v>945</v>
      </c>
      <c r="C7091" t="s">
        <v>12210</v>
      </c>
      <c r="D7091" s="3">
        <v>44791.055</v>
      </c>
    </row>
    <row r="7092" spans="1:4" x14ac:dyDescent="0.3">
      <c r="A7092" t="s">
        <v>9300</v>
      </c>
      <c r="B7092" t="s">
        <v>567</v>
      </c>
      <c r="C7092" t="s">
        <v>12211</v>
      </c>
      <c r="D7092" s="3">
        <v>45067.499537037038</v>
      </c>
    </row>
    <row r="7093" spans="1:4" x14ac:dyDescent="0.3">
      <c r="A7093" t="s">
        <v>9301</v>
      </c>
      <c r="B7093" t="s">
        <v>576</v>
      </c>
      <c r="C7093" t="s">
        <v>12212</v>
      </c>
      <c r="D7093" s="3">
        <v>45423.905451388891</v>
      </c>
    </row>
    <row r="7094" spans="1:4" x14ac:dyDescent="0.3">
      <c r="A7094" t="s">
        <v>9302</v>
      </c>
      <c r="B7094" t="s">
        <v>511</v>
      </c>
      <c r="C7094" t="s">
        <v>12210</v>
      </c>
      <c r="D7094" s="3">
        <v>44642.927754629629</v>
      </c>
    </row>
    <row r="7095" spans="1:4" x14ac:dyDescent="0.3">
      <c r="A7095" t="s">
        <v>9303</v>
      </c>
      <c r="B7095" t="s">
        <v>358</v>
      </c>
      <c r="C7095" t="s">
        <v>12211</v>
      </c>
      <c r="D7095" s="3">
        <v>43901.240173611113</v>
      </c>
    </row>
    <row r="7096" spans="1:4" x14ac:dyDescent="0.3">
      <c r="A7096" t="s">
        <v>9304</v>
      </c>
      <c r="B7096" t="s">
        <v>1132</v>
      </c>
      <c r="C7096" t="s">
        <v>12212</v>
      </c>
      <c r="D7096" s="3">
        <v>45377.532962962963</v>
      </c>
    </row>
    <row r="7097" spans="1:4" x14ac:dyDescent="0.3">
      <c r="A7097" t="s">
        <v>9305</v>
      </c>
      <c r="B7097" t="s">
        <v>225</v>
      </c>
      <c r="C7097" t="s">
        <v>12211</v>
      </c>
      <c r="D7097" s="3">
        <v>44052.996099537027</v>
      </c>
    </row>
    <row r="7098" spans="1:4" x14ac:dyDescent="0.3">
      <c r="A7098" t="s">
        <v>9306</v>
      </c>
      <c r="B7098" t="s">
        <v>566</v>
      </c>
      <c r="C7098" t="s">
        <v>12212</v>
      </c>
      <c r="D7098" s="3">
        <v>45079.859085648153</v>
      </c>
    </row>
    <row r="7099" spans="1:4" x14ac:dyDescent="0.3">
      <c r="A7099" t="s">
        <v>9307</v>
      </c>
      <c r="B7099" t="s">
        <v>278</v>
      </c>
      <c r="C7099" t="s">
        <v>12211</v>
      </c>
      <c r="D7099" s="3">
        <v>45337.81523148148</v>
      </c>
    </row>
    <row r="7100" spans="1:4" x14ac:dyDescent="0.3">
      <c r="A7100" t="s">
        <v>9308</v>
      </c>
      <c r="B7100" t="s">
        <v>405</v>
      </c>
      <c r="C7100" t="s">
        <v>12212</v>
      </c>
      <c r="D7100" s="3">
        <v>45251.508587962962</v>
      </c>
    </row>
    <row r="7101" spans="1:4" x14ac:dyDescent="0.3">
      <c r="A7101" t="s">
        <v>9309</v>
      </c>
      <c r="B7101" t="s">
        <v>583</v>
      </c>
      <c r="C7101" t="s">
        <v>12211</v>
      </c>
      <c r="D7101" s="3">
        <v>44290.579224537039</v>
      </c>
    </row>
    <row r="7102" spans="1:4" x14ac:dyDescent="0.3">
      <c r="A7102" t="s">
        <v>9310</v>
      </c>
      <c r="B7102" t="s">
        <v>996</v>
      </c>
      <c r="C7102" t="s">
        <v>12210</v>
      </c>
      <c r="D7102" s="3">
        <v>44334.962685185194</v>
      </c>
    </row>
    <row r="7103" spans="1:4" x14ac:dyDescent="0.3">
      <c r="A7103" t="s">
        <v>9311</v>
      </c>
      <c r="B7103" t="s">
        <v>1102</v>
      </c>
      <c r="C7103" t="s">
        <v>12210</v>
      </c>
      <c r="D7103" s="3">
        <v>44264.925416666672</v>
      </c>
    </row>
    <row r="7104" spans="1:4" x14ac:dyDescent="0.3">
      <c r="A7104" t="s">
        <v>9312</v>
      </c>
      <c r="B7104" t="s">
        <v>302</v>
      </c>
      <c r="C7104" t="s">
        <v>12211</v>
      </c>
      <c r="D7104" s="3">
        <v>45533.129733796297</v>
      </c>
    </row>
    <row r="7105" spans="1:4" x14ac:dyDescent="0.3">
      <c r="A7105" t="s">
        <v>9313</v>
      </c>
      <c r="B7105" t="s">
        <v>1205</v>
      </c>
      <c r="C7105" t="s">
        <v>12210</v>
      </c>
      <c r="D7105" s="3">
        <v>44285.301354166673</v>
      </c>
    </row>
    <row r="7106" spans="1:4" x14ac:dyDescent="0.3">
      <c r="A7106" t="s">
        <v>9314</v>
      </c>
      <c r="B7106" t="s">
        <v>870</v>
      </c>
      <c r="C7106" t="s">
        <v>12211</v>
      </c>
      <c r="D7106" s="3">
        <v>44400.866481481477</v>
      </c>
    </row>
    <row r="7107" spans="1:4" x14ac:dyDescent="0.3">
      <c r="A7107" t="s">
        <v>9315</v>
      </c>
      <c r="B7107" t="s">
        <v>772</v>
      </c>
      <c r="C7107" t="s">
        <v>12211</v>
      </c>
      <c r="D7107" s="3">
        <v>44736.492858796293</v>
      </c>
    </row>
    <row r="7108" spans="1:4" x14ac:dyDescent="0.3">
      <c r="A7108" t="s">
        <v>9316</v>
      </c>
      <c r="B7108" t="s">
        <v>552</v>
      </c>
      <c r="C7108" t="s">
        <v>12211</v>
      </c>
      <c r="D7108" s="3">
        <v>44191.672442129631</v>
      </c>
    </row>
    <row r="7109" spans="1:4" x14ac:dyDescent="0.3">
      <c r="A7109" t="s">
        <v>9317</v>
      </c>
      <c r="B7109" t="s">
        <v>422</v>
      </c>
      <c r="C7109" t="s">
        <v>12210</v>
      </c>
      <c r="D7109" s="3">
        <v>44650.0627662037</v>
      </c>
    </row>
    <row r="7110" spans="1:4" x14ac:dyDescent="0.3">
      <c r="A7110" t="s">
        <v>9318</v>
      </c>
      <c r="B7110" t="s">
        <v>1013</v>
      </c>
      <c r="C7110" t="s">
        <v>12212</v>
      </c>
      <c r="D7110" s="3">
        <v>44487.081736111111</v>
      </c>
    </row>
    <row r="7111" spans="1:4" x14ac:dyDescent="0.3">
      <c r="A7111" t="s">
        <v>9319</v>
      </c>
      <c r="B7111" t="s">
        <v>837</v>
      </c>
      <c r="C7111" t="s">
        <v>12212</v>
      </c>
      <c r="D7111" s="3">
        <v>44855.283784722233</v>
      </c>
    </row>
    <row r="7112" spans="1:4" x14ac:dyDescent="0.3">
      <c r="A7112" t="s">
        <v>9320</v>
      </c>
      <c r="B7112" t="s">
        <v>490</v>
      </c>
      <c r="C7112" t="s">
        <v>12210</v>
      </c>
      <c r="D7112" s="3">
        <v>45472.849756944437</v>
      </c>
    </row>
    <row r="7113" spans="1:4" x14ac:dyDescent="0.3">
      <c r="A7113" t="s">
        <v>9321</v>
      </c>
      <c r="B7113" t="s">
        <v>270</v>
      </c>
      <c r="C7113" t="s">
        <v>12211</v>
      </c>
      <c r="D7113" s="3">
        <v>44011.621493055558</v>
      </c>
    </row>
    <row r="7114" spans="1:4" x14ac:dyDescent="0.3">
      <c r="A7114" t="s">
        <v>9322</v>
      </c>
      <c r="B7114" t="s">
        <v>556</v>
      </c>
      <c r="C7114" t="s">
        <v>12210</v>
      </c>
      <c r="D7114" s="3">
        <v>45527.148657407408</v>
      </c>
    </row>
    <row r="7115" spans="1:4" x14ac:dyDescent="0.3">
      <c r="A7115" t="s">
        <v>9323</v>
      </c>
      <c r="B7115" t="s">
        <v>411</v>
      </c>
      <c r="C7115" t="s">
        <v>12211</v>
      </c>
      <c r="D7115" s="3">
        <v>45420.01934027778</v>
      </c>
    </row>
    <row r="7116" spans="1:4" x14ac:dyDescent="0.3">
      <c r="A7116" t="s">
        <v>9324</v>
      </c>
      <c r="B7116" t="s">
        <v>917</v>
      </c>
      <c r="C7116" t="s">
        <v>12210</v>
      </c>
      <c r="D7116" s="3">
        <v>45167.371134259258</v>
      </c>
    </row>
    <row r="7117" spans="1:4" x14ac:dyDescent="0.3">
      <c r="A7117" t="s">
        <v>9325</v>
      </c>
      <c r="B7117" t="s">
        <v>806</v>
      </c>
      <c r="C7117" t="s">
        <v>12212</v>
      </c>
      <c r="D7117" s="3">
        <v>44867.722037037027</v>
      </c>
    </row>
    <row r="7118" spans="1:4" x14ac:dyDescent="0.3">
      <c r="A7118" t="s">
        <v>9326</v>
      </c>
      <c r="B7118" t="s">
        <v>815</v>
      </c>
      <c r="C7118" t="s">
        <v>12210</v>
      </c>
      <c r="D7118" s="3">
        <v>44004.723124999997</v>
      </c>
    </row>
    <row r="7119" spans="1:4" x14ac:dyDescent="0.3">
      <c r="A7119" t="s">
        <v>9327</v>
      </c>
      <c r="B7119" t="s">
        <v>970</v>
      </c>
      <c r="C7119" t="s">
        <v>12212</v>
      </c>
      <c r="D7119" s="3">
        <v>44506.118993055563</v>
      </c>
    </row>
    <row r="7120" spans="1:4" x14ac:dyDescent="0.3">
      <c r="A7120" t="s">
        <v>9328</v>
      </c>
      <c r="B7120" t="s">
        <v>229</v>
      </c>
      <c r="C7120" t="s">
        <v>12210</v>
      </c>
      <c r="D7120" s="3">
        <v>45633.253912037027</v>
      </c>
    </row>
    <row r="7121" spans="1:4" x14ac:dyDescent="0.3">
      <c r="A7121" t="s">
        <v>9329</v>
      </c>
      <c r="B7121" t="s">
        <v>308</v>
      </c>
      <c r="C7121" t="s">
        <v>12210</v>
      </c>
      <c r="D7121" s="3">
        <v>45309.75571759259</v>
      </c>
    </row>
    <row r="7122" spans="1:4" x14ac:dyDescent="0.3">
      <c r="A7122" t="s">
        <v>9330</v>
      </c>
      <c r="B7122" t="s">
        <v>342</v>
      </c>
      <c r="C7122" t="s">
        <v>12212</v>
      </c>
      <c r="D7122" s="3">
        <v>44619.058587962973</v>
      </c>
    </row>
    <row r="7123" spans="1:4" x14ac:dyDescent="0.3">
      <c r="A7123" t="s">
        <v>9331</v>
      </c>
      <c r="B7123" t="s">
        <v>1140</v>
      </c>
      <c r="C7123" t="s">
        <v>12210</v>
      </c>
      <c r="D7123" s="3">
        <v>45158.757581018523</v>
      </c>
    </row>
    <row r="7124" spans="1:4" x14ac:dyDescent="0.3">
      <c r="A7124" t="s">
        <v>9332</v>
      </c>
      <c r="B7124" t="s">
        <v>515</v>
      </c>
      <c r="C7124" t="s">
        <v>12211</v>
      </c>
      <c r="D7124" s="3">
        <v>44568.676898148151</v>
      </c>
    </row>
    <row r="7125" spans="1:4" x14ac:dyDescent="0.3">
      <c r="A7125" t="s">
        <v>9333</v>
      </c>
      <c r="B7125" t="s">
        <v>635</v>
      </c>
      <c r="C7125" t="s">
        <v>12212</v>
      </c>
      <c r="D7125" s="3">
        <v>45091.022048611107</v>
      </c>
    </row>
    <row r="7126" spans="1:4" x14ac:dyDescent="0.3">
      <c r="A7126" t="s">
        <v>9334</v>
      </c>
      <c r="B7126" t="s">
        <v>957</v>
      </c>
      <c r="C7126" t="s">
        <v>12212</v>
      </c>
      <c r="D7126" s="3">
        <v>44693.815520833326</v>
      </c>
    </row>
    <row r="7127" spans="1:4" x14ac:dyDescent="0.3">
      <c r="A7127" t="s">
        <v>9335</v>
      </c>
      <c r="B7127" t="s">
        <v>1135</v>
      </c>
      <c r="C7127" t="s">
        <v>12211</v>
      </c>
      <c r="D7127" s="3">
        <v>45474.549178240741</v>
      </c>
    </row>
    <row r="7128" spans="1:4" x14ac:dyDescent="0.3">
      <c r="A7128" t="s">
        <v>9336</v>
      </c>
      <c r="B7128" t="s">
        <v>323</v>
      </c>
      <c r="C7128" t="s">
        <v>12212</v>
      </c>
      <c r="D7128" s="3">
        <v>44292.775868055563</v>
      </c>
    </row>
    <row r="7129" spans="1:4" x14ac:dyDescent="0.3">
      <c r="A7129" t="s">
        <v>9337</v>
      </c>
      <c r="B7129" t="s">
        <v>573</v>
      </c>
      <c r="C7129" t="s">
        <v>12211</v>
      </c>
      <c r="D7129" s="3">
        <v>45094.771157407413</v>
      </c>
    </row>
    <row r="7130" spans="1:4" x14ac:dyDescent="0.3">
      <c r="A7130" t="s">
        <v>9338</v>
      </c>
      <c r="B7130" t="s">
        <v>347</v>
      </c>
      <c r="C7130" t="s">
        <v>12210</v>
      </c>
      <c r="D7130" s="3">
        <v>44810.238576388889</v>
      </c>
    </row>
    <row r="7131" spans="1:4" x14ac:dyDescent="0.3">
      <c r="A7131" t="s">
        <v>9339</v>
      </c>
      <c r="B7131" t="s">
        <v>656</v>
      </c>
      <c r="C7131" t="s">
        <v>12211</v>
      </c>
      <c r="D7131" s="3">
        <v>43928.937395833331</v>
      </c>
    </row>
    <row r="7132" spans="1:4" x14ac:dyDescent="0.3">
      <c r="A7132" t="s">
        <v>9340</v>
      </c>
      <c r="B7132" t="s">
        <v>1087</v>
      </c>
      <c r="C7132" t="s">
        <v>12211</v>
      </c>
      <c r="D7132" s="3">
        <v>45060.482939814807</v>
      </c>
    </row>
    <row r="7133" spans="1:4" x14ac:dyDescent="0.3">
      <c r="A7133" t="s">
        <v>9341</v>
      </c>
      <c r="B7133" t="s">
        <v>1117</v>
      </c>
      <c r="C7133" t="s">
        <v>12211</v>
      </c>
      <c r="D7133" s="3">
        <v>44982.609780092593</v>
      </c>
    </row>
    <row r="7134" spans="1:4" x14ac:dyDescent="0.3">
      <c r="A7134" t="s">
        <v>9342</v>
      </c>
      <c r="B7134" t="s">
        <v>956</v>
      </c>
      <c r="C7134" t="s">
        <v>12212</v>
      </c>
      <c r="D7134" s="3">
        <v>43858.540555555563</v>
      </c>
    </row>
    <row r="7135" spans="1:4" x14ac:dyDescent="0.3">
      <c r="A7135" t="s">
        <v>9343</v>
      </c>
      <c r="B7135" t="s">
        <v>508</v>
      </c>
      <c r="C7135" t="s">
        <v>12210</v>
      </c>
      <c r="D7135" s="3">
        <v>44700.407916666663</v>
      </c>
    </row>
    <row r="7136" spans="1:4" x14ac:dyDescent="0.3">
      <c r="A7136" t="s">
        <v>9344</v>
      </c>
      <c r="B7136" t="s">
        <v>424</v>
      </c>
      <c r="C7136" t="s">
        <v>12212</v>
      </c>
      <c r="D7136" s="3">
        <v>44741.023611111108</v>
      </c>
    </row>
    <row r="7137" spans="1:4" x14ac:dyDescent="0.3">
      <c r="A7137" t="s">
        <v>9345</v>
      </c>
      <c r="B7137" t="s">
        <v>814</v>
      </c>
      <c r="C7137" t="s">
        <v>12210</v>
      </c>
      <c r="D7137" s="3">
        <v>44153.789942129632</v>
      </c>
    </row>
    <row r="7138" spans="1:4" x14ac:dyDescent="0.3">
      <c r="A7138" t="s">
        <v>9346</v>
      </c>
      <c r="B7138" t="s">
        <v>999</v>
      </c>
      <c r="C7138" t="s">
        <v>12212</v>
      </c>
      <c r="D7138" s="3">
        <v>44983.141284722216</v>
      </c>
    </row>
    <row r="7139" spans="1:4" x14ac:dyDescent="0.3">
      <c r="A7139" t="s">
        <v>9347</v>
      </c>
      <c r="B7139" t="s">
        <v>1092</v>
      </c>
      <c r="C7139" t="s">
        <v>12212</v>
      </c>
      <c r="D7139" s="3">
        <v>44000.554918981477</v>
      </c>
    </row>
    <row r="7140" spans="1:4" x14ac:dyDescent="0.3">
      <c r="A7140" t="s">
        <v>9348</v>
      </c>
      <c r="B7140" t="s">
        <v>360</v>
      </c>
      <c r="C7140" t="s">
        <v>12211</v>
      </c>
      <c r="D7140" s="3">
        <v>44716.109895833331</v>
      </c>
    </row>
    <row r="7141" spans="1:4" x14ac:dyDescent="0.3">
      <c r="A7141" t="s">
        <v>9349</v>
      </c>
      <c r="B7141" t="s">
        <v>956</v>
      </c>
      <c r="C7141" t="s">
        <v>12211</v>
      </c>
      <c r="D7141" s="3">
        <v>45336.885659722233</v>
      </c>
    </row>
    <row r="7142" spans="1:4" x14ac:dyDescent="0.3">
      <c r="A7142" t="s">
        <v>9350</v>
      </c>
      <c r="B7142" t="s">
        <v>503</v>
      </c>
      <c r="C7142" t="s">
        <v>12211</v>
      </c>
      <c r="D7142" s="3">
        <v>44438.672395833331</v>
      </c>
    </row>
    <row r="7143" spans="1:4" x14ac:dyDescent="0.3">
      <c r="A7143" t="s">
        <v>9351</v>
      </c>
      <c r="B7143" t="s">
        <v>1075</v>
      </c>
      <c r="C7143" t="s">
        <v>12210</v>
      </c>
      <c r="D7143" s="3">
        <v>44598.467592592591</v>
      </c>
    </row>
    <row r="7144" spans="1:4" x14ac:dyDescent="0.3">
      <c r="A7144" t="s">
        <v>9352</v>
      </c>
      <c r="B7144" t="s">
        <v>771</v>
      </c>
      <c r="C7144" t="s">
        <v>12210</v>
      </c>
      <c r="D7144" s="3">
        <v>44850.056481481479</v>
      </c>
    </row>
    <row r="7145" spans="1:4" x14ac:dyDescent="0.3">
      <c r="A7145" t="s">
        <v>9353</v>
      </c>
      <c r="B7145" t="s">
        <v>313</v>
      </c>
      <c r="C7145" t="s">
        <v>12211</v>
      </c>
      <c r="D7145" s="3">
        <v>44377.565300925933</v>
      </c>
    </row>
    <row r="7146" spans="1:4" x14ac:dyDescent="0.3">
      <c r="A7146" t="s">
        <v>9354</v>
      </c>
      <c r="B7146" t="s">
        <v>583</v>
      </c>
      <c r="C7146" t="s">
        <v>12212</v>
      </c>
      <c r="D7146" s="3">
        <v>44756.613159722219</v>
      </c>
    </row>
    <row r="7147" spans="1:4" x14ac:dyDescent="0.3">
      <c r="A7147" t="s">
        <v>9355</v>
      </c>
      <c r="B7147" t="s">
        <v>1076</v>
      </c>
      <c r="C7147" t="s">
        <v>12212</v>
      </c>
      <c r="D7147" s="3">
        <v>44024.421678240738</v>
      </c>
    </row>
    <row r="7148" spans="1:4" x14ac:dyDescent="0.3">
      <c r="A7148" t="s">
        <v>9356</v>
      </c>
      <c r="B7148" t="s">
        <v>567</v>
      </c>
      <c r="C7148" t="s">
        <v>12211</v>
      </c>
      <c r="D7148" s="3">
        <v>45393.878703703696</v>
      </c>
    </row>
    <row r="7149" spans="1:4" x14ac:dyDescent="0.3">
      <c r="A7149" t="s">
        <v>9357</v>
      </c>
      <c r="B7149" t="s">
        <v>737</v>
      </c>
      <c r="C7149" t="s">
        <v>12210</v>
      </c>
      <c r="D7149" s="3">
        <v>45531.749224537038</v>
      </c>
    </row>
    <row r="7150" spans="1:4" x14ac:dyDescent="0.3">
      <c r="A7150" t="s">
        <v>9358</v>
      </c>
      <c r="B7150" t="s">
        <v>655</v>
      </c>
      <c r="C7150" t="s">
        <v>12212</v>
      </c>
      <c r="D7150" s="3">
        <v>44583.662534722222</v>
      </c>
    </row>
    <row r="7151" spans="1:4" x14ac:dyDescent="0.3">
      <c r="A7151" t="s">
        <v>9359</v>
      </c>
      <c r="B7151" t="s">
        <v>474</v>
      </c>
      <c r="C7151" t="s">
        <v>12210</v>
      </c>
      <c r="D7151" s="3">
        <v>44392.833356481482</v>
      </c>
    </row>
    <row r="7152" spans="1:4" x14ac:dyDescent="0.3">
      <c r="A7152" t="s">
        <v>9360</v>
      </c>
      <c r="B7152" t="s">
        <v>713</v>
      </c>
      <c r="C7152" t="s">
        <v>12212</v>
      </c>
      <c r="D7152" s="3">
        <v>44828.274201388893</v>
      </c>
    </row>
    <row r="7153" spans="1:4" x14ac:dyDescent="0.3">
      <c r="A7153" t="s">
        <v>9361</v>
      </c>
      <c r="B7153" t="s">
        <v>1152</v>
      </c>
      <c r="C7153" t="s">
        <v>12212</v>
      </c>
      <c r="D7153" s="3">
        <v>45531.769756944443</v>
      </c>
    </row>
    <row r="7154" spans="1:4" x14ac:dyDescent="0.3">
      <c r="A7154" t="s">
        <v>9362</v>
      </c>
      <c r="B7154" t="s">
        <v>617</v>
      </c>
      <c r="C7154" t="s">
        <v>12211</v>
      </c>
      <c r="D7154" s="3">
        <v>43882.143078703702</v>
      </c>
    </row>
    <row r="7155" spans="1:4" x14ac:dyDescent="0.3">
      <c r="A7155" t="s">
        <v>9363</v>
      </c>
      <c r="B7155" t="s">
        <v>797</v>
      </c>
      <c r="C7155" t="s">
        <v>12211</v>
      </c>
      <c r="D7155" s="3">
        <v>45565.280995370369</v>
      </c>
    </row>
    <row r="7156" spans="1:4" x14ac:dyDescent="0.3">
      <c r="A7156" t="s">
        <v>9364</v>
      </c>
      <c r="B7156" t="s">
        <v>736</v>
      </c>
      <c r="C7156" t="s">
        <v>12210</v>
      </c>
      <c r="D7156" s="3">
        <v>45076.728668981479</v>
      </c>
    </row>
    <row r="7157" spans="1:4" x14ac:dyDescent="0.3">
      <c r="A7157" t="s">
        <v>9365</v>
      </c>
      <c r="B7157" t="s">
        <v>856</v>
      </c>
      <c r="C7157" t="s">
        <v>12210</v>
      </c>
      <c r="D7157" s="3">
        <v>45604.083935185183</v>
      </c>
    </row>
    <row r="7158" spans="1:4" x14ac:dyDescent="0.3">
      <c r="A7158" t="s">
        <v>9366</v>
      </c>
      <c r="B7158" t="s">
        <v>698</v>
      </c>
      <c r="C7158" t="s">
        <v>12210</v>
      </c>
      <c r="D7158" s="3">
        <v>44461.755914351852</v>
      </c>
    </row>
    <row r="7159" spans="1:4" x14ac:dyDescent="0.3">
      <c r="A7159" t="s">
        <v>9367</v>
      </c>
      <c r="B7159" t="s">
        <v>936</v>
      </c>
      <c r="C7159" t="s">
        <v>12210</v>
      </c>
      <c r="D7159" s="3">
        <v>45207.950324074067</v>
      </c>
    </row>
    <row r="7160" spans="1:4" x14ac:dyDescent="0.3">
      <c r="A7160" t="s">
        <v>9368</v>
      </c>
      <c r="B7160" t="s">
        <v>773</v>
      </c>
      <c r="C7160" t="s">
        <v>12211</v>
      </c>
      <c r="D7160" s="3">
        <v>44036.006469907406</v>
      </c>
    </row>
    <row r="7161" spans="1:4" x14ac:dyDescent="0.3">
      <c r="A7161" t="s">
        <v>9369</v>
      </c>
      <c r="B7161" t="s">
        <v>391</v>
      </c>
      <c r="C7161" t="s">
        <v>12212</v>
      </c>
      <c r="D7161" s="3">
        <v>44920.043067129627</v>
      </c>
    </row>
    <row r="7162" spans="1:4" x14ac:dyDescent="0.3">
      <c r="A7162" t="s">
        <v>9370</v>
      </c>
      <c r="B7162" t="s">
        <v>582</v>
      </c>
      <c r="C7162" t="s">
        <v>12212</v>
      </c>
      <c r="D7162" s="3">
        <v>45668.083749999998</v>
      </c>
    </row>
    <row r="7163" spans="1:4" x14ac:dyDescent="0.3">
      <c r="A7163" t="s">
        <v>9371</v>
      </c>
      <c r="B7163" t="s">
        <v>1127</v>
      </c>
      <c r="C7163" t="s">
        <v>12210</v>
      </c>
      <c r="D7163" s="3">
        <v>44965.207662037043</v>
      </c>
    </row>
    <row r="7164" spans="1:4" x14ac:dyDescent="0.3">
      <c r="A7164" t="s">
        <v>9372</v>
      </c>
      <c r="B7164" t="s">
        <v>308</v>
      </c>
      <c r="C7164" t="s">
        <v>12212</v>
      </c>
      <c r="D7164" s="3">
        <v>44131.056712962964</v>
      </c>
    </row>
    <row r="7165" spans="1:4" x14ac:dyDescent="0.3">
      <c r="A7165" t="s">
        <v>9373</v>
      </c>
      <c r="B7165" t="s">
        <v>571</v>
      </c>
      <c r="C7165" t="s">
        <v>12210</v>
      </c>
      <c r="D7165" s="3">
        <v>45308.495636574073</v>
      </c>
    </row>
    <row r="7166" spans="1:4" x14ac:dyDescent="0.3">
      <c r="A7166" t="s">
        <v>9374</v>
      </c>
      <c r="B7166" t="s">
        <v>979</v>
      </c>
      <c r="C7166" t="s">
        <v>12210</v>
      </c>
      <c r="D7166" s="3">
        <v>45131.983888888892</v>
      </c>
    </row>
    <row r="7167" spans="1:4" x14ac:dyDescent="0.3">
      <c r="A7167" t="s">
        <v>9375</v>
      </c>
      <c r="B7167" t="s">
        <v>493</v>
      </c>
      <c r="C7167" t="s">
        <v>12210</v>
      </c>
      <c r="D7167" s="3">
        <v>44209.026435185187</v>
      </c>
    </row>
    <row r="7168" spans="1:4" x14ac:dyDescent="0.3">
      <c r="A7168" t="s">
        <v>9376</v>
      </c>
      <c r="B7168" t="s">
        <v>512</v>
      </c>
      <c r="C7168" t="s">
        <v>12212</v>
      </c>
      <c r="D7168" s="3">
        <v>44598.843032407407</v>
      </c>
    </row>
    <row r="7169" spans="1:4" x14ac:dyDescent="0.3">
      <c r="A7169" t="s">
        <v>9377</v>
      </c>
      <c r="B7169" t="s">
        <v>736</v>
      </c>
      <c r="C7169" t="s">
        <v>12210</v>
      </c>
      <c r="D7169" s="3">
        <v>44439.703796296293</v>
      </c>
    </row>
    <row r="7170" spans="1:4" x14ac:dyDescent="0.3">
      <c r="A7170" t="s">
        <v>9378</v>
      </c>
      <c r="B7170" t="s">
        <v>649</v>
      </c>
      <c r="C7170" t="s">
        <v>12210</v>
      </c>
      <c r="D7170" s="3">
        <v>44730.813715277778</v>
      </c>
    </row>
    <row r="7171" spans="1:4" x14ac:dyDescent="0.3">
      <c r="A7171" t="s">
        <v>9379</v>
      </c>
      <c r="B7171" t="s">
        <v>372</v>
      </c>
      <c r="C7171" t="s">
        <v>12212</v>
      </c>
      <c r="D7171" s="3">
        <v>45293.113749999997</v>
      </c>
    </row>
    <row r="7172" spans="1:4" x14ac:dyDescent="0.3">
      <c r="A7172" t="s">
        <v>9380</v>
      </c>
      <c r="B7172" t="s">
        <v>601</v>
      </c>
      <c r="C7172" t="s">
        <v>12211</v>
      </c>
      <c r="D7172" s="3">
        <v>44287.291331018518</v>
      </c>
    </row>
    <row r="7173" spans="1:4" x14ac:dyDescent="0.3">
      <c r="A7173" t="s">
        <v>9381</v>
      </c>
      <c r="B7173" t="s">
        <v>318</v>
      </c>
      <c r="C7173" t="s">
        <v>12212</v>
      </c>
      <c r="D7173" s="3">
        <v>45050.840624999997</v>
      </c>
    </row>
    <row r="7174" spans="1:4" x14ac:dyDescent="0.3">
      <c r="A7174" t="s">
        <v>9382</v>
      </c>
      <c r="B7174" t="s">
        <v>777</v>
      </c>
      <c r="C7174" t="s">
        <v>12212</v>
      </c>
      <c r="D7174" s="3">
        <v>45349.633784722217</v>
      </c>
    </row>
    <row r="7175" spans="1:4" x14ac:dyDescent="0.3">
      <c r="A7175" t="s">
        <v>9383</v>
      </c>
      <c r="B7175" t="s">
        <v>351</v>
      </c>
      <c r="C7175" t="s">
        <v>12211</v>
      </c>
      <c r="D7175" s="3">
        <v>43932.736111111109</v>
      </c>
    </row>
    <row r="7176" spans="1:4" x14ac:dyDescent="0.3">
      <c r="A7176" t="s">
        <v>9384</v>
      </c>
      <c r="B7176" t="s">
        <v>1014</v>
      </c>
      <c r="C7176" t="s">
        <v>12212</v>
      </c>
      <c r="D7176" s="3">
        <v>45554.889560185176</v>
      </c>
    </row>
    <row r="7177" spans="1:4" x14ac:dyDescent="0.3">
      <c r="A7177" t="s">
        <v>9385</v>
      </c>
      <c r="B7177" t="s">
        <v>689</v>
      </c>
      <c r="C7177" t="s">
        <v>12211</v>
      </c>
      <c r="D7177" s="3">
        <v>44634.56759259259</v>
      </c>
    </row>
    <row r="7178" spans="1:4" x14ac:dyDescent="0.3">
      <c r="A7178" t="s">
        <v>9386</v>
      </c>
      <c r="B7178" t="s">
        <v>1069</v>
      </c>
      <c r="C7178" t="s">
        <v>12211</v>
      </c>
      <c r="D7178" s="3">
        <v>44357.759675925918</v>
      </c>
    </row>
    <row r="7179" spans="1:4" x14ac:dyDescent="0.3">
      <c r="A7179" t="s">
        <v>9387</v>
      </c>
      <c r="B7179" t="s">
        <v>506</v>
      </c>
      <c r="C7179" t="s">
        <v>12211</v>
      </c>
      <c r="D7179" s="3">
        <v>43837.297175925924</v>
      </c>
    </row>
    <row r="7180" spans="1:4" x14ac:dyDescent="0.3">
      <c r="A7180" t="s">
        <v>9388</v>
      </c>
      <c r="B7180" t="s">
        <v>333</v>
      </c>
      <c r="C7180" t="s">
        <v>12211</v>
      </c>
      <c r="D7180" s="3">
        <v>44461.634328703702</v>
      </c>
    </row>
    <row r="7181" spans="1:4" x14ac:dyDescent="0.3">
      <c r="A7181" t="s">
        <v>9389</v>
      </c>
      <c r="B7181" t="s">
        <v>393</v>
      </c>
      <c r="C7181" t="s">
        <v>12212</v>
      </c>
      <c r="D7181" s="3">
        <v>45179.631736111107</v>
      </c>
    </row>
    <row r="7182" spans="1:4" x14ac:dyDescent="0.3">
      <c r="A7182" t="s">
        <v>9390</v>
      </c>
      <c r="B7182" t="s">
        <v>248</v>
      </c>
      <c r="C7182" t="s">
        <v>12211</v>
      </c>
      <c r="D7182" s="3">
        <v>44782.520428240743</v>
      </c>
    </row>
    <row r="7183" spans="1:4" x14ac:dyDescent="0.3">
      <c r="A7183" t="s">
        <v>9391</v>
      </c>
      <c r="B7183" t="s">
        <v>771</v>
      </c>
      <c r="C7183" t="s">
        <v>12212</v>
      </c>
      <c r="D7183" s="3">
        <v>45293.7034375</v>
      </c>
    </row>
    <row r="7184" spans="1:4" x14ac:dyDescent="0.3">
      <c r="A7184" t="s">
        <v>9392</v>
      </c>
      <c r="B7184" t="s">
        <v>988</v>
      </c>
      <c r="C7184" t="s">
        <v>12212</v>
      </c>
      <c r="D7184" s="3">
        <v>45045.0234375</v>
      </c>
    </row>
    <row r="7185" spans="1:4" x14ac:dyDescent="0.3">
      <c r="A7185" t="s">
        <v>9393</v>
      </c>
      <c r="B7185" t="s">
        <v>1175</v>
      </c>
      <c r="C7185" t="s">
        <v>12212</v>
      </c>
      <c r="D7185" s="3">
        <v>44089.65997685185</v>
      </c>
    </row>
    <row r="7186" spans="1:4" x14ac:dyDescent="0.3">
      <c r="A7186" t="s">
        <v>9394</v>
      </c>
      <c r="B7186" t="s">
        <v>1136</v>
      </c>
      <c r="C7186" t="s">
        <v>12210</v>
      </c>
      <c r="D7186" s="3">
        <v>44060.070243055547</v>
      </c>
    </row>
    <row r="7187" spans="1:4" x14ac:dyDescent="0.3">
      <c r="A7187" t="s">
        <v>9395</v>
      </c>
      <c r="B7187" t="s">
        <v>830</v>
      </c>
      <c r="C7187" t="s">
        <v>12211</v>
      </c>
      <c r="D7187" s="3">
        <v>45273.186122685183</v>
      </c>
    </row>
    <row r="7188" spans="1:4" x14ac:dyDescent="0.3">
      <c r="A7188" t="s">
        <v>9396</v>
      </c>
      <c r="B7188" t="s">
        <v>358</v>
      </c>
      <c r="C7188" t="s">
        <v>12212</v>
      </c>
      <c r="D7188" s="3">
        <v>45366.702534722222</v>
      </c>
    </row>
    <row r="7189" spans="1:4" x14ac:dyDescent="0.3">
      <c r="A7189" t="s">
        <v>9397</v>
      </c>
      <c r="B7189" t="s">
        <v>554</v>
      </c>
      <c r="C7189" t="s">
        <v>12212</v>
      </c>
      <c r="D7189" s="3">
        <v>43994.2265625</v>
      </c>
    </row>
    <row r="7190" spans="1:4" x14ac:dyDescent="0.3">
      <c r="A7190" t="s">
        <v>9398</v>
      </c>
      <c r="B7190" t="s">
        <v>487</v>
      </c>
      <c r="C7190" t="s">
        <v>12211</v>
      </c>
      <c r="D7190" s="3">
        <v>44571.735092592593</v>
      </c>
    </row>
    <row r="7191" spans="1:4" x14ac:dyDescent="0.3">
      <c r="A7191" t="s">
        <v>9399</v>
      </c>
      <c r="B7191" t="s">
        <v>598</v>
      </c>
      <c r="C7191" t="s">
        <v>12211</v>
      </c>
      <c r="D7191" s="3">
        <v>45088.493171296293</v>
      </c>
    </row>
    <row r="7192" spans="1:4" x14ac:dyDescent="0.3">
      <c r="A7192" t="s">
        <v>9400</v>
      </c>
      <c r="B7192" t="s">
        <v>723</v>
      </c>
      <c r="C7192" t="s">
        <v>12210</v>
      </c>
      <c r="D7192" s="3">
        <v>45576.314155092587</v>
      </c>
    </row>
    <row r="7193" spans="1:4" x14ac:dyDescent="0.3">
      <c r="A7193" t="s">
        <v>9401</v>
      </c>
      <c r="B7193" t="s">
        <v>617</v>
      </c>
      <c r="C7193" t="s">
        <v>12211</v>
      </c>
      <c r="D7193" s="3">
        <v>44840.424270833333</v>
      </c>
    </row>
    <row r="7194" spans="1:4" x14ac:dyDescent="0.3">
      <c r="A7194" t="s">
        <v>9402</v>
      </c>
      <c r="B7194" t="s">
        <v>1127</v>
      </c>
      <c r="C7194" t="s">
        <v>12210</v>
      </c>
      <c r="D7194" s="3">
        <v>45248.517430555563</v>
      </c>
    </row>
    <row r="7195" spans="1:4" x14ac:dyDescent="0.3">
      <c r="A7195" t="s">
        <v>9403</v>
      </c>
      <c r="B7195" t="s">
        <v>1028</v>
      </c>
      <c r="C7195" t="s">
        <v>12210</v>
      </c>
      <c r="D7195" s="3">
        <v>45276.853356481479</v>
      </c>
    </row>
    <row r="7196" spans="1:4" x14ac:dyDescent="0.3">
      <c r="A7196" t="s">
        <v>9404</v>
      </c>
      <c r="B7196" t="s">
        <v>1156</v>
      </c>
      <c r="C7196" t="s">
        <v>12210</v>
      </c>
      <c r="D7196" s="3">
        <v>44408.716134259259</v>
      </c>
    </row>
    <row r="7197" spans="1:4" x14ac:dyDescent="0.3">
      <c r="A7197" t="s">
        <v>9405</v>
      </c>
      <c r="B7197" t="s">
        <v>518</v>
      </c>
      <c r="C7197" t="s">
        <v>12211</v>
      </c>
      <c r="D7197" s="3">
        <v>44783.908865740741</v>
      </c>
    </row>
    <row r="7198" spans="1:4" x14ac:dyDescent="0.3">
      <c r="A7198" t="s">
        <v>9406</v>
      </c>
      <c r="B7198" t="s">
        <v>700</v>
      </c>
      <c r="C7198" t="s">
        <v>12212</v>
      </c>
      <c r="D7198" s="3">
        <v>45220.041539351849</v>
      </c>
    </row>
    <row r="7199" spans="1:4" x14ac:dyDescent="0.3">
      <c r="A7199" t="s">
        <v>9407</v>
      </c>
      <c r="B7199" t="s">
        <v>925</v>
      </c>
      <c r="C7199" t="s">
        <v>12212</v>
      </c>
      <c r="D7199" s="3">
        <v>44296.555671296293</v>
      </c>
    </row>
    <row r="7200" spans="1:4" x14ac:dyDescent="0.3">
      <c r="A7200" t="s">
        <v>9408</v>
      </c>
      <c r="B7200" t="s">
        <v>848</v>
      </c>
      <c r="C7200" t="s">
        <v>12211</v>
      </c>
      <c r="D7200" s="3">
        <v>44339.606944444437</v>
      </c>
    </row>
    <row r="7201" spans="1:4" x14ac:dyDescent="0.3">
      <c r="A7201" t="s">
        <v>9409</v>
      </c>
      <c r="B7201" t="s">
        <v>400</v>
      </c>
      <c r="C7201" t="s">
        <v>12210</v>
      </c>
      <c r="D7201" s="3">
        <v>44742.244930555556</v>
      </c>
    </row>
    <row r="7202" spans="1:4" x14ac:dyDescent="0.3">
      <c r="A7202" t="s">
        <v>9410</v>
      </c>
      <c r="B7202" t="s">
        <v>604</v>
      </c>
      <c r="C7202" t="s">
        <v>12211</v>
      </c>
      <c r="D7202" s="3">
        <v>43839.357048611113</v>
      </c>
    </row>
    <row r="7203" spans="1:4" x14ac:dyDescent="0.3">
      <c r="A7203" t="s">
        <v>9411</v>
      </c>
      <c r="B7203" t="s">
        <v>610</v>
      </c>
      <c r="C7203" t="s">
        <v>12211</v>
      </c>
      <c r="D7203" s="3">
        <v>44105.34952546296</v>
      </c>
    </row>
    <row r="7204" spans="1:4" x14ac:dyDescent="0.3">
      <c r="A7204" t="s">
        <v>9412</v>
      </c>
      <c r="B7204" t="s">
        <v>520</v>
      </c>
      <c r="C7204" t="s">
        <v>12211</v>
      </c>
      <c r="D7204" s="3">
        <v>44649.445787037039</v>
      </c>
    </row>
    <row r="7205" spans="1:4" x14ac:dyDescent="0.3">
      <c r="A7205" t="s">
        <v>9413</v>
      </c>
      <c r="B7205" t="s">
        <v>1109</v>
      </c>
      <c r="C7205" t="s">
        <v>12211</v>
      </c>
      <c r="D7205" s="3">
        <v>43960.993275462963</v>
      </c>
    </row>
    <row r="7206" spans="1:4" x14ac:dyDescent="0.3">
      <c r="A7206" t="s">
        <v>9414</v>
      </c>
      <c r="B7206" t="s">
        <v>1148</v>
      </c>
      <c r="C7206" t="s">
        <v>12211</v>
      </c>
      <c r="D7206" s="3">
        <v>44093.308854166673</v>
      </c>
    </row>
    <row r="7207" spans="1:4" x14ac:dyDescent="0.3">
      <c r="A7207" t="s">
        <v>9415</v>
      </c>
      <c r="B7207" t="s">
        <v>945</v>
      </c>
      <c r="C7207" t="s">
        <v>12211</v>
      </c>
      <c r="D7207" s="3">
        <v>44848.286111111112</v>
      </c>
    </row>
    <row r="7208" spans="1:4" x14ac:dyDescent="0.3">
      <c r="A7208" t="s">
        <v>9416</v>
      </c>
      <c r="B7208" t="s">
        <v>355</v>
      </c>
      <c r="C7208" t="s">
        <v>12211</v>
      </c>
      <c r="D7208" s="3">
        <v>45126.513784722221</v>
      </c>
    </row>
    <row r="7209" spans="1:4" x14ac:dyDescent="0.3">
      <c r="A7209" t="s">
        <v>9417</v>
      </c>
      <c r="B7209" t="s">
        <v>1047</v>
      </c>
      <c r="C7209" t="s">
        <v>12210</v>
      </c>
      <c r="D7209" s="3">
        <v>44785.004953703698</v>
      </c>
    </row>
    <row r="7210" spans="1:4" x14ac:dyDescent="0.3">
      <c r="A7210" t="s">
        <v>9418</v>
      </c>
      <c r="B7210" t="s">
        <v>524</v>
      </c>
      <c r="C7210" t="s">
        <v>12210</v>
      </c>
      <c r="D7210" s="3">
        <v>45540.179988425924</v>
      </c>
    </row>
    <row r="7211" spans="1:4" x14ac:dyDescent="0.3">
      <c r="A7211" t="s">
        <v>9419</v>
      </c>
      <c r="B7211" t="s">
        <v>879</v>
      </c>
      <c r="C7211" t="s">
        <v>12212</v>
      </c>
      <c r="D7211" s="3">
        <v>45399.607604166667</v>
      </c>
    </row>
    <row r="7212" spans="1:4" x14ac:dyDescent="0.3">
      <c r="A7212" t="s">
        <v>9420</v>
      </c>
      <c r="B7212" t="s">
        <v>746</v>
      </c>
      <c r="C7212" t="s">
        <v>12211</v>
      </c>
      <c r="D7212" s="3">
        <v>44723.982071759259</v>
      </c>
    </row>
    <row r="7213" spans="1:4" x14ac:dyDescent="0.3">
      <c r="A7213" t="s">
        <v>9421</v>
      </c>
      <c r="B7213" t="s">
        <v>356</v>
      </c>
      <c r="C7213" t="s">
        <v>12210</v>
      </c>
      <c r="D7213" s="3">
        <v>45411.75880787037</v>
      </c>
    </row>
    <row r="7214" spans="1:4" x14ac:dyDescent="0.3">
      <c r="A7214" t="s">
        <v>9422</v>
      </c>
      <c r="B7214" t="s">
        <v>1102</v>
      </c>
      <c r="C7214" t="s">
        <v>12210</v>
      </c>
      <c r="D7214" s="3">
        <v>45469.753344907411</v>
      </c>
    </row>
    <row r="7215" spans="1:4" x14ac:dyDescent="0.3">
      <c r="A7215" t="s">
        <v>9423</v>
      </c>
      <c r="B7215" t="s">
        <v>484</v>
      </c>
      <c r="C7215" t="s">
        <v>12210</v>
      </c>
      <c r="D7215" s="3">
        <v>44168.614722222221</v>
      </c>
    </row>
    <row r="7216" spans="1:4" x14ac:dyDescent="0.3">
      <c r="A7216" t="s">
        <v>9424</v>
      </c>
      <c r="B7216" t="s">
        <v>633</v>
      </c>
      <c r="C7216" t="s">
        <v>12212</v>
      </c>
      <c r="D7216" s="3">
        <v>44322.772280092591</v>
      </c>
    </row>
    <row r="7217" spans="1:4" x14ac:dyDescent="0.3">
      <c r="A7217" t="s">
        <v>9425</v>
      </c>
      <c r="B7217" t="s">
        <v>448</v>
      </c>
      <c r="C7217" t="s">
        <v>12210</v>
      </c>
      <c r="D7217" s="3">
        <v>44142.665439814817</v>
      </c>
    </row>
    <row r="7218" spans="1:4" x14ac:dyDescent="0.3">
      <c r="A7218" t="s">
        <v>9426</v>
      </c>
      <c r="B7218" t="s">
        <v>227</v>
      </c>
      <c r="C7218" t="s">
        <v>12211</v>
      </c>
      <c r="D7218" s="3">
        <v>45217.664953703701</v>
      </c>
    </row>
    <row r="7219" spans="1:4" x14ac:dyDescent="0.3">
      <c r="A7219" t="s">
        <v>9427</v>
      </c>
      <c r="B7219" t="s">
        <v>652</v>
      </c>
      <c r="C7219" t="s">
        <v>12211</v>
      </c>
      <c r="D7219" s="3">
        <v>44939.507511574076</v>
      </c>
    </row>
    <row r="7220" spans="1:4" x14ac:dyDescent="0.3">
      <c r="A7220" t="s">
        <v>9428</v>
      </c>
      <c r="B7220" t="s">
        <v>1027</v>
      </c>
      <c r="C7220" t="s">
        <v>12212</v>
      </c>
      <c r="D7220" s="3">
        <v>44898.345937500002</v>
      </c>
    </row>
    <row r="7221" spans="1:4" x14ac:dyDescent="0.3">
      <c r="A7221" t="s">
        <v>9429</v>
      </c>
      <c r="B7221" t="s">
        <v>437</v>
      </c>
      <c r="C7221" t="s">
        <v>12211</v>
      </c>
      <c r="D7221" s="3">
        <v>45086.966006944444</v>
      </c>
    </row>
    <row r="7222" spans="1:4" x14ac:dyDescent="0.3">
      <c r="A7222" t="s">
        <v>9430</v>
      </c>
      <c r="B7222" t="s">
        <v>539</v>
      </c>
      <c r="C7222" t="s">
        <v>12212</v>
      </c>
      <c r="D7222" s="3">
        <v>44633.258148148147</v>
      </c>
    </row>
    <row r="7223" spans="1:4" x14ac:dyDescent="0.3">
      <c r="A7223" t="s">
        <v>9431</v>
      </c>
      <c r="B7223" t="s">
        <v>690</v>
      </c>
      <c r="C7223" t="s">
        <v>12210</v>
      </c>
      <c r="D7223" s="3">
        <v>44186.647256944438</v>
      </c>
    </row>
    <row r="7224" spans="1:4" x14ac:dyDescent="0.3">
      <c r="A7224" t="s">
        <v>9432</v>
      </c>
      <c r="B7224" t="s">
        <v>284</v>
      </c>
      <c r="C7224" t="s">
        <v>12210</v>
      </c>
      <c r="D7224" s="3">
        <v>44248.572650462957</v>
      </c>
    </row>
    <row r="7225" spans="1:4" x14ac:dyDescent="0.3">
      <c r="A7225" t="s">
        <v>9433</v>
      </c>
      <c r="B7225" t="s">
        <v>1124</v>
      </c>
      <c r="C7225" t="s">
        <v>12212</v>
      </c>
      <c r="D7225" s="3">
        <v>45388.010625000003</v>
      </c>
    </row>
    <row r="7226" spans="1:4" x14ac:dyDescent="0.3">
      <c r="A7226" t="s">
        <v>9434</v>
      </c>
      <c r="B7226" t="s">
        <v>735</v>
      </c>
      <c r="C7226" t="s">
        <v>12210</v>
      </c>
      <c r="D7226" s="3">
        <v>45258.005208333343</v>
      </c>
    </row>
    <row r="7227" spans="1:4" x14ac:dyDescent="0.3">
      <c r="A7227" t="s">
        <v>9435</v>
      </c>
      <c r="B7227" t="s">
        <v>874</v>
      </c>
      <c r="C7227" t="s">
        <v>12210</v>
      </c>
      <c r="D7227" s="3">
        <v>45544.057858796303</v>
      </c>
    </row>
    <row r="7228" spans="1:4" x14ac:dyDescent="0.3">
      <c r="A7228" t="s">
        <v>9436</v>
      </c>
      <c r="B7228" t="s">
        <v>648</v>
      </c>
      <c r="C7228" t="s">
        <v>12211</v>
      </c>
      <c r="D7228" s="3">
        <v>44643.006296296298</v>
      </c>
    </row>
    <row r="7229" spans="1:4" x14ac:dyDescent="0.3">
      <c r="A7229" t="s">
        <v>9437</v>
      </c>
      <c r="B7229" t="s">
        <v>1174</v>
      </c>
      <c r="C7229" t="s">
        <v>12211</v>
      </c>
      <c r="D7229" s="3">
        <v>44060.798668981479</v>
      </c>
    </row>
    <row r="7230" spans="1:4" x14ac:dyDescent="0.3">
      <c r="A7230" t="s">
        <v>9438</v>
      </c>
      <c r="B7230" t="s">
        <v>736</v>
      </c>
      <c r="C7230" t="s">
        <v>12212</v>
      </c>
      <c r="D7230" s="3">
        <v>44403.238078703696</v>
      </c>
    </row>
    <row r="7231" spans="1:4" x14ac:dyDescent="0.3">
      <c r="A7231" t="s">
        <v>9439</v>
      </c>
      <c r="B7231" t="s">
        <v>976</v>
      </c>
      <c r="C7231" t="s">
        <v>12211</v>
      </c>
      <c r="D7231" s="3">
        <v>45541.659305555557</v>
      </c>
    </row>
    <row r="7232" spans="1:4" x14ac:dyDescent="0.3">
      <c r="A7232" t="s">
        <v>9440</v>
      </c>
      <c r="B7232" t="s">
        <v>549</v>
      </c>
      <c r="C7232" t="s">
        <v>12211</v>
      </c>
      <c r="D7232" s="3">
        <v>43860.991793981477</v>
      </c>
    </row>
    <row r="7233" spans="1:4" x14ac:dyDescent="0.3">
      <c r="A7233" t="s">
        <v>9441</v>
      </c>
      <c r="B7233" t="s">
        <v>336</v>
      </c>
      <c r="C7233" t="s">
        <v>12211</v>
      </c>
      <c r="D7233" s="3">
        <v>44277.688206018523</v>
      </c>
    </row>
    <row r="7234" spans="1:4" x14ac:dyDescent="0.3">
      <c r="A7234" t="s">
        <v>9442</v>
      </c>
      <c r="B7234" t="s">
        <v>486</v>
      </c>
      <c r="C7234" t="s">
        <v>12210</v>
      </c>
      <c r="D7234" s="3">
        <v>43999.73265046296</v>
      </c>
    </row>
    <row r="7235" spans="1:4" x14ac:dyDescent="0.3">
      <c r="A7235" t="s">
        <v>9443</v>
      </c>
      <c r="B7235" t="s">
        <v>467</v>
      </c>
      <c r="C7235" t="s">
        <v>12212</v>
      </c>
      <c r="D7235" s="3">
        <v>43864.30096064815</v>
      </c>
    </row>
    <row r="7236" spans="1:4" x14ac:dyDescent="0.3">
      <c r="A7236" t="s">
        <v>9444</v>
      </c>
      <c r="B7236" t="s">
        <v>528</v>
      </c>
      <c r="C7236" t="s">
        <v>12211</v>
      </c>
      <c r="D7236" s="3">
        <v>44666.030914351853</v>
      </c>
    </row>
    <row r="7237" spans="1:4" x14ac:dyDescent="0.3">
      <c r="A7237" t="s">
        <v>9445</v>
      </c>
      <c r="B7237" t="s">
        <v>685</v>
      </c>
      <c r="C7237" t="s">
        <v>12210</v>
      </c>
      <c r="D7237" s="3">
        <v>45299.829016203701</v>
      </c>
    </row>
    <row r="7238" spans="1:4" x14ac:dyDescent="0.3">
      <c r="A7238" t="s">
        <v>9446</v>
      </c>
      <c r="B7238" t="s">
        <v>503</v>
      </c>
      <c r="C7238" t="s">
        <v>12211</v>
      </c>
      <c r="D7238" s="3">
        <v>44230.628368055557</v>
      </c>
    </row>
    <row r="7239" spans="1:4" x14ac:dyDescent="0.3">
      <c r="A7239" t="s">
        <v>9447</v>
      </c>
      <c r="B7239" t="s">
        <v>1092</v>
      </c>
      <c r="C7239" t="s">
        <v>12210</v>
      </c>
      <c r="D7239" s="3">
        <v>44762.827766203707</v>
      </c>
    </row>
    <row r="7240" spans="1:4" x14ac:dyDescent="0.3">
      <c r="A7240" t="s">
        <v>9448</v>
      </c>
      <c r="B7240" t="s">
        <v>1110</v>
      </c>
      <c r="C7240" t="s">
        <v>12210</v>
      </c>
      <c r="D7240" s="3">
        <v>44704.726435185177</v>
      </c>
    </row>
    <row r="7241" spans="1:4" x14ac:dyDescent="0.3">
      <c r="A7241" t="s">
        <v>9449</v>
      </c>
      <c r="B7241" t="s">
        <v>344</v>
      </c>
      <c r="C7241" t="s">
        <v>12211</v>
      </c>
      <c r="D7241" s="3">
        <v>44784.414560185192</v>
      </c>
    </row>
    <row r="7242" spans="1:4" x14ac:dyDescent="0.3">
      <c r="A7242" t="s">
        <v>9450</v>
      </c>
      <c r="B7242" t="s">
        <v>964</v>
      </c>
      <c r="C7242" t="s">
        <v>12211</v>
      </c>
      <c r="D7242" s="3">
        <v>45633.675821759258</v>
      </c>
    </row>
    <row r="7243" spans="1:4" x14ac:dyDescent="0.3">
      <c r="A7243" t="s">
        <v>9451</v>
      </c>
      <c r="B7243" t="s">
        <v>254</v>
      </c>
      <c r="C7243" t="s">
        <v>12211</v>
      </c>
      <c r="D7243" s="3">
        <v>44373.817557870367</v>
      </c>
    </row>
    <row r="7244" spans="1:4" x14ac:dyDescent="0.3">
      <c r="A7244" t="s">
        <v>9452</v>
      </c>
      <c r="B7244" t="s">
        <v>896</v>
      </c>
      <c r="C7244" t="s">
        <v>12211</v>
      </c>
      <c r="D7244" s="3">
        <v>45410.778749999998</v>
      </c>
    </row>
    <row r="7245" spans="1:4" x14ac:dyDescent="0.3">
      <c r="A7245" t="s">
        <v>9453</v>
      </c>
      <c r="B7245" t="s">
        <v>742</v>
      </c>
      <c r="C7245" t="s">
        <v>12210</v>
      </c>
      <c r="D7245" s="3">
        <v>45340.952881944453</v>
      </c>
    </row>
    <row r="7246" spans="1:4" x14ac:dyDescent="0.3">
      <c r="A7246" t="s">
        <v>9454</v>
      </c>
      <c r="B7246" t="s">
        <v>268</v>
      </c>
      <c r="C7246" t="s">
        <v>12212</v>
      </c>
      <c r="D7246" s="3">
        <v>44756.452800925923</v>
      </c>
    </row>
    <row r="7247" spans="1:4" x14ac:dyDescent="0.3">
      <c r="A7247" t="s">
        <v>9455</v>
      </c>
      <c r="B7247" t="s">
        <v>248</v>
      </c>
      <c r="C7247" t="s">
        <v>12212</v>
      </c>
      <c r="D7247" s="3">
        <v>45628.187754629631</v>
      </c>
    </row>
    <row r="7248" spans="1:4" x14ac:dyDescent="0.3">
      <c r="A7248" t="s">
        <v>9456</v>
      </c>
      <c r="B7248" t="s">
        <v>861</v>
      </c>
      <c r="C7248" t="s">
        <v>12212</v>
      </c>
      <c r="D7248" s="3">
        <v>45188.59511574074</v>
      </c>
    </row>
    <row r="7249" spans="1:4" x14ac:dyDescent="0.3">
      <c r="A7249" t="s">
        <v>9457</v>
      </c>
      <c r="B7249" t="s">
        <v>212</v>
      </c>
      <c r="C7249" t="s">
        <v>12210</v>
      </c>
      <c r="D7249" s="3">
        <v>44504.781655092593</v>
      </c>
    </row>
    <row r="7250" spans="1:4" x14ac:dyDescent="0.3">
      <c r="A7250" t="s">
        <v>9458</v>
      </c>
      <c r="B7250" t="s">
        <v>809</v>
      </c>
      <c r="C7250" t="s">
        <v>12211</v>
      </c>
      <c r="D7250" s="3">
        <v>45113.057858796303</v>
      </c>
    </row>
    <row r="7251" spans="1:4" x14ac:dyDescent="0.3">
      <c r="A7251" t="s">
        <v>9459</v>
      </c>
      <c r="B7251" t="s">
        <v>210</v>
      </c>
      <c r="C7251" t="s">
        <v>12210</v>
      </c>
      <c r="D7251" s="3">
        <v>44597.975162037037</v>
      </c>
    </row>
    <row r="7252" spans="1:4" x14ac:dyDescent="0.3">
      <c r="A7252" t="s">
        <v>9460</v>
      </c>
      <c r="B7252" t="s">
        <v>1021</v>
      </c>
      <c r="C7252" t="s">
        <v>12211</v>
      </c>
      <c r="D7252" s="3">
        <v>43979.649004629631</v>
      </c>
    </row>
    <row r="7253" spans="1:4" x14ac:dyDescent="0.3">
      <c r="A7253" t="s">
        <v>9461</v>
      </c>
      <c r="B7253" t="s">
        <v>817</v>
      </c>
      <c r="C7253" t="s">
        <v>12212</v>
      </c>
      <c r="D7253" s="3">
        <v>43940.919699074067</v>
      </c>
    </row>
    <row r="7254" spans="1:4" x14ac:dyDescent="0.3">
      <c r="A7254" t="s">
        <v>9462</v>
      </c>
      <c r="B7254" t="s">
        <v>946</v>
      </c>
      <c r="C7254" t="s">
        <v>12210</v>
      </c>
      <c r="D7254" s="3">
        <v>45505.646307870367</v>
      </c>
    </row>
    <row r="7255" spans="1:4" x14ac:dyDescent="0.3">
      <c r="A7255" t="s">
        <v>9463</v>
      </c>
      <c r="B7255" t="s">
        <v>1075</v>
      </c>
      <c r="C7255" t="s">
        <v>12211</v>
      </c>
      <c r="D7255" s="3">
        <v>44283.019629629627</v>
      </c>
    </row>
    <row r="7256" spans="1:4" x14ac:dyDescent="0.3">
      <c r="A7256" t="s">
        <v>9464</v>
      </c>
      <c r="B7256" t="s">
        <v>1158</v>
      </c>
      <c r="C7256" t="s">
        <v>12211</v>
      </c>
      <c r="D7256" s="3">
        <v>44965.766782407409</v>
      </c>
    </row>
    <row r="7257" spans="1:4" x14ac:dyDescent="0.3">
      <c r="A7257" t="s">
        <v>9465</v>
      </c>
      <c r="B7257" t="s">
        <v>867</v>
      </c>
      <c r="C7257" t="s">
        <v>12210</v>
      </c>
      <c r="D7257" s="3">
        <v>44142.30840277778</v>
      </c>
    </row>
    <row r="7258" spans="1:4" x14ac:dyDescent="0.3">
      <c r="A7258" t="s">
        <v>9466</v>
      </c>
      <c r="B7258" t="s">
        <v>1198</v>
      </c>
      <c r="C7258" t="s">
        <v>12210</v>
      </c>
      <c r="D7258" s="3">
        <v>45645.3984375</v>
      </c>
    </row>
    <row r="7259" spans="1:4" x14ac:dyDescent="0.3">
      <c r="A7259" t="s">
        <v>9467</v>
      </c>
      <c r="B7259" t="s">
        <v>1060</v>
      </c>
      <c r="C7259" t="s">
        <v>12212</v>
      </c>
      <c r="D7259" s="3">
        <v>44653.094976851848</v>
      </c>
    </row>
    <row r="7260" spans="1:4" x14ac:dyDescent="0.3">
      <c r="A7260" t="s">
        <v>9468</v>
      </c>
      <c r="B7260" t="s">
        <v>745</v>
      </c>
      <c r="C7260" t="s">
        <v>12212</v>
      </c>
      <c r="D7260" s="3">
        <v>44329.040451388893</v>
      </c>
    </row>
    <row r="7261" spans="1:4" x14ac:dyDescent="0.3">
      <c r="A7261" t="s">
        <v>9469</v>
      </c>
      <c r="B7261" t="s">
        <v>883</v>
      </c>
      <c r="C7261" t="s">
        <v>12211</v>
      </c>
      <c r="D7261" s="3">
        <v>43858.332592592589</v>
      </c>
    </row>
    <row r="7262" spans="1:4" x14ac:dyDescent="0.3">
      <c r="A7262" t="s">
        <v>9470</v>
      </c>
      <c r="B7262" t="s">
        <v>681</v>
      </c>
      <c r="C7262" t="s">
        <v>12211</v>
      </c>
      <c r="D7262" s="3">
        <v>45374.388437499998</v>
      </c>
    </row>
    <row r="7263" spans="1:4" x14ac:dyDescent="0.3">
      <c r="A7263" t="s">
        <v>9471</v>
      </c>
      <c r="B7263" t="s">
        <v>917</v>
      </c>
      <c r="C7263" t="s">
        <v>12211</v>
      </c>
      <c r="D7263" s="3">
        <v>43897.957175925927</v>
      </c>
    </row>
    <row r="7264" spans="1:4" x14ac:dyDescent="0.3">
      <c r="A7264" t="s">
        <v>9472</v>
      </c>
      <c r="B7264" t="s">
        <v>713</v>
      </c>
      <c r="C7264" t="s">
        <v>12210</v>
      </c>
      <c r="D7264" s="3">
        <v>44457.315798611111</v>
      </c>
    </row>
    <row r="7265" spans="1:4" x14ac:dyDescent="0.3">
      <c r="A7265" t="s">
        <v>9473</v>
      </c>
      <c r="B7265" t="s">
        <v>750</v>
      </c>
      <c r="C7265" t="s">
        <v>12211</v>
      </c>
      <c r="D7265" s="3">
        <v>44777.650648148148</v>
      </c>
    </row>
    <row r="7266" spans="1:4" x14ac:dyDescent="0.3">
      <c r="A7266" t="s">
        <v>9474</v>
      </c>
      <c r="B7266" t="s">
        <v>750</v>
      </c>
      <c r="C7266" t="s">
        <v>12210</v>
      </c>
      <c r="D7266" s="3">
        <v>44075.355590277781</v>
      </c>
    </row>
    <row r="7267" spans="1:4" x14ac:dyDescent="0.3">
      <c r="A7267" t="s">
        <v>9475</v>
      </c>
      <c r="B7267" t="s">
        <v>717</v>
      </c>
      <c r="C7267" t="s">
        <v>12211</v>
      </c>
      <c r="D7267" s="3">
        <v>44602.688958333332</v>
      </c>
    </row>
    <row r="7268" spans="1:4" x14ac:dyDescent="0.3">
      <c r="A7268" t="s">
        <v>9476</v>
      </c>
      <c r="B7268" t="s">
        <v>622</v>
      </c>
      <c r="C7268" t="s">
        <v>12211</v>
      </c>
      <c r="D7268" s="3">
        <v>45653.064745370371</v>
      </c>
    </row>
    <row r="7269" spans="1:4" x14ac:dyDescent="0.3">
      <c r="A7269" t="s">
        <v>9477</v>
      </c>
      <c r="B7269" t="s">
        <v>912</v>
      </c>
      <c r="C7269" t="s">
        <v>12212</v>
      </c>
      <c r="D7269" s="3">
        <v>44870.505162037043</v>
      </c>
    </row>
    <row r="7270" spans="1:4" x14ac:dyDescent="0.3">
      <c r="A7270" t="s">
        <v>9478</v>
      </c>
      <c r="B7270" t="s">
        <v>681</v>
      </c>
      <c r="C7270" t="s">
        <v>12211</v>
      </c>
      <c r="D7270" s="3">
        <v>45667.254143518519</v>
      </c>
    </row>
    <row r="7271" spans="1:4" x14ac:dyDescent="0.3">
      <c r="A7271" t="s">
        <v>9479</v>
      </c>
      <c r="B7271" t="s">
        <v>342</v>
      </c>
      <c r="C7271" t="s">
        <v>12211</v>
      </c>
      <c r="D7271" s="3">
        <v>44759.423078703701</v>
      </c>
    </row>
    <row r="7272" spans="1:4" x14ac:dyDescent="0.3">
      <c r="A7272" t="s">
        <v>9480</v>
      </c>
      <c r="B7272" t="s">
        <v>961</v>
      </c>
      <c r="C7272" t="s">
        <v>12210</v>
      </c>
      <c r="D7272" s="3">
        <v>44142.617662037039</v>
      </c>
    </row>
    <row r="7273" spans="1:4" x14ac:dyDescent="0.3">
      <c r="A7273" t="s">
        <v>9481</v>
      </c>
      <c r="B7273" t="s">
        <v>836</v>
      </c>
      <c r="C7273" t="s">
        <v>12210</v>
      </c>
      <c r="D7273" s="3">
        <v>44642.204236111109</v>
      </c>
    </row>
    <row r="7274" spans="1:4" x14ac:dyDescent="0.3">
      <c r="A7274" t="s">
        <v>9482</v>
      </c>
      <c r="B7274" t="s">
        <v>997</v>
      </c>
      <c r="C7274" t="s">
        <v>12212</v>
      </c>
      <c r="D7274" s="3">
        <v>44988.657546296286</v>
      </c>
    </row>
    <row r="7275" spans="1:4" x14ac:dyDescent="0.3">
      <c r="A7275" t="s">
        <v>9483</v>
      </c>
      <c r="B7275" t="s">
        <v>762</v>
      </c>
      <c r="C7275" t="s">
        <v>12212</v>
      </c>
      <c r="D7275" s="3">
        <v>44437.278379629628</v>
      </c>
    </row>
    <row r="7276" spans="1:4" x14ac:dyDescent="0.3">
      <c r="A7276" t="s">
        <v>9484</v>
      </c>
      <c r="B7276" t="s">
        <v>311</v>
      </c>
      <c r="C7276" t="s">
        <v>12212</v>
      </c>
      <c r="D7276" s="3">
        <v>43937.437002314808</v>
      </c>
    </row>
    <row r="7277" spans="1:4" x14ac:dyDescent="0.3">
      <c r="A7277" t="s">
        <v>9485</v>
      </c>
      <c r="B7277" t="s">
        <v>219</v>
      </c>
      <c r="C7277" t="s">
        <v>12211</v>
      </c>
      <c r="D7277" s="3">
        <v>45673.553738425922</v>
      </c>
    </row>
    <row r="7278" spans="1:4" x14ac:dyDescent="0.3">
      <c r="A7278" t="s">
        <v>9486</v>
      </c>
      <c r="B7278" t="s">
        <v>586</v>
      </c>
      <c r="C7278" t="s">
        <v>12210</v>
      </c>
      <c r="D7278" s="3">
        <v>45311.357037037043</v>
      </c>
    </row>
    <row r="7279" spans="1:4" x14ac:dyDescent="0.3">
      <c r="A7279" t="s">
        <v>9487</v>
      </c>
      <c r="B7279" t="s">
        <v>920</v>
      </c>
      <c r="C7279" t="s">
        <v>12210</v>
      </c>
      <c r="D7279" s="3">
        <v>45114.86278935185</v>
      </c>
    </row>
    <row r="7280" spans="1:4" x14ac:dyDescent="0.3">
      <c r="A7280" t="s">
        <v>9488</v>
      </c>
      <c r="B7280" t="s">
        <v>357</v>
      </c>
      <c r="C7280" t="s">
        <v>12212</v>
      </c>
      <c r="D7280" s="3">
        <v>45010.672453703701</v>
      </c>
    </row>
    <row r="7281" spans="1:4" x14ac:dyDescent="0.3">
      <c r="A7281" t="s">
        <v>9489</v>
      </c>
      <c r="B7281" t="s">
        <v>578</v>
      </c>
      <c r="C7281" t="s">
        <v>12211</v>
      </c>
      <c r="D7281" s="3">
        <v>45015.362407407411</v>
      </c>
    </row>
    <row r="7282" spans="1:4" x14ac:dyDescent="0.3">
      <c r="A7282" t="s">
        <v>9490</v>
      </c>
      <c r="B7282" t="s">
        <v>853</v>
      </c>
      <c r="C7282" t="s">
        <v>12210</v>
      </c>
      <c r="D7282" s="3">
        <v>44962.724849537037</v>
      </c>
    </row>
    <row r="7283" spans="1:4" x14ac:dyDescent="0.3">
      <c r="A7283" t="s">
        <v>9491</v>
      </c>
      <c r="B7283" t="s">
        <v>286</v>
      </c>
      <c r="C7283" t="s">
        <v>12210</v>
      </c>
      <c r="D7283" s="3">
        <v>44193.263773148137</v>
      </c>
    </row>
    <row r="7284" spans="1:4" x14ac:dyDescent="0.3">
      <c r="A7284" t="s">
        <v>9492</v>
      </c>
      <c r="B7284" t="s">
        <v>344</v>
      </c>
      <c r="C7284" t="s">
        <v>12210</v>
      </c>
      <c r="D7284" s="3">
        <v>45005.913564814808</v>
      </c>
    </row>
    <row r="7285" spans="1:4" x14ac:dyDescent="0.3">
      <c r="A7285" t="s">
        <v>9493</v>
      </c>
      <c r="B7285" t="s">
        <v>966</v>
      </c>
      <c r="C7285" t="s">
        <v>12210</v>
      </c>
      <c r="D7285" s="3">
        <v>44845.027141203696</v>
      </c>
    </row>
    <row r="7286" spans="1:4" x14ac:dyDescent="0.3">
      <c r="A7286" t="s">
        <v>9494</v>
      </c>
      <c r="B7286" t="s">
        <v>405</v>
      </c>
      <c r="C7286" t="s">
        <v>12211</v>
      </c>
      <c r="D7286" s="3">
        <v>44375.254259259258</v>
      </c>
    </row>
    <row r="7287" spans="1:4" x14ac:dyDescent="0.3">
      <c r="A7287" t="s">
        <v>9495</v>
      </c>
      <c r="B7287" t="s">
        <v>711</v>
      </c>
      <c r="C7287" t="s">
        <v>12211</v>
      </c>
      <c r="D7287" s="3">
        <v>43922.419502314813</v>
      </c>
    </row>
    <row r="7288" spans="1:4" x14ac:dyDescent="0.3">
      <c r="A7288" t="s">
        <v>9496</v>
      </c>
      <c r="B7288" t="s">
        <v>610</v>
      </c>
      <c r="C7288" t="s">
        <v>12212</v>
      </c>
      <c r="D7288" s="3">
        <v>44991.685520833344</v>
      </c>
    </row>
    <row r="7289" spans="1:4" x14ac:dyDescent="0.3">
      <c r="A7289" t="s">
        <v>9497</v>
      </c>
      <c r="B7289" t="s">
        <v>511</v>
      </c>
      <c r="C7289" t="s">
        <v>12211</v>
      </c>
      <c r="D7289" s="3">
        <v>44499.466944444437</v>
      </c>
    </row>
    <row r="7290" spans="1:4" x14ac:dyDescent="0.3">
      <c r="A7290" t="s">
        <v>9498</v>
      </c>
      <c r="B7290" t="s">
        <v>331</v>
      </c>
      <c r="C7290" t="s">
        <v>12211</v>
      </c>
      <c r="D7290" s="3">
        <v>45672.9375462963</v>
      </c>
    </row>
    <row r="7291" spans="1:4" x14ac:dyDescent="0.3">
      <c r="A7291" t="s">
        <v>9499</v>
      </c>
      <c r="B7291" t="s">
        <v>399</v>
      </c>
      <c r="C7291" t="s">
        <v>12211</v>
      </c>
      <c r="D7291" s="3">
        <v>44387.973090277781</v>
      </c>
    </row>
    <row r="7292" spans="1:4" x14ac:dyDescent="0.3">
      <c r="A7292" t="s">
        <v>9500</v>
      </c>
      <c r="B7292" t="s">
        <v>807</v>
      </c>
      <c r="C7292" t="s">
        <v>12212</v>
      </c>
      <c r="D7292" s="3">
        <v>44360.214201388888</v>
      </c>
    </row>
    <row r="7293" spans="1:4" x14ac:dyDescent="0.3">
      <c r="A7293" t="s">
        <v>9501</v>
      </c>
      <c r="B7293" t="s">
        <v>411</v>
      </c>
      <c r="C7293" t="s">
        <v>12210</v>
      </c>
      <c r="D7293" s="3">
        <v>43952.973877314813</v>
      </c>
    </row>
    <row r="7294" spans="1:4" x14ac:dyDescent="0.3">
      <c r="A7294" t="s">
        <v>9502</v>
      </c>
      <c r="B7294" t="s">
        <v>574</v>
      </c>
      <c r="C7294" t="s">
        <v>12212</v>
      </c>
      <c r="D7294" s="3">
        <v>45281.522245370368</v>
      </c>
    </row>
    <row r="7295" spans="1:4" x14ac:dyDescent="0.3">
      <c r="A7295" t="s">
        <v>9503</v>
      </c>
      <c r="B7295" t="s">
        <v>1129</v>
      </c>
      <c r="C7295" t="s">
        <v>12211</v>
      </c>
      <c r="D7295" s="3">
        <v>45259.307546296302</v>
      </c>
    </row>
    <row r="7296" spans="1:4" x14ac:dyDescent="0.3">
      <c r="A7296" t="s">
        <v>9504</v>
      </c>
      <c r="B7296" t="s">
        <v>486</v>
      </c>
      <c r="C7296" t="s">
        <v>12210</v>
      </c>
      <c r="D7296" s="3">
        <v>45008.958634259259</v>
      </c>
    </row>
    <row r="7297" spans="1:4" x14ac:dyDescent="0.3">
      <c r="A7297" t="s">
        <v>9505</v>
      </c>
      <c r="B7297" t="s">
        <v>945</v>
      </c>
      <c r="C7297" t="s">
        <v>12212</v>
      </c>
      <c r="D7297" s="3">
        <v>44042.50513888889</v>
      </c>
    </row>
    <row r="7298" spans="1:4" x14ac:dyDescent="0.3">
      <c r="A7298" t="s">
        <v>9506</v>
      </c>
      <c r="B7298" t="s">
        <v>457</v>
      </c>
      <c r="C7298" t="s">
        <v>12211</v>
      </c>
      <c r="D7298" s="3">
        <v>43834.453831018523</v>
      </c>
    </row>
    <row r="7299" spans="1:4" x14ac:dyDescent="0.3">
      <c r="A7299" t="s">
        <v>9507</v>
      </c>
      <c r="B7299" t="s">
        <v>273</v>
      </c>
      <c r="C7299" t="s">
        <v>12211</v>
      </c>
      <c r="D7299" s="3">
        <v>44929.024178240739</v>
      </c>
    </row>
    <row r="7300" spans="1:4" x14ac:dyDescent="0.3">
      <c r="A7300" t="s">
        <v>9508</v>
      </c>
      <c r="B7300" t="s">
        <v>539</v>
      </c>
      <c r="C7300" t="s">
        <v>12210</v>
      </c>
      <c r="D7300" s="3">
        <v>44154.142604166656</v>
      </c>
    </row>
    <row r="7301" spans="1:4" x14ac:dyDescent="0.3">
      <c r="A7301" t="s">
        <v>9509</v>
      </c>
      <c r="B7301" t="s">
        <v>938</v>
      </c>
      <c r="C7301" t="s">
        <v>12210</v>
      </c>
      <c r="D7301" s="3">
        <v>45308.106932870367</v>
      </c>
    </row>
    <row r="7302" spans="1:4" x14ac:dyDescent="0.3">
      <c r="A7302" t="s">
        <v>9510</v>
      </c>
      <c r="B7302" t="s">
        <v>618</v>
      </c>
      <c r="C7302" t="s">
        <v>12212</v>
      </c>
      <c r="D7302" s="3">
        <v>44235.164560185192</v>
      </c>
    </row>
    <row r="7303" spans="1:4" x14ac:dyDescent="0.3">
      <c r="A7303" t="s">
        <v>9511</v>
      </c>
      <c r="B7303" t="s">
        <v>1117</v>
      </c>
      <c r="C7303" t="s">
        <v>12210</v>
      </c>
      <c r="D7303" s="3">
        <v>45657.54347222222</v>
      </c>
    </row>
    <row r="7304" spans="1:4" x14ac:dyDescent="0.3">
      <c r="A7304" t="s">
        <v>9512</v>
      </c>
      <c r="B7304" t="s">
        <v>1075</v>
      </c>
      <c r="C7304" t="s">
        <v>12212</v>
      </c>
      <c r="D7304" s="3">
        <v>44178.17083333333</v>
      </c>
    </row>
    <row r="7305" spans="1:4" x14ac:dyDescent="0.3">
      <c r="A7305" t="s">
        <v>9513</v>
      </c>
      <c r="B7305" t="s">
        <v>352</v>
      </c>
      <c r="C7305" t="s">
        <v>12211</v>
      </c>
      <c r="D7305" s="3">
        <v>45306.432291666657</v>
      </c>
    </row>
    <row r="7306" spans="1:4" x14ac:dyDescent="0.3">
      <c r="A7306" t="s">
        <v>9514</v>
      </c>
      <c r="B7306" t="s">
        <v>783</v>
      </c>
      <c r="C7306" t="s">
        <v>12211</v>
      </c>
      <c r="D7306" s="3">
        <v>44411.641805555562</v>
      </c>
    </row>
    <row r="7307" spans="1:4" x14ac:dyDescent="0.3">
      <c r="A7307" t="s">
        <v>9515</v>
      </c>
      <c r="B7307" t="s">
        <v>404</v>
      </c>
      <c r="C7307" t="s">
        <v>12210</v>
      </c>
      <c r="D7307" s="3">
        <v>45323.656006944453</v>
      </c>
    </row>
    <row r="7308" spans="1:4" x14ac:dyDescent="0.3">
      <c r="A7308" t="s">
        <v>9516</v>
      </c>
      <c r="B7308" t="s">
        <v>1188</v>
      </c>
      <c r="C7308" t="s">
        <v>12210</v>
      </c>
      <c r="D7308" s="3">
        <v>45538.236666666657</v>
      </c>
    </row>
    <row r="7309" spans="1:4" x14ac:dyDescent="0.3">
      <c r="A7309" t="s">
        <v>9517</v>
      </c>
      <c r="B7309" t="s">
        <v>344</v>
      </c>
      <c r="C7309" t="s">
        <v>12210</v>
      </c>
      <c r="D7309" s="3">
        <v>43861.09033564815</v>
      </c>
    </row>
    <row r="7310" spans="1:4" x14ac:dyDescent="0.3">
      <c r="A7310" t="s">
        <v>9518</v>
      </c>
      <c r="B7310" t="s">
        <v>889</v>
      </c>
      <c r="C7310" t="s">
        <v>12211</v>
      </c>
      <c r="D7310" s="3">
        <v>45405.722013888888</v>
      </c>
    </row>
    <row r="7311" spans="1:4" x14ac:dyDescent="0.3">
      <c r="A7311" t="s">
        <v>9519</v>
      </c>
      <c r="B7311" t="s">
        <v>227</v>
      </c>
      <c r="C7311" t="s">
        <v>12210</v>
      </c>
      <c r="D7311" s="3">
        <v>44945.906944444447</v>
      </c>
    </row>
    <row r="7312" spans="1:4" x14ac:dyDescent="0.3">
      <c r="A7312" t="s">
        <v>9520</v>
      </c>
      <c r="B7312" t="s">
        <v>1194</v>
      </c>
      <c r="C7312" t="s">
        <v>12210</v>
      </c>
      <c r="D7312" s="3">
        <v>44587.612256944441</v>
      </c>
    </row>
    <row r="7313" spans="1:4" x14ac:dyDescent="0.3">
      <c r="A7313" t="s">
        <v>9521</v>
      </c>
      <c r="B7313" t="s">
        <v>511</v>
      </c>
      <c r="C7313" t="s">
        <v>12212</v>
      </c>
      <c r="D7313" s="3">
        <v>44690.612962962958</v>
      </c>
    </row>
    <row r="7314" spans="1:4" x14ac:dyDescent="0.3">
      <c r="A7314" t="s">
        <v>9522</v>
      </c>
      <c r="B7314" t="s">
        <v>301</v>
      </c>
      <c r="C7314" t="s">
        <v>12211</v>
      </c>
      <c r="D7314" s="3">
        <v>44840.804328703707</v>
      </c>
    </row>
    <row r="7315" spans="1:4" x14ac:dyDescent="0.3">
      <c r="A7315" t="s">
        <v>9523</v>
      </c>
      <c r="B7315" t="s">
        <v>340</v>
      </c>
      <c r="C7315" t="s">
        <v>12212</v>
      </c>
      <c r="D7315" s="3">
        <v>44026.279305555552</v>
      </c>
    </row>
    <row r="7316" spans="1:4" x14ac:dyDescent="0.3">
      <c r="A7316" t="s">
        <v>9524</v>
      </c>
      <c r="B7316" t="s">
        <v>766</v>
      </c>
      <c r="C7316" t="s">
        <v>12210</v>
      </c>
      <c r="D7316" s="3">
        <v>44886.707442129627</v>
      </c>
    </row>
    <row r="7317" spans="1:4" x14ac:dyDescent="0.3">
      <c r="A7317" t="s">
        <v>9525</v>
      </c>
      <c r="B7317" t="s">
        <v>280</v>
      </c>
      <c r="C7317" t="s">
        <v>12212</v>
      </c>
      <c r="D7317" s="3">
        <v>45360.731319444443</v>
      </c>
    </row>
    <row r="7318" spans="1:4" x14ac:dyDescent="0.3">
      <c r="A7318" t="s">
        <v>9526</v>
      </c>
      <c r="B7318" t="s">
        <v>847</v>
      </c>
      <c r="C7318" t="s">
        <v>12210</v>
      </c>
      <c r="D7318" s="3">
        <v>45118.513749999998</v>
      </c>
    </row>
    <row r="7319" spans="1:4" x14ac:dyDescent="0.3">
      <c r="A7319" t="s">
        <v>9527</v>
      </c>
      <c r="B7319" t="s">
        <v>645</v>
      </c>
      <c r="C7319" t="s">
        <v>12210</v>
      </c>
      <c r="D7319" s="3">
        <v>44935.037048611113</v>
      </c>
    </row>
    <row r="7320" spans="1:4" x14ac:dyDescent="0.3">
      <c r="A7320" t="s">
        <v>9528</v>
      </c>
      <c r="B7320" t="s">
        <v>378</v>
      </c>
      <c r="C7320" t="s">
        <v>12212</v>
      </c>
      <c r="D7320" s="3">
        <v>45041.01116898148</v>
      </c>
    </row>
    <row r="7321" spans="1:4" x14ac:dyDescent="0.3">
      <c r="A7321" t="s">
        <v>9529</v>
      </c>
      <c r="B7321" t="s">
        <v>627</v>
      </c>
      <c r="C7321" t="s">
        <v>12210</v>
      </c>
      <c r="D7321" s="3">
        <v>45361.835613425923</v>
      </c>
    </row>
    <row r="7322" spans="1:4" x14ac:dyDescent="0.3">
      <c r="A7322" t="s">
        <v>9530</v>
      </c>
      <c r="B7322" t="s">
        <v>405</v>
      </c>
      <c r="C7322" t="s">
        <v>12212</v>
      </c>
      <c r="D7322" s="3">
        <v>44277.473217592589</v>
      </c>
    </row>
    <row r="7323" spans="1:4" x14ac:dyDescent="0.3">
      <c r="A7323" t="s">
        <v>9531</v>
      </c>
      <c r="B7323" t="s">
        <v>1056</v>
      </c>
      <c r="C7323" t="s">
        <v>12210</v>
      </c>
      <c r="D7323" s="3">
        <v>45609.802847222221</v>
      </c>
    </row>
    <row r="7324" spans="1:4" x14ac:dyDescent="0.3">
      <c r="A7324" t="s">
        <v>9532</v>
      </c>
      <c r="B7324" t="s">
        <v>334</v>
      </c>
      <c r="C7324" t="s">
        <v>12211</v>
      </c>
      <c r="D7324" s="3">
        <v>44925.078009259261</v>
      </c>
    </row>
    <row r="7325" spans="1:4" x14ac:dyDescent="0.3">
      <c r="A7325" t="s">
        <v>9533</v>
      </c>
      <c r="B7325" t="s">
        <v>1066</v>
      </c>
      <c r="C7325" t="s">
        <v>12210</v>
      </c>
      <c r="D7325" s="3">
        <v>43878.26525462963</v>
      </c>
    </row>
    <row r="7326" spans="1:4" x14ac:dyDescent="0.3">
      <c r="A7326" t="s">
        <v>9534</v>
      </c>
      <c r="B7326" t="s">
        <v>761</v>
      </c>
      <c r="C7326" t="s">
        <v>12212</v>
      </c>
      <c r="D7326" s="3">
        <v>44262.156770833331</v>
      </c>
    </row>
    <row r="7327" spans="1:4" x14ac:dyDescent="0.3">
      <c r="A7327" t="s">
        <v>9535</v>
      </c>
      <c r="B7327" t="s">
        <v>587</v>
      </c>
      <c r="C7327" t="s">
        <v>12211</v>
      </c>
      <c r="D7327" s="3">
        <v>44706.493460648147</v>
      </c>
    </row>
    <row r="7328" spans="1:4" x14ac:dyDescent="0.3">
      <c r="A7328" t="s">
        <v>9536</v>
      </c>
      <c r="B7328" t="s">
        <v>271</v>
      </c>
      <c r="C7328" t="s">
        <v>12210</v>
      </c>
      <c r="D7328" s="3">
        <v>43967.899872685193</v>
      </c>
    </row>
    <row r="7329" spans="1:4" x14ac:dyDescent="0.3">
      <c r="A7329" t="s">
        <v>9537</v>
      </c>
      <c r="B7329" t="s">
        <v>911</v>
      </c>
      <c r="C7329" t="s">
        <v>12211</v>
      </c>
      <c r="D7329" s="3">
        <v>43912.212025462963</v>
      </c>
    </row>
    <row r="7330" spans="1:4" x14ac:dyDescent="0.3">
      <c r="A7330" t="s">
        <v>9538</v>
      </c>
      <c r="B7330" t="s">
        <v>969</v>
      </c>
      <c r="C7330" t="s">
        <v>12212</v>
      </c>
      <c r="D7330" s="3">
        <v>44074.427835648137</v>
      </c>
    </row>
    <row r="7331" spans="1:4" x14ac:dyDescent="0.3">
      <c r="A7331" t="s">
        <v>9539</v>
      </c>
      <c r="B7331" t="s">
        <v>629</v>
      </c>
      <c r="C7331" t="s">
        <v>12212</v>
      </c>
      <c r="D7331" s="3">
        <v>44699.2655787037</v>
      </c>
    </row>
    <row r="7332" spans="1:4" x14ac:dyDescent="0.3">
      <c r="A7332" t="s">
        <v>9540</v>
      </c>
      <c r="B7332" t="s">
        <v>324</v>
      </c>
      <c r="C7332" t="s">
        <v>12210</v>
      </c>
      <c r="D7332" s="3">
        <v>44314.855590277781</v>
      </c>
    </row>
    <row r="7333" spans="1:4" x14ac:dyDescent="0.3">
      <c r="A7333" t="s">
        <v>9541</v>
      </c>
      <c r="B7333" t="s">
        <v>804</v>
      </c>
      <c r="C7333" t="s">
        <v>12212</v>
      </c>
      <c r="D7333" s="3">
        <v>44125.908437500002</v>
      </c>
    </row>
    <row r="7334" spans="1:4" x14ac:dyDescent="0.3">
      <c r="A7334" t="s">
        <v>9542</v>
      </c>
      <c r="B7334" t="s">
        <v>1140</v>
      </c>
      <c r="C7334" t="s">
        <v>12212</v>
      </c>
      <c r="D7334" s="3">
        <v>44079.20853009259</v>
      </c>
    </row>
    <row r="7335" spans="1:4" x14ac:dyDescent="0.3">
      <c r="A7335" t="s">
        <v>9543</v>
      </c>
      <c r="B7335" t="s">
        <v>764</v>
      </c>
      <c r="C7335" t="s">
        <v>12210</v>
      </c>
      <c r="D7335" s="3">
        <v>45564.094305555547</v>
      </c>
    </row>
    <row r="7336" spans="1:4" x14ac:dyDescent="0.3">
      <c r="A7336" t="s">
        <v>9544</v>
      </c>
      <c r="B7336" t="s">
        <v>680</v>
      </c>
      <c r="C7336" t="s">
        <v>12212</v>
      </c>
      <c r="D7336" s="3">
        <v>44645.521354166667</v>
      </c>
    </row>
    <row r="7337" spans="1:4" x14ac:dyDescent="0.3">
      <c r="A7337" t="s">
        <v>9545</v>
      </c>
      <c r="B7337" t="s">
        <v>1094</v>
      </c>
      <c r="C7337" t="s">
        <v>12212</v>
      </c>
      <c r="D7337" s="3">
        <v>44916.034803240742</v>
      </c>
    </row>
    <row r="7338" spans="1:4" x14ac:dyDescent="0.3">
      <c r="A7338" t="s">
        <v>9546</v>
      </c>
      <c r="B7338" t="s">
        <v>1181</v>
      </c>
      <c r="C7338" t="s">
        <v>12210</v>
      </c>
      <c r="D7338" s="3">
        <v>44857.292395833327</v>
      </c>
    </row>
    <row r="7339" spans="1:4" x14ac:dyDescent="0.3">
      <c r="A7339" t="s">
        <v>9547</v>
      </c>
      <c r="B7339" t="s">
        <v>465</v>
      </c>
      <c r="C7339" t="s">
        <v>12211</v>
      </c>
      <c r="D7339" s="3">
        <v>44324.558240740742</v>
      </c>
    </row>
    <row r="7340" spans="1:4" x14ac:dyDescent="0.3">
      <c r="A7340" t="s">
        <v>9548</v>
      </c>
      <c r="B7340" t="s">
        <v>1099</v>
      </c>
      <c r="C7340" t="s">
        <v>12211</v>
      </c>
      <c r="D7340" s="3">
        <v>44012.959224537037</v>
      </c>
    </row>
    <row r="7341" spans="1:4" x14ac:dyDescent="0.3">
      <c r="A7341" t="s">
        <v>9549</v>
      </c>
      <c r="B7341" t="s">
        <v>354</v>
      </c>
      <c r="C7341" t="s">
        <v>12212</v>
      </c>
      <c r="D7341" s="3">
        <v>43988.1874537037</v>
      </c>
    </row>
    <row r="7342" spans="1:4" x14ac:dyDescent="0.3">
      <c r="A7342" t="s">
        <v>9550</v>
      </c>
      <c r="B7342" t="s">
        <v>542</v>
      </c>
      <c r="C7342" t="s">
        <v>12212</v>
      </c>
      <c r="D7342" s="3">
        <v>44426.077881944453</v>
      </c>
    </row>
    <row r="7343" spans="1:4" x14ac:dyDescent="0.3">
      <c r="A7343" t="s">
        <v>9551</v>
      </c>
      <c r="B7343" t="s">
        <v>810</v>
      </c>
      <c r="C7343" t="s">
        <v>12210</v>
      </c>
      <c r="D7343" s="3">
        <v>45136.067708333343</v>
      </c>
    </row>
    <row r="7344" spans="1:4" x14ac:dyDescent="0.3">
      <c r="A7344" t="s">
        <v>9552</v>
      </c>
      <c r="B7344" t="s">
        <v>406</v>
      </c>
      <c r="C7344" t="s">
        <v>12210</v>
      </c>
      <c r="D7344" s="3">
        <v>45294.059201388889</v>
      </c>
    </row>
    <row r="7345" spans="1:4" x14ac:dyDescent="0.3">
      <c r="A7345" t="s">
        <v>9553</v>
      </c>
      <c r="B7345" t="s">
        <v>741</v>
      </c>
      <c r="C7345" t="s">
        <v>12211</v>
      </c>
      <c r="D7345" s="3">
        <v>44286.779340277782</v>
      </c>
    </row>
    <row r="7346" spans="1:4" x14ac:dyDescent="0.3">
      <c r="A7346" t="s">
        <v>9554</v>
      </c>
      <c r="B7346" t="s">
        <v>802</v>
      </c>
      <c r="C7346" t="s">
        <v>12211</v>
      </c>
      <c r="D7346" s="3">
        <v>45448.828379629631</v>
      </c>
    </row>
    <row r="7347" spans="1:4" x14ac:dyDescent="0.3">
      <c r="A7347" t="s">
        <v>9555</v>
      </c>
      <c r="B7347" t="s">
        <v>1174</v>
      </c>
      <c r="C7347" t="s">
        <v>12212</v>
      </c>
      <c r="D7347" s="3">
        <v>44662.391921296286</v>
      </c>
    </row>
    <row r="7348" spans="1:4" x14ac:dyDescent="0.3">
      <c r="A7348" t="s">
        <v>9556</v>
      </c>
      <c r="B7348" t="s">
        <v>734</v>
      </c>
      <c r="C7348" t="s">
        <v>12211</v>
      </c>
      <c r="D7348" s="3">
        <v>45637.520798611113</v>
      </c>
    </row>
    <row r="7349" spans="1:4" x14ac:dyDescent="0.3">
      <c r="A7349" t="s">
        <v>9557</v>
      </c>
      <c r="B7349" t="s">
        <v>814</v>
      </c>
      <c r="C7349" t="s">
        <v>12210</v>
      </c>
      <c r="D7349" s="3">
        <v>45124.508391203701</v>
      </c>
    </row>
    <row r="7350" spans="1:4" x14ac:dyDescent="0.3">
      <c r="A7350" t="s">
        <v>9558</v>
      </c>
      <c r="B7350" t="s">
        <v>1119</v>
      </c>
      <c r="C7350" t="s">
        <v>12210</v>
      </c>
      <c r="D7350" s="3">
        <v>43904.803043981483</v>
      </c>
    </row>
    <row r="7351" spans="1:4" x14ac:dyDescent="0.3">
      <c r="A7351" t="s">
        <v>9559</v>
      </c>
      <c r="B7351" t="s">
        <v>285</v>
      </c>
      <c r="C7351" t="s">
        <v>12210</v>
      </c>
      <c r="D7351" s="3">
        <v>44272.405462962961</v>
      </c>
    </row>
    <row r="7352" spans="1:4" x14ac:dyDescent="0.3">
      <c r="A7352" t="s">
        <v>9560</v>
      </c>
      <c r="B7352" t="s">
        <v>917</v>
      </c>
      <c r="C7352" t="s">
        <v>12210</v>
      </c>
      <c r="D7352" s="3">
        <v>43958.298020833332</v>
      </c>
    </row>
    <row r="7353" spans="1:4" x14ac:dyDescent="0.3">
      <c r="A7353" t="s">
        <v>9561</v>
      </c>
      <c r="B7353" t="s">
        <v>294</v>
      </c>
      <c r="C7353" t="s">
        <v>12211</v>
      </c>
      <c r="D7353" s="3">
        <v>45480.617650462962</v>
      </c>
    </row>
    <row r="7354" spans="1:4" x14ac:dyDescent="0.3">
      <c r="A7354" t="s">
        <v>9562</v>
      </c>
      <c r="B7354" t="s">
        <v>605</v>
      </c>
      <c r="C7354" t="s">
        <v>12211</v>
      </c>
      <c r="D7354" s="3">
        <v>43837.214502314811</v>
      </c>
    </row>
    <row r="7355" spans="1:4" x14ac:dyDescent="0.3">
      <c r="A7355" t="s">
        <v>9563</v>
      </c>
      <c r="B7355" t="s">
        <v>1059</v>
      </c>
      <c r="C7355" t="s">
        <v>12210</v>
      </c>
      <c r="D7355" s="3">
        <v>44861.435208333343</v>
      </c>
    </row>
    <row r="7356" spans="1:4" x14ac:dyDescent="0.3">
      <c r="A7356" t="s">
        <v>9564</v>
      </c>
      <c r="B7356" t="s">
        <v>742</v>
      </c>
      <c r="C7356" t="s">
        <v>12212</v>
      </c>
      <c r="D7356" s="3">
        <v>45595.852395833332</v>
      </c>
    </row>
    <row r="7357" spans="1:4" x14ac:dyDescent="0.3">
      <c r="A7357" t="s">
        <v>9565</v>
      </c>
      <c r="B7357" t="s">
        <v>902</v>
      </c>
      <c r="C7357" t="s">
        <v>12210</v>
      </c>
      <c r="D7357" s="3">
        <v>45316.065682870372</v>
      </c>
    </row>
    <row r="7358" spans="1:4" x14ac:dyDescent="0.3">
      <c r="A7358" t="s">
        <v>9566</v>
      </c>
      <c r="B7358" t="s">
        <v>545</v>
      </c>
      <c r="C7358" t="s">
        <v>12210</v>
      </c>
      <c r="D7358" s="3">
        <v>44307.320775462962</v>
      </c>
    </row>
    <row r="7359" spans="1:4" x14ac:dyDescent="0.3">
      <c r="A7359" t="s">
        <v>9567</v>
      </c>
      <c r="B7359" t="s">
        <v>1061</v>
      </c>
      <c r="C7359" t="s">
        <v>12212</v>
      </c>
      <c r="D7359" s="3">
        <v>43850.292326388888</v>
      </c>
    </row>
    <row r="7360" spans="1:4" x14ac:dyDescent="0.3">
      <c r="A7360" t="s">
        <v>9568</v>
      </c>
      <c r="B7360" t="s">
        <v>297</v>
      </c>
      <c r="C7360" t="s">
        <v>12211</v>
      </c>
      <c r="D7360" s="3">
        <v>45390.009675925918</v>
      </c>
    </row>
    <row r="7361" spans="1:4" x14ac:dyDescent="0.3">
      <c r="A7361" t="s">
        <v>9569</v>
      </c>
      <c r="B7361" t="s">
        <v>1161</v>
      </c>
      <c r="C7361" t="s">
        <v>12212</v>
      </c>
      <c r="D7361" s="3">
        <v>44776.050763888888</v>
      </c>
    </row>
    <row r="7362" spans="1:4" x14ac:dyDescent="0.3">
      <c r="A7362" t="s">
        <v>9570</v>
      </c>
      <c r="B7362" t="s">
        <v>984</v>
      </c>
      <c r="C7362" t="s">
        <v>12212</v>
      </c>
      <c r="D7362" s="3">
        <v>44845.489814814813</v>
      </c>
    </row>
    <row r="7363" spans="1:4" x14ac:dyDescent="0.3">
      <c r="A7363" t="s">
        <v>9571</v>
      </c>
      <c r="B7363" t="s">
        <v>383</v>
      </c>
      <c r="C7363" t="s">
        <v>12211</v>
      </c>
      <c r="D7363" s="3">
        <v>44742.468807870369</v>
      </c>
    </row>
    <row r="7364" spans="1:4" x14ac:dyDescent="0.3">
      <c r="A7364" t="s">
        <v>9572</v>
      </c>
      <c r="B7364" t="s">
        <v>881</v>
      </c>
      <c r="C7364" t="s">
        <v>12211</v>
      </c>
      <c r="D7364" s="3">
        <v>45389.172905092593</v>
      </c>
    </row>
    <row r="7365" spans="1:4" x14ac:dyDescent="0.3">
      <c r="A7365" t="s">
        <v>9573</v>
      </c>
      <c r="B7365" t="s">
        <v>638</v>
      </c>
      <c r="C7365" t="s">
        <v>12211</v>
      </c>
      <c r="D7365" s="3">
        <v>44036.328090277777</v>
      </c>
    </row>
    <row r="7366" spans="1:4" x14ac:dyDescent="0.3">
      <c r="A7366" t="s">
        <v>9574</v>
      </c>
      <c r="B7366" t="s">
        <v>738</v>
      </c>
      <c r="C7366" t="s">
        <v>12211</v>
      </c>
      <c r="D7366" s="3">
        <v>45311.660844907397</v>
      </c>
    </row>
    <row r="7367" spans="1:4" x14ac:dyDescent="0.3">
      <c r="A7367" t="s">
        <v>9575</v>
      </c>
      <c r="B7367" t="s">
        <v>1029</v>
      </c>
      <c r="C7367" t="s">
        <v>12211</v>
      </c>
      <c r="D7367" s="3">
        <v>45014.903900462959</v>
      </c>
    </row>
    <row r="7368" spans="1:4" x14ac:dyDescent="0.3">
      <c r="A7368" t="s">
        <v>9576</v>
      </c>
      <c r="B7368" t="s">
        <v>1185</v>
      </c>
      <c r="C7368" t="s">
        <v>12210</v>
      </c>
      <c r="D7368" s="3">
        <v>44753.843113425923</v>
      </c>
    </row>
    <row r="7369" spans="1:4" x14ac:dyDescent="0.3">
      <c r="A7369" t="s">
        <v>9577</v>
      </c>
      <c r="B7369" t="s">
        <v>1133</v>
      </c>
      <c r="C7369" t="s">
        <v>12211</v>
      </c>
      <c r="D7369" s="3">
        <v>43970.324814814812</v>
      </c>
    </row>
    <row r="7370" spans="1:4" x14ac:dyDescent="0.3">
      <c r="A7370" t="s">
        <v>9578</v>
      </c>
      <c r="B7370" t="s">
        <v>1143</v>
      </c>
      <c r="C7370" t="s">
        <v>12210</v>
      </c>
      <c r="D7370" s="3">
        <v>45630.740208333344</v>
      </c>
    </row>
    <row r="7371" spans="1:4" x14ac:dyDescent="0.3">
      <c r="A7371" t="s">
        <v>9579</v>
      </c>
      <c r="B7371" t="s">
        <v>1120</v>
      </c>
      <c r="C7371" t="s">
        <v>12211</v>
      </c>
      <c r="D7371" s="3">
        <v>44387.715787037043</v>
      </c>
    </row>
    <row r="7372" spans="1:4" x14ac:dyDescent="0.3">
      <c r="A7372" t="s">
        <v>9580</v>
      </c>
      <c r="B7372" t="s">
        <v>544</v>
      </c>
      <c r="C7372" t="s">
        <v>12211</v>
      </c>
      <c r="D7372" s="3">
        <v>45228.256956018522</v>
      </c>
    </row>
    <row r="7373" spans="1:4" x14ac:dyDescent="0.3">
      <c r="A7373" t="s">
        <v>9581</v>
      </c>
      <c r="B7373" t="s">
        <v>625</v>
      </c>
      <c r="C7373" t="s">
        <v>12212</v>
      </c>
      <c r="D7373" s="3">
        <v>45265.787731481483</v>
      </c>
    </row>
    <row r="7374" spans="1:4" x14ac:dyDescent="0.3">
      <c r="A7374" t="s">
        <v>9582</v>
      </c>
      <c r="B7374" t="s">
        <v>275</v>
      </c>
      <c r="C7374" t="s">
        <v>12212</v>
      </c>
      <c r="D7374" s="3">
        <v>44178.642372685194</v>
      </c>
    </row>
    <row r="7375" spans="1:4" x14ac:dyDescent="0.3">
      <c r="A7375" t="s">
        <v>9583</v>
      </c>
      <c r="B7375" t="s">
        <v>551</v>
      </c>
      <c r="C7375" t="s">
        <v>12211</v>
      </c>
      <c r="D7375" s="3">
        <v>44987.343564814822</v>
      </c>
    </row>
    <row r="7376" spans="1:4" x14ac:dyDescent="0.3">
      <c r="A7376" t="s">
        <v>9584</v>
      </c>
      <c r="B7376" t="s">
        <v>1035</v>
      </c>
      <c r="C7376" t="s">
        <v>12212</v>
      </c>
      <c r="D7376" s="3">
        <v>44675.38009259259</v>
      </c>
    </row>
    <row r="7377" spans="1:4" x14ac:dyDescent="0.3">
      <c r="A7377" t="s">
        <v>9585</v>
      </c>
      <c r="B7377" t="s">
        <v>1091</v>
      </c>
      <c r="C7377" t="s">
        <v>12211</v>
      </c>
      <c r="D7377" s="3">
        <v>45047.777488425927</v>
      </c>
    </row>
    <row r="7378" spans="1:4" x14ac:dyDescent="0.3">
      <c r="A7378" t="s">
        <v>9586</v>
      </c>
      <c r="B7378" t="s">
        <v>545</v>
      </c>
      <c r="C7378" t="s">
        <v>12210</v>
      </c>
      <c r="D7378" s="3">
        <v>44203.467233796298</v>
      </c>
    </row>
    <row r="7379" spans="1:4" x14ac:dyDescent="0.3">
      <c r="A7379" t="s">
        <v>9587</v>
      </c>
      <c r="B7379" t="s">
        <v>697</v>
      </c>
      <c r="C7379" t="s">
        <v>12212</v>
      </c>
      <c r="D7379" s="3">
        <v>44964.661585648151</v>
      </c>
    </row>
    <row r="7380" spans="1:4" x14ac:dyDescent="0.3">
      <c r="A7380" t="s">
        <v>9588</v>
      </c>
      <c r="B7380" t="s">
        <v>998</v>
      </c>
      <c r="C7380" t="s">
        <v>12211</v>
      </c>
      <c r="D7380" s="3">
        <v>44515.202337962961</v>
      </c>
    </row>
    <row r="7381" spans="1:4" x14ac:dyDescent="0.3">
      <c r="A7381" t="s">
        <v>9589</v>
      </c>
      <c r="B7381" t="s">
        <v>486</v>
      </c>
      <c r="C7381" t="s">
        <v>12212</v>
      </c>
      <c r="D7381" s="3">
        <v>44196.09443287037</v>
      </c>
    </row>
    <row r="7382" spans="1:4" x14ac:dyDescent="0.3">
      <c r="A7382" t="s">
        <v>9590</v>
      </c>
      <c r="B7382" t="s">
        <v>491</v>
      </c>
      <c r="C7382" t="s">
        <v>12210</v>
      </c>
      <c r="D7382" s="3">
        <v>43862.52412037037</v>
      </c>
    </row>
    <row r="7383" spans="1:4" x14ac:dyDescent="0.3">
      <c r="A7383" t="s">
        <v>9591</v>
      </c>
      <c r="B7383" t="s">
        <v>320</v>
      </c>
      <c r="C7383" t="s">
        <v>12212</v>
      </c>
      <c r="D7383" s="3">
        <v>44989.799953703703</v>
      </c>
    </row>
    <row r="7384" spans="1:4" x14ac:dyDescent="0.3">
      <c r="A7384" t="s">
        <v>9592</v>
      </c>
      <c r="B7384" t="s">
        <v>448</v>
      </c>
      <c r="C7384" t="s">
        <v>12211</v>
      </c>
      <c r="D7384" s="3">
        <v>45505.734675925924</v>
      </c>
    </row>
    <row r="7385" spans="1:4" x14ac:dyDescent="0.3">
      <c r="A7385" t="s">
        <v>9593</v>
      </c>
      <c r="B7385" t="s">
        <v>731</v>
      </c>
      <c r="C7385" t="s">
        <v>12211</v>
      </c>
      <c r="D7385" s="3">
        <v>44779.826550925929</v>
      </c>
    </row>
    <row r="7386" spans="1:4" x14ac:dyDescent="0.3">
      <c r="A7386" t="s">
        <v>9594</v>
      </c>
      <c r="B7386" t="s">
        <v>1116</v>
      </c>
      <c r="C7386" t="s">
        <v>12210</v>
      </c>
      <c r="D7386" s="3">
        <v>45549.617118055547</v>
      </c>
    </row>
    <row r="7387" spans="1:4" x14ac:dyDescent="0.3">
      <c r="A7387" t="s">
        <v>9595</v>
      </c>
      <c r="B7387" t="s">
        <v>333</v>
      </c>
      <c r="C7387" t="s">
        <v>12210</v>
      </c>
      <c r="D7387" s="3">
        <v>44590.41915509259</v>
      </c>
    </row>
    <row r="7388" spans="1:4" x14ac:dyDescent="0.3">
      <c r="A7388" t="s">
        <v>9596</v>
      </c>
      <c r="B7388" t="s">
        <v>734</v>
      </c>
      <c r="C7388" t="s">
        <v>12212</v>
      </c>
      <c r="D7388" s="3">
        <v>44365.669259259259</v>
      </c>
    </row>
    <row r="7389" spans="1:4" x14ac:dyDescent="0.3">
      <c r="A7389" t="s">
        <v>9597</v>
      </c>
      <c r="B7389" t="s">
        <v>486</v>
      </c>
      <c r="C7389" t="s">
        <v>12211</v>
      </c>
      <c r="D7389" s="3">
        <v>45153.720381944448</v>
      </c>
    </row>
    <row r="7390" spans="1:4" x14ac:dyDescent="0.3">
      <c r="A7390" t="s">
        <v>9598</v>
      </c>
      <c r="B7390" t="s">
        <v>700</v>
      </c>
      <c r="C7390" t="s">
        <v>12210</v>
      </c>
      <c r="D7390" s="3">
        <v>44746.193425925929</v>
      </c>
    </row>
    <row r="7391" spans="1:4" x14ac:dyDescent="0.3">
      <c r="A7391" t="s">
        <v>9599</v>
      </c>
      <c r="B7391" t="s">
        <v>1149</v>
      </c>
      <c r="C7391" t="s">
        <v>12212</v>
      </c>
      <c r="D7391" s="3">
        <v>45133.092731481483</v>
      </c>
    </row>
    <row r="7392" spans="1:4" x14ac:dyDescent="0.3">
      <c r="A7392" t="s">
        <v>9600</v>
      </c>
      <c r="B7392" t="s">
        <v>1033</v>
      </c>
      <c r="C7392" t="s">
        <v>12211</v>
      </c>
      <c r="D7392" s="3">
        <v>44145.538842592592</v>
      </c>
    </row>
    <row r="7393" spans="1:4" x14ac:dyDescent="0.3">
      <c r="A7393" t="s">
        <v>9601</v>
      </c>
      <c r="B7393" t="s">
        <v>367</v>
      </c>
      <c r="C7393" t="s">
        <v>12210</v>
      </c>
      <c r="D7393" s="3">
        <v>44072.314687500002</v>
      </c>
    </row>
    <row r="7394" spans="1:4" x14ac:dyDescent="0.3">
      <c r="A7394" t="s">
        <v>9602</v>
      </c>
      <c r="B7394" t="s">
        <v>579</v>
      </c>
      <c r="C7394" t="s">
        <v>12210</v>
      </c>
      <c r="D7394" s="3">
        <v>45096.510057870371</v>
      </c>
    </row>
    <row r="7395" spans="1:4" x14ac:dyDescent="0.3">
      <c r="A7395" t="s">
        <v>9603</v>
      </c>
      <c r="B7395" t="s">
        <v>925</v>
      </c>
      <c r="C7395" t="s">
        <v>12210</v>
      </c>
      <c r="D7395" s="3">
        <v>45617.914050925923</v>
      </c>
    </row>
    <row r="7396" spans="1:4" x14ac:dyDescent="0.3">
      <c r="A7396" t="s">
        <v>9604</v>
      </c>
      <c r="B7396" t="s">
        <v>817</v>
      </c>
      <c r="C7396" t="s">
        <v>12212</v>
      </c>
      <c r="D7396" s="3">
        <v>44399.945972222216</v>
      </c>
    </row>
    <row r="7397" spans="1:4" x14ac:dyDescent="0.3">
      <c r="A7397" t="s">
        <v>9605</v>
      </c>
      <c r="B7397" t="s">
        <v>790</v>
      </c>
      <c r="C7397" t="s">
        <v>12211</v>
      </c>
      <c r="D7397" s="3">
        <v>45400.847071759257</v>
      </c>
    </row>
    <row r="7398" spans="1:4" x14ac:dyDescent="0.3">
      <c r="A7398" t="s">
        <v>9606</v>
      </c>
      <c r="B7398" t="s">
        <v>210</v>
      </c>
      <c r="C7398" t="s">
        <v>12210</v>
      </c>
      <c r="D7398" s="3">
        <v>43922.990208333344</v>
      </c>
    </row>
    <row r="7399" spans="1:4" x14ac:dyDescent="0.3">
      <c r="A7399" t="s">
        <v>9607</v>
      </c>
      <c r="B7399" t="s">
        <v>914</v>
      </c>
      <c r="C7399" t="s">
        <v>12210</v>
      </c>
      <c r="D7399" s="3">
        <v>44979.117824074077</v>
      </c>
    </row>
    <row r="7400" spans="1:4" x14ac:dyDescent="0.3">
      <c r="A7400" t="s">
        <v>9608</v>
      </c>
      <c r="B7400" t="s">
        <v>385</v>
      </c>
      <c r="C7400" t="s">
        <v>12212</v>
      </c>
      <c r="D7400" s="3">
        <v>45424.856678240743</v>
      </c>
    </row>
    <row r="7401" spans="1:4" x14ac:dyDescent="0.3">
      <c r="A7401" t="s">
        <v>9609</v>
      </c>
      <c r="B7401" t="s">
        <v>659</v>
      </c>
      <c r="C7401" t="s">
        <v>12210</v>
      </c>
      <c r="D7401" s="3">
        <v>44457.032754629632</v>
      </c>
    </row>
    <row r="7402" spans="1:4" x14ac:dyDescent="0.3">
      <c r="A7402" t="s">
        <v>9610</v>
      </c>
      <c r="B7402" t="s">
        <v>988</v>
      </c>
      <c r="C7402" t="s">
        <v>12210</v>
      </c>
      <c r="D7402" s="3">
        <v>43858.521157407413</v>
      </c>
    </row>
    <row r="7403" spans="1:4" x14ac:dyDescent="0.3">
      <c r="A7403" t="s">
        <v>9611</v>
      </c>
      <c r="B7403" t="s">
        <v>740</v>
      </c>
      <c r="C7403" t="s">
        <v>12211</v>
      </c>
      <c r="D7403" s="3">
        <v>45608.008877314824</v>
      </c>
    </row>
    <row r="7404" spans="1:4" x14ac:dyDescent="0.3">
      <c r="A7404" t="s">
        <v>9612</v>
      </c>
      <c r="B7404" t="s">
        <v>919</v>
      </c>
      <c r="C7404" t="s">
        <v>12211</v>
      </c>
      <c r="D7404" s="3">
        <v>45432.95076388889</v>
      </c>
    </row>
    <row r="7405" spans="1:4" x14ac:dyDescent="0.3">
      <c r="A7405" t="s">
        <v>9613</v>
      </c>
      <c r="B7405" t="s">
        <v>1083</v>
      </c>
      <c r="C7405" t="s">
        <v>12210</v>
      </c>
      <c r="D7405" s="3">
        <v>45095.206909722219</v>
      </c>
    </row>
    <row r="7406" spans="1:4" x14ac:dyDescent="0.3">
      <c r="A7406" t="s">
        <v>9614</v>
      </c>
      <c r="B7406" t="s">
        <v>470</v>
      </c>
      <c r="C7406" t="s">
        <v>12212</v>
      </c>
      <c r="D7406" s="3">
        <v>45668.29246527778</v>
      </c>
    </row>
    <row r="7407" spans="1:4" x14ac:dyDescent="0.3">
      <c r="A7407" t="s">
        <v>9615</v>
      </c>
      <c r="B7407" t="s">
        <v>1189</v>
      </c>
      <c r="C7407" t="s">
        <v>12211</v>
      </c>
      <c r="D7407" s="3">
        <v>44803.161516203712</v>
      </c>
    </row>
    <row r="7408" spans="1:4" x14ac:dyDescent="0.3">
      <c r="A7408" t="s">
        <v>9616</v>
      </c>
      <c r="B7408" t="s">
        <v>973</v>
      </c>
      <c r="C7408" t="s">
        <v>12212</v>
      </c>
      <c r="D7408" s="3">
        <v>44409.083460648151</v>
      </c>
    </row>
    <row r="7409" spans="1:4" x14ac:dyDescent="0.3">
      <c r="A7409" t="s">
        <v>9617</v>
      </c>
      <c r="B7409" t="s">
        <v>955</v>
      </c>
      <c r="C7409" t="s">
        <v>12211</v>
      </c>
      <c r="D7409" s="3">
        <v>44803.382233796299</v>
      </c>
    </row>
    <row r="7410" spans="1:4" x14ac:dyDescent="0.3">
      <c r="A7410" t="s">
        <v>9618</v>
      </c>
      <c r="B7410" t="s">
        <v>1038</v>
      </c>
      <c r="C7410" t="s">
        <v>12212</v>
      </c>
      <c r="D7410" s="3">
        <v>45444.240636574083</v>
      </c>
    </row>
    <row r="7411" spans="1:4" x14ac:dyDescent="0.3">
      <c r="A7411" t="s">
        <v>9619</v>
      </c>
      <c r="B7411" t="s">
        <v>350</v>
      </c>
      <c r="C7411" t="s">
        <v>12210</v>
      </c>
      <c r="D7411" s="3">
        <v>45601.375868055547</v>
      </c>
    </row>
    <row r="7412" spans="1:4" x14ac:dyDescent="0.3">
      <c r="A7412" t="s">
        <v>9620</v>
      </c>
      <c r="B7412" t="s">
        <v>390</v>
      </c>
      <c r="C7412" t="s">
        <v>12210</v>
      </c>
      <c r="D7412" s="3">
        <v>45609.01253472222</v>
      </c>
    </row>
    <row r="7413" spans="1:4" x14ac:dyDescent="0.3">
      <c r="A7413" t="s">
        <v>9621</v>
      </c>
      <c r="B7413" t="s">
        <v>627</v>
      </c>
      <c r="C7413" t="s">
        <v>12212</v>
      </c>
      <c r="D7413" s="3">
        <v>44151.670104166667</v>
      </c>
    </row>
    <row r="7414" spans="1:4" x14ac:dyDescent="0.3">
      <c r="A7414" t="s">
        <v>9622</v>
      </c>
      <c r="B7414" t="s">
        <v>871</v>
      </c>
      <c r="C7414" t="s">
        <v>12212</v>
      </c>
      <c r="D7414" s="3">
        <v>44911.268518518518</v>
      </c>
    </row>
    <row r="7415" spans="1:4" x14ac:dyDescent="0.3">
      <c r="A7415" t="s">
        <v>9623</v>
      </c>
      <c r="B7415" t="s">
        <v>244</v>
      </c>
      <c r="C7415" t="s">
        <v>12210</v>
      </c>
      <c r="D7415" s="3">
        <v>44059.907384259262</v>
      </c>
    </row>
    <row r="7416" spans="1:4" x14ac:dyDescent="0.3">
      <c r="A7416" t="s">
        <v>9624</v>
      </c>
      <c r="B7416" t="s">
        <v>312</v>
      </c>
      <c r="C7416" t="s">
        <v>12211</v>
      </c>
      <c r="D7416" s="3">
        <v>44546.167858796303</v>
      </c>
    </row>
    <row r="7417" spans="1:4" x14ac:dyDescent="0.3">
      <c r="A7417" t="s">
        <v>9625</v>
      </c>
      <c r="B7417" t="s">
        <v>999</v>
      </c>
      <c r="C7417" t="s">
        <v>12210</v>
      </c>
      <c r="D7417" s="3">
        <v>44033.185381944437</v>
      </c>
    </row>
    <row r="7418" spans="1:4" x14ac:dyDescent="0.3">
      <c r="A7418" t="s">
        <v>9626</v>
      </c>
      <c r="B7418" t="s">
        <v>1203</v>
      </c>
      <c r="C7418" t="s">
        <v>12212</v>
      </c>
      <c r="D7418" s="3">
        <v>44281.005115740743</v>
      </c>
    </row>
    <row r="7419" spans="1:4" x14ac:dyDescent="0.3">
      <c r="A7419" t="s">
        <v>9627</v>
      </c>
      <c r="B7419" t="s">
        <v>896</v>
      </c>
      <c r="C7419" t="s">
        <v>12212</v>
      </c>
      <c r="D7419" s="3">
        <v>43868.973530092589</v>
      </c>
    </row>
    <row r="7420" spans="1:4" x14ac:dyDescent="0.3">
      <c r="A7420" t="s">
        <v>9628</v>
      </c>
      <c r="B7420" t="s">
        <v>613</v>
      </c>
      <c r="C7420" t="s">
        <v>12210</v>
      </c>
      <c r="D7420" s="3">
        <v>44173.973217592589</v>
      </c>
    </row>
    <row r="7421" spans="1:4" x14ac:dyDescent="0.3">
      <c r="A7421" t="s">
        <v>9629</v>
      </c>
      <c r="B7421" t="s">
        <v>333</v>
      </c>
      <c r="C7421" t="s">
        <v>12210</v>
      </c>
      <c r="D7421" s="3">
        <v>45395.469907407409</v>
      </c>
    </row>
    <row r="7422" spans="1:4" x14ac:dyDescent="0.3">
      <c r="A7422" t="s">
        <v>9630</v>
      </c>
      <c r="B7422" t="s">
        <v>1203</v>
      </c>
      <c r="C7422" t="s">
        <v>12211</v>
      </c>
      <c r="D7422" s="3">
        <v>44742.726620370369</v>
      </c>
    </row>
    <row r="7423" spans="1:4" x14ac:dyDescent="0.3">
      <c r="A7423" t="s">
        <v>9631</v>
      </c>
      <c r="B7423" t="s">
        <v>391</v>
      </c>
      <c r="C7423" t="s">
        <v>12210</v>
      </c>
      <c r="D7423" s="3">
        <v>45039.499050925922</v>
      </c>
    </row>
    <row r="7424" spans="1:4" x14ac:dyDescent="0.3">
      <c r="A7424" t="s">
        <v>9632</v>
      </c>
      <c r="B7424" t="s">
        <v>309</v>
      </c>
      <c r="C7424" t="s">
        <v>12212</v>
      </c>
      <c r="D7424" s="3">
        <v>43887.264664351853</v>
      </c>
    </row>
    <row r="7425" spans="1:4" x14ac:dyDescent="0.3">
      <c r="A7425" t="s">
        <v>9633</v>
      </c>
      <c r="B7425" t="s">
        <v>425</v>
      </c>
      <c r="C7425" t="s">
        <v>12211</v>
      </c>
      <c r="D7425" s="3">
        <v>43974.651944444442</v>
      </c>
    </row>
    <row r="7426" spans="1:4" x14ac:dyDescent="0.3">
      <c r="A7426" t="s">
        <v>9634</v>
      </c>
      <c r="B7426" t="s">
        <v>433</v>
      </c>
      <c r="C7426" t="s">
        <v>12211</v>
      </c>
      <c r="D7426" s="3">
        <v>45386.233622685177</v>
      </c>
    </row>
    <row r="7427" spans="1:4" x14ac:dyDescent="0.3">
      <c r="A7427" t="s">
        <v>9635</v>
      </c>
      <c r="B7427" t="s">
        <v>580</v>
      </c>
      <c r="C7427" t="s">
        <v>12211</v>
      </c>
      <c r="D7427" s="3">
        <v>45314.806979166657</v>
      </c>
    </row>
    <row r="7428" spans="1:4" x14ac:dyDescent="0.3">
      <c r="A7428" t="s">
        <v>9636</v>
      </c>
      <c r="B7428" t="s">
        <v>670</v>
      </c>
      <c r="C7428" t="s">
        <v>12211</v>
      </c>
      <c r="D7428" s="3">
        <v>45665.771261574067</v>
      </c>
    </row>
    <row r="7429" spans="1:4" x14ac:dyDescent="0.3">
      <c r="A7429" t="s">
        <v>9637</v>
      </c>
      <c r="B7429" t="s">
        <v>740</v>
      </c>
      <c r="C7429" t="s">
        <v>12210</v>
      </c>
      <c r="D7429" s="3">
        <v>45469.616990740738</v>
      </c>
    </row>
    <row r="7430" spans="1:4" x14ac:dyDescent="0.3">
      <c r="A7430" t="s">
        <v>9638</v>
      </c>
      <c r="B7430" t="s">
        <v>741</v>
      </c>
      <c r="C7430" t="s">
        <v>12212</v>
      </c>
      <c r="D7430" s="3">
        <v>44546.355590277781</v>
      </c>
    </row>
    <row r="7431" spans="1:4" x14ac:dyDescent="0.3">
      <c r="A7431" t="s">
        <v>9639</v>
      </c>
      <c r="B7431" t="s">
        <v>763</v>
      </c>
      <c r="C7431" t="s">
        <v>12210</v>
      </c>
      <c r="D7431" s="3">
        <v>45641.846076388887</v>
      </c>
    </row>
    <row r="7432" spans="1:4" x14ac:dyDescent="0.3">
      <c r="A7432" t="s">
        <v>9640</v>
      </c>
      <c r="B7432" t="s">
        <v>402</v>
      </c>
      <c r="C7432" t="s">
        <v>12211</v>
      </c>
      <c r="D7432" s="3">
        <v>44928.658692129633</v>
      </c>
    </row>
    <row r="7433" spans="1:4" x14ac:dyDescent="0.3">
      <c r="A7433" t="s">
        <v>9641</v>
      </c>
      <c r="B7433" t="s">
        <v>1163</v>
      </c>
      <c r="C7433" t="s">
        <v>12210</v>
      </c>
      <c r="D7433" s="3">
        <v>44512.948252314818</v>
      </c>
    </row>
    <row r="7434" spans="1:4" x14ac:dyDescent="0.3">
      <c r="A7434" t="s">
        <v>9642</v>
      </c>
      <c r="B7434" t="s">
        <v>810</v>
      </c>
      <c r="C7434" t="s">
        <v>12212</v>
      </c>
      <c r="D7434" s="3">
        <v>44842.759953703702</v>
      </c>
    </row>
    <row r="7435" spans="1:4" x14ac:dyDescent="0.3">
      <c r="A7435" t="s">
        <v>9643</v>
      </c>
      <c r="B7435" t="s">
        <v>364</v>
      </c>
      <c r="C7435" t="s">
        <v>12211</v>
      </c>
      <c r="D7435" s="3">
        <v>44692.501168981478</v>
      </c>
    </row>
    <row r="7436" spans="1:4" x14ac:dyDescent="0.3">
      <c r="A7436" t="s">
        <v>9644</v>
      </c>
      <c r="B7436" t="s">
        <v>500</v>
      </c>
      <c r="C7436" t="s">
        <v>12210</v>
      </c>
      <c r="D7436" s="3">
        <v>44068.621539351851</v>
      </c>
    </row>
    <row r="7437" spans="1:4" x14ac:dyDescent="0.3">
      <c r="A7437" t="s">
        <v>9645</v>
      </c>
      <c r="B7437" t="s">
        <v>986</v>
      </c>
      <c r="C7437" t="s">
        <v>12210</v>
      </c>
      <c r="D7437" s="3">
        <v>44615.838483796288</v>
      </c>
    </row>
    <row r="7438" spans="1:4" x14ac:dyDescent="0.3">
      <c r="A7438" t="s">
        <v>9646</v>
      </c>
      <c r="B7438" t="s">
        <v>424</v>
      </c>
      <c r="C7438" t="s">
        <v>12212</v>
      </c>
      <c r="D7438" s="3">
        <v>45350.503460648149</v>
      </c>
    </row>
    <row r="7439" spans="1:4" x14ac:dyDescent="0.3">
      <c r="A7439" t="s">
        <v>9647</v>
      </c>
      <c r="B7439" t="s">
        <v>619</v>
      </c>
      <c r="C7439" t="s">
        <v>12210</v>
      </c>
      <c r="D7439" s="3">
        <v>43919.424756944441</v>
      </c>
    </row>
    <row r="7440" spans="1:4" x14ac:dyDescent="0.3">
      <c r="A7440" t="s">
        <v>9648</v>
      </c>
      <c r="B7440" t="s">
        <v>828</v>
      </c>
      <c r="C7440" t="s">
        <v>12211</v>
      </c>
      <c r="D7440" s="3">
        <v>45454.397106481483</v>
      </c>
    </row>
    <row r="7441" spans="1:4" x14ac:dyDescent="0.3">
      <c r="A7441" t="s">
        <v>9649</v>
      </c>
      <c r="B7441" t="s">
        <v>962</v>
      </c>
      <c r="C7441" t="s">
        <v>12211</v>
      </c>
      <c r="D7441" s="3">
        <v>44004.889224537037</v>
      </c>
    </row>
    <row r="7442" spans="1:4" x14ac:dyDescent="0.3">
      <c r="A7442" t="s">
        <v>9650</v>
      </c>
      <c r="B7442" t="s">
        <v>544</v>
      </c>
      <c r="C7442" t="s">
        <v>12212</v>
      </c>
      <c r="D7442" s="3">
        <v>43832.134652777779</v>
      </c>
    </row>
    <row r="7443" spans="1:4" x14ac:dyDescent="0.3">
      <c r="A7443" t="s">
        <v>9651</v>
      </c>
      <c r="B7443" t="s">
        <v>289</v>
      </c>
      <c r="C7443" t="s">
        <v>12211</v>
      </c>
      <c r="D7443" s="3">
        <v>45625.984317129631</v>
      </c>
    </row>
    <row r="7444" spans="1:4" x14ac:dyDescent="0.3">
      <c r="A7444" t="s">
        <v>9652</v>
      </c>
      <c r="B7444" t="s">
        <v>321</v>
      </c>
      <c r="C7444" t="s">
        <v>12210</v>
      </c>
      <c r="D7444" s="3">
        <v>44376.802812499998</v>
      </c>
    </row>
    <row r="7445" spans="1:4" x14ac:dyDescent="0.3">
      <c r="A7445" t="s">
        <v>9653</v>
      </c>
      <c r="B7445" t="s">
        <v>1096</v>
      </c>
      <c r="C7445" t="s">
        <v>12211</v>
      </c>
      <c r="D7445" s="3">
        <v>45568.248773148152</v>
      </c>
    </row>
    <row r="7446" spans="1:4" x14ac:dyDescent="0.3">
      <c r="A7446" t="s">
        <v>9654</v>
      </c>
      <c r="B7446" t="s">
        <v>253</v>
      </c>
      <c r="C7446" t="s">
        <v>12210</v>
      </c>
      <c r="D7446" s="3">
        <v>45447.822916666657</v>
      </c>
    </row>
    <row r="7447" spans="1:4" x14ac:dyDescent="0.3">
      <c r="A7447" t="s">
        <v>9655</v>
      </c>
      <c r="B7447" t="s">
        <v>489</v>
      </c>
      <c r="C7447" t="s">
        <v>12211</v>
      </c>
      <c r="D7447" s="3">
        <v>45532.585706018523</v>
      </c>
    </row>
    <row r="7448" spans="1:4" x14ac:dyDescent="0.3">
      <c r="A7448" t="s">
        <v>9656</v>
      </c>
      <c r="B7448" t="s">
        <v>409</v>
      </c>
      <c r="C7448" t="s">
        <v>12211</v>
      </c>
      <c r="D7448" s="3">
        <v>45191.51803240741</v>
      </c>
    </row>
    <row r="7449" spans="1:4" x14ac:dyDescent="0.3">
      <c r="A7449" t="s">
        <v>9657</v>
      </c>
      <c r="B7449" t="s">
        <v>216</v>
      </c>
      <c r="C7449" t="s">
        <v>12212</v>
      </c>
      <c r="D7449" s="3">
        <v>45352.163611111107</v>
      </c>
    </row>
    <row r="7450" spans="1:4" x14ac:dyDescent="0.3">
      <c r="A7450" t="s">
        <v>9658</v>
      </c>
      <c r="B7450" t="s">
        <v>566</v>
      </c>
      <c r="C7450" t="s">
        <v>12212</v>
      </c>
      <c r="D7450" s="3">
        <v>44032.273032407407</v>
      </c>
    </row>
    <row r="7451" spans="1:4" x14ac:dyDescent="0.3">
      <c r="A7451" t="s">
        <v>9659</v>
      </c>
      <c r="B7451" t="s">
        <v>580</v>
      </c>
      <c r="C7451" t="s">
        <v>12211</v>
      </c>
      <c r="D7451" s="3">
        <v>44534.792708333327</v>
      </c>
    </row>
    <row r="7452" spans="1:4" x14ac:dyDescent="0.3">
      <c r="A7452" t="s">
        <v>9660</v>
      </c>
      <c r="B7452" t="s">
        <v>327</v>
      </c>
      <c r="C7452" t="s">
        <v>12210</v>
      </c>
      <c r="D7452" s="3">
        <v>45499.876770833333</v>
      </c>
    </row>
    <row r="7453" spans="1:4" x14ac:dyDescent="0.3">
      <c r="A7453" t="s">
        <v>9661</v>
      </c>
      <c r="B7453" t="s">
        <v>476</v>
      </c>
      <c r="C7453" t="s">
        <v>12211</v>
      </c>
      <c r="D7453" s="3">
        <v>44237.368495370371</v>
      </c>
    </row>
    <row r="7454" spans="1:4" x14ac:dyDescent="0.3">
      <c r="A7454" t="s">
        <v>9662</v>
      </c>
      <c r="B7454" t="s">
        <v>468</v>
      </c>
      <c r="C7454" t="s">
        <v>12210</v>
      </c>
      <c r="D7454" s="3">
        <v>43939.548275462963</v>
      </c>
    </row>
    <row r="7455" spans="1:4" x14ac:dyDescent="0.3">
      <c r="A7455" t="s">
        <v>9663</v>
      </c>
      <c r="B7455" t="s">
        <v>1062</v>
      </c>
      <c r="C7455" t="s">
        <v>12211</v>
      </c>
      <c r="D7455" s="3">
        <v>44556.259479166663</v>
      </c>
    </row>
    <row r="7456" spans="1:4" x14ac:dyDescent="0.3">
      <c r="A7456" t="s">
        <v>9664</v>
      </c>
      <c r="B7456" t="s">
        <v>1076</v>
      </c>
      <c r="C7456" t="s">
        <v>12212</v>
      </c>
      <c r="D7456" s="3">
        <v>44924.020497685182</v>
      </c>
    </row>
    <row r="7457" spans="1:4" x14ac:dyDescent="0.3">
      <c r="A7457" t="s">
        <v>9665</v>
      </c>
      <c r="B7457" t="s">
        <v>1034</v>
      </c>
      <c r="C7457" t="s">
        <v>12212</v>
      </c>
      <c r="D7457" s="3">
        <v>44477.178993055553</v>
      </c>
    </row>
    <row r="7458" spans="1:4" x14ac:dyDescent="0.3">
      <c r="A7458" t="s">
        <v>9666</v>
      </c>
      <c r="B7458" t="s">
        <v>1013</v>
      </c>
      <c r="C7458" t="s">
        <v>12212</v>
      </c>
      <c r="D7458" s="3">
        <v>44430.97142361111</v>
      </c>
    </row>
    <row r="7459" spans="1:4" x14ac:dyDescent="0.3">
      <c r="A7459" t="s">
        <v>9667</v>
      </c>
      <c r="B7459" t="s">
        <v>448</v>
      </c>
      <c r="C7459" t="s">
        <v>12210</v>
      </c>
      <c r="D7459" s="3">
        <v>44148.485474537039</v>
      </c>
    </row>
    <row r="7460" spans="1:4" x14ac:dyDescent="0.3">
      <c r="A7460" t="s">
        <v>9668</v>
      </c>
      <c r="B7460" t="s">
        <v>556</v>
      </c>
      <c r="C7460" t="s">
        <v>12211</v>
      </c>
      <c r="D7460" s="3">
        <v>45602.558229166672</v>
      </c>
    </row>
    <row r="7461" spans="1:4" x14ac:dyDescent="0.3">
      <c r="A7461" t="s">
        <v>9669</v>
      </c>
      <c r="B7461" t="s">
        <v>664</v>
      </c>
      <c r="C7461" t="s">
        <v>12212</v>
      </c>
      <c r="D7461" s="3">
        <v>44788.543958333343</v>
      </c>
    </row>
    <row r="7462" spans="1:4" x14ac:dyDescent="0.3">
      <c r="A7462" t="s">
        <v>9670</v>
      </c>
      <c r="B7462" t="s">
        <v>564</v>
      </c>
      <c r="C7462" t="s">
        <v>12211</v>
      </c>
      <c r="D7462" s="3">
        <v>44175.640393518523</v>
      </c>
    </row>
    <row r="7463" spans="1:4" x14ac:dyDescent="0.3">
      <c r="A7463" t="s">
        <v>9671</v>
      </c>
      <c r="B7463" t="s">
        <v>1174</v>
      </c>
      <c r="C7463" t="s">
        <v>12212</v>
      </c>
      <c r="D7463" s="3">
        <v>45266.858495370368</v>
      </c>
    </row>
    <row r="7464" spans="1:4" x14ac:dyDescent="0.3">
      <c r="A7464" t="s">
        <v>9672</v>
      </c>
      <c r="B7464" t="s">
        <v>808</v>
      </c>
      <c r="C7464" t="s">
        <v>12211</v>
      </c>
      <c r="D7464" s="3">
        <v>44409.70449074074</v>
      </c>
    </row>
    <row r="7465" spans="1:4" x14ac:dyDescent="0.3">
      <c r="A7465" t="s">
        <v>9673</v>
      </c>
      <c r="B7465" t="s">
        <v>1124</v>
      </c>
      <c r="C7465" t="s">
        <v>12211</v>
      </c>
      <c r="D7465" s="3">
        <v>45117.170787037037</v>
      </c>
    </row>
    <row r="7466" spans="1:4" x14ac:dyDescent="0.3">
      <c r="A7466" t="s">
        <v>9674</v>
      </c>
      <c r="B7466" t="s">
        <v>671</v>
      </c>
      <c r="C7466" t="s">
        <v>12210</v>
      </c>
      <c r="D7466" s="3">
        <v>44906.73715277778</v>
      </c>
    </row>
    <row r="7467" spans="1:4" x14ac:dyDescent="0.3">
      <c r="A7467" t="s">
        <v>9675</v>
      </c>
      <c r="B7467" t="s">
        <v>453</v>
      </c>
      <c r="C7467" t="s">
        <v>12212</v>
      </c>
      <c r="D7467" s="3">
        <v>45303.035532407397</v>
      </c>
    </row>
    <row r="7468" spans="1:4" x14ac:dyDescent="0.3">
      <c r="A7468" t="s">
        <v>9676</v>
      </c>
      <c r="B7468" t="s">
        <v>850</v>
      </c>
      <c r="C7468" t="s">
        <v>12210</v>
      </c>
      <c r="D7468" s="3">
        <v>44393.269745370373</v>
      </c>
    </row>
    <row r="7469" spans="1:4" x14ac:dyDescent="0.3">
      <c r="A7469" t="s">
        <v>9677</v>
      </c>
      <c r="B7469" t="s">
        <v>394</v>
      </c>
      <c r="C7469" t="s">
        <v>12211</v>
      </c>
      <c r="D7469" s="3">
        <v>45408.859976851847</v>
      </c>
    </row>
    <row r="7470" spans="1:4" x14ac:dyDescent="0.3">
      <c r="A7470" t="s">
        <v>9678</v>
      </c>
      <c r="B7470" t="s">
        <v>651</v>
      </c>
      <c r="C7470" t="s">
        <v>12211</v>
      </c>
      <c r="D7470" s="3">
        <v>44683.690150462957</v>
      </c>
    </row>
    <row r="7471" spans="1:4" x14ac:dyDescent="0.3">
      <c r="A7471" t="s">
        <v>9679</v>
      </c>
      <c r="B7471" t="s">
        <v>213</v>
      </c>
      <c r="C7471" t="s">
        <v>12212</v>
      </c>
      <c r="D7471" s="3">
        <v>45000.506099537037</v>
      </c>
    </row>
    <row r="7472" spans="1:4" x14ac:dyDescent="0.3">
      <c r="A7472" t="s">
        <v>9680</v>
      </c>
      <c r="B7472" t="s">
        <v>974</v>
      </c>
      <c r="C7472" t="s">
        <v>12212</v>
      </c>
      <c r="D7472" s="3">
        <v>45429.566203703696</v>
      </c>
    </row>
    <row r="7473" spans="1:4" x14ac:dyDescent="0.3">
      <c r="A7473" t="s">
        <v>9681</v>
      </c>
      <c r="B7473" t="s">
        <v>1092</v>
      </c>
      <c r="C7473" t="s">
        <v>12211</v>
      </c>
      <c r="D7473" s="3">
        <v>44193.292025462957</v>
      </c>
    </row>
    <row r="7474" spans="1:4" x14ac:dyDescent="0.3">
      <c r="A7474" t="s">
        <v>9682</v>
      </c>
      <c r="B7474" t="s">
        <v>610</v>
      </c>
      <c r="C7474" t="s">
        <v>12210</v>
      </c>
      <c r="D7474" s="3">
        <v>44423.63789351852</v>
      </c>
    </row>
    <row r="7475" spans="1:4" x14ac:dyDescent="0.3">
      <c r="A7475" t="s">
        <v>9683</v>
      </c>
      <c r="B7475" t="s">
        <v>643</v>
      </c>
      <c r="C7475" t="s">
        <v>12210</v>
      </c>
      <c r="D7475" s="3">
        <v>45040.217326388891</v>
      </c>
    </row>
    <row r="7476" spans="1:4" x14ac:dyDescent="0.3">
      <c r="A7476" t="s">
        <v>9684</v>
      </c>
      <c r="B7476" t="s">
        <v>1157</v>
      </c>
      <c r="C7476" t="s">
        <v>12211</v>
      </c>
      <c r="D7476" s="3">
        <v>44967.789710648147</v>
      </c>
    </row>
    <row r="7477" spans="1:4" x14ac:dyDescent="0.3">
      <c r="A7477" t="s">
        <v>9685</v>
      </c>
      <c r="B7477" t="s">
        <v>219</v>
      </c>
      <c r="C7477" t="s">
        <v>12212</v>
      </c>
      <c r="D7477" s="3">
        <v>45040.533831018518</v>
      </c>
    </row>
    <row r="7478" spans="1:4" x14ac:dyDescent="0.3">
      <c r="A7478" t="s">
        <v>9686</v>
      </c>
      <c r="B7478" t="s">
        <v>810</v>
      </c>
      <c r="C7478" t="s">
        <v>12211</v>
      </c>
      <c r="D7478" s="3">
        <v>45639.002071759263</v>
      </c>
    </row>
    <row r="7479" spans="1:4" x14ac:dyDescent="0.3">
      <c r="A7479" t="s">
        <v>9687</v>
      </c>
      <c r="B7479" t="s">
        <v>1141</v>
      </c>
      <c r="C7479" t="s">
        <v>12211</v>
      </c>
      <c r="D7479" s="3">
        <v>44472.663506944453</v>
      </c>
    </row>
    <row r="7480" spans="1:4" x14ac:dyDescent="0.3">
      <c r="A7480" t="s">
        <v>9688</v>
      </c>
      <c r="B7480" t="s">
        <v>1016</v>
      </c>
      <c r="C7480" t="s">
        <v>12212</v>
      </c>
      <c r="D7480" s="3">
        <v>45238.343530092592</v>
      </c>
    </row>
    <row r="7481" spans="1:4" x14ac:dyDescent="0.3">
      <c r="A7481" t="s">
        <v>9689</v>
      </c>
      <c r="B7481" t="s">
        <v>1161</v>
      </c>
      <c r="C7481" t="s">
        <v>12210</v>
      </c>
      <c r="D7481" s="3">
        <v>43868.583935185183</v>
      </c>
    </row>
    <row r="7482" spans="1:4" x14ac:dyDescent="0.3">
      <c r="A7482" t="s">
        <v>9690</v>
      </c>
      <c r="B7482" t="s">
        <v>740</v>
      </c>
      <c r="C7482" t="s">
        <v>12211</v>
      </c>
      <c r="D7482" s="3">
        <v>44284.780925925923</v>
      </c>
    </row>
    <row r="7483" spans="1:4" x14ac:dyDescent="0.3">
      <c r="A7483" t="s">
        <v>9691</v>
      </c>
      <c r="B7483" t="s">
        <v>1051</v>
      </c>
      <c r="C7483" t="s">
        <v>12212</v>
      </c>
      <c r="D7483" s="3">
        <v>45244.869016203702</v>
      </c>
    </row>
    <row r="7484" spans="1:4" x14ac:dyDescent="0.3">
      <c r="A7484" t="s">
        <v>9692</v>
      </c>
      <c r="B7484" t="s">
        <v>692</v>
      </c>
      <c r="C7484" t="s">
        <v>12212</v>
      </c>
      <c r="D7484" s="3">
        <v>44515.695590277777</v>
      </c>
    </row>
    <row r="7485" spans="1:4" x14ac:dyDescent="0.3">
      <c r="A7485" t="s">
        <v>9693</v>
      </c>
      <c r="B7485" t="s">
        <v>1078</v>
      </c>
      <c r="C7485" t="s">
        <v>12210</v>
      </c>
      <c r="D7485" s="3">
        <v>45138.006678240738</v>
      </c>
    </row>
    <row r="7486" spans="1:4" x14ac:dyDescent="0.3">
      <c r="A7486" t="s">
        <v>9694</v>
      </c>
      <c r="B7486" t="s">
        <v>612</v>
      </c>
      <c r="C7486" t="s">
        <v>12212</v>
      </c>
      <c r="D7486" s="3">
        <v>44692.974722222221</v>
      </c>
    </row>
    <row r="7487" spans="1:4" x14ac:dyDescent="0.3">
      <c r="A7487" t="s">
        <v>9695</v>
      </c>
      <c r="B7487" t="s">
        <v>479</v>
      </c>
      <c r="C7487" t="s">
        <v>12210</v>
      </c>
      <c r="D7487" s="3">
        <v>44007.618680555563</v>
      </c>
    </row>
    <row r="7488" spans="1:4" x14ac:dyDescent="0.3">
      <c r="A7488" t="s">
        <v>9696</v>
      </c>
      <c r="B7488" t="s">
        <v>955</v>
      </c>
      <c r="C7488" t="s">
        <v>12211</v>
      </c>
      <c r="D7488" s="3">
        <v>45335.80296296296</v>
      </c>
    </row>
    <row r="7489" spans="1:4" x14ac:dyDescent="0.3">
      <c r="A7489" t="s">
        <v>9697</v>
      </c>
      <c r="B7489" t="s">
        <v>300</v>
      </c>
      <c r="C7489" t="s">
        <v>12211</v>
      </c>
      <c r="D7489" s="3">
        <v>44234.564317129632</v>
      </c>
    </row>
    <row r="7490" spans="1:4" x14ac:dyDescent="0.3">
      <c r="A7490" t="s">
        <v>9698</v>
      </c>
      <c r="B7490" t="s">
        <v>613</v>
      </c>
      <c r="C7490" t="s">
        <v>12210</v>
      </c>
      <c r="D7490" s="3">
        <v>44353.31422453704</v>
      </c>
    </row>
    <row r="7491" spans="1:4" x14ac:dyDescent="0.3">
      <c r="A7491" t="s">
        <v>9699</v>
      </c>
      <c r="B7491" t="s">
        <v>642</v>
      </c>
      <c r="C7491" t="s">
        <v>12210</v>
      </c>
      <c r="D7491" s="3">
        <v>45112.982847222222</v>
      </c>
    </row>
    <row r="7492" spans="1:4" x14ac:dyDescent="0.3">
      <c r="A7492" t="s">
        <v>9700</v>
      </c>
      <c r="B7492" t="s">
        <v>574</v>
      </c>
      <c r="C7492" t="s">
        <v>12212</v>
      </c>
      <c r="D7492" s="3">
        <v>44897.286597222221</v>
      </c>
    </row>
    <row r="7493" spans="1:4" x14ac:dyDescent="0.3">
      <c r="A7493" t="s">
        <v>9701</v>
      </c>
      <c r="B7493" t="s">
        <v>1166</v>
      </c>
      <c r="C7493" t="s">
        <v>12212</v>
      </c>
      <c r="D7493" s="3">
        <v>44752.083854166667</v>
      </c>
    </row>
    <row r="7494" spans="1:4" x14ac:dyDescent="0.3">
      <c r="A7494" t="s">
        <v>9702</v>
      </c>
      <c r="B7494" t="s">
        <v>1104</v>
      </c>
      <c r="C7494" t="s">
        <v>12212</v>
      </c>
      <c r="D7494" s="3">
        <v>45148.482685185183</v>
      </c>
    </row>
    <row r="7495" spans="1:4" x14ac:dyDescent="0.3">
      <c r="A7495" t="s">
        <v>9703</v>
      </c>
      <c r="B7495" t="s">
        <v>472</v>
      </c>
      <c r="C7495" t="s">
        <v>12212</v>
      </c>
      <c r="D7495" s="3">
        <v>44618.880127314813</v>
      </c>
    </row>
    <row r="7496" spans="1:4" x14ac:dyDescent="0.3">
      <c r="A7496" t="s">
        <v>9704</v>
      </c>
      <c r="B7496" t="s">
        <v>1004</v>
      </c>
      <c r="C7496" t="s">
        <v>12210</v>
      </c>
      <c r="D7496" s="3">
        <v>45446.851493055547</v>
      </c>
    </row>
    <row r="7497" spans="1:4" x14ac:dyDescent="0.3">
      <c r="A7497" t="s">
        <v>9705</v>
      </c>
      <c r="B7497" t="s">
        <v>346</v>
      </c>
      <c r="C7497" t="s">
        <v>12211</v>
      </c>
      <c r="D7497" s="3">
        <v>45361.722905092603</v>
      </c>
    </row>
    <row r="7498" spans="1:4" x14ac:dyDescent="0.3">
      <c r="A7498" t="s">
        <v>9706</v>
      </c>
      <c r="B7498" t="s">
        <v>916</v>
      </c>
      <c r="C7498" t="s">
        <v>12210</v>
      </c>
      <c r="D7498" s="3">
        <v>44519.973032407397</v>
      </c>
    </row>
    <row r="7499" spans="1:4" x14ac:dyDescent="0.3">
      <c r="A7499" t="s">
        <v>9707</v>
      </c>
      <c r="B7499" t="s">
        <v>278</v>
      </c>
      <c r="C7499" t="s">
        <v>12212</v>
      </c>
      <c r="D7499" s="3">
        <v>44116.362534722219</v>
      </c>
    </row>
    <row r="7500" spans="1:4" x14ac:dyDescent="0.3">
      <c r="A7500" t="s">
        <v>9708</v>
      </c>
      <c r="B7500" t="s">
        <v>890</v>
      </c>
      <c r="C7500" t="s">
        <v>12212</v>
      </c>
      <c r="D7500" s="3">
        <v>45226.481840277767</v>
      </c>
    </row>
    <row r="7501" spans="1:4" x14ac:dyDescent="0.3">
      <c r="A7501" t="s">
        <v>9709</v>
      </c>
      <c r="B7501" t="s">
        <v>779</v>
      </c>
      <c r="C7501" t="s">
        <v>12211</v>
      </c>
      <c r="D7501" s="3">
        <v>43838.082673611112</v>
      </c>
    </row>
    <row r="7502" spans="1:4" x14ac:dyDescent="0.3">
      <c r="A7502" t="s">
        <v>9710</v>
      </c>
      <c r="B7502" t="s">
        <v>224</v>
      </c>
      <c r="C7502" t="s">
        <v>12210</v>
      </c>
      <c r="D7502" s="3">
        <v>45257.188125000001</v>
      </c>
    </row>
    <row r="7503" spans="1:4" x14ac:dyDescent="0.3">
      <c r="A7503" t="s">
        <v>9711</v>
      </c>
      <c r="B7503" t="s">
        <v>212</v>
      </c>
      <c r="C7503" t="s">
        <v>12211</v>
      </c>
      <c r="D7503" s="3">
        <v>44319.817430555559</v>
      </c>
    </row>
    <row r="7504" spans="1:4" x14ac:dyDescent="0.3">
      <c r="A7504" t="s">
        <v>9712</v>
      </c>
      <c r="B7504" t="s">
        <v>251</v>
      </c>
      <c r="C7504" t="s">
        <v>12212</v>
      </c>
      <c r="D7504" s="3">
        <v>45166.228622685187</v>
      </c>
    </row>
    <row r="7505" spans="1:4" x14ac:dyDescent="0.3">
      <c r="A7505" t="s">
        <v>9713</v>
      </c>
      <c r="B7505" t="s">
        <v>744</v>
      </c>
      <c r="C7505" t="s">
        <v>12212</v>
      </c>
      <c r="D7505" s="3">
        <v>44549.225844907407</v>
      </c>
    </row>
    <row r="7506" spans="1:4" x14ac:dyDescent="0.3">
      <c r="A7506" t="s">
        <v>9714</v>
      </c>
      <c r="B7506" t="s">
        <v>924</v>
      </c>
      <c r="C7506" t="s">
        <v>12211</v>
      </c>
      <c r="D7506" s="3">
        <v>45472.00644675926</v>
      </c>
    </row>
    <row r="7507" spans="1:4" x14ac:dyDescent="0.3">
      <c r="A7507" t="s">
        <v>9715</v>
      </c>
      <c r="B7507" t="s">
        <v>995</v>
      </c>
      <c r="C7507" t="s">
        <v>12210</v>
      </c>
      <c r="D7507" s="3">
        <v>45099.447951388887</v>
      </c>
    </row>
    <row r="7508" spans="1:4" x14ac:dyDescent="0.3">
      <c r="A7508" t="s">
        <v>9716</v>
      </c>
      <c r="B7508" t="s">
        <v>255</v>
      </c>
      <c r="C7508" t="s">
        <v>12212</v>
      </c>
      <c r="D7508" s="3">
        <v>44202.999282407407</v>
      </c>
    </row>
    <row r="7509" spans="1:4" x14ac:dyDescent="0.3">
      <c r="A7509" t="s">
        <v>9717</v>
      </c>
      <c r="B7509" t="s">
        <v>489</v>
      </c>
      <c r="C7509" t="s">
        <v>12212</v>
      </c>
      <c r="D7509" s="3">
        <v>44262.501597222217</v>
      </c>
    </row>
    <row r="7510" spans="1:4" x14ac:dyDescent="0.3">
      <c r="A7510" t="s">
        <v>9718</v>
      </c>
      <c r="B7510" t="s">
        <v>996</v>
      </c>
      <c r="C7510" t="s">
        <v>12211</v>
      </c>
      <c r="D7510" s="3">
        <v>43870.410949074067</v>
      </c>
    </row>
    <row r="7511" spans="1:4" x14ac:dyDescent="0.3">
      <c r="A7511" t="s">
        <v>9719</v>
      </c>
      <c r="B7511" t="s">
        <v>1150</v>
      </c>
      <c r="C7511" t="s">
        <v>12211</v>
      </c>
      <c r="D7511" s="3">
        <v>44159.465821759259</v>
      </c>
    </row>
    <row r="7512" spans="1:4" x14ac:dyDescent="0.3">
      <c r="A7512" t="s">
        <v>9720</v>
      </c>
      <c r="B7512" t="s">
        <v>225</v>
      </c>
      <c r="C7512" t="s">
        <v>12212</v>
      </c>
      <c r="D7512" s="3">
        <v>44391.02616898148</v>
      </c>
    </row>
    <row r="7513" spans="1:4" x14ac:dyDescent="0.3">
      <c r="A7513" t="s">
        <v>9721</v>
      </c>
      <c r="B7513" t="s">
        <v>721</v>
      </c>
      <c r="C7513" t="s">
        <v>12212</v>
      </c>
      <c r="D7513" s="3">
        <v>43870.743159722217</v>
      </c>
    </row>
    <row r="7514" spans="1:4" x14ac:dyDescent="0.3">
      <c r="A7514" t="s">
        <v>9722</v>
      </c>
      <c r="B7514" t="s">
        <v>1181</v>
      </c>
      <c r="C7514" t="s">
        <v>12210</v>
      </c>
      <c r="D7514" s="3">
        <v>45185.308680555558</v>
      </c>
    </row>
    <row r="7515" spans="1:4" x14ac:dyDescent="0.3">
      <c r="A7515" t="s">
        <v>9723</v>
      </c>
      <c r="B7515" t="s">
        <v>808</v>
      </c>
      <c r="C7515" t="s">
        <v>12212</v>
      </c>
      <c r="D7515" s="3">
        <v>44762.128784722219</v>
      </c>
    </row>
    <row r="7516" spans="1:4" x14ac:dyDescent="0.3">
      <c r="A7516" t="s">
        <v>9724</v>
      </c>
      <c r="B7516" t="s">
        <v>249</v>
      </c>
      <c r="C7516" t="s">
        <v>12211</v>
      </c>
      <c r="D7516" s="3">
        <v>45116.189918981479</v>
      </c>
    </row>
    <row r="7517" spans="1:4" x14ac:dyDescent="0.3">
      <c r="A7517" t="s">
        <v>9725</v>
      </c>
      <c r="B7517" t="s">
        <v>1110</v>
      </c>
      <c r="C7517" t="s">
        <v>12210</v>
      </c>
      <c r="D7517" s="3">
        <v>44365.80572916667</v>
      </c>
    </row>
    <row r="7518" spans="1:4" x14ac:dyDescent="0.3">
      <c r="A7518" t="s">
        <v>9726</v>
      </c>
      <c r="B7518" t="s">
        <v>879</v>
      </c>
      <c r="C7518" t="s">
        <v>12211</v>
      </c>
      <c r="D7518" s="3">
        <v>45518.172129629631</v>
      </c>
    </row>
    <row r="7519" spans="1:4" x14ac:dyDescent="0.3">
      <c r="A7519" t="s">
        <v>9727</v>
      </c>
      <c r="B7519" t="s">
        <v>212</v>
      </c>
      <c r="C7519" t="s">
        <v>12210</v>
      </c>
      <c r="D7519" s="3">
        <v>44093.760659722233</v>
      </c>
    </row>
    <row r="7520" spans="1:4" x14ac:dyDescent="0.3">
      <c r="A7520" t="s">
        <v>9728</v>
      </c>
      <c r="B7520" t="s">
        <v>990</v>
      </c>
      <c r="C7520" t="s">
        <v>12210</v>
      </c>
      <c r="D7520" s="3">
        <v>44214.331562500003</v>
      </c>
    </row>
    <row r="7521" spans="1:4" x14ac:dyDescent="0.3">
      <c r="A7521" t="s">
        <v>9729</v>
      </c>
      <c r="B7521" t="s">
        <v>570</v>
      </c>
      <c r="C7521" t="s">
        <v>12211</v>
      </c>
      <c r="D7521" s="3">
        <v>45065.310937499999</v>
      </c>
    </row>
    <row r="7522" spans="1:4" x14ac:dyDescent="0.3">
      <c r="A7522" t="s">
        <v>9730</v>
      </c>
      <c r="B7522" t="s">
        <v>442</v>
      </c>
      <c r="C7522" t="s">
        <v>12210</v>
      </c>
      <c r="D7522" s="3">
        <v>45467.569189814807</v>
      </c>
    </row>
    <row r="7523" spans="1:4" x14ac:dyDescent="0.3">
      <c r="A7523" t="s">
        <v>9731</v>
      </c>
      <c r="B7523" t="s">
        <v>745</v>
      </c>
      <c r="C7523" t="s">
        <v>12211</v>
      </c>
      <c r="D7523" s="3">
        <v>44608.648958333331</v>
      </c>
    </row>
    <row r="7524" spans="1:4" x14ac:dyDescent="0.3">
      <c r="A7524" t="s">
        <v>9732</v>
      </c>
      <c r="B7524" t="s">
        <v>390</v>
      </c>
      <c r="C7524" t="s">
        <v>12210</v>
      </c>
      <c r="D7524" s="3">
        <v>44399.772881944453</v>
      </c>
    </row>
    <row r="7525" spans="1:4" x14ac:dyDescent="0.3">
      <c r="A7525" t="s">
        <v>9733</v>
      </c>
      <c r="B7525" t="s">
        <v>1132</v>
      </c>
      <c r="C7525" t="s">
        <v>12211</v>
      </c>
      <c r="D7525" s="3">
        <v>44792.146898148138</v>
      </c>
    </row>
    <row r="7526" spans="1:4" x14ac:dyDescent="0.3">
      <c r="A7526" t="s">
        <v>9734</v>
      </c>
      <c r="B7526" t="s">
        <v>581</v>
      </c>
      <c r="C7526" t="s">
        <v>12212</v>
      </c>
      <c r="D7526" s="3">
        <v>45152.906689814823</v>
      </c>
    </row>
    <row r="7527" spans="1:4" x14ac:dyDescent="0.3">
      <c r="A7527" t="s">
        <v>9735</v>
      </c>
      <c r="B7527" t="s">
        <v>289</v>
      </c>
      <c r="C7527" t="s">
        <v>12212</v>
      </c>
      <c r="D7527" s="3">
        <v>45214.117939814823</v>
      </c>
    </row>
    <row r="7528" spans="1:4" x14ac:dyDescent="0.3">
      <c r="A7528" t="s">
        <v>9736</v>
      </c>
      <c r="B7528" t="s">
        <v>617</v>
      </c>
      <c r="C7528" t="s">
        <v>12212</v>
      </c>
      <c r="D7528" s="3">
        <v>44846.956041666657</v>
      </c>
    </row>
    <row r="7529" spans="1:4" x14ac:dyDescent="0.3">
      <c r="A7529" t="s">
        <v>9737</v>
      </c>
      <c r="B7529" t="s">
        <v>869</v>
      </c>
      <c r="C7529" t="s">
        <v>12210</v>
      </c>
      <c r="D7529" s="3">
        <v>44863.611331018517</v>
      </c>
    </row>
    <row r="7530" spans="1:4" x14ac:dyDescent="0.3">
      <c r="A7530" t="s">
        <v>9738</v>
      </c>
      <c r="B7530" t="s">
        <v>216</v>
      </c>
      <c r="C7530" t="s">
        <v>12212</v>
      </c>
      <c r="D7530" s="3">
        <v>45060.572685185187</v>
      </c>
    </row>
    <row r="7531" spans="1:4" x14ac:dyDescent="0.3">
      <c r="A7531" t="s">
        <v>9739</v>
      </c>
      <c r="B7531" t="s">
        <v>969</v>
      </c>
      <c r="C7531" t="s">
        <v>12212</v>
      </c>
      <c r="D7531" s="3">
        <v>44262.412499999999</v>
      </c>
    </row>
    <row r="7532" spans="1:4" x14ac:dyDescent="0.3">
      <c r="A7532" t="s">
        <v>9740</v>
      </c>
      <c r="B7532" t="s">
        <v>797</v>
      </c>
      <c r="C7532" t="s">
        <v>12210</v>
      </c>
      <c r="D7532" s="3">
        <v>44760.05877314815</v>
      </c>
    </row>
    <row r="7533" spans="1:4" x14ac:dyDescent="0.3">
      <c r="A7533" t="s">
        <v>9741</v>
      </c>
      <c r="B7533" t="s">
        <v>1114</v>
      </c>
      <c r="C7533" t="s">
        <v>12212</v>
      </c>
      <c r="D7533" s="3">
        <v>44997.885601851849</v>
      </c>
    </row>
    <row r="7534" spans="1:4" x14ac:dyDescent="0.3">
      <c r="A7534" t="s">
        <v>9742</v>
      </c>
      <c r="B7534" t="s">
        <v>690</v>
      </c>
      <c r="C7534" t="s">
        <v>12210</v>
      </c>
      <c r="D7534" s="3">
        <v>43862.138958333337</v>
      </c>
    </row>
    <row r="7535" spans="1:4" x14ac:dyDescent="0.3">
      <c r="A7535" t="s">
        <v>9743</v>
      </c>
      <c r="B7535" t="s">
        <v>670</v>
      </c>
      <c r="C7535" t="s">
        <v>12210</v>
      </c>
      <c r="D7535" s="3">
        <v>43858.810601851852</v>
      </c>
    </row>
    <row r="7536" spans="1:4" x14ac:dyDescent="0.3">
      <c r="A7536" t="s">
        <v>9744</v>
      </c>
      <c r="B7536" t="s">
        <v>326</v>
      </c>
      <c r="C7536" t="s">
        <v>12211</v>
      </c>
      <c r="D7536" s="3">
        <v>44393.034398148149</v>
      </c>
    </row>
    <row r="7537" spans="1:4" x14ac:dyDescent="0.3">
      <c r="A7537" t="s">
        <v>9745</v>
      </c>
      <c r="B7537" t="s">
        <v>965</v>
      </c>
      <c r="C7537" t="s">
        <v>12212</v>
      </c>
      <c r="D7537" s="3">
        <v>45288.099212962959</v>
      </c>
    </row>
    <row r="7538" spans="1:4" x14ac:dyDescent="0.3">
      <c r="A7538" t="s">
        <v>9746</v>
      </c>
      <c r="B7538" t="s">
        <v>671</v>
      </c>
      <c r="C7538" t="s">
        <v>12211</v>
      </c>
      <c r="D7538" s="3">
        <v>45589.589108796303</v>
      </c>
    </row>
    <row r="7539" spans="1:4" x14ac:dyDescent="0.3">
      <c r="A7539" t="s">
        <v>9747</v>
      </c>
      <c r="B7539" t="s">
        <v>1000</v>
      </c>
      <c r="C7539" t="s">
        <v>12212</v>
      </c>
      <c r="D7539" s="3">
        <v>44234.867951388893</v>
      </c>
    </row>
    <row r="7540" spans="1:4" x14ac:dyDescent="0.3">
      <c r="A7540" t="s">
        <v>9748</v>
      </c>
      <c r="B7540" t="s">
        <v>534</v>
      </c>
      <c r="C7540" t="s">
        <v>12210</v>
      </c>
      <c r="D7540" s="3">
        <v>44677.354432870372</v>
      </c>
    </row>
    <row r="7541" spans="1:4" x14ac:dyDescent="0.3">
      <c r="A7541" t="s">
        <v>9749</v>
      </c>
      <c r="B7541" t="s">
        <v>282</v>
      </c>
      <c r="C7541" t="s">
        <v>12210</v>
      </c>
      <c r="D7541" s="3">
        <v>44152.254895833343</v>
      </c>
    </row>
    <row r="7542" spans="1:4" x14ac:dyDescent="0.3">
      <c r="A7542" t="s">
        <v>9750</v>
      </c>
      <c r="B7542" t="s">
        <v>218</v>
      </c>
      <c r="C7542" t="s">
        <v>12212</v>
      </c>
      <c r="D7542" s="3">
        <v>43970.788298611107</v>
      </c>
    </row>
    <row r="7543" spans="1:4" x14ac:dyDescent="0.3">
      <c r="A7543" t="s">
        <v>9751</v>
      </c>
      <c r="B7543" t="s">
        <v>721</v>
      </c>
      <c r="C7543" t="s">
        <v>12211</v>
      </c>
      <c r="D7543" s="3">
        <v>44970.284884259258</v>
      </c>
    </row>
    <row r="7544" spans="1:4" x14ac:dyDescent="0.3">
      <c r="A7544" t="s">
        <v>9752</v>
      </c>
      <c r="B7544" t="s">
        <v>644</v>
      </c>
      <c r="C7544" t="s">
        <v>12212</v>
      </c>
      <c r="D7544" s="3">
        <v>44487.001851851863</v>
      </c>
    </row>
    <row r="7545" spans="1:4" x14ac:dyDescent="0.3">
      <c r="A7545" t="s">
        <v>9753</v>
      </c>
      <c r="B7545" t="s">
        <v>668</v>
      </c>
      <c r="C7545" t="s">
        <v>12211</v>
      </c>
      <c r="D7545" s="3">
        <v>44592.118923611109</v>
      </c>
    </row>
    <row r="7546" spans="1:4" x14ac:dyDescent="0.3">
      <c r="A7546" t="s">
        <v>9754</v>
      </c>
      <c r="B7546" t="s">
        <v>998</v>
      </c>
      <c r="C7546" t="s">
        <v>12211</v>
      </c>
      <c r="D7546" s="3">
        <v>44901.072152777779</v>
      </c>
    </row>
    <row r="7547" spans="1:4" x14ac:dyDescent="0.3">
      <c r="A7547" t="s">
        <v>9755</v>
      </c>
      <c r="B7547" t="s">
        <v>1131</v>
      </c>
      <c r="C7547" t="s">
        <v>12210</v>
      </c>
      <c r="D7547" s="3">
        <v>45421.748842592591</v>
      </c>
    </row>
    <row r="7548" spans="1:4" x14ac:dyDescent="0.3">
      <c r="A7548" t="s">
        <v>9756</v>
      </c>
      <c r="B7548" t="s">
        <v>1109</v>
      </c>
      <c r="C7548" t="s">
        <v>12212</v>
      </c>
      <c r="D7548" s="3">
        <v>44229.723946759259</v>
      </c>
    </row>
    <row r="7549" spans="1:4" x14ac:dyDescent="0.3">
      <c r="A7549" t="s">
        <v>9757</v>
      </c>
      <c r="B7549" t="s">
        <v>1029</v>
      </c>
      <c r="C7549" t="s">
        <v>12210</v>
      </c>
      <c r="D7549" s="3">
        <v>44636.778113425928</v>
      </c>
    </row>
    <row r="7550" spans="1:4" x14ac:dyDescent="0.3">
      <c r="A7550" t="s">
        <v>9758</v>
      </c>
      <c r="B7550" t="s">
        <v>565</v>
      </c>
      <c r="C7550" t="s">
        <v>12210</v>
      </c>
      <c r="D7550" s="3">
        <v>45216.962905092587</v>
      </c>
    </row>
    <row r="7551" spans="1:4" x14ac:dyDescent="0.3">
      <c r="A7551" t="s">
        <v>9759</v>
      </c>
      <c r="B7551" t="s">
        <v>826</v>
      </c>
      <c r="C7551" t="s">
        <v>12210</v>
      </c>
      <c r="D7551" s="3">
        <v>43935.980636574073</v>
      </c>
    </row>
    <row r="7552" spans="1:4" x14ac:dyDescent="0.3">
      <c r="A7552" t="s">
        <v>9760</v>
      </c>
      <c r="B7552" t="s">
        <v>528</v>
      </c>
      <c r="C7552" t="s">
        <v>12211</v>
      </c>
      <c r="D7552" s="3">
        <v>44231.212106481478</v>
      </c>
    </row>
    <row r="7553" spans="1:4" x14ac:dyDescent="0.3">
      <c r="A7553" t="s">
        <v>9761</v>
      </c>
      <c r="B7553" t="s">
        <v>234</v>
      </c>
      <c r="C7553" t="s">
        <v>12210</v>
      </c>
      <c r="D7553" s="3">
        <v>45359.581122685187</v>
      </c>
    </row>
    <row r="7554" spans="1:4" x14ac:dyDescent="0.3">
      <c r="A7554" t="s">
        <v>9762</v>
      </c>
      <c r="B7554" t="s">
        <v>641</v>
      </c>
      <c r="C7554" t="s">
        <v>12212</v>
      </c>
      <c r="D7554" s="3">
        <v>45150.83321759259</v>
      </c>
    </row>
    <row r="7555" spans="1:4" x14ac:dyDescent="0.3">
      <c r="A7555" t="s">
        <v>9763</v>
      </c>
      <c r="B7555" t="s">
        <v>929</v>
      </c>
      <c r="C7555" t="s">
        <v>12212</v>
      </c>
      <c r="D7555" s="3">
        <v>44809.322488425933</v>
      </c>
    </row>
    <row r="7556" spans="1:4" x14ac:dyDescent="0.3">
      <c r="A7556" t="s">
        <v>9764</v>
      </c>
      <c r="B7556" t="s">
        <v>590</v>
      </c>
      <c r="C7556" t="s">
        <v>12211</v>
      </c>
      <c r="D7556" s="3">
        <v>44538.533368055563</v>
      </c>
    </row>
    <row r="7557" spans="1:4" x14ac:dyDescent="0.3">
      <c r="A7557" t="s">
        <v>9765</v>
      </c>
      <c r="B7557" t="s">
        <v>317</v>
      </c>
      <c r="C7557" t="s">
        <v>12210</v>
      </c>
      <c r="D7557" s="3">
        <v>44324.219699074078</v>
      </c>
    </row>
    <row r="7558" spans="1:4" x14ac:dyDescent="0.3">
      <c r="A7558" t="s">
        <v>9766</v>
      </c>
      <c r="B7558" t="s">
        <v>356</v>
      </c>
      <c r="C7558" t="s">
        <v>12210</v>
      </c>
      <c r="D7558" s="3">
        <v>44734.461504629631</v>
      </c>
    </row>
    <row r="7559" spans="1:4" x14ac:dyDescent="0.3">
      <c r="A7559" t="s">
        <v>9767</v>
      </c>
      <c r="B7559" t="s">
        <v>1072</v>
      </c>
      <c r="C7559" t="s">
        <v>12210</v>
      </c>
      <c r="D7559" s="3">
        <v>44277.129131944443</v>
      </c>
    </row>
    <row r="7560" spans="1:4" x14ac:dyDescent="0.3">
      <c r="A7560" t="s">
        <v>9768</v>
      </c>
      <c r="B7560" t="s">
        <v>1129</v>
      </c>
      <c r="C7560" t="s">
        <v>12210</v>
      </c>
      <c r="D7560" s="3">
        <v>45140.536435185182</v>
      </c>
    </row>
    <row r="7561" spans="1:4" x14ac:dyDescent="0.3">
      <c r="A7561" t="s">
        <v>9769</v>
      </c>
      <c r="B7561" t="s">
        <v>345</v>
      </c>
      <c r="C7561" t="s">
        <v>12212</v>
      </c>
      <c r="D7561" s="3">
        <v>45166.975694444453</v>
      </c>
    </row>
    <row r="7562" spans="1:4" x14ac:dyDescent="0.3">
      <c r="A7562" t="s">
        <v>9770</v>
      </c>
      <c r="B7562" t="s">
        <v>641</v>
      </c>
      <c r="C7562" t="s">
        <v>12212</v>
      </c>
      <c r="D7562" s="3">
        <v>44383.457118055558</v>
      </c>
    </row>
    <row r="7563" spans="1:4" x14ac:dyDescent="0.3">
      <c r="A7563" t="s">
        <v>9771</v>
      </c>
      <c r="B7563" t="s">
        <v>1157</v>
      </c>
      <c r="C7563" t="s">
        <v>12212</v>
      </c>
      <c r="D7563" s="3">
        <v>45631.461759259262</v>
      </c>
    </row>
    <row r="7564" spans="1:4" x14ac:dyDescent="0.3">
      <c r="A7564" t="s">
        <v>9772</v>
      </c>
      <c r="B7564" t="s">
        <v>690</v>
      </c>
      <c r="C7564" t="s">
        <v>12211</v>
      </c>
      <c r="D7564" s="3">
        <v>45061.845462962963</v>
      </c>
    </row>
    <row r="7565" spans="1:4" x14ac:dyDescent="0.3">
      <c r="A7565" t="s">
        <v>9773</v>
      </c>
      <c r="B7565" t="s">
        <v>784</v>
      </c>
      <c r="C7565" t="s">
        <v>12212</v>
      </c>
      <c r="D7565" s="3">
        <v>44740.807199074072</v>
      </c>
    </row>
    <row r="7566" spans="1:4" x14ac:dyDescent="0.3">
      <c r="A7566" t="s">
        <v>9774</v>
      </c>
      <c r="B7566" t="s">
        <v>976</v>
      </c>
      <c r="C7566" t="s">
        <v>12211</v>
      </c>
      <c r="D7566" s="3">
        <v>44384.413391203707</v>
      </c>
    </row>
    <row r="7567" spans="1:4" x14ac:dyDescent="0.3">
      <c r="A7567" t="s">
        <v>9775</v>
      </c>
      <c r="B7567" t="s">
        <v>647</v>
      </c>
      <c r="C7567" t="s">
        <v>12212</v>
      </c>
      <c r="D7567" s="3">
        <v>44204.461770833332</v>
      </c>
    </row>
    <row r="7568" spans="1:4" x14ac:dyDescent="0.3">
      <c r="A7568" t="s">
        <v>9776</v>
      </c>
      <c r="B7568" t="s">
        <v>933</v>
      </c>
      <c r="C7568" t="s">
        <v>12211</v>
      </c>
      <c r="D7568" s="3">
        <v>45089.196296296293</v>
      </c>
    </row>
    <row r="7569" spans="1:4" x14ac:dyDescent="0.3">
      <c r="A7569" t="s">
        <v>9777</v>
      </c>
      <c r="B7569" t="s">
        <v>843</v>
      </c>
      <c r="C7569" t="s">
        <v>12212</v>
      </c>
      <c r="D7569" s="3">
        <v>44095.149178240739</v>
      </c>
    </row>
    <row r="7570" spans="1:4" x14ac:dyDescent="0.3">
      <c r="A7570" t="s">
        <v>9778</v>
      </c>
      <c r="B7570" t="s">
        <v>631</v>
      </c>
      <c r="C7570" t="s">
        <v>12212</v>
      </c>
      <c r="D7570" s="3">
        <v>45655.67763888889</v>
      </c>
    </row>
    <row r="7571" spans="1:4" x14ac:dyDescent="0.3">
      <c r="A7571" t="s">
        <v>9779</v>
      </c>
      <c r="B7571" t="s">
        <v>431</v>
      </c>
      <c r="C7571" t="s">
        <v>12210</v>
      </c>
      <c r="D7571" s="3">
        <v>44353.022986111107</v>
      </c>
    </row>
    <row r="7572" spans="1:4" x14ac:dyDescent="0.3">
      <c r="A7572" t="s">
        <v>9780</v>
      </c>
      <c r="B7572" t="s">
        <v>946</v>
      </c>
      <c r="C7572" t="s">
        <v>12212</v>
      </c>
      <c r="D7572" s="3">
        <v>45039.987037037034</v>
      </c>
    </row>
    <row r="7573" spans="1:4" x14ac:dyDescent="0.3">
      <c r="A7573" t="s">
        <v>9781</v>
      </c>
      <c r="B7573" t="s">
        <v>843</v>
      </c>
      <c r="C7573" t="s">
        <v>12212</v>
      </c>
      <c r="D7573" s="3">
        <v>44791.288055555553</v>
      </c>
    </row>
    <row r="7574" spans="1:4" x14ac:dyDescent="0.3">
      <c r="A7574" t="s">
        <v>9782</v>
      </c>
      <c r="B7574" t="s">
        <v>873</v>
      </c>
      <c r="C7574" t="s">
        <v>12212</v>
      </c>
      <c r="D7574" s="3">
        <v>44023.045601851853</v>
      </c>
    </row>
    <row r="7575" spans="1:4" x14ac:dyDescent="0.3">
      <c r="A7575" t="s">
        <v>9783</v>
      </c>
      <c r="B7575" t="s">
        <v>1199</v>
      </c>
      <c r="C7575" t="s">
        <v>12210</v>
      </c>
      <c r="D7575" s="3">
        <v>45455.832650462973</v>
      </c>
    </row>
    <row r="7576" spans="1:4" x14ac:dyDescent="0.3">
      <c r="A7576" t="s">
        <v>9784</v>
      </c>
      <c r="B7576" t="s">
        <v>1051</v>
      </c>
      <c r="C7576" t="s">
        <v>12212</v>
      </c>
      <c r="D7576" s="3">
        <v>45070.668043981481</v>
      </c>
    </row>
    <row r="7577" spans="1:4" x14ac:dyDescent="0.3">
      <c r="A7577" t="s">
        <v>9785</v>
      </c>
      <c r="B7577" t="s">
        <v>568</v>
      </c>
      <c r="C7577" t="s">
        <v>12210</v>
      </c>
      <c r="D7577" s="3">
        <v>45070.449467592603</v>
      </c>
    </row>
    <row r="7578" spans="1:4" x14ac:dyDescent="0.3">
      <c r="A7578" t="s">
        <v>9786</v>
      </c>
      <c r="B7578" t="s">
        <v>1089</v>
      </c>
      <c r="C7578" t="s">
        <v>12211</v>
      </c>
      <c r="D7578" s="3">
        <v>45624.062962962962</v>
      </c>
    </row>
    <row r="7579" spans="1:4" x14ac:dyDescent="0.3">
      <c r="A7579" t="s">
        <v>9787</v>
      </c>
      <c r="B7579" t="s">
        <v>783</v>
      </c>
      <c r="C7579" t="s">
        <v>12211</v>
      </c>
      <c r="D7579" s="3">
        <v>44673.347685185188</v>
      </c>
    </row>
    <row r="7580" spans="1:4" x14ac:dyDescent="0.3">
      <c r="A7580" t="s">
        <v>9788</v>
      </c>
      <c r="B7580" t="s">
        <v>217</v>
      </c>
      <c r="C7580" t="s">
        <v>12212</v>
      </c>
      <c r="D7580" s="3">
        <v>44645.675578703696</v>
      </c>
    </row>
    <row r="7581" spans="1:4" x14ac:dyDescent="0.3">
      <c r="A7581" t="s">
        <v>9789</v>
      </c>
      <c r="B7581" t="s">
        <v>558</v>
      </c>
      <c r="C7581" t="s">
        <v>12210</v>
      </c>
      <c r="D7581" s="3">
        <v>45605.503229166658</v>
      </c>
    </row>
    <row r="7582" spans="1:4" x14ac:dyDescent="0.3">
      <c r="A7582" t="s">
        <v>9790</v>
      </c>
      <c r="B7582" t="s">
        <v>436</v>
      </c>
      <c r="C7582" t="s">
        <v>12210</v>
      </c>
      <c r="D7582" s="3">
        <v>44982.921701388892</v>
      </c>
    </row>
    <row r="7583" spans="1:4" x14ac:dyDescent="0.3">
      <c r="A7583" t="s">
        <v>9791</v>
      </c>
      <c r="B7583" t="s">
        <v>386</v>
      </c>
      <c r="C7583" t="s">
        <v>12212</v>
      </c>
      <c r="D7583" s="3">
        <v>45010.356539351851</v>
      </c>
    </row>
    <row r="7584" spans="1:4" x14ac:dyDescent="0.3">
      <c r="A7584" t="s">
        <v>9792</v>
      </c>
      <c r="B7584" t="s">
        <v>212</v>
      </c>
      <c r="C7584" t="s">
        <v>12210</v>
      </c>
      <c r="D7584" s="3">
        <v>44034.950821759259</v>
      </c>
    </row>
    <row r="7585" spans="1:4" x14ac:dyDescent="0.3">
      <c r="A7585" t="s">
        <v>9793</v>
      </c>
      <c r="B7585" t="s">
        <v>369</v>
      </c>
      <c r="C7585" t="s">
        <v>12212</v>
      </c>
      <c r="D7585" s="3">
        <v>44847.75576388889</v>
      </c>
    </row>
    <row r="7586" spans="1:4" x14ac:dyDescent="0.3">
      <c r="A7586" t="s">
        <v>9794</v>
      </c>
      <c r="B7586" t="s">
        <v>910</v>
      </c>
      <c r="C7586" t="s">
        <v>12212</v>
      </c>
      <c r="D7586" s="3">
        <v>44514.481956018521</v>
      </c>
    </row>
    <row r="7587" spans="1:4" x14ac:dyDescent="0.3">
      <c r="A7587" t="s">
        <v>9795</v>
      </c>
      <c r="B7587" t="s">
        <v>1016</v>
      </c>
      <c r="C7587" t="s">
        <v>12211</v>
      </c>
      <c r="D7587" s="3">
        <v>44466.186805555553</v>
      </c>
    </row>
    <row r="7588" spans="1:4" x14ac:dyDescent="0.3">
      <c r="A7588" t="s">
        <v>9796</v>
      </c>
      <c r="B7588" t="s">
        <v>279</v>
      </c>
      <c r="C7588" t="s">
        <v>12211</v>
      </c>
      <c r="D7588" s="3">
        <v>45286.502337962957</v>
      </c>
    </row>
    <row r="7589" spans="1:4" x14ac:dyDescent="0.3">
      <c r="A7589" t="s">
        <v>9797</v>
      </c>
      <c r="B7589" t="s">
        <v>420</v>
      </c>
      <c r="C7589" t="s">
        <v>12212</v>
      </c>
      <c r="D7589" s="3">
        <v>44224.709421296298</v>
      </c>
    </row>
    <row r="7590" spans="1:4" x14ac:dyDescent="0.3">
      <c r="A7590" t="s">
        <v>9798</v>
      </c>
      <c r="B7590" t="s">
        <v>1022</v>
      </c>
      <c r="C7590" t="s">
        <v>12212</v>
      </c>
      <c r="D7590" s="3">
        <v>43855.979166666657</v>
      </c>
    </row>
    <row r="7591" spans="1:4" x14ac:dyDescent="0.3">
      <c r="A7591" t="s">
        <v>9799</v>
      </c>
      <c r="B7591" t="s">
        <v>308</v>
      </c>
      <c r="C7591" t="s">
        <v>12211</v>
      </c>
      <c r="D7591" s="3">
        <v>43999.560486111113</v>
      </c>
    </row>
    <row r="7592" spans="1:4" x14ac:dyDescent="0.3">
      <c r="A7592" t="s">
        <v>9800</v>
      </c>
      <c r="B7592" t="s">
        <v>411</v>
      </c>
      <c r="C7592" t="s">
        <v>12210</v>
      </c>
      <c r="D7592" s="3">
        <v>43878.144976851851</v>
      </c>
    </row>
    <row r="7593" spans="1:4" x14ac:dyDescent="0.3">
      <c r="A7593" t="s">
        <v>9801</v>
      </c>
      <c r="B7593" t="s">
        <v>965</v>
      </c>
      <c r="C7593" t="s">
        <v>12212</v>
      </c>
      <c r="D7593" s="3">
        <v>44249.390590277777</v>
      </c>
    </row>
    <row r="7594" spans="1:4" x14ac:dyDescent="0.3">
      <c r="A7594" t="s">
        <v>9802</v>
      </c>
      <c r="B7594" t="s">
        <v>237</v>
      </c>
      <c r="C7594" t="s">
        <v>12210</v>
      </c>
      <c r="D7594" s="3">
        <v>43882.473923611113</v>
      </c>
    </row>
    <row r="7595" spans="1:4" x14ac:dyDescent="0.3">
      <c r="A7595" t="s">
        <v>9803</v>
      </c>
      <c r="B7595" t="s">
        <v>738</v>
      </c>
      <c r="C7595" t="s">
        <v>12210</v>
      </c>
      <c r="D7595" s="3">
        <v>44931.558587962973</v>
      </c>
    </row>
    <row r="7596" spans="1:4" x14ac:dyDescent="0.3">
      <c r="A7596" t="s">
        <v>9804</v>
      </c>
      <c r="B7596" t="s">
        <v>1020</v>
      </c>
      <c r="C7596" t="s">
        <v>12212</v>
      </c>
      <c r="D7596" s="3">
        <v>44704.470532407409</v>
      </c>
    </row>
    <row r="7597" spans="1:4" x14ac:dyDescent="0.3">
      <c r="A7597" t="s">
        <v>9805</v>
      </c>
      <c r="B7597" t="s">
        <v>230</v>
      </c>
      <c r="C7597" t="s">
        <v>12210</v>
      </c>
      <c r="D7597" s="3">
        <v>45000.571817129632</v>
      </c>
    </row>
    <row r="7598" spans="1:4" x14ac:dyDescent="0.3">
      <c r="A7598" t="s">
        <v>9806</v>
      </c>
      <c r="B7598" t="s">
        <v>895</v>
      </c>
      <c r="C7598" t="s">
        <v>12212</v>
      </c>
      <c r="D7598" s="3">
        <v>45455.92019675926</v>
      </c>
    </row>
    <row r="7599" spans="1:4" x14ac:dyDescent="0.3">
      <c r="A7599" t="s">
        <v>9807</v>
      </c>
      <c r="B7599" t="s">
        <v>600</v>
      </c>
      <c r="C7599" t="s">
        <v>12211</v>
      </c>
      <c r="D7599" s="3">
        <v>43855.598935185182</v>
      </c>
    </row>
    <row r="7600" spans="1:4" x14ac:dyDescent="0.3">
      <c r="A7600" t="s">
        <v>9808</v>
      </c>
      <c r="B7600" t="s">
        <v>653</v>
      </c>
      <c r="C7600" t="s">
        <v>12212</v>
      </c>
      <c r="D7600" s="3">
        <v>44503.722662037027</v>
      </c>
    </row>
    <row r="7601" spans="1:4" x14ac:dyDescent="0.3">
      <c r="A7601" t="s">
        <v>9809</v>
      </c>
      <c r="B7601" t="s">
        <v>519</v>
      </c>
      <c r="C7601" t="s">
        <v>12210</v>
      </c>
      <c r="D7601" s="3">
        <v>43951.562800925924</v>
      </c>
    </row>
    <row r="7602" spans="1:4" x14ac:dyDescent="0.3">
      <c r="A7602" t="s">
        <v>9810</v>
      </c>
      <c r="B7602" t="s">
        <v>1182</v>
      </c>
      <c r="C7602" t="s">
        <v>12210</v>
      </c>
      <c r="D7602" s="3">
        <v>45196.236678240741</v>
      </c>
    </row>
    <row r="7603" spans="1:4" x14ac:dyDescent="0.3">
      <c r="A7603" t="s">
        <v>9811</v>
      </c>
      <c r="B7603" t="s">
        <v>934</v>
      </c>
      <c r="C7603" t="s">
        <v>12212</v>
      </c>
      <c r="D7603" s="3">
        <v>45205.107372685183</v>
      </c>
    </row>
    <row r="7604" spans="1:4" x14ac:dyDescent="0.3">
      <c r="A7604" t="s">
        <v>9812</v>
      </c>
      <c r="B7604" t="s">
        <v>433</v>
      </c>
      <c r="C7604" t="s">
        <v>12211</v>
      </c>
      <c r="D7604" s="3">
        <v>45363.167662037027</v>
      </c>
    </row>
    <row r="7605" spans="1:4" x14ac:dyDescent="0.3">
      <c r="A7605" t="s">
        <v>9813</v>
      </c>
      <c r="B7605" t="s">
        <v>425</v>
      </c>
      <c r="C7605" t="s">
        <v>12210</v>
      </c>
      <c r="D7605" s="3">
        <v>45128.187743055547</v>
      </c>
    </row>
    <row r="7606" spans="1:4" x14ac:dyDescent="0.3">
      <c r="A7606" t="s">
        <v>9814</v>
      </c>
      <c r="B7606" t="s">
        <v>1133</v>
      </c>
      <c r="C7606" t="s">
        <v>12211</v>
      </c>
      <c r="D7606" s="3">
        <v>44603.622824074067</v>
      </c>
    </row>
    <row r="7607" spans="1:4" x14ac:dyDescent="0.3">
      <c r="A7607" t="s">
        <v>9815</v>
      </c>
      <c r="B7607" t="s">
        <v>913</v>
      </c>
      <c r="C7607" t="s">
        <v>12210</v>
      </c>
      <c r="D7607" s="3">
        <v>45399.845057870371</v>
      </c>
    </row>
    <row r="7608" spans="1:4" x14ac:dyDescent="0.3">
      <c r="A7608" t="s">
        <v>9816</v>
      </c>
      <c r="B7608" t="s">
        <v>435</v>
      </c>
      <c r="C7608" t="s">
        <v>12211</v>
      </c>
      <c r="D7608" s="3">
        <v>45089.541956018518</v>
      </c>
    </row>
    <row r="7609" spans="1:4" x14ac:dyDescent="0.3">
      <c r="A7609" t="s">
        <v>9817</v>
      </c>
      <c r="B7609" t="s">
        <v>295</v>
      </c>
      <c r="C7609" t="s">
        <v>12210</v>
      </c>
      <c r="D7609" s="3">
        <v>44350.036932870367</v>
      </c>
    </row>
    <row r="7610" spans="1:4" x14ac:dyDescent="0.3">
      <c r="A7610" t="s">
        <v>9818</v>
      </c>
      <c r="B7610" t="s">
        <v>286</v>
      </c>
      <c r="C7610" t="s">
        <v>12210</v>
      </c>
      <c r="D7610" s="3">
        <v>44536.465358796297</v>
      </c>
    </row>
    <row r="7611" spans="1:4" x14ac:dyDescent="0.3">
      <c r="A7611" t="s">
        <v>9819</v>
      </c>
      <c r="B7611" t="s">
        <v>215</v>
      </c>
      <c r="C7611" t="s">
        <v>12210</v>
      </c>
      <c r="D7611" s="3">
        <v>45444.159803240742</v>
      </c>
    </row>
    <row r="7612" spans="1:4" x14ac:dyDescent="0.3">
      <c r="A7612" t="s">
        <v>9820</v>
      </c>
      <c r="B7612" t="s">
        <v>1122</v>
      </c>
      <c r="C7612" t="s">
        <v>12212</v>
      </c>
      <c r="D7612" s="3">
        <v>44258.3434837963</v>
      </c>
    </row>
    <row r="7613" spans="1:4" x14ac:dyDescent="0.3">
      <c r="A7613" t="s">
        <v>9821</v>
      </c>
      <c r="B7613" t="s">
        <v>926</v>
      </c>
      <c r="C7613" t="s">
        <v>12211</v>
      </c>
      <c r="D7613" s="3">
        <v>45349.179108796299</v>
      </c>
    </row>
    <row r="7614" spans="1:4" x14ac:dyDescent="0.3">
      <c r="A7614" t="s">
        <v>9822</v>
      </c>
      <c r="B7614" t="s">
        <v>1185</v>
      </c>
      <c r="C7614" t="s">
        <v>12211</v>
      </c>
      <c r="D7614" s="3">
        <v>44537.781898148147</v>
      </c>
    </row>
    <row r="7615" spans="1:4" x14ac:dyDescent="0.3">
      <c r="A7615" t="s">
        <v>9823</v>
      </c>
      <c r="B7615" t="s">
        <v>1007</v>
      </c>
      <c r="C7615" t="s">
        <v>12212</v>
      </c>
      <c r="D7615" s="3">
        <v>45336.801678240743</v>
      </c>
    </row>
    <row r="7616" spans="1:4" x14ac:dyDescent="0.3">
      <c r="A7616" t="s">
        <v>9824</v>
      </c>
      <c r="B7616" t="s">
        <v>731</v>
      </c>
      <c r="C7616" t="s">
        <v>12210</v>
      </c>
      <c r="D7616" s="3">
        <v>45361.972118055557</v>
      </c>
    </row>
    <row r="7617" spans="1:4" x14ac:dyDescent="0.3">
      <c r="A7617" t="s">
        <v>9825</v>
      </c>
      <c r="B7617" t="s">
        <v>584</v>
      </c>
      <c r="C7617" t="s">
        <v>12212</v>
      </c>
      <c r="D7617" s="3">
        <v>45497.804409722223</v>
      </c>
    </row>
    <row r="7618" spans="1:4" x14ac:dyDescent="0.3">
      <c r="A7618" t="s">
        <v>9826</v>
      </c>
      <c r="B7618" t="s">
        <v>1000</v>
      </c>
      <c r="C7618" t="s">
        <v>12212</v>
      </c>
      <c r="D7618" s="3">
        <v>45485.15934027778</v>
      </c>
    </row>
    <row r="7619" spans="1:4" x14ac:dyDescent="0.3">
      <c r="A7619" t="s">
        <v>9827</v>
      </c>
      <c r="B7619" t="s">
        <v>781</v>
      </c>
      <c r="C7619" t="s">
        <v>12212</v>
      </c>
      <c r="D7619" s="3">
        <v>45271.060243055559</v>
      </c>
    </row>
    <row r="7620" spans="1:4" x14ac:dyDescent="0.3">
      <c r="A7620" t="s">
        <v>9828</v>
      </c>
      <c r="B7620" t="s">
        <v>518</v>
      </c>
      <c r="C7620" t="s">
        <v>12211</v>
      </c>
      <c r="D7620" s="3">
        <v>44659.320370370369</v>
      </c>
    </row>
    <row r="7621" spans="1:4" x14ac:dyDescent="0.3">
      <c r="A7621" t="s">
        <v>9829</v>
      </c>
      <c r="B7621" t="s">
        <v>210</v>
      </c>
      <c r="C7621" t="s">
        <v>12211</v>
      </c>
      <c r="D7621" s="3">
        <v>44200.891377314823</v>
      </c>
    </row>
    <row r="7622" spans="1:4" x14ac:dyDescent="0.3">
      <c r="A7622" t="s">
        <v>9830</v>
      </c>
      <c r="B7622" t="s">
        <v>303</v>
      </c>
      <c r="C7622" t="s">
        <v>12210</v>
      </c>
      <c r="D7622" s="3">
        <v>44196.461458333331</v>
      </c>
    </row>
    <row r="7623" spans="1:4" x14ac:dyDescent="0.3">
      <c r="A7623" t="s">
        <v>9831</v>
      </c>
      <c r="B7623" t="s">
        <v>712</v>
      </c>
      <c r="C7623" t="s">
        <v>12211</v>
      </c>
      <c r="D7623" s="3">
        <v>44399.288865740738</v>
      </c>
    </row>
    <row r="7624" spans="1:4" x14ac:dyDescent="0.3">
      <c r="A7624" t="s">
        <v>9832</v>
      </c>
      <c r="B7624" t="s">
        <v>440</v>
      </c>
      <c r="C7624" t="s">
        <v>12211</v>
      </c>
      <c r="D7624" s="3">
        <v>43901.107615740737</v>
      </c>
    </row>
    <row r="7625" spans="1:4" x14ac:dyDescent="0.3">
      <c r="A7625" t="s">
        <v>9833</v>
      </c>
      <c r="B7625" t="s">
        <v>1037</v>
      </c>
      <c r="C7625" t="s">
        <v>12211</v>
      </c>
      <c r="D7625" s="3">
        <v>45221.21770833333</v>
      </c>
    </row>
    <row r="7626" spans="1:4" x14ac:dyDescent="0.3">
      <c r="A7626" t="s">
        <v>9834</v>
      </c>
      <c r="B7626" t="s">
        <v>389</v>
      </c>
      <c r="C7626" t="s">
        <v>12211</v>
      </c>
      <c r="D7626" s="3">
        <v>45581.462280092594</v>
      </c>
    </row>
    <row r="7627" spans="1:4" x14ac:dyDescent="0.3">
      <c r="A7627" t="s">
        <v>9835</v>
      </c>
      <c r="B7627" t="s">
        <v>1129</v>
      </c>
      <c r="C7627" t="s">
        <v>12212</v>
      </c>
      <c r="D7627" s="3">
        <v>45249.601689814823</v>
      </c>
    </row>
    <row r="7628" spans="1:4" x14ac:dyDescent="0.3">
      <c r="A7628" t="s">
        <v>9836</v>
      </c>
      <c r="B7628" t="s">
        <v>573</v>
      </c>
      <c r="C7628" t="s">
        <v>12212</v>
      </c>
      <c r="D7628" s="3">
        <v>45622.203587962962</v>
      </c>
    </row>
    <row r="7629" spans="1:4" x14ac:dyDescent="0.3">
      <c r="A7629" t="s">
        <v>9837</v>
      </c>
      <c r="B7629" t="s">
        <v>382</v>
      </c>
      <c r="C7629" t="s">
        <v>12210</v>
      </c>
      <c r="D7629" s="3">
        <v>45335.653171296297</v>
      </c>
    </row>
    <row r="7630" spans="1:4" x14ac:dyDescent="0.3">
      <c r="A7630" t="s">
        <v>9838</v>
      </c>
      <c r="B7630" t="s">
        <v>1160</v>
      </c>
      <c r="C7630" t="s">
        <v>12211</v>
      </c>
      <c r="D7630" s="3">
        <v>44111.356412037043</v>
      </c>
    </row>
    <row r="7631" spans="1:4" x14ac:dyDescent="0.3">
      <c r="A7631" t="s">
        <v>9839</v>
      </c>
      <c r="B7631" t="s">
        <v>935</v>
      </c>
      <c r="C7631" t="s">
        <v>12211</v>
      </c>
      <c r="D7631" s="3">
        <v>44148.206423611111</v>
      </c>
    </row>
    <row r="7632" spans="1:4" x14ac:dyDescent="0.3">
      <c r="A7632" t="s">
        <v>9840</v>
      </c>
      <c r="B7632" t="s">
        <v>217</v>
      </c>
      <c r="C7632" t="s">
        <v>12211</v>
      </c>
      <c r="D7632" s="3">
        <v>44073.374641203707</v>
      </c>
    </row>
    <row r="7633" spans="1:4" x14ac:dyDescent="0.3">
      <c r="A7633" t="s">
        <v>9841</v>
      </c>
      <c r="B7633" t="s">
        <v>797</v>
      </c>
      <c r="C7633" t="s">
        <v>12212</v>
      </c>
      <c r="D7633" s="3">
        <v>44243.123888888891</v>
      </c>
    </row>
    <row r="7634" spans="1:4" x14ac:dyDescent="0.3">
      <c r="A7634" t="s">
        <v>9842</v>
      </c>
      <c r="B7634" t="s">
        <v>225</v>
      </c>
      <c r="C7634" t="s">
        <v>12211</v>
      </c>
      <c r="D7634" s="3">
        <v>44260.391979166663</v>
      </c>
    </row>
    <row r="7635" spans="1:4" x14ac:dyDescent="0.3">
      <c r="A7635" t="s">
        <v>9843</v>
      </c>
      <c r="B7635" t="s">
        <v>1146</v>
      </c>
      <c r="C7635" t="s">
        <v>12210</v>
      </c>
      <c r="D7635" s="3">
        <v>44565.450798611113</v>
      </c>
    </row>
    <row r="7636" spans="1:4" x14ac:dyDescent="0.3">
      <c r="A7636" t="s">
        <v>9844</v>
      </c>
      <c r="B7636" t="s">
        <v>571</v>
      </c>
      <c r="C7636" t="s">
        <v>12210</v>
      </c>
      <c r="D7636" s="3">
        <v>45558.674560185187</v>
      </c>
    </row>
    <row r="7637" spans="1:4" x14ac:dyDescent="0.3">
      <c r="A7637" t="s">
        <v>9845</v>
      </c>
      <c r="B7637" t="s">
        <v>1052</v>
      </c>
      <c r="C7637" t="s">
        <v>12210</v>
      </c>
      <c r="D7637" s="3">
        <v>45453.935972222222</v>
      </c>
    </row>
    <row r="7638" spans="1:4" x14ac:dyDescent="0.3">
      <c r="A7638" t="s">
        <v>9846</v>
      </c>
      <c r="B7638" t="s">
        <v>890</v>
      </c>
      <c r="C7638" t="s">
        <v>12212</v>
      </c>
      <c r="D7638" s="3">
        <v>45036.703460648147</v>
      </c>
    </row>
    <row r="7639" spans="1:4" x14ac:dyDescent="0.3">
      <c r="A7639" t="s">
        <v>9847</v>
      </c>
      <c r="B7639" t="s">
        <v>207</v>
      </c>
      <c r="C7639" t="s">
        <v>12212</v>
      </c>
      <c r="D7639" s="3">
        <v>44305.492766203701</v>
      </c>
    </row>
    <row r="7640" spans="1:4" x14ac:dyDescent="0.3">
      <c r="A7640" t="s">
        <v>9848</v>
      </c>
      <c r="B7640" t="s">
        <v>806</v>
      </c>
      <c r="C7640" t="s">
        <v>12211</v>
      </c>
      <c r="D7640" s="3">
        <v>44060.995289351849</v>
      </c>
    </row>
    <row r="7641" spans="1:4" x14ac:dyDescent="0.3">
      <c r="A7641" t="s">
        <v>9849</v>
      </c>
      <c r="B7641" t="s">
        <v>289</v>
      </c>
      <c r="C7641" t="s">
        <v>12212</v>
      </c>
      <c r="D7641" s="3">
        <v>45269.02815972222</v>
      </c>
    </row>
    <row r="7642" spans="1:4" x14ac:dyDescent="0.3">
      <c r="A7642" t="s">
        <v>9850</v>
      </c>
      <c r="B7642" t="s">
        <v>731</v>
      </c>
      <c r="C7642" t="s">
        <v>12211</v>
      </c>
      <c r="D7642" s="3">
        <v>44409.404039351852</v>
      </c>
    </row>
    <row r="7643" spans="1:4" x14ac:dyDescent="0.3">
      <c r="A7643" t="s">
        <v>9851</v>
      </c>
      <c r="B7643" t="s">
        <v>286</v>
      </c>
      <c r="C7643" t="s">
        <v>12211</v>
      </c>
      <c r="D7643" s="3">
        <v>44141.108194444438</v>
      </c>
    </row>
    <row r="7644" spans="1:4" x14ac:dyDescent="0.3">
      <c r="A7644" t="s">
        <v>9852</v>
      </c>
      <c r="B7644" t="s">
        <v>744</v>
      </c>
      <c r="C7644" t="s">
        <v>12210</v>
      </c>
      <c r="D7644" s="3">
        <v>44496.939606481479</v>
      </c>
    </row>
    <row r="7645" spans="1:4" x14ac:dyDescent="0.3">
      <c r="A7645" t="s">
        <v>9853</v>
      </c>
      <c r="B7645" t="s">
        <v>320</v>
      </c>
      <c r="C7645" t="s">
        <v>12212</v>
      </c>
      <c r="D7645" s="3">
        <v>45215.378020833326</v>
      </c>
    </row>
    <row r="7646" spans="1:4" x14ac:dyDescent="0.3">
      <c r="A7646" t="s">
        <v>9854</v>
      </c>
      <c r="B7646" t="s">
        <v>893</v>
      </c>
      <c r="C7646" t="s">
        <v>12212</v>
      </c>
      <c r="D7646" s="3">
        <v>44247.702372685177</v>
      </c>
    </row>
    <row r="7647" spans="1:4" x14ac:dyDescent="0.3">
      <c r="A7647" t="s">
        <v>9855</v>
      </c>
      <c r="B7647" t="s">
        <v>512</v>
      </c>
      <c r="C7647" t="s">
        <v>12210</v>
      </c>
      <c r="D7647" s="3">
        <v>45554.797974537039</v>
      </c>
    </row>
    <row r="7648" spans="1:4" x14ac:dyDescent="0.3">
      <c r="A7648" t="s">
        <v>9856</v>
      </c>
      <c r="B7648" t="s">
        <v>700</v>
      </c>
      <c r="C7648" t="s">
        <v>12210</v>
      </c>
      <c r="D7648" s="3">
        <v>44794.848680555559</v>
      </c>
    </row>
    <row r="7649" spans="1:4" x14ac:dyDescent="0.3">
      <c r="A7649" t="s">
        <v>9857</v>
      </c>
      <c r="B7649" t="s">
        <v>876</v>
      </c>
      <c r="C7649" t="s">
        <v>12210</v>
      </c>
      <c r="D7649" s="3">
        <v>44325.334224537037</v>
      </c>
    </row>
    <row r="7650" spans="1:4" x14ac:dyDescent="0.3">
      <c r="A7650" t="s">
        <v>9858</v>
      </c>
      <c r="B7650" t="s">
        <v>803</v>
      </c>
      <c r="C7650" t="s">
        <v>12211</v>
      </c>
      <c r="D7650" s="3">
        <v>44600.229756944442</v>
      </c>
    </row>
    <row r="7651" spans="1:4" x14ac:dyDescent="0.3">
      <c r="A7651" t="s">
        <v>9859</v>
      </c>
      <c r="B7651" t="s">
        <v>351</v>
      </c>
      <c r="C7651" t="s">
        <v>12211</v>
      </c>
      <c r="D7651" s="3">
        <v>45297.081064814818</v>
      </c>
    </row>
    <row r="7652" spans="1:4" x14ac:dyDescent="0.3">
      <c r="A7652" t="s">
        <v>9860</v>
      </c>
      <c r="B7652" t="s">
        <v>262</v>
      </c>
      <c r="C7652" t="s">
        <v>12210</v>
      </c>
      <c r="D7652" s="3">
        <v>43900.426215277781</v>
      </c>
    </row>
    <row r="7653" spans="1:4" x14ac:dyDescent="0.3">
      <c r="A7653" t="s">
        <v>9861</v>
      </c>
      <c r="B7653" t="s">
        <v>346</v>
      </c>
      <c r="C7653" t="s">
        <v>12212</v>
      </c>
      <c r="D7653" s="3">
        <v>45517.033402777779</v>
      </c>
    </row>
    <row r="7654" spans="1:4" x14ac:dyDescent="0.3">
      <c r="A7654" t="s">
        <v>9862</v>
      </c>
      <c r="B7654" t="s">
        <v>1203</v>
      </c>
      <c r="C7654" t="s">
        <v>12211</v>
      </c>
      <c r="D7654" s="3">
        <v>44888.288506944453</v>
      </c>
    </row>
    <row r="7655" spans="1:4" x14ac:dyDescent="0.3">
      <c r="A7655" t="s">
        <v>9863</v>
      </c>
      <c r="B7655" t="s">
        <v>209</v>
      </c>
      <c r="C7655" t="s">
        <v>12210</v>
      </c>
      <c r="D7655" s="3">
        <v>45049.653680555559</v>
      </c>
    </row>
    <row r="7656" spans="1:4" x14ac:dyDescent="0.3">
      <c r="A7656" t="s">
        <v>9864</v>
      </c>
      <c r="B7656" t="s">
        <v>312</v>
      </c>
      <c r="C7656" t="s">
        <v>12211</v>
      </c>
      <c r="D7656" s="3">
        <v>45546.668333333328</v>
      </c>
    </row>
    <row r="7657" spans="1:4" x14ac:dyDescent="0.3">
      <c r="A7657" t="s">
        <v>9865</v>
      </c>
      <c r="B7657" t="s">
        <v>454</v>
      </c>
      <c r="C7657" t="s">
        <v>12211</v>
      </c>
      <c r="D7657" s="3">
        <v>44625.989733796298</v>
      </c>
    </row>
    <row r="7658" spans="1:4" x14ac:dyDescent="0.3">
      <c r="A7658" t="s">
        <v>9866</v>
      </c>
      <c r="B7658" t="s">
        <v>878</v>
      </c>
      <c r="C7658" t="s">
        <v>12210</v>
      </c>
      <c r="D7658" s="3">
        <v>45137.959513888891</v>
      </c>
    </row>
    <row r="7659" spans="1:4" x14ac:dyDescent="0.3">
      <c r="A7659" t="s">
        <v>9867</v>
      </c>
      <c r="B7659" t="s">
        <v>764</v>
      </c>
      <c r="C7659" t="s">
        <v>12212</v>
      </c>
      <c r="D7659" s="3">
        <v>44376.037986111107</v>
      </c>
    </row>
    <row r="7660" spans="1:4" x14ac:dyDescent="0.3">
      <c r="A7660" t="s">
        <v>9868</v>
      </c>
      <c r="B7660" t="s">
        <v>797</v>
      </c>
      <c r="C7660" t="s">
        <v>12212</v>
      </c>
      <c r="D7660" s="3">
        <v>45257.546423611107</v>
      </c>
    </row>
    <row r="7661" spans="1:4" x14ac:dyDescent="0.3">
      <c r="A7661" t="s">
        <v>9869</v>
      </c>
      <c r="B7661" t="s">
        <v>1112</v>
      </c>
      <c r="C7661" t="s">
        <v>12212</v>
      </c>
      <c r="D7661" s="3">
        <v>44543.496782407397</v>
      </c>
    </row>
    <row r="7662" spans="1:4" x14ac:dyDescent="0.3">
      <c r="A7662" t="s">
        <v>9870</v>
      </c>
      <c r="B7662" t="s">
        <v>412</v>
      </c>
      <c r="C7662" t="s">
        <v>12212</v>
      </c>
      <c r="D7662" s="3">
        <v>44503.677743055552</v>
      </c>
    </row>
    <row r="7663" spans="1:4" x14ac:dyDescent="0.3">
      <c r="A7663" t="s">
        <v>9871</v>
      </c>
      <c r="B7663" t="s">
        <v>925</v>
      </c>
      <c r="C7663" t="s">
        <v>12211</v>
      </c>
      <c r="D7663" s="3">
        <v>44521.770497685182</v>
      </c>
    </row>
    <row r="7664" spans="1:4" x14ac:dyDescent="0.3">
      <c r="A7664" t="s">
        <v>9872</v>
      </c>
      <c r="B7664" t="s">
        <v>619</v>
      </c>
      <c r="C7664" t="s">
        <v>12212</v>
      </c>
      <c r="D7664" s="3">
        <v>44001.248680555553</v>
      </c>
    </row>
    <row r="7665" spans="1:4" x14ac:dyDescent="0.3">
      <c r="A7665" t="s">
        <v>9873</v>
      </c>
      <c r="B7665" t="s">
        <v>839</v>
      </c>
      <c r="C7665" t="s">
        <v>12210</v>
      </c>
      <c r="D7665" s="3">
        <v>44060.838379629633</v>
      </c>
    </row>
    <row r="7666" spans="1:4" x14ac:dyDescent="0.3">
      <c r="A7666" t="s">
        <v>9874</v>
      </c>
      <c r="B7666" t="s">
        <v>739</v>
      </c>
      <c r="C7666" t="s">
        <v>12211</v>
      </c>
      <c r="D7666" s="3">
        <v>43930.288634259261</v>
      </c>
    </row>
    <row r="7667" spans="1:4" x14ac:dyDescent="0.3">
      <c r="A7667" t="s">
        <v>9875</v>
      </c>
      <c r="B7667" t="s">
        <v>451</v>
      </c>
      <c r="C7667" t="s">
        <v>12210</v>
      </c>
      <c r="D7667" s="3">
        <v>44472.57671296296</v>
      </c>
    </row>
    <row r="7668" spans="1:4" x14ac:dyDescent="0.3">
      <c r="A7668" t="s">
        <v>9876</v>
      </c>
      <c r="B7668" t="s">
        <v>436</v>
      </c>
      <c r="C7668" t="s">
        <v>12212</v>
      </c>
      <c r="D7668" s="3">
        <v>44180.252164351848</v>
      </c>
    </row>
    <row r="7669" spans="1:4" x14ac:dyDescent="0.3">
      <c r="A7669" t="s">
        <v>9877</v>
      </c>
      <c r="B7669" t="s">
        <v>378</v>
      </c>
      <c r="C7669" t="s">
        <v>12211</v>
      </c>
      <c r="D7669" s="3">
        <v>43832.752986111111</v>
      </c>
    </row>
    <row r="7670" spans="1:4" x14ac:dyDescent="0.3">
      <c r="A7670" t="s">
        <v>9878</v>
      </c>
      <c r="B7670" t="s">
        <v>345</v>
      </c>
      <c r="C7670" t="s">
        <v>12210</v>
      </c>
      <c r="D7670" s="3">
        <v>44366.058391203696</v>
      </c>
    </row>
    <row r="7671" spans="1:4" x14ac:dyDescent="0.3">
      <c r="A7671" t="s">
        <v>9879</v>
      </c>
      <c r="B7671" t="s">
        <v>1162</v>
      </c>
      <c r="C7671" t="s">
        <v>12212</v>
      </c>
      <c r="D7671" s="3">
        <v>45364.764328703714</v>
      </c>
    </row>
    <row r="7672" spans="1:4" x14ac:dyDescent="0.3">
      <c r="A7672" t="s">
        <v>9880</v>
      </c>
      <c r="B7672" t="s">
        <v>319</v>
      </c>
      <c r="C7672" t="s">
        <v>12210</v>
      </c>
      <c r="D7672" s="3">
        <v>44696.593958333331</v>
      </c>
    </row>
    <row r="7673" spans="1:4" x14ac:dyDescent="0.3">
      <c r="A7673" t="s">
        <v>9881</v>
      </c>
      <c r="B7673" t="s">
        <v>505</v>
      </c>
      <c r="C7673" t="s">
        <v>12212</v>
      </c>
      <c r="D7673" s="3">
        <v>45499.700069444443</v>
      </c>
    </row>
    <row r="7674" spans="1:4" x14ac:dyDescent="0.3">
      <c r="A7674" t="s">
        <v>9882</v>
      </c>
      <c r="B7674" t="s">
        <v>1069</v>
      </c>
      <c r="C7674" t="s">
        <v>12212</v>
      </c>
      <c r="D7674" s="3">
        <v>44029.766782407409</v>
      </c>
    </row>
    <row r="7675" spans="1:4" x14ac:dyDescent="0.3">
      <c r="A7675" t="s">
        <v>9883</v>
      </c>
      <c r="B7675" t="s">
        <v>276</v>
      </c>
      <c r="C7675" t="s">
        <v>12210</v>
      </c>
      <c r="D7675" s="3">
        <v>45053.025092592587</v>
      </c>
    </row>
    <row r="7676" spans="1:4" x14ac:dyDescent="0.3">
      <c r="A7676" t="s">
        <v>9884</v>
      </c>
      <c r="B7676" t="s">
        <v>648</v>
      </c>
      <c r="C7676" t="s">
        <v>12212</v>
      </c>
      <c r="D7676" s="3">
        <v>44494.691689814812</v>
      </c>
    </row>
    <row r="7677" spans="1:4" x14ac:dyDescent="0.3">
      <c r="A7677" t="s">
        <v>9885</v>
      </c>
      <c r="B7677" t="s">
        <v>450</v>
      </c>
      <c r="C7677" t="s">
        <v>12211</v>
      </c>
      <c r="D7677" s="3">
        <v>44450.261192129627</v>
      </c>
    </row>
    <row r="7678" spans="1:4" x14ac:dyDescent="0.3">
      <c r="A7678" t="s">
        <v>9886</v>
      </c>
      <c r="B7678" t="s">
        <v>750</v>
      </c>
      <c r="C7678" t="s">
        <v>12210</v>
      </c>
      <c r="D7678" s="3">
        <v>44534.251585648148</v>
      </c>
    </row>
    <row r="7679" spans="1:4" x14ac:dyDescent="0.3">
      <c r="A7679" t="s">
        <v>9887</v>
      </c>
      <c r="B7679" t="s">
        <v>599</v>
      </c>
      <c r="C7679" t="s">
        <v>12211</v>
      </c>
      <c r="D7679" s="3">
        <v>44549.833645833343</v>
      </c>
    </row>
    <row r="7680" spans="1:4" x14ac:dyDescent="0.3">
      <c r="A7680" t="s">
        <v>9888</v>
      </c>
      <c r="B7680" t="s">
        <v>673</v>
      </c>
      <c r="C7680" t="s">
        <v>12211</v>
      </c>
      <c r="D7680" s="3">
        <v>44730.696631944447</v>
      </c>
    </row>
    <row r="7681" spans="1:4" x14ac:dyDescent="0.3">
      <c r="A7681" t="s">
        <v>9889</v>
      </c>
      <c r="B7681" t="s">
        <v>1040</v>
      </c>
      <c r="C7681" t="s">
        <v>12211</v>
      </c>
      <c r="D7681" s="3">
        <v>44864.263333333343</v>
      </c>
    </row>
    <row r="7682" spans="1:4" x14ac:dyDescent="0.3">
      <c r="A7682" t="s">
        <v>9890</v>
      </c>
      <c r="B7682" t="s">
        <v>585</v>
      </c>
      <c r="C7682" t="s">
        <v>12210</v>
      </c>
      <c r="D7682" s="3">
        <v>44389.530578703707</v>
      </c>
    </row>
    <row r="7683" spans="1:4" x14ac:dyDescent="0.3">
      <c r="A7683" t="s">
        <v>9891</v>
      </c>
      <c r="B7683" t="s">
        <v>1047</v>
      </c>
      <c r="C7683" t="s">
        <v>12210</v>
      </c>
      <c r="D7683" s="3">
        <v>44959.13113425926</v>
      </c>
    </row>
    <row r="7684" spans="1:4" x14ac:dyDescent="0.3">
      <c r="A7684" t="s">
        <v>9892</v>
      </c>
      <c r="B7684" t="s">
        <v>517</v>
      </c>
      <c r="C7684" t="s">
        <v>12212</v>
      </c>
      <c r="D7684" s="3">
        <v>44388.529791666668</v>
      </c>
    </row>
    <row r="7685" spans="1:4" x14ac:dyDescent="0.3">
      <c r="A7685" t="s">
        <v>9893</v>
      </c>
      <c r="B7685" t="s">
        <v>858</v>
      </c>
      <c r="C7685" t="s">
        <v>12210</v>
      </c>
      <c r="D7685" s="3">
        <v>44659.843680555547</v>
      </c>
    </row>
    <row r="7686" spans="1:4" x14ac:dyDescent="0.3">
      <c r="A7686" t="s">
        <v>9894</v>
      </c>
      <c r="B7686" t="s">
        <v>517</v>
      </c>
      <c r="C7686" t="s">
        <v>12212</v>
      </c>
      <c r="D7686" s="3">
        <v>44562.099641203713</v>
      </c>
    </row>
    <row r="7687" spans="1:4" x14ac:dyDescent="0.3">
      <c r="A7687" t="s">
        <v>9895</v>
      </c>
      <c r="B7687" t="s">
        <v>884</v>
      </c>
      <c r="C7687" t="s">
        <v>12212</v>
      </c>
      <c r="D7687" s="3">
        <v>44354.642581018517</v>
      </c>
    </row>
    <row r="7688" spans="1:4" x14ac:dyDescent="0.3">
      <c r="A7688" t="s">
        <v>9896</v>
      </c>
      <c r="B7688" t="s">
        <v>1053</v>
      </c>
      <c r="C7688" t="s">
        <v>12212</v>
      </c>
      <c r="D7688" s="3">
        <v>44696.414467592593</v>
      </c>
    </row>
    <row r="7689" spans="1:4" x14ac:dyDescent="0.3">
      <c r="A7689" t="s">
        <v>9897</v>
      </c>
      <c r="B7689" t="s">
        <v>935</v>
      </c>
      <c r="C7689" t="s">
        <v>12211</v>
      </c>
      <c r="D7689" s="3">
        <v>45388.99422453704</v>
      </c>
    </row>
    <row r="7690" spans="1:4" x14ac:dyDescent="0.3">
      <c r="A7690" t="s">
        <v>9898</v>
      </c>
      <c r="B7690" t="s">
        <v>1121</v>
      </c>
      <c r="C7690" t="s">
        <v>12210</v>
      </c>
      <c r="D7690" s="3">
        <v>45208.78601851852</v>
      </c>
    </row>
    <row r="7691" spans="1:4" x14ac:dyDescent="0.3">
      <c r="A7691" t="s">
        <v>9899</v>
      </c>
      <c r="B7691" t="s">
        <v>669</v>
      </c>
      <c r="C7691" t="s">
        <v>12211</v>
      </c>
      <c r="D7691" s="3">
        <v>44534.606631944444</v>
      </c>
    </row>
    <row r="7692" spans="1:4" x14ac:dyDescent="0.3">
      <c r="A7692" t="s">
        <v>9900</v>
      </c>
      <c r="B7692" t="s">
        <v>1184</v>
      </c>
      <c r="C7692" t="s">
        <v>12211</v>
      </c>
      <c r="D7692" s="3">
        <v>44144.282858796287</v>
      </c>
    </row>
    <row r="7693" spans="1:4" x14ac:dyDescent="0.3">
      <c r="A7693" t="s">
        <v>9901</v>
      </c>
      <c r="B7693" t="s">
        <v>1027</v>
      </c>
      <c r="C7693" t="s">
        <v>12211</v>
      </c>
      <c r="D7693" s="3">
        <v>45002.993854166663</v>
      </c>
    </row>
    <row r="7694" spans="1:4" x14ac:dyDescent="0.3">
      <c r="A7694" t="s">
        <v>9902</v>
      </c>
      <c r="B7694" t="s">
        <v>1017</v>
      </c>
      <c r="C7694" t="s">
        <v>12212</v>
      </c>
      <c r="D7694" s="3">
        <v>44022.391053240739</v>
      </c>
    </row>
    <row r="7695" spans="1:4" x14ac:dyDescent="0.3">
      <c r="A7695" t="s">
        <v>9903</v>
      </c>
      <c r="B7695" t="s">
        <v>851</v>
      </c>
      <c r="C7695" t="s">
        <v>12211</v>
      </c>
      <c r="D7695" s="3">
        <v>44305.988333333327</v>
      </c>
    </row>
    <row r="7696" spans="1:4" x14ac:dyDescent="0.3">
      <c r="A7696" t="s">
        <v>9904</v>
      </c>
      <c r="B7696" t="s">
        <v>264</v>
      </c>
      <c r="C7696" t="s">
        <v>12210</v>
      </c>
      <c r="D7696" s="3">
        <v>45605.577731481477</v>
      </c>
    </row>
    <row r="7697" spans="1:4" x14ac:dyDescent="0.3">
      <c r="A7697" t="s">
        <v>9905</v>
      </c>
      <c r="B7697" t="s">
        <v>304</v>
      </c>
      <c r="C7697" t="s">
        <v>12212</v>
      </c>
      <c r="D7697" s="3">
        <v>44822.661562499998</v>
      </c>
    </row>
    <row r="7698" spans="1:4" x14ac:dyDescent="0.3">
      <c r="A7698" t="s">
        <v>9906</v>
      </c>
      <c r="B7698" t="s">
        <v>995</v>
      </c>
      <c r="C7698" t="s">
        <v>12210</v>
      </c>
      <c r="D7698" s="3">
        <v>44678.690381944441</v>
      </c>
    </row>
    <row r="7699" spans="1:4" x14ac:dyDescent="0.3">
      <c r="A7699" t="s">
        <v>9907</v>
      </c>
      <c r="B7699" t="s">
        <v>454</v>
      </c>
      <c r="C7699" t="s">
        <v>12210</v>
      </c>
      <c r="D7699" s="3">
        <v>45181.958067129628</v>
      </c>
    </row>
    <row r="7700" spans="1:4" x14ac:dyDescent="0.3">
      <c r="A7700" t="s">
        <v>9908</v>
      </c>
      <c r="B7700" t="s">
        <v>214</v>
      </c>
      <c r="C7700" t="s">
        <v>12212</v>
      </c>
      <c r="D7700" s="3">
        <v>45008.220173611109</v>
      </c>
    </row>
    <row r="7701" spans="1:4" x14ac:dyDescent="0.3">
      <c r="A7701" t="s">
        <v>9909</v>
      </c>
      <c r="B7701" t="s">
        <v>213</v>
      </c>
      <c r="C7701" t="s">
        <v>12211</v>
      </c>
      <c r="D7701" s="3">
        <v>45560.962442129632</v>
      </c>
    </row>
    <row r="7702" spans="1:4" x14ac:dyDescent="0.3">
      <c r="A7702" t="s">
        <v>9910</v>
      </c>
      <c r="B7702" t="s">
        <v>681</v>
      </c>
      <c r="C7702" t="s">
        <v>12212</v>
      </c>
      <c r="D7702" s="3">
        <v>44403.423900462964</v>
      </c>
    </row>
    <row r="7703" spans="1:4" x14ac:dyDescent="0.3">
      <c r="A7703" t="s">
        <v>9911</v>
      </c>
      <c r="B7703" t="s">
        <v>297</v>
      </c>
      <c r="C7703" t="s">
        <v>12212</v>
      </c>
      <c r="D7703" s="3">
        <v>44701.503159722219</v>
      </c>
    </row>
    <row r="7704" spans="1:4" x14ac:dyDescent="0.3">
      <c r="A7704" t="s">
        <v>9912</v>
      </c>
      <c r="B7704" t="s">
        <v>403</v>
      </c>
      <c r="C7704" t="s">
        <v>12210</v>
      </c>
      <c r="D7704" s="3">
        <v>44342.171435185177</v>
      </c>
    </row>
    <row r="7705" spans="1:4" x14ac:dyDescent="0.3">
      <c r="A7705" t="s">
        <v>9913</v>
      </c>
      <c r="B7705" t="s">
        <v>268</v>
      </c>
      <c r="C7705" t="s">
        <v>12210</v>
      </c>
      <c r="D7705" s="3">
        <v>43997.395914351851</v>
      </c>
    </row>
    <row r="7706" spans="1:4" x14ac:dyDescent="0.3">
      <c r="A7706" t="s">
        <v>9914</v>
      </c>
      <c r="B7706" t="s">
        <v>936</v>
      </c>
      <c r="C7706" t="s">
        <v>12212</v>
      </c>
      <c r="D7706" s="3">
        <v>45638.280509259261</v>
      </c>
    </row>
    <row r="7707" spans="1:4" x14ac:dyDescent="0.3">
      <c r="A7707" t="s">
        <v>9915</v>
      </c>
      <c r="B7707" t="s">
        <v>1170</v>
      </c>
      <c r="C7707" t="s">
        <v>12212</v>
      </c>
      <c r="D7707" s="3">
        <v>44833.202939814822</v>
      </c>
    </row>
    <row r="7708" spans="1:4" x14ac:dyDescent="0.3">
      <c r="A7708" t="s">
        <v>9916</v>
      </c>
      <c r="B7708" t="s">
        <v>576</v>
      </c>
      <c r="C7708" t="s">
        <v>12211</v>
      </c>
      <c r="D7708" s="3">
        <v>45047.716087962966</v>
      </c>
    </row>
    <row r="7709" spans="1:4" x14ac:dyDescent="0.3">
      <c r="A7709" t="s">
        <v>9917</v>
      </c>
      <c r="B7709" t="s">
        <v>879</v>
      </c>
      <c r="C7709" t="s">
        <v>12212</v>
      </c>
      <c r="D7709" s="3">
        <v>44184.292013888888</v>
      </c>
    </row>
    <row r="7710" spans="1:4" x14ac:dyDescent="0.3">
      <c r="A7710" t="s">
        <v>9918</v>
      </c>
      <c r="B7710" t="s">
        <v>1060</v>
      </c>
      <c r="C7710" t="s">
        <v>12210</v>
      </c>
      <c r="D7710" s="3">
        <v>44672.856562499997</v>
      </c>
    </row>
    <row r="7711" spans="1:4" x14ac:dyDescent="0.3">
      <c r="A7711" t="s">
        <v>9919</v>
      </c>
      <c r="B7711" t="s">
        <v>250</v>
      </c>
      <c r="C7711" t="s">
        <v>12211</v>
      </c>
      <c r="D7711" s="3">
        <v>45071.300034722219</v>
      </c>
    </row>
    <row r="7712" spans="1:4" x14ac:dyDescent="0.3">
      <c r="A7712" t="s">
        <v>9920</v>
      </c>
      <c r="B7712" t="s">
        <v>1188</v>
      </c>
      <c r="C7712" t="s">
        <v>12210</v>
      </c>
      <c r="D7712" s="3">
        <v>44217.850775462961</v>
      </c>
    </row>
    <row r="7713" spans="1:4" x14ac:dyDescent="0.3">
      <c r="A7713" t="s">
        <v>9921</v>
      </c>
      <c r="B7713" t="s">
        <v>361</v>
      </c>
      <c r="C7713" t="s">
        <v>12212</v>
      </c>
      <c r="D7713" s="3">
        <v>45091.624328703707</v>
      </c>
    </row>
    <row r="7714" spans="1:4" x14ac:dyDescent="0.3">
      <c r="A7714" t="s">
        <v>9922</v>
      </c>
      <c r="B7714" t="s">
        <v>507</v>
      </c>
      <c r="C7714" t="s">
        <v>12212</v>
      </c>
      <c r="D7714" s="3">
        <v>44819.136354166672</v>
      </c>
    </row>
    <row r="7715" spans="1:4" x14ac:dyDescent="0.3">
      <c r="A7715" t="s">
        <v>9923</v>
      </c>
      <c r="B7715" t="s">
        <v>566</v>
      </c>
      <c r="C7715" t="s">
        <v>12212</v>
      </c>
      <c r="D7715" s="3">
        <v>44726.913541666669</v>
      </c>
    </row>
    <row r="7716" spans="1:4" x14ac:dyDescent="0.3">
      <c r="A7716" t="s">
        <v>9924</v>
      </c>
      <c r="B7716" t="s">
        <v>350</v>
      </c>
      <c r="C7716" t="s">
        <v>12212</v>
      </c>
      <c r="D7716" s="3">
        <v>43952.933842592603</v>
      </c>
    </row>
    <row r="7717" spans="1:4" x14ac:dyDescent="0.3">
      <c r="A7717" t="s">
        <v>9925</v>
      </c>
      <c r="B7717" t="s">
        <v>762</v>
      </c>
      <c r="C7717" t="s">
        <v>12211</v>
      </c>
      <c r="D7717" s="3">
        <v>44572.880520833343</v>
      </c>
    </row>
    <row r="7718" spans="1:4" x14ac:dyDescent="0.3">
      <c r="A7718" t="s">
        <v>9926</v>
      </c>
      <c r="B7718" t="s">
        <v>219</v>
      </c>
      <c r="C7718" t="s">
        <v>12211</v>
      </c>
      <c r="D7718" s="3">
        <v>44280.001851851863</v>
      </c>
    </row>
    <row r="7719" spans="1:4" x14ac:dyDescent="0.3">
      <c r="A7719" t="s">
        <v>9927</v>
      </c>
      <c r="B7719" t="s">
        <v>1024</v>
      </c>
      <c r="C7719" t="s">
        <v>12212</v>
      </c>
      <c r="D7719" s="3">
        <v>44739.969525462962</v>
      </c>
    </row>
    <row r="7720" spans="1:4" x14ac:dyDescent="0.3">
      <c r="A7720" t="s">
        <v>9928</v>
      </c>
      <c r="B7720" t="s">
        <v>869</v>
      </c>
      <c r="C7720" t="s">
        <v>12211</v>
      </c>
      <c r="D7720" s="3">
        <v>45086.634236111109</v>
      </c>
    </row>
    <row r="7721" spans="1:4" x14ac:dyDescent="0.3">
      <c r="A7721" t="s">
        <v>9929</v>
      </c>
      <c r="B7721" t="s">
        <v>219</v>
      </c>
      <c r="C7721" t="s">
        <v>12211</v>
      </c>
      <c r="D7721" s="3">
        <v>44870.752303240741</v>
      </c>
    </row>
    <row r="7722" spans="1:4" x14ac:dyDescent="0.3">
      <c r="A7722" t="s">
        <v>9930</v>
      </c>
      <c r="B7722" t="s">
        <v>405</v>
      </c>
      <c r="C7722" t="s">
        <v>12211</v>
      </c>
      <c r="D7722" s="3">
        <v>44958.579548611109</v>
      </c>
    </row>
    <row r="7723" spans="1:4" x14ac:dyDescent="0.3">
      <c r="A7723" t="s">
        <v>9931</v>
      </c>
      <c r="B7723" t="s">
        <v>847</v>
      </c>
      <c r="C7723" t="s">
        <v>12211</v>
      </c>
      <c r="D7723" s="3">
        <v>45654.796967592592</v>
      </c>
    </row>
    <row r="7724" spans="1:4" x14ac:dyDescent="0.3">
      <c r="A7724" t="s">
        <v>9932</v>
      </c>
      <c r="B7724" t="s">
        <v>1079</v>
      </c>
      <c r="C7724" t="s">
        <v>12210</v>
      </c>
      <c r="D7724" s="3">
        <v>45002.764131944437</v>
      </c>
    </row>
    <row r="7725" spans="1:4" x14ac:dyDescent="0.3">
      <c r="A7725" t="s">
        <v>9933</v>
      </c>
      <c r="B7725" t="s">
        <v>219</v>
      </c>
      <c r="C7725" t="s">
        <v>12211</v>
      </c>
      <c r="D7725" s="3">
        <v>45183.629027777781</v>
      </c>
    </row>
    <row r="7726" spans="1:4" x14ac:dyDescent="0.3">
      <c r="A7726" t="s">
        <v>9934</v>
      </c>
      <c r="B7726" t="s">
        <v>994</v>
      </c>
      <c r="C7726" t="s">
        <v>12211</v>
      </c>
      <c r="D7726" s="3">
        <v>43891.142997685187</v>
      </c>
    </row>
    <row r="7727" spans="1:4" x14ac:dyDescent="0.3">
      <c r="A7727" t="s">
        <v>9935</v>
      </c>
      <c r="B7727" t="s">
        <v>628</v>
      </c>
      <c r="C7727" t="s">
        <v>12210</v>
      </c>
      <c r="D7727" s="3">
        <v>44864.394999999997</v>
      </c>
    </row>
    <row r="7728" spans="1:4" x14ac:dyDescent="0.3">
      <c r="A7728" t="s">
        <v>9936</v>
      </c>
      <c r="B7728" t="s">
        <v>1067</v>
      </c>
      <c r="C7728" t="s">
        <v>12212</v>
      </c>
      <c r="D7728" s="3">
        <v>45460.342847222222</v>
      </c>
    </row>
    <row r="7729" spans="1:4" x14ac:dyDescent="0.3">
      <c r="A7729" t="s">
        <v>9937</v>
      </c>
      <c r="B7729" t="s">
        <v>1162</v>
      </c>
      <c r="C7729" t="s">
        <v>12211</v>
      </c>
      <c r="D7729" s="3">
        <v>44169.39166666667</v>
      </c>
    </row>
    <row r="7730" spans="1:4" x14ac:dyDescent="0.3">
      <c r="A7730" t="s">
        <v>9938</v>
      </c>
      <c r="B7730" t="s">
        <v>1157</v>
      </c>
      <c r="C7730" t="s">
        <v>12211</v>
      </c>
      <c r="D7730" s="3">
        <v>45617.274282407408</v>
      </c>
    </row>
    <row r="7731" spans="1:4" x14ac:dyDescent="0.3">
      <c r="A7731" t="s">
        <v>9939</v>
      </c>
      <c r="B7731" t="s">
        <v>562</v>
      </c>
      <c r="C7731" t="s">
        <v>12211</v>
      </c>
      <c r="D7731" s="3">
        <v>45365.796689814822</v>
      </c>
    </row>
    <row r="7732" spans="1:4" x14ac:dyDescent="0.3">
      <c r="A7732" t="s">
        <v>9940</v>
      </c>
      <c r="B7732" t="s">
        <v>867</v>
      </c>
      <c r="C7732" t="s">
        <v>12212</v>
      </c>
      <c r="D7732" s="3">
        <v>45388.811898148153</v>
      </c>
    </row>
    <row r="7733" spans="1:4" x14ac:dyDescent="0.3">
      <c r="A7733" t="s">
        <v>9941</v>
      </c>
      <c r="B7733" t="s">
        <v>266</v>
      </c>
      <c r="C7733" t="s">
        <v>12210</v>
      </c>
      <c r="D7733" s="3">
        <v>45179.252569444441</v>
      </c>
    </row>
    <row r="7734" spans="1:4" x14ac:dyDescent="0.3">
      <c r="A7734" t="s">
        <v>9942</v>
      </c>
      <c r="B7734" t="s">
        <v>284</v>
      </c>
      <c r="C7734" t="s">
        <v>12212</v>
      </c>
      <c r="D7734" s="3">
        <v>45126.729756944442</v>
      </c>
    </row>
    <row r="7735" spans="1:4" x14ac:dyDescent="0.3">
      <c r="A7735" t="s">
        <v>9943</v>
      </c>
      <c r="B7735" t="s">
        <v>1187</v>
      </c>
      <c r="C7735" t="s">
        <v>12212</v>
      </c>
      <c r="D7735" s="3">
        <v>44805.123692129629</v>
      </c>
    </row>
    <row r="7736" spans="1:4" x14ac:dyDescent="0.3">
      <c r="A7736" t="s">
        <v>9944</v>
      </c>
      <c r="B7736" t="s">
        <v>764</v>
      </c>
      <c r="C7736" t="s">
        <v>12211</v>
      </c>
      <c r="D7736" s="3">
        <v>44006.856469907398</v>
      </c>
    </row>
    <row r="7737" spans="1:4" x14ac:dyDescent="0.3">
      <c r="A7737" t="s">
        <v>9945</v>
      </c>
      <c r="B7737" t="s">
        <v>756</v>
      </c>
      <c r="C7737" t="s">
        <v>12210</v>
      </c>
      <c r="D7737" s="3">
        <v>44508.388113425928</v>
      </c>
    </row>
    <row r="7738" spans="1:4" x14ac:dyDescent="0.3">
      <c r="A7738" t="s">
        <v>9946</v>
      </c>
      <c r="B7738" t="s">
        <v>1159</v>
      </c>
      <c r="C7738" t="s">
        <v>12210</v>
      </c>
      <c r="D7738" s="3">
        <v>45259.918981481482</v>
      </c>
    </row>
    <row r="7739" spans="1:4" x14ac:dyDescent="0.3">
      <c r="A7739" t="s">
        <v>9947</v>
      </c>
      <c r="B7739" t="s">
        <v>387</v>
      </c>
      <c r="C7739" t="s">
        <v>12210</v>
      </c>
      <c r="D7739" s="3">
        <v>45261.127743055556</v>
      </c>
    </row>
    <row r="7740" spans="1:4" x14ac:dyDescent="0.3">
      <c r="A7740" t="s">
        <v>9948</v>
      </c>
      <c r="B7740" t="s">
        <v>1115</v>
      </c>
      <c r="C7740" t="s">
        <v>12211</v>
      </c>
      <c r="D7740" s="3">
        <v>43878.77207175926</v>
      </c>
    </row>
    <row r="7741" spans="1:4" x14ac:dyDescent="0.3">
      <c r="A7741" t="s">
        <v>9949</v>
      </c>
      <c r="B7741" t="s">
        <v>637</v>
      </c>
      <c r="C7741" t="s">
        <v>12212</v>
      </c>
      <c r="D7741" s="3">
        <v>44218.678749999999</v>
      </c>
    </row>
    <row r="7742" spans="1:4" x14ac:dyDescent="0.3">
      <c r="A7742" t="s">
        <v>9950</v>
      </c>
      <c r="B7742" t="s">
        <v>1097</v>
      </c>
      <c r="C7742" t="s">
        <v>12211</v>
      </c>
      <c r="D7742" s="3">
        <v>43844.83865740741</v>
      </c>
    </row>
    <row r="7743" spans="1:4" x14ac:dyDescent="0.3">
      <c r="A7743" t="s">
        <v>9951</v>
      </c>
      <c r="B7743" t="s">
        <v>785</v>
      </c>
      <c r="C7743" t="s">
        <v>12211</v>
      </c>
      <c r="D7743" s="3">
        <v>44077.594085648147</v>
      </c>
    </row>
    <row r="7744" spans="1:4" x14ac:dyDescent="0.3">
      <c r="A7744" t="s">
        <v>9952</v>
      </c>
      <c r="B7744" t="s">
        <v>731</v>
      </c>
      <c r="C7744" t="s">
        <v>12211</v>
      </c>
      <c r="D7744" s="3">
        <v>44148.234837962962</v>
      </c>
    </row>
    <row r="7745" spans="1:4" x14ac:dyDescent="0.3">
      <c r="A7745" t="s">
        <v>9953</v>
      </c>
      <c r="B7745" t="s">
        <v>780</v>
      </c>
      <c r="C7745" t="s">
        <v>12211</v>
      </c>
      <c r="D7745" s="3">
        <v>45669.461099537039</v>
      </c>
    </row>
    <row r="7746" spans="1:4" x14ac:dyDescent="0.3">
      <c r="A7746" t="s">
        <v>9954</v>
      </c>
      <c r="B7746" t="s">
        <v>364</v>
      </c>
      <c r="C7746" t="s">
        <v>12212</v>
      </c>
      <c r="D7746" s="3">
        <v>45667.149652777778</v>
      </c>
    </row>
    <row r="7747" spans="1:4" x14ac:dyDescent="0.3">
      <c r="A7747" t="s">
        <v>9955</v>
      </c>
      <c r="B7747" t="s">
        <v>797</v>
      </c>
      <c r="C7747" t="s">
        <v>12211</v>
      </c>
      <c r="D7747" s="3">
        <v>44869.899328703701</v>
      </c>
    </row>
    <row r="7748" spans="1:4" x14ac:dyDescent="0.3">
      <c r="A7748" t="s">
        <v>9956</v>
      </c>
      <c r="B7748" t="s">
        <v>1193</v>
      </c>
      <c r="C7748" t="s">
        <v>12211</v>
      </c>
      <c r="D7748" s="3">
        <v>44064.007476851853</v>
      </c>
    </row>
    <row r="7749" spans="1:4" x14ac:dyDescent="0.3">
      <c r="A7749" t="s">
        <v>9957</v>
      </c>
      <c r="B7749" t="s">
        <v>913</v>
      </c>
      <c r="C7749" t="s">
        <v>12211</v>
      </c>
      <c r="D7749" s="3">
        <v>44688.513020833343</v>
      </c>
    </row>
    <row r="7750" spans="1:4" x14ac:dyDescent="0.3">
      <c r="A7750" t="s">
        <v>9958</v>
      </c>
      <c r="B7750" t="s">
        <v>477</v>
      </c>
      <c r="C7750" t="s">
        <v>12211</v>
      </c>
      <c r="D7750" s="3">
        <v>45209.880590277768</v>
      </c>
    </row>
    <row r="7751" spans="1:4" x14ac:dyDescent="0.3">
      <c r="A7751" t="s">
        <v>9959</v>
      </c>
      <c r="B7751" t="s">
        <v>1134</v>
      </c>
      <c r="C7751" t="s">
        <v>12210</v>
      </c>
      <c r="D7751" s="3">
        <v>43948.956724537027</v>
      </c>
    </row>
    <row r="7752" spans="1:4" x14ac:dyDescent="0.3">
      <c r="A7752" t="s">
        <v>9960</v>
      </c>
      <c r="B7752" t="s">
        <v>959</v>
      </c>
      <c r="C7752" t="s">
        <v>12210</v>
      </c>
      <c r="D7752" s="3">
        <v>44188.19740740741</v>
      </c>
    </row>
    <row r="7753" spans="1:4" x14ac:dyDescent="0.3">
      <c r="A7753" t="s">
        <v>9961</v>
      </c>
      <c r="B7753" t="s">
        <v>772</v>
      </c>
      <c r="C7753" t="s">
        <v>12211</v>
      </c>
      <c r="D7753" s="3">
        <v>45286.856817129628</v>
      </c>
    </row>
    <row r="7754" spans="1:4" x14ac:dyDescent="0.3">
      <c r="A7754" t="s">
        <v>9962</v>
      </c>
      <c r="B7754" t="s">
        <v>596</v>
      </c>
      <c r="C7754" t="s">
        <v>12212</v>
      </c>
      <c r="D7754" s="3">
        <v>44081.938020833331</v>
      </c>
    </row>
    <row r="7755" spans="1:4" x14ac:dyDescent="0.3">
      <c r="A7755" t="s">
        <v>9963</v>
      </c>
      <c r="B7755" t="s">
        <v>778</v>
      </c>
      <c r="C7755" t="s">
        <v>12212</v>
      </c>
      <c r="D7755" s="3">
        <v>45482.514062499999</v>
      </c>
    </row>
    <row r="7756" spans="1:4" x14ac:dyDescent="0.3">
      <c r="A7756" t="s">
        <v>9964</v>
      </c>
      <c r="B7756" t="s">
        <v>333</v>
      </c>
      <c r="C7756" t="s">
        <v>12211</v>
      </c>
      <c r="D7756" s="3">
        <v>45436.71361111111</v>
      </c>
    </row>
    <row r="7757" spans="1:4" x14ac:dyDescent="0.3">
      <c r="A7757" t="s">
        <v>9965</v>
      </c>
      <c r="B7757" t="s">
        <v>974</v>
      </c>
      <c r="C7757" t="s">
        <v>12210</v>
      </c>
      <c r="D7757" s="3">
        <v>44694.188680555562</v>
      </c>
    </row>
    <row r="7758" spans="1:4" x14ac:dyDescent="0.3">
      <c r="A7758" t="s">
        <v>9966</v>
      </c>
      <c r="B7758" t="s">
        <v>580</v>
      </c>
      <c r="C7758" t="s">
        <v>12212</v>
      </c>
      <c r="D7758" s="3">
        <v>45344.722175925926</v>
      </c>
    </row>
    <row r="7759" spans="1:4" x14ac:dyDescent="0.3">
      <c r="A7759" t="s">
        <v>9967</v>
      </c>
      <c r="B7759" t="s">
        <v>1189</v>
      </c>
      <c r="C7759" t="s">
        <v>12210</v>
      </c>
      <c r="D7759" s="3">
        <v>44326.016319444447</v>
      </c>
    </row>
    <row r="7760" spans="1:4" x14ac:dyDescent="0.3">
      <c r="A7760" t="s">
        <v>9968</v>
      </c>
      <c r="B7760" t="s">
        <v>1039</v>
      </c>
      <c r="C7760" t="s">
        <v>12211</v>
      </c>
      <c r="D7760" s="3">
        <v>44260.3046875</v>
      </c>
    </row>
    <row r="7761" spans="1:4" x14ac:dyDescent="0.3">
      <c r="A7761" t="s">
        <v>9969</v>
      </c>
      <c r="B7761" t="s">
        <v>804</v>
      </c>
      <c r="C7761" t="s">
        <v>12210</v>
      </c>
      <c r="D7761" s="3">
        <v>44487.076354166667</v>
      </c>
    </row>
    <row r="7762" spans="1:4" x14ac:dyDescent="0.3">
      <c r="A7762" t="s">
        <v>9970</v>
      </c>
      <c r="B7762" t="s">
        <v>940</v>
      </c>
      <c r="C7762" t="s">
        <v>12210</v>
      </c>
      <c r="D7762" s="3">
        <v>44194.171412037038</v>
      </c>
    </row>
    <row r="7763" spans="1:4" x14ac:dyDescent="0.3">
      <c r="A7763" t="s">
        <v>9971</v>
      </c>
      <c r="B7763" t="s">
        <v>563</v>
      </c>
      <c r="C7763" t="s">
        <v>12210</v>
      </c>
      <c r="D7763" s="3">
        <v>44976.331053240741</v>
      </c>
    </row>
    <row r="7764" spans="1:4" x14ac:dyDescent="0.3">
      <c r="A7764" t="s">
        <v>9972</v>
      </c>
      <c r="B7764" t="s">
        <v>836</v>
      </c>
      <c r="C7764" t="s">
        <v>12211</v>
      </c>
      <c r="D7764" s="3">
        <v>44232.08148148148</v>
      </c>
    </row>
    <row r="7765" spans="1:4" x14ac:dyDescent="0.3">
      <c r="A7765" t="s">
        <v>9973</v>
      </c>
      <c r="B7765" t="s">
        <v>978</v>
      </c>
      <c r="C7765" t="s">
        <v>12211</v>
      </c>
      <c r="D7765" s="3">
        <v>44305.828541666669</v>
      </c>
    </row>
    <row r="7766" spans="1:4" x14ac:dyDescent="0.3">
      <c r="A7766" t="s">
        <v>9974</v>
      </c>
      <c r="B7766" t="s">
        <v>950</v>
      </c>
      <c r="C7766" t="s">
        <v>12212</v>
      </c>
      <c r="D7766" s="3">
        <v>45548.713020833333</v>
      </c>
    </row>
    <row r="7767" spans="1:4" x14ac:dyDescent="0.3">
      <c r="A7767" t="s">
        <v>9975</v>
      </c>
      <c r="B7767" t="s">
        <v>295</v>
      </c>
      <c r="C7767" t="s">
        <v>12211</v>
      </c>
      <c r="D7767" s="3">
        <v>43886.813414351847</v>
      </c>
    </row>
    <row r="7768" spans="1:4" x14ac:dyDescent="0.3">
      <c r="A7768" t="s">
        <v>9976</v>
      </c>
      <c r="B7768" t="s">
        <v>1084</v>
      </c>
      <c r="C7768" t="s">
        <v>12210</v>
      </c>
      <c r="D7768" s="3">
        <v>45376.883148148147</v>
      </c>
    </row>
    <row r="7769" spans="1:4" x14ac:dyDescent="0.3">
      <c r="A7769" t="s">
        <v>9977</v>
      </c>
      <c r="B7769" t="s">
        <v>782</v>
      </c>
      <c r="C7769" t="s">
        <v>12210</v>
      </c>
      <c r="D7769" s="3">
        <v>44725.003020833326</v>
      </c>
    </row>
    <row r="7770" spans="1:4" x14ac:dyDescent="0.3">
      <c r="A7770" t="s">
        <v>9978</v>
      </c>
      <c r="B7770" t="s">
        <v>730</v>
      </c>
      <c r="C7770" t="s">
        <v>12212</v>
      </c>
      <c r="D7770" s="3">
        <v>45637.435995370368</v>
      </c>
    </row>
    <row r="7771" spans="1:4" x14ac:dyDescent="0.3">
      <c r="A7771" t="s">
        <v>9979</v>
      </c>
      <c r="B7771" t="s">
        <v>747</v>
      </c>
      <c r="C7771" t="s">
        <v>12211</v>
      </c>
      <c r="D7771" s="3">
        <v>44996.684166666673</v>
      </c>
    </row>
    <row r="7772" spans="1:4" x14ac:dyDescent="0.3">
      <c r="A7772" t="s">
        <v>9980</v>
      </c>
      <c r="B7772" t="s">
        <v>251</v>
      </c>
      <c r="C7772" t="s">
        <v>12212</v>
      </c>
      <c r="D7772" s="3">
        <v>44098.766157407408</v>
      </c>
    </row>
    <row r="7773" spans="1:4" x14ac:dyDescent="0.3">
      <c r="A7773" t="s">
        <v>9981</v>
      </c>
      <c r="B7773" t="s">
        <v>823</v>
      </c>
      <c r="C7773" t="s">
        <v>12211</v>
      </c>
      <c r="D7773" s="3">
        <v>45546.726747685178</v>
      </c>
    </row>
    <row r="7774" spans="1:4" x14ac:dyDescent="0.3">
      <c r="A7774" t="s">
        <v>9982</v>
      </c>
      <c r="B7774" t="s">
        <v>523</v>
      </c>
      <c r="C7774" t="s">
        <v>12212</v>
      </c>
      <c r="D7774" s="3">
        <v>45580.012233796297</v>
      </c>
    </row>
    <row r="7775" spans="1:4" x14ac:dyDescent="0.3">
      <c r="A7775" t="s">
        <v>9983</v>
      </c>
      <c r="B7775" t="s">
        <v>1202</v>
      </c>
      <c r="C7775" t="s">
        <v>12212</v>
      </c>
      <c r="D7775" s="3">
        <v>45491.309571759259</v>
      </c>
    </row>
    <row r="7776" spans="1:4" x14ac:dyDescent="0.3">
      <c r="A7776" t="s">
        <v>9984</v>
      </c>
      <c r="B7776" t="s">
        <v>238</v>
      </c>
      <c r="C7776" t="s">
        <v>12212</v>
      </c>
      <c r="D7776" s="3">
        <v>45424.909641203703</v>
      </c>
    </row>
    <row r="7777" spans="1:4" x14ac:dyDescent="0.3">
      <c r="A7777" t="s">
        <v>9985</v>
      </c>
      <c r="B7777" t="s">
        <v>1139</v>
      </c>
      <c r="C7777" t="s">
        <v>12210</v>
      </c>
      <c r="D7777" s="3">
        <v>43961.890011574083</v>
      </c>
    </row>
    <row r="7778" spans="1:4" x14ac:dyDescent="0.3">
      <c r="A7778" t="s">
        <v>9986</v>
      </c>
      <c r="B7778" t="s">
        <v>301</v>
      </c>
      <c r="C7778" t="s">
        <v>12211</v>
      </c>
      <c r="D7778" s="3">
        <v>44972.233020833337</v>
      </c>
    </row>
    <row r="7779" spans="1:4" x14ac:dyDescent="0.3">
      <c r="A7779" t="s">
        <v>9987</v>
      </c>
      <c r="B7779" t="s">
        <v>438</v>
      </c>
      <c r="C7779" t="s">
        <v>12210</v>
      </c>
      <c r="D7779" s="3">
        <v>45626.875532407408</v>
      </c>
    </row>
    <row r="7780" spans="1:4" x14ac:dyDescent="0.3">
      <c r="A7780" t="s">
        <v>9988</v>
      </c>
      <c r="B7780" t="s">
        <v>1205</v>
      </c>
      <c r="C7780" t="s">
        <v>12211</v>
      </c>
      <c r="D7780" s="3">
        <v>45050.563402777778</v>
      </c>
    </row>
    <row r="7781" spans="1:4" x14ac:dyDescent="0.3">
      <c r="A7781" t="s">
        <v>9989</v>
      </c>
      <c r="B7781" t="s">
        <v>394</v>
      </c>
      <c r="C7781" t="s">
        <v>12211</v>
      </c>
      <c r="D7781" s="3">
        <v>43840.841550925928</v>
      </c>
    </row>
    <row r="7782" spans="1:4" x14ac:dyDescent="0.3">
      <c r="A7782" t="s">
        <v>9990</v>
      </c>
      <c r="B7782" t="s">
        <v>260</v>
      </c>
      <c r="C7782" t="s">
        <v>12210</v>
      </c>
      <c r="D7782" s="3">
        <v>44294.551620370366</v>
      </c>
    </row>
    <row r="7783" spans="1:4" x14ac:dyDescent="0.3">
      <c r="A7783" t="s">
        <v>9991</v>
      </c>
      <c r="B7783" t="s">
        <v>1198</v>
      </c>
      <c r="C7783" t="s">
        <v>12212</v>
      </c>
      <c r="D7783" s="3">
        <v>45297.643530092602</v>
      </c>
    </row>
    <row r="7784" spans="1:4" x14ac:dyDescent="0.3">
      <c r="A7784" t="s">
        <v>9992</v>
      </c>
      <c r="B7784" t="s">
        <v>752</v>
      </c>
      <c r="C7784" t="s">
        <v>12211</v>
      </c>
      <c r="D7784" s="3">
        <v>45398.858622685177</v>
      </c>
    </row>
    <row r="7785" spans="1:4" x14ac:dyDescent="0.3">
      <c r="A7785" t="s">
        <v>9993</v>
      </c>
      <c r="B7785" t="s">
        <v>1051</v>
      </c>
      <c r="C7785" t="s">
        <v>12211</v>
      </c>
      <c r="D7785" s="3">
        <v>45241.030624999999</v>
      </c>
    </row>
    <row r="7786" spans="1:4" x14ac:dyDescent="0.3">
      <c r="A7786" t="s">
        <v>9994</v>
      </c>
      <c r="B7786" t="s">
        <v>1043</v>
      </c>
      <c r="C7786" t="s">
        <v>12212</v>
      </c>
      <c r="D7786" s="3">
        <v>45202.705960648149</v>
      </c>
    </row>
    <row r="7787" spans="1:4" x14ac:dyDescent="0.3">
      <c r="A7787" t="s">
        <v>9995</v>
      </c>
      <c r="B7787" t="s">
        <v>805</v>
      </c>
      <c r="C7787" t="s">
        <v>12210</v>
      </c>
      <c r="D7787" s="3">
        <v>45174.699791666673</v>
      </c>
    </row>
    <row r="7788" spans="1:4" x14ac:dyDescent="0.3">
      <c r="A7788" t="s">
        <v>9996</v>
      </c>
      <c r="B7788" t="s">
        <v>640</v>
      </c>
      <c r="C7788" t="s">
        <v>12212</v>
      </c>
      <c r="D7788" s="3">
        <v>44534.467303240737</v>
      </c>
    </row>
    <row r="7789" spans="1:4" x14ac:dyDescent="0.3">
      <c r="A7789" t="s">
        <v>9997</v>
      </c>
      <c r="B7789" t="s">
        <v>864</v>
      </c>
      <c r="C7789" t="s">
        <v>12210</v>
      </c>
      <c r="D7789" s="3">
        <v>45022.781770833331</v>
      </c>
    </row>
    <row r="7790" spans="1:4" x14ac:dyDescent="0.3">
      <c r="A7790" t="s">
        <v>9998</v>
      </c>
      <c r="B7790" t="s">
        <v>830</v>
      </c>
      <c r="C7790" t="s">
        <v>12210</v>
      </c>
      <c r="D7790" s="3">
        <v>44062.61855324074</v>
      </c>
    </row>
    <row r="7791" spans="1:4" x14ac:dyDescent="0.3">
      <c r="A7791" t="s">
        <v>9999</v>
      </c>
      <c r="B7791" t="s">
        <v>761</v>
      </c>
      <c r="C7791" t="s">
        <v>12211</v>
      </c>
      <c r="D7791" s="3">
        <v>45239.570717592593</v>
      </c>
    </row>
    <row r="7792" spans="1:4" x14ac:dyDescent="0.3">
      <c r="A7792" t="s">
        <v>10000</v>
      </c>
      <c r="B7792" t="s">
        <v>1032</v>
      </c>
      <c r="C7792" t="s">
        <v>12212</v>
      </c>
      <c r="D7792" s="3">
        <v>44281.943715277783</v>
      </c>
    </row>
    <row r="7793" spans="1:4" x14ac:dyDescent="0.3">
      <c r="A7793" t="s">
        <v>10001</v>
      </c>
      <c r="B7793" t="s">
        <v>547</v>
      </c>
      <c r="C7793" t="s">
        <v>12211</v>
      </c>
      <c r="D7793" s="3">
        <v>45459.321643518517</v>
      </c>
    </row>
    <row r="7794" spans="1:4" x14ac:dyDescent="0.3">
      <c r="A7794" t="s">
        <v>10002</v>
      </c>
      <c r="B7794" t="s">
        <v>881</v>
      </c>
      <c r="C7794" t="s">
        <v>12211</v>
      </c>
      <c r="D7794" s="3">
        <v>43939.063159722216</v>
      </c>
    </row>
    <row r="7795" spans="1:4" x14ac:dyDescent="0.3">
      <c r="A7795" t="s">
        <v>10003</v>
      </c>
      <c r="B7795" t="s">
        <v>937</v>
      </c>
      <c r="C7795" t="s">
        <v>12211</v>
      </c>
      <c r="D7795" s="3">
        <v>44837.487476851849</v>
      </c>
    </row>
    <row r="7796" spans="1:4" x14ac:dyDescent="0.3">
      <c r="A7796" t="s">
        <v>10004</v>
      </c>
      <c r="B7796" t="s">
        <v>424</v>
      </c>
      <c r="C7796" t="s">
        <v>12212</v>
      </c>
      <c r="D7796" s="3">
        <v>45557.826678240737</v>
      </c>
    </row>
    <row r="7797" spans="1:4" x14ac:dyDescent="0.3">
      <c r="A7797" t="s">
        <v>10005</v>
      </c>
      <c r="B7797" t="s">
        <v>797</v>
      </c>
      <c r="C7797" t="s">
        <v>12212</v>
      </c>
      <c r="D7797" s="3">
        <v>45555.871631944443</v>
      </c>
    </row>
    <row r="7798" spans="1:4" x14ac:dyDescent="0.3">
      <c r="A7798" t="s">
        <v>10006</v>
      </c>
      <c r="B7798" t="s">
        <v>809</v>
      </c>
      <c r="C7798" t="s">
        <v>12212</v>
      </c>
      <c r="D7798" s="3">
        <v>44066.175115740742</v>
      </c>
    </row>
    <row r="7799" spans="1:4" x14ac:dyDescent="0.3">
      <c r="A7799" t="s">
        <v>10007</v>
      </c>
      <c r="B7799" t="s">
        <v>1158</v>
      </c>
      <c r="C7799" t="s">
        <v>12210</v>
      </c>
      <c r="D7799" s="3">
        <v>43954.267800925933</v>
      </c>
    </row>
    <row r="7800" spans="1:4" x14ac:dyDescent="0.3">
      <c r="A7800" t="s">
        <v>10008</v>
      </c>
      <c r="B7800" t="s">
        <v>415</v>
      </c>
      <c r="C7800" t="s">
        <v>12211</v>
      </c>
      <c r="D7800" s="3">
        <v>45064.907164351847</v>
      </c>
    </row>
    <row r="7801" spans="1:4" x14ac:dyDescent="0.3">
      <c r="A7801" t="s">
        <v>10009</v>
      </c>
      <c r="B7801" t="s">
        <v>481</v>
      </c>
      <c r="C7801" t="s">
        <v>12211</v>
      </c>
      <c r="D7801" s="3">
        <v>44378.450428240743</v>
      </c>
    </row>
    <row r="7802" spans="1:4" x14ac:dyDescent="0.3">
      <c r="A7802" t="s">
        <v>10010</v>
      </c>
      <c r="B7802" t="s">
        <v>1137</v>
      </c>
      <c r="C7802" t="s">
        <v>12212</v>
      </c>
      <c r="D7802" s="3">
        <v>44514.251875000002</v>
      </c>
    </row>
    <row r="7803" spans="1:4" x14ac:dyDescent="0.3">
      <c r="A7803" t="s">
        <v>10011</v>
      </c>
      <c r="B7803" t="s">
        <v>655</v>
      </c>
      <c r="C7803" t="s">
        <v>12210</v>
      </c>
      <c r="D7803" s="3">
        <v>44523.543935185182</v>
      </c>
    </row>
    <row r="7804" spans="1:4" x14ac:dyDescent="0.3">
      <c r="A7804" t="s">
        <v>10012</v>
      </c>
      <c r="B7804" t="s">
        <v>1105</v>
      </c>
      <c r="C7804" t="s">
        <v>12212</v>
      </c>
      <c r="D7804" s="3">
        <v>44766.876319444447</v>
      </c>
    </row>
    <row r="7805" spans="1:4" x14ac:dyDescent="0.3">
      <c r="A7805" t="s">
        <v>10013</v>
      </c>
      <c r="B7805" t="s">
        <v>544</v>
      </c>
      <c r="C7805" t="s">
        <v>12212</v>
      </c>
      <c r="D7805" s="3">
        <v>45105.657800925917</v>
      </c>
    </row>
    <row r="7806" spans="1:4" x14ac:dyDescent="0.3">
      <c r="A7806" t="s">
        <v>10014</v>
      </c>
      <c r="B7806" t="s">
        <v>1035</v>
      </c>
      <c r="C7806" t="s">
        <v>12212</v>
      </c>
      <c r="D7806" s="3">
        <v>45646.247395833343</v>
      </c>
    </row>
    <row r="7807" spans="1:4" x14ac:dyDescent="0.3">
      <c r="A7807" t="s">
        <v>10015</v>
      </c>
      <c r="B7807" t="s">
        <v>1146</v>
      </c>
      <c r="C7807" t="s">
        <v>12210</v>
      </c>
      <c r="D7807" s="3">
        <v>44611.800752314812</v>
      </c>
    </row>
    <row r="7808" spans="1:4" x14ac:dyDescent="0.3">
      <c r="A7808" t="s">
        <v>10016</v>
      </c>
      <c r="B7808" t="s">
        <v>969</v>
      </c>
      <c r="C7808" t="s">
        <v>12212</v>
      </c>
      <c r="D7808" s="3">
        <v>44443.141064814823</v>
      </c>
    </row>
    <row r="7809" spans="1:4" x14ac:dyDescent="0.3">
      <c r="A7809" t="s">
        <v>10017</v>
      </c>
      <c r="B7809" t="s">
        <v>1078</v>
      </c>
      <c r="C7809" t="s">
        <v>12212</v>
      </c>
      <c r="D7809" s="3">
        <v>44710.069027777783</v>
      </c>
    </row>
    <row r="7810" spans="1:4" x14ac:dyDescent="0.3">
      <c r="A7810" t="s">
        <v>10018</v>
      </c>
      <c r="B7810" t="s">
        <v>1127</v>
      </c>
      <c r="C7810" t="s">
        <v>12211</v>
      </c>
      <c r="D7810" s="3">
        <v>45670.454143518517</v>
      </c>
    </row>
    <row r="7811" spans="1:4" x14ac:dyDescent="0.3">
      <c r="A7811" t="s">
        <v>10019</v>
      </c>
      <c r="B7811" t="s">
        <v>316</v>
      </c>
      <c r="C7811" t="s">
        <v>12210</v>
      </c>
      <c r="D7811" s="3">
        <v>45314.749027777783</v>
      </c>
    </row>
    <row r="7812" spans="1:4" x14ac:dyDescent="0.3">
      <c r="A7812" t="s">
        <v>10020</v>
      </c>
      <c r="B7812" t="s">
        <v>506</v>
      </c>
      <c r="C7812" t="s">
        <v>12212</v>
      </c>
      <c r="D7812" s="3">
        <v>45131.638599537036</v>
      </c>
    </row>
    <row r="7813" spans="1:4" x14ac:dyDescent="0.3">
      <c r="A7813" t="s">
        <v>10021</v>
      </c>
      <c r="B7813" t="s">
        <v>1068</v>
      </c>
      <c r="C7813" t="s">
        <v>12210</v>
      </c>
      <c r="D7813" s="3">
        <v>45111.972453703696</v>
      </c>
    </row>
    <row r="7814" spans="1:4" x14ac:dyDescent="0.3">
      <c r="A7814" t="s">
        <v>10022</v>
      </c>
      <c r="B7814" t="s">
        <v>770</v>
      </c>
      <c r="C7814" t="s">
        <v>12212</v>
      </c>
      <c r="D7814" s="3">
        <v>44704.313692129632</v>
      </c>
    </row>
    <row r="7815" spans="1:4" x14ac:dyDescent="0.3">
      <c r="A7815" t="s">
        <v>10023</v>
      </c>
      <c r="B7815" t="s">
        <v>441</v>
      </c>
      <c r="C7815" t="s">
        <v>12211</v>
      </c>
      <c r="D7815" s="3">
        <v>44280.587025462963</v>
      </c>
    </row>
    <row r="7816" spans="1:4" x14ac:dyDescent="0.3">
      <c r="A7816" t="s">
        <v>10024</v>
      </c>
      <c r="B7816" t="s">
        <v>310</v>
      </c>
      <c r="C7816" t="s">
        <v>12212</v>
      </c>
      <c r="D7816" s="3">
        <v>44544.03125</v>
      </c>
    </row>
    <row r="7817" spans="1:4" x14ac:dyDescent="0.3">
      <c r="A7817" t="s">
        <v>10025</v>
      </c>
      <c r="B7817" t="s">
        <v>265</v>
      </c>
      <c r="C7817" t="s">
        <v>12210</v>
      </c>
      <c r="D7817" s="3">
        <v>44233.520439814813</v>
      </c>
    </row>
    <row r="7818" spans="1:4" x14ac:dyDescent="0.3">
      <c r="A7818" t="s">
        <v>10026</v>
      </c>
      <c r="B7818" t="s">
        <v>263</v>
      </c>
      <c r="C7818" t="s">
        <v>12212</v>
      </c>
      <c r="D7818" s="3">
        <v>45012.999444444453</v>
      </c>
    </row>
    <row r="7819" spans="1:4" x14ac:dyDescent="0.3">
      <c r="A7819" t="s">
        <v>10027</v>
      </c>
      <c r="B7819" t="s">
        <v>859</v>
      </c>
      <c r="C7819" t="s">
        <v>12212</v>
      </c>
      <c r="D7819" s="3">
        <v>45568.388483796298</v>
      </c>
    </row>
    <row r="7820" spans="1:4" x14ac:dyDescent="0.3">
      <c r="A7820" t="s">
        <v>10028</v>
      </c>
      <c r="B7820" t="s">
        <v>846</v>
      </c>
      <c r="C7820" t="s">
        <v>12210</v>
      </c>
      <c r="D7820" s="3">
        <v>44996.993900462963</v>
      </c>
    </row>
    <row r="7821" spans="1:4" x14ac:dyDescent="0.3">
      <c r="A7821" t="s">
        <v>10029</v>
      </c>
      <c r="B7821" t="s">
        <v>552</v>
      </c>
      <c r="C7821" t="s">
        <v>12210</v>
      </c>
      <c r="D7821" s="3">
        <v>45642.31689814815</v>
      </c>
    </row>
    <row r="7822" spans="1:4" x14ac:dyDescent="0.3">
      <c r="A7822" t="s">
        <v>10030</v>
      </c>
      <c r="B7822" t="s">
        <v>592</v>
      </c>
      <c r="C7822" t="s">
        <v>12210</v>
      </c>
      <c r="D7822" s="3">
        <v>43988.136331018519</v>
      </c>
    </row>
    <row r="7823" spans="1:4" x14ac:dyDescent="0.3">
      <c r="A7823" t="s">
        <v>10031</v>
      </c>
      <c r="B7823" t="s">
        <v>1185</v>
      </c>
      <c r="C7823" t="s">
        <v>12212</v>
      </c>
      <c r="D7823" s="3">
        <v>43942.424340277779</v>
      </c>
    </row>
    <row r="7824" spans="1:4" x14ac:dyDescent="0.3">
      <c r="A7824" t="s">
        <v>10032</v>
      </c>
      <c r="B7824" t="s">
        <v>806</v>
      </c>
      <c r="C7824" t="s">
        <v>12210</v>
      </c>
      <c r="D7824" s="3">
        <v>45615.451249999998</v>
      </c>
    </row>
    <row r="7825" spans="1:4" x14ac:dyDescent="0.3">
      <c r="A7825" t="s">
        <v>10033</v>
      </c>
      <c r="B7825" t="s">
        <v>461</v>
      </c>
      <c r="C7825" t="s">
        <v>12210</v>
      </c>
      <c r="D7825" s="3">
        <v>44030.05972222222</v>
      </c>
    </row>
    <row r="7826" spans="1:4" x14ac:dyDescent="0.3">
      <c r="A7826" t="s">
        <v>10034</v>
      </c>
      <c r="B7826" t="s">
        <v>1149</v>
      </c>
      <c r="C7826" t="s">
        <v>12210</v>
      </c>
      <c r="D7826" s="3">
        <v>44907.624224537038</v>
      </c>
    </row>
    <row r="7827" spans="1:4" x14ac:dyDescent="0.3">
      <c r="A7827" t="s">
        <v>10035</v>
      </c>
      <c r="B7827" t="s">
        <v>486</v>
      </c>
      <c r="C7827" t="s">
        <v>12212</v>
      </c>
      <c r="D7827" s="3">
        <v>45001.034224537027</v>
      </c>
    </row>
    <row r="7828" spans="1:4" x14ac:dyDescent="0.3">
      <c r="A7828" t="s">
        <v>10036</v>
      </c>
      <c r="B7828" t="s">
        <v>1079</v>
      </c>
      <c r="C7828" t="s">
        <v>12210</v>
      </c>
      <c r="D7828" s="3">
        <v>45123.127650462957</v>
      </c>
    </row>
    <row r="7829" spans="1:4" x14ac:dyDescent="0.3">
      <c r="A7829" t="s">
        <v>10037</v>
      </c>
      <c r="B7829" t="s">
        <v>1027</v>
      </c>
      <c r="C7829" t="s">
        <v>12212</v>
      </c>
      <c r="D7829" s="3">
        <v>45515.374432870369</v>
      </c>
    </row>
    <row r="7830" spans="1:4" x14ac:dyDescent="0.3">
      <c r="A7830" t="s">
        <v>10038</v>
      </c>
      <c r="B7830" t="s">
        <v>1076</v>
      </c>
      <c r="C7830" t="s">
        <v>12211</v>
      </c>
      <c r="D7830" s="3">
        <v>44132.261481481481</v>
      </c>
    </row>
    <row r="7831" spans="1:4" x14ac:dyDescent="0.3">
      <c r="A7831" t="s">
        <v>10039</v>
      </c>
      <c r="B7831" t="s">
        <v>931</v>
      </c>
      <c r="C7831" t="s">
        <v>12212</v>
      </c>
      <c r="D7831" s="3">
        <v>43878.454710648148</v>
      </c>
    </row>
    <row r="7832" spans="1:4" x14ac:dyDescent="0.3">
      <c r="A7832" t="s">
        <v>10040</v>
      </c>
      <c r="B7832" t="s">
        <v>982</v>
      </c>
      <c r="C7832" t="s">
        <v>12212</v>
      </c>
      <c r="D7832" s="3">
        <v>44865.895567129628</v>
      </c>
    </row>
    <row r="7833" spans="1:4" x14ac:dyDescent="0.3">
      <c r="A7833" t="s">
        <v>10041</v>
      </c>
      <c r="B7833" t="s">
        <v>422</v>
      </c>
      <c r="C7833" t="s">
        <v>12211</v>
      </c>
      <c r="D7833" s="3">
        <v>44645.834606481483</v>
      </c>
    </row>
    <row r="7834" spans="1:4" x14ac:dyDescent="0.3">
      <c r="A7834" t="s">
        <v>10042</v>
      </c>
      <c r="B7834" t="s">
        <v>558</v>
      </c>
      <c r="C7834" t="s">
        <v>12212</v>
      </c>
      <c r="D7834" s="3">
        <v>44840.65252314815</v>
      </c>
    </row>
    <row r="7835" spans="1:4" x14ac:dyDescent="0.3">
      <c r="A7835" t="s">
        <v>10043</v>
      </c>
      <c r="B7835" t="s">
        <v>348</v>
      </c>
      <c r="C7835" t="s">
        <v>12212</v>
      </c>
      <c r="D7835" s="3">
        <v>44580.099189814813</v>
      </c>
    </row>
    <row r="7836" spans="1:4" x14ac:dyDescent="0.3">
      <c r="A7836" t="s">
        <v>10044</v>
      </c>
      <c r="B7836" t="s">
        <v>631</v>
      </c>
      <c r="C7836" t="s">
        <v>12210</v>
      </c>
      <c r="D7836" s="3">
        <v>44953.474652777782</v>
      </c>
    </row>
    <row r="7837" spans="1:4" x14ac:dyDescent="0.3">
      <c r="A7837" t="s">
        <v>10045</v>
      </c>
      <c r="B7837" t="s">
        <v>1179</v>
      </c>
      <c r="C7837" t="s">
        <v>12211</v>
      </c>
      <c r="D7837" s="3">
        <v>44596.21366898148</v>
      </c>
    </row>
    <row r="7838" spans="1:4" x14ac:dyDescent="0.3">
      <c r="A7838" t="s">
        <v>10046</v>
      </c>
      <c r="B7838" t="s">
        <v>893</v>
      </c>
      <c r="C7838" t="s">
        <v>12210</v>
      </c>
      <c r="D7838" s="3">
        <v>45670.697280092587</v>
      </c>
    </row>
    <row r="7839" spans="1:4" x14ac:dyDescent="0.3">
      <c r="A7839" t="s">
        <v>10047</v>
      </c>
      <c r="B7839" t="s">
        <v>1108</v>
      </c>
      <c r="C7839" t="s">
        <v>12210</v>
      </c>
      <c r="D7839" s="3">
        <v>44830.000011574077</v>
      </c>
    </row>
    <row r="7840" spans="1:4" x14ac:dyDescent="0.3">
      <c r="A7840" t="s">
        <v>10048</v>
      </c>
      <c r="B7840" t="s">
        <v>225</v>
      </c>
      <c r="C7840" t="s">
        <v>12212</v>
      </c>
      <c r="D7840" s="3">
        <v>44978.050381944442</v>
      </c>
    </row>
    <row r="7841" spans="1:4" x14ac:dyDescent="0.3">
      <c r="A7841" t="s">
        <v>10049</v>
      </c>
      <c r="B7841" t="s">
        <v>716</v>
      </c>
      <c r="C7841" t="s">
        <v>12210</v>
      </c>
      <c r="D7841" s="3">
        <v>44647.576516203713</v>
      </c>
    </row>
    <row r="7842" spans="1:4" x14ac:dyDescent="0.3">
      <c r="A7842" t="s">
        <v>10050</v>
      </c>
      <c r="B7842" t="s">
        <v>334</v>
      </c>
      <c r="C7842" t="s">
        <v>12212</v>
      </c>
      <c r="D7842" s="3">
        <v>44401.009745370371</v>
      </c>
    </row>
    <row r="7843" spans="1:4" x14ac:dyDescent="0.3">
      <c r="A7843" t="s">
        <v>10051</v>
      </c>
      <c r="B7843" t="s">
        <v>993</v>
      </c>
      <c r="C7843" t="s">
        <v>12211</v>
      </c>
      <c r="D7843" s="3">
        <v>45133.639270833337</v>
      </c>
    </row>
    <row r="7844" spans="1:4" x14ac:dyDescent="0.3">
      <c r="A7844" t="s">
        <v>10052</v>
      </c>
      <c r="B7844" t="s">
        <v>993</v>
      </c>
      <c r="C7844" t="s">
        <v>12212</v>
      </c>
      <c r="D7844" s="3">
        <v>45057.185879629629</v>
      </c>
    </row>
    <row r="7845" spans="1:4" x14ac:dyDescent="0.3">
      <c r="A7845" t="s">
        <v>10053</v>
      </c>
      <c r="B7845" t="s">
        <v>377</v>
      </c>
      <c r="C7845" t="s">
        <v>12211</v>
      </c>
      <c r="D7845" s="3">
        <v>45108.959687499999</v>
      </c>
    </row>
    <row r="7846" spans="1:4" x14ac:dyDescent="0.3">
      <c r="A7846" t="s">
        <v>10054</v>
      </c>
      <c r="B7846" t="s">
        <v>1017</v>
      </c>
      <c r="C7846" t="s">
        <v>12211</v>
      </c>
      <c r="D7846" s="3">
        <v>45306.697615740741</v>
      </c>
    </row>
    <row r="7847" spans="1:4" x14ac:dyDescent="0.3">
      <c r="A7847" t="s">
        <v>10055</v>
      </c>
      <c r="B7847" t="s">
        <v>970</v>
      </c>
      <c r="C7847" t="s">
        <v>12210</v>
      </c>
      <c r="D7847" s="3">
        <v>44768.589155092603</v>
      </c>
    </row>
    <row r="7848" spans="1:4" x14ac:dyDescent="0.3">
      <c r="A7848" t="s">
        <v>10056</v>
      </c>
      <c r="B7848" t="s">
        <v>1015</v>
      </c>
      <c r="C7848" t="s">
        <v>12212</v>
      </c>
      <c r="D7848" s="3">
        <v>45229.170231481483</v>
      </c>
    </row>
    <row r="7849" spans="1:4" x14ac:dyDescent="0.3">
      <c r="A7849" t="s">
        <v>10057</v>
      </c>
      <c r="B7849" t="s">
        <v>230</v>
      </c>
      <c r="C7849" t="s">
        <v>12212</v>
      </c>
      <c r="D7849" s="3">
        <v>44681.017083333332</v>
      </c>
    </row>
    <row r="7850" spans="1:4" x14ac:dyDescent="0.3">
      <c r="A7850" t="s">
        <v>10058</v>
      </c>
      <c r="B7850" t="s">
        <v>660</v>
      </c>
      <c r="C7850" t="s">
        <v>12210</v>
      </c>
      <c r="D7850" s="3">
        <v>44570.241342592592</v>
      </c>
    </row>
    <row r="7851" spans="1:4" x14ac:dyDescent="0.3">
      <c r="A7851" t="s">
        <v>10059</v>
      </c>
      <c r="B7851" t="s">
        <v>556</v>
      </c>
      <c r="C7851" t="s">
        <v>12210</v>
      </c>
      <c r="D7851" s="3">
        <v>43966.654849537037</v>
      </c>
    </row>
    <row r="7852" spans="1:4" x14ac:dyDescent="0.3">
      <c r="A7852" t="s">
        <v>10060</v>
      </c>
      <c r="B7852" t="s">
        <v>516</v>
      </c>
      <c r="C7852" t="s">
        <v>12211</v>
      </c>
      <c r="D7852" s="3">
        <v>44756.052256944437</v>
      </c>
    </row>
    <row r="7853" spans="1:4" x14ac:dyDescent="0.3">
      <c r="A7853" t="s">
        <v>10061</v>
      </c>
      <c r="B7853" t="s">
        <v>256</v>
      </c>
      <c r="C7853" t="s">
        <v>12210</v>
      </c>
      <c r="D7853" s="3">
        <v>44118.015173611107</v>
      </c>
    </row>
    <row r="7854" spans="1:4" x14ac:dyDescent="0.3">
      <c r="A7854" t="s">
        <v>10062</v>
      </c>
      <c r="B7854" t="s">
        <v>566</v>
      </c>
      <c r="C7854" t="s">
        <v>12212</v>
      </c>
      <c r="D7854" s="3">
        <v>44237.043587962973</v>
      </c>
    </row>
    <row r="7855" spans="1:4" x14ac:dyDescent="0.3">
      <c r="A7855" t="s">
        <v>10063</v>
      </c>
      <c r="B7855" t="s">
        <v>1200</v>
      </c>
      <c r="C7855" t="s">
        <v>12211</v>
      </c>
      <c r="D7855" s="3">
        <v>45363.443599537037</v>
      </c>
    </row>
    <row r="7856" spans="1:4" x14ac:dyDescent="0.3">
      <c r="A7856" t="s">
        <v>10064</v>
      </c>
      <c r="B7856" t="s">
        <v>799</v>
      </c>
      <c r="C7856" t="s">
        <v>12211</v>
      </c>
      <c r="D7856" s="3">
        <v>44655.504016203697</v>
      </c>
    </row>
    <row r="7857" spans="1:4" x14ac:dyDescent="0.3">
      <c r="A7857" t="s">
        <v>10065</v>
      </c>
      <c r="B7857" t="s">
        <v>366</v>
      </c>
      <c r="C7857" t="s">
        <v>12210</v>
      </c>
      <c r="D7857" s="3">
        <v>44179.39166666667</v>
      </c>
    </row>
    <row r="7858" spans="1:4" x14ac:dyDescent="0.3">
      <c r="A7858" t="s">
        <v>10066</v>
      </c>
      <c r="B7858" t="s">
        <v>376</v>
      </c>
      <c r="C7858" t="s">
        <v>12212</v>
      </c>
      <c r="D7858" s="3">
        <v>44680.957951388889</v>
      </c>
    </row>
    <row r="7859" spans="1:4" x14ac:dyDescent="0.3">
      <c r="A7859" t="s">
        <v>10067</v>
      </c>
      <c r="B7859" t="s">
        <v>616</v>
      </c>
      <c r="C7859" t="s">
        <v>12211</v>
      </c>
      <c r="D7859" s="3">
        <v>43945.980069444442</v>
      </c>
    </row>
    <row r="7860" spans="1:4" x14ac:dyDescent="0.3">
      <c r="A7860" t="s">
        <v>10068</v>
      </c>
      <c r="B7860" t="s">
        <v>987</v>
      </c>
      <c r="C7860" t="s">
        <v>12211</v>
      </c>
      <c r="D7860" s="3">
        <v>45612.29755787037</v>
      </c>
    </row>
    <row r="7861" spans="1:4" x14ac:dyDescent="0.3">
      <c r="A7861" t="s">
        <v>10069</v>
      </c>
      <c r="B7861" t="s">
        <v>220</v>
      </c>
      <c r="C7861" t="s">
        <v>12210</v>
      </c>
      <c r="D7861" s="3">
        <v>44242.020578703698</v>
      </c>
    </row>
    <row r="7862" spans="1:4" x14ac:dyDescent="0.3">
      <c r="A7862" t="s">
        <v>10070</v>
      </c>
      <c r="B7862" t="s">
        <v>325</v>
      </c>
      <c r="C7862" t="s">
        <v>12210</v>
      </c>
      <c r="D7862" s="3">
        <v>44854.543078703697</v>
      </c>
    </row>
    <row r="7863" spans="1:4" x14ac:dyDescent="0.3">
      <c r="A7863" t="s">
        <v>10071</v>
      </c>
      <c r="B7863" t="s">
        <v>432</v>
      </c>
      <c r="C7863" t="s">
        <v>12211</v>
      </c>
      <c r="D7863" s="3">
        <v>45625.914050925923</v>
      </c>
    </row>
    <row r="7864" spans="1:4" x14ac:dyDescent="0.3">
      <c r="A7864" t="s">
        <v>10072</v>
      </c>
      <c r="B7864" t="s">
        <v>356</v>
      </c>
      <c r="C7864" t="s">
        <v>12211</v>
      </c>
      <c r="D7864" s="3">
        <v>44070.320335648154</v>
      </c>
    </row>
    <row r="7865" spans="1:4" x14ac:dyDescent="0.3">
      <c r="A7865" t="s">
        <v>10073</v>
      </c>
      <c r="B7865" t="s">
        <v>299</v>
      </c>
      <c r="C7865" t="s">
        <v>12212</v>
      </c>
      <c r="D7865" s="3">
        <v>44894.396874999999</v>
      </c>
    </row>
    <row r="7866" spans="1:4" x14ac:dyDescent="0.3">
      <c r="A7866" t="s">
        <v>10074</v>
      </c>
      <c r="B7866" t="s">
        <v>838</v>
      </c>
      <c r="C7866" t="s">
        <v>12212</v>
      </c>
      <c r="D7866" s="3">
        <v>44098.268368055556</v>
      </c>
    </row>
    <row r="7867" spans="1:4" x14ac:dyDescent="0.3">
      <c r="A7867" t="s">
        <v>10075</v>
      </c>
      <c r="B7867" t="s">
        <v>1146</v>
      </c>
      <c r="C7867" t="s">
        <v>12210</v>
      </c>
      <c r="D7867" s="3">
        <v>43864.898935185192</v>
      </c>
    </row>
    <row r="7868" spans="1:4" x14ac:dyDescent="0.3">
      <c r="A7868" t="s">
        <v>10076</v>
      </c>
      <c r="B7868" t="s">
        <v>539</v>
      </c>
      <c r="C7868" t="s">
        <v>12210</v>
      </c>
      <c r="D7868" s="3">
        <v>45211.899641203701</v>
      </c>
    </row>
    <row r="7869" spans="1:4" x14ac:dyDescent="0.3">
      <c r="A7869" t="s">
        <v>10077</v>
      </c>
      <c r="B7869" t="s">
        <v>739</v>
      </c>
      <c r="C7869" t="s">
        <v>12211</v>
      </c>
      <c r="D7869" s="3">
        <v>44682.581990740742</v>
      </c>
    </row>
    <row r="7870" spans="1:4" x14ac:dyDescent="0.3">
      <c r="A7870" t="s">
        <v>10078</v>
      </c>
      <c r="B7870" t="s">
        <v>1148</v>
      </c>
      <c r="C7870" t="s">
        <v>12210</v>
      </c>
      <c r="D7870" s="3">
        <v>45401.233495370368</v>
      </c>
    </row>
    <row r="7871" spans="1:4" x14ac:dyDescent="0.3">
      <c r="A7871" t="s">
        <v>10079</v>
      </c>
      <c r="B7871" t="s">
        <v>817</v>
      </c>
      <c r="C7871" t="s">
        <v>12210</v>
      </c>
      <c r="D7871" s="3">
        <v>45271.09710648148</v>
      </c>
    </row>
    <row r="7872" spans="1:4" x14ac:dyDescent="0.3">
      <c r="A7872" t="s">
        <v>10080</v>
      </c>
      <c r="B7872" t="s">
        <v>1059</v>
      </c>
      <c r="C7872" t="s">
        <v>12211</v>
      </c>
      <c r="D7872" s="3">
        <v>44186.189363425918</v>
      </c>
    </row>
    <row r="7873" spans="1:4" x14ac:dyDescent="0.3">
      <c r="A7873" t="s">
        <v>10081</v>
      </c>
      <c r="B7873" t="s">
        <v>930</v>
      </c>
      <c r="C7873" t="s">
        <v>12212</v>
      </c>
      <c r="D7873" s="3">
        <v>45646.916319444441</v>
      </c>
    </row>
    <row r="7874" spans="1:4" x14ac:dyDescent="0.3">
      <c r="A7874" t="s">
        <v>10082</v>
      </c>
      <c r="B7874" t="s">
        <v>330</v>
      </c>
      <c r="C7874" t="s">
        <v>12211</v>
      </c>
      <c r="D7874" s="3">
        <v>43875.387650462973</v>
      </c>
    </row>
    <row r="7875" spans="1:4" x14ac:dyDescent="0.3">
      <c r="A7875" t="s">
        <v>10083</v>
      </c>
      <c r="B7875" t="s">
        <v>210</v>
      </c>
      <c r="C7875" t="s">
        <v>12210</v>
      </c>
      <c r="D7875" s="3">
        <v>44894.274872685193</v>
      </c>
    </row>
    <row r="7876" spans="1:4" x14ac:dyDescent="0.3">
      <c r="A7876" t="s">
        <v>10084</v>
      </c>
      <c r="B7876" t="s">
        <v>308</v>
      </c>
      <c r="C7876" t="s">
        <v>12212</v>
      </c>
      <c r="D7876" s="3">
        <v>45310.44295138889</v>
      </c>
    </row>
    <row r="7877" spans="1:4" x14ac:dyDescent="0.3">
      <c r="A7877" t="s">
        <v>10085</v>
      </c>
      <c r="B7877" t="s">
        <v>840</v>
      </c>
      <c r="C7877" t="s">
        <v>12211</v>
      </c>
      <c r="D7877" s="3">
        <v>45506.472893518519</v>
      </c>
    </row>
    <row r="7878" spans="1:4" x14ac:dyDescent="0.3">
      <c r="A7878" t="s">
        <v>10086</v>
      </c>
      <c r="B7878" t="s">
        <v>1114</v>
      </c>
      <c r="C7878" t="s">
        <v>12211</v>
      </c>
      <c r="D7878" s="3">
        <v>45462.537256944437</v>
      </c>
    </row>
    <row r="7879" spans="1:4" x14ac:dyDescent="0.3">
      <c r="A7879" t="s">
        <v>10087</v>
      </c>
      <c r="B7879" t="s">
        <v>623</v>
      </c>
      <c r="C7879" t="s">
        <v>12212</v>
      </c>
      <c r="D7879" s="3">
        <v>44622.853576388887</v>
      </c>
    </row>
    <row r="7880" spans="1:4" x14ac:dyDescent="0.3">
      <c r="A7880" t="s">
        <v>10088</v>
      </c>
      <c r="B7880" t="s">
        <v>870</v>
      </c>
      <c r="C7880" t="s">
        <v>12212</v>
      </c>
      <c r="D7880" s="3">
        <v>43915.234236111108</v>
      </c>
    </row>
    <row r="7881" spans="1:4" x14ac:dyDescent="0.3">
      <c r="A7881" t="s">
        <v>10089</v>
      </c>
      <c r="B7881" t="s">
        <v>643</v>
      </c>
      <c r="C7881" t="s">
        <v>12212</v>
      </c>
      <c r="D7881" s="3">
        <v>44734.221238425933</v>
      </c>
    </row>
    <row r="7882" spans="1:4" x14ac:dyDescent="0.3">
      <c r="A7882" t="s">
        <v>10090</v>
      </c>
      <c r="B7882" t="s">
        <v>874</v>
      </c>
      <c r="C7882" t="s">
        <v>12212</v>
      </c>
      <c r="D7882" s="3">
        <v>45231.248333333337</v>
      </c>
    </row>
    <row r="7883" spans="1:4" x14ac:dyDescent="0.3">
      <c r="A7883" t="s">
        <v>10091</v>
      </c>
      <c r="B7883" t="s">
        <v>772</v>
      </c>
      <c r="C7883" t="s">
        <v>12211</v>
      </c>
      <c r="D7883" s="3">
        <v>45648.157384259262</v>
      </c>
    </row>
    <row r="7884" spans="1:4" x14ac:dyDescent="0.3">
      <c r="A7884" t="s">
        <v>10092</v>
      </c>
      <c r="B7884" t="s">
        <v>374</v>
      </c>
      <c r="C7884" t="s">
        <v>12210</v>
      </c>
      <c r="D7884" s="3">
        <v>44086.787199074082</v>
      </c>
    </row>
    <row r="7885" spans="1:4" x14ac:dyDescent="0.3">
      <c r="A7885" t="s">
        <v>10093</v>
      </c>
      <c r="B7885" t="s">
        <v>483</v>
      </c>
      <c r="C7885" t="s">
        <v>12211</v>
      </c>
      <c r="D7885" s="3">
        <v>44165.756643518522</v>
      </c>
    </row>
    <row r="7886" spans="1:4" x14ac:dyDescent="0.3">
      <c r="A7886" t="s">
        <v>10094</v>
      </c>
      <c r="B7886" t="s">
        <v>643</v>
      </c>
      <c r="C7886" t="s">
        <v>12211</v>
      </c>
      <c r="D7886" s="3">
        <v>44464.704942129632</v>
      </c>
    </row>
    <row r="7887" spans="1:4" x14ac:dyDescent="0.3">
      <c r="A7887" t="s">
        <v>10095</v>
      </c>
      <c r="B7887" t="s">
        <v>749</v>
      </c>
      <c r="C7887" t="s">
        <v>12212</v>
      </c>
      <c r="D7887" s="3">
        <v>45247.519571759258</v>
      </c>
    </row>
    <row r="7888" spans="1:4" x14ac:dyDescent="0.3">
      <c r="A7888" t="s">
        <v>10096</v>
      </c>
      <c r="B7888" t="s">
        <v>1091</v>
      </c>
      <c r="C7888" t="s">
        <v>12210</v>
      </c>
      <c r="D7888" s="3">
        <v>44866.556111111109</v>
      </c>
    </row>
    <row r="7889" spans="1:4" x14ac:dyDescent="0.3">
      <c r="A7889" t="s">
        <v>10097</v>
      </c>
      <c r="B7889" t="s">
        <v>407</v>
      </c>
      <c r="C7889" t="s">
        <v>12212</v>
      </c>
      <c r="D7889" s="3">
        <v>45285.15834490741</v>
      </c>
    </row>
    <row r="7890" spans="1:4" x14ac:dyDescent="0.3">
      <c r="A7890" t="s">
        <v>10098</v>
      </c>
      <c r="B7890" t="s">
        <v>739</v>
      </c>
      <c r="C7890" t="s">
        <v>12211</v>
      </c>
      <c r="D7890" s="3">
        <v>44755.687627314823</v>
      </c>
    </row>
    <row r="7891" spans="1:4" x14ac:dyDescent="0.3">
      <c r="A7891" t="s">
        <v>10099</v>
      </c>
      <c r="B7891" t="s">
        <v>1042</v>
      </c>
      <c r="C7891" t="s">
        <v>12211</v>
      </c>
      <c r="D7891" s="3">
        <v>44560.583657407413</v>
      </c>
    </row>
    <row r="7892" spans="1:4" x14ac:dyDescent="0.3">
      <c r="A7892" t="s">
        <v>10100</v>
      </c>
      <c r="B7892" t="s">
        <v>1013</v>
      </c>
      <c r="C7892" t="s">
        <v>12212</v>
      </c>
      <c r="D7892" s="3">
        <v>45110.340185185189</v>
      </c>
    </row>
    <row r="7893" spans="1:4" x14ac:dyDescent="0.3">
      <c r="A7893" t="s">
        <v>10101</v>
      </c>
      <c r="B7893" t="s">
        <v>968</v>
      </c>
      <c r="C7893" t="s">
        <v>12211</v>
      </c>
      <c r="D7893" s="3">
        <v>44799.908437500002</v>
      </c>
    </row>
    <row r="7894" spans="1:4" x14ac:dyDescent="0.3">
      <c r="A7894" t="s">
        <v>10102</v>
      </c>
      <c r="B7894" t="s">
        <v>384</v>
      </c>
      <c r="C7894" t="s">
        <v>12212</v>
      </c>
      <c r="D7894" s="3">
        <v>45603.135833333326</v>
      </c>
    </row>
    <row r="7895" spans="1:4" x14ac:dyDescent="0.3">
      <c r="A7895" t="s">
        <v>10103</v>
      </c>
      <c r="B7895" t="s">
        <v>642</v>
      </c>
      <c r="C7895" t="s">
        <v>12210</v>
      </c>
      <c r="D7895" s="3">
        <v>45167.277106481481</v>
      </c>
    </row>
    <row r="7896" spans="1:4" x14ac:dyDescent="0.3">
      <c r="A7896" t="s">
        <v>10104</v>
      </c>
      <c r="B7896" t="s">
        <v>1070</v>
      </c>
      <c r="C7896" t="s">
        <v>12212</v>
      </c>
      <c r="D7896" s="3">
        <v>45286.815509259257</v>
      </c>
    </row>
    <row r="7897" spans="1:4" x14ac:dyDescent="0.3">
      <c r="A7897" t="s">
        <v>10105</v>
      </c>
      <c r="B7897" t="s">
        <v>518</v>
      </c>
      <c r="C7897" t="s">
        <v>12212</v>
      </c>
      <c r="D7897" s="3">
        <v>44372.467013888891</v>
      </c>
    </row>
    <row r="7898" spans="1:4" x14ac:dyDescent="0.3">
      <c r="A7898" t="s">
        <v>10106</v>
      </c>
      <c r="B7898" t="s">
        <v>767</v>
      </c>
      <c r="C7898" t="s">
        <v>12210</v>
      </c>
      <c r="D7898" s="3">
        <v>45045.307256944441</v>
      </c>
    </row>
    <row r="7899" spans="1:4" x14ac:dyDescent="0.3">
      <c r="A7899" t="s">
        <v>10107</v>
      </c>
      <c r="B7899" t="s">
        <v>243</v>
      </c>
      <c r="C7899" t="s">
        <v>12210</v>
      </c>
      <c r="D7899" s="3">
        <v>45429.424201388887</v>
      </c>
    </row>
    <row r="7900" spans="1:4" x14ac:dyDescent="0.3">
      <c r="A7900" t="s">
        <v>10108</v>
      </c>
      <c r="B7900" t="s">
        <v>1050</v>
      </c>
      <c r="C7900" t="s">
        <v>12210</v>
      </c>
      <c r="D7900" s="3">
        <v>45045.181203703702</v>
      </c>
    </row>
    <row r="7901" spans="1:4" x14ac:dyDescent="0.3">
      <c r="A7901" t="s">
        <v>10109</v>
      </c>
      <c r="B7901" t="s">
        <v>508</v>
      </c>
      <c r="C7901" t="s">
        <v>12212</v>
      </c>
      <c r="D7901" s="3">
        <v>44372.122094907398</v>
      </c>
    </row>
    <row r="7902" spans="1:4" x14ac:dyDescent="0.3">
      <c r="A7902" t="s">
        <v>10110</v>
      </c>
      <c r="B7902" t="s">
        <v>325</v>
      </c>
      <c r="C7902" t="s">
        <v>12212</v>
      </c>
      <c r="D7902" s="3">
        <v>44209.411400462966</v>
      </c>
    </row>
    <row r="7903" spans="1:4" x14ac:dyDescent="0.3">
      <c r="A7903" t="s">
        <v>10111</v>
      </c>
      <c r="B7903" t="s">
        <v>1053</v>
      </c>
      <c r="C7903" t="s">
        <v>12211</v>
      </c>
      <c r="D7903" s="3">
        <v>45471.11042824074</v>
      </c>
    </row>
    <row r="7904" spans="1:4" x14ac:dyDescent="0.3">
      <c r="A7904" t="s">
        <v>10112</v>
      </c>
      <c r="B7904" t="s">
        <v>1147</v>
      </c>
      <c r="C7904" t="s">
        <v>12210</v>
      </c>
      <c r="D7904" s="3">
        <v>44285.478738425933</v>
      </c>
    </row>
    <row r="7905" spans="1:4" x14ac:dyDescent="0.3">
      <c r="A7905" t="s">
        <v>10113</v>
      </c>
      <c r="B7905" t="s">
        <v>529</v>
      </c>
      <c r="C7905" t="s">
        <v>12211</v>
      </c>
      <c r="D7905" s="3">
        <v>44475.765405092592</v>
      </c>
    </row>
    <row r="7906" spans="1:4" x14ac:dyDescent="0.3">
      <c r="A7906" t="s">
        <v>10114</v>
      </c>
      <c r="B7906" t="s">
        <v>1015</v>
      </c>
      <c r="C7906" t="s">
        <v>12211</v>
      </c>
      <c r="D7906" s="3">
        <v>44638.878854166673</v>
      </c>
    </row>
    <row r="7907" spans="1:4" x14ac:dyDescent="0.3">
      <c r="A7907" t="s">
        <v>10115</v>
      </c>
      <c r="B7907" t="s">
        <v>703</v>
      </c>
      <c r="C7907" t="s">
        <v>12212</v>
      </c>
      <c r="D7907" s="3">
        <v>44759.744270833333</v>
      </c>
    </row>
    <row r="7908" spans="1:4" x14ac:dyDescent="0.3">
      <c r="A7908" t="s">
        <v>10116</v>
      </c>
      <c r="B7908" t="s">
        <v>545</v>
      </c>
      <c r="C7908" t="s">
        <v>12210</v>
      </c>
      <c r="D7908" s="3">
        <v>45108.862847222219</v>
      </c>
    </row>
    <row r="7909" spans="1:4" x14ac:dyDescent="0.3">
      <c r="A7909" t="s">
        <v>10117</v>
      </c>
      <c r="B7909" t="s">
        <v>841</v>
      </c>
      <c r="C7909" t="s">
        <v>12212</v>
      </c>
      <c r="D7909" s="3">
        <v>44769.364687499998</v>
      </c>
    </row>
    <row r="7910" spans="1:4" x14ac:dyDescent="0.3">
      <c r="A7910" t="s">
        <v>10118</v>
      </c>
      <c r="B7910" t="s">
        <v>917</v>
      </c>
      <c r="C7910" t="s">
        <v>12210</v>
      </c>
      <c r="D7910" s="3">
        <v>44846.097372685188</v>
      </c>
    </row>
    <row r="7911" spans="1:4" x14ac:dyDescent="0.3">
      <c r="A7911" t="s">
        <v>10119</v>
      </c>
      <c r="B7911" t="s">
        <v>796</v>
      </c>
      <c r="C7911" t="s">
        <v>12211</v>
      </c>
      <c r="D7911" s="3">
        <v>44494.013842592591</v>
      </c>
    </row>
    <row r="7912" spans="1:4" x14ac:dyDescent="0.3">
      <c r="A7912" t="s">
        <v>10120</v>
      </c>
      <c r="B7912" t="s">
        <v>788</v>
      </c>
      <c r="C7912" t="s">
        <v>12211</v>
      </c>
      <c r="D7912" s="3">
        <v>45168.667986111112</v>
      </c>
    </row>
    <row r="7913" spans="1:4" x14ac:dyDescent="0.3">
      <c r="A7913" t="s">
        <v>10121</v>
      </c>
      <c r="B7913" t="s">
        <v>514</v>
      </c>
      <c r="C7913" t="s">
        <v>12211</v>
      </c>
      <c r="D7913" s="3">
        <v>45597.567060185182</v>
      </c>
    </row>
    <row r="7914" spans="1:4" x14ac:dyDescent="0.3">
      <c r="A7914" t="s">
        <v>10122</v>
      </c>
      <c r="B7914" t="s">
        <v>1074</v>
      </c>
      <c r="C7914" t="s">
        <v>12211</v>
      </c>
      <c r="D7914" s="3">
        <v>45333.936597222222</v>
      </c>
    </row>
    <row r="7915" spans="1:4" x14ac:dyDescent="0.3">
      <c r="A7915" t="s">
        <v>10123</v>
      </c>
      <c r="B7915" t="s">
        <v>947</v>
      </c>
      <c r="C7915" t="s">
        <v>12210</v>
      </c>
      <c r="D7915" s="3">
        <v>44859.192129629628</v>
      </c>
    </row>
    <row r="7916" spans="1:4" x14ac:dyDescent="0.3">
      <c r="A7916" t="s">
        <v>10124</v>
      </c>
      <c r="B7916" t="s">
        <v>463</v>
      </c>
      <c r="C7916" t="s">
        <v>12212</v>
      </c>
      <c r="D7916" s="3">
        <v>44952.515706018523</v>
      </c>
    </row>
    <row r="7917" spans="1:4" x14ac:dyDescent="0.3">
      <c r="A7917" t="s">
        <v>10125</v>
      </c>
      <c r="B7917" t="s">
        <v>486</v>
      </c>
      <c r="C7917" t="s">
        <v>12210</v>
      </c>
      <c r="D7917" s="3">
        <v>45004.523923611108</v>
      </c>
    </row>
    <row r="7918" spans="1:4" x14ac:dyDescent="0.3">
      <c r="A7918" t="s">
        <v>10126</v>
      </c>
      <c r="B7918" t="s">
        <v>1062</v>
      </c>
      <c r="C7918" t="s">
        <v>12211</v>
      </c>
      <c r="D7918" s="3">
        <v>44751.754363425927</v>
      </c>
    </row>
    <row r="7919" spans="1:4" x14ac:dyDescent="0.3">
      <c r="A7919" t="s">
        <v>10127</v>
      </c>
      <c r="B7919" t="s">
        <v>1168</v>
      </c>
      <c r="C7919" t="s">
        <v>12210</v>
      </c>
      <c r="D7919" s="3">
        <v>44434.427534722221</v>
      </c>
    </row>
    <row r="7920" spans="1:4" x14ac:dyDescent="0.3">
      <c r="A7920" t="s">
        <v>10128</v>
      </c>
      <c r="B7920" t="s">
        <v>698</v>
      </c>
      <c r="C7920" t="s">
        <v>12210</v>
      </c>
      <c r="D7920" s="3">
        <v>44118.319212962961</v>
      </c>
    </row>
    <row r="7921" spans="1:4" x14ac:dyDescent="0.3">
      <c r="A7921" t="s">
        <v>10129</v>
      </c>
      <c r="B7921" t="s">
        <v>879</v>
      </c>
      <c r="C7921" t="s">
        <v>12212</v>
      </c>
      <c r="D7921" s="3">
        <v>44616.069432870368</v>
      </c>
    </row>
    <row r="7922" spans="1:4" x14ac:dyDescent="0.3">
      <c r="A7922" t="s">
        <v>10130</v>
      </c>
      <c r="B7922" t="s">
        <v>623</v>
      </c>
      <c r="C7922" t="s">
        <v>12211</v>
      </c>
      <c r="D7922" s="3">
        <v>45115.381597222222</v>
      </c>
    </row>
    <row r="7923" spans="1:4" x14ac:dyDescent="0.3">
      <c r="A7923" t="s">
        <v>10131</v>
      </c>
      <c r="B7923" t="s">
        <v>272</v>
      </c>
      <c r="C7923" t="s">
        <v>12210</v>
      </c>
      <c r="D7923" s="3">
        <v>44048.955787037034</v>
      </c>
    </row>
    <row r="7924" spans="1:4" x14ac:dyDescent="0.3">
      <c r="A7924" t="s">
        <v>10132</v>
      </c>
      <c r="B7924" t="s">
        <v>697</v>
      </c>
      <c r="C7924" t="s">
        <v>12211</v>
      </c>
      <c r="D7924" s="3">
        <v>44177.243877314817</v>
      </c>
    </row>
    <row r="7925" spans="1:4" x14ac:dyDescent="0.3">
      <c r="A7925" t="s">
        <v>10133</v>
      </c>
      <c r="B7925" t="s">
        <v>948</v>
      </c>
      <c r="C7925" t="s">
        <v>12212</v>
      </c>
      <c r="D7925" s="3">
        <v>45417.045543981483</v>
      </c>
    </row>
    <row r="7926" spans="1:4" x14ac:dyDescent="0.3">
      <c r="A7926" t="s">
        <v>10134</v>
      </c>
      <c r="B7926" t="s">
        <v>676</v>
      </c>
      <c r="C7926" t="s">
        <v>12212</v>
      </c>
      <c r="D7926" s="3">
        <v>45324.275219907409</v>
      </c>
    </row>
    <row r="7927" spans="1:4" x14ac:dyDescent="0.3">
      <c r="A7927" t="s">
        <v>10135</v>
      </c>
      <c r="B7927" t="s">
        <v>350</v>
      </c>
      <c r="C7927" t="s">
        <v>12210</v>
      </c>
      <c r="D7927" s="3">
        <v>44771.820335648154</v>
      </c>
    </row>
    <row r="7928" spans="1:4" x14ac:dyDescent="0.3">
      <c r="A7928" t="s">
        <v>10136</v>
      </c>
      <c r="B7928" t="s">
        <v>661</v>
      </c>
      <c r="C7928" t="s">
        <v>12212</v>
      </c>
      <c r="D7928" s="3">
        <v>43913.73159722222</v>
      </c>
    </row>
    <row r="7929" spans="1:4" x14ac:dyDescent="0.3">
      <c r="A7929" t="s">
        <v>10137</v>
      </c>
      <c r="B7929" t="s">
        <v>1070</v>
      </c>
      <c r="C7929" t="s">
        <v>12211</v>
      </c>
      <c r="D7929" s="3">
        <v>44104.624085648153</v>
      </c>
    </row>
    <row r="7930" spans="1:4" x14ac:dyDescent="0.3">
      <c r="A7930" t="s">
        <v>10138</v>
      </c>
      <c r="B7930" t="s">
        <v>466</v>
      </c>
      <c r="C7930" t="s">
        <v>12210</v>
      </c>
      <c r="D7930" s="3">
        <v>45475.529479166667</v>
      </c>
    </row>
    <row r="7931" spans="1:4" x14ac:dyDescent="0.3">
      <c r="A7931" t="s">
        <v>10139</v>
      </c>
      <c r="B7931" t="s">
        <v>433</v>
      </c>
      <c r="C7931" t="s">
        <v>12212</v>
      </c>
      <c r="D7931" s="3">
        <v>45178.781828703701</v>
      </c>
    </row>
    <row r="7932" spans="1:4" x14ac:dyDescent="0.3">
      <c r="A7932" t="s">
        <v>10140</v>
      </c>
      <c r="B7932" t="s">
        <v>696</v>
      </c>
      <c r="C7932" t="s">
        <v>12210</v>
      </c>
      <c r="D7932" s="3">
        <v>45234.332511574074</v>
      </c>
    </row>
    <row r="7933" spans="1:4" x14ac:dyDescent="0.3">
      <c r="A7933" t="s">
        <v>10141</v>
      </c>
      <c r="B7933" t="s">
        <v>1046</v>
      </c>
      <c r="C7933" t="s">
        <v>12211</v>
      </c>
      <c r="D7933" s="3">
        <v>44925.347754629627</v>
      </c>
    </row>
    <row r="7934" spans="1:4" x14ac:dyDescent="0.3">
      <c r="A7934" t="s">
        <v>10142</v>
      </c>
      <c r="B7934" t="s">
        <v>549</v>
      </c>
      <c r="C7934" t="s">
        <v>12212</v>
      </c>
      <c r="D7934" s="3">
        <v>44810.470462962963</v>
      </c>
    </row>
    <row r="7935" spans="1:4" x14ac:dyDescent="0.3">
      <c r="A7935" t="s">
        <v>10143</v>
      </c>
      <c r="B7935" t="s">
        <v>737</v>
      </c>
      <c r="C7935" t="s">
        <v>12211</v>
      </c>
      <c r="D7935" s="3">
        <v>44994.473368055558</v>
      </c>
    </row>
    <row r="7936" spans="1:4" x14ac:dyDescent="0.3">
      <c r="A7936" t="s">
        <v>10144</v>
      </c>
      <c r="B7936" t="s">
        <v>388</v>
      </c>
      <c r="C7936" t="s">
        <v>12210</v>
      </c>
      <c r="D7936" s="3">
        <v>44238.368379629632</v>
      </c>
    </row>
    <row r="7937" spans="1:4" x14ac:dyDescent="0.3">
      <c r="A7937" t="s">
        <v>10145</v>
      </c>
      <c r="B7937" t="s">
        <v>975</v>
      </c>
      <c r="C7937" t="s">
        <v>12210</v>
      </c>
      <c r="D7937" s="3">
        <v>44014.351967592593</v>
      </c>
    </row>
    <row r="7938" spans="1:4" x14ac:dyDescent="0.3">
      <c r="A7938" t="s">
        <v>10146</v>
      </c>
      <c r="B7938" t="s">
        <v>956</v>
      </c>
      <c r="C7938" t="s">
        <v>12212</v>
      </c>
      <c r="D7938" s="3">
        <v>45051.120104166657</v>
      </c>
    </row>
    <row r="7939" spans="1:4" x14ac:dyDescent="0.3">
      <c r="A7939" t="s">
        <v>10147</v>
      </c>
      <c r="B7939" t="s">
        <v>229</v>
      </c>
      <c r="C7939" t="s">
        <v>12211</v>
      </c>
      <c r="D7939" s="3">
        <v>43832.694675925923</v>
      </c>
    </row>
    <row r="7940" spans="1:4" x14ac:dyDescent="0.3">
      <c r="A7940" t="s">
        <v>10148</v>
      </c>
      <c r="B7940" t="s">
        <v>1152</v>
      </c>
      <c r="C7940" t="s">
        <v>12210</v>
      </c>
      <c r="D7940" s="3">
        <v>44756.619398148148</v>
      </c>
    </row>
    <row r="7941" spans="1:4" x14ac:dyDescent="0.3">
      <c r="A7941" t="s">
        <v>10149</v>
      </c>
      <c r="B7941" t="s">
        <v>810</v>
      </c>
      <c r="C7941" t="s">
        <v>12210</v>
      </c>
      <c r="D7941" s="3">
        <v>43929.714780092603</v>
      </c>
    </row>
    <row r="7942" spans="1:4" x14ac:dyDescent="0.3">
      <c r="A7942" t="s">
        <v>10150</v>
      </c>
      <c r="B7942" t="s">
        <v>891</v>
      </c>
      <c r="C7942" t="s">
        <v>12211</v>
      </c>
      <c r="D7942" s="3">
        <v>45174.516238425917</v>
      </c>
    </row>
    <row r="7943" spans="1:4" x14ac:dyDescent="0.3">
      <c r="A7943" t="s">
        <v>10151</v>
      </c>
      <c r="B7943" t="s">
        <v>405</v>
      </c>
      <c r="C7943" t="s">
        <v>12210</v>
      </c>
      <c r="D7943" s="3">
        <v>44782.814502314817</v>
      </c>
    </row>
    <row r="7944" spans="1:4" x14ac:dyDescent="0.3">
      <c r="A7944" t="s">
        <v>10152</v>
      </c>
      <c r="B7944" t="s">
        <v>1095</v>
      </c>
      <c r="C7944" t="s">
        <v>12212</v>
      </c>
      <c r="D7944" s="3">
        <v>45192.91878472222</v>
      </c>
    </row>
    <row r="7945" spans="1:4" x14ac:dyDescent="0.3">
      <c r="A7945" t="s">
        <v>10153</v>
      </c>
      <c r="B7945" t="s">
        <v>441</v>
      </c>
      <c r="C7945" t="s">
        <v>12211</v>
      </c>
      <c r="D7945" s="3">
        <v>45449.614629629628</v>
      </c>
    </row>
    <row r="7946" spans="1:4" x14ac:dyDescent="0.3">
      <c r="A7946" t="s">
        <v>10154</v>
      </c>
      <c r="B7946" t="s">
        <v>793</v>
      </c>
      <c r="C7946" t="s">
        <v>12211</v>
      </c>
      <c r="D7946" s="3">
        <v>44067.305023148147</v>
      </c>
    </row>
    <row r="7947" spans="1:4" x14ac:dyDescent="0.3">
      <c r="A7947" t="s">
        <v>10155</v>
      </c>
      <c r="B7947" t="s">
        <v>908</v>
      </c>
      <c r="C7947" t="s">
        <v>12212</v>
      </c>
      <c r="D7947" s="3">
        <v>43954.242037037038</v>
      </c>
    </row>
    <row r="7948" spans="1:4" x14ac:dyDescent="0.3">
      <c r="A7948" t="s">
        <v>10156</v>
      </c>
      <c r="B7948" t="s">
        <v>917</v>
      </c>
      <c r="C7948" t="s">
        <v>12211</v>
      </c>
      <c r="D7948" s="3">
        <v>45331.658773148149</v>
      </c>
    </row>
    <row r="7949" spans="1:4" x14ac:dyDescent="0.3">
      <c r="A7949" t="s">
        <v>10157</v>
      </c>
      <c r="B7949" t="s">
        <v>225</v>
      </c>
      <c r="C7949" t="s">
        <v>12211</v>
      </c>
      <c r="D7949" s="3">
        <v>44781.470138888893</v>
      </c>
    </row>
    <row r="7950" spans="1:4" x14ac:dyDescent="0.3">
      <c r="A7950" t="s">
        <v>10158</v>
      </c>
      <c r="B7950" t="s">
        <v>871</v>
      </c>
      <c r="C7950" t="s">
        <v>12210</v>
      </c>
      <c r="D7950" s="3">
        <v>44126.372557870367</v>
      </c>
    </row>
    <row r="7951" spans="1:4" x14ac:dyDescent="0.3">
      <c r="A7951" t="s">
        <v>10159</v>
      </c>
      <c r="B7951" t="s">
        <v>685</v>
      </c>
      <c r="C7951" t="s">
        <v>12212</v>
      </c>
      <c r="D7951" s="3">
        <v>44867.60664351852</v>
      </c>
    </row>
    <row r="7952" spans="1:4" x14ac:dyDescent="0.3">
      <c r="A7952" t="s">
        <v>10160</v>
      </c>
      <c r="B7952" t="s">
        <v>452</v>
      </c>
      <c r="C7952" t="s">
        <v>12212</v>
      </c>
      <c r="D7952" s="3">
        <v>44801.363194444442</v>
      </c>
    </row>
    <row r="7953" spans="1:4" x14ac:dyDescent="0.3">
      <c r="A7953" t="s">
        <v>10161</v>
      </c>
      <c r="B7953" t="s">
        <v>1083</v>
      </c>
      <c r="C7953" t="s">
        <v>12212</v>
      </c>
      <c r="D7953" s="3">
        <v>44568.90761574074</v>
      </c>
    </row>
    <row r="7954" spans="1:4" x14ac:dyDescent="0.3">
      <c r="A7954" t="s">
        <v>10162</v>
      </c>
      <c r="B7954" t="s">
        <v>856</v>
      </c>
      <c r="C7954" t="s">
        <v>12210</v>
      </c>
      <c r="D7954" s="3">
        <v>44396.086689814823</v>
      </c>
    </row>
    <row r="7955" spans="1:4" x14ac:dyDescent="0.3">
      <c r="A7955" t="s">
        <v>10163</v>
      </c>
      <c r="B7955" t="s">
        <v>1168</v>
      </c>
      <c r="C7955" t="s">
        <v>12212</v>
      </c>
      <c r="D7955" s="3">
        <v>44092.021504629629</v>
      </c>
    </row>
    <row r="7956" spans="1:4" x14ac:dyDescent="0.3">
      <c r="A7956" t="s">
        <v>10164</v>
      </c>
      <c r="B7956" t="s">
        <v>1185</v>
      </c>
      <c r="C7956" t="s">
        <v>12212</v>
      </c>
      <c r="D7956" s="3">
        <v>44082.904108796298</v>
      </c>
    </row>
    <row r="7957" spans="1:4" x14ac:dyDescent="0.3">
      <c r="A7957" t="s">
        <v>10165</v>
      </c>
      <c r="B7957" t="s">
        <v>377</v>
      </c>
      <c r="C7957" t="s">
        <v>12211</v>
      </c>
      <c r="D7957" s="3">
        <v>45371.994143518517</v>
      </c>
    </row>
    <row r="7958" spans="1:4" x14ac:dyDescent="0.3">
      <c r="A7958" t="s">
        <v>10166</v>
      </c>
      <c r="B7958" t="s">
        <v>971</v>
      </c>
      <c r="C7958" t="s">
        <v>12210</v>
      </c>
      <c r="D7958" s="3">
        <v>44397.345625000002</v>
      </c>
    </row>
    <row r="7959" spans="1:4" x14ac:dyDescent="0.3">
      <c r="A7959" t="s">
        <v>10167</v>
      </c>
      <c r="B7959" t="s">
        <v>294</v>
      </c>
      <c r="C7959" t="s">
        <v>12210</v>
      </c>
      <c r="D7959" s="3">
        <v>45525.710717592592</v>
      </c>
    </row>
    <row r="7960" spans="1:4" x14ac:dyDescent="0.3">
      <c r="A7960" t="s">
        <v>10168</v>
      </c>
      <c r="B7960" t="s">
        <v>677</v>
      </c>
      <c r="C7960" t="s">
        <v>12210</v>
      </c>
      <c r="D7960" s="3">
        <v>45068.703043981477</v>
      </c>
    </row>
    <row r="7961" spans="1:4" x14ac:dyDescent="0.3">
      <c r="A7961" t="s">
        <v>10169</v>
      </c>
      <c r="B7961" t="s">
        <v>602</v>
      </c>
      <c r="C7961" t="s">
        <v>12211</v>
      </c>
      <c r="D7961" s="3">
        <v>44130.470370370371</v>
      </c>
    </row>
    <row r="7962" spans="1:4" x14ac:dyDescent="0.3">
      <c r="A7962" t="s">
        <v>10170</v>
      </c>
      <c r="B7962" t="s">
        <v>452</v>
      </c>
      <c r="C7962" t="s">
        <v>12211</v>
      </c>
      <c r="D7962" s="3">
        <v>45200.949016203696</v>
      </c>
    </row>
    <row r="7963" spans="1:4" x14ac:dyDescent="0.3">
      <c r="A7963" t="s">
        <v>10171</v>
      </c>
      <c r="B7963" t="s">
        <v>670</v>
      </c>
      <c r="C7963" t="s">
        <v>12211</v>
      </c>
      <c r="D7963" s="3">
        <v>45135.751863425918</v>
      </c>
    </row>
    <row r="7964" spans="1:4" x14ac:dyDescent="0.3">
      <c r="A7964" t="s">
        <v>10172</v>
      </c>
      <c r="B7964" t="s">
        <v>465</v>
      </c>
      <c r="C7964" t="s">
        <v>12211</v>
      </c>
      <c r="D7964" s="3">
        <v>45386.066458333327</v>
      </c>
    </row>
    <row r="7965" spans="1:4" x14ac:dyDescent="0.3">
      <c r="A7965" t="s">
        <v>10173</v>
      </c>
      <c r="B7965" t="s">
        <v>487</v>
      </c>
      <c r="C7965" t="s">
        <v>12210</v>
      </c>
      <c r="D7965" s="3">
        <v>44368.0624537037</v>
      </c>
    </row>
    <row r="7966" spans="1:4" x14ac:dyDescent="0.3">
      <c r="A7966" t="s">
        <v>10174</v>
      </c>
      <c r="B7966" t="s">
        <v>1037</v>
      </c>
      <c r="C7966" t="s">
        <v>12210</v>
      </c>
      <c r="D7966" s="3">
        <v>45134.148541666669</v>
      </c>
    </row>
    <row r="7967" spans="1:4" x14ac:dyDescent="0.3">
      <c r="A7967" t="s">
        <v>10175</v>
      </c>
      <c r="B7967" t="s">
        <v>893</v>
      </c>
      <c r="C7967" t="s">
        <v>12211</v>
      </c>
      <c r="D7967" s="3">
        <v>43893.491585648153</v>
      </c>
    </row>
    <row r="7968" spans="1:4" x14ac:dyDescent="0.3">
      <c r="A7968" t="s">
        <v>10176</v>
      </c>
      <c r="B7968" t="s">
        <v>753</v>
      </c>
      <c r="C7968" t="s">
        <v>12210</v>
      </c>
      <c r="D7968" s="3">
        <v>45303.454027777778</v>
      </c>
    </row>
    <row r="7969" spans="1:4" x14ac:dyDescent="0.3">
      <c r="A7969" t="s">
        <v>10177</v>
      </c>
      <c r="B7969" t="s">
        <v>406</v>
      </c>
      <c r="C7969" t="s">
        <v>12211</v>
      </c>
      <c r="D7969" s="3">
        <v>44881.675324074073</v>
      </c>
    </row>
    <row r="7970" spans="1:4" x14ac:dyDescent="0.3">
      <c r="A7970" t="s">
        <v>10178</v>
      </c>
      <c r="B7970" t="s">
        <v>322</v>
      </c>
      <c r="C7970" t="s">
        <v>12211</v>
      </c>
      <c r="D7970" s="3">
        <v>44847.973576388889</v>
      </c>
    </row>
    <row r="7971" spans="1:4" x14ac:dyDescent="0.3">
      <c r="A7971" t="s">
        <v>10179</v>
      </c>
      <c r="B7971" t="s">
        <v>658</v>
      </c>
      <c r="C7971" t="s">
        <v>12210</v>
      </c>
      <c r="D7971" s="3">
        <v>44847.977916666663</v>
      </c>
    </row>
    <row r="7972" spans="1:4" x14ac:dyDescent="0.3">
      <c r="A7972" t="s">
        <v>10180</v>
      </c>
      <c r="B7972" t="s">
        <v>1094</v>
      </c>
      <c r="C7972" t="s">
        <v>12210</v>
      </c>
      <c r="D7972" s="3">
        <v>44683.633460648147</v>
      </c>
    </row>
    <row r="7973" spans="1:4" x14ac:dyDescent="0.3">
      <c r="A7973" t="s">
        <v>10181</v>
      </c>
      <c r="B7973" t="s">
        <v>902</v>
      </c>
      <c r="C7973" t="s">
        <v>12211</v>
      </c>
      <c r="D7973" s="3">
        <v>44116.768425925933</v>
      </c>
    </row>
    <row r="7974" spans="1:4" x14ac:dyDescent="0.3">
      <c r="A7974" t="s">
        <v>10182</v>
      </c>
      <c r="B7974" t="s">
        <v>750</v>
      </c>
      <c r="C7974" t="s">
        <v>12212</v>
      </c>
      <c r="D7974" s="3">
        <v>44313.287534722222</v>
      </c>
    </row>
    <row r="7975" spans="1:4" x14ac:dyDescent="0.3">
      <c r="A7975" t="s">
        <v>10183</v>
      </c>
      <c r="B7975" t="s">
        <v>719</v>
      </c>
      <c r="C7975" t="s">
        <v>12210</v>
      </c>
      <c r="D7975" s="3">
        <v>45186.730208333327</v>
      </c>
    </row>
    <row r="7976" spans="1:4" x14ac:dyDescent="0.3">
      <c r="A7976" t="s">
        <v>10184</v>
      </c>
      <c r="B7976" t="s">
        <v>924</v>
      </c>
      <c r="C7976" t="s">
        <v>12211</v>
      </c>
      <c r="D7976" s="3">
        <v>44602.721631944441</v>
      </c>
    </row>
    <row r="7977" spans="1:4" x14ac:dyDescent="0.3">
      <c r="A7977" t="s">
        <v>10185</v>
      </c>
      <c r="B7977" t="s">
        <v>933</v>
      </c>
      <c r="C7977" t="s">
        <v>12211</v>
      </c>
      <c r="D7977" s="3">
        <v>44559.18041666667</v>
      </c>
    </row>
    <row r="7978" spans="1:4" x14ac:dyDescent="0.3">
      <c r="A7978" t="s">
        <v>10186</v>
      </c>
      <c r="B7978" t="s">
        <v>737</v>
      </c>
      <c r="C7978" t="s">
        <v>12212</v>
      </c>
      <c r="D7978" s="3">
        <v>44721.404745370368</v>
      </c>
    </row>
    <row r="7979" spans="1:4" x14ac:dyDescent="0.3">
      <c r="A7979" t="s">
        <v>10187</v>
      </c>
      <c r="B7979" t="s">
        <v>583</v>
      </c>
      <c r="C7979" t="s">
        <v>12211</v>
      </c>
      <c r="D7979" s="3">
        <v>44058.834988425922</v>
      </c>
    </row>
    <row r="7980" spans="1:4" x14ac:dyDescent="0.3">
      <c r="A7980" t="s">
        <v>10188</v>
      </c>
      <c r="B7980" t="s">
        <v>606</v>
      </c>
      <c r="C7980" t="s">
        <v>12211</v>
      </c>
      <c r="D7980" s="3">
        <v>45644.901030092587</v>
      </c>
    </row>
    <row r="7981" spans="1:4" x14ac:dyDescent="0.3">
      <c r="A7981" t="s">
        <v>10189</v>
      </c>
      <c r="B7981" t="s">
        <v>1037</v>
      </c>
      <c r="C7981" t="s">
        <v>12210</v>
      </c>
      <c r="D7981" s="3">
        <v>44002.730636574073</v>
      </c>
    </row>
    <row r="7982" spans="1:4" x14ac:dyDescent="0.3">
      <c r="A7982" t="s">
        <v>10190</v>
      </c>
      <c r="B7982" t="s">
        <v>1161</v>
      </c>
      <c r="C7982" t="s">
        <v>12210</v>
      </c>
      <c r="D7982" s="3">
        <v>44699.869421296287</v>
      </c>
    </row>
    <row r="7983" spans="1:4" x14ac:dyDescent="0.3">
      <c r="A7983" t="s">
        <v>10191</v>
      </c>
      <c r="B7983" t="s">
        <v>871</v>
      </c>
      <c r="C7983" t="s">
        <v>12211</v>
      </c>
      <c r="D7983" s="3">
        <v>44406.89267361111</v>
      </c>
    </row>
    <row r="7984" spans="1:4" x14ac:dyDescent="0.3">
      <c r="A7984" t="s">
        <v>10192</v>
      </c>
      <c r="B7984" t="s">
        <v>799</v>
      </c>
      <c r="C7984" t="s">
        <v>12210</v>
      </c>
      <c r="D7984" s="3">
        <v>44620.629502314812</v>
      </c>
    </row>
    <row r="7985" spans="1:4" x14ac:dyDescent="0.3">
      <c r="A7985" t="s">
        <v>10193</v>
      </c>
      <c r="B7985" t="s">
        <v>519</v>
      </c>
      <c r="C7985" t="s">
        <v>12210</v>
      </c>
      <c r="D7985" s="3">
        <v>44303.751516203702</v>
      </c>
    </row>
    <row r="7986" spans="1:4" x14ac:dyDescent="0.3">
      <c r="A7986" t="s">
        <v>10194</v>
      </c>
      <c r="B7986" t="s">
        <v>1065</v>
      </c>
      <c r="C7986" t="s">
        <v>12212</v>
      </c>
      <c r="D7986" s="3">
        <v>45063.904791666668</v>
      </c>
    </row>
    <row r="7987" spans="1:4" x14ac:dyDescent="0.3">
      <c r="A7987" t="s">
        <v>10195</v>
      </c>
      <c r="B7987" t="s">
        <v>726</v>
      </c>
      <c r="C7987" t="s">
        <v>12211</v>
      </c>
      <c r="D7987" s="3">
        <v>44853.534120370372</v>
      </c>
    </row>
    <row r="7988" spans="1:4" x14ac:dyDescent="0.3">
      <c r="A7988" t="s">
        <v>10196</v>
      </c>
      <c r="B7988" t="s">
        <v>380</v>
      </c>
      <c r="C7988" t="s">
        <v>12211</v>
      </c>
      <c r="D7988" s="3">
        <v>44706.926423611112</v>
      </c>
    </row>
    <row r="7989" spans="1:4" x14ac:dyDescent="0.3">
      <c r="A7989" t="s">
        <v>10197</v>
      </c>
      <c r="B7989" t="s">
        <v>236</v>
      </c>
      <c r="C7989" t="s">
        <v>12210</v>
      </c>
      <c r="D7989" s="3">
        <v>43888.738611111112</v>
      </c>
    </row>
    <row r="7990" spans="1:4" x14ac:dyDescent="0.3">
      <c r="A7990" t="s">
        <v>10198</v>
      </c>
      <c r="B7990" t="s">
        <v>1048</v>
      </c>
      <c r="C7990" t="s">
        <v>12210</v>
      </c>
      <c r="D7990" s="3">
        <v>44313.193923611107</v>
      </c>
    </row>
    <row r="7991" spans="1:4" x14ac:dyDescent="0.3">
      <c r="A7991" t="s">
        <v>10199</v>
      </c>
      <c r="B7991" t="s">
        <v>1085</v>
      </c>
      <c r="C7991" t="s">
        <v>12212</v>
      </c>
      <c r="D7991" s="3">
        <v>43940.550254629627</v>
      </c>
    </row>
    <row r="7992" spans="1:4" x14ac:dyDescent="0.3">
      <c r="A7992" t="s">
        <v>10200</v>
      </c>
      <c r="B7992" t="s">
        <v>852</v>
      </c>
      <c r="C7992" t="s">
        <v>12211</v>
      </c>
      <c r="D7992" s="3">
        <v>45185.084965277783</v>
      </c>
    </row>
    <row r="7993" spans="1:4" x14ac:dyDescent="0.3">
      <c r="A7993" t="s">
        <v>10201</v>
      </c>
      <c r="B7993" t="s">
        <v>679</v>
      </c>
      <c r="C7993" t="s">
        <v>12210</v>
      </c>
      <c r="D7993" s="3">
        <v>45070.191562499997</v>
      </c>
    </row>
    <row r="7994" spans="1:4" x14ac:dyDescent="0.3">
      <c r="A7994" t="s">
        <v>10202</v>
      </c>
      <c r="B7994" t="s">
        <v>861</v>
      </c>
      <c r="C7994" t="s">
        <v>12212</v>
      </c>
      <c r="D7994" s="3">
        <v>45174.895740740743</v>
      </c>
    </row>
    <row r="7995" spans="1:4" x14ac:dyDescent="0.3">
      <c r="A7995" t="s">
        <v>10203</v>
      </c>
      <c r="B7995" t="s">
        <v>297</v>
      </c>
      <c r="C7995" t="s">
        <v>12211</v>
      </c>
      <c r="D7995" s="3">
        <v>45349.045601851853</v>
      </c>
    </row>
    <row r="7996" spans="1:4" x14ac:dyDescent="0.3">
      <c r="A7996" t="s">
        <v>10204</v>
      </c>
      <c r="B7996" t="s">
        <v>313</v>
      </c>
      <c r="C7996" t="s">
        <v>12212</v>
      </c>
      <c r="D7996" s="3">
        <v>43992.457662037043</v>
      </c>
    </row>
    <row r="7997" spans="1:4" x14ac:dyDescent="0.3">
      <c r="A7997" t="s">
        <v>10205</v>
      </c>
      <c r="B7997" t="s">
        <v>223</v>
      </c>
      <c r="C7997" t="s">
        <v>12212</v>
      </c>
      <c r="D7997" s="3">
        <v>44805.786215277767</v>
      </c>
    </row>
    <row r="7998" spans="1:4" x14ac:dyDescent="0.3">
      <c r="A7998" t="s">
        <v>10206</v>
      </c>
      <c r="B7998" t="s">
        <v>396</v>
      </c>
      <c r="C7998" t="s">
        <v>12212</v>
      </c>
      <c r="D7998" s="3">
        <v>43960.94462962963</v>
      </c>
    </row>
    <row r="7999" spans="1:4" x14ac:dyDescent="0.3">
      <c r="A7999" t="s">
        <v>10207</v>
      </c>
      <c r="B7999" t="s">
        <v>828</v>
      </c>
      <c r="C7999" t="s">
        <v>12210</v>
      </c>
      <c r="D7999" s="3">
        <v>44805.741631944453</v>
      </c>
    </row>
    <row r="8000" spans="1:4" x14ac:dyDescent="0.3">
      <c r="A8000" t="s">
        <v>10208</v>
      </c>
      <c r="B8000" t="s">
        <v>995</v>
      </c>
      <c r="C8000" t="s">
        <v>12212</v>
      </c>
      <c r="D8000" s="3">
        <v>45541.964641203696</v>
      </c>
    </row>
    <row r="8001" spans="1:4" x14ac:dyDescent="0.3">
      <c r="A8001" t="s">
        <v>10209</v>
      </c>
      <c r="B8001" t="s">
        <v>347</v>
      </c>
      <c r="C8001" t="s">
        <v>12211</v>
      </c>
      <c r="D8001" s="3">
        <v>44372.647164351853</v>
      </c>
    </row>
    <row r="8002" spans="1:4" x14ac:dyDescent="0.3">
      <c r="A8002" t="s">
        <v>10210</v>
      </c>
      <c r="B8002" t="s">
        <v>803</v>
      </c>
      <c r="C8002" t="s">
        <v>12210</v>
      </c>
      <c r="D8002" s="3">
        <v>44566.669293981482</v>
      </c>
    </row>
    <row r="8003" spans="1:4" x14ac:dyDescent="0.3">
      <c r="A8003" t="s">
        <v>10211</v>
      </c>
      <c r="B8003" t="s">
        <v>404</v>
      </c>
      <c r="C8003" t="s">
        <v>12210</v>
      </c>
      <c r="D8003" s="3">
        <v>45053.712939814817</v>
      </c>
    </row>
    <row r="8004" spans="1:4" x14ac:dyDescent="0.3">
      <c r="A8004" t="s">
        <v>10212</v>
      </c>
      <c r="B8004" t="s">
        <v>730</v>
      </c>
      <c r="C8004" t="s">
        <v>12211</v>
      </c>
      <c r="D8004" s="3">
        <v>45436.579675925917</v>
      </c>
    </row>
    <row r="8005" spans="1:4" x14ac:dyDescent="0.3">
      <c r="A8005" t="s">
        <v>10213</v>
      </c>
      <c r="B8005" t="s">
        <v>854</v>
      </c>
      <c r="C8005" t="s">
        <v>12212</v>
      </c>
      <c r="D8005" s="3">
        <v>44306.741724537038</v>
      </c>
    </row>
    <row r="8006" spans="1:4" x14ac:dyDescent="0.3">
      <c r="A8006" t="s">
        <v>10214</v>
      </c>
      <c r="B8006" t="s">
        <v>859</v>
      </c>
      <c r="C8006" t="s">
        <v>12211</v>
      </c>
      <c r="D8006" s="3">
        <v>44895.561365740738</v>
      </c>
    </row>
    <row r="8007" spans="1:4" x14ac:dyDescent="0.3">
      <c r="A8007" t="s">
        <v>10215</v>
      </c>
      <c r="B8007" t="s">
        <v>1088</v>
      </c>
      <c r="C8007" t="s">
        <v>12210</v>
      </c>
      <c r="D8007" s="3">
        <v>44502.871793981481</v>
      </c>
    </row>
    <row r="8008" spans="1:4" x14ac:dyDescent="0.3">
      <c r="A8008" t="s">
        <v>10216</v>
      </c>
      <c r="B8008" t="s">
        <v>694</v>
      </c>
      <c r="C8008" t="s">
        <v>12212</v>
      </c>
      <c r="D8008" s="3">
        <v>45366.872430555559</v>
      </c>
    </row>
    <row r="8009" spans="1:4" x14ac:dyDescent="0.3">
      <c r="A8009" t="s">
        <v>10217</v>
      </c>
      <c r="B8009" t="s">
        <v>1009</v>
      </c>
      <c r="C8009" t="s">
        <v>12210</v>
      </c>
      <c r="D8009" s="3">
        <v>44660.353796296287</v>
      </c>
    </row>
    <row r="8010" spans="1:4" x14ac:dyDescent="0.3">
      <c r="A8010" t="s">
        <v>10218</v>
      </c>
      <c r="B8010" t="s">
        <v>408</v>
      </c>
      <c r="C8010" t="s">
        <v>12212</v>
      </c>
      <c r="D8010" s="3">
        <v>45373.864444444444</v>
      </c>
    </row>
    <row r="8011" spans="1:4" x14ac:dyDescent="0.3">
      <c r="A8011" t="s">
        <v>10219</v>
      </c>
      <c r="B8011" t="s">
        <v>833</v>
      </c>
      <c r="C8011" t="s">
        <v>12210</v>
      </c>
      <c r="D8011" s="3">
        <v>45517.232534722221</v>
      </c>
    </row>
    <row r="8012" spans="1:4" x14ac:dyDescent="0.3">
      <c r="A8012" t="s">
        <v>10220</v>
      </c>
      <c r="B8012" t="s">
        <v>1025</v>
      </c>
      <c r="C8012" t="s">
        <v>12210</v>
      </c>
      <c r="D8012" s="3">
        <v>45531.053391203714</v>
      </c>
    </row>
    <row r="8013" spans="1:4" x14ac:dyDescent="0.3">
      <c r="A8013" t="s">
        <v>10221</v>
      </c>
      <c r="B8013" t="s">
        <v>302</v>
      </c>
      <c r="C8013" t="s">
        <v>12210</v>
      </c>
      <c r="D8013" s="3">
        <v>44499.456608796303</v>
      </c>
    </row>
    <row r="8014" spans="1:4" x14ac:dyDescent="0.3">
      <c r="A8014" t="s">
        <v>10222</v>
      </c>
      <c r="B8014" t="s">
        <v>253</v>
      </c>
      <c r="C8014" t="s">
        <v>12212</v>
      </c>
      <c r="D8014" s="3">
        <v>45611.133067129631</v>
      </c>
    </row>
    <row r="8015" spans="1:4" x14ac:dyDescent="0.3">
      <c r="A8015" t="s">
        <v>10223</v>
      </c>
      <c r="B8015" t="s">
        <v>213</v>
      </c>
      <c r="C8015" t="s">
        <v>12210</v>
      </c>
      <c r="D8015" s="3">
        <v>44874.46947916667</v>
      </c>
    </row>
    <row r="8016" spans="1:4" x14ac:dyDescent="0.3">
      <c r="A8016" t="s">
        <v>10224</v>
      </c>
      <c r="B8016" t="s">
        <v>979</v>
      </c>
      <c r="C8016" t="s">
        <v>12210</v>
      </c>
      <c r="D8016" s="3">
        <v>45364.552337962959</v>
      </c>
    </row>
    <row r="8017" spans="1:4" x14ac:dyDescent="0.3">
      <c r="A8017" t="s">
        <v>10225</v>
      </c>
      <c r="B8017" t="s">
        <v>1077</v>
      </c>
      <c r="C8017" t="s">
        <v>12211</v>
      </c>
      <c r="D8017" s="3">
        <v>44660.981273148151</v>
      </c>
    </row>
    <row r="8018" spans="1:4" x14ac:dyDescent="0.3">
      <c r="A8018" t="s">
        <v>10226</v>
      </c>
      <c r="B8018" t="s">
        <v>570</v>
      </c>
      <c r="C8018" t="s">
        <v>12211</v>
      </c>
      <c r="D8018" s="3">
        <v>43971.759340277778</v>
      </c>
    </row>
    <row r="8019" spans="1:4" x14ac:dyDescent="0.3">
      <c r="A8019" t="s">
        <v>10227</v>
      </c>
      <c r="B8019" t="s">
        <v>396</v>
      </c>
      <c r="C8019" t="s">
        <v>12211</v>
      </c>
      <c r="D8019" s="3">
        <v>44387.031469907408</v>
      </c>
    </row>
    <row r="8020" spans="1:4" x14ac:dyDescent="0.3">
      <c r="A8020" t="s">
        <v>10228</v>
      </c>
      <c r="B8020" t="s">
        <v>813</v>
      </c>
      <c r="C8020" t="s">
        <v>12210</v>
      </c>
      <c r="D8020" s="3">
        <v>43882.089467592603</v>
      </c>
    </row>
    <row r="8021" spans="1:4" x14ac:dyDescent="0.3">
      <c r="A8021" t="s">
        <v>10229</v>
      </c>
      <c r="B8021" t="s">
        <v>991</v>
      </c>
      <c r="C8021" t="s">
        <v>12211</v>
      </c>
      <c r="D8021" s="3">
        <v>45292.125381944446</v>
      </c>
    </row>
    <row r="8022" spans="1:4" x14ac:dyDescent="0.3">
      <c r="A8022" t="s">
        <v>10230</v>
      </c>
      <c r="B8022" t="s">
        <v>1206</v>
      </c>
      <c r="C8022" t="s">
        <v>12211</v>
      </c>
      <c r="D8022" s="3">
        <v>45553.245613425926</v>
      </c>
    </row>
    <row r="8023" spans="1:4" x14ac:dyDescent="0.3">
      <c r="A8023" t="s">
        <v>10231</v>
      </c>
      <c r="B8023" t="s">
        <v>1128</v>
      </c>
      <c r="C8023" t="s">
        <v>12212</v>
      </c>
      <c r="D8023" s="3">
        <v>44590.737986111111</v>
      </c>
    </row>
    <row r="8024" spans="1:4" x14ac:dyDescent="0.3">
      <c r="A8024" t="s">
        <v>10232</v>
      </c>
      <c r="B8024" t="s">
        <v>1187</v>
      </c>
      <c r="C8024" t="s">
        <v>12210</v>
      </c>
      <c r="D8024" s="3">
        <v>44378.131261574083</v>
      </c>
    </row>
    <row r="8025" spans="1:4" x14ac:dyDescent="0.3">
      <c r="A8025" t="s">
        <v>10233</v>
      </c>
      <c r="B8025" t="s">
        <v>918</v>
      </c>
      <c r="C8025" t="s">
        <v>12212</v>
      </c>
      <c r="D8025" s="3">
        <v>45141.217083333337</v>
      </c>
    </row>
    <row r="8026" spans="1:4" x14ac:dyDescent="0.3">
      <c r="A8026" t="s">
        <v>10234</v>
      </c>
      <c r="B8026" t="s">
        <v>207</v>
      </c>
      <c r="C8026" t="s">
        <v>12212</v>
      </c>
      <c r="D8026" s="3">
        <v>45627.039293981477</v>
      </c>
    </row>
    <row r="8027" spans="1:4" x14ac:dyDescent="0.3">
      <c r="A8027" t="s">
        <v>10235</v>
      </c>
      <c r="B8027" t="s">
        <v>1157</v>
      </c>
      <c r="C8027" t="s">
        <v>12212</v>
      </c>
      <c r="D8027" s="3">
        <v>45315.437002314808</v>
      </c>
    </row>
    <row r="8028" spans="1:4" x14ac:dyDescent="0.3">
      <c r="A8028" t="s">
        <v>10236</v>
      </c>
      <c r="B8028" t="s">
        <v>783</v>
      </c>
      <c r="C8028" t="s">
        <v>12211</v>
      </c>
      <c r="D8028" s="3">
        <v>45400.65289351852</v>
      </c>
    </row>
    <row r="8029" spans="1:4" x14ac:dyDescent="0.3">
      <c r="A8029" t="s">
        <v>10237</v>
      </c>
      <c r="B8029" t="s">
        <v>708</v>
      </c>
      <c r="C8029" t="s">
        <v>12212</v>
      </c>
      <c r="D8029" s="3">
        <v>44963.132743055547</v>
      </c>
    </row>
    <row r="8030" spans="1:4" x14ac:dyDescent="0.3">
      <c r="A8030" t="s">
        <v>10238</v>
      </c>
      <c r="B8030" t="s">
        <v>487</v>
      </c>
      <c r="C8030" t="s">
        <v>12210</v>
      </c>
      <c r="D8030" s="3">
        <v>44407.579236111109</v>
      </c>
    </row>
    <row r="8031" spans="1:4" x14ac:dyDescent="0.3">
      <c r="A8031" t="s">
        <v>10239</v>
      </c>
      <c r="B8031" t="s">
        <v>542</v>
      </c>
      <c r="C8031" t="s">
        <v>12212</v>
      </c>
      <c r="D8031" s="3">
        <v>45166.237222222233</v>
      </c>
    </row>
    <row r="8032" spans="1:4" x14ac:dyDescent="0.3">
      <c r="A8032" t="s">
        <v>10240</v>
      </c>
      <c r="B8032" t="s">
        <v>230</v>
      </c>
      <c r="C8032" t="s">
        <v>12210</v>
      </c>
      <c r="D8032" s="3">
        <v>44648.226539351846</v>
      </c>
    </row>
    <row r="8033" spans="1:4" x14ac:dyDescent="0.3">
      <c r="A8033" t="s">
        <v>10241</v>
      </c>
      <c r="B8033" t="s">
        <v>674</v>
      </c>
      <c r="C8033" t="s">
        <v>12211</v>
      </c>
      <c r="D8033" s="3">
        <v>45566.19935185185</v>
      </c>
    </row>
    <row r="8034" spans="1:4" x14ac:dyDescent="0.3">
      <c r="A8034" t="s">
        <v>10242</v>
      </c>
      <c r="B8034" t="s">
        <v>893</v>
      </c>
      <c r="C8034" t="s">
        <v>12211</v>
      </c>
      <c r="D8034" s="3">
        <v>45485.84002314815</v>
      </c>
    </row>
    <row r="8035" spans="1:4" x14ac:dyDescent="0.3">
      <c r="A8035" t="s">
        <v>10243</v>
      </c>
      <c r="B8035" t="s">
        <v>658</v>
      </c>
      <c r="C8035" t="s">
        <v>12212</v>
      </c>
      <c r="D8035" s="3">
        <v>45230.517754629633</v>
      </c>
    </row>
    <row r="8036" spans="1:4" x14ac:dyDescent="0.3">
      <c r="A8036" t="s">
        <v>10244</v>
      </c>
      <c r="B8036" t="s">
        <v>724</v>
      </c>
      <c r="C8036" t="s">
        <v>12210</v>
      </c>
      <c r="D8036" s="3">
        <v>44170.531643518523</v>
      </c>
    </row>
    <row r="8037" spans="1:4" x14ac:dyDescent="0.3">
      <c r="A8037" t="s">
        <v>10245</v>
      </c>
      <c r="B8037" t="s">
        <v>596</v>
      </c>
      <c r="C8037" t="s">
        <v>12211</v>
      </c>
      <c r="D8037" s="3">
        <v>45294.547627314823</v>
      </c>
    </row>
    <row r="8038" spans="1:4" x14ac:dyDescent="0.3">
      <c r="A8038" t="s">
        <v>10246</v>
      </c>
      <c r="B8038" t="s">
        <v>956</v>
      </c>
      <c r="C8038" t="s">
        <v>12212</v>
      </c>
      <c r="D8038" s="3">
        <v>45478.205497685187</v>
      </c>
    </row>
    <row r="8039" spans="1:4" x14ac:dyDescent="0.3">
      <c r="A8039" t="s">
        <v>10247</v>
      </c>
      <c r="B8039" t="s">
        <v>463</v>
      </c>
      <c r="C8039" t="s">
        <v>12211</v>
      </c>
      <c r="D8039" s="3">
        <v>44516.48096064815</v>
      </c>
    </row>
    <row r="8040" spans="1:4" x14ac:dyDescent="0.3">
      <c r="A8040" t="s">
        <v>10248</v>
      </c>
      <c r="B8040" t="s">
        <v>558</v>
      </c>
      <c r="C8040" t="s">
        <v>12212</v>
      </c>
      <c r="D8040" s="3">
        <v>45296.034513888888</v>
      </c>
    </row>
    <row r="8041" spans="1:4" x14ac:dyDescent="0.3">
      <c r="A8041" t="s">
        <v>10249</v>
      </c>
      <c r="B8041" t="s">
        <v>360</v>
      </c>
      <c r="C8041" t="s">
        <v>12212</v>
      </c>
      <c r="D8041" s="3">
        <v>44218.859826388893</v>
      </c>
    </row>
    <row r="8042" spans="1:4" x14ac:dyDescent="0.3">
      <c r="A8042" t="s">
        <v>10250</v>
      </c>
      <c r="B8042" t="s">
        <v>270</v>
      </c>
      <c r="C8042" t="s">
        <v>12210</v>
      </c>
      <c r="D8042" s="3">
        <v>44303.034942129627</v>
      </c>
    </row>
    <row r="8043" spans="1:4" x14ac:dyDescent="0.3">
      <c r="A8043" t="s">
        <v>10251</v>
      </c>
      <c r="B8043" t="s">
        <v>903</v>
      </c>
      <c r="C8043" t="s">
        <v>12212</v>
      </c>
      <c r="D8043" s="3">
        <v>45270.502465277779</v>
      </c>
    </row>
    <row r="8044" spans="1:4" x14ac:dyDescent="0.3">
      <c r="A8044" t="s">
        <v>10252</v>
      </c>
      <c r="B8044" t="s">
        <v>1108</v>
      </c>
      <c r="C8044" t="s">
        <v>12211</v>
      </c>
      <c r="D8044" s="3">
        <v>45498.314050925917</v>
      </c>
    </row>
    <row r="8045" spans="1:4" x14ac:dyDescent="0.3">
      <c r="A8045" t="s">
        <v>10253</v>
      </c>
      <c r="B8045" t="s">
        <v>564</v>
      </c>
      <c r="C8045" t="s">
        <v>12211</v>
      </c>
      <c r="D8045" s="3">
        <v>43945.839606481481</v>
      </c>
    </row>
    <row r="8046" spans="1:4" x14ac:dyDescent="0.3">
      <c r="A8046" t="s">
        <v>10254</v>
      </c>
      <c r="B8046" t="s">
        <v>318</v>
      </c>
      <c r="C8046" t="s">
        <v>12212</v>
      </c>
      <c r="D8046" s="3">
        <v>45163.577407407407</v>
      </c>
    </row>
    <row r="8047" spans="1:4" x14ac:dyDescent="0.3">
      <c r="A8047" t="s">
        <v>10255</v>
      </c>
      <c r="B8047" t="s">
        <v>567</v>
      </c>
      <c r="C8047" t="s">
        <v>12212</v>
      </c>
      <c r="D8047" s="3">
        <v>44516.902939814812</v>
      </c>
    </row>
    <row r="8048" spans="1:4" x14ac:dyDescent="0.3">
      <c r="A8048" t="s">
        <v>10256</v>
      </c>
      <c r="B8048" t="s">
        <v>598</v>
      </c>
      <c r="C8048" t="s">
        <v>12212</v>
      </c>
      <c r="D8048" s="3">
        <v>44129.237280092602</v>
      </c>
    </row>
    <row r="8049" spans="1:4" x14ac:dyDescent="0.3">
      <c r="A8049" t="s">
        <v>10257</v>
      </c>
      <c r="B8049" t="s">
        <v>501</v>
      </c>
      <c r="C8049" t="s">
        <v>12210</v>
      </c>
      <c r="D8049" s="3">
        <v>45493.583634259259</v>
      </c>
    </row>
    <row r="8050" spans="1:4" x14ac:dyDescent="0.3">
      <c r="A8050" t="s">
        <v>10258</v>
      </c>
      <c r="B8050" t="s">
        <v>215</v>
      </c>
      <c r="C8050" t="s">
        <v>12210</v>
      </c>
      <c r="D8050" s="3">
        <v>45525.859560185178</v>
      </c>
    </row>
    <row r="8051" spans="1:4" x14ac:dyDescent="0.3">
      <c r="A8051" t="s">
        <v>10259</v>
      </c>
      <c r="B8051" t="s">
        <v>518</v>
      </c>
      <c r="C8051" t="s">
        <v>12211</v>
      </c>
      <c r="D8051" s="3">
        <v>45606.155381944453</v>
      </c>
    </row>
    <row r="8052" spans="1:4" x14ac:dyDescent="0.3">
      <c r="A8052" t="s">
        <v>10260</v>
      </c>
      <c r="B8052" t="s">
        <v>389</v>
      </c>
      <c r="C8052" t="s">
        <v>12210</v>
      </c>
      <c r="D8052" s="3">
        <v>45025.490358796298</v>
      </c>
    </row>
    <row r="8053" spans="1:4" x14ac:dyDescent="0.3">
      <c r="A8053" t="s">
        <v>10261</v>
      </c>
      <c r="B8053" t="s">
        <v>618</v>
      </c>
      <c r="C8053" t="s">
        <v>12212</v>
      </c>
      <c r="D8053" s="3">
        <v>43921.889120370368</v>
      </c>
    </row>
    <row r="8054" spans="1:4" x14ac:dyDescent="0.3">
      <c r="A8054" t="s">
        <v>10262</v>
      </c>
      <c r="B8054" t="s">
        <v>1006</v>
      </c>
      <c r="C8054" t="s">
        <v>12210</v>
      </c>
      <c r="D8054" s="3">
        <v>45407.133506944447</v>
      </c>
    </row>
    <row r="8055" spans="1:4" x14ac:dyDescent="0.3">
      <c r="A8055" t="s">
        <v>10263</v>
      </c>
      <c r="B8055" t="s">
        <v>708</v>
      </c>
      <c r="C8055" t="s">
        <v>12212</v>
      </c>
      <c r="D8055" s="3">
        <v>44292.835405092592</v>
      </c>
    </row>
    <row r="8056" spans="1:4" x14ac:dyDescent="0.3">
      <c r="A8056" t="s">
        <v>10264</v>
      </c>
      <c r="B8056" t="s">
        <v>251</v>
      </c>
      <c r="C8056" t="s">
        <v>12210</v>
      </c>
      <c r="D8056" s="3">
        <v>45592.884108796286</v>
      </c>
    </row>
    <row r="8057" spans="1:4" x14ac:dyDescent="0.3">
      <c r="A8057" t="s">
        <v>10265</v>
      </c>
      <c r="B8057" t="s">
        <v>838</v>
      </c>
      <c r="C8057" t="s">
        <v>12212</v>
      </c>
      <c r="D8057" s="3">
        <v>44094.808842592603</v>
      </c>
    </row>
    <row r="8058" spans="1:4" x14ac:dyDescent="0.3">
      <c r="A8058" t="s">
        <v>10266</v>
      </c>
      <c r="B8058" t="s">
        <v>967</v>
      </c>
      <c r="C8058" t="s">
        <v>12211</v>
      </c>
      <c r="D8058" s="3">
        <v>43892.842638888891</v>
      </c>
    </row>
    <row r="8059" spans="1:4" x14ac:dyDescent="0.3">
      <c r="A8059" t="s">
        <v>10267</v>
      </c>
      <c r="B8059" t="s">
        <v>578</v>
      </c>
      <c r="C8059" t="s">
        <v>12211</v>
      </c>
      <c r="D8059" s="3">
        <v>43950.443645833337</v>
      </c>
    </row>
    <row r="8060" spans="1:4" x14ac:dyDescent="0.3">
      <c r="A8060" t="s">
        <v>10268</v>
      </c>
      <c r="B8060" t="s">
        <v>937</v>
      </c>
      <c r="C8060" t="s">
        <v>12212</v>
      </c>
      <c r="D8060" s="3">
        <v>44677.413576388892</v>
      </c>
    </row>
    <row r="8061" spans="1:4" x14ac:dyDescent="0.3">
      <c r="A8061" t="s">
        <v>10269</v>
      </c>
      <c r="B8061" t="s">
        <v>765</v>
      </c>
      <c r="C8061" t="s">
        <v>12211</v>
      </c>
      <c r="D8061" s="3">
        <v>44878.237766203703</v>
      </c>
    </row>
    <row r="8062" spans="1:4" x14ac:dyDescent="0.3">
      <c r="A8062" t="s">
        <v>10270</v>
      </c>
      <c r="B8062" t="s">
        <v>839</v>
      </c>
      <c r="C8062" t="s">
        <v>12210</v>
      </c>
      <c r="D8062" s="3">
        <v>44557.969351851847</v>
      </c>
    </row>
    <row r="8063" spans="1:4" x14ac:dyDescent="0.3">
      <c r="A8063" t="s">
        <v>10271</v>
      </c>
      <c r="B8063" t="s">
        <v>589</v>
      </c>
      <c r="C8063" t="s">
        <v>12211</v>
      </c>
      <c r="D8063" s="3">
        <v>44821.594247685192</v>
      </c>
    </row>
    <row r="8064" spans="1:4" x14ac:dyDescent="0.3">
      <c r="A8064" t="s">
        <v>10272</v>
      </c>
      <c r="B8064" t="s">
        <v>434</v>
      </c>
      <c r="C8064" t="s">
        <v>12210</v>
      </c>
      <c r="D8064" s="3">
        <v>45586.668449074074</v>
      </c>
    </row>
    <row r="8065" spans="1:4" x14ac:dyDescent="0.3">
      <c r="A8065" t="s">
        <v>10273</v>
      </c>
      <c r="B8065" t="s">
        <v>208</v>
      </c>
      <c r="C8065" t="s">
        <v>12211</v>
      </c>
      <c r="D8065" s="3">
        <v>44016.377557870372</v>
      </c>
    </row>
    <row r="8066" spans="1:4" x14ac:dyDescent="0.3">
      <c r="A8066" t="s">
        <v>10274</v>
      </c>
      <c r="B8066" t="s">
        <v>888</v>
      </c>
      <c r="C8066" t="s">
        <v>12211</v>
      </c>
      <c r="D8066" s="3">
        <v>45525.098900462966</v>
      </c>
    </row>
    <row r="8067" spans="1:4" x14ac:dyDescent="0.3">
      <c r="A8067" t="s">
        <v>10275</v>
      </c>
      <c r="B8067" t="s">
        <v>818</v>
      </c>
      <c r="C8067" t="s">
        <v>12211</v>
      </c>
      <c r="D8067" s="3">
        <v>45096.293703703697</v>
      </c>
    </row>
    <row r="8068" spans="1:4" x14ac:dyDescent="0.3">
      <c r="A8068" t="s">
        <v>10276</v>
      </c>
      <c r="B8068" t="s">
        <v>802</v>
      </c>
      <c r="C8068" t="s">
        <v>12211</v>
      </c>
      <c r="D8068" s="3">
        <v>44937.824305555558</v>
      </c>
    </row>
    <row r="8069" spans="1:4" x14ac:dyDescent="0.3">
      <c r="A8069" t="s">
        <v>10277</v>
      </c>
      <c r="B8069" t="s">
        <v>1027</v>
      </c>
      <c r="C8069" t="s">
        <v>12210</v>
      </c>
      <c r="D8069" s="3">
        <v>44220.981782407413</v>
      </c>
    </row>
    <row r="8070" spans="1:4" x14ac:dyDescent="0.3">
      <c r="A8070" t="s">
        <v>10278</v>
      </c>
      <c r="B8070" t="s">
        <v>448</v>
      </c>
      <c r="C8070" t="s">
        <v>12211</v>
      </c>
      <c r="D8070" s="3">
        <v>44977.105787037042</v>
      </c>
    </row>
    <row r="8071" spans="1:4" x14ac:dyDescent="0.3">
      <c r="A8071" t="s">
        <v>10279</v>
      </c>
      <c r="B8071" t="s">
        <v>338</v>
      </c>
      <c r="C8071" t="s">
        <v>12211</v>
      </c>
      <c r="D8071" s="3">
        <v>44290.249479166669</v>
      </c>
    </row>
    <row r="8072" spans="1:4" x14ac:dyDescent="0.3">
      <c r="A8072" t="s">
        <v>10280</v>
      </c>
      <c r="B8072" t="s">
        <v>623</v>
      </c>
      <c r="C8072" t="s">
        <v>12210</v>
      </c>
      <c r="D8072" s="3">
        <v>45216.800243055557</v>
      </c>
    </row>
    <row r="8073" spans="1:4" x14ac:dyDescent="0.3">
      <c r="A8073" t="s">
        <v>10281</v>
      </c>
      <c r="B8073" t="s">
        <v>358</v>
      </c>
      <c r="C8073" t="s">
        <v>12212</v>
      </c>
      <c r="D8073" s="3">
        <v>44671.34</v>
      </c>
    </row>
    <row r="8074" spans="1:4" x14ac:dyDescent="0.3">
      <c r="A8074" t="s">
        <v>10282</v>
      </c>
      <c r="B8074" t="s">
        <v>1011</v>
      </c>
      <c r="C8074" t="s">
        <v>12211</v>
      </c>
      <c r="D8074" s="3">
        <v>44891.039247685178</v>
      </c>
    </row>
    <row r="8075" spans="1:4" x14ac:dyDescent="0.3">
      <c r="A8075" t="s">
        <v>10283</v>
      </c>
      <c r="B8075" t="s">
        <v>747</v>
      </c>
      <c r="C8075" t="s">
        <v>12212</v>
      </c>
      <c r="D8075" s="3">
        <v>44607.944166666668</v>
      </c>
    </row>
    <row r="8076" spans="1:4" x14ac:dyDescent="0.3">
      <c r="A8076" t="s">
        <v>10284</v>
      </c>
      <c r="B8076" t="s">
        <v>212</v>
      </c>
      <c r="C8076" t="s">
        <v>12211</v>
      </c>
      <c r="D8076" s="3">
        <v>45185.96402777778</v>
      </c>
    </row>
    <row r="8077" spans="1:4" x14ac:dyDescent="0.3">
      <c r="A8077" t="s">
        <v>10285</v>
      </c>
      <c r="B8077" t="s">
        <v>814</v>
      </c>
      <c r="C8077" t="s">
        <v>12211</v>
      </c>
      <c r="D8077" s="3">
        <v>45089.460868055547</v>
      </c>
    </row>
    <row r="8078" spans="1:4" x14ac:dyDescent="0.3">
      <c r="A8078" t="s">
        <v>10286</v>
      </c>
      <c r="B8078" t="s">
        <v>522</v>
      </c>
      <c r="C8078" t="s">
        <v>12212</v>
      </c>
      <c r="D8078" s="3">
        <v>44512.727222222216</v>
      </c>
    </row>
    <row r="8079" spans="1:4" x14ac:dyDescent="0.3">
      <c r="A8079" t="s">
        <v>10287</v>
      </c>
      <c r="B8079" t="s">
        <v>614</v>
      </c>
      <c r="C8079" t="s">
        <v>12212</v>
      </c>
      <c r="D8079" s="3">
        <v>45308.327881944453</v>
      </c>
    </row>
    <row r="8080" spans="1:4" x14ac:dyDescent="0.3">
      <c r="A8080" t="s">
        <v>10288</v>
      </c>
      <c r="B8080" t="s">
        <v>489</v>
      </c>
      <c r="C8080" t="s">
        <v>12210</v>
      </c>
      <c r="D8080" s="3">
        <v>44213.097303240742</v>
      </c>
    </row>
    <row r="8081" spans="1:4" x14ac:dyDescent="0.3">
      <c r="A8081" t="s">
        <v>10289</v>
      </c>
      <c r="B8081" t="s">
        <v>1029</v>
      </c>
      <c r="C8081" t="s">
        <v>12211</v>
      </c>
      <c r="D8081" s="3">
        <v>45238.278344907398</v>
      </c>
    </row>
    <row r="8082" spans="1:4" x14ac:dyDescent="0.3">
      <c r="A8082" t="s">
        <v>10290</v>
      </c>
      <c r="B8082" t="s">
        <v>1187</v>
      </c>
      <c r="C8082" t="s">
        <v>12210</v>
      </c>
      <c r="D8082" s="3">
        <v>44268.025358796287</v>
      </c>
    </row>
    <row r="8083" spans="1:4" x14ac:dyDescent="0.3">
      <c r="A8083" t="s">
        <v>10291</v>
      </c>
      <c r="B8083" t="s">
        <v>928</v>
      </c>
      <c r="C8083" t="s">
        <v>12211</v>
      </c>
      <c r="D8083" s="3">
        <v>45209.867199074077</v>
      </c>
    </row>
    <row r="8084" spans="1:4" x14ac:dyDescent="0.3">
      <c r="A8084" t="s">
        <v>10292</v>
      </c>
      <c r="B8084" t="s">
        <v>1048</v>
      </c>
      <c r="C8084" t="s">
        <v>12211</v>
      </c>
      <c r="D8084" s="3">
        <v>45071.91</v>
      </c>
    </row>
    <row r="8085" spans="1:4" x14ac:dyDescent="0.3">
      <c r="A8085" t="s">
        <v>10293</v>
      </c>
      <c r="B8085" t="s">
        <v>789</v>
      </c>
      <c r="C8085" t="s">
        <v>12211</v>
      </c>
      <c r="D8085" s="3">
        <v>44590.677662037036</v>
      </c>
    </row>
    <row r="8086" spans="1:4" x14ac:dyDescent="0.3">
      <c r="A8086" t="s">
        <v>10294</v>
      </c>
      <c r="B8086" t="s">
        <v>261</v>
      </c>
      <c r="C8086" t="s">
        <v>12210</v>
      </c>
      <c r="D8086" s="3">
        <v>45587.09778935185</v>
      </c>
    </row>
    <row r="8087" spans="1:4" x14ac:dyDescent="0.3">
      <c r="A8087" t="s">
        <v>10295</v>
      </c>
      <c r="B8087" t="s">
        <v>266</v>
      </c>
      <c r="C8087" t="s">
        <v>12212</v>
      </c>
      <c r="D8087" s="3">
        <v>44668.813043981478</v>
      </c>
    </row>
    <row r="8088" spans="1:4" x14ac:dyDescent="0.3">
      <c r="A8088" t="s">
        <v>10296</v>
      </c>
      <c r="B8088" t="s">
        <v>547</v>
      </c>
      <c r="C8088" t="s">
        <v>12210</v>
      </c>
      <c r="D8088" s="3">
        <v>45136.115972222222</v>
      </c>
    </row>
    <row r="8089" spans="1:4" x14ac:dyDescent="0.3">
      <c r="A8089" t="s">
        <v>10297</v>
      </c>
      <c r="B8089" t="s">
        <v>898</v>
      </c>
      <c r="C8089" t="s">
        <v>12211</v>
      </c>
      <c r="D8089" s="3">
        <v>44050.008263888893</v>
      </c>
    </row>
    <row r="8090" spans="1:4" x14ac:dyDescent="0.3">
      <c r="A8090" t="s">
        <v>10298</v>
      </c>
      <c r="B8090" t="s">
        <v>343</v>
      </c>
      <c r="C8090" t="s">
        <v>12212</v>
      </c>
      <c r="D8090" s="3">
        <v>44804.678240740737</v>
      </c>
    </row>
    <row r="8091" spans="1:4" x14ac:dyDescent="0.3">
      <c r="A8091" t="s">
        <v>10299</v>
      </c>
      <c r="B8091" t="s">
        <v>1060</v>
      </c>
      <c r="C8091" t="s">
        <v>12210</v>
      </c>
      <c r="D8091" s="3">
        <v>44145.608356481483</v>
      </c>
    </row>
    <row r="8092" spans="1:4" x14ac:dyDescent="0.3">
      <c r="A8092" t="s">
        <v>10300</v>
      </c>
      <c r="B8092" t="s">
        <v>683</v>
      </c>
      <c r="C8092" t="s">
        <v>12210</v>
      </c>
      <c r="D8092" s="3">
        <v>45571.48400462963</v>
      </c>
    </row>
    <row r="8093" spans="1:4" x14ac:dyDescent="0.3">
      <c r="A8093" t="s">
        <v>10301</v>
      </c>
      <c r="B8093" t="s">
        <v>564</v>
      </c>
      <c r="C8093" t="s">
        <v>12211</v>
      </c>
      <c r="D8093" s="3">
        <v>44816.233159722222</v>
      </c>
    </row>
    <row r="8094" spans="1:4" x14ac:dyDescent="0.3">
      <c r="A8094" t="s">
        <v>10302</v>
      </c>
      <c r="B8094" t="s">
        <v>337</v>
      </c>
      <c r="C8094" t="s">
        <v>12211</v>
      </c>
      <c r="D8094" s="3">
        <v>44708.396817129629</v>
      </c>
    </row>
    <row r="8095" spans="1:4" x14ac:dyDescent="0.3">
      <c r="A8095" t="s">
        <v>10303</v>
      </c>
      <c r="B8095" t="s">
        <v>665</v>
      </c>
      <c r="C8095" t="s">
        <v>12211</v>
      </c>
      <c r="D8095" s="3">
        <v>45350.569166666668</v>
      </c>
    </row>
    <row r="8096" spans="1:4" x14ac:dyDescent="0.3">
      <c r="A8096" t="s">
        <v>10304</v>
      </c>
      <c r="B8096" t="s">
        <v>227</v>
      </c>
      <c r="C8096" t="s">
        <v>12212</v>
      </c>
      <c r="D8096" s="3">
        <v>45124.198321759257</v>
      </c>
    </row>
    <row r="8097" spans="1:4" x14ac:dyDescent="0.3">
      <c r="A8097" t="s">
        <v>10305</v>
      </c>
      <c r="B8097" t="s">
        <v>810</v>
      </c>
      <c r="C8097" t="s">
        <v>12210</v>
      </c>
      <c r="D8097" s="3">
        <v>45534.610196759262</v>
      </c>
    </row>
    <row r="8098" spans="1:4" x14ac:dyDescent="0.3">
      <c r="A8098" t="s">
        <v>10306</v>
      </c>
      <c r="B8098" t="s">
        <v>416</v>
      </c>
      <c r="C8098" t="s">
        <v>12211</v>
      </c>
      <c r="D8098" s="3">
        <v>44453.336504629631</v>
      </c>
    </row>
    <row r="8099" spans="1:4" x14ac:dyDescent="0.3">
      <c r="A8099" t="s">
        <v>10307</v>
      </c>
      <c r="B8099" t="s">
        <v>965</v>
      </c>
      <c r="C8099" t="s">
        <v>12211</v>
      </c>
      <c r="D8099" s="3">
        <v>44245.621967592589</v>
      </c>
    </row>
    <row r="8100" spans="1:4" x14ac:dyDescent="0.3">
      <c r="A8100" t="s">
        <v>10308</v>
      </c>
      <c r="B8100" t="s">
        <v>333</v>
      </c>
      <c r="C8100" t="s">
        <v>12212</v>
      </c>
      <c r="D8100" s="3">
        <v>45162.917314814818</v>
      </c>
    </row>
    <row r="8101" spans="1:4" x14ac:dyDescent="0.3">
      <c r="A8101" t="s">
        <v>10309</v>
      </c>
      <c r="B8101" t="s">
        <v>971</v>
      </c>
      <c r="C8101" t="s">
        <v>12211</v>
      </c>
      <c r="D8101" s="3">
        <v>44463.819675925923</v>
      </c>
    </row>
    <row r="8102" spans="1:4" x14ac:dyDescent="0.3">
      <c r="A8102" t="s">
        <v>10310</v>
      </c>
      <c r="B8102" t="s">
        <v>1081</v>
      </c>
      <c r="C8102" t="s">
        <v>12211</v>
      </c>
      <c r="D8102" s="3">
        <v>45613.435856481483</v>
      </c>
    </row>
    <row r="8103" spans="1:4" x14ac:dyDescent="0.3">
      <c r="A8103" t="s">
        <v>10311</v>
      </c>
      <c r="B8103" t="s">
        <v>355</v>
      </c>
      <c r="C8103" t="s">
        <v>12211</v>
      </c>
      <c r="D8103" s="3">
        <v>45639.38071759259</v>
      </c>
    </row>
    <row r="8104" spans="1:4" x14ac:dyDescent="0.3">
      <c r="A8104" t="s">
        <v>10312</v>
      </c>
      <c r="B8104" t="s">
        <v>264</v>
      </c>
      <c r="C8104" t="s">
        <v>12210</v>
      </c>
      <c r="D8104" s="3">
        <v>45275.72997685185</v>
      </c>
    </row>
    <row r="8105" spans="1:4" x14ac:dyDescent="0.3">
      <c r="A8105" t="s">
        <v>10313</v>
      </c>
      <c r="B8105" t="s">
        <v>954</v>
      </c>
      <c r="C8105" t="s">
        <v>12211</v>
      </c>
      <c r="D8105" s="3">
        <v>44510.301874999997</v>
      </c>
    </row>
    <row r="8106" spans="1:4" x14ac:dyDescent="0.3">
      <c r="A8106" t="s">
        <v>10314</v>
      </c>
      <c r="B8106" t="s">
        <v>857</v>
      </c>
      <c r="C8106" t="s">
        <v>12211</v>
      </c>
      <c r="D8106" s="3">
        <v>44718.631435185183</v>
      </c>
    </row>
    <row r="8107" spans="1:4" x14ac:dyDescent="0.3">
      <c r="A8107" t="s">
        <v>10315</v>
      </c>
      <c r="B8107" t="s">
        <v>549</v>
      </c>
      <c r="C8107" t="s">
        <v>12211</v>
      </c>
      <c r="D8107" s="3">
        <v>44644.836793981478</v>
      </c>
    </row>
    <row r="8108" spans="1:4" x14ac:dyDescent="0.3">
      <c r="A8108" t="s">
        <v>10316</v>
      </c>
      <c r="B8108" t="s">
        <v>636</v>
      </c>
      <c r="C8108" t="s">
        <v>12211</v>
      </c>
      <c r="D8108" s="3">
        <v>44597.028287037043</v>
      </c>
    </row>
    <row r="8109" spans="1:4" x14ac:dyDescent="0.3">
      <c r="A8109" t="s">
        <v>10317</v>
      </c>
      <c r="B8109" t="s">
        <v>718</v>
      </c>
      <c r="C8109" t="s">
        <v>12210</v>
      </c>
      <c r="D8109" s="3">
        <v>44466.357581018521</v>
      </c>
    </row>
    <row r="8110" spans="1:4" x14ac:dyDescent="0.3">
      <c r="A8110" t="s">
        <v>10318</v>
      </c>
      <c r="B8110" t="s">
        <v>229</v>
      </c>
      <c r="C8110" t="s">
        <v>12211</v>
      </c>
      <c r="D8110" s="3">
        <v>45284.960439814808</v>
      </c>
    </row>
    <row r="8111" spans="1:4" x14ac:dyDescent="0.3">
      <c r="A8111" t="s">
        <v>10319</v>
      </c>
      <c r="B8111" t="s">
        <v>716</v>
      </c>
      <c r="C8111" t="s">
        <v>12212</v>
      </c>
      <c r="D8111" s="3">
        <v>44816.148101851853</v>
      </c>
    </row>
    <row r="8112" spans="1:4" x14ac:dyDescent="0.3">
      <c r="A8112" t="s">
        <v>10320</v>
      </c>
      <c r="B8112" t="s">
        <v>1005</v>
      </c>
      <c r="C8112" t="s">
        <v>12210</v>
      </c>
      <c r="D8112" s="3">
        <v>44178.886331018519</v>
      </c>
    </row>
    <row r="8113" spans="1:4" x14ac:dyDescent="0.3">
      <c r="A8113" t="s">
        <v>10321</v>
      </c>
      <c r="B8113" t="s">
        <v>631</v>
      </c>
      <c r="C8113" t="s">
        <v>12210</v>
      </c>
      <c r="D8113" s="3">
        <v>45293.425949074073</v>
      </c>
    </row>
    <row r="8114" spans="1:4" x14ac:dyDescent="0.3">
      <c r="A8114" t="s">
        <v>10322</v>
      </c>
      <c r="B8114" t="s">
        <v>736</v>
      </c>
      <c r="C8114" t="s">
        <v>12211</v>
      </c>
      <c r="D8114" s="3">
        <v>45026.332928240743</v>
      </c>
    </row>
    <row r="8115" spans="1:4" x14ac:dyDescent="0.3">
      <c r="A8115" t="s">
        <v>10323</v>
      </c>
      <c r="B8115" t="s">
        <v>978</v>
      </c>
      <c r="C8115" t="s">
        <v>12212</v>
      </c>
      <c r="D8115" s="3">
        <v>45406.03837962963</v>
      </c>
    </row>
    <row r="8116" spans="1:4" x14ac:dyDescent="0.3">
      <c r="A8116" t="s">
        <v>10324</v>
      </c>
      <c r="B8116" t="s">
        <v>995</v>
      </c>
      <c r="C8116" t="s">
        <v>12211</v>
      </c>
      <c r="D8116" s="3">
        <v>45613.696817129632</v>
      </c>
    </row>
    <row r="8117" spans="1:4" x14ac:dyDescent="0.3">
      <c r="A8117" t="s">
        <v>10325</v>
      </c>
      <c r="B8117" t="s">
        <v>372</v>
      </c>
      <c r="C8117" t="s">
        <v>12210</v>
      </c>
      <c r="D8117" s="3">
        <v>44349.34579861111</v>
      </c>
    </row>
    <row r="8118" spans="1:4" x14ac:dyDescent="0.3">
      <c r="A8118" t="s">
        <v>10326</v>
      </c>
      <c r="B8118" t="s">
        <v>1041</v>
      </c>
      <c r="C8118" t="s">
        <v>12211</v>
      </c>
      <c r="D8118" s="3">
        <v>45085.806793981479</v>
      </c>
    </row>
    <row r="8119" spans="1:4" x14ac:dyDescent="0.3">
      <c r="A8119" t="s">
        <v>10327</v>
      </c>
      <c r="B8119" t="s">
        <v>1097</v>
      </c>
      <c r="C8119" t="s">
        <v>12210</v>
      </c>
      <c r="D8119" s="3">
        <v>44917.419085648151</v>
      </c>
    </row>
    <row r="8120" spans="1:4" x14ac:dyDescent="0.3">
      <c r="A8120" t="s">
        <v>10328</v>
      </c>
      <c r="B8120" t="s">
        <v>413</v>
      </c>
      <c r="C8120" t="s">
        <v>12210</v>
      </c>
      <c r="D8120" s="3">
        <v>44108.446793981479</v>
      </c>
    </row>
    <row r="8121" spans="1:4" x14ac:dyDescent="0.3">
      <c r="A8121" t="s">
        <v>10329</v>
      </c>
      <c r="B8121" t="s">
        <v>344</v>
      </c>
      <c r="C8121" t="s">
        <v>12210</v>
      </c>
      <c r="D8121" s="3">
        <v>44583.599120370367</v>
      </c>
    </row>
    <row r="8122" spans="1:4" x14ac:dyDescent="0.3">
      <c r="A8122" t="s">
        <v>10330</v>
      </c>
      <c r="B8122" t="s">
        <v>761</v>
      </c>
      <c r="C8122" t="s">
        <v>12212</v>
      </c>
      <c r="D8122" s="3">
        <v>44370.970254629632</v>
      </c>
    </row>
    <row r="8123" spans="1:4" x14ac:dyDescent="0.3">
      <c r="A8123" t="s">
        <v>10331</v>
      </c>
      <c r="B8123" t="s">
        <v>1075</v>
      </c>
      <c r="C8123" t="s">
        <v>12210</v>
      </c>
      <c r="D8123" s="3">
        <v>44089.412037037036</v>
      </c>
    </row>
    <row r="8124" spans="1:4" x14ac:dyDescent="0.3">
      <c r="A8124" t="s">
        <v>10332</v>
      </c>
      <c r="B8124" t="s">
        <v>1105</v>
      </c>
      <c r="C8124" t="s">
        <v>12211</v>
      </c>
      <c r="D8124" s="3">
        <v>44046.648842592593</v>
      </c>
    </row>
    <row r="8125" spans="1:4" x14ac:dyDescent="0.3">
      <c r="A8125" t="s">
        <v>10333</v>
      </c>
      <c r="B8125" t="s">
        <v>861</v>
      </c>
      <c r="C8125" t="s">
        <v>12210</v>
      </c>
      <c r="D8125" s="3">
        <v>45179.067291666674</v>
      </c>
    </row>
    <row r="8126" spans="1:4" x14ac:dyDescent="0.3">
      <c r="A8126" t="s">
        <v>10334</v>
      </c>
      <c r="B8126" t="s">
        <v>609</v>
      </c>
      <c r="C8126" t="s">
        <v>12211</v>
      </c>
      <c r="D8126" s="3">
        <v>44527.884131944447</v>
      </c>
    </row>
    <row r="8127" spans="1:4" x14ac:dyDescent="0.3">
      <c r="A8127" t="s">
        <v>10335</v>
      </c>
      <c r="B8127" t="s">
        <v>1137</v>
      </c>
      <c r="C8127" t="s">
        <v>12210</v>
      </c>
      <c r="D8127" s="3">
        <v>45141.319768518522</v>
      </c>
    </row>
    <row r="8128" spans="1:4" x14ac:dyDescent="0.3">
      <c r="A8128" t="s">
        <v>10336</v>
      </c>
      <c r="B8128" t="s">
        <v>381</v>
      </c>
      <c r="C8128" t="s">
        <v>12210</v>
      </c>
      <c r="D8128" s="3">
        <v>44189.433634259258</v>
      </c>
    </row>
    <row r="8129" spans="1:4" x14ac:dyDescent="0.3">
      <c r="A8129" t="s">
        <v>10337</v>
      </c>
      <c r="B8129" t="s">
        <v>553</v>
      </c>
      <c r="C8129" t="s">
        <v>12210</v>
      </c>
      <c r="D8129" s="3">
        <v>43991.692685185182</v>
      </c>
    </row>
    <row r="8130" spans="1:4" x14ac:dyDescent="0.3">
      <c r="A8130" t="s">
        <v>10338</v>
      </c>
      <c r="B8130" t="s">
        <v>585</v>
      </c>
      <c r="C8130" t="s">
        <v>12210</v>
      </c>
      <c r="D8130" s="3">
        <v>45147.675520833327</v>
      </c>
    </row>
    <row r="8131" spans="1:4" x14ac:dyDescent="0.3">
      <c r="A8131" t="s">
        <v>10339</v>
      </c>
      <c r="B8131" t="s">
        <v>1167</v>
      </c>
      <c r="C8131" t="s">
        <v>12211</v>
      </c>
      <c r="D8131" s="3">
        <v>44711.209814814807</v>
      </c>
    </row>
    <row r="8132" spans="1:4" x14ac:dyDescent="0.3">
      <c r="A8132" t="s">
        <v>10340</v>
      </c>
      <c r="B8132" t="s">
        <v>533</v>
      </c>
      <c r="C8132" t="s">
        <v>12212</v>
      </c>
      <c r="D8132" s="3">
        <v>44424.064155092587</v>
      </c>
    </row>
    <row r="8133" spans="1:4" x14ac:dyDescent="0.3">
      <c r="A8133" t="s">
        <v>10341</v>
      </c>
      <c r="B8133" t="s">
        <v>283</v>
      </c>
      <c r="C8133" t="s">
        <v>12212</v>
      </c>
      <c r="D8133" s="3">
        <v>45320.701655092591</v>
      </c>
    </row>
    <row r="8134" spans="1:4" x14ac:dyDescent="0.3">
      <c r="A8134" t="s">
        <v>10342</v>
      </c>
      <c r="B8134" t="s">
        <v>649</v>
      </c>
      <c r="C8134" t="s">
        <v>12212</v>
      </c>
      <c r="D8134" s="3">
        <v>44580.531273148154</v>
      </c>
    </row>
    <row r="8135" spans="1:4" x14ac:dyDescent="0.3">
      <c r="A8135" t="s">
        <v>10343</v>
      </c>
      <c r="B8135" t="s">
        <v>900</v>
      </c>
      <c r="C8135" t="s">
        <v>12210</v>
      </c>
      <c r="D8135" s="3">
        <v>45416.364351851851</v>
      </c>
    </row>
    <row r="8136" spans="1:4" x14ac:dyDescent="0.3">
      <c r="A8136" t="s">
        <v>10344</v>
      </c>
      <c r="B8136" t="s">
        <v>301</v>
      </c>
      <c r="C8136" t="s">
        <v>12210</v>
      </c>
      <c r="D8136" s="3">
        <v>44064.734340277777</v>
      </c>
    </row>
    <row r="8137" spans="1:4" x14ac:dyDescent="0.3">
      <c r="A8137" t="s">
        <v>10345</v>
      </c>
      <c r="B8137" t="s">
        <v>430</v>
      </c>
      <c r="C8137" t="s">
        <v>12210</v>
      </c>
      <c r="D8137" s="3">
        <v>44355.675995370373</v>
      </c>
    </row>
    <row r="8138" spans="1:4" x14ac:dyDescent="0.3">
      <c r="A8138" t="s">
        <v>10346</v>
      </c>
      <c r="B8138" t="s">
        <v>767</v>
      </c>
      <c r="C8138" t="s">
        <v>12210</v>
      </c>
      <c r="D8138" s="3">
        <v>44915.085127314807</v>
      </c>
    </row>
    <row r="8139" spans="1:4" x14ac:dyDescent="0.3">
      <c r="A8139" t="s">
        <v>10347</v>
      </c>
      <c r="B8139" t="s">
        <v>814</v>
      </c>
      <c r="C8139" t="s">
        <v>12211</v>
      </c>
      <c r="D8139" s="3">
        <v>45070.128564814811</v>
      </c>
    </row>
    <row r="8140" spans="1:4" x14ac:dyDescent="0.3">
      <c r="A8140" t="s">
        <v>10348</v>
      </c>
      <c r="B8140" t="s">
        <v>842</v>
      </c>
      <c r="C8140" t="s">
        <v>12212</v>
      </c>
      <c r="D8140" s="3">
        <v>44675.483298611107</v>
      </c>
    </row>
    <row r="8141" spans="1:4" x14ac:dyDescent="0.3">
      <c r="A8141" t="s">
        <v>10349</v>
      </c>
      <c r="B8141" t="s">
        <v>1174</v>
      </c>
      <c r="C8141" t="s">
        <v>12211</v>
      </c>
      <c r="D8141" s="3">
        <v>44309.460266203707</v>
      </c>
    </row>
    <row r="8142" spans="1:4" x14ac:dyDescent="0.3">
      <c r="A8142" t="s">
        <v>10350</v>
      </c>
      <c r="B8142" t="s">
        <v>1071</v>
      </c>
      <c r="C8142" t="s">
        <v>12212</v>
      </c>
      <c r="D8142" s="3">
        <v>45667.101631944453</v>
      </c>
    </row>
    <row r="8143" spans="1:4" x14ac:dyDescent="0.3">
      <c r="A8143" t="s">
        <v>10351</v>
      </c>
      <c r="B8143" t="s">
        <v>1172</v>
      </c>
      <c r="C8143" t="s">
        <v>12211</v>
      </c>
      <c r="D8143" s="3">
        <v>44620.664803240739</v>
      </c>
    </row>
    <row r="8144" spans="1:4" x14ac:dyDescent="0.3">
      <c r="A8144" t="s">
        <v>10352</v>
      </c>
      <c r="B8144" t="s">
        <v>990</v>
      </c>
      <c r="C8144" t="s">
        <v>12211</v>
      </c>
      <c r="D8144" s="3">
        <v>45605.770405092589</v>
      </c>
    </row>
    <row r="8145" spans="1:4" x14ac:dyDescent="0.3">
      <c r="A8145" t="s">
        <v>10353</v>
      </c>
      <c r="B8145" t="s">
        <v>635</v>
      </c>
      <c r="C8145" t="s">
        <v>12210</v>
      </c>
      <c r="D8145" s="3">
        <v>45449.297835648147</v>
      </c>
    </row>
    <row r="8146" spans="1:4" x14ac:dyDescent="0.3">
      <c r="A8146" t="s">
        <v>10354</v>
      </c>
      <c r="B8146" t="s">
        <v>227</v>
      </c>
      <c r="C8146" t="s">
        <v>12210</v>
      </c>
      <c r="D8146" s="3">
        <v>43860.812395833331</v>
      </c>
    </row>
    <row r="8147" spans="1:4" x14ac:dyDescent="0.3">
      <c r="A8147" t="s">
        <v>10355</v>
      </c>
      <c r="B8147" t="s">
        <v>445</v>
      </c>
      <c r="C8147" t="s">
        <v>12212</v>
      </c>
      <c r="D8147" s="3">
        <v>44242.496770833342</v>
      </c>
    </row>
    <row r="8148" spans="1:4" x14ac:dyDescent="0.3">
      <c r="A8148" t="s">
        <v>10356</v>
      </c>
      <c r="B8148" t="s">
        <v>928</v>
      </c>
      <c r="C8148" t="s">
        <v>12212</v>
      </c>
      <c r="D8148" s="3">
        <v>44705.29146990741</v>
      </c>
    </row>
    <row r="8149" spans="1:4" x14ac:dyDescent="0.3">
      <c r="A8149" t="s">
        <v>10357</v>
      </c>
      <c r="B8149" t="s">
        <v>497</v>
      </c>
      <c r="C8149" t="s">
        <v>12211</v>
      </c>
      <c r="D8149" s="3">
        <v>45033.139421296299</v>
      </c>
    </row>
    <row r="8150" spans="1:4" x14ac:dyDescent="0.3">
      <c r="A8150" t="s">
        <v>10358</v>
      </c>
      <c r="B8150" t="s">
        <v>954</v>
      </c>
      <c r="C8150" t="s">
        <v>12212</v>
      </c>
      <c r="D8150" s="3">
        <v>43956.326249999998</v>
      </c>
    </row>
    <row r="8151" spans="1:4" x14ac:dyDescent="0.3">
      <c r="A8151" t="s">
        <v>10359</v>
      </c>
      <c r="B8151" t="s">
        <v>778</v>
      </c>
      <c r="C8151" t="s">
        <v>12212</v>
      </c>
      <c r="D8151" s="3">
        <v>44461.027199074073</v>
      </c>
    </row>
    <row r="8152" spans="1:4" x14ac:dyDescent="0.3">
      <c r="A8152" t="s">
        <v>10360</v>
      </c>
      <c r="B8152" t="s">
        <v>427</v>
      </c>
      <c r="C8152" t="s">
        <v>12212</v>
      </c>
      <c r="D8152" s="3">
        <v>44521.043888888889</v>
      </c>
    </row>
    <row r="8153" spans="1:4" x14ac:dyDescent="0.3">
      <c r="A8153" t="s">
        <v>10361</v>
      </c>
      <c r="B8153" t="s">
        <v>1065</v>
      </c>
      <c r="C8153" t="s">
        <v>12210</v>
      </c>
      <c r="D8153" s="3">
        <v>45148.21329861111</v>
      </c>
    </row>
    <row r="8154" spans="1:4" x14ac:dyDescent="0.3">
      <c r="A8154" t="s">
        <v>10362</v>
      </c>
      <c r="B8154" t="s">
        <v>1139</v>
      </c>
      <c r="C8154" t="s">
        <v>12210</v>
      </c>
      <c r="D8154" s="3">
        <v>45021.403796296298</v>
      </c>
    </row>
    <row r="8155" spans="1:4" x14ac:dyDescent="0.3">
      <c r="A8155" t="s">
        <v>10363</v>
      </c>
      <c r="B8155" t="s">
        <v>769</v>
      </c>
      <c r="C8155" t="s">
        <v>12212</v>
      </c>
      <c r="D8155" s="3">
        <v>45069.018101851849</v>
      </c>
    </row>
    <row r="8156" spans="1:4" x14ac:dyDescent="0.3">
      <c r="A8156" t="s">
        <v>10364</v>
      </c>
      <c r="B8156" t="s">
        <v>498</v>
      </c>
      <c r="C8156" t="s">
        <v>12211</v>
      </c>
      <c r="D8156" s="3">
        <v>45214.983460648153</v>
      </c>
    </row>
    <row r="8157" spans="1:4" x14ac:dyDescent="0.3">
      <c r="A8157" t="s">
        <v>10365</v>
      </c>
      <c r="B8157" t="s">
        <v>1079</v>
      </c>
      <c r="C8157" t="s">
        <v>12212</v>
      </c>
      <c r="D8157" s="3">
        <v>44362.0158912037</v>
      </c>
    </row>
    <row r="8158" spans="1:4" x14ac:dyDescent="0.3">
      <c r="A8158" t="s">
        <v>10366</v>
      </c>
      <c r="B8158" t="s">
        <v>814</v>
      </c>
      <c r="C8158" t="s">
        <v>12212</v>
      </c>
      <c r="D8158" s="3">
        <v>44057.63548611111</v>
      </c>
    </row>
    <row r="8159" spans="1:4" x14ac:dyDescent="0.3">
      <c r="A8159" t="s">
        <v>10367</v>
      </c>
      <c r="B8159" t="s">
        <v>266</v>
      </c>
      <c r="C8159" t="s">
        <v>12212</v>
      </c>
      <c r="D8159" s="3">
        <v>44813.774537037039</v>
      </c>
    </row>
    <row r="8160" spans="1:4" x14ac:dyDescent="0.3">
      <c r="A8160" t="s">
        <v>10368</v>
      </c>
      <c r="B8160" t="s">
        <v>988</v>
      </c>
      <c r="C8160" t="s">
        <v>12212</v>
      </c>
      <c r="D8160" s="3">
        <v>44769.143101851849</v>
      </c>
    </row>
    <row r="8161" spans="1:4" x14ac:dyDescent="0.3">
      <c r="A8161" t="s">
        <v>10369</v>
      </c>
      <c r="B8161" t="s">
        <v>528</v>
      </c>
      <c r="C8161" t="s">
        <v>12212</v>
      </c>
      <c r="D8161" s="3">
        <v>44841.986018518517</v>
      </c>
    </row>
    <row r="8162" spans="1:4" x14ac:dyDescent="0.3">
      <c r="A8162" t="s">
        <v>10370</v>
      </c>
      <c r="B8162" t="s">
        <v>454</v>
      </c>
      <c r="C8162" t="s">
        <v>12211</v>
      </c>
      <c r="D8162" s="3">
        <v>43883.324004629627</v>
      </c>
    </row>
    <row r="8163" spans="1:4" x14ac:dyDescent="0.3">
      <c r="A8163" t="s">
        <v>10371</v>
      </c>
      <c r="B8163" t="s">
        <v>451</v>
      </c>
      <c r="C8163" t="s">
        <v>12212</v>
      </c>
      <c r="D8163" s="3">
        <v>43932.153877314813</v>
      </c>
    </row>
    <row r="8164" spans="1:4" x14ac:dyDescent="0.3">
      <c r="A8164" t="s">
        <v>10372</v>
      </c>
      <c r="B8164" t="s">
        <v>268</v>
      </c>
      <c r="C8164" t="s">
        <v>12210</v>
      </c>
      <c r="D8164" s="3">
        <v>43920.97314814815</v>
      </c>
    </row>
    <row r="8165" spans="1:4" x14ac:dyDescent="0.3">
      <c r="A8165" t="s">
        <v>10373</v>
      </c>
      <c r="B8165" t="s">
        <v>309</v>
      </c>
      <c r="C8165" t="s">
        <v>12210</v>
      </c>
      <c r="D8165" s="3">
        <v>44273.417743055557</v>
      </c>
    </row>
    <row r="8166" spans="1:4" x14ac:dyDescent="0.3">
      <c r="A8166" t="s">
        <v>10374</v>
      </c>
      <c r="B8166" t="s">
        <v>745</v>
      </c>
      <c r="C8166" t="s">
        <v>12210</v>
      </c>
      <c r="D8166" s="3">
        <v>45459.032094907408</v>
      </c>
    </row>
    <row r="8167" spans="1:4" x14ac:dyDescent="0.3">
      <c r="A8167" t="s">
        <v>10375</v>
      </c>
      <c r="B8167" t="s">
        <v>947</v>
      </c>
      <c r="C8167" t="s">
        <v>12212</v>
      </c>
      <c r="D8167" s="3">
        <v>45586.236226851863</v>
      </c>
    </row>
    <row r="8168" spans="1:4" x14ac:dyDescent="0.3">
      <c r="A8168" t="s">
        <v>10376</v>
      </c>
      <c r="B8168" t="s">
        <v>820</v>
      </c>
      <c r="C8168" t="s">
        <v>12212</v>
      </c>
      <c r="D8168" s="3">
        <v>44912.95521990741</v>
      </c>
    </row>
    <row r="8169" spans="1:4" x14ac:dyDescent="0.3">
      <c r="A8169" t="s">
        <v>10377</v>
      </c>
      <c r="B8169" t="s">
        <v>412</v>
      </c>
      <c r="C8169" t="s">
        <v>12211</v>
      </c>
      <c r="D8169" s="3">
        <v>45194.582442129627</v>
      </c>
    </row>
    <row r="8170" spans="1:4" x14ac:dyDescent="0.3">
      <c r="A8170" t="s">
        <v>10378</v>
      </c>
      <c r="B8170" t="s">
        <v>634</v>
      </c>
      <c r="C8170" t="s">
        <v>12212</v>
      </c>
      <c r="D8170" s="3">
        <v>44386.955266203702</v>
      </c>
    </row>
    <row r="8171" spans="1:4" x14ac:dyDescent="0.3">
      <c r="A8171" t="s">
        <v>10379</v>
      </c>
      <c r="B8171" t="s">
        <v>216</v>
      </c>
      <c r="C8171" t="s">
        <v>12212</v>
      </c>
      <c r="D8171" s="3">
        <v>44024.511111111111</v>
      </c>
    </row>
    <row r="8172" spans="1:4" x14ac:dyDescent="0.3">
      <c r="A8172" t="s">
        <v>10380</v>
      </c>
      <c r="B8172" t="s">
        <v>942</v>
      </c>
      <c r="C8172" t="s">
        <v>12210</v>
      </c>
      <c r="D8172" s="3">
        <v>44481.217777777783</v>
      </c>
    </row>
    <row r="8173" spans="1:4" x14ac:dyDescent="0.3">
      <c r="A8173" t="s">
        <v>10381</v>
      </c>
      <c r="B8173" t="s">
        <v>330</v>
      </c>
      <c r="C8173" t="s">
        <v>12212</v>
      </c>
      <c r="D8173" s="3">
        <v>44815.691018518519</v>
      </c>
    </row>
    <row r="8174" spans="1:4" x14ac:dyDescent="0.3">
      <c r="A8174" t="s">
        <v>10382</v>
      </c>
      <c r="B8174" t="s">
        <v>1170</v>
      </c>
      <c r="C8174" t="s">
        <v>12212</v>
      </c>
      <c r="D8174" s="3">
        <v>44728.336377314823</v>
      </c>
    </row>
    <row r="8175" spans="1:4" x14ac:dyDescent="0.3">
      <c r="A8175" t="s">
        <v>10383</v>
      </c>
      <c r="B8175" t="s">
        <v>766</v>
      </c>
      <c r="C8175" t="s">
        <v>12211</v>
      </c>
      <c r="D8175" s="3">
        <v>45156.96702546296</v>
      </c>
    </row>
    <row r="8176" spans="1:4" x14ac:dyDescent="0.3">
      <c r="A8176" t="s">
        <v>10384</v>
      </c>
      <c r="B8176" t="s">
        <v>699</v>
      </c>
      <c r="C8176" t="s">
        <v>12210</v>
      </c>
      <c r="D8176" s="3">
        <v>44587.332106481481</v>
      </c>
    </row>
    <row r="8177" spans="1:4" x14ac:dyDescent="0.3">
      <c r="A8177" t="s">
        <v>10385</v>
      </c>
      <c r="B8177" t="s">
        <v>760</v>
      </c>
      <c r="C8177" t="s">
        <v>12211</v>
      </c>
      <c r="D8177" s="3">
        <v>45611.547303240739</v>
      </c>
    </row>
    <row r="8178" spans="1:4" x14ac:dyDescent="0.3">
      <c r="A8178" t="s">
        <v>10386</v>
      </c>
      <c r="B8178" t="s">
        <v>572</v>
      </c>
      <c r="C8178" t="s">
        <v>12212</v>
      </c>
      <c r="D8178" s="3">
        <v>44346.727581018517</v>
      </c>
    </row>
    <row r="8179" spans="1:4" x14ac:dyDescent="0.3">
      <c r="A8179" t="s">
        <v>10387</v>
      </c>
      <c r="B8179" t="s">
        <v>988</v>
      </c>
      <c r="C8179" t="s">
        <v>12211</v>
      </c>
      <c r="D8179" s="3">
        <v>43975.54482638889</v>
      </c>
    </row>
    <row r="8180" spans="1:4" x14ac:dyDescent="0.3">
      <c r="A8180" t="s">
        <v>10388</v>
      </c>
      <c r="B8180" t="s">
        <v>818</v>
      </c>
      <c r="C8180" t="s">
        <v>12210</v>
      </c>
      <c r="D8180" s="3">
        <v>44336.021307870367</v>
      </c>
    </row>
    <row r="8181" spans="1:4" x14ac:dyDescent="0.3">
      <c r="A8181" t="s">
        <v>10389</v>
      </c>
      <c r="B8181" t="s">
        <v>1002</v>
      </c>
      <c r="C8181" t="s">
        <v>12211</v>
      </c>
      <c r="D8181" s="3">
        <v>44921.527499999997</v>
      </c>
    </row>
    <row r="8182" spans="1:4" x14ac:dyDescent="0.3">
      <c r="A8182" t="s">
        <v>10390</v>
      </c>
      <c r="B8182" t="s">
        <v>1180</v>
      </c>
      <c r="C8182" t="s">
        <v>12210</v>
      </c>
      <c r="D8182" s="3">
        <v>43850.762858796297</v>
      </c>
    </row>
    <row r="8183" spans="1:4" x14ac:dyDescent="0.3">
      <c r="A8183" t="s">
        <v>10391</v>
      </c>
      <c r="B8183" t="s">
        <v>1070</v>
      </c>
      <c r="C8183" t="s">
        <v>12211</v>
      </c>
      <c r="D8183" s="3">
        <v>45535.044629629629</v>
      </c>
    </row>
    <row r="8184" spans="1:4" x14ac:dyDescent="0.3">
      <c r="A8184" t="s">
        <v>10392</v>
      </c>
      <c r="B8184" t="s">
        <v>1036</v>
      </c>
      <c r="C8184" t="s">
        <v>12210</v>
      </c>
      <c r="D8184" s="3">
        <v>44828.204699074071</v>
      </c>
    </row>
    <row r="8185" spans="1:4" x14ac:dyDescent="0.3">
      <c r="A8185" t="s">
        <v>10393</v>
      </c>
      <c r="B8185" t="s">
        <v>988</v>
      </c>
      <c r="C8185" t="s">
        <v>12210</v>
      </c>
      <c r="D8185" s="3">
        <v>44169.484675925924</v>
      </c>
    </row>
    <row r="8186" spans="1:4" x14ac:dyDescent="0.3">
      <c r="A8186" t="s">
        <v>10394</v>
      </c>
      <c r="B8186" t="s">
        <v>614</v>
      </c>
      <c r="C8186" t="s">
        <v>12211</v>
      </c>
      <c r="D8186" s="3">
        <v>44986.356828703712</v>
      </c>
    </row>
    <row r="8187" spans="1:4" x14ac:dyDescent="0.3">
      <c r="A8187" t="s">
        <v>10395</v>
      </c>
      <c r="B8187" t="s">
        <v>296</v>
      </c>
      <c r="C8187" t="s">
        <v>12211</v>
      </c>
      <c r="D8187" s="3">
        <v>45136.702326388891</v>
      </c>
    </row>
    <row r="8188" spans="1:4" x14ac:dyDescent="0.3">
      <c r="A8188" t="s">
        <v>10396</v>
      </c>
      <c r="B8188" t="s">
        <v>733</v>
      </c>
      <c r="C8188" t="s">
        <v>12212</v>
      </c>
      <c r="D8188" s="3">
        <v>43862.314039351862</v>
      </c>
    </row>
    <row r="8189" spans="1:4" x14ac:dyDescent="0.3">
      <c r="A8189" t="s">
        <v>10397</v>
      </c>
      <c r="B8189" t="s">
        <v>754</v>
      </c>
      <c r="C8189" t="s">
        <v>12211</v>
      </c>
      <c r="D8189" s="3">
        <v>44495.514710648153</v>
      </c>
    </row>
    <row r="8190" spans="1:4" x14ac:dyDescent="0.3">
      <c r="A8190" t="s">
        <v>10398</v>
      </c>
      <c r="B8190" t="s">
        <v>1198</v>
      </c>
      <c r="C8190" t="s">
        <v>12212</v>
      </c>
      <c r="D8190" s="3">
        <v>45045.179027777784</v>
      </c>
    </row>
    <row r="8191" spans="1:4" x14ac:dyDescent="0.3">
      <c r="A8191" t="s">
        <v>10399</v>
      </c>
      <c r="B8191" t="s">
        <v>1150</v>
      </c>
      <c r="C8191" t="s">
        <v>12212</v>
      </c>
      <c r="D8191" s="3">
        <v>45507.277291666673</v>
      </c>
    </row>
    <row r="8192" spans="1:4" x14ac:dyDescent="0.3">
      <c r="A8192" t="s">
        <v>10400</v>
      </c>
      <c r="B8192" t="s">
        <v>940</v>
      </c>
      <c r="C8192" t="s">
        <v>12211</v>
      </c>
      <c r="D8192" s="3">
        <v>44938.89398148148</v>
      </c>
    </row>
    <row r="8193" spans="1:4" x14ac:dyDescent="0.3">
      <c r="A8193" t="s">
        <v>10401</v>
      </c>
      <c r="B8193" t="s">
        <v>1174</v>
      </c>
      <c r="C8193" t="s">
        <v>12211</v>
      </c>
      <c r="D8193" s="3">
        <v>44083.599745370368</v>
      </c>
    </row>
    <row r="8194" spans="1:4" x14ac:dyDescent="0.3">
      <c r="A8194" t="s">
        <v>10402</v>
      </c>
      <c r="B8194" t="s">
        <v>309</v>
      </c>
      <c r="C8194" t="s">
        <v>12211</v>
      </c>
      <c r="D8194" s="3">
        <v>44046.634502314817</v>
      </c>
    </row>
    <row r="8195" spans="1:4" x14ac:dyDescent="0.3">
      <c r="A8195" t="s">
        <v>10403</v>
      </c>
      <c r="B8195" t="s">
        <v>535</v>
      </c>
      <c r="C8195" t="s">
        <v>12212</v>
      </c>
      <c r="D8195" s="3">
        <v>44834.528368055559</v>
      </c>
    </row>
    <row r="8196" spans="1:4" x14ac:dyDescent="0.3">
      <c r="A8196" t="s">
        <v>10404</v>
      </c>
      <c r="B8196" t="s">
        <v>1167</v>
      </c>
      <c r="C8196" t="s">
        <v>12212</v>
      </c>
      <c r="D8196" s="3">
        <v>44321.382627314822</v>
      </c>
    </row>
    <row r="8197" spans="1:4" x14ac:dyDescent="0.3">
      <c r="A8197" t="s">
        <v>10405</v>
      </c>
      <c r="B8197" t="s">
        <v>829</v>
      </c>
      <c r="C8197" t="s">
        <v>12210</v>
      </c>
      <c r="D8197" s="3">
        <v>44819.091064814813</v>
      </c>
    </row>
    <row r="8198" spans="1:4" x14ac:dyDescent="0.3">
      <c r="A8198" t="s">
        <v>10406</v>
      </c>
      <c r="B8198" t="s">
        <v>289</v>
      </c>
      <c r="C8198" t="s">
        <v>12211</v>
      </c>
      <c r="D8198" s="3">
        <v>45284.549837962957</v>
      </c>
    </row>
    <row r="8199" spans="1:4" x14ac:dyDescent="0.3">
      <c r="A8199" t="s">
        <v>10407</v>
      </c>
      <c r="B8199" t="s">
        <v>1167</v>
      </c>
      <c r="C8199" t="s">
        <v>12212</v>
      </c>
      <c r="D8199" s="3">
        <v>44758.118506944447</v>
      </c>
    </row>
    <row r="8200" spans="1:4" x14ac:dyDescent="0.3">
      <c r="A8200" t="s">
        <v>10408</v>
      </c>
      <c r="B8200" t="s">
        <v>453</v>
      </c>
      <c r="C8200" t="s">
        <v>12210</v>
      </c>
      <c r="D8200" s="3">
        <v>45107.653668981482</v>
      </c>
    </row>
    <row r="8201" spans="1:4" x14ac:dyDescent="0.3">
      <c r="A8201" t="s">
        <v>10409</v>
      </c>
      <c r="B8201" t="s">
        <v>1050</v>
      </c>
      <c r="C8201" t="s">
        <v>12210</v>
      </c>
      <c r="D8201" s="3">
        <v>44384.119016203702</v>
      </c>
    </row>
    <row r="8202" spans="1:4" x14ac:dyDescent="0.3">
      <c r="A8202" t="s">
        <v>10410</v>
      </c>
      <c r="B8202" t="s">
        <v>368</v>
      </c>
      <c r="C8202" t="s">
        <v>12210</v>
      </c>
      <c r="D8202" s="3">
        <v>44288.553541666668</v>
      </c>
    </row>
    <row r="8203" spans="1:4" x14ac:dyDescent="0.3">
      <c r="A8203" t="s">
        <v>10411</v>
      </c>
      <c r="B8203" t="s">
        <v>1148</v>
      </c>
      <c r="C8203" t="s">
        <v>12212</v>
      </c>
      <c r="D8203" s="3">
        <v>44639.185567129629</v>
      </c>
    </row>
    <row r="8204" spans="1:4" x14ac:dyDescent="0.3">
      <c r="A8204" t="s">
        <v>10412</v>
      </c>
      <c r="B8204" t="s">
        <v>322</v>
      </c>
      <c r="C8204" t="s">
        <v>12211</v>
      </c>
      <c r="D8204" s="3">
        <v>45056.27275462963</v>
      </c>
    </row>
    <row r="8205" spans="1:4" x14ac:dyDescent="0.3">
      <c r="A8205" t="s">
        <v>10413</v>
      </c>
      <c r="B8205" t="s">
        <v>1062</v>
      </c>
      <c r="C8205" t="s">
        <v>12212</v>
      </c>
      <c r="D8205" s="3">
        <v>45073.717361111107</v>
      </c>
    </row>
    <row r="8206" spans="1:4" x14ac:dyDescent="0.3">
      <c r="A8206" t="s">
        <v>10414</v>
      </c>
      <c r="B8206" t="s">
        <v>887</v>
      </c>
      <c r="C8206" t="s">
        <v>12210</v>
      </c>
      <c r="D8206" s="3">
        <v>44249.930011574077</v>
      </c>
    </row>
    <row r="8207" spans="1:4" x14ac:dyDescent="0.3">
      <c r="A8207" t="s">
        <v>10415</v>
      </c>
      <c r="B8207" t="s">
        <v>728</v>
      </c>
      <c r="C8207" t="s">
        <v>12211</v>
      </c>
      <c r="D8207" s="3">
        <v>44748.141400462962</v>
      </c>
    </row>
    <row r="8208" spans="1:4" x14ac:dyDescent="0.3">
      <c r="A8208" t="s">
        <v>10416</v>
      </c>
      <c r="B8208" t="s">
        <v>1035</v>
      </c>
      <c r="C8208" t="s">
        <v>12210</v>
      </c>
      <c r="D8208" s="3">
        <v>44260.288321759261</v>
      </c>
    </row>
    <row r="8209" spans="1:4" x14ac:dyDescent="0.3">
      <c r="A8209" t="s">
        <v>10417</v>
      </c>
      <c r="B8209" t="s">
        <v>428</v>
      </c>
      <c r="C8209" t="s">
        <v>12211</v>
      </c>
      <c r="D8209" s="3">
        <v>45393.843912037039</v>
      </c>
    </row>
    <row r="8210" spans="1:4" x14ac:dyDescent="0.3">
      <c r="A8210" t="s">
        <v>10418</v>
      </c>
      <c r="B8210" t="s">
        <v>527</v>
      </c>
      <c r="C8210" t="s">
        <v>12210</v>
      </c>
      <c r="D8210" s="3">
        <v>45247.947743055563</v>
      </c>
    </row>
    <row r="8211" spans="1:4" x14ac:dyDescent="0.3">
      <c r="A8211" t="s">
        <v>10419</v>
      </c>
      <c r="B8211" t="s">
        <v>1065</v>
      </c>
      <c r="C8211" t="s">
        <v>12211</v>
      </c>
      <c r="D8211" s="3">
        <v>45473.163252314807</v>
      </c>
    </row>
    <row r="8212" spans="1:4" x14ac:dyDescent="0.3">
      <c r="A8212" t="s">
        <v>10420</v>
      </c>
      <c r="B8212" t="s">
        <v>808</v>
      </c>
      <c r="C8212" t="s">
        <v>12212</v>
      </c>
      <c r="D8212" s="3">
        <v>43892.167754629627</v>
      </c>
    </row>
    <row r="8213" spans="1:4" x14ac:dyDescent="0.3">
      <c r="A8213" t="s">
        <v>10421</v>
      </c>
      <c r="B8213" t="s">
        <v>460</v>
      </c>
      <c r="C8213" t="s">
        <v>12212</v>
      </c>
      <c r="D8213" s="3">
        <v>44051.404039351852</v>
      </c>
    </row>
    <row r="8214" spans="1:4" x14ac:dyDescent="0.3">
      <c r="A8214" t="s">
        <v>10422</v>
      </c>
      <c r="B8214" t="s">
        <v>956</v>
      </c>
      <c r="C8214" t="s">
        <v>12212</v>
      </c>
      <c r="D8214" s="3">
        <v>44151.323298611111</v>
      </c>
    </row>
    <row r="8215" spans="1:4" x14ac:dyDescent="0.3">
      <c r="A8215" t="s">
        <v>10423</v>
      </c>
      <c r="B8215" t="s">
        <v>841</v>
      </c>
      <c r="C8215" t="s">
        <v>12211</v>
      </c>
      <c r="D8215" s="3">
        <v>44685.428680555553</v>
      </c>
    </row>
    <row r="8216" spans="1:4" x14ac:dyDescent="0.3">
      <c r="A8216" t="s">
        <v>10424</v>
      </c>
      <c r="B8216" t="s">
        <v>952</v>
      </c>
      <c r="C8216" t="s">
        <v>12210</v>
      </c>
      <c r="D8216" s="3">
        <v>45631.556597222218</v>
      </c>
    </row>
    <row r="8217" spans="1:4" x14ac:dyDescent="0.3">
      <c r="A8217" t="s">
        <v>10425</v>
      </c>
      <c r="B8217" t="s">
        <v>892</v>
      </c>
      <c r="C8217" t="s">
        <v>12212</v>
      </c>
      <c r="D8217" s="3">
        <v>45090.31486111111</v>
      </c>
    </row>
    <row r="8218" spans="1:4" x14ac:dyDescent="0.3">
      <c r="A8218" t="s">
        <v>10426</v>
      </c>
      <c r="B8218" t="s">
        <v>819</v>
      </c>
      <c r="C8218" t="s">
        <v>12211</v>
      </c>
      <c r="D8218" s="3">
        <v>44390.932384259257</v>
      </c>
    </row>
    <row r="8219" spans="1:4" x14ac:dyDescent="0.3">
      <c r="A8219" t="s">
        <v>10427</v>
      </c>
      <c r="B8219" t="s">
        <v>1131</v>
      </c>
      <c r="C8219" t="s">
        <v>12212</v>
      </c>
      <c r="D8219" s="3">
        <v>44831.084328703713</v>
      </c>
    </row>
    <row r="8220" spans="1:4" x14ac:dyDescent="0.3">
      <c r="A8220" t="s">
        <v>10428</v>
      </c>
      <c r="B8220" t="s">
        <v>728</v>
      </c>
      <c r="C8220" t="s">
        <v>12210</v>
      </c>
      <c r="D8220" s="3">
        <v>44237.178680555553</v>
      </c>
    </row>
    <row r="8221" spans="1:4" x14ac:dyDescent="0.3">
      <c r="A8221" t="s">
        <v>10429</v>
      </c>
      <c r="B8221" t="s">
        <v>262</v>
      </c>
      <c r="C8221" t="s">
        <v>12212</v>
      </c>
      <c r="D8221" s="3">
        <v>43950.177164351851</v>
      </c>
    </row>
    <row r="8222" spans="1:4" x14ac:dyDescent="0.3">
      <c r="A8222" t="s">
        <v>10430</v>
      </c>
      <c r="B8222" t="s">
        <v>823</v>
      </c>
      <c r="C8222" t="s">
        <v>12211</v>
      </c>
      <c r="D8222" s="3">
        <v>44372.472372685188</v>
      </c>
    </row>
    <row r="8223" spans="1:4" x14ac:dyDescent="0.3">
      <c r="A8223" t="s">
        <v>10431</v>
      </c>
      <c r="B8223" t="s">
        <v>1153</v>
      </c>
      <c r="C8223" t="s">
        <v>12211</v>
      </c>
      <c r="D8223" s="3">
        <v>44792.06287037037</v>
      </c>
    </row>
    <row r="8224" spans="1:4" x14ac:dyDescent="0.3">
      <c r="A8224" t="s">
        <v>10432</v>
      </c>
      <c r="B8224" t="s">
        <v>466</v>
      </c>
      <c r="C8224" t="s">
        <v>12211</v>
      </c>
      <c r="D8224" s="3">
        <v>44948.619259259263</v>
      </c>
    </row>
    <row r="8225" spans="1:4" x14ac:dyDescent="0.3">
      <c r="A8225" t="s">
        <v>10433</v>
      </c>
      <c r="B8225" t="s">
        <v>265</v>
      </c>
      <c r="C8225" t="s">
        <v>12211</v>
      </c>
      <c r="D8225" s="3">
        <v>44635.386284722219</v>
      </c>
    </row>
    <row r="8226" spans="1:4" x14ac:dyDescent="0.3">
      <c r="A8226" t="s">
        <v>10434</v>
      </c>
      <c r="B8226" t="s">
        <v>992</v>
      </c>
      <c r="C8226" t="s">
        <v>12211</v>
      </c>
      <c r="D8226" s="3">
        <v>43986.080729166657</v>
      </c>
    </row>
    <row r="8227" spans="1:4" x14ac:dyDescent="0.3">
      <c r="A8227" t="s">
        <v>10435</v>
      </c>
      <c r="B8227" t="s">
        <v>368</v>
      </c>
      <c r="C8227" t="s">
        <v>12212</v>
      </c>
      <c r="D8227" s="3">
        <v>44401.550092592603</v>
      </c>
    </row>
    <row r="8228" spans="1:4" x14ac:dyDescent="0.3">
      <c r="A8228" t="s">
        <v>10436</v>
      </c>
      <c r="B8228" t="s">
        <v>287</v>
      </c>
      <c r="C8228" t="s">
        <v>12210</v>
      </c>
      <c r="D8228" s="3">
        <v>43853.07309027778</v>
      </c>
    </row>
    <row r="8229" spans="1:4" x14ac:dyDescent="0.3">
      <c r="A8229" t="s">
        <v>10437</v>
      </c>
      <c r="B8229" t="s">
        <v>913</v>
      </c>
      <c r="C8229" t="s">
        <v>12212</v>
      </c>
      <c r="D8229" s="3">
        <v>44155.7028587963</v>
      </c>
    </row>
    <row r="8230" spans="1:4" x14ac:dyDescent="0.3">
      <c r="A8230" t="s">
        <v>10438</v>
      </c>
      <c r="B8230" t="s">
        <v>790</v>
      </c>
      <c r="C8230" t="s">
        <v>12210</v>
      </c>
      <c r="D8230" s="3">
        <v>44538.920370370368</v>
      </c>
    </row>
    <row r="8231" spans="1:4" x14ac:dyDescent="0.3">
      <c r="A8231" t="s">
        <v>10439</v>
      </c>
      <c r="B8231" t="s">
        <v>904</v>
      </c>
      <c r="C8231" t="s">
        <v>12211</v>
      </c>
      <c r="D8231" s="3">
        <v>43869.84952546296</v>
      </c>
    </row>
    <row r="8232" spans="1:4" x14ac:dyDescent="0.3">
      <c r="A8232" t="s">
        <v>10440</v>
      </c>
      <c r="B8232" t="s">
        <v>467</v>
      </c>
      <c r="C8232" t="s">
        <v>12210</v>
      </c>
      <c r="D8232" s="3">
        <v>45085.478206018517</v>
      </c>
    </row>
    <row r="8233" spans="1:4" x14ac:dyDescent="0.3">
      <c r="A8233" t="s">
        <v>10441</v>
      </c>
      <c r="B8233" t="s">
        <v>477</v>
      </c>
      <c r="C8233" t="s">
        <v>12211</v>
      </c>
      <c r="D8233" s="3">
        <v>44149.940706018519</v>
      </c>
    </row>
    <row r="8234" spans="1:4" x14ac:dyDescent="0.3">
      <c r="A8234" t="s">
        <v>10442</v>
      </c>
      <c r="B8234" t="s">
        <v>1112</v>
      </c>
      <c r="C8234" t="s">
        <v>12210</v>
      </c>
      <c r="D8234" s="3">
        <v>44209.787951388891</v>
      </c>
    </row>
    <row r="8235" spans="1:4" x14ac:dyDescent="0.3">
      <c r="A8235" t="s">
        <v>10443</v>
      </c>
      <c r="B8235" t="s">
        <v>925</v>
      </c>
      <c r="C8235" t="s">
        <v>12211</v>
      </c>
      <c r="D8235" s="3">
        <v>45056.198460648149</v>
      </c>
    </row>
    <row r="8236" spans="1:4" x14ac:dyDescent="0.3">
      <c r="A8236" t="s">
        <v>10444</v>
      </c>
      <c r="B8236" t="s">
        <v>568</v>
      </c>
      <c r="C8236" t="s">
        <v>12210</v>
      </c>
      <c r="D8236" s="3">
        <v>45235.766631944447</v>
      </c>
    </row>
    <row r="8237" spans="1:4" x14ac:dyDescent="0.3">
      <c r="A8237" t="s">
        <v>10445</v>
      </c>
      <c r="B8237" t="s">
        <v>543</v>
      </c>
      <c r="C8237" t="s">
        <v>12210</v>
      </c>
      <c r="D8237" s="3">
        <v>44339.57</v>
      </c>
    </row>
    <row r="8238" spans="1:4" x14ac:dyDescent="0.3">
      <c r="A8238" t="s">
        <v>10446</v>
      </c>
      <c r="B8238" t="s">
        <v>875</v>
      </c>
      <c r="C8238" t="s">
        <v>12211</v>
      </c>
      <c r="D8238" s="3">
        <v>44104.542361111111</v>
      </c>
    </row>
    <row r="8239" spans="1:4" x14ac:dyDescent="0.3">
      <c r="A8239" t="s">
        <v>10447</v>
      </c>
      <c r="B8239" t="s">
        <v>991</v>
      </c>
      <c r="C8239" t="s">
        <v>12211</v>
      </c>
      <c r="D8239" s="3">
        <v>44763.597650462973</v>
      </c>
    </row>
    <row r="8240" spans="1:4" x14ac:dyDescent="0.3">
      <c r="A8240" t="s">
        <v>10448</v>
      </c>
      <c r="B8240" t="s">
        <v>1096</v>
      </c>
      <c r="C8240" t="s">
        <v>12210</v>
      </c>
      <c r="D8240" s="3">
        <v>43971.770243055558</v>
      </c>
    </row>
    <row r="8241" spans="1:4" x14ac:dyDescent="0.3">
      <c r="A8241" t="s">
        <v>10449</v>
      </c>
      <c r="B8241" t="s">
        <v>218</v>
      </c>
      <c r="C8241" t="s">
        <v>12211</v>
      </c>
      <c r="D8241" s="3">
        <v>43923.790324074071</v>
      </c>
    </row>
    <row r="8242" spans="1:4" x14ac:dyDescent="0.3">
      <c r="A8242" t="s">
        <v>10450</v>
      </c>
      <c r="B8242" t="s">
        <v>622</v>
      </c>
      <c r="C8242" t="s">
        <v>12210</v>
      </c>
      <c r="D8242" s="3">
        <v>44863.743402777778</v>
      </c>
    </row>
    <row r="8243" spans="1:4" x14ac:dyDescent="0.3">
      <c r="A8243" t="s">
        <v>10451</v>
      </c>
      <c r="B8243" t="s">
        <v>567</v>
      </c>
      <c r="C8243" t="s">
        <v>12210</v>
      </c>
      <c r="D8243" s="3">
        <v>45546.563946759263</v>
      </c>
    </row>
    <row r="8244" spans="1:4" x14ac:dyDescent="0.3">
      <c r="A8244" t="s">
        <v>10452</v>
      </c>
      <c r="B8244" t="s">
        <v>756</v>
      </c>
      <c r="C8244" t="s">
        <v>12212</v>
      </c>
      <c r="D8244" s="3">
        <v>45167.094247685192</v>
      </c>
    </row>
    <row r="8245" spans="1:4" x14ac:dyDescent="0.3">
      <c r="A8245" t="s">
        <v>10453</v>
      </c>
      <c r="B8245" t="s">
        <v>827</v>
      </c>
      <c r="C8245" t="s">
        <v>12210</v>
      </c>
      <c r="D8245" s="3">
        <v>43904.439317129632</v>
      </c>
    </row>
    <row r="8246" spans="1:4" x14ac:dyDescent="0.3">
      <c r="A8246" t="s">
        <v>10454</v>
      </c>
      <c r="B8246" t="s">
        <v>404</v>
      </c>
      <c r="C8246" t="s">
        <v>12212</v>
      </c>
      <c r="D8246" s="3">
        <v>44675.921875</v>
      </c>
    </row>
    <row r="8247" spans="1:4" x14ac:dyDescent="0.3">
      <c r="A8247" t="s">
        <v>10455</v>
      </c>
      <c r="B8247" t="s">
        <v>377</v>
      </c>
      <c r="C8247" t="s">
        <v>12212</v>
      </c>
      <c r="D8247" s="3">
        <v>44099.877986111111</v>
      </c>
    </row>
    <row r="8248" spans="1:4" x14ac:dyDescent="0.3">
      <c r="A8248" t="s">
        <v>10456</v>
      </c>
      <c r="B8248" t="s">
        <v>231</v>
      </c>
      <c r="C8248" t="s">
        <v>12212</v>
      </c>
      <c r="D8248" s="3">
        <v>44537.689895833333</v>
      </c>
    </row>
    <row r="8249" spans="1:4" x14ac:dyDescent="0.3">
      <c r="A8249" t="s">
        <v>10457</v>
      </c>
      <c r="B8249" t="s">
        <v>584</v>
      </c>
      <c r="C8249" t="s">
        <v>12210</v>
      </c>
      <c r="D8249" s="3">
        <v>45584.036828703713</v>
      </c>
    </row>
    <row r="8250" spans="1:4" x14ac:dyDescent="0.3">
      <c r="A8250" t="s">
        <v>10458</v>
      </c>
      <c r="B8250" t="s">
        <v>1081</v>
      </c>
      <c r="C8250" t="s">
        <v>12210</v>
      </c>
      <c r="D8250" s="3">
        <v>44803.436111111107</v>
      </c>
    </row>
    <row r="8251" spans="1:4" x14ac:dyDescent="0.3">
      <c r="A8251" t="s">
        <v>10459</v>
      </c>
      <c r="B8251" t="s">
        <v>573</v>
      </c>
      <c r="C8251" t="s">
        <v>12211</v>
      </c>
      <c r="D8251" s="3">
        <v>45598.657685185193</v>
      </c>
    </row>
    <row r="8252" spans="1:4" x14ac:dyDescent="0.3">
      <c r="A8252" t="s">
        <v>10460</v>
      </c>
      <c r="B8252" t="s">
        <v>271</v>
      </c>
      <c r="C8252" t="s">
        <v>12210</v>
      </c>
      <c r="D8252" s="3">
        <v>45463.608298611107</v>
      </c>
    </row>
    <row r="8253" spans="1:4" x14ac:dyDescent="0.3">
      <c r="A8253" t="s">
        <v>10461</v>
      </c>
      <c r="B8253" t="s">
        <v>993</v>
      </c>
      <c r="C8253" t="s">
        <v>12210</v>
      </c>
      <c r="D8253" s="3">
        <v>44119.753032407411</v>
      </c>
    </row>
    <row r="8254" spans="1:4" x14ac:dyDescent="0.3">
      <c r="A8254" t="s">
        <v>10462</v>
      </c>
      <c r="B8254" t="s">
        <v>723</v>
      </c>
      <c r="C8254" t="s">
        <v>12212</v>
      </c>
      <c r="D8254" s="3">
        <v>44967.144837962973</v>
      </c>
    </row>
    <row r="8255" spans="1:4" x14ac:dyDescent="0.3">
      <c r="A8255" t="s">
        <v>10463</v>
      </c>
      <c r="B8255" t="s">
        <v>227</v>
      </c>
      <c r="C8255" t="s">
        <v>12211</v>
      </c>
      <c r="D8255" s="3">
        <v>44438.328113425923</v>
      </c>
    </row>
    <row r="8256" spans="1:4" x14ac:dyDescent="0.3">
      <c r="A8256" t="s">
        <v>10464</v>
      </c>
      <c r="B8256" t="s">
        <v>776</v>
      </c>
      <c r="C8256" t="s">
        <v>12211</v>
      </c>
      <c r="D8256" s="3">
        <v>44854.911886574067</v>
      </c>
    </row>
    <row r="8257" spans="1:4" x14ac:dyDescent="0.3">
      <c r="A8257" t="s">
        <v>10465</v>
      </c>
      <c r="B8257" t="s">
        <v>968</v>
      </c>
      <c r="C8257" t="s">
        <v>12211</v>
      </c>
      <c r="D8257" s="3">
        <v>44492.618518518517</v>
      </c>
    </row>
    <row r="8258" spans="1:4" x14ac:dyDescent="0.3">
      <c r="A8258" t="s">
        <v>10466</v>
      </c>
      <c r="B8258" t="s">
        <v>245</v>
      </c>
      <c r="C8258" t="s">
        <v>12212</v>
      </c>
      <c r="D8258" s="3">
        <v>44253.444247685176</v>
      </c>
    </row>
    <row r="8259" spans="1:4" x14ac:dyDescent="0.3">
      <c r="A8259" t="s">
        <v>10467</v>
      </c>
      <c r="B8259" t="s">
        <v>553</v>
      </c>
      <c r="C8259" t="s">
        <v>12211</v>
      </c>
      <c r="D8259" s="3">
        <v>45120.180439814823</v>
      </c>
    </row>
    <row r="8260" spans="1:4" x14ac:dyDescent="0.3">
      <c r="A8260" t="s">
        <v>10468</v>
      </c>
      <c r="B8260" t="s">
        <v>1053</v>
      </c>
      <c r="C8260" t="s">
        <v>12212</v>
      </c>
      <c r="D8260" s="3">
        <v>44567.027037037027</v>
      </c>
    </row>
    <row r="8261" spans="1:4" x14ac:dyDescent="0.3">
      <c r="A8261" t="s">
        <v>10469</v>
      </c>
      <c r="B8261" t="s">
        <v>1159</v>
      </c>
      <c r="C8261" t="s">
        <v>12210</v>
      </c>
      <c r="D8261" s="3">
        <v>45038.419652777768</v>
      </c>
    </row>
    <row r="8262" spans="1:4" x14ac:dyDescent="0.3">
      <c r="A8262" t="s">
        <v>10470</v>
      </c>
      <c r="B8262" t="s">
        <v>886</v>
      </c>
      <c r="C8262" t="s">
        <v>12210</v>
      </c>
      <c r="D8262" s="3">
        <v>45251.337719907409</v>
      </c>
    </row>
    <row r="8263" spans="1:4" x14ac:dyDescent="0.3">
      <c r="A8263" t="s">
        <v>10471</v>
      </c>
      <c r="B8263" t="s">
        <v>641</v>
      </c>
      <c r="C8263" t="s">
        <v>12212</v>
      </c>
      <c r="D8263" s="3">
        <v>45231.55232638889</v>
      </c>
    </row>
    <row r="8264" spans="1:4" x14ac:dyDescent="0.3">
      <c r="A8264" t="s">
        <v>10472</v>
      </c>
      <c r="B8264" t="s">
        <v>561</v>
      </c>
      <c r="C8264" t="s">
        <v>12212</v>
      </c>
      <c r="D8264" s="3">
        <v>44322.785833333342</v>
      </c>
    </row>
    <row r="8265" spans="1:4" x14ac:dyDescent="0.3">
      <c r="A8265" t="s">
        <v>10473</v>
      </c>
      <c r="B8265" t="s">
        <v>756</v>
      </c>
      <c r="C8265" t="s">
        <v>12210</v>
      </c>
      <c r="D8265" s="3">
        <v>44419.272847222222</v>
      </c>
    </row>
    <row r="8266" spans="1:4" x14ac:dyDescent="0.3">
      <c r="A8266" t="s">
        <v>10474</v>
      </c>
      <c r="B8266" t="s">
        <v>272</v>
      </c>
      <c r="C8266" t="s">
        <v>12212</v>
      </c>
      <c r="D8266" s="3">
        <v>44389.536678240736</v>
      </c>
    </row>
    <row r="8267" spans="1:4" x14ac:dyDescent="0.3">
      <c r="A8267" t="s">
        <v>10475</v>
      </c>
      <c r="B8267" t="s">
        <v>325</v>
      </c>
      <c r="C8267" t="s">
        <v>12211</v>
      </c>
      <c r="D8267" s="3">
        <v>44349.139849537038</v>
      </c>
    </row>
    <row r="8268" spans="1:4" x14ac:dyDescent="0.3">
      <c r="A8268" t="s">
        <v>10476</v>
      </c>
      <c r="B8268" t="s">
        <v>872</v>
      </c>
      <c r="C8268" t="s">
        <v>12211</v>
      </c>
      <c r="D8268" s="3">
        <v>45583.730902777781</v>
      </c>
    </row>
    <row r="8269" spans="1:4" x14ac:dyDescent="0.3">
      <c r="A8269" t="s">
        <v>10477</v>
      </c>
      <c r="B8269" t="s">
        <v>449</v>
      </c>
      <c r="C8269" t="s">
        <v>12210</v>
      </c>
      <c r="D8269" s="3">
        <v>44891.248298611114</v>
      </c>
    </row>
    <row r="8270" spans="1:4" x14ac:dyDescent="0.3">
      <c r="A8270" t="s">
        <v>10478</v>
      </c>
      <c r="B8270" t="s">
        <v>845</v>
      </c>
      <c r="C8270" t="s">
        <v>12210</v>
      </c>
      <c r="D8270" s="3">
        <v>45410.7109375</v>
      </c>
    </row>
    <row r="8271" spans="1:4" x14ac:dyDescent="0.3">
      <c r="A8271" t="s">
        <v>10479</v>
      </c>
      <c r="B8271" t="s">
        <v>948</v>
      </c>
      <c r="C8271" t="s">
        <v>12210</v>
      </c>
      <c r="D8271" s="3">
        <v>44630.468518518523</v>
      </c>
    </row>
    <row r="8272" spans="1:4" x14ac:dyDescent="0.3">
      <c r="A8272" t="s">
        <v>10480</v>
      </c>
      <c r="B8272" t="s">
        <v>835</v>
      </c>
      <c r="C8272" t="s">
        <v>12210</v>
      </c>
      <c r="D8272" s="3">
        <v>44499.162245370368</v>
      </c>
    </row>
    <row r="8273" spans="1:4" x14ac:dyDescent="0.3">
      <c r="A8273" t="s">
        <v>10481</v>
      </c>
      <c r="B8273" t="s">
        <v>402</v>
      </c>
      <c r="C8273" t="s">
        <v>12211</v>
      </c>
      <c r="D8273" s="3">
        <v>44743.339282407411</v>
      </c>
    </row>
    <row r="8274" spans="1:4" x14ac:dyDescent="0.3">
      <c r="A8274" t="s">
        <v>10482</v>
      </c>
      <c r="B8274" t="s">
        <v>859</v>
      </c>
      <c r="C8274" t="s">
        <v>12212</v>
      </c>
      <c r="D8274" s="3">
        <v>44349.364282407398</v>
      </c>
    </row>
    <row r="8275" spans="1:4" x14ac:dyDescent="0.3">
      <c r="A8275" t="s">
        <v>10483</v>
      </c>
      <c r="B8275" t="s">
        <v>386</v>
      </c>
      <c r="C8275" t="s">
        <v>12212</v>
      </c>
      <c r="D8275" s="3">
        <v>45124.808437500003</v>
      </c>
    </row>
    <row r="8276" spans="1:4" x14ac:dyDescent="0.3">
      <c r="A8276" t="s">
        <v>10484</v>
      </c>
      <c r="B8276" t="s">
        <v>591</v>
      </c>
      <c r="C8276" t="s">
        <v>12211</v>
      </c>
      <c r="D8276" s="3">
        <v>44857.139814814807</v>
      </c>
    </row>
    <row r="8277" spans="1:4" x14ac:dyDescent="0.3">
      <c r="A8277" t="s">
        <v>10485</v>
      </c>
      <c r="B8277" t="s">
        <v>590</v>
      </c>
      <c r="C8277" t="s">
        <v>12212</v>
      </c>
      <c r="D8277" s="3">
        <v>44373.614791666667</v>
      </c>
    </row>
    <row r="8278" spans="1:4" x14ac:dyDescent="0.3">
      <c r="A8278" t="s">
        <v>10486</v>
      </c>
      <c r="B8278" t="s">
        <v>922</v>
      </c>
      <c r="C8278" t="s">
        <v>12210</v>
      </c>
      <c r="D8278" s="3">
        <v>44659.27202546296</v>
      </c>
    </row>
    <row r="8279" spans="1:4" x14ac:dyDescent="0.3">
      <c r="A8279" t="s">
        <v>10487</v>
      </c>
      <c r="B8279" t="s">
        <v>987</v>
      </c>
      <c r="C8279" t="s">
        <v>12211</v>
      </c>
      <c r="D8279" s="3">
        <v>45523.343680555547</v>
      </c>
    </row>
    <row r="8280" spans="1:4" x14ac:dyDescent="0.3">
      <c r="A8280" t="s">
        <v>10488</v>
      </c>
      <c r="B8280" t="s">
        <v>1147</v>
      </c>
      <c r="C8280" t="s">
        <v>12211</v>
      </c>
      <c r="D8280" s="3">
        <v>45422.509780092587</v>
      </c>
    </row>
    <row r="8281" spans="1:4" x14ac:dyDescent="0.3">
      <c r="A8281" t="s">
        <v>10489</v>
      </c>
      <c r="B8281" t="s">
        <v>969</v>
      </c>
      <c r="C8281" t="s">
        <v>12211</v>
      </c>
      <c r="D8281" s="3">
        <v>44126.490173611113</v>
      </c>
    </row>
    <row r="8282" spans="1:4" x14ac:dyDescent="0.3">
      <c r="A8282" t="s">
        <v>10490</v>
      </c>
      <c r="B8282" t="s">
        <v>358</v>
      </c>
      <c r="C8282" t="s">
        <v>12210</v>
      </c>
      <c r="D8282" s="3">
        <v>44351.593842592592</v>
      </c>
    </row>
    <row r="8283" spans="1:4" x14ac:dyDescent="0.3">
      <c r="A8283" t="s">
        <v>10491</v>
      </c>
      <c r="B8283" t="s">
        <v>680</v>
      </c>
      <c r="C8283" t="s">
        <v>12212</v>
      </c>
      <c r="D8283" s="3">
        <v>43854.450879629629</v>
      </c>
    </row>
    <row r="8284" spans="1:4" x14ac:dyDescent="0.3">
      <c r="A8284" t="s">
        <v>10492</v>
      </c>
      <c r="B8284" t="s">
        <v>694</v>
      </c>
      <c r="C8284" t="s">
        <v>12210</v>
      </c>
      <c r="D8284" s="3">
        <v>44994.611111111109</v>
      </c>
    </row>
    <row r="8285" spans="1:4" x14ac:dyDescent="0.3">
      <c r="A8285" t="s">
        <v>10493</v>
      </c>
      <c r="B8285" t="s">
        <v>316</v>
      </c>
      <c r="C8285" t="s">
        <v>12212</v>
      </c>
      <c r="D8285" s="3">
        <v>44702.60428240741</v>
      </c>
    </row>
    <row r="8286" spans="1:4" x14ac:dyDescent="0.3">
      <c r="A8286" t="s">
        <v>10494</v>
      </c>
      <c r="B8286" t="s">
        <v>645</v>
      </c>
      <c r="C8286" t="s">
        <v>12211</v>
      </c>
      <c r="D8286" s="3">
        <v>44146.927303240736</v>
      </c>
    </row>
    <row r="8287" spans="1:4" x14ac:dyDescent="0.3">
      <c r="A8287" t="s">
        <v>10495</v>
      </c>
      <c r="B8287" t="s">
        <v>685</v>
      </c>
      <c r="C8287" t="s">
        <v>12210</v>
      </c>
      <c r="D8287" s="3">
        <v>44716.632488425923</v>
      </c>
    </row>
    <row r="8288" spans="1:4" x14ac:dyDescent="0.3">
      <c r="A8288" t="s">
        <v>10496</v>
      </c>
      <c r="B8288" t="s">
        <v>781</v>
      </c>
      <c r="C8288" t="s">
        <v>12211</v>
      </c>
      <c r="D8288" s="3">
        <v>44402.590601851851</v>
      </c>
    </row>
    <row r="8289" spans="1:4" x14ac:dyDescent="0.3">
      <c r="A8289" t="s">
        <v>10497</v>
      </c>
      <c r="B8289" t="s">
        <v>869</v>
      </c>
      <c r="C8289" t="s">
        <v>12210</v>
      </c>
      <c r="D8289" s="3">
        <v>44500.796458333331</v>
      </c>
    </row>
    <row r="8290" spans="1:4" x14ac:dyDescent="0.3">
      <c r="A8290" t="s">
        <v>10498</v>
      </c>
      <c r="B8290" t="s">
        <v>378</v>
      </c>
      <c r="C8290" t="s">
        <v>12211</v>
      </c>
      <c r="D8290" s="3">
        <v>45540.025011574071</v>
      </c>
    </row>
    <row r="8291" spans="1:4" x14ac:dyDescent="0.3">
      <c r="A8291" t="s">
        <v>10499</v>
      </c>
      <c r="B8291" t="s">
        <v>934</v>
      </c>
      <c r="C8291" t="s">
        <v>12210</v>
      </c>
      <c r="D8291" s="3">
        <v>44862.983969907407</v>
      </c>
    </row>
    <row r="8292" spans="1:4" x14ac:dyDescent="0.3">
      <c r="A8292" t="s">
        <v>10500</v>
      </c>
      <c r="B8292" t="s">
        <v>632</v>
      </c>
      <c r="C8292" t="s">
        <v>12211</v>
      </c>
      <c r="D8292" s="3">
        <v>43833.378969907397</v>
      </c>
    </row>
    <row r="8293" spans="1:4" x14ac:dyDescent="0.3">
      <c r="A8293" t="s">
        <v>10501</v>
      </c>
      <c r="B8293" t="s">
        <v>457</v>
      </c>
      <c r="C8293" t="s">
        <v>12211</v>
      </c>
      <c r="D8293" s="3">
        <v>45565.39912037037</v>
      </c>
    </row>
    <row r="8294" spans="1:4" x14ac:dyDescent="0.3">
      <c r="A8294" t="s">
        <v>10502</v>
      </c>
      <c r="B8294" t="s">
        <v>1095</v>
      </c>
      <c r="C8294" t="s">
        <v>12212</v>
      </c>
      <c r="D8294" s="3">
        <v>45301.841122685182</v>
      </c>
    </row>
    <row r="8295" spans="1:4" x14ac:dyDescent="0.3">
      <c r="A8295" t="s">
        <v>10503</v>
      </c>
      <c r="B8295" t="s">
        <v>254</v>
      </c>
      <c r="C8295" t="s">
        <v>12212</v>
      </c>
      <c r="D8295" s="3">
        <v>45671.499560185177</v>
      </c>
    </row>
    <row r="8296" spans="1:4" x14ac:dyDescent="0.3">
      <c r="A8296" t="s">
        <v>10504</v>
      </c>
      <c r="B8296" t="s">
        <v>511</v>
      </c>
      <c r="C8296" t="s">
        <v>12210</v>
      </c>
      <c r="D8296" s="3">
        <v>45508.417557870373</v>
      </c>
    </row>
    <row r="8297" spans="1:4" x14ac:dyDescent="0.3">
      <c r="A8297" t="s">
        <v>10505</v>
      </c>
      <c r="B8297" t="s">
        <v>618</v>
      </c>
      <c r="C8297" t="s">
        <v>12212</v>
      </c>
      <c r="D8297" s="3">
        <v>44480.170555555553</v>
      </c>
    </row>
    <row r="8298" spans="1:4" x14ac:dyDescent="0.3">
      <c r="A8298" t="s">
        <v>10506</v>
      </c>
      <c r="B8298" t="s">
        <v>962</v>
      </c>
      <c r="C8298" t="s">
        <v>12210</v>
      </c>
      <c r="D8298" s="3">
        <v>45199.525358796287</v>
      </c>
    </row>
    <row r="8299" spans="1:4" x14ac:dyDescent="0.3">
      <c r="A8299" t="s">
        <v>10507</v>
      </c>
      <c r="B8299" t="s">
        <v>442</v>
      </c>
      <c r="C8299" t="s">
        <v>12210</v>
      </c>
      <c r="D8299" s="3">
        <v>45461.995613425926</v>
      </c>
    </row>
    <row r="8300" spans="1:4" x14ac:dyDescent="0.3">
      <c r="A8300" t="s">
        <v>10508</v>
      </c>
      <c r="B8300" t="s">
        <v>659</v>
      </c>
      <c r="C8300" t="s">
        <v>12212</v>
      </c>
      <c r="D8300" s="3">
        <v>45538.945381944453</v>
      </c>
    </row>
    <row r="8301" spans="1:4" x14ac:dyDescent="0.3">
      <c r="A8301" t="s">
        <v>10509</v>
      </c>
      <c r="B8301" t="s">
        <v>559</v>
      </c>
      <c r="C8301" t="s">
        <v>12211</v>
      </c>
      <c r="D8301" s="3">
        <v>45649.769849537042</v>
      </c>
    </row>
    <row r="8302" spans="1:4" x14ac:dyDescent="0.3">
      <c r="A8302" t="s">
        <v>10510</v>
      </c>
      <c r="B8302" t="s">
        <v>212</v>
      </c>
      <c r="C8302" t="s">
        <v>12210</v>
      </c>
      <c r="D8302" s="3">
        <v>44019.581238425933</v>
      </c>
    </row>
    <row r="8303" spans="1:4" x14ac:dyDescent="0.3">
      <c r="A8303" t="s">
        <v>10511</v>
      </c>
      <c r="B8303" t="s">
        <v>484</v>
      </c>
      <c r="C8303" t="s">
        <v>12210</v>
      </c>
      <c r="D8303" s="3">
        <v>45403.572280092587</v>
      </c>
    </row>
    <row r="8304" spans="1:4" x14ac:dyDescent="0.3">
      <c r="A8304" t="s">
        <v>10512</v>
      </c>
      <c r="B8304" t="s">
        <v>1164</v>
      </c>
      <c r="C8304" t="s">
        <v>12211</v>
      </c>
      <c r="D8304" s="3">
        <v>44692.880532407413</v>
      </c>
    </row>
    <row r="8305" spans="1:4" x14ac:dyDescent="0.3">
      <c r="A8305" t="s">
        <v>10513</v>
      </c>
      <c r="B8305" t="s">
        <v>740</v>
      </c>
      <c r="C8305" t="s">
        <v>12210</v>
      </c>
      <c r="D8305" s="3">
        <v>43850.187835648147</v>
      </c>
    </row>
    <row r="8306" spans="1:4" x14ac:dyDescent="0.3">
      <c r="A8306" t="s">
        <v>10514</v>
      </c>
      <c r="B8306" t="s">
        <v>315</v>
      </c>
      <c r="C8306" t="s">
        <v>12211</v>
      </c>
      <c r="D8306" s="3">
        <v>44110.390486111108</v>
      </c>
    </row>
    <row r="8307" spans="1:4" x14ac:dyDescent="0.3">
      <c r="A8307" t="s">
        <v>10515</v>
      </c>
      <c r="B8307" t="s">
        <v>525</v>
      </c>
      <c r="C8307" t="s">
        <v>12211</v>
      </c>
      <c r="D8307" s="3">
        <v>44994.065625000003</v>
      </c>
    </row>
    <row r="8308" spans="1:4" x14ac:dyDescent="0.3">
      <c r="A8308" t="s">
        <v>10516</v>
      </c>
      <c r="B8308" t="s">
        <v>543</v>
      </c>
      <c r="C8308" t="s">
        <v>12212</v>
      </c>
      <c r="D8308" s="3">
        <v>44958.345486111109</v>
      </c>
    </row>
    <row r="8309" spans="1:4" x14ac:dyDescent="0.3">
      <c r="A8309" t="s">
        <v>10517</v>
      </c>
      <c r="B8309" t="s">
        <v>471</v>
      </c>
      <c r="C8309" t="s">
        <v>12212</v>
      </c>
      <c r="D8309" s="3">
        <v>45025.259317129632</v>
      </c>
    </row>
    <row r="8310" spans="1:4" x14ac:dyDescent="0.3">
      <c r="A8310" t="s">
        <v>10518</v>
      </c>
      <c r="B8310" t="s">
        <v>588</v>
      </c>
      <c r="C8310" t="s">
        <v>12211</v>
      </c>
      <c r="D8310" s="3">
        <v>44870.253703703696</v>
      </c>
    </row>
    <row r="8311" spans="1:4" x14ac:dyDescent="0.3">
      <c r="A8311" t="s">
        <v>10519</v>
      </c>
      <c r="B8311" t="s">
        <v>272</v>
      </c>
      <c r="C8311" t="s">
        <v>12210</v>
      </c>
      <c r="D8311" s="3">
        <v>43943.622025462973</v>
      </c>
    </row>
    <row r="8312" spans="1:4" x14ac:dyDescent="0.3">
      <c r="A8312" t="s">
        <v>10520</v>
      </c>
      <c r="B8312" t="s">
        <v>1093</v>
      </c>
      <c r="C8312" t="s">
        <v>12211</v>
      </c>
      <c r="D8312" s="3">
        <v>43927.234618055547</v>
      </c>
    </row>
    <row r="8313" spans="1:4" x14ac:dyDescent="0.3">
      <c r="A8313" t="s">
        <v>10521</v>
      </c>
      <c r="B8313" t="s">
        <v>843</v>
      </c>
      <c r="C8313" t="s">
        <v>12210</v>
      </c>
      <c r="D8313" s="3">
        <v>45118.111840277779</v>
      </c>
    </row>
    <row r="8314" spans="1:4" x14ac:dyDescent="0.3">
      <c r="A8314" t="s">
        <v>10522</v>
      </c>
      <c r="B8314" t="s">
        <v>1150</v>
      </c>
      <c r="C8314" t="s">
        <v>12210</v>
      </c>
      <c r="D8314" s="3">
        <v>43984.680520833332</v>
      </c>
    </row>
    <row r="8315" spans="1:4" x14ac:dyDescent="0.3">
      <c r="A8315" t="s">
        <v>10523</v>
      </c>
      <c r="B8315" t="s">
        <v>694</v>
      </c>
      <c r="C8315" t="s">
        <v>12211</v>
      </c>
      <c r="D8315" s="3">
        <v>44174.986620370371</v>
      </c>
    </row>
    <row r="8316" spans="1:4" x14ac:dyDescent="0.3">
      <c r="A8316" t="s">
        <v>10524</v>
      </c>
      <c r="B8316" t="s">
        <v>944</v>
      </c>
      <c r="C8316" t="s">
        <v>12211</v>
      </c>
      <c r="D8316" s="3">
        <v>44222.776574074072</v>
      </c>
    </row>
    <row r="8317" spans="1:4" x14ac:dyDescent="0.3">
      <c r="A8317" t="s">
        <v>10525</v>
      </c>
      <c r="B8317" t="s">
        <v>293</v>
      </c>
      <c r="C8317" t="s">
        <v>12210</v>
      </c>
      <c r="D8317" s="3">
        <v>44251.78229166667</v>
      </c>
    </row>
    <row r="8318" spans="1:4" x14ac:dyDescent="0.3">
      <c r="A8318" t="s">
        <v>10526</v>
      </c>
      <c r="B8318" t="s">
        <v>523</v>
      </c>
      <c r="C8318" t="s">
        <v>12212</v>
      </c>
      <c r="D8318" s="3">
        <v>44300.574837962973</v>
      </c>
    </row>
    <row r="8319" spans="1:4" x14ac:dyDescent="0.3">
      <c r="A8319" t="s">
        <v>10527</v>
      </c>
      <c r="B8319" t="s">
        <v>774</v>
      </c>
      <c r="C8319" t="s">
        <v>12211</v>
      </c>
      <c r="D8319" s="3">
        <v>45554.103472222218</v>
      </c>
    </row>
    <row r="8320" spans="1:4" x14ac:dyDescent="0.3">
      <c r="A8320" t="s">
        <v>10528</v>
      </c>
      <c r="B8320" t="s">
        <v>433</v>
      </c>
      <c r="C8320" t="s">
        <v>12211</v>
      </c>
      <c r="D8320" s="3">
        <v>43910.929282407407</v>
      </c>
    </row>
    <row r="8321" spans="1:4" x14ac:dyDescent="0.3">
      <c r="A8321" t="s">
        <v>10529</v>
      </c>
      <c r="B8321" t="s">
        <v>250</v>
      </c>
      <c r="C8321" t="s">
        <v>12210</v>
      </c>
      <c r="D8321" s="3">
        <v>44290.805451388893</v>
      </c>
    </row>
    <row r="8322" spans="1:4" x14ac:dyDescent="0.3">
      <c r="A8322" t="s">
        <v>10530</v>
      </c>
      <c r="B8322" t="s">
        <v>664</v>
      </c>
      <c r="C8322" t="s">
        <v>12210</v>
      </c>
      <c r="D8322" s="3">
        <v>45309.884016203701</v>
      </c>
    </row>
    <row r="8323" spans="1:4" x14ac:dyDescent="0.3">
      <c r="A8323" t="s">
        <v>10531</v>
      </c>
      <c r="B8323" t="s">
        <v>232</v>
      </c>
      <c r="C8323" t="s">
        <v>12212</v>
      </c>
      <c r="D8323" s="3">
        <v>44195.269918981481</v>
      </c>
    </row>
    <row r="8324" spans="1:4" x14ac:dyDescent="0.3">
      <c r="A8324" t="s">
        <v>10532</v>
      </c>
      <c r="B8324" t="s">
        <v>273</v>
      </c>
      <c r="C8324" t="s">
        <v>12210</v>
      </c>
      <c r="D8324" s="3">
        <v>43927.652986111112</v>
      </c>
    </row>
    <row r="8325" spans="1:4" x14ac:dyDescent="0.3">
      <c r="A8325" t="s">
        <v>10533</v>
      </c>
      <c r="B8325" t="s">
        <v>219</v>
      </c>
      <c r="C8325" t="s">
        <v>12210</v>
      </c>
      <c r="D8325" s="3">
        <v>45078.729756944442</v>
      </c>
    </row>
    <row r="8326" spans="1:4" x14ac:dyDescent="0.3">
      <c r="A8326" t="s">
        <v>10534</v>
      </c>
      <c r="B8326" t="s">
        <v>622</v>
      </c>
      <c r="C8326" t="s">
        <v>12212</v>
      </c>
      <c r="D8326" s="3">
        <v>44907.033368055563</v>
      </c>
    </row>
    <row r="8327" spans="1:4" x14ac:dyDescent="0.3">
      <c r="A8327" t="s">
        <v>10535</v>
      </c>
      <c r="B8327" t="s">
        <v>345</v>
      </c>
      <c r="C8327" t="s">
        <v>12211</v>
      </c>
      <c r="D8327" s="3">
        <v>45067.914120370369</v>
      </c>
    </row>
    <row r="8328" spans="1:4" x14ac:dyDescent="0.3">
      <c r="A8328" t="s">
        <v>10536</v>
      </c>
      <c r="B8328" t="s">
        <v>960</v>
      </c>
      <c r="C8328" t="s">
        <v>12210</v>
      </c>
      <c r="D8328" s="3">
        <v>45112.699155092603</v>
      </c>
    </row>
    <row r="8329" spans="1:4" x14ac:dyDescent="0.3">
      <c r="A8329" t="s">
        <v>10537</v>
      </c>
      <c r="B8329" t="s">
        <v>1024</v>
      </c>
      <c r="C8329" t="s">
        <v>12212</v>
      </c>
      <c r="D8329" s="3">
        <v>44884.458831018521</v>
      </c>
    </row>
    <row r="8330" spans="1:4" x14ac:dyDescent="0.3">
      <c r="A8330" t="s">
        <v>10538</v>
      </c>
      <c r="B8330" t="s">
        <v>287</v>
      </c>
      <c r="C8330" t="s">
        <v>12211</v>
      </c>
      <c r="D8330" s="3">
        <v>43861.354583333326</v>
      </c>
    </row>
    <row r="8331" spans="1:4" x14ac:dyDescent="0.3">
      <c r="A8331" t="s">
        <v>10539</v>
      </c>
      <c r="B8331" t="s">
        <v>1110</v>
      </c>
      <c r="C8331" t="s">
        <v>12211</v>
      </c>
      <c r="D8331" s="3">
        <v>44368.790138888893</v>
      </c>
    </row>
    <row r="8332" spans="1:4" x14ac:dyDescent="0.3">
      <c r="A8332" t="s">
        <v>10540</v>
      </c>
      <c r="B8332" t="s">
        <v>913</v>
      </c>
      <c r="C8332" t="s">
        <v>12211</v>
      </c>
      <c r="D8332" s="3">
        <v>44671.014699074083</v>
      </c>
    </row>
    <row r="8333" spans="1:4" x14ac:dyDescent="0.3">
      <c r="A8333" t="s">
        <v>10541</v>
      </c>
      <c r="B8333" t="s">
        <v>763</v>
      </c>
      <c r="C8333" t="s">
        <v>12212</v>
      </c>
      <c r="D8333" s="3">
        <v>45575.467233796298</v>
      </c>
    </row>
    <row r="8334" spans="1:4" x14ac:dyDescent="0.3">
      <c r="A8334" t="s">
        <v>10542</v>
      </c>
      <c r="B8334" t="s">
        <v>1031</v>
      </c>
      <c r="C8334" t="s">
        <v>12212</v>
      </c>
      <c r="D8334" s="3">
        <v>44442.128865740742</v>
      </c>
    </row>
    <row r="8335" spans="1:4" x14ac:dyDescent="0.3">
      <c r="A8335" t="s">
        <v>10543</v>
      </c>
      <c r="B8335" t="s">
        <v>335</v>
      </c>
      <c r="C8335" t="s">
        <v>12211</v>
      </c>
      <c r="D8335" s="3">
        <v>44837.225752314807</v>
      </c>
    </row>
    <row r="8336" spans="1:4" x14ac:dyDescent="0.3">
      <c r="A8336" t="s">
        <v>10544</v>
      </c>
      <c r="B8336" t="s">
        <v>809</v>
      </c>
      <c r="C8336" t="s">
        <v>12211</v>
      </c>
      <c r="D8336" s="3">
        <v>44498.444479166668</v>
      </c>
    </row>
    <row r="8337" spans="1:4" x14ac:dyDescent="0.3">
      <c r="A8337" t="s">
        <v>10545</v>
      </c>
      <c r="B8337" t="s">
        <v>738</v>
      </c>
      <c r="C8337" t="s">
        <v>12210</v>
      </c>
      <c r="D8337" s="3">
        <v>44330.040821759263</v>
      </c>
    </row>
    <row r="8338" spans="1:4" x14ac:dyDescent="0.3">
      <c r="A8338" t="s">
        <v>10546</v>
      </c>
      <c r="B8338" t="s">
        <v>1130</v>
      </c>
      <c r="C8338" t="s">
        <v>12210</v>
      </c>
      <c r="D8338" s="3">
        <v>44775.763136574067</v>
      </c>
    </row>
    <row r="8339" spans="1:4" x14ac:dyDescent="0.3">
      <c r="A8339" t="s">
        <v>10547</v>
      </c>
      <c r="B8339" t="s">
        <v>623</v>
      </c>
      <c r="C8339" t="s">
        <v>12212</v>
      </c>
      <c r="D8339" s="3">
        <v>44956.270937499998</v>
      </c>
    </row>
    <row r="8340" spans="1:4" x14ac:dyDescent="0.3">
      <c r="A8340" t="s">
        <v>10548</v>
      </c>
      <c r="B8340" t="s">
        <v>246</v>
      </c>
      <c r="C8340" t="s">
        <v>12210</v>
      </c>
      <c r="D8340" s="3">
        <v>44423.149305555547</v>
      </c>
    </row>
    <row r="8341" spans="1:4" x14ac:dyDescent="0.3">
      <c r="A8341" t="s">
        <v>10549</v>
      </c>
      <c r="B8341" t="s">
        <v>418</v>
      </c>
      <c r="C8341" t="s">
        <v>12210</v>
      </c>
      <c r="D8341" s="3">
        <v>45491.880254629628</v>
      </c>
    </row>
    <row r="8342" spans="1:4" x14ac:dyDescent="0.3">
      <c r="A8342" t="s">
        <v>10550</v>
      </c>
      <c r="B8342" t="s">
        <v>573</v>
      </c>
      <c r="C8342" t="s">
        <v>12212</v>
      </c>
      <c r="D8342" s="3">
        <v>44320.781921296293</v>
      </c>
    </row>
    <row r="8343" spans="1:4" x14ac:dyDescent="0.3">
      <c r="A8343" t="s">
        <v>10551</v>
      </c>
      <c r="B8343" t="s">
        <v>289</v>
      </c>
      <c r="C8343" t="s">
        <v>12210</v>
      </c>
      <c r="D8343" s="3">
        <v>44804.678206018521</v>
      </c>
    </row>
    <row r="8344" spans="1:4" x14ac:dyDescent="0.3">
      <c r="A8344" t="s">
        <v>10552</v>
      </c>
      <c r="B8344" t="s">
        <v>1187</v>
      </c>
      <c r="C8344" t="s">
        <v>12212</v>
      </c>
      <c r="D8344" s="3">
        <v>44794.402037037027</v>
      </c>
    </row>
    <row r="8345" spans="1:4" x14ac:dyDescent="0.3">
      <c r="A8345" t="s">
        <v>10553</v>
      </c>
      <c r="B8345" t="s">
        <v>621</v>
      </c>
      <c r="C8345" t="s">
        <v>12211</v>
      </c>
      <c r="D8345" s="3">
        <v>45360.207673611112</v>
      </c>
    </row>
    <row r="8346" spans="1:4" x14ac:dyDescent="0.3">
      <c r="A8346" t="s">
        <v>10554</v>
      </c>
      <c r="B8346" t="s">
        <v>908</v>
      </c>
      <c r="C8346" t="s">
        <v>12210</v>
      </c>
      <c r="D8346" s="3">
        <v>45426.882476851853</v>
      </c>
    </row>
    <row r="8347" spans="1:4" x14ac:dyDescent="0.3">
      <c r="A8347" t="s">
        <v>10555</v>
      </c>
      <c r="B8347" t="s">
        <v>992</v>
      </c>
      <c r="C8347" t="s">
        <v>12211</v>
      </c>
      <c r="D8347" s="3">
        <v>44616.529363425929</v>
      </c>
    </row>
    <row r="8348" spans="1:4" x14ac:dyDescent="0.3">
      <c r="A8348" t="s">
        <v>10556</v>
      </c>
      <c r="B8348" t="s">
        <v>986</v>
      </c>
      <c r="C8348" t="s">
        <v>12210</v>
      </c>
      <c r="D8348" s="3">
        <v>44767.166365740741</v>
      </c>
    </row>
    <row r="8349" spans="1:4" x14ac:dyDescent="0.3">
      <c r="A8349" t="s">
        <v>10557</v>
      </c>
      <c r="B8349" t="s">
        <v>325</v>
      </c>
      <c r="C8349" t="s">
        <v>12211</v>
      </c>
      <c r="D8349" s="3">
        <v>45512.7496875</v>
      </c>
    </row>
    <row r="8350" spans="1:4" x14ac:dyDescent="0.3">
      <c r="A8350" t="s">
        <v>10558</v>
      </c>
      <c r="B8350" t="s">
        <v>826</v>
      </c>
      <c r="C8350" t="s">
        <v>12211</v>
      </c>
      <c r="D8350" s="3">
        <v>44171.43378472222</v>
      </c>
    </row>
    <row r="8351" spans="1:4" x14ac:dyDescent="0.3">
      <c r="A8351" t="s">
        <v>10559</v>
      </c>
      <c r="B8351" t="s">
        <v>1151</v>
      </c>
      <c r="C8351" t="s">
        <v>12210</v>
      </c>
      <c r="D8351" s="3">
        <v>44654.196053240739</v>
      </c>
    </row>
    <row r="8352" spans="1:4" x14ac:dyDescent="0.3">
      <c r="A8352" t="s">
        <v>10560</v>
      </c>
      <c r="B8352" t="s">
        <v>988</v>
      </c>
      <c r="C8352" t="s">
        <v>12212</v>
      </c>
      <c r="D8352" s="3">
        <v>44683.486111111109</v>
      </c>
    </row>
    <row r="8353" spans="1:4" x14ac:dyDescent="0.3">
      <c r="A8353" t="s">
        <v>10561</v>
      </c>
      <c r="B8353" t="s">
        <v>940</v>
      </c>
      <c r="C8353" t="s">
        <v>12212</v>
      </c>
      <c r="D8353" s="3">
        <v>44086.739120370366</v>
      </c>
    </row>
    <row r="8354" spans="1:4" x14ac:dyDescent="0.3">
      <c r="A8354" t="s">
        <v>10562</v>
      </c>
      <c r="B8354" t="s">
        <v>817</v>
      </c>
      <c r="C8354" t="s">
        <v>12211</v>
      </c>
      <c r="D8354" s="3">
        <v>45374.295046296298</v>
      </c>
    </row>
    <row r="8355" spans="1:4" x14ac:dyDescent="0.3">
      <c r="A8355" t="s">
        <v>10563</v>
      </c>
      <c r="B8355" t="s">
        <v>387</v>
      </c>
      <c r="C8355" t="s">
        <v>12212</v>
      </c>
      <c r="D8355" s="3">
        <v>44281.132291666669</v>
      </c>
    </row>
    <row r="8356" spans="1:4" x14ac:dyDescent="0.3">
      <c r="A8356" t="s">
        <v>10564</v>
      </c>
      <c r="B8356" t="s">
        <v>711</v>
      </c>
      <c r="C8356" t="s">
        <v>12211</v>
      </c>
      <c r="D8356" s="3">
        <v>44088.36278935185</v>
      </c>
    </row>
    <row r="8357" spans="1:4" x14ac:dyDescent="0.3">
      <c r="A8357" t="s">
        <v>10565</v>
      </c>
      <c r="B8357" t="s">
        <v>210</v>
      </c>
      <c r="C8357" t="s">
        <v>12211</v>
      </c>
      <c r="D8357" s="3">
        <v>45465.939942129633</v>
      </c>
    </row>
    <row r="8358" spans="1:4" x14ac:dyDescent="0.3">
      <c r="A8358" t="s">
        <v>10566</v>
      </c>
      <c r="B8358" t="s">
        <v>888</v>
      </c>
      <c r="C8358" t="s">
        <v>12212</v>
      </c>
      <c r="D8358" s="3">
        <v>45670.763321759259</v>
      </c>
    </row>
    <row r="8359" spans="1:4" x14ac:dyDescent="0.3">
      <c r="A8359" t="s">
        <v>10567</v>
      </c>
      <c r="B8359" t="s">
        <v>939</v>
      </c>
      <c r="C8359" t="s">
        <v>12210</v>
      </c>
      <c r="D8359" s="3">
        <v>43858.059791666667</v>
      </c>
    </row>
    <row r="8360" spans="1:4" x14ac:dyDescent="0.3">
      <c r="A8360" t="s">
        <v>10568</v>
      </c>
      <c r="B8360" t="s">
        <v>1172</v>
      </c>
      <c r="C8360" t="s">
        <v>12211</v>
      </c>
      <c r="D8360" s="3">
        <v>45335.108807870369</v>
      </c>
    </row>
    <row r="8361" spans="1:4" x14ac:dyDescent="0.3">
      <c r="A8361" t="s">
        <v>10569</v>
      </c>
      <c r="B8361" t="s">
        <v>1128</v>
      </c>
      <c r="C8361" t="s">
        <v>12210</v>
      </c>
      <c r="D8361" s="3">
        <v>44597.138101851851</v>
      </c>
    </row>
    <row r="8362" spans="1:4" x14ac:dyDescent="0.3">
      <c r="A8362" t="s">
        <v>10570</v>
      </c>
      <c r="B8362" t="s">
        <v>1163</v>
      </c>
      <c r="C8362" t="s">
        <v>12210</v>
      </c>
      <c r="D8362" s="3">
        <v>45623.413368055553</v>
      </c>
    </row>
    <row r="8363" spans="1:4" x14ac:dyDescent="0.3">
      <c r="A8363" t="s">
        <v>10571</v>
      </c>
      <c r="B8363" t="s">
        <v>868</v>
      </c>
      <c r="C8363" t="s">
        <v>12212</v>
      </c>
      <c r="D8363" s="3">
        <v>44849.79891203704</v>
      </c>
    </row>
    <row r="8364" spans="1:4" x14ac:dyDescent="0.3">
      <c r="A8364" t="s">
        <v>10572</v>
      </c>
      <c r="B8364" t="s">
        <v>947</v>
      </c>
      <c r="C8364" t="s">
        <v>12212</v>
      </c>
      <c r="D8364" s="3">
        <v>44291.140439814822</v>
      </c>
    </row>
    <row r="8365" spans="1:4" x14ac:dyDescent="0.3">
      <c r="A8365" t="s">
        <v>10573</v>
      </c>
      <c r="B8365" t="s">
        <v>347</v>
      </c>
      <c r="C8365" t="s">
        <v>12212</v>
      </c>
      <c r="D8365" s="3">
        <v>44879.868148148147</v>
      </c>
    </row>
    <row r="8366" spans="1:4" x14ac:dyDescent="0.3">
      <c r="A8366" t="s">
        <v>10574</v>
      </c>
      <c r="B8366" t="s">
        <v>867</v>
      </c>
      <c r="C8366" t="s">
        <v>12212</v>
      </c>
      <c r="D8366" s="3">
        <v>44389.320567129631</v>
      </c>
    </row>
    <row r="8367" spans="1:4" x14ac:dyDescent="0.3">
      <c r="A8367" t="s">
        <v>10575</v>
      </c>
      <c r="B8367" t="s">
        <v>890</v>
      </c>
      <c r="C8367" t="s">
        <v>12210</v>
      </c>
      <c r="D8367" s="3">
        <v>44609.06554398148</v>
      </c>
    </row>
    <row r="8368" spans="1:4" x14ac:dyDescent="0.3">
      <c r="A8368" t="s">
        <v>10576</v>
      </c>
      <c r="B8368" t="s">
        <v>1193</v>
      </c>
      <c r="C8368" t="s">
        <v>12211</v>
      </c>
      <c r="D8368" s="3">
        <v>44519.200844907413</v>
      </c>
    </row>
    <row r="8369" spans="1:4" x14ac:dyDescent="0.3">
      <c r="A8369" t="s">
        <v>10577</v>
      </c>
      <c r="B8369" t="s">
        <v>563</v>
      </c>
      <c r="C8369" t="s">
        <v>12212</v>
      </c>
      <c r="D8369" s="3">
        <v>44177.399236111109</v>
      </c>
    </row>
    <row r="8370" spans="1:4" x14ac:dyDescent="0.3">
      <c r="A8370" t="s">
        <v>10578</v>
      </c>
      <c r="B8370" t="s">
        <v>1033</v>
      </c>
      <c r="C8370" t="s">
        <v>12212</v>
      </c>
      <c r="D8370" s="3">
        <v>44729.146458333344</v>
      </c>
    </row>
    <row r="8371" spans="1:4" x14ac:dyDescent="0.3">
      <c r="A8371" t="s">
        <v>10579</v>
      </c>
      <c r="B8371" t="s">
        <v>327</v>
      </c>
      <c r="C8371" t="s">
        <v>12210</v>
      </c>
      <c r="D8371" s="3">
        <v>44516.56554398148</v>
      </c>
    </row>
    <row r="8372" spans="1:4" x14ac:dyDescent="0.3">
      <c r="A8372" t="s">
        <v>10580</v>
      </c>
      <c r="B8372" t="s">
        <v>1033</v>
      </c>
      <c r="C8372" t="s">
        <v>12211</v>
      </c>
      <c r="D8372" s="3">
        <v>44517.394930555558</v>
      </c>
    </row>
    <row r="8373" spans="1:4" x14ac:dyDescent="0.3">
      <c r="A8373" t="s">
        <v>10581</v>
      </c>
      <c r="B8373" t="s">
        <v>556</v>
      </c>
      <c r="C8373" t="s">
        <v>12210</v>
      </c>
      <c r="D8373" s="3">
        <v>44881.168414351851</v>
      </c>
    </row>
    <row r="8374" spans="1:4" x14ac:dyDescent="0.3">
      <c r="A8374" t="s">
        <v>10582</v>
      </c>
      <c r="B8374" t="s">
        <v>979</v>
      </c>
      <c r="C8374" t="s">
        <v>12212</v>
      </c>
      <c r="D8374" s="3">
        <v>43933.952951388892</v>
      </c>
    </row>
    <row r="8375" spans="1:4" x14ac:dyDescent="0.3">
      <c r="A8375" t="s">
        <v>10583</v>
      </c>
      <c r="B8375" t="s">
        <v>454</v>
      </c>
      <c r="C8375" t="s">
        <v>12212</v>
      </c>
      <c r="D8375" s="3">
        <v>44891.138113425928</v>
      </c>
    </row>
    <row r="8376" spans="1:4" x14ac:dyDescent="0.3">
      <c r="A8376" t="s">
        <v>10584</v>
      </c>
      <c r="B8376" t="s">
        <v>1126</v>
      </c>
      <c r="C8376" t="s">
        <v>12212</v>
      </c>
      <c r="D8376" s="3">
        <v>44353.189340277779</v>
      </c>
    </row>
    <row r="8377" spans="1:4" x14ac:dyDescent="0.3">
      <c r="A8377" t="s">
        <v>10585</v>
      </c>
      <c r="B8377" t="s">
        <v>879</v>
      </c>
      <c r="C8377" t="s">
        <v>12210</v>
      </c>
      <c r="D8377" s="3">
        <v>44937.059189814812</v>
      </c>
    </row>
    <row r="8378" spans="1:4" x14ac:dyDescent="0.3">
      <c r="A8378" t="s">
        <v>10586</v>
      </c>
      <c r="B8378" t="s">
        <v>632</v>
      </c>
      <c r="C8378" t="s">
        <v>12211</v>
      </c>
      <c r="D8378" s="3">
        <v>45130.883101851847</v>
      </c>
    </row>
    <row r="8379" spans="1:4" x14ac:dyDescent="0.3">
      <c r="A8379" t="s">
        <v>10587</v>
      </c>
      <c r="B8379" t="s">
        <v>1051</v>
      </c>
      <c r="C8379" t="s">
        <v>12212</v>
      </c>
      <c r="D8379" s="3">
        <v>45051.688715277778</v>
      </c>
    </row>
    <row r="8380" spans="1:4" x14ac:dyDescent="0.3">
      <c r="A8380" t="s">
        <v>10588</v>
      </c>
      <c r="B8380" t="s">
        <v>655</v>
      </c>
      <c r="C8380" t="s">
        <v>12212</v>
      </c>
      <c r="D8380" s="3">
        <v>44449.047129629631</v>
      </c>
    </row>
    <row r="8381" spans="1:4" x14ac:dyDescent="0.3">
      <c r="A8381" t="s">
        <v>10589</v>
      </c>
      <c r="B8381" t="s">
        <v>525</v>
      </c>
      <c r="C8381" t="s">
        <v>12210</v>
      </c>
      <c r="D8381" s="3">
        <v>44985.160914351851</v>
      </c>
    </row>
    <row r="8382" spans="1:4" x14ac:dyDescent="0.3">
      <c r="A8382" t="s">
        <v>10590</v>
      </c>
      <c r="B8382" t="s">
        <v>648</v>
      </c>
      <c r="C8382" t="s">
        <v>12212</v>
      </c>
      <c r="D8382" s="3">
        <v>44524.438842592594</v>
      </c>
    </row>
    <row r="8383" spans="1:4" x14ac:dyDescent="0.3">
      <c r="A8383" t="s">
        <v>10591</v>
      </c>
      <c r="B8383" t="s">
        <v>611</v>
      </c>
      <c r="C8383" t="s">
        <v>12210</v>
      </c>
      <c r="D8383" s="3">
        <v>45198.364490740743</v>
      </c>
    </row>
    <row r="8384" spans="1:4" x14ac:dyDescent="0.3">
      <c r="A8384" t="s">
        <v>10592</v>
      </c>
      <c r="B8384" t="s">
        <v>323</v>
      </c>
      <c r="C8384" t="s">
        <v>12210</v>
      </c>
      <c r="D8384" s="3">
        <v>44042.999016203707</v>
      </c>
    </row>
    <row r="8385" spans="1:4" x14ac:dyDescent="0.3">
      <c r="A8385" t="s">
        <v>10593</v>
      </c>
      <c r="B8385" t="s">
        <v>414</v>
      </c>
      <c r="C8385" t="s">
        <v>12212</v>
      </c>
      <c r="D8385" s="3">
        <v>44636.70208333333</v>
      </c>
    </row>
    <row r="8386" spans="1:4" x14ac:dyDescent="0.3">
      <c r="A8386" t="s">
        <v>10594</v>
      </c>
      <c r="B8386" t="s">
        <v>1164</v>
      </c>
      <c r="C8386" t="s">
        <v>12212</v>
      </c>
      <c r="D8386" s="3">
        <v>44332.539340277777</v>
      </c>
    </row>
    <row r="8387" spans="1:4" x14ac:dyDescent="0.3">
      <c r="A8387" t="s">
        <v>10595</v>
      </c>
      <c r="B8387" t="s">
        <v>438</v>
      </c>
      <c r="C8387" t="s">
        <v>12211</v>
      </c>
      <c r="D8387" s="3">
        <v>44305.744097222218</v>
      </c>
    </row>
    <row r="8388" spans="1:4" x14ac:dyDescent="0.3">
      <c r="A8388" t="s">
        <v>10596</v>
      </c>
      <c r="B8388" t="s">
        <v>456</v>
      </c>
      <c r="C8388" t="s">
        <v>12212</v>
      </c>
      <c r="D8388" s="3">
        <v>45250.175798611112</v>
      </c>
    </row>
    <row r="8389" spans="1:4" x14ac:dyDescent="0.3">
      <c r="A8389" t="s">
        <v>10597</v>
      </c>
      <c r="B8389" t="s">
        <v>473</v>
      </c>
      <c r="C8389" t="s">
        <v>12211</v>
      </c>
      <c r="D8389" s="3">
        <v>44662.757534722223</v>
      </c>
    </row>
    <row r="8390" spans="1:4" x14ac:dyDescent="0.3">
      <c r="A8390" t="s">
        <v>10598</v>
      </c>
      <c r="B8390" t="s">
        <v>330</v>
      </c>
      <c r="C8390" t="s">
        <v>12210</v>
      </c>
      <c r="D8390" s="3">
        <v>44231.242118055547</v>
      </c>
    </row>
    <row r="8391" spans="1:4" x14ac:dyDescent="0.3">
      <c r="A8391" t="s">
        <v>10599</v>
      </c>
      <c r="B8391" t="s">
        <v>786</v>
      </c>
      <c r="C8391" t="s">
        <v>12211</v>
      </c>
      <c r="D8391" s="3">
        <v>44353.007789351846</v>
      </c>
    </row>
    <row r="8392" spans="1:4" x14ac:dyDescent="0.3">
      <c r="A8392" t="s">
        <v>10600</v>
      </c>
      <c r="B8392" t="s">
        <v>1068</v>
      </c>
      <c r="C8392" t="s">
        <v>12211</v>
      </c>
      <c r="D8392" s="3">
        <v>44645.174039351848</v>
      </c>
    </row>
    <row r="8393" spans="1:4" x14ac:dyDescent="0.3">
      <c r="A8393" t="s">
        <v>10601</v>
      </c>
      <c r="B8393" t="s">
        <v>619</v>
      </c>
      <c r="C8393" t="s">
        <v>12210</v>
      </c>
      <c r="D8393" s="3">
        <v>45467.6640625</v>
      </c>
    </row>
    <row r="8394" spans="1:4" x14ac:dyDescent="0.3">
      <c r="A8394" t="s">
        <v>10602</v>
      </c>
      <c r="B8394" t="s">
        <v>637</v>
      </c>
      <c r="C8394" t="s">
        <v>12211</v>
      </c>
      <c r="D8394" s="3">
        <v>45576.919374999998</v>
      </c>
    </row>
    <row r="8395" spans="1:4" x14ac:dyDescent="0.3">
      <c r="A8395" t="s">
        <v>10603</v>
      </c>
      <c r="B8395" t="s">
        <v>445</v>
      </c>
      <c r="C8395" t="s">
        <v>12210</v>
      </c>
      <c r="D8395" s="3">
        <v>44042.478877314818</v>
      </c>
    </row>
    <row r="8396" spans="1:4" x14ac:dyDescent="0.3">
      <c r="A8396" t="s">
        <v>10604</v>
      </c>
      <c r="B8396" t="s">
        <v>852</v>
      </c>
      <c r="C8396" t="s">
        <v>12210</v>
      </c>
      <c r="D8396" s="3">
        <v>43952.282094907408</v>
      </c>
    </row>
    <row r="8397" spans="1:4" x14ac:dyDescent="0.3">
      <c r="A8397" t="s">
        <v>10605</v>
      </c>
      <c r="B8397" t="s">
        <v>1153</v>
      </c>
      <c r="C8397" t="s">
        <v>12211</v>
      </c>
      <c r="D8397" s="3">
        <v>44972.899247685193</v>
      </c>
    </row>
    <row r="8398" spans="1:4" x14ac:dyDescent="0.3">
      <c r="A8398" t="s">
        <v>10606</v>
      </c>
      <c r="B8398" t="s">
        <v>1090</v>
      </c>
      <c r="C8398" t="s">
        <v>12211</v>
      </c>
      <c r="D8398" s="3">
        <v>44653.91673611111</v>
      </c>
    </row>
    <row r="8399" spans="1:4" x14ac:dyDescent="0.3">
      <c r="A8399" t="s">
        <v>10607</v>
      </c>
      <c r="B8399" t="s">
        <v>486</v>
      </c>
      <c r="C8399" t="s">
        <v>12210</v>
      </c>
      <c r="D8399" s="3">
        <v>45108.585810185177</v>
      </c>
    </row>
    <row r="8400" spans="1:4" x14ac:dyDescent="0.3">
      <c r="A8400" t="s">
        <v>10608</v>
      </c>
      <c r="B8400" t="s">
        <v>1044</v>
      </c>
      <c r="C8400" t="s">
        <v>12211</v>
      </c>
      <c r="D8400" s="3">
        <v>45352.442499999997</v>
      </c>
    </row>
    <row r="8401" spans="1:4" x14ac:dyDescent="0.3">
      <c r="A8401" t="s">
        <v>10609</v>
      </c>
      <c r="B8401" t="s">
        <v>253</v>
      </c>
      <c r="C8401" t="s">
        <v>12210</v>
      </c>
      <c r="D8401" s="3">
        <v>44632.845416666663</v>
      </c>
    </row>
    <row r="8402" spans="1:4" x14ac:dyDescent="0.3">
      <c r="A8402" t="s">
        <v>10610</v>
      </c>
      <c r="B8402" t="s">
        <v>493</v>
      </c>
      <c r="C8402" t="s">
        <v>12210</v>
      </c>
      <c r="D8402" s="3">
        <v>45160.74627314815</v>
      </c>
    </row>
    <row r="8403" spans="1:4" x14ac:dyDescent="0.3">
      <c r="A8403" t="s">
        <v>10611</v>
      </c>
      <c r="B8403" t="s">
        <v>602</v>
      </c>
      <c r="C8403" t="s">
        <v>12211</v>
      </c>
      <c r="D8403" s="3">
        <v>45478.825462962966</v>
      </c>
    </row>
    <row r="8404" spans="1:4" x14ac:dyDescent="0.3">
      <c r="A8404" t="s">
        <v>10612</v>
      </c>
      <c r="B8404" t="s">
        <v>437</v>
      </c>
      <c r="C8404" t="s">
        <v>12210</v>
      </c>
      <c r="D8404" s="3">
        <v>45590.531840277778</v>
      </c>
    </row>
    <row r="8405" spans="1:4" x14ac:dyDescent="0.3">
      <c r="A8405" t="s">
        <v>10613</v>
      </c>
      <c r="B8405" t="s">
        <v>903</v>
      </c>
      <c r="C8405" t="s">
        <v>12210</v>
      </c>
      <c r="D8405" s="3">
        <v>44905.773692129631</v>
      </c>
    </row>
    <row r="8406" spans="1:4" x14ac:dyDescent="0.3">
      <c r="A8406" t="s">
        <v>10614</v>
      </c>
      <c r="B8406" t="s">
        <v>1039</v>
      </c>
      <c r="C8406" t="s">
        <v>12211</v>
      </c>
      <c r="D8406" s="3">
        <v>44309.207118055558</v>
      </c>
    </row>
    <row r="8407" spans="1:4" x14ac:dyDescent="0.3">
      <c r="A8407" t="s">
        <v>10615</v>
      </c>
      <c r="B8407" t="s">
        <v>668</v>
      </c>
      <c r="C8407" t="s">
        <v>12210</v>
      </c>
      <c r="D8407" s="3">
        <v>45171.669178240743</v>
      </c>
    </row>
    <row r="8408" spans="1:4" x14ac:dyDescent="0.3">
      <c r="A8408" t="s">
        <v>10616</v>
      </c>
      <c r="B8408" t="s">
        <v>911</v>
      </c>
      <c r="C8408" t="s">
        <v>12211</v>
      </c>
      <c r="D8408" s="3">
        <v>43871.01457175926</v>
      </c>
    </row>
    <row r="8409" spans="1:4" x14ac:dyDescent="0.3">
      <c r="A8409" t="s">
        <v>10617</v>
      </c>
      <c r="B8409" t="s">
        <v>973</v>
      </c>
      <c r="C8409" t="s">
        <v>12211</v>
      </c>
      <c r="D8409" s="3">
        <v>44206.485543981478</v>
      </c>
    </row>
    <row r="8410" spans="1:4" x14ac:dyDescent="0.3">
      <c r="A8410" t="s">
        <v>10618</v>
      </c>
      <c r="B8410" t="s">
        <v>713</v>
      </c>
      <c r="C8410" t="s">
        <v>12210</v>
      </c>
      <c r="D8410" s="3">
        <v>45636.489340277767</v>
      </c>
    </row>
    <row r="8411" spans="1:4" x14ac:dyDescent="0.3">
      <c r="A8411" t="s">
        <v>10619</v>
      </c>
      <c r="B8411" t="s">
        <v>569</v>
      </c>
      <c r="C8411" t="s">
        <v>12211</v>
      </c>
      <c r="D8411" s="3">
        <v>44290.501076388893</v>
      </c>
    </row>
    <row r="8412" spans="1:4" x14ac:dyDescent="0.3">
      <c r="A8412" t="s">
        <v>10620</v>
      </c>
      <c r="B8412" t="s">
        <v>400</v>
      </c>
      <c r="C8412" t="s">
        <v>12211</v>
      </c>
      <c r="D8412" s="3">
        <v>44352.059687499997</v>
      </c>
    </row>
    <row r="8413" spans="1:4" x14ac:dyDescent="0.3">
      <c r="A8413" t="s">
        <v>10621</v>
      </c>
      <c r="B8413" t="s">
        <v>712</v>
      </c>
      <c r="C8413" t="s">
        <v>12212</v>
      </c>
      <c r="D8413" s="3">
        <v>44713.056238425917</v>
      </c>
    </row>
    <row r="8414" spans="1:4" x14ac:dyDescent="0.3">
      <c r="A8414" t="s">
        <v>10622</v>
      </c>
      <c r="B8414" t="s">
        <v>514</v>
      </c>
      <c r="C8414" t="s">
        <v>12212</v>
      </c>
      <c r="D8414" s="3">
        <v>45035.41615740741</v>
      </c>
    </row>
    <row r="8415" spans="1:4" x14ac:dyDescent="0.3">
      <c r="A8415" t="s">
        <v>10623</v>
      </c>
      <c r="B8415" t="s">
        <v>449</v>
      </c>
      <c r="C8415" t="s">
        <v>12210</v>
      </c>
      <c r="D8415" s="3">
        <v>43975.393935185188</v>
      </c>
    </row>
    <row r="8416" spans="1:4" x14ac:dyDescent="0.3">
      <c r="A8416" t="s">
        <v>10624</v>
      </c>
      <c r="B8416" t="s">
        <v>1037</v>
      </c>
      <c r="C8416" t="s">
        <v>12211</v>
      </c>
      <c r="D8416" s="3">
        <v>44725.685590277782</v>
      </c>
    </row>
    <row r="8417" spans="1:4" x14ac:dyDescent="0.3">
      <c r="A8417" t="s">
        <v>10625</v>
      </c>
      <c r="B8417" t="s">
        <v>1148</v>
      </c>
      <c r="C8417" t="s">
        <v>12211</v>
      </c>
      <c r="D8417" s="3">
        <v>45615.314131944448</v>
      </c>
    </row>
    <row r="8418" spans="1:4" x14ac:dyDescent="0.3">
      <c r="A8418" t="s">
        <v>10626</v>
      </c>
      <c r="B8418" t="s">
        <v>653</v>
      </c>
      <c r="C8418" t="s">
        <v>12212</v>
      </c>
      <c r="D8418" s="3">
        <v>44321.928402777783</v>
      </c>
    </row>
    <row r="8419" spans="1:4" x14ac:dyDescent="0.3">
      <c r="A8419" t="s">
        <v>10627</v>
      </c>
      <c r="B8419" t="s">
        <v>1108</v>
      </c>
      <c r="C8419" t="s">
        <v>12212</v>
      </c>
      <c r="D8419" s="3">
        <v>45002.769386574073</v>
      </c>
    </row>
    <row r="8420" spans="1:4" x14ac:dyDescent="0.3">
      <c r="A8420" t="s">
        <v>10628</v>
      </c>
      <c r="B8420" t="s">
        <v>1149</v>
      </c>
      <c r="C8420" t="s">
        <v>12212</v>
      </c>
      <c r="D8420" s="3">
        <v>44057.692662037043</v>
      </c>
    </row>
    <row r="8421" spans="1:4" x14ac:dyDescent="0.3">
      <c r="A8421" t="s">
        <v>10629</v>
      </c>
      <c r="B8421" t="s">
        <v>258</v>
      </c>
      <c r="C8421" t="s">
        <v>12211</v>
      </c>
      <c r="D8421" s="3">
        <v>44883.755486111113</v>
      </c>
    </row>
    <row r="8422" spans="1:4" x14ac:dyDescent="0.3">
      <c r="A8422" t="s">
        <v>10630</v>
      </c>
      <c r="B8422" t="s">
        <v>258</v>
      </c>
      <c r="C8422" t="s">
        <v>12211</v>
      </c>
      <c r="D8422" s="3">
        <v>45076.712604166663</v>
      </c>
    </row>
    <row r="8423" spans="1:4" x14ac:dyDescent="0.3">
      <c r="A8423" t="s">
        <v>10631</v>
      </c>
      <c r="B8423" t="s">
        <v>249</v>
      </c>
      <c r="C8423" t="s">
        <v>12210</v>
      </c>
      <c r="D8423" s="3">
        <v>44850.106921296298</v>
      </c>
    </row>
    <row r="8424" spans="1:4" x14ac:dyDescent="0.3">
      <c r="A8424" t="s">
        <v>10632</v>
      </c>
      <c r="B8424" t="s">
        <v>1101</v>
      </c>
      <c r="C8424" t="s">
        <v>12211</v>
      </c>
      <c r="D8424" s="3">
        <v>45376.018078703702</v>
      </c>
    </row>
    <row r="8425" spans="1:4" x14ac:dyDescent="0.3">
      <c r="A8425" t="s">
        <v>10633</v>
      </c>
      <c r="B8425" t="s">
        <v>938</v>
      </c>
      <c r="C8425" t="s">
        <v>12211</v>
      </c>
      <c r="D8425" s="3">
        <v>45072.396331018521</v>
      </c>
    </row>
    <row r="8426" spans="1:4" x14ac:dyDescent="0.3">
      <c r="A8426" t="s">
        <v>10634</v>
      </c>
      <c r="B8426" t="s">
        <v>842</v>
      </c>
      <c r="C8426" t="s">
        <v>12212</v>
      </c>
      <c r="D8426" s="3">
        <v>44154.246064814812</v>
      </c>
    </row>
    <row r="8427" spans="1:4" x14ac:dyDescent="0.3">
      <c r="A8427" t="s">
        <v>10635</v>
      </c>
      <c r="B8427" t="s">
        <v>309</v>
      </c>
      <c r="C8427" t="s">
        <v>12212</v>
      </c>
      <c r="D8427" s="3">
        <v>43974.726122685177</v>
      </c>
    </row>
    <row r="8428" spans="1:4" x14ac:dyDescent="0.3">
      <c r="A8428" t="s">
        <v>10636</v>
      </c>
      <c r="B8428" t="s">
        <v>829</v>
      </c>
      <c r="C8428" t="s">
        <v>12212</v>
      </c>
      <c r="D8428" s="3">
        <v>45002.010243055563</v>
      </c>
    </row>
    <row r="8429" spans="1:4" x14ac:dyDescent="0.3">
      <c r="A8429" t="s">
        <v>10637</v>
      </c>
      <c r="B8429" t="s">
        <v>729</v>
      </c>
      <c r="C8429" t="s">
        <v>12211</v>
      </c>
      <c r="D8429" s="3">
        <v>44399.159074074072</v>
      </c>
    </row>
    <row r="8430" spans="1:4" x14ac:dyDescent="0.3">
      <c r="A8430" t="s">
        <v>10638</v>
      </c>
      <c r="B8430" t="s">
        <v>1083</v>
      </c>
      <c r="C8430" t="s">
        <v>12211</v>
      </c>
      <c r="D8430" s="3">
        <v>45635.842592592591</v>
      </c>
    </row>
    <row r="8431" spans="1:4" x14ac:dyDescent="0.3">
      <c r="A8431" t="s">
        <v>10639</v>
      </c>
      <c r="B8431" t="s">
        <v>1073</v>
      </c>
      <c r="C8431" t="s">
        <v>12212</v>
      </c>
      <c r="D8431" s="3">
        <v>45042.495810185188</v>
      </c>
    </row>
    <row r="8432" spans="1:4" x14ac:dyDescent="0.3">
      <c r="A8432" t="s">
        <v>10640</v>
      </c>
      <c r="B8432" t="s">
        <v>370</v>
      </c>
      <c r="C8432" t="s">
        <v>12210</v>
      </c>
      <c r="D8432" s="3">
        <v>44356.353055555563</v>
      </c>
    </row>
    <row r="8433" spans="1:4" x14ac:dyDescent="0.3">
      <c r="A8433" t="s">
        <v>10641</v>
      </c>
      <c r="B8433" t="s">
        <v>1187</v>
      </c>
      <c r="C8433" t="s">
        <v>12210</v>
      </c>
      <c r="D8433" s="3">
        <v>44395.734189814822</v>
      </c>
    </row>
    <row r="8434" spans="1:4" x14ac:dyDescent="0.3">
      <c r="A8434" t="s">
        <v>10642</v>
      </c>
      <c r="B8434" t="s">
        <v>634</v>
      </c>
      <c r="C8434" t="s">
        <v>12211</v>
      </c>
      <c r="D8434" s="3">
        <v>45579.716562499998</v>
      </c>
    </row>
    <row r="8435" spans="1:4" x14ac:dyDescent="0.3">
      <c r="A8435" t="s">
        <v>10643</v>
      </c>
      <c r="B8435" t="s">
        <v>730</v>
      </c>
      <c r="C8435" t="s">
        <v>12210</v>
      </c>
      <c r="D8435" s="3">
        <v>45397.26902777778</v>
      </c>
    </row>
    <row r="8436" spans="1:4" x14ac:dyDescent="0.3">
      <c r="A8436" t="s">
        <v>10644</v>
      </c>
      <c r="B8436" t="s">
        <v>891</v>
      </c>
      <c r="C8436" t="s">
        <v>12212</v>
      </c>
      <c r="D8436" s="3">
        <v>44788.421284722222</v>
      </c>
    </row>
    <row r="8437" spans="1:4" x14ac:dyDescent="0.3">
      <c r="A8437" t="s">
        <v>10645</v>
      </c>
      <c r="B8437" t="s">
        <v>727</v>
      </c>
      <c r="C8437" t="s">
        <v>12211</v>
      </c>
      <c r="D8437" s="3">
        <v>44183.602858796286</v>
      </c>
    </row>
    <row r="8438" spans="1:4" x14ac:dyDescent="0.3">
      <c r="A8438" t="s">
        <v>10646</v>
      </c>
      <c r="B8438" t="s">
        <v>1202</v>
      </c>
      <c r="C8438" t="s">
        <v>12212</v>
      </c>
      <c r="D8438" s="3">
        <v>44037.28633101852</v>
      </c>
    </row>
    <row r="8439" spans="1:4" x14ac:dyDescent="0.3">
      <c r="A8439" t="s">
        <v>10647</v>
      </c>
      <c r="B8439" t="s">
        <v>237</v>
      </c>
      <c r="C8439" t="s">
        <v>12211</v>
      </c>
      <c r="D8439" s="3">
        <v>45407.834560185183</v>
      </c>
    </row>
    <row r="8440" spans="1:4" x14ac:dyDescent="0.3">
      <c r="A8440" t="s">
        <v>10648</v>
      </c>
      <c r="B8440" t="s">
        <v>1102</v>
      </c>
      <c r="C8440" t="s">
        <v>12210</v>
      </c>
      <c r="D8440" s="3">
        <v>44147.350347222222</v>
      </c>
    </row>
    <row r="8441" spans="1:4" x14ac:dyDescent="0.3">
      <c r="A8441" t="s">
        <v>10649</v>
      </c>
      <c r="B8441" t="s">
        <v>731</v>
      </c>
      <c r="C8441" t="s">
        <v>12212</v>
      </c>
      <c r="D8441" s="3">
        <v>44532.745636574073</v>
      </c>
    </row>
    <row r="8442" spans="1:4" x14ac:dyDescent="0.3">
      <c r="A8442" t="s">
        <v>10650</v>
      </c>
      <c r="B8442" t="s">
        <v>245</v>
      </c>
      <c r="C8442" t="s">
        <v>12210</v>
      </c>
      <c r="D8442" s="3">
        <v>44271.073912037027</v>
      </c>
    </row>
    <row r="8443" spans="1:4" x14ac:dyDescent="0.3">
      <c r="A8443" t="s">
        <v>10651</v>
      </c>
      <c r="B8443" t="s">
        <v>407</v>
      </c>
      <c r="C8443" t="s">
        <v>12212</v>
      </c>
      <c r="D8443" s="3">
        <v>44741.654409722221</v>
      </c>
    </row>
    <row r="8444" spans="1:4" x14ac:dyDescent="0.3">
      <c r="A8444" t="s">
        <v>10652</v>
      </c>
      <c r="B8444" t="s">
        <v>254</v>
      </c>
      <c r="C8444" t="s">
        <v>12212</v>
      </c>
      <c r="D8444" s="3">
        <v>44032.878194444442</v>
      </c>
    </row>
    <row r="8445" spans="1:4" x14ac:dyDescent="0.3">
      <c r="A8445" t="s">
        <v>10653</v>
      </c>
      <c r="B8445" t="s">
        <v>830</v>
      </c>
      <c r="C8445" t="s">
        <v>12211</v>
      </c>
      <c r="D8445" s="3">
        <v>44806.371400462973</v>
      </c>
    </row>
    <row r="8446" spans="1:4" x14ac:dyDescent="0.3">
      <c r="A8446" t="s">
        <v>10654</v>
      </c>
      <c r="B8446" t="s">
        <v>1138</v>
      </c>
      <c r="C8446" t="s">
        <v>12210</v>
      </c>
      <c r="D8446" s="3">
        <v>44660.911249999997</v>
      </c>
    </row>
    <row r="8447" spans="1:4" x14ac:dyDescent="0.3">
      <c r="A8447" t="s">
        <v>10655</v>
      </c>
      <c r="B8447" t="s">
        <v>802</v>
      </c>
      <c r="C8447" t="s">
        <v>12211</v>
      </c>
      <c r="D8447" s="3">
        <v>44883.423518518517</v>
      </c>
    </row>
    <row r="8448" spans="1:4" x14ac:dyDescent="0.3">
      <c r="A8448" t="s">
        <v>10656</v>
      </c>
      <c r="B8448" t="s">
        <v>655</v>
      </c>
      <c r="C8448" t="s">
        <v>12210</v>
      </c>
      <c r="D8448" s="3">
        <v>45389.793321759258</v>
      </c>
    </row>
    <row r="8449" spans="1:4" x14ac:dyDescent="0.3">
      <c r="A8449" t="s">
        <v>10657</v>
      </c>
      <c r="B8449" t="s">
        <v>237</v>
      </c>
      <c r="C8449" t="s">
        <v>12210</v>
      </c>
      <c r="D8449" s="3">
        <v>44825.981990740736</v>
      </c>
    </row>
    <row r="8450" spans="1:4" x14ac:dyDescent="0.3">
      <c r="A8450" t="s">
        <v>10658</v>
      </c>
      <c r="B8450" t="s">
        <v>523</v>
      </c>
      <c r="C8450" t="s">
        <v>12211</v>
      </c>
      <c r="D8450" s="3">
        <v>45454.825150462973</v>
      </c>
    </row>
    <row r="8451" spans="1:4" x14ac:dyDescent="0.3">
      <c r="A8451" t="s">
        <v>10659</v>
      </c>
      <c r="B8451" t="s">
        <v>647</v>
      </c>
      <c r="C8451" t="s">
        <v>12211</v>
      </c>
      <c r="D8451" s="3">
        <v>45587.908379629633</v>
      </c>
    </row>
    <row r="8452" spans="1:4" x14ac:dyDescent="0.3">
      <c r="A8452" t="s">
        <v>10660</v>
      </c>
      <c r="B8452" t="s">
        <v>515</v>
      </c>
      <c r="C8452" t="s">
        <v>12212</v>
      </c>
      <c r="D8452" s="3">
        <v>44021.387870370367</v>
      </c>
    </row>
    <row r="8453" spans="1:4" x14ac:dyDescent="0.3">
      <c r="A8453" t="s">
        <v>10661</v>
      </c>
      <c r="B8453" t="s">
        <v>734</v>
      </c>
      <c r="C8453" t="s">
        <v>12212</v>
      </c>
      <c r="D8453" s="3">
        <v>44428.360879629632</v>
      </c>
    </row>
    <row r="8454" spans="1:4" x14ac:dyDescent="0.3">
      <c r="A8454" t="s">
        <v>10662</v>
      </c>
      <c r="B8454" t="s">
        <v>542</v>
      </c>
      <c r="C8454" t="s">
        <v>12210</v>
      </c>
      <c r="D8454" s="3">
        <v>45606.44023148148</v>
      </c>
    </row>
    <row r="8455" spans="1:4" x14ac:dyDescent="0.3">
      <c r="A8455" t="s">
        <v>10663</v>
      </c>
      <c r="B8455" t="s">
        <v>633</v>
      </c>
      <c r="C8455" t="s">
        <v>12211</v>
      </c>
      <c r="D8455" s="3">
        <v>45158.26321759259</v>
      </c>
    </row>
    <row r="8456" spans="1:4" x14ac:dyDescent="0.3">
      <c r="A8456" t="s">
        <v>10664</v>
      </c>
      <c r="B8456" t="s">
        <v>433</v>
      </c>
      <c r="C8456" t="s">
        <v>12210</v>
      </c>
      <c r="D8456" s="3">
        <v>44443.523819444446</v>
      </c>
    </row>
    <row r="8457" spans="1:4" x14ac:dyDescent="0.3">
      <c r="A8457" t="s">
        <v>10665</v>
      </c>
      <c r="B8457" t="s">
        <v>236</v>
      </c>
      <c r="C8457" t="s">
        <v>12211</v>
      </c>
      <c r="D8457" s="3">
        <v>44105.436747685177</v>
      </c>
    </row>
    <row r="8458" spans="1:4" x14ac:dyDescent="0.3">
      <c r="A8458" t="s">
        <v>10666</v>
      </c>
      <c r="B8458" t="s">
        <v>763</v>
      </c>
      <c r="C8458" t="s">
        <v>12212</v>
      </c>
      <c r="D8458" s="3">
        <v>45113.122835648152</v>
      </c>
    </row>
    <row r="8459" spans="1:4" x14ac:dyDescent="0.3">
      <c r="A8459" t="s">
        <v>10667</v>
      </c>
      <c r="B8459" t="s">
        <v>489</v>
      </c>
      <c r="C8459" t="s">
        <v>12211</v>
      </c>
      <c r="D8459" s="3">
        <v>44197.758043981477</v>
      </c>
    </row>
    <row r="8460" spans="1:4" x14ac:dyDescent="0.3">
      <c r="A8460" t="s">
        <v>10668</v>
      </c>
      <c r="B8460" t="s">
        <v>1056</v>
      </c>
      <c r="C8460" t="s">
        <v>12212</v>
      </c>
      <c r="D8460" s="3">
        <v>43920.745393518519</v>
      </c>
    </row>
    <row r="8461" spans="1:4" x14ac:dyDescent="0.3">
      <c r="A8461" t="s">
        <v>10669</v>
      </c>
      <c r="B8461" t="s">
        <v>853</v>
      </c>
      <c r="C8461" t="s">
        <v>12211</v>
      </c>
      <c r="D8461" s="3">
        <v>43874.746724537043</v>
      </c>
    </row>
    <row r="8462" spans="1:4" x14ac:dyDescent="0.3">
      <c r="A8462" t="s">
        <v>10670</v>
      </c>
      <c r="B8462" t="s">
        <v>1007</v>
      </c>
      <c r="C8462" t="s">
        <v>12212</v>
      </c>
      <c r="D8462" s="3">
        <v>44863.288541666669</v>
      </c>
    </row>
    <row r="8463" spans="1:4" x14ac:dyDescent="0.3">
      <c r="A8463" t="s">
        <v>10671</v>
      </c>
      <c r="B8463" t="s">
        <v>330</v>
      </c>
      <c r="C8463" t="s">
        <v>12212</v>
      </c>
      <c r="D8463" s="3">
        <v>44786.037777777783</v>
      </c>
    </row>
    <row r="8464" spans="1:4" x14ac:dyDescent="0.3">
      <c r="A8464" t="s">
        <v>10672</v>
      </c>
      <c r="B8464" t="s">
        <v>336</v>
      </c>
      <c r="C8464" t="s">
        <v>12210</v>
      </c>
      <c r="D8464" s="3">
        <v>45558.990451388891</v>
      </c>
    </row>
    <row r="8465" spans="1:4" x14ac:dyDescent="0.3">
      <c r="A8465" t="s">
        <v>10673</v>
      </c>
      <c r="B8465" t="s">
        <v>714</v>
      </c>
      <c r="C8465" t="s">
        <v>12211</v>
      </c>
      <c r="D8465" s="3">
        <v>43839.412754629629</v>
      </c>
    </row>
    <row r="8466" spans="1:4" x14ac:dyDescent="0.3">
      <c r="A8466" t="s">
        <v>10674</v>
      </c>
      <c r="B8466" t="s">
        <v>980</v>
      </c>
      <c r="C8466" t="s">
        <v>12211</v>
      </c>
      <c r="D8466" s="3">
        <v>45046.247662037043</v>
      </c>
    </row>
    <row r="8467" spans="1:4" x14ac:dyDescent="0.3">
      <c r="A8467" t="s">
        <v>10675</v>
      </c>
      <c r="B8467" t="s">
        <v>981</v>
      </c>
      <c r="C8467" t="s">
        <v>12212</v>
      </c>
      <c r="D8467" s="3">
        <v>44594.405856481477</v>
      </c>
    </row>
    <row r="8468" spans="1:4" x14ac:dyDescent="0.3">
      <c r="A8468" t="s">
        <v>10676</v>
      </c>
      <c r="B8468" t="s">
        <v>1083</v>
      </c>
      <c r="C8468" t="s">
        <v>12210</v>
      </c>
      <c r="D8468" s="3">
        <v>44824.258564814823</v>
      </c>
    </row>
    <row r="8469" spans="1:4" x14ac:dyDescent="0.3">
      <c r="A8469" t="s">
        <v>10677</v>
      </c>
      <c r="B8469" t="s">
        <v>1200</v>
      </c>
      <c r="C8469" t="s">
        <v>12210</v>
      </c>
      <c r="D8469" s="3">
        <v>45344.705636574072</v>
      </c>
    </row>
    <row r="8470" spans="1:4" x14ac:dyDescent="0.3">
      <c r="A8470" t="s">
        <v>10678</v>
      </c>
      <c r="B8470" t="s">
        <v>644</v>
      </c>
      <c r="C8470" t="s">
        <v>12211</v>
      </c>
      <c r="D8470" s="3">
        <v>44417.729513888888</v>
      </c>
    </row>
    <row r="8471" spans="1:4" x14ac:dyDescent="0.3">
      <c r="A8471" t="s">
        <v>10679</v>
      </c>
      <c r="B8471" t="s">
        <v>384</v>
      </c>
      <c r="C8471" t="s">
        <v>12211</v>
      </c>
      <c r="D8471" s="3">
        <v>45588.914270833331</v>
      </c>
    </row>
    <row r="8472" spans="1:4" x14ac:dyDescent="0.3">
      <c r="A8472" t="s">
        <v>10680</v>
      </c>
      <c r="B8472" t="s">
        <v>541</v>
      </c>
      <c r="C8472" t="s">
        <v>12212</v>
      </c>
      <c r="D8472" s="3">
        <v>45451.896238425928</v>
      </c>
    </row>
    <row r="8473" spans="1:4" x14ac:dyDescent="0.3">
      <c r="A8473" t="s">
        <v>10681</v>
      </c>
      <c r="B8473" t="s">
        <v>304</v>
      </c>
      <c r="C8473" t="s">
        <v>12212</v>
      </c>
      <c r="D8473" s="3">
        <v>45322.132048611107</v>
      </c>
    </row>
    <row r="8474" spans="1:4" x14ac:dyDescent="0.3">
      <c r="A8474" t="s">
        <v>10682</v>
      </c>
      <c r="B8474" t="s">
        <v>503</v>
      </c>
      <c r="C8474" t="s">
        <v>12212</v>
      </c>
      <c r="D8474" s="3">
        <v>44049.820949074077</v>
      </c>
    </row>
    <row r="8475" spans="1:4" x14ac:dyDescent="0.3">
      <c r="A8475" t="s">
        <v>10683</v>
      </c>
      <c r="B8475" t="s">
        <v>361</v>
      </c>
      <c r="C8475" t="s">
        <v>12210</v>
      </c>
      <c r="D8475" s="3">
        <v>44259.835856481477</v>
      </c>
    </row>
    <row r="8476" spans="1:4" x14ac:dyDescent="0.3">
      <c r="A8476" t="s">
        <v>10684</v>
      </c>
      <c r="B8476" t="s">
        <v>332</v>
      </c>
      <c r="C8476" t="s">
        <v>12211</v>
      </c>
      <c r="D8476" s="3">
        <v>44407.38689814815</v>
      </c>
    </row>
    <row r="8477" spans="1:4" x14ac:dyDescent="0.3">
      <c r="A8477" t="s">
        <v>10685</v>
      </c>
      <c r="B8477" t="s">
        <v>333</v>
      </c>
      <c r="C8477" t="s">
        <v>12212</v>
      </c>
      <c r="D8477" s="3">
        <v>45212.279664351852</v>
      </c>
    </row>
    <row r="8478" spans="1:4" x14ac:dyDescent="0.3">
      <c r="A8478" t="s">
        <v>10686</v>
      </c>
      <c r="B8478" t="s">
        <v>749</v>
      </c>
      <c r="C8478" t="s">
        <v>12211</v>
      </c>
      <c r="D8478" s="3">
        <v>44534.88045138889</v>
      </c>
    </row>
    <row r="8479" spans="1:4" x14ac:dyDescent="0.3">
      <c r="A8479" t="s">
        <v>10687</v>
      </c>
      <c r="B8479" t="s">
        <v>465</v>
      </c>
      <c r="C8479" t="s">
        <v>12210</v>
      </c>
      <c r="D8479" s="3">
        <v>45430.408877314818</v>
      </c>
    </row>
    <row r="8480" spans="1:4" x14ac:dyDescent="0.3">
      <c r="A8480" t="s">
        <v>10688</v>
      </c>
      <c r="B8480" t="s">
        <v>275</v>
      </c>
      <c r="C8480" t="s">
        <v>12212</v>
      </c>
      <c r="D8480" s="3">
        <v>45371.018530092602</v>
      </c>
    </row>
    <row r="8481" spans="1:4" x14ac:dyDescent="0.3">
      <c r="A8481" t="s">
        <v>10689</v>
      </c>
      <c r="B8481" t="s">
        <v>1192</v>
      </c>
      <c r="C8481" t="s">
        <v>12210</v>
      </c>
      <c r="D8481" s="3">
        <v>45482.811886574083</v>
      </c>
    </row>
    <row r="8482" spans="1:4" x14ac:dyDescent="0.3">
      <c r="A8482" t="s">
        <v>10690</v>
      </c>
      <c r="B8482" t="s">
        <v>1109</v>
      </c>
      <c r="C8482" t="s">
        <v>12210</v>
      </c>
      <c r="D8482" s="3">
        <v>44321.158888888887</v>
      </c>
    </row>
    <row r="8483" spans="1:4" x14ac:dyDescent="0.3">
      <c r="A8483" t="s">
        <v>10691</v>
      </c>
      <c r="B8483" t="s">
        <v>463</v>
      </c>
      <c r="C8483" t="s">
        <v>12212</v>
      </c>
      <c r="D8483" s="3">
        <v>45528.816296296303</v>
      </c>
    </row>
    <row r="8484" spans="1:4" x14ac:dyDescent="0.3">
      <c r="A8484" t="s">
        <v>10692</v>
      </c>
      <c r="B8484" t="s">
        <v>1112</v>
      </c>
      <c r="C8484" t="s">
        <v>12212</v>
      </c>
      <c r="D8484" s="3">
        <v>45421.91642361111</v>
      </c>
    </row>
    <row r="8485" spans="1:4" x14ac:dyDescent="0.3">
      <c r="A8485" t="s">
        <v>10693</v>
      </c>
      <c r="B8485" t="s">
        <v>664</v>
      </c>
      <c r="C8485" t="s">
        <v>12212</v>
      </c>
      <c r="D8485" s="3">
        <v>45075.681793981479</v>
      </c>
    </row>
    <row r="8486" spans="1:4" x14ac:dyDescent="0.3">
      <c r="A8486" t="s">
        <v>10694</v>
      </c>
      <c r="B8486" t="s">
        <v>379</v>
      </c>
      <c r="C8486" t="s">
        <v>12210</v>
      </c>
      <c r="D8486" s="3">
        <v>44175.421886574077</v>
      </c>
    </row>
    <row r="8487" spans="1:4" x14ac:dyDescent="0.3">
      <c r="A8487" t="s">
        <v>10695</v>
      </c>
      <c r="B8487" t="s">
        <v>696</v>
      </c>
      <c r="C8487" t="s">
        <v>12211</v>
      </c>
      <c r="D8487" s="3">
        <v>44710.779930555553</v>
      </c>
    </row>
    <row r="8488" spans="1:4" x14ac:dyDescent="0.3">
      <c r="A8488" t="s">
        <v>10696</v>
      </c>
      <c r="B8488" t="s">
        <v>804</v>
      </c>
      <c r="C8488" t="s">
        <v>12210</v>
      </c>
      <c r="D8488" s="3">
        <v>44731.961689814823</v>
      </c>
    </row>
    <row r="8489" spans="1:4" x14ac:dyDescent="0.3">
      <c r="A8489" t="s">
        <v>10697</v>
      </c>
      <c r="B8489" t="s">
        <v>1147</v>
      </c>
      <c r="C8489" t="s">
        <v>12211</v>
      </c>
      <c r="D8489" s="3">
        <v>45244.72252314815</v>
      </c>
    </row>
    <row r="8490" spans="1:4" x14ac:dyDescent="0.3">
      <c r="A8490" t="s">
        <v>10698</v>
      </c>
      <c r="B8490" t="s">
        <v>896</v>
      </c>
      <c r="C8490" t="s">
        <v>12212</v>
      </c>
      <c r="D8490" s="3">
        <v>45238.156643518523</v>
      </c>
    </row>
    <row r="8491" spans="1:4" x14ac:dyDescent="0.3">
      <c r="A8491" t="s">
        <v>10699</v>
      </c>
      <c r="B8491" t="s">
        <v>904</v>
      </c>
      <c r="C8491" t="s">
        <v>12212</v>
      </c>
      <c r="D8491" s="3">
        <v>44719.339097222219</v>
      </c>
    </row>
    <row r="8492" spans="1:4" x14ac:dyDescent="0.3">
      <c r="A8492" t="s">
        <v>10700</v>
      </c>
      <c r="B8492" t="s">
        <v>805</v>
      </c>
      <c r="C8492" t="s">
        <v>12210</v>
      </c>
      <c r="D8492" s="3">
        <v>44631.488958333342</v>
      </c>
    </row>
    <row r="8493" spans="1:4" x14ac:dyDescent="0.3">
      <c r="A8493" t="s">
        <v>10701</v>
      </c>
      <c r="B8493" t="s">
        <v>357</v>
      </c>
      <c r="C8493" t="s">
        <v>12210</v>
      </c>
      <c r="D8493" s="3">
        <v>44830.094583333332</v>
      </c>
    </row>
    <row r="8494" spans="1:4" x14ac:dyDescent="0.3">
      <c r="A8494" t="s">
        <v>10702</v>
      </c>
      <c r="B8494" t="s">
        <v>699</v>
      </c>
      <c r="C8494" t="s">
        <v>12212</v>
      </c>
      <c r="D8494" s="3">
        <v>44116.564409722218</v>
      </c>
    </row>
    <row r="8495" spans="1:4" x14ac:dyDescent="0.3">
      <c r="A8495" t="s">
        <v>10703</v>
      </c>
      <c r="B8495" t="s">
        <v>932</v>
      </c>
      <c r="C8495" t="s">
        <v>12212</v>
      </c>
      <c r="D8495" s="3">
        <v>45105.047638888893</v>
      </c>
    </row>
    <row r="8496" spans="1:4" x14ac:dyDescent="0.3">
      <c r="A8496" t="s">
        <v>10704</v>
      </c>
      <c r="B8496" t="s">
        <v>353</v>
      </c>
      <c r="C8496" t="s">
        <v>12210</v>
      </c>
      <c r="D8496" s="3">
        <v>45221.711076388892</v>
      </c>
    </row>
    <row r="8497" spans="1:4" x14ac:dyDescent="0.3">
      <c r="A8497" t="s">
        <v>10705</v>
      </c>
      <c r="B8497" t="s">
        <v>864</v>
      </c>
      <c r="C8497" t="s">
        <v>12210</v>
      </c>
      <c r="D8497" s="3">
        <v>45278.104803240742</v>
      </c>
    </row>
    <row r="8498" spans="1:4" x14ac:dyDescent="0.3">
      <c r="A8498" t="s">
        <v>10706</v>
      </c>
      <c r="B8498" t="s">
        <v>340</v>
      </c>
      <c r="C8498" t="s">
        <v>12210</v>
      </c>
      <c r="D8498" s="3">
        <v>44541.854872685188</v>
      </c>
    </row>
    <row r="8499" spans="1:4" x14ac:dyDescent="0.3">
      <c r="A8499" t="s">
        <v>10707</v>
      </c>
      <c r="B8499" t="s">
        <v>907</v>
      </c>
      <c r="C8499" t="s">
        <v>12212</v>
      </c>
      <c r="D8499" s="3">
        <v>45377.731087962973</v>
      </c>
    </row>
    <row r="8500" spans="1:4" x14ac:dyDescent="0.3">
      <c r="A8500" t="s">
        <v>10708</v>
      </c>
      <c r="B8500" t="s">
        <v>1204</v>
      </c>
      <c r="C8500" t="s">
        <v>12210</v>
      </c>
      <c r="D8500" s="3">
        <v>45509.087071759262</v>
      </c>
    </row>
    <row r="8501" spans="1:4" x14ac:dyDescent="0.3">
      <c r="A8501" t="s">
        <v>10709</v>
      </c>
      <c r="B8501" t="s">
        <v>836</v>
      </c>
      <c r="C8501" t="s">
        <v>12212</v>
      </c>
      <c r="D8501" s="3">
        <v>44435.242210648154</v>
      </c>
    </row>
    <row r="8502" spans="1:4" x14ac:dyDescent="0.3">
      <c r="A8502" t="s">
        <v>10710</v>
      </c>
      <c r="B8502" t="s">
        <v>595</v>
      </c>
      <c r="C8502" t="s">
        <v>12211</v>
      </c>
      <c r="D8502" s="3">
        <v>45113.530960648153</v>
      </c>
    </row>
    <row r="8503" spans="1:4" x14ac:dyDescent="0.3">
      <c r="A8503" t="s">
        <v>10711</v>
      </c>
      <c r="B8503" t="s">
        <v>874</v>
      </c>
      <c r="C8503" t="s">
        <v>12212</v>
      </c>
      <c r="D8503" s="3">
        <v>44717.496655092589</v>
      </c>
    </row>
    <row r="8504" spans="1:4" x14ac:dyDescent="0.3">
      <c r="A8504" t="s">
        <v>10712</v>
      </c>
      <c r="B8504" t="s">
        <v>1047</v>
      </c>
      <c r="C8504" t="s">
        <v>12210</v>
      </c>
      <c r="D8504" s="3">
        <v>43923.480590277781</v>
      </c>
    </row>
    <row r="8505" spans="1:4" x14ac:dyDescent="0.3">
      <c r="A8505" t="s">
        <v>10713</v>
      </c>
      <c r="B8505" t="s">
        <v>1153</v>
      </c>
      <c r="C8505" t="s">
        <v>12212</v>
      </c>
      <c r="D8505" s="3">
        <v>44588.142106481479</v>
      </c>
    </row>
    <row r="8506" spans="1:4" x14ac:dyDescent="0.3">
      <c r="A8506" t="s">
        <v>10714</v>
      </c>
      <c r="B8506" t="s">
        <v>560</v>
      </c>
      <c r="C8506" t="s">
        <v>12212</v>
      </c>
      <c r="D8506" s="3">
        <v>45417.023182870369</v>
      </c>
    </row>
    <row r="8507" spans="1:4" x14ac:dyDescent="0.3">
      <c r="A8507" t="s">
        <v>10715</v>
      </c>
      <c r="B8507" t="s">
        <v>794</v>
      </c>
      <c r="C8507" t="s">
        <v>12211</v>
      </c>
      <c r="D8507" s="3">
        <v>44744.743032407408</v>
      </c>
    </row>
    <row r="8508" spans="1:4" x14ac:dyDescent="0.3">
      <c r="A8508" t="s">
        <v>10716</v>
      </c>
      <c r="B8508" t="s">
        <v>627</v>
      </c>
      <c r="C8508" t="s">
        <v>12212</v>
      </c>
      <c r="D8508" s="3">
        <v>45668.966307870367</v>
      </c>
    </row>
    <row r="8509" spans="1:4" x14ac:dyDescent="0.3">
      <c r="A8509" t="s">
        <v>10717</v>
      </c>
      <c r="B8509" t="s">
        <v>569</v>
      </c>
      <c r="C8509" t="s">
        <v>12212</v>
      </c>
      <c r="D8509" s="3">
        <v>43917.360567129632</v>
      </c>
    </row>
    <row r="8510" spans="1:4" x14ac:dyDescent="0.3">
      <c r="A8510" t="s">
        <v>10718</v>
      </c>
      <c r="B8510" t="s">
        <v>221</v>
      </c>
      <c r="C8510" t="s">
        <v>12212</v>
      </c>
      <c r="D8510" s="3">
        <v>45417.485150462962</v>
      </c>
    </row>
    <row r="8511" spans="1:4" x14ac:dyDescent="0.3">
      <c r="A8511" t="s">
        <v>10719</v>
      </c>
      <c r="B8511" t="s">
        <v>939</v>
      </c>
      <c r="C8511" t="s">
        <v>12211</v>
      </c>
      <c r="D8511" s="3">
        <v>44005.569340277783</v>
      </c>
    </row>
    <row r="8512" spans="1:4" x14ac:dyDescent="0.3">
      <c r="A8512" t="s">
        <v>10720</v>
      </c>
      <c r="B8512" t="s">
        <v>392</v>
      </c>
      <c r="C8512" t="s">
        <v>12211</v>
      </c>
      <c r="D8512" s="3">
        <v>44854.138078703712</v>
      </c>
    </row>
    <row r="8513" spans="1:4" x14ac:dyDescent="0.3">
      <c r="A8513" t="s">
        <v>10721</v>
      </c>
      <c r="B8513" t="s">
        <v>612</v>
      </c>
      <c r="C8513" t="s">
        <v>12212</v>
      </c>
      <c r="D8513" s="3">
        <v>44154.46806712963</v>
      </c>
    </row>
    <row r="8514" spans="1:4" x14ac:dyDescent="0.3">
      <c r="A8514" t="s">
        <v>10722</v>
      </c>
      <c r="B8514" t="s">
        <v>425</v>
      </c>
      <c r="C8514" t="s">
        <v>12211</v>
      </c>
      <c r="D8514" s="3">
        <v>45406.199571759258</v>
      </c>
    </row>
    <row r="8515" spans="1:4" x14ac:dyDescent="0.3">
      <c r="A8515" t="s">
        <v>10723</v>
      </c>
      <c r="B8515" t="s">
        <v>571</v>
      </c>
      <c r="C8515" t="s">
        <v>12210</v>
      </c>
      <c r="D8515" s="3">
        <v>45480.946944444448</v>
      </c>
    </row>
    <row r="8516" spans="1:4" x14ac:dyDescent="0.3">
      <c r="A8516" t="s">
        <v>10724</v>
      </c>
      <c r="B8516" t="s">
        <v>300</v>
      </c>
      <c r="C8516" t="s">
        <v>12210</v>
      </c>
      <c r="D8516" s="3">
        <v>44556.544236111113</v>
      </c>
    </row>
    <row r="8517" spans="1:4" x14ac:dyDescent="0.3">
      <c r="A8517" t="s">
        <v>10725</v>
      </c>
      <c r="B8517" t="s">
        <v>646</v>
      </c>
      <c r="C8517" t="s">
        <v>12210</v>
      </c>
      <c r="D8517" s="3">
        <v>44979.572581018518</v>
      </c>
    </row>
    <row r="8518" spans="1:4" x14ac:dyDescent="0.3">
      <c r="A8518" t="s">
        <v>10726</v>
      </c>
      <c r="B8518" t="s">
        <v>1112</v>
      </c>
      <c r="C8518" t="s">
        <v>12211</v>
      </c>
      <c r="D8518" s="3">
        <v>44141.728784722232</v>
      </c>
    </row>
    <row r="8519" spans="1:4" x14ac:dyDescent="0.3">
      <c r="A8519" t="s">
        <v>10727</v>
      </c>
      <c r="B8519" t="s">
        <v>239</v>
      </c>
      <c r="C8519" t="s">
        <v>12212</v>
      </c>
      <c r="D8519" s="3">
        <v>45170.570555555547</v>
      </c>
    </row>
    <row r="8520" spans="1:4" x14ac:dyDescent="0.3">
      <c r="A8520" t="s">
        <v>10728</v>
      </c>
      <c r="B8520" t="s">
        <v>272</v>
      </c>
      <c r="C8520" t="s">
        <v>12210</v>
      </c>
      <c r="D8520" s="3">
        <v>45417.864212962973</v>
      </c>
    </row>
    <row r="8521" spans="1:4" x14ac:dyDescent="0.3">
      <c r="A8521" t="s">
        <v>10729</v>
      </c>
      <c r="B8521" t="s">
        <v>313</v>
      </c>
      <c r="C8521" t="s">
        <v>12212</v>
      </c>
      <c r="D8521" s="3">
        <v>44291.484293981477</v>
      </c>
    </row>
    <row r="8522" spans="1:4" x14ac:dyDescent="0.3">
      <c r="A8522" t="s">
        <v>10730</v>
      </c>
      <c r="B8522" t="s">
        <v>212</v>
      </c>
      <c r="C8522" t="s">
        <v>12210</v>
      </c>
      <c r="D8522" s="3">
        <v>43845.876736111109</v>
      </c>
    </row>
    <row r="8523" spans="1:4" x14ac:dyDescent="0.3">
      <c r="A8523" t="s">
        <v>10731</v>
      </c>
      <c r="B8523" t="s">
        <v>1186</v>
      </c>
      <c r="C8523" t="s">
        <v>12211</v>
      </c>
      <c r="D8523" s="3">
        <v>45121.275567129633</v>
      </c>
    </row>
    <row r="8524" spans="1:4" x14ac:dyDescent="0.3">
      <c r="A8524" t="s">
        <v>10732</v>
      </c>
      <c r="B8524" t="s">
        <v>603</v>
      </c>
      <c r="C8524" t="s">
        <v>12212</v>
      </c>
      <c r="D8524" s="3">
        <v>44679.899594907409</v>
      </c>
    </row>
    <row r="8525" spans="1:4" x14ac:dyDescent="0.3">
      <c r="A8525" t="s">
        <v>10733</v>
      </c>
      <c r="B8525" t="s">
        <v>902</v>
      </c>
      <c r="C8525" t="s">
        <v>12212</v>
      </c>
      <c r="D8525" s="3">
        <v>45586.138402777768</v>
      </c>
    </row>
    <row r="8526" spans="1:4" x14ac:dyDescent="0.3">
      <c r="A8526" t="s">
        <v>10734</v>
      </c>
      <c r="B8526" t="s">
        <v>826</v>
      </c>
      <c r="C8526" t="s">
        <v>12210</v>
      </c>
      <c r="D8526" s="3">
        <v>44219.905821759261</v>
      </c>
    </row>
    <row r="8527" spans="1:4" x14ac:dyDescent="0.3">
      <c r="A8527" t="s">
        <v>10735</v>
      </c>
      <c r="B8527" t="s">
        <v>509</v>
      </c>
      <c r="C8527" t="s">
        <v>12211</v>
      </c>
      <c r="D8527" s="3">
        <v>45420.597083333327</v>
      </c>
    </row>
    <row r="8528" spans="1:4" x14ac:dyDescent="0.3">
      <c r="A8528" t="s">
        <v>10736</v>
      </c>
      <c r="B8528" t="s">
        <v>493</v>
      </c>
      <c r="C8528" t="s">
        <v>12210</v>
      </c>
      <c r="D8528" s="3">
        <v>44757.046655092592</v>
      </c>
    </row>
    <row r="8529" spans="1:4" x14ac:dyDescent="0.3">
      <c r="A8529" t="s">
        <v>10737</v>
      </c>
      <c r="B8529" t="s">
        <v>1138</v>
      </c>
      <c r="C8529" t="s">
        <v>12210</v>
      </c>
      <c r="D8529" s="3">
        <v>44964.993032407408</v>
      </c>
    </row>
    <row r="8530" spans="1:4" x14ac:dyDescent="0.3">
      <c r="A8530" t="s">
        <v>10738</v>
      </c>
      <c r="B8530" t="s">
        <v>588</v>
      </c>
      <c r="C8530" t="s">
        <v>12212</v>
      </c>
      <c r="D8530" s="3">
        <v>45268.244039351863</v>
      </c>
    </row>
    <row r="8531" spans="1:4" x14ac:dyDescent="0.3">
      <c r="A8531" t="s">
        <v>10739</v>
      </c>
      <c r="B8531" t="s">
        <v>1042</v>
      </c>
      <c r="C8531" t="s">
        <v>12210</v>
      </c>
      <c r="D8531" s="3">
        <v>44922.938935185193</v>
      </c>
    </row>
    <row r="8532" spans="1:4" x14ac:dyDescent="0.3">
      <c r="A8532" t="s">
        <v>10740</v>
      </c>
      <c r="B8532" t="s">
        <v>490</v>
      </c>
      <c r="C8532" t="s">
        <v>12210</v>
      </c>
      <c r="D8532" s="3">
        <v>45427.186863425923</v>
      </c>
    </row>
    <row r="8533" spans="1:4" x14ac:dyDescent="0.3">
      <c r="A8533" t="s">
        <v>10741</v>
      </c>
      <c r="B8533" t="s">
        <v>347</v>
      </c>
      <c r="C8533" t="s">
        <v>12212</v>
      </c>
      <c r="D8533" s="3">
        <v>44676.83357638889</v>
      </c>
    </row>
    <row r="8534" spans="1:4" x14ac:dyDescent="0.3">
      <c r="A8534" t="s">
        <v>10742</v>
      </c>
      <c r="B8534" t="s">
        <v>704</v>
      </c>
      <c r="C8534" t="s">
        <v>12210</v>
      </c>
      <c r="D8534" s="3">
        <v>45140.598171296297</v>
      </c>
    </row>
    <row r="8535" spans="1:4" x14ac:dyDescent="0.3">
      <c r="A8535" t="s">
        <v>10743</v>
      </c>
      <c r="B8535" t="s">
        <v>267</v>
      </c>
      <c r="C8535" t="s">
        <v>12210</v>
      </c>
      <c r="D8535" s="3">
        <v>44680.670277777783</v>
      </c>
    </row>
    <row r="8536" spans="1:4" x14ac:dyDescent="0.3">
      <c r="A8536" t="s">
        <v>10744</v>
      </c>
      <c r="B8536" t="s">
        <v>1046</v>
      </c>
      <c r="C8536" t="s">
        <v>12211</v>
      </c>
      <c r="D8536" s="3">
        <v>44835.818923611107</v>
      </c>
    </row>
    <row r="8537" spans="1:4" x14ac:dyDescent="0.3">
      <c r="A8537" t="s">
        <v>10745</v>
      </c>
      <c r="B8537" t="s">
        <v>1192</v>
      </c>
      <c r="C8537" t="s">
        <v>12210</v>
      </c>
      <c r="D8537" s="3">
        <v>43890.785081018519</v>
      </c>
    </row>
    <row r="8538" spans="1:4" x14ac:dyDescent="0.3">
      <c r="A8538" t="s">
        <v>10746</v>
      </c>
      <c r="B8538" t="s">
        <v>346</v>
      </c>
      <c r="C8538" t="s">
        <v>12212</v>
      </c>
      <c r="D8538" s="3">
        <v>43973.078541666669</v>
      </c>
    </row>
    <row r="8539" spans="1:4" x14ac:dyDescent="0.3">
      <c r="A8539" t="s">
        <v>10747</v>
      </c>
      <c r="B8539" t="s">
        <v>479</v>
      </c>
      <c r="C8539" t="s">
        <v>12210</v>
      </c>
      <c r="D8539" s="3">
        <v>45672.266516203701</v>
      </c>
    </row>
    <row r="8540" spans="1:4" x14ac:dyDescent="0.3">
      <c r="A8540" t="s">
        <v>10748</v>
      </c>
      <c r="B8540" t="s">
        <v>895</v>
      </c>
      <c r="C8540" t="s">
        <v>12211</v>
      </c>
      <c r="D8540" s="3">
        <v>44077.596331018518</v>
      </c>
    </row>
    <row r="8541" spans="1:4" x14ac:dyDescent="0.3">
      <c r="A8541" t="s">
        <v>10749</v>
      </c>
      <c r="B8541" t="s">
        <v>739</v>
      </c>
      <c r="C8541" t="s">
        <v>12210</v>
      </c>
      <c r="D8541" s="3">
        <v>45140.525347222218</v>
      </c>
    </row>
    <row r="8542" spans="1:4" x14ac:dyDescent="0.3">
      <c r="A8542" t="s">
        <v>10750</v>
      </c>
      <c r="B8542" t="s">
        <v>504</v>
      </c>
      <c r="C8542" t="s">
        <v>12210</v>
      </c>
      <c r="D8542" s="3">
        <v>45193.564849537041</v>
      </c>
    </row>
    <row r="8543" spans="1:4" x14ac:dyDescent="0.3">
      <c r="A8543" t="s">
        <v>10751</v>
      </c>
      <c r="B8543" t="s">
        <v>1045</v>
      </c>
      <c r="C8543" t="s">
        <v>12212</v>
      </c>
      <c r="D8543" s="3">
        <v>45501.413773148153</v>
      </c>
    </row>
    <row r="8544" spans="1:4" x14ac:dyDescent="0.3">
      <c r="A8544" t="s">
        <v>10752</v>
      </c>
      <c r="B8544" t="s">
        <v>555</v>
      </c>
      <c r="C8544" t="s">
        <v>12211</v>
      </c>
      <c r="D8544" s="3">
        <v>44263.739537037043</v>
      </c>
    </row>
    <row r="8545" spans="1:4" x14ac:dyDescent="0.3">
      <c r="A8545" t="s">
        <v>10753</v>
      </c>
      <c r="B8545" t="s">
        <v>1151</v>
      </c>
      <c r="C8545" t="s">
        <v>12211</v>
      </c>
      <c r="D8545" s="3">
        <v>44554.948819444442</v>
      </c>
    </row>
    <row r="8546" spans="1:4" x14ac:dyDescent="0.3">
      <c r="A8546" t="s">
        <v>10754</v>
      </c>
      <c r="B8546" t="s">
        <v>1047</v>
      </c>
      <c r="C8546" t="s">
        <v>12210</v>
      </c>
      <c r="D8546" s="3">
        <v>44598.890821759262</v>
      </c>
    </row>
    <row r="8547" spans="1:4" x14ac:dyDescent="0.3">
      <c r="A8547" t="s">
        <v>10755</v>
      </c>
      <c r="B8547" t="s">
        <v>1117</v>
      </c>
      <c r="C8547" t="s">
        <v>12212</v>
      </c>
      <c r="D8547" s="3">
        <v>45323.795173611114</v>
      </c>
    </row>
    <row r="8548" spans="1:4" x14ac:dyDescent="0.3">
      <c r="A8548" t="s">
        <v>10756</v>
      </c>
      <c r="B8548" t="s">
        <v>402</v>
      </c>
      <c r="C8548" t="s">
        <v>12210</v>
      </c>
      <c r="D8548" s="3">
        <v>43837.579791666663</v>
      </c>
    </row>
    <row r="8549" spans="1:4" x14ac:dyDescent="0.3">
      <c r="A8549" t="s">
        <v>10757</v>
      </c>
      <c r="B8549" t="s">
        <v>383</v>
      </c>
      <c r="C8549" t="s">
        <v>12212</v>
      </c>
      <c r="D8549" s="3">
        <v>44260.47152777778</v>
      </c>
    </row>
    <row r="8550" spans="1:4" x14ac:dyDescent="0.3">
      <c r="A8550" t="s">
        <v>10758</v>
      </c>
      <c r="B8550" t="s">
        <v>335</v>
      </c>
      <c r="C8550" t="s">
        <v>12211</v>
      </c>
      <c r="D8550" s="3">
        <v>45583.095902777779</v>
      </c>
    </row>
    <row r="8551" spans="1:4" x14ac:dyDescent="0.3">
      <c r="A8551" t="s">
        <v>10759</v>
      </c>
      <c r="B8551" t="s">
        <v>1159</v>
      </c>
      <c r="C8551" t="s">
        <v>12212</v>
      </c>
      <c r="D8551" s="3">
        <v>45542.387523148151</v>
      </c>
    </row>
    <row r="8552" spans="1:4" x14ac:dyDescent="0.3">
      <c r="A8552" t="s">
        <v>10760</v>
      </c>
      <c r="B8552" t="s">
        <v>1069</v>
      </c>
      <c r="C8552" t="s">
        <v>12210</v>
      </c>
      <c r="D8552" s="3">
        <v>43957.632418981477</v>
      </c>
    </row>
    <row r="8553" spans="1:4" x14ac:dyDescent="0.3">
      <c r="A8553" t="s">
        <v>10761</v>
      </c>
      <c r="B8553" t="s">
        <v>911</v>
      </c>
      <c r="C8553" t="s">
        <v>12210</v>
      </c>
      <c r="D8553" s="3">
        <v>44737.790011574078</v>
      </c>
    </row>
    <row r="8554" spans="1:4" x14ac:dyDescent="0.3">
      <c r="A8554" t="s">
        <v>10762</v>
      </c>
      <c r="B8554" t="s">
        <v>866</v>
      </c>
      <c r="C8554" t="s">
        <v>12210</v>
      </c>
      <c r="D8554" s="3">
        <v>45547.316284722219</v>
      </c>
    </row>
    <row r="8555" spans="1:4" x14ac:dyDescent="0.3">
      <c r="A8555" t="s">
        <v>10763</v>
      </c>
      <c r="B8555" t="s">
        <v>1185</v>
      </c>
      <c r="C8555" t="s">
        <v>12210</v>
      </c>
      <c r="D8555" s="3">
        <v>45254.769837962973</v>
      </c>
    </row>
    <row r="8556" spans="1:4" x14ac:dyDescent="0.3">
      <c r="A8556" t="s">
        <v>10764</v>
      </c>
      <c r="B8556" t="s">
        <v>573</v>
      </c>
      <c r="C8556" t="s">
        <v>12210</v>
      </c>
      <c r="D8556" s="3">
        <v>44470.252384259264</v>
      </c>
    </row>
    <row r="8557" spans="1:4" x14ac:dyDescent="0.3">
      <c r="A8557" t="s">
        <v>10765</v>
      </c>
      <c r="B8557" t="s">
        <v>982</v>
      </c>
      <c r="C8557" t="s">
        <v>12212</v>
      </c>
      <c r="D8557" s="3">
        <v>45306.24077546296</v>
      </c>
    </row>
    <row r="8558" spans="1:4" x14ac:dyDescent="0.3">
      <c r="A8558" t="s">
        <v>10766</v>
      </c>
      <c r="B8558" t="s">
        <v>889</v>
      </c>
      <c r="C8558" t="s">
        <v>12210</v>
      </c>
      <c r="D8558" s="3">
        <v>45432.147106481483</v>
      </c>
    </row>
    <row r="8559" spans="1:4" x14ac:dyDescent="0.3">
      <c r="A8559" t="s">
        <v>10767</v>
      </c>
      <c r="B8559" t="s">
        <v>582</v>
      </c>
      <c r="C8559" t="s">
        <v>12212</v>
      </c>
      <c r="D8559" s="3">
        <v>44111.640763888892</v>
      </c>
    </row>
    <row r="8560" spans="1:4" x14ac:dyDescent="0.3">
      <c r="A8560" t="s">
        <v>10768</v>
      </c>
      <c r="B8560" t="s">
        <v>1007</v>
      </c>
      <c r="C8560" t="s">
        <v>12210</v>
      </c>
      <c r="D8560" s="3">
        <v>45071.688055555547</v>
      </c>
    </row>
    <row r="8561" spans="1:4" x14ac:dyDescent="0.3">
      <c r="A8561" t="s">
        <v>10769</v>
      </c>
      <c r="B8561" t="s">
        <v>642</v>
      </c>
      <c r="C8561" t="s">
        <v>12211</v>
      </c>
      <c r="D8561" s="3">
        <v>44885.982754629629</v>
      </c>
    </row>
    <row r="8562" spans="1:4" x14ac:dyDescent="0.3">
      <c r="A8562" t="s">
        <v>10770</v>
      </c>
      <c r="B8562" t="s">
        <v>724</v>
      </c>
      <c r="C8562" t="s">
        <v>12212</v>
      </c>
      <c r="D8562" s="3">
        <v>44326.930625000001</v>
      </c>
    </row>
    <row r="8563" spans="1:4" x14ac:dyDescent="0.3">
      <c r="A8563" t="s">
        <v>10771</v>
      </c>
      <c r="B8563" t="s">
        <v>737</v>
      </c>
      <c r="C8563" t="s">
        <v>12210</v>
      </c>
      <c r="D8563" s="3">
        <v>44701.609490740739</v>
      </c>
    </row>
    <row r="8564" spans="1:4" x14ac:dyDescent="0.3">
      <c r="A8564" t="s">
        <v>10772</v>
      </c>
      <c r="B8564" t="s">
        <v>623</v>
      </c>
      <c r="C8564" t="s">
        <v>12211</v>
      </c>
      <c r="D8564" s="3">
        <v>45108.214675925927</v>
      </c>
    </row>
    <row r="8565" spans="1:4" x14ac:dyDescent="0.3">
      <c r="A8565" t="s">
        <v>10773</v>
      </c>
      <c r="B8565" t="s">
        <v>298</v>
      </c>
      <c r="C8565" t="s">
        <v>12210</v>
      </c>
      <c r="D8565" s="3">
        <v>44285.722569444442</v>
      </c>
    </row>
    <row r="8566" spans="1:4" x14ac:dyDescent="0.3">
      <c r="A8566" t="s">
        <v>10774</v>
      </c>
      <c r="B8566" t="s">
        <v>270</v>
      </c>
      <c r="C8566" t="s">
        <v>12210</v>
      </c>
      <c r="D8566" s="3">
        <v>43885.302511574067</v>
      </c>
    </row>
    <row r="8567" spans="1:4" x14ac:dyDescent="0.3">
      <c r="A8567" t="s">
        <v>10775</v>
      </c>
      <c r="B8567" t="s">
        <v>581</v>
      </c>
      <c r="C8567" t="s">
        <v>12210</v>
      </c>
      <c r="D8567" s="3">
        <v>45612.980474537027</v>
      </c>
    </row>
    <row r="8568" spans="1:4" x14ac:dyDescent="0.3">
      <c r="A8568" t="s">
        <v>10776</v>
      </c>
      <c r="B8568" t="s">
        <v>1026</v>
      </c>
      <c r="C8568" t="s">
        <v>12212</v>
      </c>
      <c r="D8568" s="3">
        <v>45072.128969907397</v>
      </c>
    </row>
    <row r="8569" spans="1:4" x14ac:dyDescent="0.3">
      <c r="A8569" t="s">
        <v>10777</v>
      </c>
      <c r="B8569" t="s">
        <v>898</v>
      </c>
      <c r="C8569" t="s">
        <v>12212</v>
      </c>
      <c r="D8569" s="3">
        <v>44167.411747685182</v>
      </c>
    </row>
    <row r="8570" spans="1:4" x14ac:dyDescent="0.3">
      <c r="A8570" t="s">
        <v>10778</v>
      </c>
      <c r="B8570" t="s">
        <v>906</v>
      </c>
      <c r="C8570" t="s">
        <v>12211</v>
      </c>
      <c r="D8570" s="3">
        <v>44562.575925925928</v>
      </c>
    </row>
    <row r="8571" spans="1:4" x14ac:dyDescent="0.3">
      <c r="A8571" t="s">
        <v>10779</v>
      </c>
      <c r="B8571" t="s">
        <v>819</v>
      </c>
      <c r="C8571" t="s">
        <v>12211</v>
      </c>
      <c r="D8571" s="3">
        <v>45374.905925925923</v>
      </c>
    </row>
    <row r="8572" spans="1:4" x14ac:dyDescent="0.3">
      <c r="A8572" t="s">
        <v>10780</v>
      </c>
      <c r="B8572" t="s">
        <v>248</v>
      </c>
      <c r="C8572" t="s">
        <v>12211</v>
      </c>
      <c r="D8572" s="3">
        <v>45338.944027777783</v>
      </c>
    </row>
    <row r="8573" spans="1:4" x14ac:dyDescent="0.3">
      <c r="A8573" t="s">
        <v>10781</v>
      </c>
      <c r="B8573" t="s">
        <v>429</v>
      </c>
      <c r="C8573" t="s">
        <v>12210</v>
      </c>
      <c r="D8573" s="3">
        <v>44028.419803240737</v>
      </c>
    </row>
    <row r="8574" spans="1:4" x14ac:dyDescent="0.3">
      <c r="A8574" t="s">
        <v>10782</v>
      </c>
      <c r="B8574" t="s">
        <v>403</v>
      </c>
      <c r="C8574" t="s">
        <v>12212</v>
      </c>
      <c r="D8574" s="3">
        <v>45659.32917824074</v>
      </c>
    </row>
    <row r="8575" spans="1:4" x14ac:dyDescent="0.3">
      <c r="A8575" t="s">
        <v>10783</v>
      </c>
      <c r="B8575" t="s">
        <v>418</v>
      </c>
      <c r="C8575" t="s">
        <v>12212</v>
      </c>
      <c r="D8575" s="3">
        <v>44407.728159722217</v>
      </c>
    </row>
    <row r="8576" spans="1:4" x14ac:dyDescent="0.3">
      <c r="A8576" t="s">
        <v>10784</v>
      </c>
      <c r="B8576" t="s">
        <v>1141</v>
      </c>
      <c r="C8576" t="s">
        <v>12211</v>
      </c>
      <c r="D8576" s="3">
        <v>44546.177708333344</v>
      </c>
    </row>
    <row r="8577" spans="1:4" x14ac:dyDescent="0.3">
      <c r="A8577" t="s">
        <v>10785</v>
      </c>
      <c r="B8577" t="s">
        <v>535</v>
      </c>
      <c r="C8577" t="s">
        <v>12210</v>
      </c>
      <c r="D8577" s="3">
        <v>44274.822916666657</v>
      </c>
    </row>
    <row r="8578" spans="1:4" x14ac:dyDescent="0.3">
      <c r="A8578" t="s">
        <v>10786</v>
      </c>
      <c r="B8578" t="s">
        <v>478</v>
      </c>
      <c r="C8578" t="s">
        <v>12212</v>
      </c>
      <c r="D8578" s="3">
        <v>43862.900891203702</v>
      </c>
    </row>
    <row r="8579" spans="1:4" x14ac:dyDescent="0.3">
      <c r="A8579" t="s">
        <v>10787</v>
      </c>
      <c r="B8579" t="s">
        <v>503</v>
      </c>
      <c r="C8579" t="s">
        <v>12211</v>
      </c>
      <c r="D8579" s="3">
        <v>44013.359398148154</v>
      </c>
    </row>
    <row r="8580" spans="1:4" x14ac:dyDescent="0.3">
      <c r="A8580" t="s">
        <v>10788</v>
      </c>
      <c r="B8580" t="s">
        <v>384</v>
      </c>
      <c r="C8580" t="s">
        <v>12212</v>
      </c>
      <c r="D8580" s="3">
        <v>45024.795312499999</v>
      </c>
    </row>
    <row r="8581" spans="1:4" x14ac:dyDescent="0.3">
      <c r="A8581" t="s">
        <v>10789</v>
      </c>
      <c r="B8581" t="s">
        <v>316</v>
      </c>
      <c r="C8581" t="s">
        <v>12212</v>
      </c>
      <c r="D8581" s="3">
        <v>44234.39534722222</v>
      </c>
    </row>
    <row r="8582" spans="1:4" x14ac:dyDescent="0.3">
      <c r="A8582" t="s">
        <v>10790</v>
      </c>
      <c r="B8582" t="s">
        <v>866</v>
      </c>
      <c r="C8582" t="s">
        <v>12210</v>
      </c>
      <c r="D8582" s="3">
        <v>45556.815763888888</v>
      </c>
    </row>
    <row r="8583" spans="1:4" x14ac:dyDescent="0.3">
      <c r="A8583" t="s">
        <v>10791</v>
      </c>
      <c r="B8583" t="s">
        <v>219</v>
      </c>
      <c r="C8583" t="s">
        <v>12211</v>
      </c>
      <c r="D8583" s="3">
        <v>45483.027083333327</v>
      </c>
    </row>
    <row r="8584" spans="1:4" x14ac:dyDescent="0.3">
      <c r="A8584" t="s">
        <v>10792</v>
      </c>
      <c r="B8584" t="s">
        <v>609</v>
      </c>
      <c r="C8584" t="s">
        <v>12211</v>
      </c>
      <c r="D8584" s="3">
        <v>45044.257187499999</v>
      </c>
    </row>
    <row r="8585" spans="1:4" x14ac:dyDescent="0.3">
      <c r="A8585" t="s">
        <v>10793</v>
      </c>
      <c r="B8585" t="s">
        <v>701</v>
      </c>
      <c r="C8585" t="s">
        <v>12210</v>
      </c>
      <c r="D8585" s="3">
        <v>45301.928703703707</v>
      </c>
    </row>
    <row r="8586" spans="1:4" x14ac:dyDescent="0.3">
      <c r="A8586" t="s">
        <v>10794</v>
      </c>
      <c r="B8586" t="s">
        <v>737</v>
      </c>
      <c r="C8586" t="s">
        <v>12212</v>
      </c>
      <c r="D8586" s="3">
        <v>45621.62259259259</v>
      </c>
    </row>
    <row r="8587" spans="1:4" x14ac:dyDescent="0.3">
      <c r="A8587" t="s">
        <v>10795</v>
      </c>
      <c r="B8587" t="s">
        <v>1163</v>
      </c>
      <c r="C8587" t="s">
        <v>12212</v>
      </c>
      <c r="D8587" s="3">
        <v>43839.538946759261</v>
      </c>
    </row>
    <row r="8588" spans="1:4" x14ac:dyDescent="0.3">
      <c r="A8588" t="s">
        <v>10796</v>
      </c>
      <c r="B8588" t="s">
        <v>988</v>
      </c>
      <c r="C8588" t="s">
        <v>12211</v>
      </c>
      <c r="D8588" s="3">
        <v>45588.392106481479</v>
      </c>
    </row>
    <row r="8589" spans="1:4" x14ac:dyDescent="0.3">
      <c r="A8589" t="s">
        <v>10797</v>
      </c>
      <c r="B8589" t="s">
        <v>257</v>
      </c>
      <c r="C8589" t="s">
        <v>12211</v>
      </c>
      <c r="D8589" s="3">
        <v>44278.699374999997</v>
      </c>
    </row>
    <row r="8590" spans="1:4" x14ac:dyDescent="0.3">
      <c r="A8590" t="s">
        <v>10798</v>
      </c>
      <c r="B8590" t="s">
        <v>609</v>
      </c>
      <c r="C8590" t="s">
        <v>12210</v>
      </c>
      <c r="D8590" s="3">
        <v>45233.949259259258</v>
      </c>
    </row>
    <row r="8591" spans="1:4" x14ac:dyDescent="0.3">
      <c r="A8591" t="s">
        <v>10799</v>
      </c>
      <c r="B8591" t="s">
        <v>1122</v>
      </c>
      <c r="C8591" t="s">
        <v>12211</v>
      </c>
      <c r="D8591" s="3">
        <v>44156.28460648148</v>
      </c>
    </row>
    <row r="8592" spans="1:4" x14ac:dyDescent="0.3">
      <c r="A8592" t="s">
        <v>10800</v>
      </c>
      <c r="B8592" t="s">
        <v>211</v>
      </c>
      <c r="C8592" t="s">
        <v>12212</v>
      </c>
      <c r="D8592" s="3">
        <v>45601.568090277768</v>
      </c>
    </row>
    <row r="8593" spans="1:4" x14ac:dyDescent="0.3">
      <c r="A8593" t="s">
        <v>10801</v>
      </c>
      <c r="B8593" t="s">
        <v>673</v>
      </c>
      <c r="C8593" t="s">
        <v>12212</v>
      </c>
      <c r="D8593" s="3">
        <v>45596.062337962961</v>
      </c>
    </row>
    <row r="8594" spans="1:4" x14ac:dyDescent="0.3">
      <c r="A8594" t="s">
        <v>10802</v>
      </c>
      <c r="B8594" t="s">
        <v>674</v>
      </c>
      <c r="C8594" t="s">
        <v>12210</v>
      </c>
      <c r="D8594" s="3">
        <v>43952.647476851853</v>
      </c>
    </row>
    <row r="8595" spans="1:4" x14ac:dyDescent="0.3">
      <c r="A8595" t="s">
        <v>10803</v>
      </c>
      <c r="B8595" t="s">
        <v>1124</v>
      </c>
      <c r="C8595" t="s">
        <v>12210</v>
      </c>
      <c r="D8595" s="3">
        <v>45543.470775462964</v>
      </c>
    </row>
    <row r="8596" spans="1:4" x14ac:dyDescent="0.3">
      <c r="A8596" t="s">
        <v>10804</v>
      </c>
      <c r="B8596" t="s">
        <v>818</v>
      </c>
      <c r="C8596" t="s">
        <v>12212</v>
      </c>
      <c r="D8596" s="3">
        <v>44836.890648148154</v>
      </c>
    </row>
    <row r="8597" spans="1:4" x14ac:dyDescent="0.3">
      <c r="A8597" t="s">
        <v>10805</v>
      </c>
      <c r="B8597" t="s">
        <v>528</v>
      </c>
      <c r="C8597" t="s">
        <v>12211</v>
      </c>
      <c r="D8597" s="3">
        <v>45649.026712962957</v>
      </c>
    </row>
    <row r="8598" spans="1:4" x14ac:dyDescent="0.3">
      <c r="A8598" t="s">
        <v>10806</v>
      </c>
      <c r="B8598" t="s">
        <v>1098</v>
      </c>
      <c r="C8598" t="s">
        <v>12212</v>
      </c>
      <c r="D8598" s="3">
        <v>44496.441412037027</v>
      </c>
    </row>
    <row r="8599" spans="1:4" x14ac:dyDescent="0.3">
      <c r="A8599" t="s">
        <v>10807</v>
      </c>
      <c r="B8599" t="s">
        <v>616</v>
      </c>
      <c r="C8599" t="s">
        <v>12212</v>
      </c>
      <c r="D8599" s="3">
        <v>44687.642233796287</v>
      </c>
    </row>
    <row r="8600" spans="1:4" x14ac:dyDescent="0.3">
      <c r="A8600" t="s">
        <v>10808</v>
      </c>
      <c r="B8600" t="s">
        <v>344</v>
      </c>
      <c r="C8600" t="s">
        <v>12212</v>
      </c>
      <c r="D8600" s="3">
        <v>44180.208726851852</v>
      </c>
    </row>
    <row r="8601" spans="1:4" x14ac:dyDescent="0.3">
      <c r="A8601" t="s">
        <v>10809</v>
      </c>
      <c r="B8601" t="s">
        <v>292</v>
      </c>
      <c r="C8601" t="s">
        <v>12210</v>
      </c>
      <c r="D8601" s="3">
        <v>44912.957986111112</v>
      </c>
    </row>
    <row r="8602" spans="1:4" x14ac:dyDescent="0.3">
      <c r="A8602" t="s">
        <v>10810</v>
      </c>
      <c r="B8602" t="s">
        <v>763</v>
      </c>
      <c r="C8602" t="s">
        <v>12211</v>
      </c>
      <c r="D8602" s="3">
        <v>45245.158784722233</v>
      </c>
    </row>
    <row r="8603" spans="1:4" x14ac:dyDescent="0.3">
      <c r="A8603" t="s">
        <v>10811</v>
      </c>
      <c r="B8603" t="s">
        <v>888</v>
      </c>
      <c r="C8603" t="s">
        <v>12212</v>
      </c>
      <c r="D8603" s="3">
        <v>44083.455682870372</v>
      </c>
    </row>
    <row r="8604" spans="1:4" x14ac:dyDescent="0.3">
      <c r="A8604" t="s">
        <v>10812</v>
      </c>
      <c r="B8604" t="s">
        <v>292</v>
      </c>
      <c r="C8604" t="s">
        <v>12211</v>
      </c>
      <c r="D8604" s="3">
        <v>45095.772430555553</v>
      </c>
    </row>
    <row r="8605" spans="1:4" x14ac:dyDescent="0.3">
      <c r="A8605" t="s">
        <v>10813</v>
      </c>
      <c r="B8605" t="s">
        <v>952</v>
      </c>
      <c r="C8605" t="s">
        <v>12211</v>
      </c>
      <c r="D8605" s="3">
        <v>44009.824062500003</v>
      </c>
    </row>
    <row r="8606" spans="1:4" x14ac:dyDescent="0.3">
      <c r="A8606" t="s">
        <v>10814</v>
      </c>
      <c r="B8606" t="s">
        <v>716</v>
      </c>
      <c r="C8606" t="s">
        <v>12212</v>
      </c>
      <c r="D8606" s="3">
        <v>45248.662083333344</v>
      </c>
    </row>
    <row r="8607" spans="1:4" x14ac:dyDescent="0.3">
      <c r="A8607" t="s">
        <v>10815</v>
      </c>
      <c r="B8607" t="s">
        <v>701</v>
      </c>
      <c r="C8607" t="s">
        <v>12211</v>
      </c>
      <c r="D8607" s="3">
        <v>44010.255462962959</v>
      </c>
    </row>
    <row r="8608" spans="1:4" x14ac:dyDescent="0.3">
      <c r="A8608" t="s">
        <v>10816</v>
      </c>
      <c r="B8608" t="s">
        <v>1117</v>
      </c>
      <c r="C8608" t="s">
        <v>12211</v>
      </c>
      <c r="D8608" s="3">
        <v>44899.771481481483</v>
      </c>
    </row>
    <row r="8609" spans="1:4" x14ac:dyDescent="0.3">
      <c r="A8609" t="s">
        <v>10817</v>
      </c>
      <c r="B8609" t="s">
        <v>1036</v>
      </c>
      <c r="C8609" t="s">
        <v>12211</v>
      </c>
      <c r="D8609" s="3">
        <v>44272.79960648148</v>
      </c>
    </row>
    <row r="8610" spans="1:4" x14ac:dyDescent="0.3">
      <c r="A8610" t="s">
        <v>10818</v>
      </c>
      <c r="B8610" t="s">
        <v>1181</v>
      </c>
      <c r="C8610" t="s">
        <v>12210</v>
      </c>
      <c r="D8610" s="3">
        <v>43879.019895833328</v>
      </c>
    </row>
    <row r="8611" spans="1:4" x14ac:dyDescent="0.3">
      <c r="A8611" t="s">
        <v>10819</v>
      </c>
      <c r="B8611" t="s">
        <v>269</v>
      </c>
      <c r="C8611" t="s">
        <v>12210</v>
      </c>
      <c r="D8611" s="3">
        <v>45413.626458333332</v>
      </c>
    </row>
    <row r="8612" spans="1:4" x14ac:dyDescent="0.3">
      <c r="A8612" t="s">
        <v>10820</v>
      </c>
      <c r="B8612" t="s">
        <v>1190</v>
      </c>
      <c r="C8612" t="s">
        <v>12211</v>
      </c>
      <c r="D8612" s="3">
        <v>45144.455752314818</v>
      </c>
    </row>
    <row r="8613" spans="1:4" x14ac:dyDescent="0.3">
      <c r="A8613" t="s">
        <v>10821</v>
      </c>
      <c r="B8613" t="s">
        <v>284</v>
      </c>
      <c r="C8613" t="s">
        <v>12212</v>
      </c>
      <c r="D8613" s="3">
        <v>44056.060069444437</v>
      </c>
    </row>
    <row r="8614" spans="1:4" x14ac:dyDescent="0.3">
      <c r="A8614" t="s">
        <v>10822</v>
      </c>
      <c r="B8614" t="s">
        <v>615</v>
      </c>
      <c r="C8614" t="s">
        <v>12211</v>
      </c>
      <c r="D8614" s="3">
        <v>44416.35050925926</v>
      </c>
    </row>
    <row r="8615" spans="1:4" x14ac:dyDescent="0.3">
      <c r="A8615" t="s">
        <v>10823</v>
      </c>
      <c r="B8615" t="s">
        <v>546</v>
      </c>
      <c r="C8615" t="s">
        <v>12212</v>
      </c>
      <c r="D8615" s="3">
        <v>43847.407766203702</v>
      </c>
    </row>
    <row r="8616" spans="1:4" x14ac:dyDescent="0.3">
      <c r="A8616" t="s">
        <v>10824</v>
      </c>
      <c r="B8616" t="s">
        <v>1101</v>
      </c>
      <c r="C8616" t="s">
        <v>12211</v>
      </c>
      <c r="D8616" s="3">
        <v>45283.914571759262</v>
      </c>
    </row>
    <row r="8617" spans="1:4" x14ac:dyDescent="0.3">
      <c r="A8617" t="s">
        <v>10825</v>
      </c>
      <c r="B8617" t="s">
        <v>827</v>
      </c>
      <c r="C8617" t="s">
        <v>12211</v>
      </c>
      <c r="D8617" s="3">
        <v>45358.353854166657</v>
      </c>
    </row>
    <row r="8618" spans="1:4" x14ac:dyDescent="0.3">
      <c r="A8618" t="s">
        <v>10826</v>
      </c>
      <c r="B8618" t="s">
        <v>237</v>
      </c>
      <c r="C8618" t="s">
        <v>12210</v>
      </c>
      <c r="D8618" s="3">
        <v>43871.000347222223</v>
      </c>
    </row>
    <row r="8619" spans="1:4" x14ac:dyDescent="0.3">
      <c r="A8619" t="s">
        <v>10827</v>
      </c>
      <c r="B8619" t="s">
        <v>247</v>
      </c>
      <c r="C8619" t="s">
        <v>12211</v>
      </c>
      <c r="D8619" s="3">
        <v>44935.673657407409</v>
      </c>
    </row>
    <row r="8620" spans="1:4" x14ac:dyDescent="0.3">
      <c r="A8620" t="s">
        <v>10828</v>
      </c>
      <c r="B8620" t="s">
        <v>873</v>
      </c>
      <c r="C8620" t="s">
        <v>12210</v>
      </c>
      <c r="D8620" s="3">
        <v>45458.670578703714</v>
      </c>
    </row>
    <row r="8621" spans="1:4" x14ac:dyDescent="0.3">
      <c r="A8621" t="s">
        <v>10829</v>
      </c>
      <c r="B8621" t="s">
        <v>903</v>
      </c>
      <c r="C8621" t="s">
        <v>12210</v>
      </c>
      <c r="D8621" s="3">
        <v>44222.926493055558</v>
      </c>
    </row>
    <row r="8622" spans="1:4" x14ac:dyDescent="0.3">
      <c r="A8622" t="s">
        <v>10830</v>
      </c>
      <c r="B8622" t="s">
        <v>1098</v>
      </c>
      <c r="C8622" t="s">
        <v>12210</v>
      </c>
      <c r="D8622" s="3">
        <v>45001.796377314808</v>
      </c>
    </row>
    <row r="8623" spans="1:4" x14ac:dyDescent="0.3">
      <c r="A8623" t="s">
        <v>10831</v>
      </c>
      <c r="B8623" t="s">
        <v>350</v>
      </c>
      <c r="C8623" t="s">
        <v>12211</v>
      </c>
      <c r="D8623" s="3">
        <v>44010.114571759259</v>
      </c>
    </row>
    <row r="8624" spans="1:4" x14ac:dyDescent="0.3">
      <c r="A8624" t="s">
        <v>10832</v>
      </c>
      <c r="B8624" t="s">
        <v>1027</v>
      </c>
      <c r="C8624" t="s">
        <v>12210</v>
      </c>
      <c r="D8624" s="3">
        <v>43950.148506944453</v>
      </c>
    </row>
    <row r="8625" spans="1:4" x14ac:dyDescent="0.3">
      <c r="A8625" t="s">
        <v>10833</v>
      </c>
      <c r="B8625" t="s">
        <v>304</v>
      </c>
      <c r="C8625" t="s">
        <v>12212</v>
      </c>
      <c r="D8625" s="3">
        <v>44922.041527777779</v>
      </c>
    </row>
    <row r="8626" spans="1:4" x14ac:dyDescent="0.3">
      <c r="A8626" t="s">
        <v>10834</v>
      </c>
      <c r="B8626" t="s">
        <v>725</v>
      </c>
      <c r="C8626" t="s">
        <v>12211</v>
      </c>
      <c r="D8626" s="3">
        <v>44338.688599537039</v>
      </c>
    </row>
    <row r="8627" spans="1:4" x14ac:dyDescent="0.3">
      <c r="A8627" t="s">
        <v>10835</v>
      </c>
      <c r="B8627" t="s">
        <v>762</v>
      </c>
      <c r="C8627" t="s">
        <v>12211</v>
      </c>
      <c r="D8627" s="3">
        <v>45345.408553240741</v>
      </c>
    </row>
    <row r="8628" spans="1:4" x14ac:dyDescent="0.3">
      <c r="A8628" t="s">
        <v>10836</v>
      </c>
      <c r="B8628" t="s">
        <v>1146</v>
      </c>
      <c r="C8628" t="s">
        <v>12210</v>
      </c>
      <c r="D8628" s="3">
        <v>45038.8752662037</v>
      </c>
    </row>
    <row r="8629" spans="1:4" x14ac:dyDescent="0.3">
      <c r="A8629" t="s">
        <v>10837</v>
      </c>
      <c r="B8629" t="s">
        <v>482</v>
      </c>
      <c r="C8629" t="s">
        <v>12212</v>
      </c>
      <c r="D8629" s="3">
        <v>44230.874571759261</v>
      </c>
    </row>
    <row r="8630" spans="1:4" x14ac:dyDescent="0.3">
      <c r="A8630" t="s">
        <v>10838</v>
      </c>
      <c r="B8630" t="s">
        <v>907</v>
      </c>
      <c r="C8630" t="s">
        <v>12210</v>
      </c>
      <c r="D8630" s="3">
        <v>43994.619016203702</v>
      </c>
    </row>
    <row r="8631" spans="1:4" x14ac:dyDescent="0.3">
      <c r="A8631" t="s">
        <v>10839</v>
      </c>
      <c r="B8631" t="s">
        <v>980</v>
      </c>
      <c r="C8631" t="s">
        <v>12210</v>
      </c>
      <c r="D8631" s="3">
        <v>44435.055543981478</v>
      </c>
    </row>
    <row r="8632" spans="1:4" x14ac:dyDescent="0.3">
      <c r="A8632" t="s">
        <v>10840</v>
      </c>
      <c r="B8632" t="s">
        <v>387</v>
      </c>
      <c r="C8632" t="s">
        <v>12212</v>
      </c>
      <c r="D8632" s="3">
        <v>44497.154282407413</v>
      </c>
    </row>
    <row r="8633" spans="1:4" x14ac:dyDescent="0.3">
      <c r="A8633" t="s">
        <v>10841</v>
      </c>
      <c r="B8633" t="s">
        <v>1030</v>
      </c>
      <c r="C8633" t="s">
        <v>12211</v>
      </c>
      <c r="D8633" s="3">
        <v>44051.82371527778</v>
      </c>
    </row>
    <row r="8634" spans="1:4" x14ac:dyDescent="0.3">
      <c r="A8634" t="s">
        <v>10842</v>
      </c>
      <c r="B8634" t="s">
        <v>1164</v>
      </c>
      <c r="C8634" t="s">
        <v>12211</v>
      </c>
      <c r="D8634" s="3">
        <v>45026.26494212963</v>
      </c>
    </row>
    <row r="8635" spans="1:4" x14ac:dyDescent="0.3">
      <c r="A8635" t="s">
        <v>10843</v>
      </c>
      <c r="B8635" t="s">
        <v>561</v>
      </c>
      <c r="C8635" t="s">
        <v>12210</v>
      </c>
      <c r="D8635" s="3">
        <v>44430.037881944438</v>
      </c>
    </row>
    <row r="8636" spans="1:4" x14ac:dyDescent="0.3">
      <c r="A8636" t="s">
        <v>10844</v>
      </c>
      <c r="B8636" t="s">
        <v>359</v>
      </c>
      <c r="C8636" t="s">
        <v>12211</v>
      </c>
      <c r="D8636" s="3">
        <v>44941.601921296293</v>
      </c>
    </row>
    <row r="8637" spans="1:4" x14ac:dyDescent="0.3">
      <c r="A8637" t="s">
        <v>10845</v>
      </c>
      <c r="B8637" t="s">
        <v>831</v>
      </c>
      <c r="C8637" t="s">
        <v>12211</v>
      </c>
      <c r="D8637" s="3">
        <v>45095.002442129633</v>
      </c>
    </row>
    <row r="8638" spans="1:4" x14ac:dyDescent="0.3">
      <c r="A8638" t="s">
        <v>10846</v>
      </c>
      <c r="B8638" t="s">
        <v>1004</v>
      </c>
      <c r="C8638" t="s">
        <v>12210</v>
      </c>
      <c r="D8638" s="3">
        <v>44144.330543981479</v>
      </c>
    </row>
    <row r="8639" spans="1:4" x14ac:dyDescent="0.3">
      <c r="A8639" t="s">
        <v>10847</v>
      </c>
      <c r="B8639" t="s">
        <v>1016</v>
      </c>
      <c r="C8639" t="s">
        <v>12212</v>
      </c>
      <c r="D8639" s="3">
        <v>43905.63652777778</v>
      </c>
    </row>
    <row r="8640" spans="1:4" x14ac:dyDescent="0.3">
      <c r="A8640" t="s">
        <v>10848</v>
      </c>
      <c r="B8640" t="s">
        <v>754</v>
      </c>
      <c r="C8640" t="s">
        <v>12211</v>
      </c>
      <c r="D8640" s="3">
        <v>45013.737719907411</v>
      </c>
    </row>
    <row r="8641" spans="1:4" x14ac:dyDescent="0.3">
      <c r="A8641" t="s">
        <v>10849</v>
      </c>
      <c r="B8641" t="s">
        <v>1139</v>
      </c>
      <c r="C8641" t="s">
        <v>12210</v>
      </c>
      <c r="D8641" s="3">
        <v>44735.622418981482</v>
      </c>
    </row>
    <row r="8642" spans="1:4" x14ac:dyDescent="0.3">
      <c r="A8642" t="s">
        <v>10850</v>
      </c>
      <c r="B8642" t="s">
        <v>554</v>
      </c>
      <c r="C8642" t="s">
        <v>12212</v>
      </c>
      <c r="D8642" s="3">
        <v>45637.745462962957</v>
      </c>
    </row>
    <row r="8643" spans="1:4" x14ac:dyDescent="0.3">
      <c r="A8643" t="s">
        <v>10851</v>
      </c>
      <c r="B8643" t="s">
        <v>739</v>
      </c>
      <c r="C8643" t="s">
        <v>12210</v>
      </c>
      <c r="D8643" s="3">
        <v>44350.612488425933</v>
      </c>
    </row>
    <row r="8644" spans="1:4" x14ac:dyDescent="0.3">
      <c r="A8644" t="s">
        <v>10852</v>
      </c>
      <c r="B8644" t="s">
        <v>648</v>
      </c>
      <c r="C8644" t="s">
        <v>12210</v>
      </c>
      <c r="D8644" s="3">
        <v>44416.331319444442</v>
      </c>
    </row>
    <row r="8645" spans="1:4" x14ac:dyDescent="0.3">
      <c r="A8645" t="s">
        <v>10853</v>
      </c>
      <c r="B8645" t="s">
        <v>447</v>
      </c>
      <c r="C8645" t="s">
        <v>12211</v>
      </c>
      <c r="D8645" s="3">
        <v>45647.795567129629</v>
      </c>
    </row>
    <row r="8646" spans="1:4" x14ac:dyDescent="0.3">
      <c r="A8646" t="s">
        <v>10854</v>
      </c>
      <c r="B8646" t="s">
        <v>513</v>
      </c>
      <c r="C8646" t="s">
        <v>12211</v>
      </c>
      <c r="D8646" s="3">
        <v>44702.377743055556</v>
      </c>
    </row>
    <row r="8647" spans="1:4" x14ac:dyDescent="0.3">
      <c r="A8647" t="s">
        <v>10855</v>
      </c>
      <c r="B8647" t="s">
        <v>513</v>
      </c>
      <c r="C8647" t="s">
        <v>12210</v>
      </c>
      <c r="D8647" s="3">
        <v>44997.701863425929</v>
      </c>
    </row>
    <row r="8648" spans="1:4" x14ac:dyDescent="0.3">
      <c r="A8648" t="s">
        <v>10856</v>
      </c>
      <c r="B8648" t="s">
        <v>259</v>
      </c>
      <c r="C8648" t="s">
        <v>12211</v>
      </c>
      <c r="D8648" s="3">
        <v>44111.39234953704</v>
      </c>
    </row>
    <row r="8649" spans="1:4" x14ac:dyDescent="0.3">
      <c r="A8649" t="s">
        <v>10857</v>
      </c>
      <c r="B8649" t="s">
        <v>823</v>
      </c>
      <c r="C8649" t="s">
        <v>12210</v>
      </c>
      <c r="D8649" s="3">
        <v>44580.437384259261</v>
      </c>
    </row>
    <row r="8650" spans="1:4" x14ac:dyDescent="0.3">
      <c r="A8650" t="s">
        <v>10858</v>
      </c>
      <c r="B8650" t="s">
        <v>881</v>
      </c>
      <c r="C8650" t="s">
        <v>12211</v>
      </c>
      <c r="D8650" s="3">
        <v>44405.950254629628</v>
      </c>
    </row>
    <row r="8651" spans="1:4" x14ac:dyDescent="0.3">
      <c r="A8651" t="s">
        <v>10859</v>
      </c>
      <c r="B8651" t="s">
        <v>1183</v>
      </c>
      <c r="C8651" t="s">
        <v>12210</v>
      </c>
      <c r="D8651" s="3">
        <v>44835.129791666674</v>
      </c>
    </row>
    <row r="8652" spans="1:4" x14ac:dyDescent="0.3">
      <c r="A8652" t="s">
        <v>10860</v>
      </c>
      <c r="B8652" t="s">
        <v>888</v>
      </c>
      <c r="C8652" t="s">
        <v>12211</v>
      </c>
      <c r="D8652" s="3">
        <v>44340.375324074077</v>
      </c>
    </row>
    <row r="8653" spans="1:4" x14ac:dyDescent="0.3">
      <c r="A8653" t="s">
        <v>10861</v>
      </c>
      <c r="B8653" t="s">
        <v>673</v>
      </c>
      <c r="C8653" t="s">
        <v>12210</v>
      </c>
      <c r="D8653" s="3">
        <v>43941.281469907408</v>
      </c>
    </row>
    <row r="8654" spans="1:4" x14ac:dyDescent="0.3">
      <c r="A8654" t="s">
        <v>10862</v>
      </c>
      <c r="B8654" t="s">
        <v>361</v>
      </c>
      <c r="C8654" t="s">
        <v>12212</v>
      </c>
      <c r="D8654" s="3">
        <v>45114.461701388893</v>
      </c>
    </row>
    <row r="8655" spans="1:4" x14ac:dyDescent="0.3">
      <c r="A8655" t="s">
        <v>10863</v>
      </c>
      <c r="B8655" t="s">
        <v>866</v>
      </c>
      <c r="C8655" t="s">
        <v>12210</v>
      </c>
      <c r="D8655" s="3">
        <v>44944.895451388889</v>
      </c>
    </row>
    <row r="8656" spans="1:4" x14ac:dyDescent="0.3">
      <c r="A8656" t="s">
        <v>10864</v>
      </c>
      <c r="B8656" t="s">
        <v>542</v>
      </c>
      <c r="C8656" t="s">
        <v>12210</v>
      </c>
      <c r="D8656" s="3">
        <v>43941.888159722221</v>
      </c>
    </row>
    <row r="8657" spans="1:4" x14ac:dyDescent="0.3">
      <c r="A8657" t="s">
        <v>10865</v>
      </c>
      <c r="B8657" t="s">
        <v>726</v>
      </c>
      <c r="C8657" t="s">
        <v>12212</v>
      </c>
      <c r="D8657" s="3">
        <v>44462.195173611108</v>
      </c>
    </row>
    <row r="8658" spans="1:4" x14ac:dyDescent="0.3">
      <c r="A8658" t="s">
        <v>10866</v>
      </c>
      <c r="B8658" t="s">
        <v>477</v>
      </c>
      <c r="C8658" t="s">
        <v>12210</v>
      </c>
      <c r="D8658" s="3">
        <v>44649.624583333331</v>
      </c>
    </row>
    <row r="8659" spans="1:4" x14ac:dyDescent="0.3">
      <c r="A8659" t="s">
        <v>10867</v>
      </c>
      <c r="B8659" t="s">
        <v>291</v>
      </c>
      <c r="C8659" t="s">
        <v>12210</v>
      </c>
      <c r="D8659" s="3">
        <v>44631.055092592593</v>
      </c>
    </row>
    <row r="8660" spans="1:4" x14ac:dyDescent="0.3">
      <c r="A8660" t="s">
        <v>10868</v>
      </c>
      <c r="B8660" t="s">
        <v>952</v>
      </c>
      <c r="C8660" t="s">
        <v>12212</v>
      </c>
      <c r="D8660" s="3">
        <v>45126.826631944437</v>
      </c>
    </row>
    <row r="8661" spans="1:4" x14ac:dyDescent="0.3">
      <c r="A8661" t="s">
        <v>10869</v>
      </c>
      <c r="B8661" t="s">
        <v>694</v>
      </c>
      <c r="C8661" t="s">
        <v>12210</v>
      </c>
      <c r="D8661" s="3">
        <v>44624.261377314811</v>
      </c>
    </row>
    <row r="8662" spans="1:4" x14ac:dyDescent="0.3">
      <c r="A8662" t="s">
        <v>10870</v>
      </c>
      <c r="B8662" t="s">
        <v>715</v>
      </c>
      <c r="C8662" t="s">
        <v>12210</v>
      </c>
      <c r="D8662" s="3">
        <v>45559.199965277781</v>
      </c>
    </row>
    <row r="8663" spans="1:4" x14ac:dyDescent="0.3">
      <c r="A8663" t="s">
        <v>10871</v>
      </c>
      <c r="B8663" t="s">
        <v>1149</v>
      </c>
      <c r="C8663" t="s">
        <v>12210</v>
      </c>
      <c r="D8663" s="3">
        <v>45234.778993055559</v>
      </c>
    </row>
    <row r="8664" spans="1:4" x14ac:dyDescent="0.3">
      <c r="A8664" t="s">
        <v>10872</v>
      </c>
      <c r="B8664" t="s">
        <v>517</v>
      </c>
      <c r="C8664" t="s">
        <v>12211</v>
      </c>
      <c r="D8664" s="3">
        <v>45667.321284722217</v>
      </c>
    </row>
    <row r="8665" spans="1:4" x14ac:dyDescent="0.3">
      <c r="A8665" t="s">
        <v>10873</v>
      </c>
      <c r="B8665" t="s">
        <v>640</v>
      </c>
      <c r="C8665" t="s">
        <v>12211</v>
      </c>
      <c r="D8665" s="3">
        <v>44401.298333333332</v>
      </c>
    </row>
    <row r="8666" spans="1:4" x14ac:dyDescent="0.3">
      <c r="A8666" t="s">
        <v>10874</v>
      </c>
      <c r="B8666" t="s">
        <v>975</v>
      </c>
      <c r="C8666" t="s">
        <v>12210</v>
      </c>
      <c r="D8666" s="3">
        <v>45381.244201388887</v>
      </c>
    </row>
    <row r="8667" spans="1:4" x14ac:dyDescent="0.3">
      <c r="A8667" t="s">
        <v>10875</v>
      </c>
      <c r="B8667" t="s">
        <v>264</v>
      </c>
      <c r="C8667" t="s">
        <v>12210</v>
      </c>
      <c r="D8667" s="3">
        <v>44133.334780092591</v>
      </c>
    </row>
    <row r="8668" spans="1:4" x14ac:dyDescent="0.3">
      <c r="A8668" t="s">
        <v>10876</v>
      </c>
      <c r="B8668" t="s">
        <v>853</v>
      </c>
      <c r="C8668" t="s">
        <v>12211</v>
      </c>
      <c r="D8668" s="3">
        <v>44018.321412037039</v>
      </c>
    </row>
    <row r="8669" spans="1:4" x14ac:dyDescent="0.3">
      <c r="A8669" t="s">
        <v>10877</v>
      </c>
      <c r="B8669" t="s">
        <v>981</v>
      </c>
      <c r="C8669" t="s">
        <v>12211</v>
      </c>
      <c r="D8669" s="3">
        <v>44833.017060185193</v>
      </c>
    </row>
    <row r="8670" spans="1:4" x14ac:dyDescent="0.3">
      <c r="A8670" t="s">
        <v>10878</v>
      </c>
      <c r="B8670" t="s">
        <v>795</v>
      </c>
      <c r="C8670" t="s">
        <v>12212</v>
      </c>
      <c r="D8670" s="3">
        <v>44384.009780092587</v>
      </c>
    </row>
    <row r="8671" spans="1:4" x14ac:dyDescent="0.3">
      <c r="A8671" t="s">
        <v>10879</v>
      </c>
      <c r="B8671" t="s">
        <v>1189</v>
      </c>
      <c r="C8671" t="s">
        <v>12212</v>
      </c>
      <c r="D8671" s="3">
        <v>44754.180868055562</v>
      </c>
    </row>
    <row r="8672" spans="1:4" x14ac:dyDescent="0.3">
      <c r="A8672" t="s">
        <v>10880</v>
      </c>
      <c r="B8672" t="s">
        <v>504</v>
      </c>
      <c r="C8672" t="s">
        <v>12211</v>
      </c>
      <c r="D8672" s="3">
        <v>44680.614872685182</v>
      </c>
    </row>
    <row r="8673" spans="1:4" x14ac:dyDescent="0.3">
      <c r="A8673" t="s">
        <v>10881</v>
      </c>
      <c r="B8673" t="s">
        <v>1176</v>
      </c>
      <c r="C8673" t="s">
        <v>12210</v>
      </c>
      <c r="D8673" s="3">
        <v>45448.311516203707</v>
      </c>
    </row>
    <row r="8674" spans="1:4" x14ac:dyDescent="0.3">
      <c r="A8674" t="s">
        <v>10882</v>
      </c>
      <c r="B8674" t="s">
        <v>225</v>
      </c>
      <c r="C8674" t="s">
        <v>12210</v>
      </c>
      <c r="D8674" s="3">
        <v>44177.283726851849</v>
      </c>
    </row>
    <row r="8675" spans="1:4" x14ac:dyDescent="0.3">
      <c r="A8675" t="s">
        <v>10883</v>
      </c>
      <c r="B8675" t="s">
        <v>455</v>
      </c>
      <c r="C8675" t="s">
        <v>12210</v>
      </c>
      <c r="D8675" s="3">
        <v>45148.945208333331</v>
      </c>
    </row>
    <row r="8676" spans="1:4" x14ac:dyDescent="0.3">
      <c r="A8676" t="s">
        <v>10884</v>
      </c>
      <c r="B8676" t="s">
        <v>215</v>
      </c>
      <c r="C8676" t="s">
        <v>12211</v>
      </c>
      <c r="D8676" s="3">
        <v>44296.234965277778</v>
      </c>
    </row>
    <row r="8677" spans="1:4" x14ac:dyDescent="0.3">
      <c r="A8677" t="s">
        <v>10885</v>
      </c>
      <c r="B8677" t="s">
        <v>729</v>
      </c>
      <c r="C8677" t="s">
        <v>12211</v>
      </c>
      <c r="D8677" s="3">
        <v>45562.086886574078</v>
      </c>
    </row>
    <row r="8678" spans="1:4" x14ac:dyDescent="0.3">
      <c r="A8678" t="s">
        <v>10886</v>
      </c>
      <c r="B8678" t="s">
        <v>689</v>
      </c>
      <c r="C8678" t="s">
        <v>12210</v>
      </c>
      <c r="D8678" s="3">
        <v>43831.016898148147</v>
      </c>
    </row>
    <row r="8679" spans="1:4" x14ac:dyDescent="0.3">
      <c r="A8679" t="s">
        <v>10887</v>
      </c>
      <c r="B8679" t="s">
        <v>987</v>
      </c>
      <c r="C8679" t="s">
        <v>12210</v>
      </c>
      <c r="D8679" s="3">
        <v>44826.258993055562</v>
      </c>
    </row>
    <row r="8680" spans="1:4" x14ac:dyDescent="0.3">
      <c r="A8680" t="s">
        <v>10888</v>
      </c>
      <c r="B8680" t="s">
        <v>241</v>
      </c>
      <c r="C8680" t="s">
        <v>12211</v>
      </c>
      <c r="D8680" s="3">
        <v>44362.252372685187</v>
      </c>
    </row>
    <row r="8681" spans="1:4" x14ac:dyDescent="0.3">
      <c r="A8681" t="s">
        <v>10889</v>
      </c>
      <c r="B8681" t="s">
        <v>853</v>
      </c>
      <c r="C8681" t="s">
        <v>12210</v>
      </c>
      <c r="D8681" s="3">
        <v>43925.311886574083</v>
      </c>
    </row>
    <row r="8682" spans="1:4" x14ac:dyDescent="0.3">
      <c r="A8682" t="s">
        <v>10890</v>
      </c>
      <c r="B8682" t="s">
        <v>1062</v>
      </c>
      <c r="C8682" t="s">
        <v>12210</v>
      </c>
      <c r="D8682" s="3">
        <v>44020.400590277779</v>
      </c>
    </row>
    <row r="8683" spans="1:4" x14ac:dyDescent="0.3">
      <c r="A8683" t="s">
        <v>10891</v>
      </c>
      <c r="B8683" t="s">
        <v>979</v>
      </c>
      <c r="C8683" t="s">
        <v>12212</v>
      </c>
      <c r="D8683" s="3">
        <v>44367.067071759258</v>
      </c>
    </row>
    <row r="8684" spans="1:4" x14ac:dyDescent="0.3">
      <c r="A8684" t="s">
        <v>10892</v>
      </c>
      <c r="B8684" t="s">
        <v>315</v>
      </c>
      <c r="C8684" t="s">
        <v>12210</v>
      </c>
      <c r="D8684" s="3">
        <v>43897.896180555559</v>
      </c>
    </row>
    <row r="8685" spans="1:4" x14ac:dyDescent="0.3">
      <c r="A8685" t="s">
        <v>10893</v>
      </c>
      <c r="B8685" t="s">
        <v>360</v>
      </c>
      <c r="C8685" t="s">
        <v>12210</v>
      </c>
      <c r="D8685" s="3">
        <v>44090.135057870371</v>
      </c>
    </row>
    <row r="8686" spans="1:4" x14ac:dyDescent="0.3">
      <c r="A8686" t="s">
        <v>10894</v>
      </c>
      <c r="B8686" t="s">
        <v>522</v>
      </c>
      <c r="C8686" t="s">
        <v>12210</v>
      </c>
      <c r="D8686" s="3">
        <v>44235.804618055547</v>
      </c>
    </row>
    <row r="8687" spans="1:4" x14ac:dyDescent="0.3">
      <c r="A8687" t="s">
        <v>10895</v>
      </c>
      <c r="B8687" t="s">
        <v>405</v>
      </c>
      <c r="C8687" t="s">
        <v>12210</v>
      </c>
      <c r="D8687" s="3">
        <v>44408.105000000003</v>
      </c>
    </row>
    <row r="8688" spans="1:4" x14ac:dyDescent="0.3">
      <c r="A8688" t="s">
        <v>10896</v>
      </c>
      <c r="B8688" t="s">
        <v>207</v>
      </c>
      <c r="C8688" t="s">
        <v>12211</v>
      </c>
      <c r="D8688" s="3">
        <v>45385.808159722219</v>
      </c>
    </row>
    <row r="8689" spans="1:4" x14ac:dyDescent="0.3">
      <c r="A8689" t="s">
        <v>10897</v>
      </c>
      <c r="B8689" t="s">
        <v>549</v>
      </c>
      <c r="C8689" t="s">
        <v>12212</v>
      </c>
      <c r="D8689" s="3">
        <v>43871.781944444447</v>
      </c>
    </row>
    <row r="8690" spans="1:4" x14ac:dyDescent="0.3">
      <c r="A8690" t="s">
        <v>10898</v>
      </c>
      <c r="B8690" t="s">
        <v>1134</v>
      </c>
      <c r="C8690" t="s">
        <v>12211</v>
      </c>
      <c r="D8690" s="3">
        <v>44433.625810185193</v>
      </c>
    </row>
    <row r="8691" spans="1:4" x14ac:dyDescent="0.3">
      <c r="A8691" t="s">
        <v>10899</v>
      </c>
      <c r="B8691" t="s">
        <v>402</v>
      </c>
      <c r="C8691" t="s">
        <v>12212</v>
      </c>
      <c r="D8691" s="3">
        <v>44012.008437500001</v>
      </c>
    </row>
    <row r="8692" spans="1:4" x14ac:dyDescent="0.3">
      <c r="A8692" t="s">
        <v>10900</v>
      </c>
      <c r="B8692" t="s">
        <v>815</v>
      </c>
      <c r="C8692" t="s">
        <v>12210</v>
      </c>
      <c r="D8692" s="3">
        <v>44958.495254629634</v>
      </c>
    </row>
    <row r="8693" spans="1:4" x14ac:dyDescent="0.3">
      <c r="A8693" t="s">
        <v>10901</v>
      </c>
      <c r="B8693" t="s">
        <v>415</v>
      </c>
      <c r="C8693" t="s">
        <v>12212</v>
      </c>
      <c r="D8693" s="3">
        <v>43890.098761574067</v>
      </c>
    </row>
    <row r="8694" spans="1:4" x14ac:dyDescent="0.3">
      <c r="A8694" t="s">
        <v>10902</v>
      </c>
      <c r="B8694" t="s">
        <v>541</v>
      </c>
      <c r="C8694" t="s">
        <v>12212</v>
      </c>
      <c r="D8694" s="3">
        <v>44849.123506944437</v>
      </c>
    </row>
    <row r="8695" spans="1:4" x14ac:dyDescent="0.3">
      <c r="A8695" t="s">
        <v>10903</v>
      </c>
      <c r="B8695" t="s">
        <v>955</v>
      </c>
      <c r="C8695" t="s">
        <v>12212</v>
      </c>
      <c r="D8695" s="3">
        <v>45082.211180555547</v>
      </c>
    </row>
    <row r="8696" spans="1:4" x14ac:dyDescent="0.3">
      <c r="A8696" t="s">
        <v>10904</v>
      </c>
      <c r="B8696" t="s">
        <v>860</v>
      </c>
      <c r="C8696" t="s">
        <v>12210</v>
      </c>
      <c r="D8696" s="3">
        <v>43970.309803240743</v>
      </c>
    </row>
    <row r="8697" spans="1:4" x14ac:dyDescent="0.3">
      <c r="A8697" t="s">
        <v>10905</v>
      </c>
      <c r="B8697" t="s">
        <v>707</v>
      </c>
      <c r="C8697" t="s">
        <v>12210</v>
      </c>
      <c r="D8697" s="3">
        <v>44583.965092592603</v>
      </c>
    </row>
    <row r="8698" spans="1:4" x14ac:dyDescent="0.3">
      <c r="A8698" t="s">
        <v>10906</v>
      </c>
      <c r="B8698" t="s">
        <v>343</v>
      </c>
      <c r="C8698" t="s">
        <v>12210</v>
      </c>
      <c r="D8698" s="3">
        <v>44416.801365740743</v>
      </c>
    </row>
    <row r="8699" spans="1:4" x14ac:dyDescent="0.3">
      <c r="A8699" t="s">
        <v>10907</v>
      </c>
      <c r="B8699" t="s">
        <v>574</v>
      </c>
      <c r="C8699" t="s">
        <v>12212</v>
      </c>
      <c r="D8699" s="3">
        <v>45049.557962962957</v>
      </c>
    </row>
    <row r="8700" spans="1:4" x14ac:dyDescent="0.3">
      <c r="A8700" t="s">
        <v>10908</v>
      </c>
      <c r="B8700" t="s">
        <v>1053</v>
      </c>
      <c r="C8700" t="s">
        <v>12212</v>
      </c>
      <c r="D8700" s="3">
        <v>44228.368935185194</v>
      </c>
    </row>
    <row r="8701" spans="1:4" x14ac:dyDescent="0.3">
      <c r="A8701" t="s">
        <v>10909</v>
      </c>
      <c r="B8701" t="s">
        <v>657</v>
      </c>
      <c r="C8701" t="s">
        <v>12212</v>
      </c>
      <c r="D8701" s="3">
        <v>44549.306817129633</v>
      </c>
    </row>
    <row r="8702" spans="1:4" x14ac:dyDescent="0.3">
      <c r="A8702" t="s">
        <v>10910</v>
      </c>
      <c r="B8702" t="s">
        <v>580</v>
      </c>
      <c r="C8702" t="s">
        <v>12211</v>
      </c>
      <c r="D8702" s="3">
        <v>43963.492314814823</v>
      </c>
    </row>
    <row r="8703" spans="1:4" x14ac:dyDescent="0.3">
      <c r="A8703" t="s">
        <v>10911</v>
      </c>
      <c r="B8703" t="s">
        <v>460</v>
      </c>
      <c r="C8703" t="s">
        <v>12212</v>
      </c>
      <c r="D8703" s="3">
        <v>45623.812395833331</v>
      </c>
    </row>
    <row r="8704" spans="1:4" x14ac:dyDescent="0.3">
      <c r="A8704" t="s">
        <v>10912</v>
      </c>
      <c r="B8704" t="s">
        <v>588</v>
      </c>
      <c r="C8704" t="s">
        <v>12210</v>
      </c>
      <c r="D8704" s="3">
        <v>44760.282592592594</v>
      </c>
    </row>
    <row r="8705" spans="1:4" x14ac:dyDescent="0.3">
      <c r="A8705" t="s">
        <v>10913</v>
      </c>
      <c r="B8705" t="s">
        <v>439</v>
      </c>
      <c r="C8705" t="s">
        <v>12212</v>
      </c>
      <c r="D8705" s="3">
        <v>44294.481377314813</v>
      </c>
    </row>
    <row r="8706" spans="1:4" x14ac:dyDescent="0.3">
      <c r="A8706" t="s">
        <v>10914</v>
      </c>
      <c r="B8706" t="s">
        <v>468</v>
      </c>
      <c r="C8706" t="s">
        <v>12210</v>
      </c>
      <c r="D8706" s="3">
        <v>44793.332025462973</v>
      </c>
    </row>
    <row r="8707" spans="1:4" x14ac:dyDescent="0.3">
      <c r="A8707" t="s">
        <v>10915</v>
      </c>
      <c r="B8707" t="s">
        <v>906</v>
      </c>
      <c r="C8707" t="s">
        <v>12212</v>
      </c>
      <c r="D8707" s="3">
        <v>44207.244039351863</v>
      </c>
    </row>
    <row r="8708" spans="1:4" x14ac:dyDescent="0.3">
      <c r="A8708" t="s">
        <v>10916</v>
      </c>
      <c r="B8708" t="s">
        <v>232</v>
      </c>
      <c r="C8708" t="s">
        <v>12211</v>
      </c>
      <c r="D8708" s="3">
        <v>44178.753854166673</v>
      </c>
    </row>
    <row r="8709" spans="1:4" x14ac:dyDescent="0.3">
      <c r="A8709" t="s">
        <v>10917</v>
      </c>
      <c r="B8709" t="s">
        <v>462</v>
      </c>
      <c r="C8709" t="s">
        <v>12211</v>
      </c>
      <c r="D8709" s="3">
        <v>45539.713796296302</v>
      </c>
    </row>
    <row r="8710" spans="1:4" x14ac:dyDescent="0.3">
      <c r="A8710" t="s">
        <v>10918</v>
      </c>
      <c r="B8710" t="s">
        <v>1187</v>
      </c>
      <c r="C8710" t="s">
        <v>12212</v>
      </c>
      <c r="D8710" s="3">
        <v>44481.831562500003</v>
      </c>
    </row>
    <row r="8711" spans="1:4" x14ac:dyDescent="0.3">
      <c r="A8711" t="s">
        <v>10919</v>
      </c>
      <c r="B8711" t="s">
        <v>469</v>
      </c>
      <c r="C8711" t="s">
        <v>12210</v>
      </c>
      <c r="D8711" s="3">
        <v>44187.869872685187</v>
      </c>
    </row>
    <row r="8712" spans="1:4" x14ac:dyDescent="0.3">
      <c r="A8712" t="s">
        <v>10920</v>
      </c>
      <c r="B8712" t="s">
        <v>658</v>
      </c>
      <c r="C8712" t="s">
        <v>12212</v>
      </c>
      <c r="D8712" s="3">
        <v>44343.167037037027</v>
      </c>
    </row>
    <row r="8713" spans="1:4" x14ac:dyDescent="0.3">
      <c r="A8713" t="s">
        <v>10921</v>
      </c>
      <c r="B8713" t="s">
        <v>557</v>
      </c>
      <c r="C8713" t="s">
        <v>12210</v>
      </c>
      <c r="D8713" s="3">
        <v>44742.108726851853</v>
      </c>
    </row>
    <row r="8714" spans="1:4" x14ac:dyDescent="0.3">
      <c r="A8714" t="s">
        <v>10922</v>
      </c>
      <c r="B8714" t="s">
        <v>659</v>
      </c>
      <c r="C8714" t="s">
        <v>12212</v>
      </c>
      <c r="D8714" s="3">
        <v>45217.037083333344</v>
      </c>
    </row>
    <row r="8715" spans="1:4" x14ac:dyDescent="0.3">
      <c r="A8715" t="s">
        <v>10923</v>
      </c>
      <c r="B8715" t="s">
        <v>657</v>
      </c>
      <c r="C8715" t="s">
        <v>12211</v>
      </c>
      <c r="D8715" s="3">
        <v>44720.911979166667</v>
      </c>
    </row>
    <row r="8716" spans="1:4" x14ac:dyDescent="0.3">
      <c r="A8716" t="s">
        <v>10924</v>
      </c>
      <c r="B8716" t="s">
        <v>627</v>
      </c>
      <c r="C8716" t="s">
        <v>12211</v>
      </c>
      <c r="D8716" s="3">
        <v>44614.468460648153</v>
      </c>
    </row>
    <row r="8717" spans="1:4" x14ac:dyDescent="0.3">
      <c r="A8717" t="s">
        <v>10925</v>
      </c>
      <c r="B8717" t="s">
        <v>700</v>
      </c>
      <c r="C8717" t="s">
        <v>12211</v>
      </c>
      <c r="D8717" s="3">
        <v>44085.987650462957</v>
      </c>
    </row>
    <row r="8718" spans="1:4" x14ac:dyDescent="0.3">
      <c r="A8718" t="s">
        <v>10926</v>
      </c>
      <c r="B8718" t="s">
        <v>451</v>
      </c>
      <c r="C8718" t="s">
        <v>12210</v>
      </c>
      <c r="D8718" s="3">
        <v>44799.779618055552</v>
      </c>
    </row>
    <row r="8719" spans="1:4" x14ac:dyDescent="0.3">
      <c r="A8719" t="s">
        <v>10927</v>
      </c>
      <c r="B8719" t="s">
        <v>568</v>
      </c>
      <c r="C8719" t="s">
        <v>12212</v>
      </c>
      <c r="D8719" s="3">
        <v>45468.590532407397</v>
      </c>
    </row>
    <row r="8720" spans="1:4" x14ac:dyDescent="0.3">
      <c r="A8720" t="s">
        <v>10928</v>
      </c>
      <c r="B8720" t="s">
        <v>721</v>
      </c>
      <c r="C8720" t="s">
        <v>12211</v>
      </c>
      <c r="D8720" s="3">
        <v>43878.033194444448</v>
      </c>
    </row>
    <row r="8721" spans="1:4" x14ac:dyDescent="0.3">
      <c r="A8721" t="s">
        <v>10929</v>
      </c>
      <c r="B8721" t="s">
        <v>791</v>
      </c>
      <c r="C8721" t="s">
        <v>12212</v>
      </c>
      <c r="D8721" s="3">
        <v>44902.518773148149</v>
      </c>
    </row>
    <row r="8722" spans="1:4" x14ac:dyDescent="0.3">
      <c r="A8722" t="s">
        <v>10930</v>
      </c>
      <c r="B8722" t="s">
        <v>569</v>
      </c>
      <c r="C8722" t="s">
        <v>12211</v>
      </c>
      <c r="D8722" s="3">
        <v>45673.307256944441</v>
      </c>
    </row>
    <row r="8723" spans="1:4" x14ac:dyDescent="0.3">
      <c r="A8723" t="s">
        <v>10931</v>
      </c>
      <c r="B8723" t="s">
        <v>696</v>
      </c>
      <c r="C8723" t="s">
        <v>12210</v>
      </c>
      <c r="D8723" s="3">
        <v>45663.693067129629</v>
      </c>
    </row>
    <row r="8724" spans="1:4" x14ac:dyDescent="0.3">
      <c r="A8724" t="s">
        <v>10932</v>
      </c>
      <c r="B8724" t="s">
        <v>875</v>
      </c>
      <c r="C8724" t="s">
        <v>12210</v>
      </c>
      <c r="D8724" s="3">
        <v>44461.386377314811</v>
      </c>
    </row>
    <row r="8725" spans="1:4" x14ac:dyDescent="0.3">
      <c r="A8725" t="s">
        <v>10933</v>
      </c>
      <c r="B8725" t="s">
        <v>846</v>
      </c>
      <c r="C8725" t="s">
        <v>12212</v>
      </c>
      <c r="D8725" s="3">
        <v>44787.40766203704</v>
      </c>
    </row>
    <row r="8726" spans="1:4" x14ac:dyDescent="0.3">
      <c r="A8726" t="s">
        <v>10934</v>
      </c>
      <c r="B8726" t="s">
        <v>647</v>
      </c>
      <c r="C8726" t="s">
        <v>12212</v>
      </c>
      <c r="D8726" s="3">
        <v>44667.350219907406</v>
      </c>
    </row>
    <row r="8727" spans="1:4" x14ac:dyDescent="0.3">
      <c r="A8727" t="s">
        <v>10935</v>
      </c>
      <c r="B8727" t="s">
        <v>337</v>
      </c>
      <c r="C8727" t="s">
        <v>12210</v>
      </c>
      <c r="D8727" s="3">
        <v>44684.013321759259</v>
      </c>
    </row>
    <row r="8728" spans="1:4" x14ac:dyDescent="0.3">
      <c r="A8728" t="s">
        <v>10936</v>
      </c>
      <c r="B8728" t="s">
        <v>532</v>
      </c>
      <c r="C8728" t="s">
        <v>12212</v>
      </c>
      <c r="D8728" s="3">
        <v>45100.758449074077</v>
      </c>
    </row>
    <row r="8729" spans="1:4" x14ac:dyDescent="0.3">
      <c r="A8729" t="s">
        <v>10937</v>
      </c>
      <c r="B8729" t="s">
        <v>730</v>
      </c>
      <c r="C8729" t="s">
        <v>12211</v>
      </c>
      <c r="D8729" s="3">
        <v>44789.465046296304</v>
      </c>
    </row>
    <row r="8730" spans="1:4" x14ac:dyDescent="0.3">
      <c r="A8730" t="s">
        <v>10938</v>
      </c>
      <c r="B8730" t="s">
        <v>347</v>
      </c>
      <c r="C8730" t="s">
        <v>12211</v>
      </c>
      <c r="D8730" s="3">
        <v>45204.198437500003</v>
      </c>
    </row>
    <row r="8731" spans="1:4" x14ac:dyDescent="0.3">
      <c r="A8731" t="s">
        <v>10939</v>
      </c>
      <c r="B8731" t="s">
        <v>659</v>
      </c>
      <c r="C8731" t="s">
        <v>12210</v>
      </c>
      <c r="D8731" s="3">
        <v>45302.921215277784</v>
      </c>
    </row>
    <row r="8732" spans="1:4" x14ac:dyDescent="0.3">
      <c r="A8732" t="s">
        <v>10940</v>
      </c>
      <c r="B8732" t="s">
        <v>375</v>
      </c>
      <c r="C8732" t="s">
        <v>12210</v>
      </c>
      <c r="D8732" s="3">
        <v>44112.541134259263</v>
      </c>
    </row>
    <row r="8733" spans="1:4" x14ac:dyDescent="0.3">
      <c r="A8733" t="s">
        <v>10941</v>
      </c>
      <c r="B8733" t="s">
        <v>974</v>
      </c>
      <c r="C8733" t="s">
        <v>12212</v>
      </c>
      <c r="D8733" s="3">
        <v>44319.576331018521</v>
      </c>
    </row>
    <row r="8734" spans="1:4" x14ac:dyDescent="0.3">
      <c r="A8734" t="s">
        <v>10942</v>
      </c>
      <c r="B8734" t="s">
        <v>963</v>
      </c>
      <c r="C8734" t="s">
        <v>12212</v>
      </c>
      <c r="D8734" s="3">
        <v>44181.555474537039</v>
      </c>
    </row>
    <row r="8735" spans="1:4" x14ac:dyDescent="0.3">
      <c r="A8735" t="s">
        <v>10943</v>
      </c>
      <c r="B8735" t="s">
        <v>460</v>
      </c>
      <c r="C8735" t="s">
        <v>12211</v>
      </c>
      <c r="D8735" s="3">
        <v>44129.782638888893</v>
      </c>
    </row>
    <row r="8736" spans="1:4" x14ac:dyDescent="0.3">
      <c r="A8736" t="s">
        <v>10944</v>
      </c>
      <c r="B8736" t="s">
        <v>896</v>
      </c>
      <c r="C8736" t="s">
        <v>12212</v>
      </c>
      <c r="D8736" s="3">
        <v>45638.58965277778</v>
      </c>
    </row>
    <row r="8737" spans="1:4" x14ac:dyDescent="0.3">
      <c r="A8737" t="s">
        <v>10945</v>
      </c>
      <c r="B8737" t="s">
        <v>524</v>
      </c>
      <c r="C8737" t="s">
        <v>12212</v>
      </c>
      <c r="D8737" s="3">
        <v>44512.818865740737</v>
      </c>
    </row>
    <row r="8738" spans="1:4" x14ac:dyDescent="0.3">
      <c r="A8738" t="s">
        <v>10946</v>
      </c>
      <c r="B8738" t="s">
        <v>1071</v>
      </c>
      <c r="C8738" t="s">
        <v>12212</v>
      </c>
      <c r="D8738" s="3">
        <v>44823.212210648147</v>
      </c>
    </row>
    <row r="8739" spans="1:4" x14ac:dyDescent="0.3">
      <c r="A8739" t="s">
        <v>10947</v>
      </c>
      <c r="B8739" t="s">
        <v>386</v>
      </c>
      <c r="C8739" t="s">
        <v>12212</v>
      </c>
      <c r="D8739" s="3">
        <v>43877.515185185177</v>
      </c>
    </row>
    <row r="8740" spans="1:4" x14ac:dyDescent="0.3">
      <c r="A8740" t="s">
        <v>10948</v>
      </c>
      <c r="B8740" t="s">
        <v>1100</v>
      </c>
      <c r="C8740" t="s">
        <v>12211</v>
      </c>
      <c r="D8740" s="3">
        <v>45247.825196759259</v>
      </c>
    </row>
    <row r="8741" spans="1:4" x14ac:dyDescent="0.3">
      <c r="A8741" t="s">
        <v>10949</v>
      </c>
      <c r="B8741" t="s">
        <v>732</v>
      </c>
      <c r="C8741" t="s">
        <v>12210</v>
      </c>
      <c r="D8741" s="3">
        <v>44095.009282407409</v>
      </c>
    </row>
    <row r="8742" spans="1:4" x14ac:dyDescent="0.3">
      <c r="A8742" t="s">
        <v>10950</v>
      </c>
      <c r="B8742" t="s">
        <v>546</v>
      </c>
      <c r="C8742" t="s">
        <v>12212</v>
      </c>
      <c r="D8742" s="3">
        <v>44916.582268518519</v>
      </c>
    </row>
    <row r="8743" spans="1:4" x14ac:dyDescent="0.3">
      <c r="A8743" t="s">
        <v>10951</v>
      </c>
      <c r="B8743" t="s">
        <v>426</v>
      </c>
      <c r="C8743" t="s">
        <v>12212</v>
      </c>
      <c r="D8743" s="3">
        <v>44774.849664351852</v>
      </c>
    </row>
    <row r="8744" spans="1:4" x14ac:dyDescent="0.3">
      <c r="A8744" t="s">
        <v>10952</v>
      </c>
      <c r="B8744" t="s">
        <v>387</v>
      </c>
      <c r="C8744" t="s">
        <v>12212</v>
      </c>
      <c r="D8744" s="3">
        <v>44986.659780092603</v>
      </c>
    </row>
    <row r="8745" spans="1:4" x14ac:dyDescent="0.3">
      <c r="A8745" t="s">
        <v>10953</v>
      </c>
      <c r="B8745" t="s">
        <v>394</v>
      </c>
      <c r="C8745" t="s">
        <v>12210</v>
      </c>
      <c r="D8745" s="3">
        <v>44787.130254629628</v>
      </c>
    </row>
    <row r="8746" spans="1:4" x14ac:dyDescent="0.3">
      <c r="A8746" t="s">
        <v>10954</v>
      </c>
      <c r="B8746" t="s">
        <v>243</v>
      </c>
      <c r="C8746" t="s">
        <v>12212</v>
      </c>
      <c r="D8746" s="3">
        <v>45579.98300925926</v>
      </c>
    </row>
    <row r="8747" spans="1:4" x14ac:dyDescent="0.3">
      <c r="A8747" t="s">
        <v>10955</v>
      </c>
      <c r="B8747" t="s">
        <v>716</v>
      </c>
      <c r="C8747" t="s">
        <v>12212</v>
      </c>
      <c r="D8747" s="3">
        <v>44746.072546296287</v>
      </c>
    </row>
    <row r="8748" spans="1:4" x14ac:dyDescent="0.3">
      <c r="A8748" t="s">
        <v>10956</v>
      </c>
      <c r="B8748" t="s">
        <v>975</v>
      </c>
      <c r="C8748" t="s">
        <v>12211</v>
      </c>
      <c r="D8748" s="3">
        <v>45464.110023148147</v>
      </c>
    </row>
    <row r="8749" spans="1:4" x14ac:dyDescent="0.3">
      <c r="A8749" t="s">
        <v>10957</v>
      </c>
      <c r="B8749" t="s">
        <v>830</v>
      </c>
      <c r="C8749" t="s">
        <v>12210</v>
      </c>
      <c r="D8749" s="3">
        <v>44164.87945601852</v>
      </c>
    </row>
    <row r="8750" spans="1:4" x14ac:dyDescent="0.3">
      <c r="A8750" t="s">
        <v>10958</v>
      </c>
      <c r="B8750" t="s">
        <v>1077</v>
      </c>
      <c r="C8750" t="s">
        <v>12210</v>
      </c>
      <c r="D8750" s="3">
        <v>44387.657766203702</v>
      </c>
    </row>
    <row r="8751" spans="1:4" x14ac:dyDescent="0.3">
      <c r="A8751" t="s">
        <v>10959</v>
      </c>
      <c r="B8751" t="s">
        <v>365</v>
      </c>
      <c r="C8751" t="s">
        <v>12211</v>
      </c>
      <c r="D8751" s="3">
        <v>44672.35628472222</v>
      </c>
    </row>
    <row r="8752" spans="1:4" x14ac:dyDescent="0.3">
      <c r="A8752" t="s">
        <v>10960</v>
      </c>
      <c r="B8752" t="s">
        <v>699</v>
      </c>
      <c r="C8752" t="s">
        <v>12210</v>
      </c>
      <c r="D8752" s="3">
        <v>44349.823842592603</v>
      </c>
    </row>
    <row r="8753" spans="1:4" x14ac:dyDescent="0.3">
      <c r="A8753" t="s">
        <v>10961</v>
      </c>
      <c r="B8753" t="s">
        <v>470</v>
      </c>
      <c r="C8753" t="s">
        <v>12212</v>
      </c>
      <c r="D8753" s="3">
        <v>45391.739259259259</v>
      </c>
    </row>
    <row r="8754" spans="1:4" x14ac:dyDescent="0.3">
      <c r="A8754" t="s">
        <v>10962</v>
      </c>
      <c r="B8754" t="s">
        <v>388</v>
      </c>
      <c r="C8754" t="s">
        <v>12212</v>
      </c>
      <c r="D8754" s="3">
        <v>45198.883935185193</v>
      </c>
    </row>
    <row r="8755" spans="1:4" x14ac:dyDescent="0.3">
      <c r="A8755" t="s">
        <v>10963</v>
      </c>
      <c r="B8755" t="s">
        <v>1174</v>
      </c>
      <c r="C8755" t="s">
        <v>12210</v>
      </c>
      <c r="D8755" s="3">
        <v>44619.104618055557</v>
      </c>
    </row>
    <row r="8756" spans="1:4" x14ac:dyDescent="0.3">
      <c r="A8756" t="s">
        <v>10964</v>
      </c>
      <c r="B8756" t="s">
        <v>886</v>
      </c>
      <c r="C8756" t="s">
        <v>12210</v>
      </c>
      <c r="D8756" s="3">
        <v>44722.088622685187</v>
      </c>
    </row>
    <row r="8757" spans="1:4" x14ac:dyDescent="0.3">
      <c r="A8757" t="s">
        <v>10965</v>
      </c>
      <c r="B8757" t="s">
        <v>1015</v>
      </c>
      <c r="C8757" t="s">
        <v>12210</v>
      </c>
      <c r="D8757" s="3">
        <v>44320.300729166673</v>
      </c>
    </row>
    <row r="8758" spans="1:4" x14ac:dyDescent="0.3">
      <c r="A8758" t="s">
        <v>10966</v>
      </c>
      <c r="B8758" t="s">
        <v>795</v>
      </c>
      <c r="C8758" t="s">
        <v>12211</v>
      </c>
      <c r="D8758" s="3">
        <v>44875.129895833343</v>
      </c>
    </row>
    <row r="8759" spans="1:4" x14ac:dyDescent="0.3">
      <c r="A8759" t="s">
        <v>10967</v>
      </c>
      <c r="B8759" t="s">
        <v>216</v>
      </c>
      <c r="C8759" t="s">
        <v>12210</v>
      </c>
      <c r="D8759" s="3">
        <v>44741.590752314813</v>
      </c>
    </row>
    <row r="8760" spans="1:4" x14ac:dyDescent="0.3">
      <c r="A8760" t="s">
        <v>10968</v>
      </c>
      <c r="B8760" t="s">
        <v>332</v>
      </c>
      <c r="C8760" t="s">
        <v>12211</v>
      </c>
      <c r="D8760" s="3">
        <v>45240.372650462959</v>
      </c>
    </row>
    <row r="8761" spans="1:4" x14ac:dyDescent="0.3">
      <c r="A8761" t="s">
        <v>10969</v>
      </c>
      <c r="B8761" t="s">
        <v>235</v>
      </c>
      <c r="C8761" t="s">
        <v>12210</v>
      </c>
      <c r="D8761" s="3">
        <v>44412.293113425927</v>
      </c>
    </row>
    <row r="8762" spans="1:4" x14ac:dyDescent="0.3">
      <c r="A8762" t="s">
        <v>10970</v>
      </c>
      <c r="B8762" t="s">
        <v>744</v>
      </c>
      <c r="C8762" t="s">
        <v>12211</v>
      </c>
      <c r="D8762" s="3">
        <v>45554.727199074077</v>
      </c>
    </row>
    <row r="8763" spans="1:4" x14ac:dyDescent="0.3">
      <c r="A8763" t="s">
        <v>10971</v>
      </c>
      <c r="B8763" t="s">
        <v>885</v>
      </c>
      <c r="C8763" t="s">
        <v>12210</v>
      </c>
      <c r="D8763" s="3">
        <v>45274.239849537043</v>
      </c>
    </row>
    <row r="8764" spans="1:4" x14ac:dyDescent="0.3">
      <c r="A8764" t="s">
        <v>10972</v>
      </c>
      <c r="B8764" t="s">
        <v>820</v>
      </c>
      <c r="C8764" t="s">
        <v>12211</v>
      </c>
      <c r="D8764" s="3">
        <v>45622.237384259257</v>
      </c>
    </row>
    <row r="8765" spans="1:4" x14ac:dyDescent="0.3">
      <c r="A8765" t="s">
        <v>10973</v>
      </c>
      <c r="B8765" t="s">
        <v>1029</v>
      </c>
      <c r="C8765" t="s">
        <v>12212</v>
      </c>
      <c r="D8765" s="3">
        <v>45191.409583333327</v>
      </c>
    </row>
    <row r="8766" spans="1:4" x14ac:dyDescent="0.3">
      <c r="A8766" t="s">
        <v>10974</v>
      </c>
      <c r="B8766" t="s">
        <v>434</v>
      </c>
      <c r="C8766" t="s">
        <v>12211</v>
      </c>
      <c r="D8766" s="3">
        <v>44367.560601851852</v>
      </c>
    </row>
    <row r="8767" spans="1:4" x14ac:dyDescent="0.3">
      <c r="A8767" t="s">
        <v>10975</v>
      </c>
      <c r="B8767" t="s">
        <v>732</v>
      </c>
      <c r="C8767" t="s">
        <v>12211</v>
      </c>
      <c r="D8767" s="3">
        <v>44805.104016203702</v>
      </c>
    </row>
    <row r="8768" spans="1:4" x14ac:dyDescent="0.3">
      <c r="A8768" t="s">
        <v>10976</v>
      </c>
      <c r="B8768" t="s">
        <v>893</v>
      </c>
      <c r="C8768" t="s">
        <v>12211</v>
      </c>
      <c r="D8768" s="3">
        <v>44059.694340277783</v>
      </c>
    </row>
    <row r="8769" spans="1:4" x14ac:dyDescent="0.3">
      <c r="A8769" t="s">
        <v>10977</v>
      </c>
      <c r="B8769" t="s">
        <v>441</v>
      </c>
      <c r="C8769" t="s">
        <v>12212</v>
      </c>
      <c r="D8769" s="3">
        <v>45344.403344907398</v>
      </c>
    </row>
    <row r="8770" spans="1:4" x14ac:dyDescent="0.3">
      <c r="A8770" t="s">
        <v>10978</v>
      </c>
      <c r="B8770" t="s">
        <v>1107</v>
      </c>
      <c r="C8770" t="s">
        <v>12212</v>
      </c>
      <c r="D8770" s="3">
        <v>44233.602129629631</v>
      </c>
    </row>
    <row r="8771" spans="1:4" x14ac:dyDescent="0.3">
      <c r="A8771" t="s">
        <v>10979</v>
      </c>
      <c r="B8771" t="s">
        <v>539</v>
      </c>
      <c r="C8771" t="s">
        <v>12212</v>
      </c>
      <c r="D8771" s="3">
        <v>44181.643206018518</v>
      </c>
    </row>
    <row r="8772" spans="1:4" x14ac:dyDescent="0.3">
      <c r="A8772" t="s">
        <v>10980</v>
      </c>
      <c r="B8772" t="s">
        <v>1154</v>
      </c>
      <c r="C8772" t="s">
        <v>12212</v>
      </c>
      <c r="D8772" s="3">
        <v>44239.159618055557</v>
      </c>
    </row>
    <row r="8773" spans="1:4" x14ac:dyDescent="0.3">
      <c r="A8773" t="s">
        <v>10981</v>
      </c>
      <c r="B8773" t="s">
        <v>707</v>
      </c>
      <c r="C8773" t="s">
        <v>12212</v>
      </c>
      <c r="D8773" s="3">
        <v>45443.402418981481</v>
      </c>
    </row>
    <row r="8774" spans="1:4" x14ac:dyDescent="0.3">
      <c r="A8774" t="s">
        <v>10982</v>
      </c>
      <c r="B8774" t="s">
        <v>983</v>
      </c>
      <c r="C8774" t="s">
        <v>12211</v>
      </c>
      <c r="D8774" s="3">
        <v>44858.714895833327</v>
      </c>
    </row>
    <row r="8775" spans="1:4" x14ac:dyDescent="0.3">
      <c r="A8775" t="s">
        <v>10983</v>
      </c>
      <c r="B8775" t="s">
        <v>581</v>
      </c>
      <c r="C8775" t="s">
        <v>12210</v>
      </c>
      <c r="D8775" s="3">
        <v>44949.720208333332</v>
      </c>
    </row>
    <row r="8776" spans="1:4" x14ac:dyDescent="0.3">
      <c r="A8776" t="s">
        <v>10984</v>
      </c>
      <c r="B8776" t="s">
        <v>386</v>
      </c>
      <c r="C8776" t="s">
        <v>12212</v>
      </c>
      <c r="D8776" s="3">
        <v>44274.571759259263</v>
      </c>
    </row>
    <row r="8777" spans="1:4" x14ac:dyDescent="0.3">
      <c r="A8777" t="s">
        <v>10985</v>
      </c>
      <c r="B8777" t="s">
        <v>633</v>
      </c>
      <c r="C8777" t="s">
        <v>12212</v>
      </c>
      <c r="D8777" s="3">
        <v>44200.832789351851</v>
      </c>
    </row>
    <row r="8778" spans="1:4" x14ac:dyDescent="0.3">
      <c r="A8778" t="s">
        <v>10986</v>
      </c>
      <c r="B8778" t="s">
        <v>1125</v>
      </c>
      <c r="C8778" t="s">
        <v>12210</v>
      </c>
      <c r="D8778" s="3">
        <v>45103.220081018517</v>
      </c>
    </row>
    <row r="8779" spans="1:4" x14ac:dyDescent="0.3">
      <c r="A8779" t="s">
        <v>10987</v>
      </c>
      <c r="B8779" t="s">
        <v>928</v>
      </c>
      <c r="C8779" t="s">
        <v>12211</v>
      </c>
      <c r="D8779" s="3">
        <v>45132.003923611112</v>
      </c>
    </row>
    <row r="8780" spans="1:4" x14ac:dyDescent="0.3">
      <c r="A8780" t="s">
        <v>10988</v>
      </c>
      <c r="B8780" t="s">
        <v>1050</v>
      </c>
      <c r="C8780" t="s">
        <v>12210</v>
      </c>
      <c r="D8780" s="3">
        <v>44857.985682870371</v>
      </c>
    </row>
    <row r="8781" spans="1:4" x14ac:dyDescent="0.3">
      <c r="A8781" t="s">
        <v>10989</v>
      </c>
      <c r="B8781" t="s">
        <v>784</v>
      </c>
      <c r="C8781" t="s">
        <v>12211</v>
      </c>
      <c r="D8781" s="3">
        <v>44724.201828703714</v>
      </c>
    </row>
    <row r="8782" spans="1:4" x14ac:dyDescent="0.3">
      <c r="A8782" t="s">
        <v>10990</v>
      </c>
      <c r="B8782" t="s">
        <v>752</v>
      </c>
      <c r="C8782" t="s">
        <v>12211</v>
      </c>
      <c r="D8782" s="3">
        <v>44646.277060185188</v>
      </c>
    </row>
    <row r="8783" spans="1:4" x14ac:dyDescent="0.3">
      <c r="A8783" t="s">
        <v>10991</v>
      </c>
      <c r="B8783" t="s">
        <v>1114</v>
      </c>
      <c r="C8783" t="s">
        <v>12212</v>
      </c>
      <c r="D8783" s="3">
        <v>44827.942465277767</v>
      </c>
    </row>
    <row r="8784" spans="1:4" x14ac:dyDescent="0.3">
      <c r="A8784" t="s">
        <v>10992</v>
      </c>
      <c r="B8784" t="s">
        <v>590</v>
      </c>
      <c r="C8784" t="s">
        <v>12210</v>
      </c>
      <c r="D8784" s="3">
        <v>44626.896620370368</v>
      </c>
    </row>
    <row r="8785" spans="1:4" x14ac:dyDescent="0.3">
      <c r="A8785" t="s">
        <v>10993</v>
      </c>
      <c r="B8785" t="s">
        <v>214</v>
      </c>
      <c r="C8785" t="s">
        <v>12211</v>
      </c>
      <c r="D8785" s="3">
        <v>44008.635011574072</v>
      </c>
    </row>
    <row r="8786" spans="1:4" x14ac:dyDescent="0.3">
      <c r="A8786" t="s">
        <v>10994</v>
      </c>
      <c r="B8786" t="s">
        <v>610</v>
      </c>
      <c r="C8786" t="s">
        <v>12210</v>
      </c>
      <c r="D8786" s="3">
        <v>44957.492060185177</v>
      </c>
    </row>
    <row r="8787" spans="1:4" x14ac:dyDescent="0.3">
      <c r="A8787" t="s">
        <v>10995</v>
      </c>
      <c r="B8787" t="s">
        <v>990</v>
      </c>
      <c r="C8787" t="s">
        <v>12210</v>
      </c>
      <c r="D8787" s="3">
        <v>44375.52679398148</v>
      </c>
    </row>
    <row r="8788" spans="1:4" x14ac:dyDescent="0.3">
      <c r="A8788" t="s">
        <v>10996</v>
      </c>
      <c r="B8788" t="s">
        <v>1038</v>
      </c>
      <c r="C8788" t="s">
        <v>12210</v>
      </c>
      <c r="D8788" s="3">
        <v>45324.899560185193</v>
      </c>
    </row>
    <row r="8789" spans="1:4" x14ac:dyDescent="0.3">
      <c r="A8789" t="s">
        <v>10997</v>
      </c>
      <c r="B8789" t="s">
        <v>703</v>
      </c>
      <c r="C8789" t="s">
        <v>12210</v>
      </c>
      <c r="D8789" s="3">
        <v>43973.623379629629</v>
      </c>
    </row>
    <row r="8790" spans="1:4" x14ac:dyDescent="0.3">
      <c r="A8790" t="s">
        <v>10998</v>
      </c>
      <c r="B8790" t="s">
        <v>783</v>
      </c>
      <c r="C8790" t="s">
        <v>12212</v>
      </c>
      <c r="D8790" s="3">
        <v>44292.188298611109</v>
      </c>
    </row>
    <row r="8791" spans="1:4" x14ac:dyDescent="0.3">
      <c r="A8791" t="s">
        <v>10999</v>
      </c>
      <c r="B8791" t="s">
        <v>368</v>
      </c>
      <c r="C8791" t="s">
        <v>12210</v>
      </c>
      <c r="D8791" s="3">
        <v>44892.633298611108</v>
      </c>
    </row>
    <row r="8792" spans="1:4" x14ac:dyDescent="0.3">
      <c r="A8792" t="s">
        <v>11000</v>
      </c>
      <c r="B8792" t="s">
        <v>339</v>
      </c>
      <c r="C8792" t="s">
        <v>12212</v>
      </c>
      <c r="D8792" s="3">
        <v>45571.44121527778</v>
      </c>
    </row>
    <row r="8793" spans="1:4" x14ac:dyDescent="0.3">
      <c r="A8793" t="s">
        <v>11001</v>
      </c>
      <c r="B8793" t="s">
        <v>950</v>
      </c>
      <c r="C8793" t="s">
        <v>12212</v>
      </c>
      <c r="D8793" s="3">
        <v>45286.527280092603</v>
      </c>
    </row>
    <row r="8794" spans="1:4" x14ac:dyDescent="0.3">
      <c r="A8794" t="s">
        <v>11002</v>
      </c>
      <c r="B8794" t="s">
        <v>1146</v>
      </c>
      <c r="C8794" t="s">
        <v>12211</v>
      </c>
      <c r="D8794" s="3">
        <v>45427.399942129632</v>
      </c>
    </row>
    <row r="8795" spans="1:4" x14ac:dyDescent="0.3">
      <c r="A8795" t="s">
        <v>11003</v>
      </c>
      <c r="B8795" t="s">
        <v>758</v>
      </c>
      <c r="C8795" t="s">
        <v>12211</v>
      </c>
      <c r="D8795" s="3">
        <v>44232.160833333342</v>
      </c>
    </row>
    <row r="8796" spans="1:4" x14ac:dyDescent="0.3">
      <c r="A8796" t="s">
        <v>11004</v>
      </c>
      <c r="B8796" t="s">
        <v>568</v>
      </c>
      <c r="C8796" t="s">
        <v>12210</v>
      </c>
      <c r="D8796" s="3">
        <v>43895.38521990741</v>
      </c>
    </row>
    <row r="8797" spans="1:4" x14ac:dyDescent="0.3">
      <c r="A8797" t="s">
        <v>11005</v>
      </c>
      <c r="B8797" t="s">
        <v>769</v>
      </c>
      <c r="C8797" t="s">
        <v>12212</v>
      </c>
      <c r="D8797" s="3">
        <v>44636.087650462963</v>
      </c>
    </row>
    <row r="8798" spans="1:4" x14ac:dyDescent="0.3">
      <c r="A8798" t="s">
        <v>11006</v>
      </c>
      <c r="B8798" t="s">
        <v>677</v>
      </c>
      <c r="C8798" t="s">
        <v>12211</v>
      </c>
      <c r="D8798" s="3">
        <v>45154.40766203704</v>
      </c>
    </row>
    <row r="8799" spans="1:4" x14ac:dyDescent="0.3">
      <c r="A8799" t="s">
        <v>11007</v>
      </c>
      <c r="B8799" t="s">
        <v>211</v>
      </c>
      <c r="C8799" t="s">
        <v>12210</v>
      </c>
      <c r="D8799" s="3">
        <v>45083.95207175926</v>
      </c>
    </row>
    <row r="8800" spans="1:4" x14ac:dyDescent="0.3">
      <c r="A8800" t="s">
        <v>11008</v>
      </c>
      <c r="B8800" t="s">
        <v>565</v>
      </c>
      <c r="C8800" t="s">
        <v>12212</v>
      </c>
      <c r="D8800" s="3">
        <v>44376.393194444441</v>
      </c>
    </row>
    <row r="8801" spans="1:4" x14ac:dyDescent="0.3">
      <c r="A8801" t="s">
        <v>11009</v>
      </c>
      <c r="B8801" t="s">
        <v>441</v>
      </c>
      <c r="C8801" t="s">
        <v>12210</v>
      </c>
      <c r="D8801" s="3">
        <v>43919.808958333328</v>
      </c>
    </row>
    <row r="8802" spans="1:4" x14ac:dyDescent="0.3">
      <c r="A8802" t="s">
        <v>11010</v>
      </c>
      <c r="B8802" t="s">
        <v>375</v>
      </c>
      <c r="C8802" t="s">
        <v>12211</v>
      </c>
      <c r="D8802" s="3">
        <v>44022.78365740741</v>
      </c>
    </row>
    <row r="8803" spans="1:4" x14ac:dyDescent="0.3">
      <c r="A8803" t="s">
        <v>11011</v>
      </c>
      <c r="B8803" t="s">
        <v>1003</v>
      </c>
      <c r="C8803" t="s">
        <v>12210</v>
      </c>
      <c r="D8803" s="3">
        <v>44814.875150462962</v>
      </c>
    </row>
    <row r="8804" spans="1:4" x14ac:dyDescent="0.3">
      <c r="A8804" t="s">
        <v>11012</v>
      </c>
      <c r="B8804" t="s">
        <v>1109</v>
      </c>
      <c r="C8804" t="s">
        <v>12212</v>
      </c>
      <c r="D8804" s="3">
        <v>45128.522453703707</v>
      </c>
    </row>
    <row r="8805" spans="1:4" x14ac:dyDescent="0.3">
      <c r="A8805" t="s">
        <v>11013</v>
      </c>
      <c r="B8805" t="s">
        <v>581</v>
      </c>
      <c r="C8805" t="s">
        <v>12211</v>
      </c>
      <c r="D8805" s="3">
        <v>45413.918240740742</v>
      </c>
    </row>
    <row r="8806" spans="1:4" x14ac:dyDescent="0.3">
      <c r="A8806" t="s">
        <v>11014</v>
      </c>
      <c r="B8806" t="s">
        <v>211</v>
      </c>
      <c r="C8806" t="s">
        <v>12212</v>
      </c>
      <c r="D8806" s="3">
        <v>45051.974166666667</v>
      </c>
    </row>
    <row r="8807" spans="1:4" x14ac:dyDescent="0.3">
      <c r="A8807" t="s">
        <v>11015</v>
      </c>
      <c r="B8807" t="s">
        <v>704</v>
      </c>
      <c r="C8807" t="s">
        <v>12210</v>
      </c>
      <c r="D8807" s="3">
        <v>45012.43105324074</v>
      </c>
    </row>
    <row r="8808" spans="1:4" x14ac:dyDescent="0.3">
      <c r="A8808" t="s">
        <v>11016</v>
      </c>
      <c r="B8808" t="s">
        <v>855</v>
      </c>
      <c r="C8808" t="s">
        <v>12212</v>
      </c>
      <c r="D8808" s="3">
        <v>44160.705520833333</v>
      </c>
    </row>
    <row r="8809" spans="1:4" x14ac:dyDescent="0.3">
      <c r="A8809" t="s">
        <v>11017</v>
      </c>
      <c r="B8809" t="s">
        <v>664</v>
      </c>
      <c r="C8809" t="s">
        <v>12211</v>
      </c>
      <c r="D8809" s="3">
        <v>44219.133321759262</v>
      </c>
    </row>
    <row r="8810" spans="1:4" x14ac:dyDescent="0.3">
      <c r="A8810" t="s">
        <v>11018</v>
      </c>
      <c r="B8810" t="s">
        <v>400</v>
      </c>
      <c r="C8810" t="s">
        <v>12211</v>
      </c>
      <c r="D8810" s="3">
        <v>44627.394444444442</v>
      </c>
    </row>
    <row r="8811" spans="1:4" x14ac:dyDescent="0.3">
      <c r="A8811" t="s">
        <v>11019</v>
      </c>
      <c r="B8811" t="s">
        <v>833</v>
      </c>
      <c r="C8811" t="s">
        <v>12212</v>
      </c>
      <c r="D8811" s="3">
        <v>45081.212025462963</v>
      </c>
    </row>
    <row r="8812" spans="1:4" x14ac:dyDescent="0.3">
      <c r="A8812" t="s">
        <v>11020</v>
      </c>
      <c r="B8812" t="s">
        <v>1012</v>
      </c>
      <c r="C8812" t="s">
        <v>12211</v>
      </c>
      <c r="D8812" s="3">
        <v>45617.797037037039</v>
      </c>
    </row>
    <row r="8813" spans="1:4" x14ac:dyDescent="0.3">
      <c r="A8813" t="s">
        <v>11021</v>
      </c>
      <c r="B8813" t="s">
        <v>838</v>
      </c>
      <c r="C8813" t="s">
        <v>12211</v>
      </c>
      <c r="D8813" s="3">
        <v>45431.470763888887</v>
      </c>
    </row>
    <row r="8814" spans="1:4" x14ac:dyDescent="0.3">
      <c r="A8814" t="s">
        <v>11022</v>
      </c>
      <c r="B8814" t="s">
        <v>793</v>
      </c>
      <c r="C8814" t="s">
        <v>12210</v>
      </c>
      <c r="D8814" s="3">
        <v>45178.346250000002</v>
      </c>
    </row>
    <row r="8815" spans="1:4" x14ac:dyDescent="0.3">
      <c r="A8815" t="s">
        <v>11023</v>
      </c>
      <c r="B8815" t="s">
        <v>1033</v>
      </c>
      <c r="C8815" t="s">
        <v>12212</v>
      </c>
      <c r="D8815" s="3">
        <v>45031.222662037027</v>
      </c>
    </row>
    <row r="8816" spans="1:4" x14ac:dyDescent="0.3">
      <c r="A8816" t="s">
        <v>11024</v>
      </c>
      <c r="B8816" t="s">
        <v>769</v>
      </c>
      <c r="C8816" t="s">
        <v>12211</v>
      </c>
      <c r="D8816" s="3">
        <v>44102.523819444446</v>
      </c>
    </row>
    <row r="8817" spans="1:4" x14ac:dyDescent="0.3">
      <c r="A8817" t="s">
        <v>11025</v>
      </c>
      <c r="B8817" t="s">
        <v>347</v>
      </c>
      <c r="C8817" t="s">
        <v>12210</v>
      </c>
      <c r="D8817" s="3">
        <v>44721.094722222217</v>
      </c>
    </row>
    <row r="8818" spans="1:4" x14ac:dyDescent="0.3">
      <c r="A8818" t="s">
        <v>11026</v>
      </c>
      <c r="B8818" t="s">
        <v>1131</v>
      </c>
      <c r="C8818" t="s">
        <v>12212</v>
      </c>
      <c r="D8818" s="3">
        <v>45372.448159722233</v>
      </c>
    </row>
    <row r="8819" spans="1:4" x14ac:dyDescent="0.3">
      <c r="A8819" t="s">
        <v>11027</v>
      </c>
      <c r="B8819" t="s">
        <v>369</v>
      </c>
      <c r="C8819" t="s">
        <v>12212</v>
      </c>
      <c r="D8819" s="3">
        <v>44672.385578703703</v>
      </c>
    </row>
    <row r="8820" spans="1:4" x14ac:dyDescent="0.3">
      <c r="A8820" t="s">
        <v>11028</v>
      </c>
      <c r="B8820" t="s">
        <v>801</v>
      </c>
      <c r="C8820" t="s">
        <v>12210</v>
      </c>
      <c r="D8820" s="3">
        <v>45493.312418981477</v>
      </c>
    </row>
    <row r="8821" spans="1:4" x14ac:dyDescent="0.3">
      <c r="A8821" t="s">
        <v>11029</v>
      </c>
      <c r="B8821" t="s">
        <v>845</v>
      </c>
      <c r="C8821" t="s">
        <v>12210</v>
      </c>
      <c r="D8821" s="3">
        <v>44500.625138888892</v>
      </c>
    </row>
    <row r="8822" spans="1:4" x14ac:dyDescent="0.3">
      <c r="A8822" t="s">
        <v>11030</v>
      </c>
      <c r="B8822" t="s">
        <v>803</v>
      </c>
      <c r="C8822" t="s">
        <v>12210</v>
      </c>
      <c r="D8822" s="3">
        <v>45310.235567129632</v>
      </c>
    </row>
    <row r="8823" spans="1:4" x14ac:dyDescent="0.3">
      <c r="A8823" t="s">
        <v>11031</v>
      </c>
      <c r="B8823" t="s">
        <v>474</v>
      </c>
      <c r="C8823" t="s">
        <v>12211</v>
      </c>
      <c r="D8823" s="3">
        <v>44722.888206018521</v>
      </c>
    </row>
    <row r="8824" spans="1:4" x14ac:dyDescent="0.3">
      <c r="A8824" t="s">
        <v>11032</v>
      </c>
      <c r="B8824" t="s">
        <v>673</v>
      </c>
      <c r="C8824" t="s">
        <v>12211</v>
      </c>
      <c r="D8824" s="3">
        <v>44479.790243055562</v>
      </c>
    </row>
    <row r="8825" spans="1:4" x14ac:dyDescent="0.3">
      <c r="A8825" t="s">
        <v>11033</v>
      </c>
      <c r="B8825" t="s">
        <v>1164</v>
      </c>
      <c r="C8825" t="s">
        <v>12210</v>
      </c>
      <c r="D8825" s="3">
        <v>44693.205416666657</v>
      </c>
    </row>
    <row r="8826" spans="1:4" x14ac:dyDescent="0.3">
      <c r="A8826" t="s">
        <v>11034</v>
      </c>
      <c r="B8826" t="s">
        <v>519</v>
      </c>
      <c r="C8826" t="s">
        <v>12211</v>
      </c>
      <c r="D8826" s="3">
        <v>44641.524953703702</v>
      </c>
    </row>
    <row r="8827" spans="1:4" x14ac:dyDescent="0.3">
      <c r="A8827" t="s">
        <v>11035</v>
      </c>
      <c r="B8827" t="s">
        <v>721</v>
      </c>
      <c r="C8827" t="s">
        <v>12210</v>
      </c>
      <c r="D8827" s="3">
        <v>44604.7190625</v>
      </c>
    </row>
    <row r="8828" spans="1:4" x14ac:dyDescent="0.3">
      <c r="A8828" t="s">
        <v>11036</v>
      </c>
      <c r="B8828" t="s">
        <v>1142</v>
      </c>
      <c r="C8828" t="s">
        <v>12212</v>
      </c>
      <c r="D8828" s="3">
        <v>43957.441666666673</v>
      </c>
    </row>
    <row r="8829" spans="1:4" x14ac:dyDescent="0.3">
      <c r="A8829" t="s">
        <v>11037</v>
      </c>
      <c r="B8829" t="s">
        <v>881</v>
      </c>
      <c r="C8829" t="s">
        <v>12210</v>
      </c>
      <c r="D8829" s="3">
        <v>44939.274155092593</v>
      </c>
    </row>
    <row r="8830" spans="1:4" x14ac:dyDescent="0.3">
      <c r="A8830" t="s">
        <v>11038</v>
      </c>
      <c r="B8830" t="s">
        <v>227</v>
      </c>
      <c r="C8830" t="s">
        <v>12211</v>
      </c>
      <c r="D8830" s="3">
        <v>44447.509918981479</v>
      </c>
    </row>
    <row r="8831" spans="1:4" x14ac:dyDescent="0.3">
      <c r="A8831" t="s">
        <v>11039</v>
      </c>
      <c r="B8831" t="s">
        <v>818</v>
      </c>
      <c r="C8831" t="s">
        <v>12212</v>
      </c>
      <c r="D8831" s="3">
        <v>43887.736701388887</v>
      </c>
    </row>
    <row r="8832" spans="1:4" x14ac:dyDescent="0.3">
      <c r="A8832" t="s">
        <v>11040</v>
      </c>
      <c r="B8832" t="s">
        <v>1093</v>
      </c>
      <c r="C8832" t="s">
        <v>12211</v>
      </c>
      <c r="D8832" s="3">
        <v>45228.585370370369</v>
      </c>
    </row>
    <row r="8833" spans="1:4" x14ac:dyDescent="0.3">
      <c r="A8833" t="s">
        <v>11041</v>
      </c>
      <c r="B8833" t="s">
        <v>796</v>
      </c>
      <c r="C8833" t="s">
        <v>12212</v>
      </c>
      <c r="D8833" s="3">
        <v>44128.372789351852</v>
      </c>
    </row>
    <row r="8834" spans="1:4" x14ac:dyDescent="0.3">
      <c r="A8834" t="s">
        <v>11042</v>
      </c>
      <c r="B8834" t="s">
        <v>490</v>
      </c>
      <c r="C8834" t="s">
        <v>12212</v>
      </c>
      <c r="D8834" s="3">
        <v>44084.528912037043</v>
      </c>
    </row>
    <row r="8835" spans="1:4" x14ac:dyDescent="0.3">
      <c r="A8835" t="s">
        <v>11043</v>
      </c>
      <c r="B8835" t="s">
        <v>883</v>
      </c>
      <c r="C8835" t="s">
        <v>12212</v>
      </c>
      <c r="D8835" s="3">
        <v>45501.862222222233</v>
      </c>
    </row>
    <row r="8836" spans="1:4" x14ac:dyDescent="0.3">
      <c r="A8836" t="s">
        <v>11044</v>
      </c>
      <c r="B8836" t="s">
        <v>937</v>
      </c>
      <c r="C8836" t="s">
        <v>12212</v>
      </c>
      <c r="D8836" s="3">
        <v>44587.287164351852</v>
      </c>
    </row>
    <row r="8837" spans="1:4" x14ac:dyDescent="0.3">
      <c r="A8837" t="s">
        <v>11045</v>
      </c>
      <c r="B8837" t="s">
        <v>451</v>
      </c>
      <c r="C8837" t="s">
        <v>12211</v>
      </c>
      <c r="D8837" s="3">
        <v>45078.164930555547</v>
      </c>
    </row>
    <row r="8838" spans="1:4" x14ac:dyDescent="0.3">
      <c r="A8838" t="s">
        <v>11046</v>
      </c>
      <c r="B8838" t="s">
        <v>349</v>
      </c>
      <c r="C8838" t="s">
        <v>12212</v>
      </c>
      <c r="D8838" s="3">
        <v>43990.483425925922</v>
      </c>
    </row>
    <row r="8839" spans="1:4" x14ac:dyDescent="0.3">
      <c r="A8839" t="s">
        <v>11047</v>
      </c>
      <c r="B8839" t="s">
        <v>983</v>
      </c>
      <c r="C8839" t="s">
        <v>12210</v>
      </c>
      <c r="D8839" s="3">
        <v>44072.077280092592</v>
      </c>
    </row>
    <row r="8840" spans="1:4" x14ac:dyDescent="0.3">
      <c r="A8840" t="s">
        <v>11048</v>
      </c>
      <c r="B8840" t="s">
        <v>492</v>
      </c>
      <c r="C8840" t="s">
        <v>12212</v>
      </c>
      <c r="D8840" s="3">
        <v>44006.247337962966</v>
      </c>
    </row>
    <row r="8841" spans="1:4" x14ac:dyDescent="0.3">
      <c r="A8841" t="s">
        <v>11049</v>
      </c>
      <c r="B8841" t="s">
        <v>818</v>
      </c>
      <c r="C8841" t="s">
        <v>12211</v>
      </c>
      <c r="D8841" s="3">
        <v>44932.389710648153</v>
      </c>
    </row>
    <row r="8842" spans="1:4" x14ac:dyDescent="0.3">
      <c r="A8842" t="s">
        <v>11050</v>
      </c>
      <c r="B8842" t="s">
        <v>461</v>
      </c>
      <c r="C8842" t="s">
        <v>12211</v>
      </c>
      <c r="D8842" s="3">
        <v>45532.590486111112</v>
      </c>
    </row>
    <row r="8843" spans="1:4" x14ac:dyDescent="0.3">
      <c r="A8843" t="s">
        <v>11051</v>
      </c>
      <c r="B8843" t="s">
        <v>634</v>
      </c>
      <c r="C8843" t="s">
        <v>12212</v>
      </c>
      <c r="D8843" s="3">
        <v>45008.837453703702</v>
      </c>
    </row>
    <row r="8844" spans="1:4" x14ac:dyDescent="0.3">
      <c r="A8844" t="s">
        <v>11052</v>
      </c>
      <c r="B8844" t="s">
        <v>891</v>
      </c>
      <c r="C8844" t="s">
        <v>12212</v>
      </c>
      <c r="D8844" s="3">
        <v>43992.268692129634</v>
      </c>
    </row>
    <row r="8845" spans="1:4" x14ac:dyDescent="0.3">
      <c r="A8845" t="s">
        <v>11053</v>
      </c>
      <c r="B8845" t="s">
        <v>701</v>
      </c>
      <c r="C8845" t="s">
        <v>12212</v>
      </c>
      <c r="D8845" s="3">
        <v>44104.754594907397</v>
      </c>
    </row>
    <row r="8846" spans="1:4" x14ac:dyDescent="0.3">
      <c r="A8846" t="s">
        <v>11054</v>
      </c>
      <c r="B8846" t="s">
        <v>1196</v>
      </c>
      <c r="C8846" t="s">
        <v>12210</v>
      </c>
      <c r="D8846" s="3">
        <v>43914.301817129628</v>
      </c>
    </row>
    <row r="8847" spans="1:4" x14ac:dyDescent="0.3">
      <c r="A8847" t="s">
        <v>11055</v>
      </c>
      <c r="B8847" t="s">
        <v>1064</v>
      </c>
      <c r="C8847" t="s">
        <v>12210</v>
      </c>
      <c r="D8847" s="3">
        <v>44531.62327546296</v>
      </c>
    </row>
    <row r="8848" spans="1:4" x14ac:dyDescent="0.3">
      <c r="A8848" t="s">
        <v>11056</v>
      </c>
      <c r="B8848" t="s">
        <v>527</v>
      </c>
      <c r="C8848" t="s">
        <v>12210</v>
      </c>
      <c r="D8848" s="3">
        <v>45251.644837962973</v>
      </c>
    </row>
    <row r="8849" spans="1:4" x14ac:dyDescent="0.3">
      <c r="A8849" t="s">
        <v>11057</v>
      </c>
      <c r="B8849" t="s">
        <v>662</v>
      </c>
      <c r="C8849" t="s">
        <v>12211</v>
      </c>
      <c r="D8849" s="3">
        <v>45002.425393518519</v>
      </c>
    </row>
    <row r="8850" spans="1:4" x14ac:dyDescent="0.3">
      <c r="A8850" t="s">
        <v>11058</v>
      </c>
      <c r="B8850" t="s">
        <v>1137</v>
      </c>
      <c r="C8850" t="s">
        <v>12210</v>
      </c>
      <c r="D8850" s="3">
        <v>45652.056562500002</v>
      </c>
    </row>
    <row r="8851" spans="1:4" x14ac:dyDescent="0.3">
      <c r="A8851" t="s">
        <v>11059</v>
      </c>
      <c r="B8851" t="s">
        <v>826</v>
      </c>
      <c r="C8851" t="s">
        <v>12211</v>
      </c>
      <c r="D8851" s="3">
        <v>45546.401863425926</v>
      </c>
    </row>
    <row r="8852" spans="1:4" x14ac:dyDescent="0.3">
      <c r="A8852" t="s">
        <v>11060</v>
      </c>
      <c r="B8852" t="s">
        <v>644</v>
      </c>
      <c r="C8852" t="s">
        <v>12211</v>
      </c>
      <c r="D8852" s="3">
        <v>45068.71</v>
      </c>
    </row>
    <row r="8853" spans="1:4" x14ac:dyDescent="0.3">
      <c r="A8853" t="s">
        <v>11061</v>
      </c>
      <c r="B8853" t="s">
        <v>788</v>
      </c>
      <c r="C8853" t="s">
        <v>12211</v>
      </c>
      <c r="D8853" s="3">
        <v>44574.518171296288</v>
      </c>
    </row>
    <row r="8854" spans="1:4" x14ac:dyDescent="0.3">
      <c r="A8854" t="s">
        <v>11062</v>
      </c>
      <c r="B8854" t="s">
        <v>841</v>
      </c>
      <c r="C8854" t="s">
        <v>12211</v>
      </c>
      <c r="D8854" s="3">
        <v>45214.058217592603</v>
      </c>
    </row>
    <row r="8855" spans="1:4" x14ac:dyDescent="0.3">
      <c r="A8855" t="s">
        <v>11063</v>
      </c>
      <c r="B8855" t="s">
        <v>595</v>
      </c>
      <c r="C8855" t="s">
        <v>12210</v>
      </c>
      <c r="D8855" s="3">
        <v>44472.833854166667</v>
      </c>
    </row>
    <row r="8856" spans="1:4" x14ac:dyDescent="0.3">
      <c r="A8856" t="s">
        <v>11064</v>
      </c>
      <c r="B8856" t="s">
        <v>756</v>
      </c>
      <c r="C8856" t="s">
        <v>12211</v>
      </c>
      <c r="D8856" s="3">
        <v>44551.219537037039</v>
      </c>
    </row>
    <row r="8857" spans="1:4" x14ac:dyDescent="0.3">
      <c r="A8857" t="s">
        <v>11065</v>
      </c>
      <c r="B8857" t="s">
        <v>743</v>
      </c>
      <c r="C8857" t="s">
        <v>12212</v>
      </c>
      <c r="D8857" s="3">
        <v>45037.002881944441</v>
      </c>
    </row>
    <row r="8858" spans="1:4" x14ac:dyDescent="0.3">
      <c r="A8858" t="s">
        <v>11066</v>
      </c>
      <c r="B8858" t="s">
        <v>961</v>
      </c>
      <c r="C8858" t="s">
        <v>12211</v>
      </c>
      <c r="D8858" s="3">
        <v>44826.364293981482</v>
      </c>
    </row>
    <row r="8859" spans="1:4" x14ac:dyDescent="0.3">
      <c r="A8859" t="s">
        <v>11067</v>
      </c>
      <c r="B8859" t="s">
        <v>505</v>
      </c>
      <c r="C8859" t="s">
        <v>12210</v>
      </c>
      <c r="D8859" s="3">
        <v>44793.650335648148</v>
      </c>
    </row>
    <row r="8860" spans="1:4" x14ac:dyDescent="0.3">
      <c r="A8860" t="s">
        <v>11068</v>
      </c>
      <c r="B8860" t="s">
        <v>566</v>
      </c>
      <c r="C8860" t="s">
        <v>12210</v>
      </c>
      <c r="D8860" s="3">
        <v>44955.45380787037</v>
      </c>
    </row>
    <row r="8861" spans="1:4" x14ac:dyDescent="0.3">
      <c r="A8861" t="s">
        <v>11069</v>
      </c>
      <c r="B8861" t="s">
        <v>1088</v>
      </c>
      <c r="C8861" t="s">
        <v>12211</v>
      </c>
      <c r="D8861" s="3">
        <v>44512.44425925926</v>
      </c>
    </row>
    <row r="8862" spans="1:4" x14ac:dyDescent="0.3">
      <c r="A8862" t="s">
        <v>11070</v>
      </c>
      <c r="B8862" t="s">
        <v>817</v>
      </c>
      <c r="C8862" t="s">
        <v>12210</v>
      </c>
      <c r="D8862" s="3">
        <v>44614.740405092591</v>
      </c>
    </row>
    <row r="8863" spans="1:4" x14ac:dyDescent="0.3">
      <c r="A8863" t="s">
        <v>11071</v>
      </c>
      <c r="B8863" t="s">
        <v>988</v>
      </c>
      <c r="C8863" t="s">
        <v>12210</v>
      </c>
      <c r="D8863" s="3">
        <v>44250.05574074074</v>
      </c>
    </row>
    <row r="8864" spans="1:4" x14ac:dyDescent="0.3">
      <c r="A8864" t="s">
        <v>11072</v>
      </c>
      <c r="B8864" t="s">
        <v>361</v>
      </c>
      <c r="C8864" t="s">
        <v>12211</v>
      </c>
      <c r="D8864" s="3">
        <v>45188.425497685188</v>
      </c>
    </row>
    <row r="8865" spans="1:4" x14ac:dyDescent="0.3">
      <c r="A8865" t="s">
        <v>11073</v>
      </c>
      <c r="B8865" t="s">
        <v>815</v>
      </c>
      <c r="C8865" t="s">
        <v>12210</v>
      </c>
      <c r="D8865" s="3">
        <v>44270.540520833332</v>
      </c>
    </row>
    <row r="8866" spans="1:4" x14ac:dyDescent="0.3">
      <c r="A8866" t="s">
        <v>11074</v>
      </c>
      <c r="B8866" t="s">
        <v>637</v>
      </c>
      <c r="C8866" t="s">
        <v>12212</v>
      </c>
      <c r="D8866" s="3">
        <v>45450.723645833343</v>
      </c>
    </row>
    <row r="8867" spans="1:4" x14ac:dyDescent="0.3">
      <c r="A8867" t="s">
        <v>11075</v>
      </c>
      <c r="B8867" t="s">
        <v>336</v>
      </c>
      <c r="C8867" t="s">
        <v>12211</v>
      </c>
      <c r="D8867" s="3">
        <v>43867.81517361111</v>
      </c>
    </row>
    <row r="8868" spans="1:4" x14ac:dyDescent="0.3">
      <c r="A8868" t="s">
        <v>11076</v>
      </c>
      <c r="B8868" t="s">
        <v>218</v>
      </c>
      <c r="C8868" t="s">
        <v>12211</v>
      </c>
      <c r="D8868" s="3">
        <v>45533.717175925929</v>
      </c>
    </row>
    <row r="8869" spans="1:4" x14ac:dyDescent="0.3">
      <c r="A8869" t="s">
        <v>11077</v>
      </c>
      <c r="B8869" t="s">
        <v>535</v>
      </c>
      <c r="C8869" t="s">
        <v>12212</v>
      </c>
      <c r="D8869" s="3">
        <v>44131.244016203702</v>
      </c>
    </row>
    <row r="8870" spans="1:4" x14ac:dyDescent="0.3">
      <c r="A8870" t="s">
        <v>11078</v>
      </c>
      <c r="B8870" t="s">
        <v>1187</v>
      </c>
      <c r="C8870" t="s">
        <v>12211</v>
      </c>
      <c r="D8870" s="3">
        <v>45494.886562500003</v>
      </c>
    </row>
    <row r="8871" spans="1:4" x14ac:dyDescent="0.3">
      <c r="A8871" t="s">
        <v>11079</v>
      </c>
      <c r="B8871" t="s">
        <v>998</v>
      </c>
      <c r="C8871" t="s">
        <v>12211</v>
      </c>
      <c r="D8871" s="3">
        <v>45459.767696759263</v>
      </c>
    </row>
    <row r="8872" spans="1:4" x14ac:dyDescent="0.3">
      <c r="A8872" t="s">
        <v>11080</v>
      </c>
      <c r="B8872" t="s">
        <v>495</v>
      </c>
      <c r="C8872" t="s">
        <v>12210</v>
      </c>
      <c r="D8872" s="3">
        <v>45602.712650462963</v>
      </c>
    </row>
    <row r="8873" spans="1:4" x14ac:dyDescent="0.3">
      <c r="A8873" t="s">
        <v>11081</v>
      </c>
      <c r="B8873" t="s">
        <v>341</v>
      </c>
      <c r="C8873" t="s">
        <v>12211</v>
      </c>
      <c r="D8873" s="3">
        <v>44960.433541666673</v>
      </c>
    </row>
    <row r="8874" spans="1:4" x14ac:dyDescent="0.3">
      <c r="A8874" t="s">
        <v>11082</v>
      </c>
      <c r="B8874" t="s">
        <v>832</v>
      </c>
      <c r="C8874" t="s">
        <v>12211</v>
      </c>
      <c r="D8874" s="3">
        <v>45331.067812499998</v>
      </c>
    </row>
    <row r="8875" spans="1:4" x14ac:dyDescent="0.3">
      <c r="A8875" t="s">
        <v>11083</v>
      </c>
      <c r="B8875" t="s">
        <v>343</v>
      </c>
      <c r="C8875" t="s">
        <v>12210</v>
      </c>
      <c r="D8875" s="3">
        <v>44142.7893287037</v>
      </c>
    </row>
    <row r="8876" spans="1:4" x14ac:dyDescent="0.3">
      <c r="A8876" t="s">
        <v>11084</v>
      </c>
      <c r="B8876" t="s">
        <v>383</v>
      </c>
      <c r="C8876" t="s">
        <v>12210</v>
      </c>
      <c r="D8876" s="3">
        <v>44424.470393518517</v>
      </c>
    </row>
    <row r="8877" spans="1:4" x14ac:dyDescent="0.3">
      <c r="A8877" t="s">
        <v>11085</v>
      </c>
      <c r="B8877" t="s">
        <v>1050</v>
      </c>
      <c r="C8877" t="s">
        <v>12211</v>
      </c>
      <c r="D8877" s="3">
        <v>43833.350821759261</v>
      </c>
    </row>
    <row r="8878" spans="1:4" x14ac:dyDescent="0.3">
      <c r="A8878" t="s">
        <v>11086</v>
      </c>
      <c r="B8878" t="s">
        <v>469</v>
      </c>
      <c r="C8878" t="s">
        <v>12211</v>
      </c>
      <c r="D8878" s="3">
        <v>44348.009687500002</v>
      </c>
    </row>
    <row r="8879" spans="1:4" x14ac:dyDescent="0.3">
      <c r="A8879" t="s">
        <v>11087</v>
      </c>
      <c r="B8879" t="s">
        <v>235</v>
      </c>
      <c r="C8879" t="s">
        <v>12211</v>
      </c>
      <c r="D8879" s="3">
        <v>45052.846712962957</v>
      </c>
    </row>
    <row r="8880" spans="1:4" x14ac:dyDescent="0.3">
      <c r="A8880" t="s">
        <v>11088</v>
      </c>
      <c r="B8880" t="s">
        <v>891</v>
      </c>
      <c r="C8880" t="s">
        <v>12212</v>
      </c>
      <c r="D8880" s="3">
        <v>43947.714733796303</v>
      </c>
    </row>
    <row r="8881" spans="1:4" x14ac:dyDescent="0.3">
      <c r="A8881" t="s">
        <v>11089</v>
      </c>
      <c r="B8881" t="s">
        <v>644</v>
      </c>
      <c r="C8881" t="s">
        <v>12210</v>
      </c>
      <c r="D8881" s="3">
        <v>45129.469953703701</v>
      </c>
    </row>
    <row r="8882" spans="1:4" x14ac:dyDescent="0.3">
      <c r="A8882" t="s">
        <v>11090</v>
      </c>
      <c r="B8882" t="s">
        <v>941</v>
      </c>
      <c r="C8882" t="s">
        <v>12210</v>
      </c>
      <c r="D8882" s="3">
        <v>45236.290902777779</v>
      </c>
    </row>
    <row r="8883" spans="1:4" x14ac:dyDescent="0.3">
      <c r="A8883" t="s">
        <v>11091</v>
      </c>
      <c r="B8883" t="s">
        <v>1025</v>
      </c>
      <c r="C8883" t="s">
        <v>12212</v>
      </c>
      <c r="D8883" s="3">
        <v>44527.215081018519</v>
      </c>
    </row>
    <row r="8884" spans="1:4" x14ac:dyDescent="0.3">
      <c r="A8884" t="s">
        <v>11092</v>
      </c>
      <c r="B8884" t="s">
        <v>441</v>
      </c>
      <c r="C8884" t="s">
        <v>12211</v>
      </c>
      <c r="D8884" s="3">
        <v>44802.276678240742</v>
      </c>
    </row>
    <row r="8885" spans="1:4" x14ac:dyDescent="0.3">
      <c r="A8885" t="s">
        <v>11093</v>
      </c>
      <c r="B8885" t="s">
        <v>1197</v>
      </c>
      <c r="C8885" t="s">
        <v>12210</v>
      </c>
      <c r="D8885" s="3">
        <v>44084.056655092587</v>
      </c>
    </row>
    <row r="8886" spans="1:4" x14ac:dyDescent="0.3">
      <c r="A8886" t="s">
        <v>11094</v>
      </c>
      <c r="B8886" t="s">
        <v>464</v>
      </c>
      <c r="C8886" t="s">
        <v>12210</v>
      </c>
      <c r="D8886" s="3">
        <v>45498.813842592594</v>
      </c>
    </row>
    <row r="8887" spans="1:4" x14ac:dyDescent="0.3">
      <c r="A8887" t="s">
        <v>11095</v>
      </c>
      <c r="B8887" t="s">
        <v>878</v>
      </c>
      <c r="C8887" t="s">
        <v>12210</v>
      </c>
      <c r="D8887" s="3">
        <v>45627.971921296303</v>
      </c>
    </row>
    <row r="8888" spans="1:4" x14ac:dyDescent="0.3">
      <c r="A8888" t="s">
        <v>11096</v>
      </c>
      <c r="B8888" t="s">
        <v>894</v>
      </c>
      <c r="C8888" t="s">
        <v>12210</v>
      </c>
      <c r="D8888" s="3">
        <v>44910.761643518519</v>
      </c>
    </row>
    <row r="8889" spans="1:4" x14ac:dyDescent="0.3">
      <c r="A8889" t="s">
        <v>11097</v>
      </c>
      <c r="B8889" t="s">
        <v>674</v>
      </c>
      <c r="C8889" t="s">
        <v>12212</v>
      </c>
      <c r="D8889" s="3">
        <v>45651.761041666658</v>
      </c>
    </row>
    <row r="8890" spans="1:4" x14ac:dyDescent="0.3">
      <c r="A8890" t="s">
        <v>11098</v>
      </c>
      <c r="B8890" t="s">
        <v>541</v>
      </c>
      <c r="C8890" t="s">
        <v>12210</v>
      </c>
      <c r="D8890" s="3">
        <v>45661.33185185185</v>
      </c>
    </row>
    <row r="8891" spans="1:4" x14ac:dyDescent="0.3">
      <c r="A8891" t="s">
        <v>11099</v>
      </c>
      <c r="B8891" t="s">
        <v>375</v>
      </c>
      <c r="C8891" t="s">
        <v>12211</v>
      </c>
      <c r="D8891" s="3">
        <v>44992.373344907413</v>
      </c>
    </row>
    <row r="8892" spans="1:4" x14ac:dyDescent="0.3">
      <c r="A8892" t="s">
        <v>11100</v>
      </c>
      <c r="B8892" t="s">
        <v>841</v>
      </c>
      <c r="C8892" t="s">
        <v>12211</v>
      </c>
      <c r="D8892" s="3">
        <v>44295.56832175926</v>
      </c>
    </row>
    <row r="8893" spans="1:4" x14ac:dyDescent="0.3">
      <c r="A8893" t="s">
        <v>11101</v>
      </c>
      <c r="B8893" t="s">
        <v>292</v>
      </c>
      <c r="C8893" t="s">
        <v>12211</v>
      </c>
      <c r="D8893" s="3">
        <v>45075.421620370369</v>
      </c>
    </row>
    <row r="8894" spans="1:4" x14ac:dyDescent="0.3">
      <c r="A8894" t="s">
        <v>11102</v>
      </c>
      <c r="B8894" t="s">
        <v>295</v>
      </c>
      <c r="C8894" t="s">
        <v>12210</v>
      </c>
      <c r="D8894" s="3">
        <v>44225.602187500001</v>
      </c>
    </row>
    <row r="8895" spans="1:4" x14ac:dyDescent="0.3">
      <c r="A8895" t="s">
        <v>11103</v>
      </c>
      <c r="B8895" t="s">
        <v>860</v>
      </c>
      <c r="C8895" t="s">
        <v>12212</v>
      </c>
      <c r="D8895" s="3">
        <v>43831.900081018517</v>
      </c>
    </row>
    <row r="8896" spans="1:4" x14ac:dyDescent="0.3">
      <c r="A8896" t="s">
        <v>11104</v>
      </c>
      <c r="B8896" t="s">
        <v>247</v>
      </c>
      <c r="C8896" t="s">
        <v>12212</v>
      </c>
      <c r="D8896" s="3">
        <v>44558.62599537037</v>
      </c>
    </row>
    <row r="8897" spans="1:4" x14ac:dyDescent="0.3">
      <c r="A8897" t="s">
        <v>11105</v>
      </c>
      <c r="B8897" t="s">
        <v>488</v>
      </c>
      <c r="C8897" t="s">
        <v>12210</v>
      </c>
      <c r="D8897" s="3">
        <v>44373.112581018519</v>
      </c>
    </row>
    <row r="8898" spans="1:4" x14ac:dyDescent="0.3">
      <c r="A8898" t="s">
        <v>11106</v>
      </c>
      <c r="B8898" t="s">
        <v>732</v>
      </c>
      <c r="C8898" t="s">
        <v>12210</v>
      </c>
      <c r="D8898" s="3">
        <v>44494.710613425923</v>
      </c>
    </row>
    <row r="8899" spans="1:4" x14ac:dyDescent="0.3">
      <c r="A8899" t="s">
        <v>11107</v>
      </c>
      <c r="B8899" t="s">
        <v>992</v>
      </c>
      <c r="C8899" t="s">
        <v>12210</v>
      </c>
      <c r="D8899" s="3">
        <v>43941.491793981477</v>
      </c>
    </row>
    <row r="8900" spans="1:4" x14ac:dyDescent="0.3">
      <c r="A8900" t="s">
        <v>11108</v>
      </c>
      <c r="B8900" t="s">
        <v>1179</v>
      </c>
      <c r="C8900" t="s">
        <v>12210</v>
      </c>
      <c r="D8900" s="3">
        <v>44322.725740740738</v>
      </c>
    </row>
    <row r="8901" spans="1:4" x14ac:dyDescent="0.3">
      <c r="A8901" t="s">
        <v>11109</v>
      </c>
      <c r="B8901" t="s">
        <v>251</v>
      </c>
      <c r="C8901" t="s">
        <v>12210</v>
      </c>
      <c r="D8901" s="3">
        <v>45106.912268518521</v>
      </c>
    </row>
    <row r="8902" spans="1:4" x14ac:dyDescent="0.3">
      <c r="A8902" t="s">
        <v>11110</v>
      </c>
      <c r="B8902" t="s">
        <v>859</v>
      </c>
      <c r="C8902" t="s">
        <v>12211</v>
      </c>
      <c r="D8902" s="3">
        <v>44009.385000000002</v>
      </c>
    </row>
    <row r="8903" spans="1:4" x14ac:dyDescent="0.3">
      <c r="A8903" t="s">
        <v>11111</v>
      </c>
      <c r="B8903" t="s">
        <v>247</v>
      </c>
      <c r="C8903" t="s">
        <v>12210</v>
      </c>
      <c r="D8903" s="3">
        <v>45383.194652777784</v>
      </c>
    </row>
    <row r="8904" spans="1:4" x14ac:dyDescent="0.3">
      <c r="A8904" t="s">
        <v>11112</v>
      </c>
      <c r="B8904" t="s">
        <v>771</v>
      </c>
      <c r="C8904" t="s">
        <v>12210</v>
      </c>
      <c r="D8904" s="3">
        <v>44122.737314814818</v>
      </c>
    </row>
    <row r="8905" spans="1:4" x14ac:dyDescent="0.3">
      <c r="A8905" t="s">
        <v>11113</v>
      </c>
      <c r="B8905" t="s">
        <v>455</v>
      </c>
      <c r="C8905" t="s">
        <v>12212</v>
      </c>
      <c r="D8905" s="3">
        <v>44725.521284722221</v>
      </c>
    </row>
    <row r="8906" spans="1:4" x14ac:dyDescent="0.3">
      <c r="A8906" t="s">
        <v>11114</v>
      </c>
      <c r="B8906" t="s">
        <v>420</v>
      </c>
      <c r="C8906" t="s">
        <v>12210</v>
      </c>
      <c r="D8906" s="3">
        <v>45326.928310185183</v>
      </c>
    </row>
    <row r="8907" spans="1:4" x14ac:dyDescent="0.3">
      <c r="A8907" t="s">
        <v>11115</v>
      </c>
      <c r="B8907" t="s">
        <v>490</v>
      </c>
      <c r="C8907" t="s">
        <v>12212</v>
      </c>
      <c r="D8907" s="3">
        <v>45127.241944444453</v>
      </c>
    </row>
    <row r="8908" spans="1:4" x14ac:dyDescent="0.3">
      <c r="A8908" t="s">
        <v>11116</v>
      </c>
      <c r="B8908" t="s">
        <v>1132</v>
      </c>
      <c r="C8908" t="s">
        <v>12211</v>
      </c>
      <c r="D8908" s="3">
        <v>43984.040694444448</v>
      </c>
    </row>
    <row r="8909" spans="1:4" x14ac:dyDescent="0.3">
      <c r="A8909" t="s">
        <v>11117</v>
      </c>
      <c r="B8909" t="s">
        <v>795</v>
      </c>
      <c r="C8909" t="s">
        <v>12212</v>
      </c>
      <c r="D8909" s="3">
        <v>44811.582766203697</v>
      </c>
    </row>
    <row r="8910" spans="1:4" x14ac:dyDescent="0.3">
      <c r="A8910" t="s">
        <v>11118</v>
      </c>
      <c r="B8910" t="s">
        <v>616</v>
      </c>
      <c r="C8910" t="s">
        <v>12210</v>
      </c>
      <c r="D8910" s="3">
        <v>45310.996319444443</v>
      </c>
    </row>
    <row r="8911" spans="1:4" x14ac:dyDescent="0.3">
      <c r="A8911" t="s">
        <v>11119</v>
      </c>
      <c r="B8911" t="s">
        <v>1073</v>
      </c>
      <c r="C8911" t="s">
        <v>12211</v>
      </c>
      <c r="D8911" s="3">
        <v>44977.761643518519</v>
      </c>
    </row>
    <row r="8912" spans="1:4" x14ac:dyDescent="0.3">
      <c r="A8912" t="s">
        <v>11120</v>
      </c>
      <c r="B8912" t="s">
        <v>996</v>
      </c>
      <c r="C8912" t="s">
        <v>12210</v>
      </c>
      <c r="D8912" s="3">
        <v>45415.417199074072</v>
      </c>
    </row>
    <row r="8913" spans="1:4" x14ac:dyDescent="0.3">
      <c r="A8913" t="s">
        <v>11121</v>
      </c>
      <c r="B8913" t="s">
        <v>1082</v>
      </c>
      <c r="C8913" t="s">
        <v>12210</v>
      </c>
      <c r="D8913" s="3">
        <v>44068.78670138889</v>
      </c>
    </row>
    <row r="8914" spans="1:4" x14ac:dyDescent="0.3">
      <c r="A8914" t="s">
        <v>11122</v>
      </c>
      <c r="B8914" t="s">
        <v>1030</v>
      </c>
      <c r="C8914" t="s">
        <v>12211</v>
      </c>
      <c r="D8914" s="3">
        <v>44665.273530092592</v>
      </c>
    </row>
    <row r="8915" spans="1:4" x14ac:dyDescent="0.3">
      <c r="A8915" t="s">
        <v>11123</v>
      </c>
      <c r="B8915" t="s">
        <v>396</v>
      </c>
      <c r="C8915" t="s">
        <v>12210</v>
      </c>
      <c r="D8915" s="3">
        <v>45649.452881944453</v>
      </c>
    </row>
    <row r="8916" spans="1:4" x14ac:dyDescent="0.3">
      <c r="A8916" t="s">
        <v>11124</v>
      </c>
      <c r="B8916" t="s">
        <v>943</v>
      </c>
      <c r="C8916" t="s">
        <v>12210</v>
      </c>
      <c r="D8916" s="3">
        <v>44997.927129629628</v>
      </c>
    </row>
    <row r="8917" spans="1:4" x14ac:dyDescent="0.3">
      <c r="A8917" t="s">
        <v>11125</v>
      </c>
      <c r="B8917" t="s">
        <v>241</v>
      </c>
      <c r="C8917" t="s">
        <v>12212</v>
      </c>
      <c r="D8917" s="3">
        <v>45562.374189814807</v>
      </c>
    </row>
    <row r="8918" spans="1:4" x14ac:dyDescent="0.3">
      <c r="A8918" t="s">
        <v>11126</v>
      </c>
      <c r="B8918" t="s">
        <v>789</v>
      </c>
      <c r="C8918" t="s">
        <v>12212</v>
      </c>
      <c r="D8918" s="3">
        <v>45172.646018518521</v>
      </c>
    </row>
    <row r="8919" spans="1:4" x14ac:dyDescent="0.3">
      <c r="A8919" t="s">
        <v>11127</v>
      </c>
      <c r="B8919" t="s">
        <v>880</v>
      </c>
      <c r="C8919" t="s">
        <v>12211</v>
      </c>
      <c r="D8919" s="3">
        <v>44910.823506944442</v>
      </c>
    </row>
    <row r="8920" spans="1:4" x14ac:dyDescent="0.3">
      <c r="A8920" t="s">
        <v>11128</v>
      </c>
      <c r="B8920" t="s">
        <v>431</v>
      </c>
      <c r="C8920" t="s">
        <v>12210</v>
      </c>
      <c r="D8920" s="3">
        <v>45176.639837962961</v>
      </c>
    </row>
    <row r="8921" spans="1:4" x14ac:dyDescent="0.3">
      <c r="A8921" t="s">
        <v>11129</v>
      </c>
      <c r="B8921" t="s">
        <v>1125</v>
      </c>
      <c r="C8921" t="s">
        <v>12210</v>
      </c>
      <c r="D8921" s="3">
        <v>44908.094548611109</v>
      </c>
    </row>
    <row r="8922" spans="1:4" x14ac:dyDescent="0.3">
      <c r="A8922" t="s">
        <v>11130</v>
      </c>
      <c r="B8922" t="s">
        <v>512</v>
      </c>
      <c r="C8922" t="s">
        <v>12210</v>
      </c>
      <c r="D8922" s="3">
        <v>43970.05878472222</v>
      </c>
    </row>
    <row r="8923" spans="1:4" x14ac:dyDescent="0.3">
      <c r="A8923" t="s">
        <v>11131</v>
      </c>
      <c r="B8923" t="s">
        <v>461</v>
      </c>
      <c r="C8923" t="s">
        <v>12211</v>
      </c>
      <c r="D8923" s="3">
        <v>45013.745416666658</v>
      </c>
    </row>
    <row r="8924" spans="1:4" x14ac:dyDescent="0.3">
      <c r="A8924" t="s">
        <v>11132</v>
      </c>
      <c r="B8924" t="s">
        <v>511</v>
      </c>
      <c r="C8924" t="s">
        <v>12211</v>
      </c>
      <c r="D8924" s="3">
        <v>44722.742881944447</v>
      </c>
    </row>
    <row r="8925" spans="1:4" x14ac:dyDescent="0.3">
      <c r="A8925" t="s">
        <v>11133</v>
      </c>
      <c r="B8925" t="s">
        <v>675</v>
      </c>
      <c r="C8925" t="s">
        <v>12210</v>
      </c>
      <c r="D8925" s="3">
        <v>44536.900902777779</v>
      </c>
    </row>
    <row r="8926" spans="1:4" x14ac:dyDescent="0.3">
      <c r="A8926" t="s">
        <v>11134</v>
      </c>
      <c r="B8926" t="s">
        <v>1127</v>
      </c>
      <c r="C8926" t="s">
        <v>12212</v>
      </c>
      <c r="D8926" s="3">
        <v>45060.645995370367</v>
      </c>
    </row>
    <row r="8927" spans="1:4" x14ac:dyDescent="0.3">
      <c r="A8927" t="s">
        <v>11135</v>
      </c>
      <c r="B8927" t="s">
        <v>1145</v>
      </c>
      <c r="C8927" t="s">
        <v>12211</v>
      </c>
      <c r="D8927" s="3">
        <v>45065.875011574077</v>
      </c>
    </row>
    <row r="8928" spans="1:4" x14ac:dyDescent="0.3">
      <c r="A8928" t="s">
        <v>11136</v>
      </c>
      <c r="B8928" t="s">
        <v>794</v>
      </c>
      <c r="C8928" t="s">
        <v>12211</v>
      </c>
      <c r="D8928" s="3">
        <v>44752.239398148151</v>
      </c>
    </row>
    <row r="8929" spans="1:4" x14ac:dyDescent="0.3">
      <c r="A8929" t="s">
        <v>11137</v>
      </c>
      <c r="B8929" t="s">
        <v>345</v>
      </c>
      <c r="C8929" t="s">
        <v>12211</v>
      </c>
      <c r="D8929" s="3">
        <v>44967.892430555563</v>
      </c>
    </row>
    <row r="8930" spans="1:4" x14ac:dyDescent="0.3">
      <c r="A8930" t="s">
        <v>11138</v>
      </c>
      <c r="B8930" t="s">
        <v>841</v>
      </c>
      <c r="C8930" t="s">
        <v>12211</v>
      </c>
      <c r="D8930" s="3">
        <v>44841.199004629627</v>
      </c>
    </row>
    <row r="8931" spans="1:4" x14ac:dyDescent="0.3">
      <c r="A8931" t="s">
        <v>11139</v>
      </c>
      <c r="B8931" t="s">
        <v>1079</v>
      </c>
      <c r="C8931" t="s">
        <v>12211</v>
      </c>
      <c r="D8931" s="3">
        <v>45450.120844907397</v>
      </c>
    </row>
    <row r="8932" spans="1:4" x14ac:dyDescent="0.3">
      <c r="A8932" t="s">
        <v>11140</v>
      </c>
      <c r="B8932" t="s">
        <v>811</v>
      </c>
      <c r="C8932" t="s">
        <v>12210</v>
      </c>
      <c r="D8932" s="3">
        <v>45047.882673611108</v>
      </c>
    </row>
    <row r="8933" spans="1:4" x14ac:dyDescent="0.3">
      <c r="A8933" t="s">
        <v>11141</v>
      </c>
      <c r="B8933" t="s">
        <v>282</v>
      </c>
      <c r="C8933" t="s">
        <v>12212</v>
      </c>
      <c r="D8933" s="3">
        <v>45163.039131944453</v>
      </c>
    </row>
    <row r="8934" spans="1:4" x14ac:dyDescent="0.3">
      <c r="A8934" t="s">
        <v>11142</v>
      </c>
      <c r="B8934" t="s">
        <v>869</v>
      </c>
      <c r="C8934" t="s">
        <v>12212</v>
      </c>
      <c r="D8934" s="3">
        <v>45277.715937499997</v>
      </c>
    </row>
    <row r="8935" spans="1:4" x14ac:dyDescent="0.3">
      <c r="A8935" t="s">
        <v>11143</v>
      </c>
      <c r="B8935" t="s">
        <v>696</v>
      </c>
      <c r="C8935" t="s">
        <v>12210</v>
      </c>
      <c r="D8935" s="3">
        <v>45236.722800925927</v>
      </c>
    </row>
    <row r="8936" spans="1:4" x14ac:dyDescent="0.3">
      <c r="A8936" t="s">
        <v>11144</v>
      </c>
      <c r="B8936" t="s">
        <v>800</v>
      </c>
      <c r="C8936" t="s">
        <v>12211</v>
      </c>
      <c r="D8936" s="3">
        <v>44018.222824074073</v>
      </c>
    </row>
    <row r="8937" spans="1:4" x14ac:dyDescent="0.3">
      <c r="A8937" t="s">
        <v>11145</v>
      </c>
      <c r="B8937" t="s">
        <v>902</v>
      </c>
      <c r="C8937" t="s">
        <v>12212</v>
      </c>
      <c r="D8937" s="3">
        <v>44222.784328703703</v>
      </c>
    </row>
    <row r="8938" spans="1:4" x14ac:dyDescent="0.3">
      <c r="A8938" t="s">
        <v>11146</v>
      </c>
      <c r="B8938" t="s">
        <v>1021</v>
      </c>
      <c r="C8938" t="s">
        <v>12211</v>
      </c>
      <c r="D8938" s="3">
        <v>44606.431319444448</v>
      </c>
    </row>
    <row r="8939" spans="1:4" x14ac:dyDescent="0.3">
      <c r="A8939" t="s">
        <v>11147</v>
      </c>
      <c r="B8939" t="s">
        <v>701</v>
      </c>
      <c r="C8939" t="s">
        <v>12210</v>
      </c>
      <c r="D8939" s="3">
        <v>44321.057199074072</v>
      </c>
    </row>
    <row r="8940" spans="1:4" x14ac:dyDescent="0.3">
      <c r="A8940" t="s">
        <v>11148</v>
      </c>
      <c r="B8940" t="s">
        <v>232</v>
      </c>
      <c r="C8940" t="s">
        <v>12210</v>
      </c>
      <c r="D8940" s="3">
        <v>43918.11414351852</v>
      </c>
    </row>
    <row r="8941" spans="1:4" x14ac:dyDescent="0.3">
      <c r="A8941" t="s">
        <v>11149</v>
      </c>
      <c r="B8941" t="s">
        <v>1046</v>
      </c>
      <c r="C8941" t="s">
        <v>12210</v>
      </c>
      <c r="D8941" s="3">
        <v>44595.767094907409</v>
      </c>
    </row>
    <row r="8942" spans="1:4" x14ac:dyDescent="0.3">
      <c r="A8942" t="s">
        <v>11150</v>
      </c>
      <c r="B8942" t="s">
        <v>1138</v>
      </c>
      <c r="C8942" t="s">
        <v>12212</v>
      </c>
      <c r="D8942" s="3">
        <v>45432.228368055563</v>
      </c>
    </row>
    <row r="8943" spans="1:4" x14ac:dyDescent="0.3">
      <c r="A8943" t="s">
        <v>11151</v>
      </c>
      <c r="B8943" t="s">
        <v>702</v>
      </c>
      <c r="C8943" t="s">
        <v>12212</v>
      </c>
      <c r="D8943" s="3">
        <v>45430.132152777784</v>
      </c>
    </row>
    <row r="8944" spans="1:4" x14ac:dyDescent="0.3">
      <c r="A8944" t="s">
        <v>11152</v>
      </c>
      <c r="B8944" t="s">
        <v>782</v>
      </c>
      <c r="C8944" t="s">
        <v>12210</v>
      </c>
      <c r="D8944" s="3">
        <v>44770.397719907407</v>
      </c>
    </row>
    <row r="8945" spans="1:4" x14ac:dyDescent="0.3">
      <c r="A8945" t="s">
        <v>11153</v>
      </c>
      <c r="B8945" t="s">
        <v>344</v>
      </c>
      <c r="C8945" t="s">
        <v>12210</v>
      </c>
      <c r="D8945" s="3">
        <v>44585.64335648148</v>
      </c>
    </row>
    <row r="8946" spans="1:4" x14ac:dyDescent="0.3">
      <c r="A8946" t="s">
        <v>11154</v>
      </c>
      <c r="B8946" t="s">
        <v>533</v>
      </c>
      <c r="C8946" t="s">
        <v>12211</v>
      </c>
      <c r="D8946" s="3">
        <v>44334.595729166656</v>
      </c>
    </row>
    <row r="8947" spans="1:4" x14ac:dyDescent="0.3">
      <c r="A8947" t="s">
        <v>11155</v>
      </c>
      <c r="B8947" t="s">
        <v>386</v>
      </c>
      <c r="C8947" t="s">
        <v>12210</v>
      </c>
      <c r="D8947" s="3">
        <v>45257.108449074083</v>
      </c>
    </row>
    <row r="8948" spans="1:4" x14ac:dyDescent="0.3">
      <c r="A8948" t="s">
        <v>11156</v>
      </c>
      <c r="B8948" t="s">
        <v>344</v>
      </c>
      <c r="C8948" t="s">
        <v>12210</v>
      </c>
      <c r="D8948" s="3">
        <v>43869.054513888892</v>
      </c>
    </row>
    <row r="8949" spans="1:4" x14ac:dyDescent="0.3">
      <c r="A8949" t="s">
        <v>11157</v>
      </c>
      <c r="B8949" t="s">
        <v>362</v>
      </c>
      <c r="C8949" t="s">
        <v>12210</v>
      </c>
      <c r="D8949" s="3">
        <v>44780.574467592603</v>
      </c>
    </row>
    <row r="8950" spans="1:4" x14ac:dyDescent="0.3">
      <c r="A8950" t="s">
        <v>11158</v>
      </c>
      <c r="B8950" t="s">
        <v>552</v>
      </c>
      <c r="C8950" t="s">
        <v>12210</v>
      </c>
      <c r="D8950" s="3">
        <v>44470.418854166674</v>
      </c>
    </row>
    <row r="8951" spans="1:4" x14ac:dyDescent="0.3">
      <c r="A8951" t="s">
        <v>11159</v>
      </c>
      <c r="B8951" t="s">
        <v>548</v>
      </c>
      <c r="C8951" t="s">
        <v>12212</v>
      </c>
      <c r="D8951" s="3">
        <v>45440.914490740739</v>
      </c>
    </row>
    <row r="8952" spans="1:4" x14ac:dyDescent="0.3">
      <c r="A8952" t="s">
        <v>11160</v>
      </c>
      <c r="B8952" t="s">
        <v>214</v>
      </c>
      <c r="C8952" t="s">
        <v>12210</v>
      </c>
      <c r="D8952" s="3">
        <v>44018.586851851847</v>
      </c>
    </row>
    <row r="8953" spans="1:4" x14ac:dyDescent="0.3">
      <c r="A8953" t="s">
        <v>11161</v>
      </c>
      <c r="B8953" t="s">
        <v>1125</v>
      </c>
      <c r="C8953" t="s">
        <v>12211</v>
      </c>
      <c r="D8953" s="3">
        <v>44101.719305555547</v>
      </c>
    </row>
    <row r="8954" spans="1:4" x14ac:dyDescent="0.3">
      <c r="A8954" t="s">
        <v>11162</v>
      </c>
      <c r="B8954" t="s">
        <v>984</v>
      </c>
      <c r="C8954" t="s">
        <v>12210</v>
      </c>
      <c r="D8954" s="3">
        <v>45407.357800925929</v>
      </c>
    </row>
    <row r="8955" spans="1:4" x14ac:dyDescent="0.3">
      <c r="A8955" t="s">
        <v>11163</v>
      </c>
      <c r="B8955" t="s">
        <v>1011</v>
      </c>
      <c r="C8955" t="s">
        <v>12210</v>
      </c>
      <c r="D8955" s="3">
        <v>44020.410567129627</v>
      </c>
    </row>
    <row r="8956" spans="1:4" x14ac:dyDescent="0.3">
      <c r="A8956" t="s">
        <v>11164</v>
      </c>
      <c r="B8956" t="s">
        <v>1072</v>
      </c>
      <c r="C8956" t="s">
        <v>12212</v>
      </c>
      <c r="D8956" s="3">
        <v>44006.962893518517</v>
      </c>
    </row>
    <row r="8957" spans="1:4" x14ac:dyDescent="0.3">
      <c r="A8957" t="s">
        <v>11165</v>
      </c>
      <c r="B8957" t="s">
        <v>721</v>
      </c>
      <c r="C8957" t="s">
        <v>12210</v>
      </c>
      <c r="D8957" s="3">
        <v>43866.88318287037</v>
      </c>
    </row>
    <row r="8958" spans="1:4" x14ac:dyDescent="0.3">
      <c r="A8958" t="s">
        <v>11166</v>
      </c>
      <c r="B8958" t="s">
        <v>899</v>
      </c>
      <c r="C8958" t="s">
        <v>12210</v>
      </c>
      <c r="D8958" s="3">
        <v>43912.687650462962</v>
      </c>
    </row>
    <row r="8959" spans="1:4" x14ac:dyDescent="0.3">
      <c r="A8959" t="s">
        <v>11167</v>
      </c>
      <c r="B8959" t="s">
        <v>758</v>
      </c>
      <c r="C8959" t="s">
        <v>12211</v>
      </c>
      <c r="D8959" s="3">
        <v>43939.854560185187</v>
      </c>
    </row>
    <row r="8960" spans="1:4" x14ac:dyDescent="0.3">
      <c r="A8960" t="s">
        <v>11168</v>
      </c>
      <c r="B8960" t="s">
        <v>239</v>
      </c>
      <c r="C8960" t="s">
        <v>12210</v>
      </c>
      <c r="D8960" s="3">
        <v>45308.999803240738</v>
      </c>
    </row>
    <row r="8961" spans="1:4" x14ac:dyDescent="0.3">
      <c r="A8961" t="s">
        <v>11169</v>
      </c>
      <c r="B8961" t="s">
        <v>381</v>
      </c>
      <c r="C8961" t="s">
        <v>12211</v>
      </c>
      <c r="D8961" s="3">
        <v>45171.417615740742</v>
      </c>
    </row>
    <row r="8962" spans="1:4" x14ac:dyDescent="0.3">
      <c r="A8962" t="s">
        <v>11170</v>
      </c>
      <c r="B8962" t="s">
        <v>899</v>
      </c>
      <c r="C8962" t="s">
        <v>12210</v>
      </c>
      <c r="D8962" s="3">
        <v>44136.671527777777</v>
      </c>
    </row>
    <row r="8963" spans="1:4" x14ac:dyDescent="0.3">
      <c r="A8963" t="s">
        <v>11171</v>
      </c>
      <c r="B8963" t="s">
        <v>377</v>
      </c>
      <c r="C8963" t="s">
        <v>12210</v>
      </c>
      <c r="D8963" s="3">
        <v>45214.123391203713</v>
      </c>
    </row>
    <row r="8964" spans="1:4" x14ac:dyDescent="0.3">
      <c r="A8964" t="s">
        <v>11172</v>
      </c>
      <c r="B8964" t="s">
        <v>897</v>
      </c>
      <c r="C8964" t="s">
        <v>12212</v>
      </c>
      <c r="D8964" s="3">
        <v>45094.440995370373</v>
      </c>
    </row>
    <row r="8965" spans="1:4" x14ac:dyDescent="0.3">
      <c r="A8965" t="s">
        <v>11173</v>
      </c>
      <c r="B8965" t="s">
        <v>301</v>
      </c>
      <c r="C8965" t="s">
        <v>12211</v>
      </c>
      <c r="D8965" s="3">
        <v>44025.029467592591</v>
      </c>
    </row>
    <row r="8966" spans="1:4" x14ac:dyDescent="0.3">
      <c r="A8966" t="s">
        <v>11174</v>
      </c>
      <c r="B8966" t="s">
        <v>824</v>
      </c>
      <c r="C8966" t="s">
        <v>12211</v>
      </c>
      <c r="D8966" s="3">
        <v>44389.586319444446</v>
      </c>
    </row>
    <row r="8967" spans="1:4" x14ac:dyDescent="0.3">
      <c r="A8967" t="s">
        <v>11175</v>
      </c>
      <c r="B8967" t="s">
        <v>677</v>
      </c>
      <c r="C8967" t="s">
        <v>12210</v>
      </c>
      <c r="D8967" s="3">
        <v>45343.336064814823</v>
      </c>
    </row>
    <row r="8968" spans="1:4" x14ac:dyDescent="0.3">
      <c r="A8968" t="s">
        <v>11176</v>
      </c>
      <c r="B8968" t="s">
        <v>793</v>
      </c>
      <c r="C8968" t="s">
        <v>12210</v>
      </c>
      <c r="D8968" s="3">
        <v>45405.14</v>
      </c>
    </row>
    <row r="8969" spans="1:4" x14ac:dyDescent="0.3">
      <c r="A8969" t="s">
        <v>11177</v>
      </c>
      <c r="B8969" t="s">
        <v>929</v>
      </c>
      <c r="C8969" t="s">
        <v>12210</v>
      </c>
      <c r="D8969" s="3">
        <v>44811.220636574071</v>
      </c>
    </row>
    <row r="8970" spans="1:4" x14ac:dyDescent="0.3">
      <c r="A8970" t="s">
        <v>11178</v>
      </c>
      <c r="B8970" t="s">
        <v>441</v>
      </c>
      <c r="C8970" t="s">
        <v>12210</v>
      </c>
      <c r="D8970" s="3">
        <v>45573.287199074082</v>
      </c>
    </row>
    <row r="8971" spans="1:4" x14ac:dyDescent="0.3">
      <c r="A8971" t="s">
        <v>11179</v>
      </c>
      <c r="B8971" t="s">
        <v>938</v>
      </c>
      <c r="C8971" t="s">
        <v>12212</v>
      </c>
      <c r="D8971" s="3">
        <v>43897.141979166663</v>
      </c>
    </row>
    <row r="8972" spans="1:4" x14ac:dyDescent="0.3">
      <c r="A8972" t="s">
        <v>11180</v>
      </c>
      <c r="B8972" t="s">
        <v>392</v>
      </c>
      <c r="C8972" t="s">
        <v>12212</v>
      </c>
      <c r="D8972" s="3">
        <v>44885.968935185178</v>
      </c>
    </row>
    <row r="8973" spans="1:4" x14ac:dyDescent="0.3">
      <c r="A8973" t="s">
        <v>11181</v>
      </c>
      <c r="B8973" t="s">
        <v>796</v>
      </c>
      <c r="C8973" t="s">
        <v>12210</v>
      </c>
      <c r="D8973" s="3">
        <v>44641.870833333327</v>
      </c>
    </row>
    <row r="8974" spans="1:4" x14ac:dyDescent="0.3">
      <c r="A8974" t="s">
        <v>11182</v>
      </c>
      <c r="B8974" t="s">
        <v>258</v>
      </c>
      <c r="C8974" t="s">
        <v>12210</v>
      </c>
      <c r="D8974" s="3">
        <v>45488.280057870368</v>
      </c>
    </row>
    <row r="8975" spans="1:4" x14ac:dyDescent="0.3">
      <c r="A8975" t="s">
        <v>11183</v>
      </c>
      <c r="B8975" t="s">
        <v>1172</v>
      </c>
      <c r="C8975" t="s">
        <v>12210</v>
      </c>
      <c r="D8975" s="3">
        <v>45024.063761574071</v>
      </c>
    </row>
    <row r="8976" spans="1:4" x14ac:dyDescent="0.3">
      <c r="A8976" t="s">
        <v>11184</v>
      </c>
      <c r="B8976" t="s">
        <v>435</v>
      </c>
      <c r="C8976" t="s">
        <v>12212</v>
      </c>
      <c r="D8976" s="3">
        <v>44869.222800925927</v>
      </c>
    </row>
    <row r="8977" spans="1:4" x14ac:dyDescent="0.3">
      <c r="A8977" t="s">
        <v>11185</v>
      </c>
      <c r="B8977" t="s">
        <v>721</v>
      </c>
      <c r="C8977" t="s">
        <v>12210</v>
      </c>
      <c r="D8977" s="3">
        <v>44155.572662037041</v>
      </c>
    </row>
    <row r="8978" spans="1:4" x14ac:dyDescent="0.3">
      <c r="A8978" t="s">
        <v>11186</v>
      </c>
      <c r="B8978" t="s">
        <v>807</v>
      </c>
      <c r="C8978" t="s">
        <v>12212</v>
      </c>
      <c r="D8978" s="3">
        <v>45414.997361111113</v>
      </c>
    </row>
    <row r="8979" spans="1:4" x14ac:dyDescent="0.3">
      <c r="A8979" t="s">
        <v>11187</v>
      </c>
      <c r="B8979" t="s">
        <v>1116</v>
      </c>
      <c r="C8979" t="s">
        <v>12212</v>
      </c>
      <c r="D8979" s="3">
        <v>44160.575624999998</v>
      </c>
    </row>
    <row r="8980" spans="1:4" x14ac:dyDescent="0.3">
      <c r="A8980" t="s">
        <v>11188</v>
      </c>
      <c r="B8980" t="s">
        <v>775</v>
      </c>
      <c r="C8980" t="s">
        <v>12212</v>
      </c>
      <c r="D8980" s="3">
        <v>45315.02621527778</v>
      </c>
    </row>
    <row r="8981" spans="1:4" x14ac:dyDescent="0.3">
      <c r="A8981" t="s">
        <v>11189</v>
      </c>
      <c r="B8981" t="s">
        <v>1053</v>
      </c>
      <c r="C8981" t="s">
        <v>12211</v>
      </c>
      <c r="D8981" s="3">
        <v>43971.852152777778</v>
      </c>
    </row>
    <row r="8982" spans="1:4" x14ac:dyDescent="0.3">
      <c r="A8982" t="s">
        <v>11190</v>
      </c>
      <c r="B8982" t="s">
        <v>314</v>
      </c>
      <c r="C8982" t="s">
        <v>12211</v>
      </c>
      <c r="D8982" s="3">
        <v>44517.674131944441</v>
      </c>
    </row>
    <row r="8983" spans="1:4" x14ac:dyDescent="0.3">
      <c r="A8983" t="s">
        <v>11191</v>
      </c>
      <c r="B8983" t="s">
        <v>1043</v>
      </c>
      <c r="C8983" t="s">
        <v>12212</v>
      </c>
      <c r="D8983" s="3">
        <v>43949.873576388891</v>
      </c>
    </row>
    <row r="8984" spans="1:4" x14ac:dyDescent="0.3">
      <c r="A8984" t="s">
        <v>11192</v>
      </c>
      <c r="B8984" t="s">
        <v>576</v>
      </c>
      <c r="C8984" t="s">
        <v>12212</v>
      </c>
      <c r="D8984" s="3">
        <v>44684.51153935185</v>
      </c>
    </row>
    <row r="8985" spans="1:4" x14ac:dyDescent="0.3">
      <c r="A8985" t="s">
        <v>11193</v>
      </c>
      <c r="B8985" t="s">
        <v>1032</v>
      </c>
      <c r="C8985" t="s">
        <v>12210</v>
      </c>
      <c r="D8985" s="3">
        <v>43870.660462962973</v>
      </c>
    </row>
    <row r="8986" spans="1:4" x14ac:dyDescent="0.3">
      <c r="A8986" t="s">
        <v>11194</v>
      </c>
      <c r="B8986" t="s">
        <v>829</v>
      </c>
      <c r="C8986" t="s">
        <v>12211</v>
      </c>
      <c r="D8986" s="3">
        <v>45264.82372685185</v>
      </c>
    </row>
    <row r="8987" spans="1:4" x14ac:dyDescent="0.3">
      <c r="A8987" t="s">
        <v>11195</v>
      </c>
      <c r="B8987" t="s">
        <v>1073</v>
      </c>
      <c r="C8987" t="s">
        <v>12211</v>
      </c>
      <c r="D8987" s="3">
        <v>45652.843761574077</v>
      </c>
    </row>
    <row r="8988" spans="1:4" x14ac:dyDescent="0.3">
      <c r="A8988" t="s">
        <v>11196</v>
      </c>
      <c r="B8988" t="s">
        <v>360</v>
      </c>
      <c r="C8988" t="s">
        <v>12210</v>
      </c>
      <c r="D8988" s="3">
        <v>44539.851458333331</v>
      </c>
    </row>
    <row r="8989" spans="1:4" x14ac:dyDescent="0.3">
      <c r="A8989" t="s">
        <v>11197</v>
      </c>
      <c r="B8989" t="s">
        <v>1132</v>
      </c>
      <c r="C8989" t="s">
        <v>12210</v>
      </c>
      <c r="D8989" s="3">
        <v>45628.015335648153</v>
      </c>
    </row>
    <row r="8990" spans="1:4" x14ac:dyDescent="0.3">
      <c r="A8990" t="s">
        <v>11198</v>
      </c>
      <c r="B8990" t="s">
        <v>320</v>
      </c>
      <c r="C8990" t="s">
        <v>12210</v>
      </c>
      <c r="D8990" s="3">
        <v>45404.061643518522</v>
      </c>
    </row>
    <row r="8991" spans="1:4" x14ac:dyDescent="0.3">
      <c r="A8991" t="s">
        <v>11199</v>
      </c>
      <c r="B8991" t="s">
        <v>414</v>
      </c>
      <c r="C8991" t="s">
        <v>12210</v>
      </c>
      <c r="D8991" s="3">
        <v>44643.486608796287</v>
      </c>
    </row>
    <row r="8992" spans="1:4" x14ac:dyDescent="0.3">
      <c r="A8992" t="s">
        <v>11200</v>
      </c>
      <c r="B8992" t="s">
        <v>1076</v>
      </c>
      <c r="C8992" t="s">
        <v>12210</v>
      </c>
      <c r="D8992" s="3">
        <v>43843.691076388888</v>
      </c>
    </row>
    <row r="8993" spans="1:4" x14ac:dyDescent="0.3">
      <c r="A8993" t="s">
        <v>11201</v>
      </c>
      <c r="B8993" t="s">
        <v>1026</v>
      </c>
      <c r="C8993" t="s">
        <v>12212</v>
      </c>
      <c r="D8993" s="3">
        <v>44775.422233796293</v>
      </c>
    </row>
    <row r="8994" spans="1:4" x14ac:dyDescent="0.3">
      <c r="A8994" t="s">
        <v>11202</v>
      </c>
      <c r="B8994" t="s">
        <v>665</v>
      </c>
      <c r="C8994" t="s">
        <v>12211</v>
      </c>
      <c r="D8994" s="3">
        <v>44815.690069444441</v>
      </c>
    </row>
    <row r="8995" spans="1:4" x14ac:dyDescent="0.3">
      <c r="A8995" t="s">
        <v>11203</v>
      </c>
      <c r="B8995" t="s">
        <v>395</v>
      </c>
      <c r="C8995" t="s">
        <v>12211</v>
      </c>
      <c r="D8995" s="3">
        <v>44999.731064814812</v>
      </c>
    </row>
    <row r="8996" spans="1:4" x14ac:dyDescent="0.3">
      <c r="A8996" t="s">
        <v>11204</v>
      </c>
      <c r="B8996" t="s">
        <v>552</v>
      </c>
      <c r="C8996" t="s">
        <v>12212</v>
      </c>
      <c r="D8996" s="3">
        <v>44998.775995370372</v>
      </c>
    </row>
    <row r="8997" spans="1:4" x14ac:dyDescent="0.3">
      <c r="A8997" t="s">
        <v>11205</v>
      </c>
      <c r="B8997" t="s">
        <v>570</v>
      </c>
      <c r="C8997" t="s">
        <v>12210</v>
      </c>
      <c r="D8997" s="3">
        <v>44715.566238425927</v>
      </c>
    </row>
    <row r="8998" spans="1:4" x14ac:dyDescent="0.3">
      <c r="A8998" t="s">
        <v>11206</v>
      </c>
      <c r="B8998" t="s">
        <v>951</v>
      </c>
      <c r="C8998" t="s">
        <v>12211</v>
      </c>
      <c r="D8998" s="3">
        <v>43964.630023148151</v>
      </c>
    </row>
    <row r="8999" spans="1:4" x14ac:dyDescent="0.3">
      <c r="A8999" t="s">
        <v>11207</v>
      </c>
      <c r="B8999" t="s">
        <v>811</v>
      </c>
      <c r="C8999" t="s">
        <v>12211</v>
      </c>
      <c r="D8999" s="3">
        <v>44441.499675925923</v>
      </c>
    </row>
    <row r="9000" spans="1:4" x14ac:dyDescent="0.3">
      <c r="A9000" t="s">
        <v>11208</v>
      </c>
      <c r="B9000" t="s">
        <v>323</v>
      </c>
      <c r="C9000" t="s">
        <v>12210</v>
      </c>
      <c r="D9000" s="3">
        <v>44726.228877314818</v>
      </c>
    </row>
    <row r="9001" spans="1:4" x14ac:dyDescent="0.3">
      <c r="A9001" t="s">
        <v>11209</v>
      </c>
      <c r="B9001" t="s">
        <v>326</v>
      </c>
      <c r="C9001" t="s">
        <v>12210</v>
      </c>
      <c r="D9001" s="3">
        <v>45547.824108796303</v>
      </c>
    </row>
    <row r="9002" spans="1:4" x14ac:dyDescent="0.3">
      <c r="A9002" t="s">
        <v>11210</v>
      </c>
      <c r="B9002" t="s">
        <v>975</v>
      </c>
      <c r="C9002" t="s">
        <v>12212</v>
      </c>
      <c r="D9002" s="3">
        <v>45133.77103009259</v>
      </c>
    </row>
    <row r="9003" spans="1:4" x14ac:dyDescent="0.3">
      <c r="A9003" t="s">
        <v>11211</v>
      </c>
      <c r="B9003" t="s">
        <v>722</v>
      </c>
      <c r="C9003" t="s">
        <v>12210</v>
      </c>
      <c r="D9003" s="3">
        <v>43900.280057870368</v>
      </c>
    </row>
    <row r="9004" spans="1:4" x14ac:dyDescent="0.3">
      <c r="A9004" t="s">
        <v>11212</v>
      </c>
      <c r="B9004" t="s">
        <v>1193</v>
      </c>
      <c r="C9004" t="s">
        <v>12210</v>
      </c>
      <c r="D9004" s="3">
        <v>45499.480578703697</v>
      </c>
    </row>
    <row r="9005" spans="1:4" x14ac:dyDescent="0.3">
      <c r="A9005" t="s">
        <v>11213</v>
      </c>
      <c r="B9005" t="s">
        <v>1158</v>
      </c>
      <c r="C9005" t="s">
        <v>12210</v>
      </c>
      <c r="D9005" s="3">
        <v>44094.163611111107</v>
      </c>
    </row>
    <row r="9006" spans="1:4" x14ac:dyDescent="0.3">
      <c r="A9006" t="s">
        <v>11214</v>
      </c>
      <c r="B9006" t="s">
        <v>1197</v>
      </c>
      <c r="C9006" t="s">
        <v>12210</v>
      </c>
      <c r="D9006" s="3">
        <v>45245.897222222222</v>
      </c>
    </row>
    <row r="9007" spans="1:4" x14ac:dyDescent="0.3">
      <c r="A9007" t="s">
        <v>11215</v>
      </c>
      <c r="B9007" t="s">
        <v>1050</v>
      </c>
      <c r="C9007" t="s">
        <v>12212</v>
      </c>
      <c r="D9007" s="3">
        <v>44427.976006944453</v>
      </c>
    </row>
    <row r="9008" spans="1:4" x14ac:dyDescent="0.3">
      <c r="A9008" t="s">
        <v>11216</v>
      </c>
      <c r="B9008" t="s">
        <v>1182</v>
      </c>
      <c r="C9008" t="s">
        <v>12211</v>
      </c>
      <c r="D9008" s="3">
        <v>44220.72146990741</v>
      </c>
    </row>
    <row r="9009" spans="1:4" x14ac:dyDescent="0.3">
      <c r="A9009" t="s">
        <v>11217</v>
      </c>
      <c r="B9009" t="s">
        <v>965</v>
      </c>
      <c r="C9009" t="s">
        <v>12211</v>
      </c>
      <c r="D9009" s="3">
        <v>45393.425636574073</v>
      </c>
    </row>
    <row r="9010" spans="1:4" x14ac:dyDescent="0.3">
      <c r="A9010" t="s">
        <v>11218</v>
      </c>
      <c r="B9010" t="s">
        <v>1052</v>
      </c>
      <c r="C9010" t="s">
        <v>12210</v>
      </c>
      <c r="D9010" s="3">
        <v>45313.19153935185</v>
      </c>
    </row>
    <row r="9011" spans="1:4" x14ac:dyDescent="0.3">
      <c r="A9011" t="s">
        <v>11219</v>
      </c>
      <c r="B9011" t="s">
        <v>474</v>
      </c>
      <c r="C9011" t="s">
        <v>12212</v>
      </c>
      <c r="D9011" s="3">
        <v>44390.882962962962</v>
      </c>
    </row>
    <row r="9012" spans="1:4" x14ac:dyDescent="0.3">
      <c r="A9012" t="s">
        <v>11220</v>
      </c>
      <c r="B9012" t="s">
        <v>663</v>
      </c>
      <c r="C9012" t="s">
        <v>12212</v>
      </c>
      <c r="D9012" s="3">
        <v>44812.379641203697</v>
      </c>
    </row>
    <row r="9013" spans="1:4" x14ac:dyDescent="0.3">
      <c r="A9013" t="s">
        <v>11221</v>
      </c>
      <c r="B9013" t="s">
        <v>537</v>
      </c>
      <c r="C9013" t="s">
        <v>12210</v>
      </c>
      <c r="D9013" s="3">
        <v>45072.701203703713</v>
      </c>
    </row>
    <row r="9014" spans="1:4" x14ac:dyDescent="0.3">
      <c r="A9014" t="s">
        <v>11222</v>
      </c>
      <c r="B9014" t="s">
        <v>993</v>
      </c>
      <c r="C9014" t="s">
        <v>12210</v>
      </c>
      <c r="D9014" s="3">
        <v>45382.782372685193</v>
      </c>
    </row>
    <row r="9015" spans="1:4" x14ac:dyDescent="0.3">
      <c r="A9015" t="s">
        <v>11223</v>
      </c>
      <c r="B9015" t="s">
        <v>714</v>
      </c>
      <c r="C9015" t="s">
        <v>12211</v>
      </c>
      <c r="D9015" s="3">
        <v>45431.907152777778</v>
      </c>
    </row>
    <row r="9016" spans="1:4" x14ac:dyDescent="0.3">
      <c r="A9016" t="s">
        <v>11224</v>
      </c>
      <c r="B9016" t="s">
        <v>407</v>
      </c>
      <c r="C9016" t="s">
        <v>12210</v>
      </c>
      <c r="D9016" s="3">
        <v>44883.622499999998</v>
      </c>
    </row>
    <row r="9017" spans="1:4" x14ac:dyDescent="0.3">
      <c r="A9017" t="s">
        <v>11225</v>
      </c>
      <c r="B9017" t="s">
        <v>722</v>
      </c>
      <c r="C9017" t="s">
        <v>12212</v>
      </c>
      <c r="D9017" s="3">
        <v>45348.44390046296</v>
      </c>
    </row>
    <row r="9018" spans="1:4" x14ac:dyDescent="0.3">
      <c r="A9018" t="s">
        <v>11226</v>
      </c>
      <c r="B9018" t="s">
        <v>331</v>
      </c>
      <c r="C9018" t="s">
        <v>12212</v>
      </c>
      <c r="D9018" s="3">
        <v>44713.681296296287</v>
      </c>
    </row>
    <row r="9019" spans="1:4" x14ac:dyDescent="0.3">
      <c r="A9019" t="s">
        <v>11227</v>
      </c>
      <c r="B9019" t="s">
        <v>976</v>
      </c>
      <c r="C9019" t="s">
        <v>12212</v>
      </c>
      <c r="D9019" s="3">
        <v>45466.275393518517</v>
      </c>
    </row>
    <row r="9020" spans="1:4" x14ac:dyDescent="0.3">
      <c r="A9020" t="s">
        <v>11228</v>
      </c>
      <c r="B9020" t="s">
        <v>282</v>
      </c>
      <c r="C9020" t="s">
        <v>12210</v>
      </c>
      <c r="D9020" s="3">
        <v>45590.394768518519</v>
      </c>
    </row>
    <row r="9021" spans="1:4" x14ac:dyDescent="0.3">
      <c r="A9021" t="s">
        <v>11229</v>
      </c>
      <c r="B9021" t="s">
        <v>1008</v>
      </c>
      <c r="C9021" t="s">
        <v>12212</v>
      </c>
      <c r="D9021" s="3">
        <v>45090.451898148152</v>
      </c>
    </row>
    <row r="9022" spans="1:4" x14ac:dyDescent="0.3">
      <c r="A9022" t="s">
        <v>11230</v>
      </c>
      <c r="B9022" t="s">
        <v>970</v>
      </c>
      <c r="C9022" t="s">
        <v>12211</v>
      </c>
      <c r="D9022" s="3">
        <v>43845.331909722219</v>
      </c>
    </row>
    <row r="9023" spans="1:4" x14ac:dyDescent="0.3">
      <c r="A9023" t="s">
        <v>11231</v>
      </c>
      <c r="B9023" t="s">
        <v>841</v>
      </c>
      <c r="C9023" t="s">
        <v>12212</v>
      </c>
      <c r="D9023" s="3">
        <v>44436.290601851862</v>
      </c>
    </row>
    <row r="9024" spans="1:4" x14ac:dyDescent="0.3">
      <c r="A9024" t="s">
        <v>11232</v>
      </c>
      <c r="B9024" t="s">
        <v>638</v>
      </c>
      <c r="C9024" t="s">
        <v>12210</v>
      </c>
      <c r="D9024" s="3">
        <v>44160.145543981482</v>
      </c>
    </row>
    <row r="9025" spans="1:4" x14ac:dyDescent="0.3">
      <c r="A9025" t="s">
        <v>11233</v>
      </c>
      <c r="B9025" t="s">
        <v>942</v>
      </c>
      <c r="C9025" t="s">
        <v>12211</v>
      </c>
      <c r="D9025" s="3">
        <v>44542.336238425924</v>
      </c>
    </row>
    <row r="9026" spans="1:4" x14ac:dyDescent="0.3">
      <c r="A9026" t="s">
        <v>11234</v>
      </c>
      <c r="B9026" t="s">
        <v>401</v>
      </c>
      <c r="C9026" t="s">
        <v>12211</v>
      </c>
      <c r="D9026" s="3">
        <v>44161.407418981478</v>
      </c>
    </row>
    <row r="9027" spans="1:4" x14ac:dyDescent="0.3">
      <c r="A9027" t="s">
        <v>11235</v>
      </c>
      <c r="B9027" t="s">
        <v>235</v>
      </c>
      <c r="C9027" t="s">
        <v>12212</v>
      </c>
      <c r="D9027" s="3">
        <v>44438.456678240742</v>
      </c>
    </row>
    <row r="9028" spans="1:4" x14ac:dyDescent="0.3">
      <c r="A9028" t="s">
        <v>11236</v>
      </c>
      <c r="B9028" t="s">
        <v>281</v>
      </c>
      <c r="C9028" t="s">
        <v>12212</v>
      </c>
      <c r="D9028" s="3">
        <v>45596.802893518521</v>
      </c>
    </row>
    <row r="9029" spans="1:4" x14ac:dyDescent="0.3">
      <c r="A9029" t="s">
        <v>11237</v>
      </c>
      <c r="B9029" t="s">
        <v>232</v>
      </c>
      <c r="C9029" t="s">
        <v>12211</v>
      </c>
      <c r="D9029" s="3">
        <v>44818.750671296293</v>
      </c>
    </row>
    <row r="9030" spans="1:4" x14ac:dyDescent="0.3">
      <c r="A9030" t="s">
        <v>11238</v>
      </c>
      <c r="B9030" t="s">
        <v>214</v>
      </c>
      <c r="C9030" t="s">
        <v>12212</v>
      </c>
      <c r="D9030" s="3">
        <v>44863.785694444443</v>
      </c>
    </row>
    <row r="9031" spans="1:4" x14ac:dyDescent="0.3">
      <c r="A9031" t="s">
        <v>11239</v>
      </c>
      <c r="B9031" t="s">
        <v>347</v>
      </c>
      <c r="C9031" t="s">
        <v>12211</v>
      </c>
      <c r="D9031" s="3">
        <v>45292.249247685177</v>
      </c>
    </row>
    <row r="9032" spans="1:4" x14ac:dyDescent="0.3">
      <c r="A9032" t="s">
        <v>11240</v>
      </c>
      <c r="B9032" t="s">
        <v>408</v>
      </c>
      <c r="C9032" t="s">
        <v>12210</v>
      </c>
      <c r="D9032" s="3">
        <v>44402.053148148138</v>
      </c>
    </row>
    <row r="9033" spans="1:4" x14ac:dyDescent="0.3">
      <c r="A9033" t="s">
        <v>11241</v>
      </c>
      <c r="B9033" t="s">
        <v>970</v>
      </c>
      <c r="C9033" t="s">
        <v>12210</v>
      </c>
      <c r="D9033" s="3">
        <v>44248.273356481477</v>
      </c>
    </row>
    <row r="9034" spans="1:4" x14ac:dyDescent="0.3">
      <c r="A9034" t="s">
        <v>11242</v>
      </c>
      <c r="B9034" t="s">
        <v>640</v>
      </c>
      <c r="C9034" t="s">
        <v>12210</v>
      </c>
      <c r="D9034" s="3">
        <v>43967.982222222221</v>
      </c>
    </row>
    <row r="9035" spans="1:4" x14ac:dyDescent="0.3">
      <c r="A9035" t="s">
        <v>11243</v>
      </c>
      <c r="B9035" t="s">
        <v>1077</v>
      </c>
      <c r="C9035" t="s">
        <v>12210</v>
      </c>
      <c r="D9035" s="3">
        <v>44303.319803240738</v>
      </c>
    </row>
    <row r="9036" spans="1:4" x14ac:dyDescent="0.3">
      <c r="A9036" t="s">
        <v>11244</v>
      </c>
      <c r="B9036" t="s">
        <v>993</v>
      </c>
      <c r="C9036" t="s">
        <v>12210</v>
      </c>
      <c r="D9036" s="3">
        <v>45289.316643518519</v>
      </c>
    </row>
    <row r="9037" spans="1:4" x14ac:dyDescent="0.3">
      <c r="A9037" t="s">
        <v>11245</v>
      </c>
      <c r="B9037" t="s">
        <v>1187</v>
      </c>
      <c r="C9037" t="s">
        <v>12212</v>
      </c>
      <c r="D9037" s="3">
        <v>43970.203043981477</v>
      </c>
    </row>
    <row r="9038" spans="1:4" x14ac:dyDescent="0.3">
      <c r="A9038" t="s">
        <v>11246</v>
      </c>
      <c r="B9038" t="s">
        <v>826</v>
      </c>
      <c r="C9038" t="s">
        <v>12211</v>
      </c>
      <c r="D9038" s="3">
        <v>45276.55064814815</v>
      </c>
    </row>
    <row r="9039" spans="1:4" x14ac:dyDescent="0.3">
      <c r="A9039" t="s">
        <v>11247</v>
      </c>
      <c r="B9039" t="s">
        <v>370</v>
      </c>
      <c r="C9039" t="s">
        <v>12211</v>
      </c>
      <c r="D9039" s="3">
        <v>44355.554884259262</v>
      </c>
    </row>
    <row r="9040" spans="1:4" x14ac:dyDescent="0.3">
      <c r="A9040" t="s">
        <v>11248</v>
      </c>
      <c r="B9040" t="s">
        <v>314</v>
      </c>
      <c r="C9040" t="s">
        <v>12211</v>
      </c>
      <c r="D9040" s="3">
        <v>45383.441990740743</v>
      </c>
    </row>
    <row r="9041" spans="1:4" x14ac:dyDescent="0.3">
      <c r="A9041" t="s">
        <v>11249</v>
      </c>
      <c r="B9041" t="s">
        <v>340</v>
      </c>
      <c r="C9041" t="s">
        <v>12210</v>
      </c>
      <c r="D9041" s="3">
        <v>44641.549004629633</v>
      </c>
    </row>
    <row r="9042" spans="1:4" x14ac:dyDescent="0.3">
      <c r="A9042" t="s">
        <v>11250</v>
      </c>
      <c r="B9042" t="s">
        <v>1090</v>
      </c>
      <c r="C9042" t="s">
        <v>12210</v>
      </c>
      <c r="D9042" s="3">
        <v>45128.692361111112</v>
      </c>
    </row>
    <row r="9043" spans="1:4" x14ac:dyDescent="0.3">
      <c r="A9043" t="s">
        <v>11251</v>
      </c>
      <c r="B9043" t="s">
        <v>628</v>
      </c>
      <c r="C9043" t="s">
        <v>12212</v>
      </c>
      <c r="D9043" s="3">
        <v>44430.849675925929</v>
      </c>
    </row>
    <row r="9044" spans="1:4" x14ac:dyDescent="0.3">
      <c r="A9044" t="s">
        <v>11252</v>
      </c>
      <c r="B9044" t="s">
        <v>341</v>
      </c>
      <c r="C9044" t="s">
        <v>12211</v>
      </c>
      <c r="D9044" s="3">
        <v>44133.657916666663</v>
      </c>
    </row>
    <row r="9045" spans="1:4" x14ac:dyDescent="0.3">
      <c r="A9045" t="s">
        <v>11253</v>
      </c>
      <c r="B9045" t="s">
        <v>772</v>
      </c>
      <c r="C9045" t="s">
        <v>12212</v>
      </c>
      <c r="D9045" s="3">
        <v>43933.930243055547</v>
      </c>
    </row>
    <row r="9046" spans="1:4" x14ac:dyDescent="0.3">
      <c r="A9046" t="s">
        <v>11254</v>
      </c>
      <c r="B9046" t="s">
        <v>423</v>
      </c>
      <c r="C9046" t="s">
        <v>12210</v>
      </c>
      <c r="D9046" s="3">
        <v>45509.425023148149</v>
      </c>
    </row>
    <row r="9047" spans="1:4" x14ac:dyDescent="0.3">
      <c r="A9047" t="s">
        <v>11255</v>
      </c>
      <c r="B9047" t="s">
        <v>1165</v>
      </c>
      <c r="C9047" t="s">
        <v>12212</v>
      </c>
      <c r="D9047" s="3">
        <v>44137.462372685193</v>
      </c>
    </row>
    <row r="9048" spans="1:4" x14ac:dyDescent="0.3">
      <c r="A9048" t="s">
        <v>11256</v>
      </c>
      <c r="B9048" t="s">
        <v>766</v>
      </c>
      <c r="C9048" t="s">
        <v>12212</v>
      </c>
      <c r="D9048" s="3">
        <v>45556.044074074067</v>
      </c>
    </row>
    <row r="9049" spans="1:4" x14ac:dyDescent="0.3">
      <c r="A9049" t="s">
        <v>11257</v>
      </c>
      <c r="B9049" t="s">
        <v>577</v>
      </c>
      <c r="C9049" t="s">
        <v>12210</v>
      </c>
      <c r="D9049" s="3">
        <v>45469.106481481482</v>
      </c>
    </row>
    <row r="9050" spans="1:4" x14ac:dyDescent="0.3">
      <c r="A9050" t="s">
        <v>11258</v>
      </c>
      <c r="B9050" t="s">
        <v>530</v>
      </c>
      <c r="C9050" t="s">
        <v>12211</v>
      </c>
      <c r="D9050" s="3">
        <v>43875.975416666668</v>
      </c>
    </row>
    <row r="9051" spans="1:4" x14ac:dyDescent="0.3">
      <c r="A9051" t="s">
        <v>11259</v>
      </c>
      <c r="B9051" t="s">
        <v>681</v>
      </c>
      <c r="C9051" t="s">
        <v>12211</v>
      </c>
      <c r="D9051" s="3">
        <v>44369.645104166673</v>
      </c>
    </row>
    <row r="9052" spans="1:4" x14ac:dyDescent="0.3">
      <c r="A9052" t="s">
        <v>11260</v>
      </c>
      <c r="B9052" t="s">
        <v>1038</v>
      </c>
      <c r="C9052" t="s">
        <v>12212</v>
      </c>
      <c r="D9052" s="3">
        <v>44917.061805555553</v>
      </c>
    </row>
    <row r="9053" spans="1:4" x14ac:dyDescent="0.3">
      <c r="A9053" t="s">
        <v>11261</v>
      </c>
      <c r="B9053" t="s">
        <v>1014</v>
      </c>
      <c r="C9053" t="s">
        <v>12212</v>
      </c>
      <c r="D9053" s="3">
        <v>45159.423761574071</v>
      </c>
    </row>
    <row r="9054" spans="1:4" x14ac:dyDescent="0.3">
      <c r="A9054" t="s">
        <v>11262</v>
      </c>
      <c r="B9054" t="s">
        <v>844</v>
      </c>
      <c r="C9054" t="s">
        <v>12212</v>
      </c>
      <c r="D9054" s="3">
        <v>44493.690046296288</v>
      </c>
    </row>
    <row r="9055" spans="1:4" x14ac:dyDescent="0.3">
      <c r="A9055" t="s">
        <v>11263</v>
      </c>
      <c r="B9055" t="s">
        <v>742</v>
      </c>
      <c r="C9055" t="s">
        <v>12210</v>
      </c>
      <c r="D9055" s="3">
        <v>45058.05709490741</v>
      </c>
    </row>
    <row r="9056" spans="1:4" x14ac:dyDescent="0.3">
      <c r="A9056" t="s">
        <v>11264</v>
      </c>
      <c r="B9056" t="s">
        <v>478</v>
      </c>
      <c r="C9056" t="s">
        <v>12210</v>
      </c>
      <c r="D9056" s="3">
        <v>45047.682662037027</v>
      </c>
    </row>
    <row r="9057" spans="1:4" x14ac:dyDescent="0.3">
      <c r="A9057" t="s">
        <v>11265</v>
      </c>
      <c r="B9057" t="s">
        <v>640</v>
      </c>
      <c r="C9057" t="s">
        <v>12211</v>
      </c>
      <c r="D9057" s="3">
        <v>44663.844861111109</v>
      </c>
    </row>
    <row r="9058" spans="1:4" x14ac:dyDescent="0.3">
      <c r="A9058" t="s">
        <v>11266</v>
      </c>
      <c r="B9058" t="s">
        <v>933</v>
      </c>
      <c r="C9058" t="s">
        <v>12211</v>
      </c>
      <c r="D9058" s="3">
        <v>45124.411909722221</v>
      </c>
    </row>
    <row r="9059" spans="1:4" x14ac:dyDescent="0.3">
      <c r="A9059" t="s">
        <v>11267</v>
      </c>
      <c r="B9059" t="s">
        <v>986</v>
      </c>
      <c r="C9059" t="s">
        <v>12212</v>
      </c>
      <c r="D9059" s="3">
        <v>44753.395590277767</v>
      </c>
    </row>
    <row r="9060" spans="1:4" x14ac:dyDescent="0.3">
      <c r="A9060" t="s">
        <v>11268</v>
      </c>
      <c r="B9060" t="s">
        <v>647</v>
      </c>
      <c r="C9060" t="s">
        <v>12211</v>
      </c>
      <c r="D9060" s="3">
        <v>45176.605821759258</v>
      </c>
    </row>
    <row r="9061" spans="1:4" x14ac:dyDescent="0.3">
      <c r="A9061" t="s">
        <v>11269</v>
      </c>
      <c r="B9061" t="s">
        <v>1126</v>
      </c>
      <c r="C9061" t="s">
        <v>12211</v>
      </c>
      <c r="D9061" s="3">
        <v>44454.667870370373</v>
      </c>
    </row>
    <row r="9062" spans="1:4" x14ac:dyDescent="0.3">
      <c r="A9062" t="s">
        <v>11270</v>
      </c>
      <c r="B9062" t="s">
        <v>807</v>
      </c>
      <c r="C9062" t="s">
        <v>12211</v>
      </c>
      <c r="D9062" s="3">
        <v>44804.102384259262</v>
      </c>
    </row>
    <row r="9063" spans="1:4" x14ac:dyDescent="0.3">
      <c r="A9063" t="s">
        <v>11271</v>
      </c>
      <c r="B9063" t="s">
        <v>1006</v>
      </c>
      <c r="C9063" t="s">
        <v>12212</v>
      </c>
      <c r="D9063" s="3">
        <v>45138.217349537037</v>
      </c>
    </row>
    <row r="9064" spans="1:4" x14ac:dyDescent="0.3">
      <c r="A9064" t="s">
        <v>11272</v>
      </c>
      <c r="B9064" t="s">
        <v>747</v>
      </c>
      <c r="C9064" t="s">
        <v>12210</v>
      </c>
      <c r="D9064" s="3">
        <v>44373.323321759257</v>
      </c>
    </row>
    <row r="9065" spans="1:4" x14ac:dyDescent="0.3">
      <c r="A9065" t="s">
        <v>11273</v>
      </c>
      <c r="B9065" t="s">
        <v>583</v>
      </c>
      <c r="C9065" t="s">
        <v>12210</v>
      </c>
      <c r="D9065" s="3">
        <v>44862.915891203702</v>
      </c>
    </row>
    <row r="9066" spans="1:4" x14ac:dyDescent="0.3">
      <c r="A9066" t="s">
        <v>11274</v>
      </c>
      <c r="B9066" t="s">
        <v>468</v>
      </c>
      <c r="C9066" t="s">
        <v>12211</v>
      </c>
      <c r="D9066" s="3">
        <v>44399.622777777768</v>
      </c>
    </row>
    <row r="9067" spans="1:4" x14ac:dyDescent="0.3">
      <c r="A9067" t="s">
        <v>11275</v>
      </c>
      <c r="B9067" t="s">
        <v>885</v>
      </c>
      <c r="C9067" t="s">
        <v>12211</v>
      </c>
      <c r="D9067" s="3">
        <v>45453.922164351847</v>
      </c>
    </row>
    <row r="9068" spans="1:4" x14ac:dyDescent="0.3">
      <c r="A9068" t="s">
        <v>11276</v>
      </c>
      <c r="B9068" t="s">
        <v>220</v>
      </c>
      <c r="C9068" t="s">
        <v>12211</v>
      </c>
      <c r="D9068" s="3">
        <v>44863.183310185188</v>
      </c>
    </row>
    <row r="9069" spans="1:4" x14ac:dyDescent="0.3">
      <c r="A9069" t="s">
        <v>11277</v>
      </c>
      <c r="B9069" t="s">
        <v>925</v>
      </c>
      <c r="C9069" t="s">
        <v>12212</v>
      </c>
      <c r="D9069" s="3">
        <v>45416.319618055553</v>
      </c>
    </row>
    <row r="9070" spans="1:4" x14ac:dyDescent="0.3">
      <c r="A9070" t="s">
        <v>11278</v>
      </c>
      <c r="B9070" t="s">
        <v>430</v>
      </c>
      <c r="C9070" t="s">
        <v>12211</v>
      </c>
      <c r="D9070" s="3">
        <v>45674.791666666657</v>
      </c>
    </row>
    <row r="9071" spans="1:4" x14ac:dyDescent="0.3">
      <c r="A9071" t="s">
        <v>11279</v>
      </c>
      <c r="B9071" t="s">
        <v>939</v>
      </c>
      <c r="C9071" t="s">
        <v>12210</v>
      </c>
      <c r="D9071" s="3">
        <v>44735.141921296286</v>
      </c>
    </row>
    <row r="9072" spans="1:4" x14ac:dyDescent="0.3">
      <c r="A9072" t="s">
        <v>11280</v>
      </c>
      <c r="B9072" t="s">
        <v>478</v>
      </c>
      <c r="C9072" t="s">
        <v>12212</v>
      </c>
      <c r="D9072" s="3">
        <v>44176.238449074073</v>
      </c>
    </row>
    <row r="9073" spans="1:4" x14ac:dyDescent="0.3">
      <c r="A9073" t="s">
        <v>11281</v>
      </c>
      <c r="B9073" t="s">
        <v>265</v>
      </c>
      <c r="C9073" t="s">
        <v>12210</v>
      </c>
      <c r="D9073" s="3">
        <v>45441.433703703697</v>
      </c>
    </row>
    <row r="9074" spans="1:4" x14ac:dyDescent="0.3">
      <c r="A9074" t="s">
        <v>11282</v>
      </c>
      <c r="B9074" t="s">
        <v>660</v>
      </c>
      <c r="C9074" t="s">
        <v>12211</v>
      </c>
      <c r="D9074" s="3">
        <v>45358.921817129631</v>
      </c>
    </row>
    <row r="9075" spans="1:4" x14ac:dyDescent="0.3">
      <c r="A9075" t="s">
        <v>11283</v>
      </c>
      <c r="B9075" t="s">
        <v>955</v>
      </c>
      <c r="C9075" t="s">
        <v>12211</v>
      </c>
      <c r="D9075" s="3">
        <v>44957.336319444446</v>
      </c>
    </row>
    <row r="9076" spans="1:4" x14ac:dyDescent="0.3">
      <c r="A9076" t="s">
        <v>11284</v>
      </c>
      <c r="B9076" t="s">
        <v>370</v>
      </c>
      <c r="C9076" t="s">
        <v>12211</v>
      </c>
      <c r="D9076" s="3">
        <v>45621.976701388892</v>
      </c>
    </row>
    <row r="9077" spans="1:4" x14ac:dyDescent="0.3">
      <c r="A9077" t="s">
        <v>11285</v>
      </c>
      <c r="B9077" t="s">
        <v>306</v>
      </c>
      <c r="C9077" t="s">
        <v>12212</v>
      </c>
      <c r="D9077" s="3">
        <v>45240.088182870371</v>
      </c>
    </row>
    <row r="9078" spans="1:4" x14ac:dyDescent="0.3">
      <c r="A9078" t="s">
        <v>11286</v>
      </c>
      <c r="B9078" t="s">
        <v>990</v>
      </c>
      <c r="C9078" t="s">
        <v>12210</v>
      </c>
      <c r="D9078" s="3">
        <v>45289.207256944443</v>
      </c>
    </row>
    <row r="9079" spans="1:4" x14ac:dyDescent="0.3">
      <c r="A9079" t="s">
        <v>11287</v>
      </c>
      <c r="B9079" t="s">
        <v>556</v>
      </c>
      <c r="C9079" t="s">
        <v>12212</v>
      </c>
      <c r="D9079" s="3">
        <v>44660.186215277783</v>
      </c>
    </row>
    <row r="9080" spans="1:4" x14ac:dyDescent="0.3">
      <c r="A9080" t="s">
        <v>11288</v>
      </c>
      <c r="B9080" t="s">
        <v>1128</v>
      </c>
      <c r="C9080" t="s">
        <v>12212</v>
      </c>
      <c r="D9080" s="3">
        <v>44078.472118055557</v>
      </c>
    </row>
    <row r="9081" spans="1:4" x14ac:dyDescent="0.3">
      <c r="A9081" t="s">
        <v>11289</v>
      </c>
      <c r="B9081" t="s">
        <v>486</v>
      </c>
      <c r="C9081" t="s">
        <v>12210</v>
      </c>
      <c r="D9081" s="3">
        <v>45313.834583333337</v>
      </c>
    </row>
    <row r="9082" spans="1:4" x14ac:dyDescent="0.3">
      <c r="A9082" t="s">
        <v>11290</v>
      </c>
      <c r="B9082" t="s">
        <v>776</v>
      </c>
      <c r="C9082" t="s">
        <v>12212</v>
      </c>
      <c r="D9082" s="3">
        <v>44386.039317129631</v>
      </c>
    </row>
    <row r="9083" spans="1:4" x14ac:dyDescent="0.3">
      <c r="A9083" t="s">
        <v>11291</v>
      </c>
      <c r="B9083" t="s">
        <v>1118</v>
      </c>
      <c r="C9083" t="s">
        <v>12212</v>
      </c>
      <c r="D9083" s="3">
        <v>44059.96979166667</v>
      </c>
    </row>
    <row r="9084" spans="1:4" x14ac:dyDescent="0.3">
      <c r="A9084" t="s">
        <v>11292</v>
      </c>
      <c r="B9084" t="s">
        <v>318</v>
      </c>
      <c r="C9084" t="s">
        <v>12211</v>
      </c>
      <c r="D9084" s="3">
        <v>45141.732083333343</v>
      </c>
    </row>
    <row r="9085" spans="1:4" x14ac:dyDescent="0.3">
      <c r="A9085" t="s">
        <v>11293</v>
      </c>
      <c r="B9085" t="s">
        <v>1152</v>
      </c>
      <c r="C9085" t="s">
        <v>12210</v>
      </c>
      <c r="D9085" s="3">
        <v>44298.068622685183</v>
      </c>
    </row>
    <row r="9086" spans="1:4" x14ac:dyDescent="0.3">
      <c r="A9086" t="s">
        <v>11294</v>
      </c>
      <c r="B9086" t="s">
        <v>259</v>
      </c>
      <c r="C9086" t="s">
        <v>12211</v>
      </c>
      <c r="D9086" s="3">
        <v>44054.044050925928</v>
      </c>
    </row>
    <row r="9087" spans="1:4" x14ac:dyDescent="0.3">
      <c r="A9087" t="s">
        <v>11295</v>
      </c>
      <c r="B9087" t="s">
        <v>630</v>
      </c>
      <c r="C9087" t="s">
        <v>12210</v>
      </c>
      <c r="D9087" s="3">
        <v>43890.707638888889</v>
      </c>
    </row>
    <row r="9088" spans="1:4" x14ac:dyDescent="0.3">
      <c r="A9088" t="s">
        <v>11296</v>
      </c>
      <c r="B9088" t="s">
        <v>784</v>
      </c>
      <c r="C9088" t="s">
        <v>12210</v>
      </c>
      <c r="D9088" s="3">
        <v>43939.353067129632</v>
      </c>
    </row>
    <row r="9089" spans="1:4" x14ac:dyDescent="0.3">
      <c r="A9089" t="s">
        <v>11297</v>
      </c>
      <c r="B9089" t="s">
        <v>904</v>
      </c>
      <c r="C9089" t="s">
        <v>12210</v>
      </c>
      <c r="D9089" s="3">
        <v>45572.679525462961</v>
      </c>
    </row>
    <row r="9090" spans="1:4" x14ac:dyDescent="0.3">
      <c r="A9090" t="s">
        <v>11298</v>
      </c>
      <c r="B9090" t="s">
        <v>298</v>
      </c>
      <c r="C9090" t="s">
        <v>12212</v>
      </c>
      <c r="D9090" s="3">
        <v>43919.369201388887</v>
      </c>
    </row>
    <row r="9091" spans="1:4" x14ac:dyDescent="0.3">
      <c r="A9091" t="s">
        <v>11299</v>
      </c>
      <c r="B9091" t="s">
        <v>994</v>
      </c>
      <c r="C9091" t="s">
        <v>12212</v>
      </c>
      <c r="D9091" s="3">
        <v>45167.996562499997</v>
      </c>
    </row>
    <row r="9092" spans="1:4" x14ac:dyDescent="0.3">
      <c r="A9092" t="s">
        <v>11300</v>
      </c>
      <c r="B9092" t="s">
        <v>1029</v>
      </c>
      <c r="C9092" t="s">
        <v>12211</v>
      </c>
      <c r="D9092" s="3">
        <v>45052.846979166658</v>
      </c>
    </row>
    <row r="9093" spans="1:4" x14ac:dyDescent="0.3">
      <c r="A9093" t="s">
        <v>11301</v>
      </c>
      <c r="B9093" t="s">
        <v>767</v>
      </c>
      <c r="C9093" t="s">
        <v>12211</v>
      </c>
      <c r="D9093" s="3">
        <v>44509.243773148148</v>
      </c>
    </row>
    <row r="9094" spans="1:4" x14ac:dyDescent="0.3">
      <c r="A9094" t="s">
        <v>11302</v>
      </c>
      <c r="B9094" t="s">
        <v>805</v>
      </c>
      <c r="C9094" t="s">
        <v>12211</v>
      </c>
      <c r="D9094" s="3">
        <v>44146.998356481483</v>
      </c>
    </row>
    <row r="9095" spans="1:4" x14ac:dyDescent="0.3">
      <c r="A9095" t="s">
        <v>11303</v>
      </c>
      <c r="B9095" t="s">
        <v>219</v>
      </c>
      <c r="C9095" t="s">
        <v>12212</v>
      </c>
      <c r="D9095" s="3">
        <v>45625.291122685187</v>
      </c>
    </row>
    <row r="9096" spans="1:4" x14ac:dyDescent="0.3">
      <c r="A9096" t="s">
        <v>11304</v>
      </c>
      <c r="B9096" t="s">
        <v>334</v>
      </c>
      <c r="C9096" t="s">
        <v>12212</v>
      </c>
      <c r="D9096" s="3">
        <v>44864.639479166668</v>
      </c>
    </row>
    <row r="9097" spans="1:4" x14ac:dyDescent="0.3">
      <c r="A9097" t="s">
        <v>11305</v>
      </c>
      <c r="B9097" t="s">
        <v>637</v>
      </c>
      <c r="C9097" t="s">
        <v>12210</v>
      </c>
      <c r="D9097" s="3">
        <v>44102.060624999998</v>
      </c>
    </row>
    <row r="9098" spans="1:4" x14ac:dyDescent="0.3">
      <c r="A9098" t="s">
        <v>11306</v>
      </c>
      <c r="B9098" t="s">
        <v>411</v>
      </c>
      <c r="C9098" t="s">
        <v>12211</v>
      </c>
      <c r="D9098" s="3">
        <v>44789.803194444437</v>
      </c>
    </row>
    <row r="9099" spans="1:4" x14ac:dyDescent="0.3">
      <c r="A9099" t="s">
        <v>11307</v>
      </c>
      <c r="B9099" t="s">
        <v>353</v>
      </c>
      <c r="C9099" t="s">
        <v>12212</v>
      </c>
      <c r="D9099" s="3">
        <v>44980.412511574083</v>
      </c>
    </row>
    <row r="9100" spans="1:4" x14ac:dyDescent="0.3">
      <c r="A9100" t="s">
        <v>11308</v>
      </c>
      <c r="B9100" t="s">
        <v>740</v>
      </c>
      <c r="C9100" t="s">
        <v>12212</v>
      </c>
      <c r="D9100" s="3">
        <v>44313.510648148149</v>
      </c>
    </row>
    <row r="9101" spans="1:4" x14ac:dyDescent="0.3">
      <c r="A9101" t="s">
        <v>11309</v>
      </c>
      <c r="B9101" t="s">
        <v>588</v>
      </c>
      <c r="C9101" t="s">
        <v>12212</v>
      </c>
      <c r="D9101" s="3">
        <v>44254.728541666656</v>
      </c>
    </row>
    <row r="9102" spans="1:4" x14ac:dyDescent="0.3">
      <c r="A9102" t="s">
        <v>11310</v>
      </c>
      <c r="B9102" t="s">
        <v>646</v>
      </c>
      <c r="C9102" t="s">
        <v>12212</v>
      </c>
      <c r="D9102" s="3">
        <v>45038.374108796299</v>
      </c>
    </row>
    <row r="9103" spans="1:4" x14ac:dyDescent="0.3">
      <c r="A9103" t="s">
        <v>11311</v>
      </c>
      <c r="B9103" t="s">
        <v>538</v>
      </c>
      <c r="C9103" t="s">
        <v>12211</v>
      </c>
      <c r="D9103" s="3">
        <v>44917.1330787037</v>
      </c>
    </row>
    <row r="9104" spans="1:4" x14ac:dyDescent="0.3">
      <c r="A9104" t="s">
        <v>11312</v>
      </c>
      <c r="B9104" t="s">
        <v>961</v>
      </c>
      <c r="C9104" t="s">
        <v>12211</v>
      </c>
      <c r="D9104" s="3">
        <v>45476.566493055558</v>
      </c>
    </row>
    <row r="9105" spans="1:4" x14ac:dyDescent="0.3">
      <c r="A9105" t="s">
        <v>11313</v>
      </c>
      <c r="B9105" t="s">
        <v>914</v>
      </c>
      <c r="C9105" t="s">
        <v>12212</v>
      </c>
      <c r="D9105" s="3">
        <v>45462.052129629628</v>
      </c>
    </row>
    <row r="9106" spans="1:4" x14ac:dyDescent="0.3">
      <c r="A9106" t="s">
        <v>11314</v>
      </c>
      <c r="B9106" t="s">
        <v>979</v>
      </c>
      <c r="C9106" t="s">
        <v>12210</v>
      </c>
      <c r="D9106" s="3">
        <v>44276.684803240743</v>
      </c>
    </row>
    <row r="9107" spans="1:4" x14ac:dyDescent="0.3">
      <c r="A9107" t="s">
        <v>11315</v>
      </c>
      <c r="B9107" t="s">
        <v>399</v>
      </c>
      <c r="C9107" t="s">
        <v>12210</v>
      </c>
      <c r="D9107" s="3">
        <v>44791.633680555547</v>
      </c>
    </row>
    <row r="9108" spans="1:4" x14ac:dyDescent="0.3">
      <c r="A9108" t="s">
        <v>11316</v>
      </c>
      <c r="B9108" t="s">
        <v>845</v>
      </c>
      <c r="C9108" t="s">
        <v>12212</v>
      </c>
      <c r="D9108" s="3">
        <v>45627.803576388891</v>
      </c>
    </row>
    <row r="9109" spans="1:4" x14ac:dyDescent="0.3">
      <c r="A9109" t="s">
        <v>11317</v>
      </c>
      <c r="B9109" t="s">
        <v>291</v>
      </c>
      <c r="C9109" t="s">
        <v>12211</v>
      </c>
      <c r="D9109" s="3">
        <v>44660.4371875</v>
      </c>
    </row>
    <row r="9110" spans="1:4" x14ac:dyDescent="0.3">
      <c r="A9110" t="s">
        <v>11318</v>
      </c>
      <c r="B9110" t="s">
        <v>1087</v>
      </c>
      <c r="C9110" t="s">
        <v>12211</v>
      </c>
      <c r="D9110" s="3">
        <v>45200.284583333327</v>
      </c>
    </row>
    <row r="9111" spans="1:4" x14ac:dyDescent="0.3">
      <c r="A9111" t="s">
        <v>11319</v>
      </c>
      <c r="B9111" t="s">
        <v>322</v>
      </c>
      <c r="C9111" t="s">
        <v>12212</v>
      </c>
      <c r="D9111" s="3">
        <v>43997.986875000002</v>
      </c>
    </row>
    <row r="9112" spans="1:4" x14ac:dyDescent="0.3">
      <c r="A9112" t="s">
        <v>11320</v>
      </c>
      <c r="B9112" t="s">
        <v>677</v>
      </c>
      <c r="C9112" t="s">
        <v>12212</v>
      </c>
      <c r="D9112" s="3">
        <v>45553.858935185177</v>
      </c>
    </row>
    <row r="9113" spans="1:4" x14ac:dyDescent="0.3">
      <c r="A9113" t="s">
        <v>11321</v>
      </c>
      <c r="B9113" t="s">
        <v>470</v>
      </c>
      <c r="C9113" t="s">
        <v>12212</v>
      </c>
      <c r="D9113" s="3">
        <v>44881.244849537034</v>
      </c>
    </row>
    <row r="9114" spans="1:4" x14ac:dyDescent="0.3">
      <c r="A9114" t="s">
        <v>11322</v>
      </c>
      <c r="B9114" t="s">
        <v>671</v>
      </c>
      <c r="C9114" t="s">
        <v>12212</v>
      </c>
      <c r="D9114" s="3">
        <v>44046.927604166667</v>
      </c>
    </row>
    <row r="9115" spans="1:4" x14ac:dyDescent="0.3">
      <c r="A9115" t="s">
        <v>11323</v>
      </c>
      <c r="B9115" t="s">
        <v>973</v>
      </c>
      <c r="C9115" t="s">
        <v>12210</v>
      </c>
      <c r="D9115" s="3">
        <v>44708.537222222221</v>
      </c>
    </row>
    <row r="9116" spans="1:4" x14ac:dyDescent="0.3">
      <c r="A9116" t="s">
        <v>11324</v>
      </c>
      <c r="B9116" t="s">
        <v>511</v>
      </c>
      <c r="C9116" t="s">
        <v>12212</v>
      </c>
      <c r="D9116" s="3">
        <v>45286.912858796299</v>
      </c>
    </row>
    <row r="9117" spans="1:4" x14ac:dyDescent="0.3">
      <c r="A9117" t="s">
        <v>11325</v>
      </c>
      <c r="B9117" t="s">
        <v>540</v>
      </c>
      <c r="C9117" t="s">
        <v>12212</v>
      </c>
      <c r="D9117" s="3">
        <v>45268.737962962958</v>
      </c>
    </row>
    <row r="9118" spans="1:4" x14ac:dyDescent="0.3">
      <c r="A9118" t="s">
        <v>11326</v>
      </c>
      <c r="B9118" t="s">
        <v>933</v>
      </c>
      <c r="C9118" t="s">
        <v>12212</v>
      </c>
      <c r="D9118" s="3">
        <v>45515.435706018521</v>
      </c>
    </row>
    <row r="9119" spans="1:4" x14ac:dyDescent="0.3">
      <c r="A9119" t="s">
        <v>11327</v>
      </c>
      <c r="B9119" t="s">
        <v>554</v>
      </c>
      <c r="C9119" t="s">
        <v>12210</v>
      </c>
      <c r="D9119" s="3">
        <v>45245.17864583333</v>
      </c>
    </row>
    <row r="9120" spans="1:4" x14ac:dyDescent="0.3">
      <c r="A9120" t="s">
        <v>11328</v>
      </c>
      <c r="B9120" t="s">
        <v>889</v>
      </c>
      <c r="C9120" t="s">
        <v>12211</v>
      </c>
      <c r="D9120" s="3">
        <v>45279.864745370367</v>
      </c>
    </row>
    <row r="9121" spans="1:4" x14ac:dyDescent="0.3">
      <c r="A9121" t="s">
        <v>11329</v>
      </c>
      <c r="B9121" t="s">
        <v>837</v>
      </c>
      <c r="C9121" t="s">
        <v>12210</v>
      </c>
      <c r="D9121" s="3">
        <v>44512.71402777778</v>
      </c>
    </row>
    <row r="9122" spans="1:4" x14ac:dyDescent="0.3">
      <c r="A9122" t="s">
        <v>11330</v>
      </c>
      <c r="B9122" t="s">
        <v>646</v>
      </c>
      <c r="C9122" t="s">
        <v>12211</v>
      </c>
      <c r="D9122" s="3">
        <v>45649.304583333331</v>
      </c>
    </row>
    <row r="9123" spans="1:4" x14ac:dyDescent="0.3">
      <c r="A9123" t="s">
        <v>11331</v>
      </c>
      <c r="B9123" t="s">
        <v>271</v>
      </c>
      <c r="C9123" t="s">
        <v>12211</v>
      </c>
      <c r="D9123" s="3">
        <v>44876.291863425933</v>
      </c>
    </row>
    <row r="9124" spans="1:4" x14ac:dyDescent="0.3">
      <c r="A9124" t="s">
        <v>11332</v>
      </c>
      <c r="B9124" t="s">
        <v>1091</v>
      </c>
      <c r="C9124" t="s">
        <v>12211</v>
      </c>
      <c r="D9124" s="3">
        <v>44701.352395833332</v>
      </c>
    </row>
    <row r="9125" spans="1:4" x14ac:dyDescent="0.3">
      <c r="A9125" t="s">
        <v>11333</v>
      </c>
      <c r="B9125" t="s">
        <v>832</v>
      </c>
      <c r="C9125" t="s">
        <v>12210</v>
      </c>
      <c r="D9125" s="3">
        <v>43883.198865740742</v>
      </c>
    </row>
    <row r="9126" spans="1:4" x14ac:dyDescent="0.3">
      <c r="A9126" t="s">
        <v>11334</v>
      </c>
      <c r="B9126" t="s">
        <v>507</v>
      </c>
      <c r="C9126" t="s">
        <v>12211</v>
      </c>
      <c r="D9126" s="3">
        <v>44021.15016203704</v>
      </c>
    </row>
    <row r="9127" spans="1:4" x14ac:dyDescent="0.3">
      <c r="A9127" t="s">
        <v>11335</v>
      </c>
      <c r="B9127" t="s">
        <v>1170</v>
      </c>
      <c r="C9127" t="s">
        <v>12211</v>
      </c>
      <c r="D9127" s="3">
        <v>44559.470520833333</v>
      </c>
    </row>
    <row r="9128" spans="1:4" x14ac:dyDescent="0.3">
      <c r="A9128" t="s">
        <v>11336</v>
      </c>
      <c r="B9128" t="s">
        <v>499</v>
      </c>
      <c r="C9128" t="s">
        <v>12210</v>
      </c>
      <c r="D9128" s="3">
        <v>44977.63821759259</v>
      </c>
    </row>
    <row r="9129" spans="1:4" x14ac:dyDescent="0.3">
      <c r="A9129" t="s">
        <v>11337</v>
      </c>
      <c r="B9129" t="s">
        <v>894</v>
      </c>
      <c r="C9129" t="s">
        <v>12212</v>
      </c>
      <c r="D9129" s="3">
        <v>44602.748113425929</v>
      </c>
    </row>
    <row r="9130" spans="1:4" x14ac:dyDescent="0.3">
      <c r="A9130" t="s">
        <v>11338</v>
      </c>
      <c r="B9130" t="s">
        <v>969</v>
      </c>
      <c r="C9130" t="s">
        <v>12212</v>
      </c>
      <c r="D9130" s="3">
        <v>44733.824953703697</v>
      </c>
    </row>
    <row r="9131" spans="1:4" x14ac:dyDescent="0.3">
      <c r="A9131" t="s">
        <v>11339</v>
      </c>
      <c r="B9131" t="s">
        <v>950</v>
      </c>
      <c r="C9131" t="s">
        <v>12211</v>
      </c>
      <c r="D9131" s="3">
        <v>45188.121064814812</v>
      </c>
    </row>
    <row r="9132" spans="1:4" x14ac:dyDescent="0.3">
      <c r="A9132" t="s">
        <v>11340</v>
      </c>
      <c r="B9132" t="s">
        <v>257</v>
      </c>
      <c r="C9132" t="s">
        <v>12212</v>
      </c>
      <c r="D9132" s="3">
        <v>45097.597002314818</v>
      </c>
    </row>
    <row r="9133" spans="1:4" x14ac:dyDescent="0.3">
      <c r="A9133" t="s">
        <v>11341</v>
      </c>
      <c r="B9133" t="s">
        <v>988</v>
      </c>
      <c r="C9133" t="s">
        <v>12210</v>
      </c>
      <c r="D9133" s="3">
        <v>44783.792037037027</v>
      </c>
    </row>
    <row r="9134" spans="1:4" x14ac:dyDescent="0.3">
      <c r="A9134" t="s">
        <v>11342</v>
      </c>
      <c r="B9134" t="s">
        <v>733</v>
      </c>
      <c r="C9134" t="s">
        <v>12211</v>
      </c>
      <c r="D9134" s="3">
        <v>45393.550219907411</v>
      </c>
    </row>
    <row r="9135" spans="1:4" x14ac:dyDescent="0.3">
      <c r="A9135" t="s">
        <v>11343</v>
      </c>
      <c r="B9135" t="s">
        <v>251</v>
      </c>
      <c r="C9135" t="s">
        <v>12212</v>
      </c>
      <c r="D9135" s="3">
        <v>45162.005219907413</v>
      </c>
    </row>
    <row r="9136" spans="1:4" x14ac:dyDescent="0.3">
      <c r="A9136" t="s">
        <v>11344</v>
      </c>
      <c r="B9136" t="s">
        <v>852</v>
      </c>
      <c r="C9136" t="s">
        <v>12211</v>
      </c>
      <c r="D9136" s="3">
        <v>43831.935196759259</v>
      </c>
    </row>
    <row r="9137" spans="1:4" x14ac:dyDescent="0.3">
      <c r="A9137" t="s">
        <v>11345</v>
      </c>
      <c r="B9137" t="s">
        <v>908</v>
      </c>
      <c r="C9137" t="s">
        <v>12210</v>
      </c>
      <c r="D9137" s="3">
        <v>45659.493090277778</v>
      </c>
    </row>
    <row r="9138" spans="1:4" x14ac:dyDescent="0.3">
      <c r="A9138" t="s">
        <v>11346</v>
      </c>
      <c r="B9138" t="s">
        <v>978</v>
      </c>
      <c r="C9138" t="s">
        <v>12212</v>
      </c>
      <c r="D9138" s="3">
        <v>44270.975972222222</v>
      </c>
    </row>
    <row r="9139" spans="1:4" x14ac:dyDescent="0.3">
      <c r="A9139" t="s">
        <v>11347</v>
      </c>
      <c r="B9139" t="s">
        <v>862</v>
      </c>
      <c r="C9139" t="s">
        <v>12211</v>
      </c>
      <c r="D9139" s="3">
        <v>43892.244328703702</v>
      </c>
    </row>
    <row r="9140" spans="1:4" x14ac:dyDescent="0.3">
      <c r="A9140" t="s">
        <v>11348</v>
      </c>
      <c r="B9140" t="s">
        <v>690</v>
      </c>
      <c r="C9140" t="s">
        <v>12211</v>
      </c>
      <c r="D9140" s="3">
        <v>44420.008668981478</v>
      </c>
    </row>
    <row r="9141" spans="1:4" x14ac:dyDescent="0.3">
      <c r="A9141" t="s">
        <v>11349</v>
      </c>
      <c r="B9141" t="s">
        <v>736</v>
      </c>
      <c r="C9141" t="s">
        <v>12211</v>
      </c>
      <c r="D9141" s="3">
        <v>45469.255335648151</v>
      </c>
    </row>
    <row r="9142" spans="1:4" x14ac:dyDescent="0.3">
      <c r="A9142" t="s">
        <v>11350</v>
      </c>
      <c r="B9142" t="s">
        <v>631</v>
      </c>
      <c r="C9142" t="s">
        <v>12210</v>
      </c>
      <c r="D9142" s="3">
        <v>43898.815833333327</v>
      </c>
    </row>
    <row r="9143" spans="1:4" x14ac:dyDescent="0.3">
      <c r="A9143" t="s">
        <v>11351</v>
      </c>
      <c r="B9143" t="s">
        <v>1023</v>
      </c>
      <c r="C9143" t="s">
        <v>12211</v>
      </c>
      <c r="D9143" s="3">
        <v>43933.274976851862</v>
      </c>
    </row>
    <row r="9144" spans="1:4" x14ac:dyDescent="0.3">
      <c r="A9144" t="s">
        <v>11352</v>
      </c>
      <c r="B9144" t="s">
        <v>591</v>
      </c>
      <c r="C9144" t="s">
        <v>12211</v>
      </c>
      <c r="D9144" s="3">
        <v>43863.555034722223</v>
      </c>
    </row>
    <row r="9145" spans="1:4" x14ac:dyDescent="0.3">
      <c r="A9145" t="s">
        <v>11353</v>
      </c>
      <c r="B9145" t="s">
        <v>1126</v>
      </c>
      <c r="C9145" t="s">
        <v>12211</v>
      </c>
      <c r="D9145" s="3">
        <v>43945.038460648153</v>
      </c>
    </row>
    <row r="9146" spans="1:4" x14ac:dyDescent="0.3">
      <c r="A9146" t="s">
        <v>11354</v>
      </c>
      <c r="B9146" t="s">
        <v>1186</v>
      </c>
      <c r="C9146" t="s">
        <v>12211</v>
      </c>
      <c r="D9146" s="3">
        <v>45430.800023148149</v>
      </c>
    </row>
    <row r="9147" spans="1:4" x14ac:dyDescent="0.3">
      <c r="A9147" t="s">
        <v>11355</v>
      </c>
      <c r="B9147" t="s">
        <v>499</v>
      </c>
      <c r="C9147" t="s">
        <v>12212</v>
      </c>
      <c r="D9147" s="3">
        <v>44383.95853009259</v>
      </c>
    </row>
    <row r="9148" spans="1:4" x14ac:dyDescent="0.3">
      <c r="A9148" t="s">
        <v>11356</v>
      </c>
      <c r="B9148" t="s">
        <v>1179</v>
      </c>
      <c r="C9148" t="s">
        <v>12211</v>
      </c>
      <c r="D9148" s="3">
        <v>44773.252546296288</v>
      </c>
    </row>
    <row r="9149" spans="1:4" x14ac:dyDescent="0.3">
      <c r="A9149" t="s">
        <v>11357</v>
      </c>
      <c r="B9149" t="s">
        <v>1191</v>
      </c>
      <c r="C9149" t="s">
        <v>12211</v>
      </c>
      <c r="D9149" s="3">
        <v>45203.288900462961</v>
      </c>
    </row>
    <row r="9150" spans="1:4" x14ac:dyDescent="0.3">
      <c r="A9150" t="s">
        <v>11358</v>
      </c>
      <c r="B9150" t="s">
        <v>1123</v>
      </c>
      <c r="C9150" t="s">
        <v>12210</v>
      </c>
      <c r="D9150" s="3">
        <v>43968.708460648151</v>
      </c>
    </row>
    <row r="9151" spans="1:4" x14ac:dyDescent="0.3">
      <c r="A9151" t="s">
        <v>11359</v>
      </c>
      <c r="B9151" t="s">
        <v>980</v>
      </c>
      <c r="C9151" t="s">
        <v>12210</v>
      </c>
      <c r="D9151" s="3">
        <v>45501.479872685188</v>
      </c>
    </row>
    <row r="9152" spans="1:4" x14ac:dyDescent="0.3">
      <c r="A9152" t="s">
        <v>11360</v>
      </c>
      <c r="B9152" t="s">
        <v>593</v>
      </c>
      <c r="C9152" t="s">
        <v>12212</v>
      </c>
      <c r="D9152" s="3">
        <v>44468.934212962973</v>
      </c>
    </row>
    <row r="9153" spans="1:4" x14ac:dyDescent="0.3">
      <c r="A9153" t="s">
        <v>11361</v>
      </c>
      <c r="B9153" t="s">
        <v>1089</v>
      </c>
      <c r="C9153" t="s">
        <v>12211</v>
      </c>
      <c r="D9153" s="3">
        <v>44232.626134259262</v>
      </c>
    </row>
    <row r="9154" spans="1:4" x14ac:dyDescent="0.3">
      <c r="A9154" t="s">
        <v>11362</v>
      </c>
      <c r="B9154" t="s">
        <v>963</v>
      </c>
      <c r="C9154" t="s">
        <v>12212</v>
      </c>
      <c r="D9154" s="3">
        <v>44258.894999999997</v>
      </c>
    </row>
    <row r="9155" spans="1:4" x14ac:dyDescent="0.3">
      <c r="A9155" t="s">
        <v>11363</v>
      </c>
      <c r="B9155" t="s">
        <v>376</v>
      </c>
      <c r="C9155" t="s">
        <v>12211</v>
      </c>
      <c r="D9155" s="3">
        <v>45627.970821759263</v>
      </c>
    </row>
    <row r="9156" spans="1:4" x14ac:dyDescent="0.3">
      <c r="A9156" t="s">
        <v>11364</v>
      </c>
      <c r="B9156" t="s">
        <v>454</v>
      </c>
      <c r="C9156" t="s">
        <v>12211</v>
      </c>
      <c r="D9156" s="3">
        <v>45622.051180555558</v>
      </c>
    </row>
    <row r="9157" spans="1:4" x14ac:dyDescent="0.3">
      <c r="A9157" t="s">
        <v>11365</v>
      </c>
      <c r="B9157" t="s">
        <v>471</v>
      </c>
      <c r="C9157" t="s">
        <v>12210</v>
      </c>
      <c r="D9157" s="3">
        <v>44095.694328703707</v>
      </c>
    </row>
    <row r="9158" spans="1:4" x14ac:dyDescent="0.3">
      <c r="A9158" t="s">
        <v>11366</v>
      </c>
      <c r="B9158" t="s">
        <v>1155</v>
      </c>
      <c r="C9158" t="s">
        <v>12210</v>
      </c>
      <c r="D9158" s="3">
        <v>44407.25508101852</v>
      </c>
    </row>
    <row r="9159" spans="1:4" x14ac:dyDescent="0.3">
      <c r="A9159" t="s">
        <v>11367</v>
      </c>
      <c r="B9159" t="s">
        <v>540</v>
      </c>
      <c r="C9159" t="s">
        <v>12211</v>
      </c>
      <c r="D9159" s="3">
        <v>45183.601469907408</v>
      </c>
    </row>
    <row r="9160" spans="1:4" x14ac:dyDescent="0.3">
      <c r="A9160" t="s">
        <v>11368</v>
      </c>
      <c r="B9160" t="s">
        <v>277</v>
      </c>
      <c r="C9160" t="s">
        <v>12212</v>
      </c>
      <c r="D9160" s="3">
        <v>44623.188761574071</v>
      </c>
    </row>
    <row r="9161" spans="1:4" x14ac:dyDescent="0.3">
      <c r="A9161" t="s">
        <v>11369</v>
      </c>
      <c r="B9161" t="s">
        <v>211</v>
      </c>
      <c r="C9161" t="s">
        <v>12211</v>
      </c>
      <c r="D9161" s="3">
        <v>44394.305798611109</v>
      </c>
    </row>
    <row r="9162" spans="1:4" x14ac:dyDescent="0.3">
      <c r="A9162" t="s">
        <v>11370</v>
      </c>
      <c r="B9162" t="s">
        <v>498</v>
      </c>
      <c r="C9162" t="s">
        <v>12211</v>
      </c>
      <c r="D9162" s="3">
        <v>43989.876516203702</v>
      </c>
    </row>
    <row r="9163" spans="1:4" x14ac:dyDescent="0.3">
      <c r="A9163" t="s">
        <v>11371</v>
      </c>
      <c r="B9163" t="s">
        <v>480</v>
      </c>
      <c r="C9163" t="s">
        <v>12210</v>
      </c>
      <c r="D9163" s="3">
        <v>45201.077893518523</v>
      </c>
    </row>
    <row r="9164" spans="1:4" x14ac:dyDescent="0.3">
      <c r="A9164" t="s">
        <v>11372</v>
      </c>
      <c r="B9164" t="s">
        <v>381</v>
      </c>
      <c r="C9164" t="s">
        <v>12210</v>
      </c>
      <c r="D9164" s="3">
        <v>44516.300358796303</v>
      </c>
    </row>
    <row r="9165" spans="1:4" x14ac:dyDescent="0.3">
      <c r="A9165" t="s">
        <v>11373</v>
      </c>
      <c r="B9165" t="s">
        <v>423</v>
      </c>
      <c r="C9165" t="s">
        <v>12211</v>
      </c>
      <c r="D9165" s="3">
        <v>44967.845150462963</v>
      </c>
    </row>
    <row r="9166" spans="1:4" x14ac:dyDescent="0.3">
      <c r="A9166" t="s">
        <v>11374</v>
      </c>
      <c r="B9166" t="s">
        <v>770</v>
      </c>
      <c r="C9166" t="s">
        <v>12210</v>
      </c>
      <c r="D9166" s="3">
        <v>44381.771516203713</v>
      </c>
    </row>
    <row r="9167" spans="1:4" x14ac:dyDescent="0.3">
      <c r="A9167" t="s">
        <v>11375</v>
      </c>
      <c r="B9167" t="s">
        <v>880</v>
      </c>
      <c r="C9167" t="s">
        <v>12210</v>
      </c>
      <c r="D9167" s="3">
        <v>45042.820763888893</v>
      </c>
    </row>
    <row r="9168" spans="1:4" x14ac:dyDescent="0.3">
      <c r="A9168" t="s">
        <v>11376</v>
      </c>
      <c r="B9168" t="s">
        <v>891</v>
      </c>
      <c r="C9168" t="s">
        <v>12212</v>
      </c>
      <c r="D9168" s="3">
        <v>45260.311562499999</v>
      </c>
    </row>
    <row r="9169" spans="1:4" x14ac:dyDescent="0.3">
      <c r="A9169" t="s">
        <v>11377</v>
      </c>
      <c r="B9169" t="s">
        <v>790</v>
      </c>
      <c r="C9169" t="s">
        <v>12212</v>
      </c>
      <c r="D9169" s="3">
        <v>44247.249918981477</v>
      </c>
    </row>
    <row r="9170" spans="1:4" x14ac:dyDescent="0.3">
      <c r="A9170" t="s">
        <v>11378</v>
      </c>
      <c r="B9170" t="s">
        <v>858</v>
      </c>
      <c r="C9170" t="s">
        <v>12210</v>
      </c>
      <c r="D9170" s="3">
        <v>45327.453692129631</v>
      </c>
    </row>
    <row r="9171" spans="1:4" x14ac:dyDescent="0.3">
      <c r="A9171" t="s">
        <v>11379</v>
      </c>
      <c r="B9171" t="s">
        <v>942</v>
      </c>
      <c r="C9171" t="s">
        <v>12211</v>
      </c>
      <c r="D9171" s="3">
        <v>44611.167175925933</v>
      </c>
    </row>
    <row r="9172" spans="1:4" x14ac:dyDescent="0.3">
      <c r="A9172" t="s">
        <v>11380</v>
      </c>
      <c r="B9172" t="s">
        <v>790</v>
      </c>
      <c r="C9172" t="s">
        <v>12211</v>
      </c>
      <c r="D9172" s="3">
        <v>45249.132349537038</v>
      </c>
    </row>
    <row r="9173" spans="1:4" x14ac:dyDescent="0.3">
      <c r="A9173" t="s">
        <v>11381</v>
      </c>
      <c r="B9173" t="s">
        <v>383</v>
      </c>
      <c r="C9173" t="s">
        <v>12211</v>
      </c>
      <c r="D9173" s="3">
        <v>45664.908194444448</v>
      </c>
    </row>
    <row r="9174" spans="1:4" x14ac:dyDescent="0.3">
      <c r="A9174" t="s">
        <v>11382</v>
      </c>
      <c r="B9174" t="s">
        <v>1037</v>
      </c>
      <c r="C9174" t="s">
        <v>12211</v>
      </c>
      <c r="D9174" s="3">
        <v>45510.958344907413</v>
      </c>
    </row>
    <row r="9175" spans="1:4" x14ac:dyDescent="0.3">
      <c r="A9175" t="s">
        <v>11383</v>
      </c>
      <c r="B9175" t="s">
        <v>813</v>
      </c>
      <c r="C9175" t="s">
        <v>12212</v>
      </c>
      <c r="D9175" s="3">
        <v>44368.875277777777</v>
      </c>
    </row>
    <row r="9176" spans="1:4" x14ac:dyDescent="0.3">
      <c r="A9176" t="s">
        <v>11384</v>
      </c>
      <c r="B9176" t="s">
        <v>959</v>
      </c>
      <c r="C9176" t="s">
        <v>12211</v>
      </c>
      <c r="D9176" s="3">
        <v>44883.491678240738</v>
      </c>
    </row>
    <row r="9177" spans="1:4" x14ac:dyDescent="0.3">
      <c r="A9177" t="s">
        <v>11385</v>
      </c>
      <c r="B9177" t="s">
        <v>761</v>
      </c>
      <c r="C9177" t="s">
        <v>12210</v>
      </c>
      <c r="D9177" s="3">
        <v>44887.42046296296</v>
      </c>
    </row>
    <row r="9178" spans="1:4" x14ac:dyDescent="0.3">
      <c r="A9178" t="s">
        <v>11386</v>
      </c>
      <c r="B9178" t="s">
        <v>1204</v>
      </c>
      <c r="C9178" t="s">
        <v>12210</v>
      </c>
      <c r="D9178" s="3">
        <v>45227.913483796299</v>
      </c>
    </row>
    <row r="9179" spans="1:4" x14ac:dyDescent="0.3">
      <c r="A9179" t="s">
        <v>11387</v>
      </c>
      <c r="B9179" t="s">
        <v>300</v>
      </c>
      <c r="C9179" t="s">
        <v>12212</v>
      </c>
      <c r="D9179" s="3">
        <v>45567.645451388889</v>
      </c>
    </row>
    <row r="9180" spans="1:4" x14ac:dyDescent="0.3">
      <c r="A9180" t="s">
        <v>11388</v>
      </c>
      <c r="B9180" t="s">
        <v>1048</v>
      </c>
      <c r="C9180" t="s">
        <v>12211</v>
      </c>
      <c r="D9180" s="3">
        <v>45263.853958333333</v>
      </c>
    </row>
    <row r="9181" spans="1:4" x14ac:dyDescent="0.3">
      <c r="A9181" t="s">
        <v>11389</v>
      </c>
      <c r="B9181" t="s">
        <v>1117</v>
      </c>
      <c r="C9181" t="s">
        <v>12211</v>
      </c>
      <c r="D9181" s="3">
        <v>44421.565763888888</v>
      </c>
    </row>
    <row r="9182" spans="1:4" x14ac:dyDescent="0.3">
      <c r="A9182" t="s">
        <v>11390</v>
      </c>
      <c r="B9182" t="s">
        <v>1028</v>
      </c>
      <c r="C9182" t="s">
        <v>12210</v>
      </c>
      <c r="D9182" s="3">
        <v>43971.580601851849</v>
      </c>
    </row>
    <row r="9183" spans="1:4" x14ac:dyDescent="0.3">
      <c r="A9183" t="s">
        <v>11391</v>
      </c>
      <c r="B9183" t="s">
        <v>575</v>
      </c>
      <c r="C9183" t="s">
        <v>12212</v>
      </c>
      <c r="D9183" s="3">
        <v>45020.38449074074</v>
      </c>
    </row>
    <row r="9184" spans="1:4" x14ac:dyDescent="0.3">
      <c r="A9184" t="s">
        <v>11392</v>
      </c>
      <c r="B9184" t="s">
        <v>877</v>
      </c>
      <c r="C9184" t="s">
        <v>12210</v>
      </c>
      <c r="D9184" s="3">
        <v>43843.142118055563</v>
      </c>
    </row>
    <row r="9185" spans="1:4" x14ac:dyDescent="0.3">
      <c r="A9185" t="s">
        <v>11393</v>
      </c>
      <c r="B9185" t="s">
        <v>904</v>
      </c>
      <c r="C9185" t="s">
        <v>12211</v>
      </c>
      <c r="D9185" s="3">
        <v>44666.328263888892</v>
      </c>
    </row>
    <row r="9186" spans="1:4" x14ac:dyDescent="0.3">
      <c r="A9186" t="s">
        <v>11394</v>
      </c>
      <c r="B9186" t="s">
        <v>492</v>
      </c>
      <c r="C9186" t="s">
        <v>12211</v>
      </c>
      <c r="D9186" s="3">
        <v>44140.641435185193</v>
      </c>
    </row>
    <row r="9187" spans="1:4" x14ac:dyDescent="0.3">
      <c r="A9187" t="s">
        <v>11395</v>
      </c>
      <c r="B9187" t="s">
        <v>258</v>
      </c>
      <c r="C9187" t="s">
        <v>12211</v>
      </c>
      <c r="D9187" s="3">
        <v>44251.546087962961</v>
      </c>
    </row>
    <row r="9188" spans="1:4" x14ac:dyDescent="0.3">
      <c r="A9188" t="s">
        <v>11396</v>
      </c>
      <c r="B9188" t="s">
        <v>626</v>
      </c>
      <c r="C9188" t="s">
        <v>12210</v>
      </c>
      <c r="D9188" s="3">
        <v>45357.959409722222</v>
      </c>
    </row>
    <row r="9189" spans="1:4" x14ac:dyDescent="0.3">
      <c r="A9189" t="s">
        <v>11397</v>
      </c>
      <c r="B9189" t="s">
        <v>274</v>
      </c>
      <c r="C9189" t="s">
        <v>12211</v>
      </c>
      <c r="D9189" s="3">
        <v>43913.796423611107</v>
      </c>
    </row>
    <row r="9190" spans="1:4" x14ac:dyDescent="0.3">
      <c r="A9190" t="s">
        <v>11398</v>
      </c>
      <c r="B9190" t="s">
        <v>375</v>
      </c>
      <c r="C9190" t="s">
        <v>12212</v>
      </c>
      <c r="D9190" s="3">
        <v>44972.619293981479</v>
      </c>
    </row>
    <row r="9191" spans="1:4" x14ac:dyDescent="0.3">
      <c r="A9191" t="s">
        <v>11399</v>
      </c>
      <c r="B9191" t="s">
        <v>241</v>
      </c>
      <c r="C9191" t="s">
        <v>12211</v>
      </c>
      <c r="D9191" s="3">
        <v>45012.18005787037</v>
      </c>
    </row>
    <row r="9192" spans="1:4" x14ac:dyDescent="0.3">
      <c r="A9192" t="s">
        <v>11400</v>
      </c>
      <c r="B9192" t="s">
        <v>621</v>
      </c>
      <c r="C9192" t="s">
        <v>12212</v>
      </c>
      <c r="D9192" s="3">
        <v>45415.209432870368</v>
      </c>
    </row>
    <row r="9193" spans="1:4" x14ac:dyDescent="0.3">
      <c r="A9193" t="s">
        <v>11401</v>
      </c>
      <c r="B9193" t="s">
        <v>1146</v>
      </c>
      <c r="C9193" t="s">
        <v>12211</v>
      </c>
      <c r="D9193" s="3">
        <v>44160.105613425927</v>
      </c>
    </row>
    <row r="9194" spans="1:4" x14ac:dyDescent="0.3">
      <c r="A9194" t="s">
        <v>11402</v>
      </c>
      <c r="B9194" t="s">
        <v>831</v>
      </c>
      <c r="C9194" t="s">
        <v>12212</v>
      </c>
      <c r="D9194" s="3">
        <v>44657.459178240737</v>
      </c>
    </row>
    <row r="9195" spans="1:4" x14ac:dyDescent="0.3">
      <c r="A9195" t="s">
        <v>11403</v>
      </c>
      <c r="B9195" t="s">
        <v>495</v>
      </c>
      <c r="C9195" t="s">
        <v>12212</v>
      </c>
      <c r="D9195" s="3">
        <v>45222.808483796303</v>
      </c>
    </row>
    <row r="9196" spans="1:4" x14ac:dyDescent="0.3">
      <c r="A9196" t="s">
        <v>11404</v>
      </c>
      <c r="B9196" t="s">
        <v>823</v>
      </c>
      <c r="C9196" t="s">
        <v>12210</v>
      </c>
      <c r="D9196" s="3">
        <v>45344.771319444437</v>
      </c>
    </row>
    <row r="9197" spans="1:4" x14ac:dyDescent="0.3">
      <c r="A9197" t="s">
        <v>11405</v>
      </c>
      <c r="B9197" t="s">
        <v>1072</v>
      </c>
      <c r="C9197" t="s">
        <v>12212</v>
      </c>
      <c r="D9197" s="3">
        <v>45485.393634259257</v>
      </c>
    </row>
    <row r="9198" spans="1:4" x14ac:dyDescent="0.3">
      <c r="A9198" t="s">
        <v>11406</v>
      </c>
      <c r="B9198" t="s">
        <v>793</v>
      </c>
      <c r="C9198" t="s">
        <v>12211</v>
      </c>
      <c r="D9198" s="3">
        <v>44206.553078703713</v>
      </c>
    </row>
    <row r="9199" spans="1:4" x14ac:dyDescent="0.3">
      <c r="A9199" t="s">
        <v>11407</v>
      </c>
      <c r="B9199" t="s">
        <v>641</v>
      </c>
      <c r="C9199" t="s">
        <v>12212</v>
      </c>
      <c r="D9199" s="3">
        <v>44058.463784722233</v>
      </c>
    </row>
    <row r="9200" spans="1:4" x14ac:dyDescent="0.3">
      <c r="A9200" t="s">
        <v>11408</v>
      </c>
      <c r="B9200" t="s">
        <v>312</v>
      </c>
      <c r="C9200" t="s">
        <v>12212</v>
      </c>
      <c r="D9200" s="3">
        <v>44616.535983796297</v>
      </c>
    </row>
    <row r="9201" spans="1:4" x14ac:dyDescent="0.3">
      <c r="A9201" t="s">
        <v>11409</v>
      </c>
      <c r="B9201" t="s">
        <v>727</v>
      </c>
      <c r="C9201" t="s">
        <v>12210</v>
      </c>
      <c r="D9201" s="3">
        <v>44667.455185185187</v>
      </c>
    </row>
    <row r="9202" spans="1:4" x14ac:dyDescent="0.3">
      <c r="A9202" t="s">
        <v>11410</v>
      </c>
      <c r="B9202" t="s">
        <v>866</v>
      </c>
      <c r="C9202" t="s">
        <v>12212</v>
      </c>
      <c r="D9202" s="3">
        <v>44474.670775462961</v>
      </c>
    </row>
    <row r="9203" spans="1:4" x14ac:dyDescent="0.3">
      <c r="A9203" t="s">
        <v>11411</v>
      </c>
      <c r="B9203" t="s">
        <v>619</v>
      </c>
      <c r="C9203" t="s">
        <v>12211</v>
      </c>
      <c r="D9203" s="3">
        <v>45392.854907407411</v>
      </c>
    </row>
    <row r="9204" spans="1:4" x14ac:dyDescent="0.3">
      <c r="A9204" t="s">
        <v>11412</v>
      </c>
      <c r="B9204" t="s">
        <v>680</v>
      </c>
      <c r="C9204" t="s">
        <v>12211</v>
      </c>
      <c r="D9204" s="3">
        <v>44098.129907407398</v>
      </c>
    </row>
    <row r="9205" spans="1:4" x14ac:dyDescent="0.3">
      <c r="A9205" t="s">
        <v>11413</v>
      </c>
      <c r="B9205" t="s">
        <v>393</v>
      </c>
      <c r="C9205" t="s">
        <v>12211</v>
      </c>
      <c r="D9205" s="3">
        <v>45331.542546296303</v>
      </c>
    </row>
    <row r="9206" spans="1:4" x14ac:dyDescent="0.3">
      <c r="A9206" t="s">
        <v>11414</v>
      </c>
      <c r="B9206" t="s">
        <v>839</v>
      </c>
      <c r="C9206" t="s">
        <v>12211</v>
      </c>
      <c r="D9206" s="3">
        <v>45674.484131944453</v>
      </c>
    </row>
    <row r="9207" spans="1:4" x14ac:dyDescent="0.3">
      <c r="A9207" t="s">
        <v>11415</v>
      </c>
      <c r="B9207" t="s">
        <v>396</v>
      </c>
      <c r="C9207" t="s">
        <v>12211</v>
      </c>
      <c r="D9207" s="3">
        <v>44731.774594907409</v>
      </c>
    </row>
    <row r="9208" spans="1:4" x14ac:dyDescent="0.3">
      <c r="A9208" t="s">
        <v>11416</v>
      </c>
      <c r="B9208" t="s">
        <v>1202</v>
      </c>
      <c r="C9208" t="s">
        <v>12210</v>
      </c>
      <c r="D9208" s="3">
        <v>45182.025555555563</v>
      </c>
    </row>
    <row r="9209" spans="1:4" x14ac:dyDescent="0.3">
      <c r="A9209" t="s">
        <v>11417</v>
      </c>
      <c r="B9209" t="s">
        <v>446</v>
      </c>
      <c r="C9209" t="s">
        <v>12210</v>
      </c>
      <c r="D9209" s="3">
        <v>44103.801863425928</v>
      </c>
    </row>
    <row r="9210" spans="1:4" x14ac:dyDescent="0.3">
      <c r="A9210" t="s">
        <v>11418</v>
      </c>
      <c r="B9210" t="s">
        <v>545</v>
      </c>
      <c r="C9210" t="s">
        <v>12210</v>
      </c>
      <c r="D9210" s="3">
        <v>45607.712858796287</v>
      </c>
    </row>
    <row r="9211" spans="1:4" x14ac:dyDescent="0.3">
      <c r="A9211" t="s">
        <v>11419</v>
      </c>
      <c r="B9211" t="s">
        <v>461</v>
      </c>
      <c r="C9211" t="s">
        <v>12210</v>
      </c>
      <c r="D9211" s="3">
        <v>45524.84542824074</v>
      </c>
    </row>
    <row r="9212" spans="1:4" x14ac:dyDescent="0.3">
      <c r="A9212" t="s">
        <v>11420</v>
      </c>
      <c r="B9212" t="s">
        <v>593</v>
      </c>
      <c r="C9212" t="s">
        <v>12212</v>
      </c>
      <c r="D9212" s="3">
        <v>45641.416562500002</v>
      </c>
    </row>
    <row r="9213" spans="1:4" x14ac:dyDescent="0.3">
      <c r="A9213" t="s">
        <v>11421</v>
      </c>
      <c r="B9213" t="s">
        <v>277</v>
      </c>
      <c r="C9213" t="s">
        <v>12210</v>
      </c>
      <c r="D9213" s="3">
        <v>44569.405729166669</v>
      </c>
    </row>
    <row r="9214" spans="1:4" x14ac:dyDescent="0.3">
      <c r="A9214" t="s">
        <v>11422</v>
      </c>
      <c r="B9214" t="s">
        <v>305</v>
      </c>
      <c r="C9214" t="s">
        <v>12210</v>
      </c>
      <c r="D9214" s="3">
        <v>44714.260439814818</v>
      </c>
    </row>
    <row r="9215" spans="1:4" x14ac:dyDescent="0.3">
      <c r="A9215" t="s">
        <v>11423</v>
      </c>
      <c r="B9215" t="s">
        <v>660</v>
      </c>
      <c r="C9215" t="s">
        <v>12211</v>
      </c>
      <c r="D9215" s="3">
        <v>44837.978796296287</v>
      </c>
    </row>
    <row r="9216" spans="1:4" x14ac:dyDescent="0.3">
      <c r="A9216" t="s">
        <v>11424</v>
      </c>
      <c r="B9216" t="s">
        <v>1190</v>
      </c>
      <c r="C9216" t="s">
        <v>12212</v>
      </c>
      <c r="D9216" s="3">
        <v>45250.602581018517</v>
      </c>
    </row>
    <row r="9217" spans="1:4" x14ac:dyDescent="0.3">
      <c r="A9217" t="s">
        <v>11425</v>
      </c>
      <c r="B9217" t="s">
        <v>1135</v>
      </c>
      <c r="C9217" t="s">
        <v>12212</v>
      </c>
      <c r="D9217" s="3">
        <v>45172.528252314813</v>
      </c>
    </row>
    <row r="9218" spans="1:4" x14ac:dyDescent="0.3">
      <c r="A9218" t="s">
        <v>11426</v>
      </c>
      <c r="B9218" t="s">
        <v>324</v>
      </c>
      <c r="C9218" t="s">
        <v>12211</v>
      </c>
      <c r="D9218" s="3">
        <v>43980.310127314813</v>
      </c>
    </row>
    <row r="9219" spans="1:4" x14ac:dyDescent="0.3">
      <c r="A9219" t="s">
        <v>11427</v>
      </c>
      <c r="B9219" t="s">
        <v>280</v>
      </c>
      <c r="C9219" t="s">
        <v>12211</v>
      </c>
      <c r="D9219" s="3">
        <v>44723.785092592603</v>
      </c>
    </row>
    <row r="9220" spans="1:4" x14ac:dyDescent="0.3">
      <c r="A9220" t="s">
        <v>11428</v>
      </c>
      <c r="B9220" t="s">
        <v>1029</v>
      </c>
      <c r="C9220" t="s">
        <v>12212</v>
      </c>
      <c r="D9220" s="3">
        <v>43848.534409722219</v>
      </c>
    </row>
    <row r="9221" spans="1:4" x14ac:dyDescent="0.3">
      <c r="A9221" t="s">
        <v>11429</v>
      </c>
      <c r="B9221" t="s">
        <v>1078</v>
      </c>
      <c r="C9221" t="s">
        <v>12211</v>
      </c>
      <c r="D9221" s="3">
        <v>44721.209594907406</v>
      </c>
    </row>
    <row r="9222" spans="1:4" x14ac:dyDescent="0.3">
      <c r="A9222" t="s">
        <v>11430</v>
      </c>
      <c r="B9222" t="s">
        <v>1193</v>
      </c>
      <c r="C9222" t="s">
        <v>12210</v>
      </c>
      <c r="D9222" s="3">
        <v>44586.436886574083</v>
      </c>
    </row>
    <row r="9223" spans="1:4" x14ac:dyDescent="0.3">
      <c r="A9223" t="s">
        <v>11431</v>
      </c>
      <c r="B9223" t="s">
        <v>566</v>
      </c>
      <c r="C9223" t="s">
        <v>12211</v>
      </c>
      <c r="D9223" s="3">
        <v>44889.048541666663</v>
      </c>
    </row>
    <row r="9224" spans="1:4" x14ac:dyDescent="0.3">
      <c r="A9224" t="s">
        <v>11432</v>
      </c>
      <c r="B9224" t="s">
        <v>367</v>
      </c>
      <c r="C9224" t="s">
        <v>12211</v>
      </c>
      <c r="D9224" s="3">
        <v>45224.076006944437</v>
      </c>
    </row>
    <row r="9225" spans="1:4" x14ac:dyDescent="0.3">
      <c r="A9225" t="s">
        <v>11433</v>
      </c>
      <c r="B9225" t="s">
        <v>326</v>
      </c>
      <c r="C9225" t="s">
        <v>12210</v>
      </c>
      <c r="D9225" s="3">
        <v>45372.545486111107</v>
      </c>
    </row>
    <row r="9226" spans="1:4" x14ac:dyDescent="0.3">
      <c r="A9226" t="s">
        <v>11434</v>
      </c>
      <c r="B9226" t="s">
        <v>331</v>
      </c>
      <c r="C9226" t="s">
        <v>12212</v>
      </c>
      <c r="D9226" s="3">
        <v>45486.995671296303</v>
      </c>
    </row>
    <row r="9227" spans="1:4" x14ac:dyDescent="0.3">
      <c r="A9227" t="s">
        <v>11435</v>
      </c>
      <c r="B9227" t="s">
        <v>1009</v>
      </c>
      <c r="C9227" t="s">
        <v>12212</v>
      </c>
      <c r="D9227" s="3">
        <v>45515.63354166667</v>
      </c>
    </row>
    <row r="9228" spans="1:4" x14ac:dyDescent="0.3">
      <c r="A9228" t="s">
        <v>11436</v>
      </c>
      <c r="B9228" t="s">
        <v>256</v>
      </c>
      <c r="C9228" t="s">
        <v>12211</v>
      </c>
      <c r="D9228" s="3">
        <v>44391.11451388889</v>
      </c>
    </row>
    <row r="9229" spans="1:4" x14ac:dyDescent="0.3">
      <c r="A9229" t="s">
        <v>11437</v>
      </c>
      <c r="B9229" t="s">
        <v>1116</v>
      </c>
      <c r="C9229" t="s">
        <v>12212</v>
      </c>
      <c r="D9229" s="3">
        <v>44956.946759259263</v>
      </c>
    </row>
    <row r="9230" spans="1:4" x14ac:dyDescent="0.3">
      <c r="A9230" t="s">
        <v>11438</v>
      </c>
      <c r="B9230" t="s">
        <v>281</v>
      </c>
      <c r="C9230" t="s">
        <v>12211</v>
      </c>
      <c r="D9230" s="3">
        <v>45026.971898148149</v>
      </c>
    </row>
    <row r="9231" spans="1:4" x14ac:dyDescent="0.3">
      <c r="A9231" t="s">
        <v>11439</v>
      </c>
      <c r="B9231" t="s">
        <v>904</v>
      </c>
      <c r="C9231" t="s">
        <v>12211</v>
      </c>
      <c r="D9231" s="3">
        <v>45366.012928240743</v>
      </c>
    </row>
    <row r="9232" spans="1:4" x14ac:dyDescent="0.3">
      <c r="A9232" t="s">
        <v>11440</v>
      </c>
      <c r="B9232" t="s">
        <v>512</v>
      </c>
      <c r="C9232" t="s">
        <v>12211</v>
      </c>
      <c r="D9232" s="3">
        <v>45156.04824074074</v>
      </c>
    </row>
    <row r="9233" spans="1:4" x14ac:dyDescent="0.3">
      <c r="A9233" t="s">
        <v>11441</v>
      </c>
      <c r="B9233" t="s">
        <v>1032</v>
      </c>
      <c r="C9233" t="s">
        <v>12212</v>
      </c>
      <c r="D9233" s="3">
        <v>45091.928495370368</v>
      </c>
    </row>
    <row r="9234" spans="1:4" x14ac:dyDescent="0.3">
      <c r="A9234" t="s">
        <v>11442</v>
      </c>
      <c r="B9234" t="s">
        <v>1053</v>
      </c>
      <c r="C9234" t="s">
        <v>12212</v>
      </c>
      <c r="D9234" s="3">
        <v>45403.131504629629</v>
      </c>
    </row>
    <row r="9235" spans="1:4" x14ac:dyDescent="0.3">
      <c r="A9235" t="s">
        <v>11443</v>
      </c>
      <c r="B9235" t="s">
        <v>263</v>
      </c>
      <c r="C9235" t="s">
        <v>12212</v>
      </c>
      <c r="D9235" s="3">
        <v>45086.012256944443</v>
      </c>
    </row>
    <row r="9236" spans="1:4" x14ac:dyDescent="0.3">
      <c r="A9236" t="s">
        <v>11444</v>
      </c>
      <c r="B9236" t="s">
        <v>213</v>
      </c>
      <c r="C9236" t="s">
        <v>12210</v>
      </c>
      <c r="D9236" s="3">
        <v>45572.403680555559</v>
      </c>
    </row>
    <row r="9237" spans="1:4" x14ac:dyDescent="0.3">
      <c r="A9237" t="s">
        <v>11445</v>
      </c>
      <c r="B9237" t="s">
        <v>1004</v>
      </c>
      <c r="C9237" t="s">
        <v>12210</v>
      </c>
      <c r="D9237" s="3">
        <v>45251.546817129631</v>
      </c>
    </row>
    <row r="9238" spans="1:4" x14ac:dyDescent="0.3">
      <c r="A9238" t="s">
        <v>11446</v>
      </c>
      <c r="B9238" t="s">
        <v>1183</v>
      </c>
      <c r="C9238" t="s">
        <v>12210</v>
      </c>
      <c r="D9238" s="3">
        <v>44495.329074074078</v>
      </c>
    </row>
    <row r="9239" spans="1:4" x14ac:dyDescent="0.3">
      <c r="A9239" t="s">
        <v>11447</v>
      </c>
      <c r="B9239" t="s">
        <v>743</v>
      </c>
      <c r="C9239" t="s">
        <v>12212</v>
      </c>
      <c r="D9239" s="3">
        <v>44341.426307870373</v>
      </c>
    </row>
    <row r="9240" spans="1:4" x14ac:dyDescent="0.3">
      <c r="A9240" t="s">
        <v>11448</v>
      </c>
      <c r="B9240" t="s">
        <v>296</v>
      </c>
      <c r="C9240" t="s">
        <v>12212</v>
      </c>
      <c r="D9240" s="3">
        <v>45132.639409722222</v>
      </c>
    </row>
    <row r="9241" spans="1:4" x14ac:dyDescent="0.3">
      <c r="A9241" t="s">
        <v>11449</v>
      </c>
      <c r="B9241" t="s">
        <v>873</v>
      </c>
      <c r="C9241" t="s">
        <v>12211</v>
      </c>
      <c r="D9241" s="3">
        <v>44295.894687499997</v>
      </c>
    </row>
    <row r="9242" spans="1:4" x14ac:dyDescent="0.3">
      <c r="A9242" t="s">
        <v>11450</v>
      </c>
      <c r="B9242" t="s">
        <v>654</v>
      </c>
      <c r="C9242" t="s">
        <v>12212</v>
      </c>
      <c r="D9242" s="3">
        <v>44903.634479166663</v>
      </c>
    </row>
    <row r="9243" spans="1:4" x14ac:dyDescent="0.3">
      <c r="A9243" t="s">
        <v>11451</v>
      </c>
      <c r="B9243" t="s">
        <v>549</v>
      </c>
      <c r="C9243" t="s">
        <v>12212</v>
      </c>
      <c r="D9243" s="3">
        <v>45055.426053240742</v>
      </c>
    </row>
    <row r="9244" spans="1:4" x14ac:dyDescent="0.3">
      <c r="A9244" t="s">
        <v>11452</v>
      </c>
      <c r="B9244" t="s">
        <v>453</v>
      </c>
      <c r="C9244" t="s">
        <v>12210</v>
      </c>
      <c r="D9244" s="3">
        <v>44200.43246527778</v>
      </c>
    </row>
    <row r="9245" spans="1:4" x14ac:dyDescent="0.3">
      <c r="A9245" t="s">
        <v>11453</v>
      </c>
      <c r="B9245" t="s">
        <v>691</v>
      </c>
      <c r="C9245" t="s">
        <v>12212</v>
      </c>
      <c r="D9245" s="3">
        <v>45232.182013888887</v>
      </c>
    </row>
    <row r="9246" spans="1:4" x14ac:dyDescent="0.3">
      <c r="A9246" t="s">
        <v>11454</v>
      </c>
      <c r="B9246" t="s">
        <v>585</v>
      </c>
      <c r="C9246" t="s">
        <v>12211</v>
      </c>
      <c r="D9246" s="3">
        <v>44355.901562500003</v>
      </c>
    </row>
    <row r="9247" spans="1:4" x14ac:dyDescent="0.3">
      <c r="A9247" t="s">
        <v>11455</v>
      </c>
      <c r="B9247" t="s">
        <v>225</v>
      </c>
      <c r="C9247" t="s">
        <v>12210</v>
      </c>
      <c r="D9247" s="3">
        <v>44497.43141203704</v>
      </c>
    </row>
    <row r="9248" spans="1:4" x14ac:dyDescent="0.3">
      <c r="A9248" t="s">
        <v>11456</v>
      </c>
      <c r="B9248" t="s">
        <v>834</v>
      </c>
      <c r="C9248" t="s">
        <v>12212</v>
      </c>
      <c r="D9248" s="3">
        <v>44759.293645833342</v>
      </c>
    </row>
    <row r="9249" spans="1:4" x14ac:dyDescent="0.3">
      <c r="A9249" t="s">
        <v>11457</v>
      </c>
      <c r="B9249" t="s">
        <v>1096</v>
      </c>
      <c r="C9249" t="s">
        <v>12211</v>
      </c>
      <c r="D9249" s="3">
        <v>45392.158252314817</v>
      </c>
    </row>
    <row r="9250" spans="1:4" x14ac:dyDescent="0.3">
      <c r="A9250" t="s">
        <v>11458</v>
      </c>
      <c r="B9250" t="s">
        <v>864</v>
      </c>
      <c r="C9250" t="s">
        <v>12210</v>
      </c>
      <c r="D9250" s="3">
        <v>45108.829560185193</v>
      </c>
    </row>
    <row r="9251" spans="1:4" x14ac:dyDescent="0.3">
      <c r="A9251" t="s">
        <v>11459</v>
      </c>
      <c r="B9251" t="s">
        <v>774</v>
      </c>
      <c r="C9251" t="s">
        <v>12212</v>
      </c>
      <c r="D9251" s="3">
        <v>44183.510995370372</v>
      </c>
    </row>
    <row r="9252" spans="1:4" x14ac:dyDescent="0.3">
      <c r="A9252" t="s">
        <v>11460</v>
      </c>
      <c r="B9252" t="s">
        <v>300</v>
      </c>
      <c r="C9252" t="s">
        <v>12211</v>
      </c>
      <c r="D9252" s="3">
        <v>45196.139131944437</v>
      </c>
    </row>
    <row r="9253" spans="1:4" x14ac:dyDescent="0.3">
      <c r="A9253" t="s">
        <v>11461</v>
      </c>
      <c r="B9253" t="s">
        <v>1037</v>
      </c>
      <c r="C9253" t="s">
        <v>12211</v>
      </c>
      <c r="D9253" s="3">
        <v>45334.616620370369</v>
      </c>
    </row>
    <row r="9254" spans="1:4" x14ac:dyDescent="0.3">
      <c r="A9254" t="s">
        <v>11462</v>
      </c>
      <c r="B9254" t="s">
        <v>833</v>
      </c>
      <c r="C9254" t="s">
        <v>12210</v>
      </c>
      <c r="D9254" s="3">
        <v>45501.885358796288</v>
      </c>
    </row>
    <row r="9255" spans="1:4" x14ac:dyDescent="0.3">
      <c r="A9255" t="s">
        <v>11463</v>
      </c>
      <c r="B9255" t="s">
        <v>713</v>
      </c>
      <c r="C9255" t="s">
        <v>12212</v>
      </c>
      <c r="D9255" s="3">
        <v>45585.624212962961</v>
      </c>
    </row>
    <row r="9256" spans="1:4" x14ac:dyDescent="0.3">
      <c r="A9256" t="s">
        <v>11464</v>
      </c>
      <c r="B9256" t="s">
        <v>751</v>
      </c>
      <c r="C9256" t="s">
        <v>12210</v>
      </c>
      <c r="D9256" s="3">
        <v>44232.473634259259</v>
      </c>
    </row>
    <row r="9257" spans="1:4" x14ac:dyDescent="0.3">
      <c r="A9257" t="s">
        <v>11465</v>
      </c>
      <c r="B9257" t="s">
        <v>1184</v>
      </c>
      <c r="C9257" t="s">
        <v>12212</v>
      </c>
      <c r="D9257" s="3">
        <v>44504.670428240737</v>
      </c>
    </row>
    <row r="9258" spans="1:4" x14ac:dyDescent="0.3">
      <c r="A9258" t="s">
        <v>11466</v>
      </c>
      <c r="B9258" t="s">
        <v>580</v>
      </c>
      <c r="C9258" t="s">
        <v>12211</v>
      </c>
      <c r="D9258" s="3">
        <v>44396.417210648149</v>
      </c>
    </row>
    <row r="9259" spans="1:4" x14ac:dyDescent="0.3">
      <c r="A9259" t="s">
        <v>11467</v>
      </c>
      <c r="B9259" t="s">
        <v>721</v>
      </c>
      <c r="C9259" t="s">
        <v>12211</v>
      </c>
      <c r="D9259" s="3">
        <v>45494.835335648153</v>
      </c>
    </row>
    <row r="9260" spans="1:4" x14ac:dyDescent="0.3">
      <c r="A9260" t="s">
        <v>11468</v>
      </c>
      <c r="B9260" t="s">
        <v>787</v>
      </c>
      <c r="C9260" t="s">
        <v>12212</v>
      </c>
      <c r="D9260" s="3">
        <v>44114.199421296304</v>
      </c>
    </row>
    <row r="9261" spans="1:4" x14ac:dyDescent="0.3">
      <c r="A9261" t="s">
        <v>11469</v>
      </c>
      <c r="B9261" t="s">
        <v>1113</v>
      </c>
      <c r="C9261" t="s">
        <v>12212</v>
      </c>
      <c r="D9261" s="3">
        <v>45667.747187499997</v>
      </c>
    </row>
    <row r="9262" spans="1:4" x14ac:dyDescent="0.3">
      <c r="A9262" t="s">
        <v>11470</v>
      </c>
      <c r="B9262" t="s">
        <v>732</v>
      </c>
      <c r="C9262" t="s">
        <v>12212</v>
      </c>
      <c r="D9262" s="3">
        <v>45632.605219907397</v>
      </c>
    </row>
    <row r="9263" spans="1:4" x14ac:dyDescent="0.3">
      <c r="A9263" t="s">
        <v>11471</v>
      </c>
      <c r="B9263" t="s">
        <v>607</v>
      </c>
      <c r="C9263" t="s">
        <v>12212</v>
      </c>
      <c r="D9263" s="3">
        <v>44121.28434027778</v>
      </c>
    </row>
    <row r="9264" spans="1:4" x14ac:dyDescent="0.3">
      <c r="A9264" t="s">
        <v>11472</v>
      </c>
      <c r="B9264" t="s">
        <v>636</v>
      </c>
      <c r="C9264" t="s">
        <v>12210</v>
      </c>
      <c r="D9264" s="3">
        <v>45077.847511574073</v>
      </c>
    </row>
    <row r="9265" spans="1:4" x14ac:dyDescent="0.3">
      <c r="A9265" t="s">
        <v>11473</v>
      </c>
      <c r="B9265" t="s">
        <v>879</v>
      </c>
      <c r="C9265" t="s">
        <v>12210</v>
      </c>
      <c r="D9265" s="3">
        <v>44681.574976851851</v>
      </c>
    </row>
    <row r="9266" spans="1:4" x14ac:dyDescent="0.3">
      <c r="A9266" t="s">
        <v>11474</v>
      </c>
      <c r="B9266" t="s">
        <v>465</v>
      </c>
      <c r="C9266" t="s">
        <v>12211</v>
      </c>
      <c r="D9266" s="3">
        <v>45247.113657407397</v>
      </c>
    </row>
    <row r="9267" spans="1:4" x14ac:dyDescent="0.3">
      <c r="A9267" t="s">
        <v>11475</v>
      </c>
      <c r="B9267" t="s">
        <v>438</v>
      </c>
      <c r="C9267" t="s">
        <v>12211</v>
      </c>
      <c r="D9267" s="3">
        <v>44390.643067129633</v>
      </c>
    </row>
    <row r="9268" spans="1:4" x14ac:dyDescent="0.3">
      <c r="A9268" t="s">
        <v>11476</v>
      </c>
      <c r="B9268" t="s">
        <v>867</v>
      </c>
      <c r="C9268" t="s">
        <v>12211</v>
      </c>
      <c r="D9268" s="3">
        <v>45102.527187500003</v>
      </c>
    </row>
    <row r="9269" spans="1:4" x14ac:dyDescent="0.3">
      <c r="A9269" t="s">
        <v>11477</v>
      </c>
      <c r="B9269" t="s">
        <v>1041</v>
      </c>
      <c r="C9269" t="s">
        <v>12210</v>
      </c>
      <c r="D9269" s="3">
        <v>44121.56045138889</v>
      </c>
    </row>
    <row r="9270" spans="1:4" x14ac:dyDescent="0.3">
      <c r="A9270" t="s">
        <v>11478</v>
      </c>
      <c r="B9270" t="s">
        <v>557</v>
      </c>
      <c r="C9270" t="s">
        <v>12210</v>
      </c>
      <c r="D9270" s="3">
        <v>44803.288368055553</v>
      </c>
    </row>
    <row r="9271" spans="1:4" x14ac:dyDescent="0.3">
      <c r="A9271" t="s">
        <v>11479</v>
      </c>
      <c r="B9271" t="s">
        <v>1146</v>
      </c>
      <c r="C9271" t="s">
        <v>12211</v>
      </c>
      <c r="D9271" s="3">
        <v>44971.928865740738</v>
      </c>
    </row>
    <row r="9272" spans="1:4" x14ac:dyDescent="0.3">
      <c r="A9272" t="s">
        <v>11480</v>
      </c>
      <c r="B9272" t="s">
        <v>271</v>
      </c>
      <c r="C9272" t="s">
        <v>12211</v>
      </c>
      <c r="D9272" s="3">
        <v>44189.584317129629</v>
      </c>
    </row>
    <row r="9273" spans="1:4" x14ac:dyDescent="0.3">
      <c r="A9273" t="s">
        <v>11481</v>
      </c>
      <c r="B9273" t="s">
        <v>586</v>
      </c>
      <c r="C9273" t="s">
        <v>12212</v>
      </c>
      <c r="D9273" s="3">
        <v>44134.945277777777</v>
      </c>
    </row>
    <row r="9274" spans="1:4" x14ac:dyDescent="0.3">
      <c r="A9274" t="s">
        <v>11482</v>
      </c>
      <c r="B9274" t="s">
        <v>592</v>
      </c>
      <c r="C9274" t="s">
        <v>12210</v>
      </c>
      <c r="D9274" s="3">
        <v>44098.300625000003</v>
      </c>
    </row>
    <row r="9275" spans="1:4" x14ac:dyDescent="0.3">
      <c r="A9275" t="s">
        <v>11483</v>
      </c>
      <c r="B9275" t="s">
        <v>555</v>
      </c>
      <c r="C9275" t="s">
        <v>12211</v>
      </c>
      <c r="D9275" s="3">
        <v>44272.509641203702</v>
      </c>
    </row>
    <row r="9276" spans="1:4" x14ac:dyDescent="0.3">
      <c r="A9276" t="s">
        <v>11484</v>
      </c>
      <c r="B9276" t="s">
        <v>1082</v>
      </c>
      <c r="C9276" t="s">
        <v>12210</v>
      </c>
      <c r="D9276" s="3">
        <v>44869.520694444444</v>
      </c>
    </row>
    <row r="9277" spans="1:4" x14ac:dyDescent="0.3">
      <c r="A9277" t="s">
        <v>11485</v>
      </c>
      <c r="B9277" t="s">
        <v>799</v>
      </c>
      <c r="C9277" t="s">
        <v>12211</v>
      </c>
      <c r="D9277" s="3">
        <v>45070.248101851852</v>
      </c>
    </row>
    <row r="9278" spans="1:4" x14ac:dyDescent="0.3">
      <c r="A9278" t="s">
        <v>11486</v>
      </c>
      <c r="B9278" t="s">
        <v>237</v>
      </c>
      <c r="C9278" t="s">
        <v>12211</v>
      </c>
      <c r="D9278" s="3">
        <v>44446.878634259258</v>
      </c>
    </row>
    <row r="9279" spans="1:4" x14ac:dyDescent="0.3">
      <c r="A9279" t="s">
        <v>11487</v>
      </c>
      <c r="B9279" t="s">
        <v>374</v>
      </c>
      <c r="C9279" t="s">
        <v>12211</v>
      </c>
      <c r="D9279" s="3">
        <v>44876.414513888893</v>
      </c>
    </row>
    <row r="9280" spans="1:4" x14ac:dyDescent="0.3">
      <c r="A9280" t="s">
        <v>11488</v>
      </c>
      <c r="B9280" t="s">
        <v>1074</v>
      </c>
      <c r="C9280" t="s">
        <v>12211</v>
      </c>
      <c r="D9280" s="3">
        <v>45037.835034722222</v>
      </c>
    </row>
    <row r="9281" spans="1:4" x14ac:dyDescent="0.3">
      <c r="A9281" t="s">
        <v>11489</v>
      </c>
      <c r="B9281" t="s">
        <v>1173</v>
      </c>
      <c r="C9281" t="s">
        <v>12210</v>
      </c>
      <c r="D9281" s="3">
        <v>43850.681643518517</v>
      </c>
    </row>
    <row r="9282" spans="1:4" x14ac:dyDescent="0.3">
      <c r="A9282" t="s">
        <v>11490</v>
      </c>
      <c r="B9282" t="s">
        <v>744</v>
      </c>
      <c r="C9282" t="s">
        <v>12212</v>
      </c>
      <c r="D9282" s="3">
        <v>45651.249618055554</v>
      </c>
    </row>
    <row r="9283" spans="1:4" x14ac:dyDescent="0.3">
      <c r="A9283" t="s">
        <v>11491</v>
      </c>
      <c r="B9283" t="s">
        <v>443</v>
      </c>
      <c r="C9283" t="s">
        <v>12211</v>
      </c>
      <c r="D9283" s="3">
        <v>44827.434247685182</v>
      </c>
    </row>
    <row r="9284" spans="1:4" x14ac:dyDescent="0.3">
      <c r="A9284" t="s">
        <v>11492</v>
      </c>
      <c r="B9284" t="s">
        <v>746</v>
      </c>
      <c r="C9284" t="s">
        <v>12211</v>
      </c>
      <c r="D9284" s="3">
        <v>44610.648680555547</v>
      </c>
    </row>
    <row r="9285" spans="1:4" x14ac:dyDescent="0.3">
      <c r="A9285" t="s">
        <v>11493</v>
      </c>
      <c r="B9285" t="s">
        <v>468</v>
      </c>
      <c r="C9285" t="s">
        <v>12211</v>
      </c>
      <c r="D9285" s="3">
        <v>44928.358657407407</v>
      </c>
    </row>
    <row r="9286" spans="1:4" x14ac:dyDescent="0.3">
      <c r="A9286" t="s">
        <v>11494</v>
      </c>
      <c r="B9286" t="s">
        <v>990</v>
      </c>
      <c r="C9286" t="s">
        <v>12210</v>
      </c>
      <c r="D9286" s="3">
        <v>44633.314942129633</v>
      </c>
    </row>
    <row r="9287" spans="1:4" x14ac:dyDescent="0.3">
      <c r="A9287" t="s">
        <v>11495</v>
      </c>
      <c r="B9287" t="s">
        <v>329</v>
      </c>
      <c r="C9287" t="s">
        <v>12212</v>
      </c>
      <c r="D9287" s="3">
        <v>44632.184583333343</v>
      </c>
    </row>
    <row r="9288" spans="1:4" x14ac:dyDescent="0.3">
      <c r="A9288" t="s">
        <v>11496</v>
      </c>
      <c r="B9288" t="s">
        <v>428</v>
      </c>
      <c r="C9288" t="s">
        <v>12210</v>
      </c>
      <c r="D9288" s="3">
        <v>45516.59375</v>
      </c>
    </row>
    <row r="9289" spans="1:4" x14ac:dyDescent="0.3">
      <c r="A9289" t="s">
        <v>11497</v>
      </c>
      <c r="B9289" t="s">
        <v>443</v>
      </c>
      <c r="C9289" t="s">
        <v>12211</v>
      </c>
      <c r="D9289" s="3">
        <v>44884.410821759258</v>
      </c>
    </row>
    <row r="9290" spans="1:4" x14ac:dyDescent="0.3">
      <c r="A9290" t="s">
        <v>11498</v>
      </c>
      <c r="B9290" t="s">
        <v>579</v>
      </c>
      <c r="C9290" t="s">
        <v>12211</v>
      </c>
      <c r="D9290" s="3">
        <v>44609.556423611109</v>
      </c>
    </row>
    <row r="9291" spans="1:4" x14ac:dyDescent="0.3">
      <c r="A9291" t="s">
        <v>11499</v>
      </c>
      <c r="B9291" t="s">
        <v>1120</v>
      </c>
      <c r="C9291" t="s">
        <v>12210</v>
      </c>
      <c r="D9291" s="3">
        <v>45617.444120370368</v>
      </c>
    </row>
    <row r="9292" spans="1:4" x14ac:dyDescent="0.3">
      <c r="A9292" t="s">
        <v>11500</v>
      </c>
      <c r="B9292" t="s">
        <v>855</v>
      </c>
      <c r="C9292" t="s">
        <v>12210</v>
      </c>
      <c r="D9292" s="3">
        <v>45086.399236111109</v>
      </c>
    </row>
    <row r="9293" spans="1:4" x14ac:dyDescent="0.3">
      <c r="A9293" t="s">
        <v>11501</v>
      </c>
      <c r="B9293" t="s">
        <v>900</v>
      </c>
      <c r="C9293" t="s">
        <v>12210</v>
      </c>
      <c r="D9293" s="3">
        <v>45069.217499999999</v>
      </c>
    </row>
    <row r="9294" spans="1:4" x14ac:dyDescent="0.3">
      <c r="A9294" t="s">
        <v>11502</v>
      </c>
      <c r="B9294" t="s">
        <v>296</v>
      </c>
      <c r="C9294" t="s">
        <v>12211</v>
      </c>
      <c r="D9294" s="3">
        <v>44211.178090277783</v>
      </c>
    </row>
    <row r="9295" spans="1:4" x14ac:dyDescent="0.3">
      <c r="A9295" t="s">
        <v>11503</v>
      </c>
      <c r="B9295" t="s">
        <v>1200</v>
      </c>
      <c r="C9295" t="s">
        <v>12212</v>
      </c>
      <c r="D9295" s="3">
        <v>44178.663055555553</v>
      </c>
    </row>
    <row r="9296" spans="1:4" x14ac:dyDescent="0.3">
      <c r="A9296" t="s">
        <v>11504</v>
      </c>
      <c r="B9296" t="s">
        <v>209</v>
      </c>
      <c r="C9296" t="s">
        <v>12211</v>
      </c>
      <c r="D9296" s="3">
        <v>44097.350231481483</v>
      </c>
    </row>
    <row r="9297" spans="1:4" x14ac:dyDescent="0.3">
      <c r="A9297" t="s">
        <v>11505</v>
      </c>
      <c r="B9297" t="s">
        <v>673</v>
      </c>
      <c r="C9297" t="s">
        <v>12212</v>
      </c>
      <c r="D9297" s="3">
        <v>43965.731412037043</v>
      </c>
    </row>
    <row r="9298" spans="1:4" x14ac:dyDescent="0.3">
      <c r="A9298" t="s">
        <v>11506</v>
      </c>
      <c r="B9298" t="s">
        <v>282</v>
      </c>
      <c r="C9298" t="s">
        <v>12210</v>
      </c>
      <c r="D9298" s="3">
        <v>44804.453645833331</v>
      </c>
    </row>
    <row r="9299" spans="1:4" x14ac:dyDescent="0.3">
      <c r="A9299" t="s">
        <v>11507</v>
      </c>
      <c r="B9299" t="s">
        <v>406</v>
      </c>
      <c r="C9299" t="s">
        <v>12212</v>
      </c>
      <c r="D9299" s="3">
        <v>44315.181770833333</v>
      </c>
    </row>
    <row r="9300" spans="1:4" x14ac:dyDescent="0.3">
      <c r="A9300" t="s">
        <v>11508</v>
      </c>
      <c r="B9300" t="s">
        <v>701</v>
      </c>
      <c r="C9300" t="s">
        <v>12211</v>
      </c>
      <c r="D9300" s="3">
        <v>44375.667939814812</v>
      </c>
    </row>
    <row r="9301" spans="1:4" x14ac:dyDescent="0.3">
      <c r="A9301" t="s">
        <v>11509</v>
      </c>
      <c r="B9301" t="s">
        <v>426</v>
      </c>
      <c r="C9301" t="s">
        <v>12212</v>
      </c>
      <c r="D9301" s="3">
        <v>45528.662939814807</v>
      </c>
    </row>
    <row r="9302" spans="1:4" x14ac:dyDescent="0.3">
      <c r="A9302" t="s">
        <v>11510</v>
      </c>
      <c r="B9302" t="s">
        <v>1158</v>
      </c>
      <c r="C9302" t="s">
        <v>12210</v>
      </c>
      <c r="D9302" s="3">
        <v>45550.198599537027</v>
      </c>
    </row>
    <row r="9303" spans="1:4" x14ac:dyDescent="0.3">
      <c r="A9303" t="s">
        <v>11511</v>
      </c>
      <c r="B9303" t="s">
        <v>998</v>
      </c>
      <c r="C9303" t="s">
        <v>12210</v>
      </c>
      <c r="D9303" s="3">
        <v>45113.786782407413</v>
      </c>
    </row>
    <row r="9304" spans="1:4" x14ac:dyDescent="0.3">
      <c r="A9304" t="s">
        <v>11512</v>
      </c>
      <c r="B9304" t="s">
        <v>1113</v>
      </c>
      <c r="C9304" t="s">
        <v>12211</v>
      </c>
      <c r="D9304" s="3">
        <v>45615.156493055547</v>
      </c>
    </row>
    <row r="9305" spans="1:4" x14ac:dyDescent="0.3">
      <c r="A9305" t="s">
        <v>11513</v>
      </c>
      <c r="B9305" t="s">
        <v>1195</v>
      </c>
      <c r="C9305" t="s">
        <v>12212</v>
      </c>
      <c r="D9305" s="3">
        <v>45103.611909722233</v>
      </c>
    </row>
    <row r="9306" spans="1:4" x14ac:dyDescent="0.3">
      <c r="A9306" t="s">
        <v>11514</v>
      </c>
      <c r="B9306" t="s">
        <v>538</v>
      </c>
      <c r="C9306" t="s">
        <v>12211</v>
      </c>
      <c r="D9306" s="3">
        <v>45651.195972222216</v>
      </c>
    </row>
    <row r="9307" spans="1:4" x14ac:dyDescent="0.3">
      <c r="A9307" t="s">
        <v>11515</v>
      </c>
      <c r="B9307" t="s">
        <v>350</v>
      </c>
      <c r="C9307" t="s">
        <v>12210</v>
      </c>
      <c r="D9307" s="3">
        <v>45626.813761574071</v>
      </c>
    </row>
    <row r="9308" spans="1:4" x14ac:dyDescent="0.3">
      <c r="A9308" t="s">
        <v>11516</v>
      </c>
      <c r="B9308" t="s">
        <v>694</v>
      </c>
      <c r="C9308" t="s">
        <v>12212</v>
      </c>
      <c r="D9308" s="3">
        <v>44087.732129629629</v>
      </c>
    </row>
    <row r="9309" spans="1:4" x14ac:dyDescent="0.3">
      <c r="A9309" t="s">
        <v>11517</v>
      </c>
      <c r="B9309" t="s">
        <v>962</v>
      </c>
      <c r="C9309" t="s">
        <v>12210</v>
      </c>
      <c r="D9309" s="3">
        <v>44571.968784722223</v>
      </c>
    </row>
    <row r="9310" spans="1:4" x14ac:dyDescent="0.3">
      <c r="A9310" t="s">
        <v>11518</v>
      </c>
      <c r="B9310" t="s">
        <v>838</v>
      </c>
      <c r="C9310" t="s">
        <v>12212</v>
      </c>
      <c r="D9310" s="3">
        <v>45467.790868055563</v>
      </c>
    </row>
    <row r="9311" spans="1:4" x14ac:dyDescent="0.3">
      <c r="A9311" t="s">
        <v>11519</v>
      </c>
      <c r="B9311" t="s">
        <v>1159</v>
      </c>
      <c r="C9311" t="s">
        <v>12210</v>
      </c>
      <c r="D9311" s="3">
        <v>45231.366180555553</v>
      </c>
    </row>
    <row r="9312" spans="1:4" x14ac:dyDescent="0.3">
      <c r="A9312" t="s">
        <v>11520</v>
      </c>
      <c r="B9312" t="s">
        <v>609</v>
      </c>
      <c r="C9312" t="s">
        <v>12212</v>
      </c>
      <c r="D9312" s="3">
        <v>44925.795300925929</v>
      </c>
    </row>
    <row r="9313" spans="1:4" x14ac:dyDescent="0.3">
      <c r="A9313" t="s">
        <v>11521</v>
      </c>
      <c r="B9313" t="s">
        <v>446</v>
      </c>
      <c r="C9313" t="s">
        <v>12212</v>
      </c>
      <c r="D9313" s="3">
        <v>45254.200706018521</v>
      </c>
    </row>
    <row r="9314" spans="1:4" x14ac:dyDescent="0.3">
      <c r="A9314" t="s">
        <v>11522</v>
      </c>
      <c r="B9314" t="s">
        <v>568</v>
      </c>
      <c r="C9314" t="s">
        <v>12211</v>
      </c>
      <c r="D9314" s="3">
        <v>44133.535451388889</v>
      </c>
    </row>
    <row r="9315" spans="1:4" x14ac:dyDescent="0.3">
      <c r="A9315" t="s">
        <v>11523</v>
      </c>
      <c r="B9315" t="s">
        <v>877</v>
      </c>
      <c r="C9315" t="s">
        <v>12210</v>
      </c>
      <c r="D9315" s="3">
        <v>44795.462222222217</v>
      </c>
    </row>
    <row r="9316" spans="1:4" x14ac:dyDescent="0.3">
      <c r="A9316" t="s">
        <v>11524</v>
      </c>
      <c r="B9316" t="s">
        <v>568</v>
      </c>
      <c r="C9316" t="s">
        <v>12211</v>
      </c>
      <c r="D9316" s="3">
        <v>44168.661527777767</v>
      </c>
    </row>
    <row r="9317" spans="1:4" x14ac:dyDescent="0.3">
      <c r="A9317" t="s">
        <v>11525</v>
      </c>
      <c r="B9317" t="s">
        <v>363</v>
      </c>
      <c r="C9317" t="s">
        <v>12210</v>
      </c>
      <c r="D9317" s="3">
        <v>43885.842511574083</v>
      </c>
    </row>
    <row r="9318" spans="1:4" x14ac:dyDescent="0.3">
      <c r="A9318" t="s">
        <v>11526</v>
      </c>
      <c r="B9318" t="s">
        <v>804</v>
      </c>
      <c r="C9318" t="s">
        <v>12212</v>
      </c>
      <c r="D9318" s="3">
        <v>44773.356226851851</v>
      </c>
    </row>
    <row r="9319" spans="1:4" x14ac:dyDescent="0.3">
      <c r="A9319" t="s">
        <v>11527</v>
      </c>
      <c r="B9319" t="s">
        <v>678</v>
      </c>
      <c r="C9319" t="s">
        <v>12212</v>
      </c>
      <c r="D9319" s="3">
        <v>44588.363402777781</v>
      </c>
    </row>
    <row r="9320" spans="1:4" x14ac:dyDescent="0.3">
      <c r="A9320" t="s">
        <v>11528</v>
      </c>
      <c r="B9320" t="s">
        <v>1038</v>
      </c>
      <c r="C9320" t="s">
        <v>12210</v>
      </c>
      <c r="D9320" s="3">
        <v>45324.760393518518</v>
      </c>
    </row>
    <row r="9321" spans="1:4" x14ac:dyDescent="0.3">
      <c r="A9321" t="s">
        <v>11529</v>
      </c>
      <c r="B9321" t="s">
        <v>1179</v>
      </c>
      <c r="C9321" t="s">
        <v>12211</v>
      </c>
      <c r="D9321" s="3">
        <v>44251.433888888889</v>
      </c>
    </row>
    <row r="9322" spans="1:4" x14ac:dyDescent="0.3">
      <c r="A9322" t="s">
        <v>11530</v>
      </c>
      <c r="B9322" t="s">
        <v>505</v>
      </c>
      <c r="C9322" t="s">
        <v>12212</v>
      </c>
      <c r="D9322" s="3">
        <v>44898.547094907408</v>
      </c>
    </row>
    <row r="9323" spans="1:4" x14ac:dyDescent="0.3">
      <c r="A9323" t="s">
        <v>11531</v>
      </c>
      <c r="B9323" t="s">
        <v>839</v>
      </c>
      <c r="C9323" t="s">
        <v>12210</v>
      </c>
      <c r="D9323" s="3">
        <v>44413.994629629633</v>
      </c>
    </row>
    <row r="9324" spans="1:4" x14ac:dyDescent="0.3">
      <c r="A9324" t="s">
        <v>11532</v>
      </c>
      <c r="B9324" t="s">
        <v>415</v>
      </c>
      <c r="C9324" t="s">
        <v>12211</v>
      </c>
      <c r="D9324" s="3">
        <v>44922.557280092587</v>
      </c>
    </row>
    <row r="9325" spans="1:4" x14ac:dyDescent="0.3">
      <c r="A9325" t="s">
        <v>11533</v>
      </c>
      <c r="B9325" t="s">
        <v>322</v>
      </c>
      <c r="C9325" t="s">
        <v>12212</v>
      </c>
      <c r="D9325" s="3">
        <v>44602.659444444442</v>
      </c>
    </row>
    <row r="9326" spans="1:4" x14ac:dyDescent="0.3">
      <c r="A9326" t="s">
        <v>11534</v>
      </c>
      <c r="B9326" t="s">
        <v>823</v>
      </c>
      <c r="C9326" t="s">
        <v>12212</v>
      </c>
      <c r="D9326" s="3">
        <v>43932.565347222233</v>
      </c>
    </row>
    <row r="9327" spans="1:4" x14ac:dyDescent="0.3">
      <c r="A9327" t="s">
        <v>11535</v>
      </c>
      <c r="B9327" t="s">
        <v>628</v>
      </c>
      <c r="C9327" t="s">
        <v>12212</v>
      </c>
      <c r="D9327" s="3">
        <v>45192.448113425933</v>
      </c>
    </row>
    <row r="9328" spans="1:4" x14ac:dyDescent="0.3">
      <c r="A9328" t="s">
        <v>11536</v>
      </c>
      <c r="B9328" t="s">
        <v>733</v>
      </c>
      <c r="C9328" t="s">
        <v>12211</v>
      </c>
      <c r="D9328" s="3">
        <v>45121.593680555547</v>
      </c>
    </row>
    <row r="9329" spans="1:4" x14ac:dyDescent="0.3">
      <c r="A9329" t="s">
        <v>11537</v>
      </c>
      <c r="B9329" t="s">
        <v>938</v>
      </c>
      <c r="C9329" t="s">
        <v>12212</v>
      </c>
      <c r="D9329" s="3">
        <v>43903.690347222233</v>
      </c>
    </row>
    <row r="9330" spans="1:4" x14ac:dyDescent="0.3">
      <c r="A9330" t="s">
        <v>11538</v>
      </c>
      <c r="B9330" t="s">
        <v>738</v>
      </c>
      <c r="C9330" t="s">
        <v>12211</v>
      </c>
      <c r="D9330" s="3">
        <v>44517.282939814817</v>
      </c>
    </row>
    <row r="9331" spans="1:4" x14ac:dyDescent="0.3">
      <c r="A9331" t="s">
        <v>11539</v>
      </c>
      <c r="B9331" t="s">
        <v>602</v>
      </c>
      <c r="C9331" t="s">
        <v>12211</v>
      </c>
      <c r="D9331" s="3">
        <v>44949.454560185193</v>
      </c>
    </row>
    <row r="9332" spans="1:4" x14ac:dyDescent="0.3">
      <c r="A9332" t="s">
        <v>11540</v>
      </c>
      <c r="B9332" t="s">
        <v>265</v>
      </c>
      <c r="C9332" t="s">
        <v>12210</v>
      </c>
      <c r="D9332" s="3">
        <v>44700.213240740741</v>
      </c>
    </row>
    <row r="9333" spans="1:4" x14ac:dyDescent="0.3">
      <c r="A9333" t="s">
        <v>11541</v>
      </c>
      <c r="B9333" t="s">
        <v>517</v>
      </c>
      <c r="C9333" t="s">
        <v>12212</v>
      </c>
      <c r="D9333" s="3">
        <v>45322.587175925917</v>
      </c>
    </row>
    <row r="9334" spans="1:4" x14ac:dyDescent="0.3">
      <c r="A9334" t="s">
        <v>11542</v>
      </c>
      <c r="B9334" t="s">
        <v>619</v>
      </c>
      <c r="C9334" t="s">
        <v>12211</v>
      </c>
      <c r="D9334" s="3">
        <v>44749.413587962961</v>
      </c>
    </row>
    <row r="9335" spans="1:4" x14ac:dyDescent="0.3">
      <c r="A9335" t="s">
        <v>11543</v>
      </c>
      <c r="B9335" t="s">
        <v>813</v>
      </c>
      <c r="C9335" t="s">
        <v>12212</v>
      </c>
      <c r="D9335" s="3">
        <v>43919.525925925933</v>
      </c>
    </row>
    <row r="9336" spans="1:4" x14ac:dyDescent="0.3">
      <c r="A9336" t="s">
        <v>11544</v>
      </c>
      <c r="B9336" t="s">
        <v>897</v>
      </c>
      <c r="C9336" t="s">
        <v>12210</v>
      </c>
      <c r="D9336" s="3">
        <v>44745.662662037037</v>
      </c>
    </row>
    <row r="9337" spans="1:4" x14ac:dyDescent="0.3">
      <c r="A9337" t="s">
        <v>11545</v>
      </c>
      <c r="B9337" t="s">
        <v>354</v>
      </c>
      <c r="C9337" t="s">
        <v>12212</v>
      </c>
      <c r="D9337" s="3">
        <v>44712.262557870366</v>
      </c>
    </row>
    <row r="9338" spans="1:4" x14ac:dyDescent="0.3">
      <c r="A9338" t="s">
        <v>11546</v>
      </c>
      <c r="B9338" t="s">
        <v>1137</v>
      </c>
      <c r="C9338" t="s">
        <v>12210</v>
      </c>
      <c r="D9338" s="3">
        <v>43989.395694444444</v>
      </c>
    </row>
    <row r="9339" spans="1:4" x14ac:dyDescent="0.3">
      <c r="A9339" t="s">
        <v>11547</v>
      </c>
      <c r="B9339" t="s">
        <v>369</v>
      </c>
      <c r="C9339" t="s">
        <v>12212</v>
      </c>
      <c r="D9339" s="3">
        <v>44856.925046296303</v>
      </c>
    </row>
    <row r="9340" spans="1:4" x14ac:dyDescent="0.3">
      <c r="A9340" t="s">
        <v>11548</v>
      </c>
      <c r="B9340" t="s">
        <v>345</v>
      </c>
      <c r="C9340" t="s">
        <v>12211</v>
      </c>
      <c r="D9340" s="3">
        <v>44113.089016203703</v>
      </c>
    </row>
    <row r="9341" spans="1:4" x14ac:dyDescent="0.3">
      <c r="A9341" t="s">
        <v>11549</v>
      </c>
      <c r="B9341" t="s">
        <v>702</v>
      </c>
      <c r="C9341" t="s">
        <v>12211</v>
      </c>
      <c r="D9341" s="3">
        <v>44626.066087962958</v>
      </c>
    </row>
    <row r="9342" spans="1:4" x14ac:dyDescent="0.3">
      <c r="A9342" t="s">
        <v>11550</v>
      </c>
      <c r="B9342" t="s">
        <v>533</v>
      </c>
      <c r="C9342" t="s">
        <v>12210</v>
      </c>
      <c r="D9342" s="3">
        <v>44603.507256944453</v>
      </c>
    </row>
    <row r="9343" spans="1:4" x14ac:dyDescent="0.3">
      <c r="A9343" t="s">
        <v>11551</v>
      </c>
      <c r="B9343" t="s">
        <v>401</v>
      </c>
      <c r="C9343" t="s">
        <v>12210</v>
      </c>
      <c r="D9343" s="3">
        <v>45051.831076388888</v>
      </c>
    </row>
    <row r="9344" spans="1:4" x14ac:dyDescent="0.3">
      <c r="A9344" t="s">
        <v>11552</v>
      </c>
      <c r="B9344" t="s">
        <v>925</v>
      </c>
      <c r="C9344" t="s">
        <v>12210</v>
      </c>
      <c r="D9344" s="3">
        <v>45378.039155092592</v>
      </c>
    </row>
    <row r="9345" spans="1:4" x14ac:dyDescent="0.3">
      <c r="A9345" t="s">
        <v>11553</v>
      </c>
      <c r="B9345" t="s">
        <v>560</v>
      </c>
      <c r="C9345" t="s">
        <v>12210</v>
      </c>
      <c r="D9345" s="3">
        <v>44974.608483796299</v>
      </c>
    </row>
    <row r="9346" spans="1:4" x14ac:dyDescent="0.3">
      <c r="A9346" t="s">
        <v>11554</v>
      </c>
      <c r="B9346" t="s">
        <v>760</v>
      </c>
      <c r="C9346" t="s">
        <v>12210</v>
      </c>
      <c r="D9346" s="3">
        <v>45389.220486111109</v>
      </c>
    </row>
    <row r="9347" spans="1:4" x14ac:dyDescent="0.3">
      <c r="A9347" t="s">
        <v>11555</v>
      </c>
      <c r="B9347" t="s">
        <v>904</v>
      </c>
      <c r="C9347" t="s">
        <v>12212</v>
      </c>
      <c r="D9347" s="3">
        <v>43888.110648148147</v>
      </c>
    </row>
    <row r="9348" spans="1:4" x14ac:dyDescent="0.3">
      <c r="A9348" t="s">
        <v>11556</v>
      </c>
      <c r="B9348" t="s">
        <v>586</v>
      </c>
      <c r="C9348" t="s">
        <v>12210</v>
      </c>
      <c r="D9348" s="3">
        <v>43875.95653935185</v>
      </c>
    </row>
    <row r="9349" spans="1:4" x14ac:dyDescent="0.3">
      <c r="A9349" t="s">
        <v>11557</v>
      </c>
      <c r="B9349" t="s">
        <v>1011</v>
      </c>
      <c r="C9349" t="s">
        <v>12212</v>
      </c>
      <c r="D9349" s="3">
        <v>44555.647407407407</v>
      </c>
    </row>
    <row r="9350" spans="1:4" x14ac:dyDescent="0.3">
      <c r="A9350" t="s">
        <v>11558</v>
      </c>
      <c r="B9350" t="s">
        <v>1069</v>
      </c>
      <c r="C9350" t="s">
        <v>12210</v>
      </c>
      <c r="D9350" s="3">
        <v>44801.769629629627</v>
      </c>
    </row>
    <row r="9351" spans="1:4" x14ac:dyDescent="0.3">
      <c r="A9351" t="s">
        <v>11559</v>
      </c>
      <c r="B9351" t="s">
        <v>228</v>
      </c>
      <c r="C9351" t="s">
        <v>12212</v>
      </c>
      <c r="D9351" s="3">
        <v>44510.600972222222</v>
      </c>
    </row>
    <row r="9352" spans="1:4" x14ac:dyDescent="0.3">
      <c r="A9352" t="s">
        <v>11560</v>
      </c>
      <c r="B9352" t="s">
        <v>284</v>
      </c>
      <c r="C9352" t="s">
        <v>12211</v>
      </c>
      <c r="D9352" s="3">
        <v>44857.460486111107</v>
      </c>
    </row>
    <row r="9353" spans="1:4" x14ac:dyDescent="0.3">
      <c r="A9353" t="s">
        <v>11561</v>
      </c>
      <c r="B9353" t="s">
        <v>713</v>
      </c>
      <c r="C9353" t="s">
        <v>12212</v>
      </c>
      <c r="D9353" s="3">
        <v>44131.577905092592</v>
      </c>
    </row>
    <row r="9354" spans="1:4" x14ac:dyDescent="0.3">
      <c r="A9354" t="s">
        <v>11562</v>
      </c>
      <c r="B9354" t="s">
        <v>1067</v>
      </c>
      <c r="C9354" t="s">
        <v>12212</v>
      </c>
      <c r="D9354" s="3">
        <v>44326.204861111109</v>
      </c>
    </row>
    <row r="9355" spans="1:4" x14ac:dyDescent="0.3">
      <c r="A9355" t="s">
        <v>11563</v>
      </c>
      <c r="B9355" t="s">
        <v>710</v>
      </c>
      <c r="C9355" t="s">
        <v>12210</v>
      </c>
      <c r="D9355" s="3">
        <v>45629.392199074071</v>
      </c>
    </row>
    <row r="9356" spans="1:4" x14ac:dyDescent="0.3">
      <c r="A9356" t="s">
        <v>11564</v>
      </c>
      <c r="B9356" t="s">
        <v>1168</v>
      </c>
      <c r="C9356" t="s">
        <v>12210</v>
      </c>
      <c r="D9356" s="3">
        <v>44134.347881944443</v>
      </c>
    </row>
    <row r="9357" spans="1:4" x14ac:dyDescent="0.3">
      <c r="A9357" t="s">
        <v>11565</v>
      </c>
      <c r="B9357" t="s">
        <v>1119</v>
      </c>
      <c r="C9357" t="s">
        <v>12212</v>
      </c>
      <c r="D9357" s="3">
        <v>45309.788275462961</v>
      </c>
    </row>
    <row r="9358" spans="1:4" x14ac:dyDescent="0.3">
      <c r="A9358" t="s">
        <v>11566</v>
      </c>
      <c r="B9358" t="s">
        <v>1071</v>
      </c>
      <c r="C9358" t="s">
        <v>12211</v>
      </c>
      <c r="D9358" s="3">
        <v>45107.985138888893</v>
      </c>
    </row>
    <row r="9359" spans="1:4" x14ac:dyDescent="0.3">
      <c r="A9359" t="s">
        <v>11567</v>
      </c>
      <c r="B9359" t="s">
        <v>1169</v>
      </c>
      <c r="C9359" t="s">
        <v>12212</v>
      </c>
      <c r="D9359" s="3">
        <v>45599.214050925933</v>
      </c>
    </row>
    <row r="9360" spans="1:4" x14ac:dyDescent="0.3">
      <c r="A9360" t="s">
        <v>11568</v>
      </c>
      <c r="B9360" t="s">
        <v>1192</v>
      </c>
      <c r="C9360" t="s">
        <v>12210</v>
      </c>
      <c r="D9360" s="3">
        <v>44069.393263888887</v>
      </c>
    </row>
    <row r="9361" spans="1:4" x14ac:dyDescent="0.3">
      <c r="A9361" t="s">
        <v>11569</v>
      </c>
      <c r="B9361" t="s">
        <v>393</v>
      </c>
      <c r="C9361" t="s">
        <v>12211</v>
      </c>
      <c r="D9361" s="3">
        <v>45335.076331018521</v>
      </c>
    </row>
    <row r="9362" spans="1:4" x14ac:dyDescent="0.3">
      <c r="A9362" t="s">
        <v>11570</v>
      </c>
      <c r="B9362" t="s">
        <v>808</v>
      </c>
      <c r="C9362" t="s">
        <v>12210</v>
      </c>
      <c r="D9362" s="3">
        <v>44053.857106481482</v>
      </c>
    </row>
    <row r="9363" spans="1:4" x14ac:dyDescent="0.3">
      <c r="A9363" t="s">
        <v>11571</v>
      </c>
      <c r="B9363" t="s">
        <v>343</v>
      </c>
      <c r="C9363" t="s">
        <v>12210</v>
      </c>
      <c r="D9363" s="3">
        <v>44466.671435185177</v>
      </c>
    </row>
    <row r="9364" spans="1:4" x14ac:dyDescent="0.3">
      <c r="A9364" t="s">
        <v>11572</v>
      </c>
      <c r="B9364" t="s">
        <v>987</v>
      </c>
      <c r="C9364" t="s">
        <v>12210</v>
      </c>
      <c r="D9364" s="3">
        <v>44322.410798611112</v>
      </c>
    </row>
    <row r="9365" spans="1:4" x14ac:dyDescent="0.3">
      <c r="A9365" t="s">
        <v>11573</v>
      </c>
      <c r="B9365" t="s">
        <v>248</v>
      </c>
      <c r="C9365" t="s">
        <v>12212</v>
      </c>
      <c r="D9365" s="3">
        <v>45175.29965277778</v>
      </c>
    </row>
    <row r="9366" spans="1:4" x14ac:dyDescent="0.3">
      <c r="A9366" t="s">
        <v>11574</v>
      </c>
      <c r="B9366" t="s">
        <v>1092</v>
      </c>
      <c r="C9366" t="s">
        <v>12212</v>
      </c>
      <c r="D9366" s="3">
        <v>44405.452326388891</v>
      </c>
    </row>
    <row r="9367" spans="1:4" x14ac:dyDescent="0.3">
      <c r="A9367" t="s">
        <v>11575</v>
      </c>
      <c r="B9367" t="s">
        <v>1053</v>
      </c>
      <c r="C9367" t="s">
        <v>12211</v>
      </c>
      <c r="D9367" s="3">
        <v>44713.516886574071</v>
      </c>
    </row>
    <row r="9368" spans="1:4" x14ac:dyDescent="0.3">
      <c r="A9368" t="s">
        <v>11576</v>
      </c>
      <c r="B9368" t="s">
        <v>465</v>
      </c>
      <c r="C9368" t="s">
        <v>12212</v>
      </c>
      <c r="D9368" s="3">
        <v>45608.341527777768</v>
      </c>
    </row>
    <row r="9369" spans="1:4" x14ac:dyDescent="0.3">
      <c r="A9369" t="s">
        <v>11577</v>
      </c>
      <c r="B9369" t="s">
        <v>951</v>
      </c>
      <c r="C9369" t="s">
        <v>12210</v>
      </c>
      <c r="D9369" s="3">
        <v>45530.589826388888</v>
      </c>
    </row>
    <row r="9370" spans="1:4" x14ac:dyDescent="0.3">
      <c r="A9370" t="s">
        <v>11578</v>
      </c>
      <c r="B9370" t="s">
        <v>383</v>
      </c>
      <c r="C9370" t="s">
        <v>12210</v>
      </c>
      <c r="D9370" s="3">
        <v>45012.693310185183</v>
      </c>
    </row>
    <row r="9371" spans="1:4" x14ac:dyDescent="0.3">
      <c r="A9371" t="s">
        <v>11579</v>
      </c>
      <c r="B9371" t="s">
        <v>253</v>
      </c>
      <c r="C9371" t="s">
        <v>12212</v>
      </c>
      <c r="D9371" s="3">
        <v>45337.39162037037</v>
      </c>
    </row>
    <row r="9372" spans="1:4" x14ac:dyDescent="0.3">
      <c r="A9372" t="s">
        <v>11580</v>
      </c>
      <c r="B9372" t="s">
        <v>402</v>
      </c>
      <c r="C9372" t="s">
        <v>12210</v>
      </c>
      <c r="D9372" s="3">
        <v>44478.308321759258</v>
      </c>
    </row>
    <row r="9373" spans="1:4" x14ac:dyDescent="0.3">
      <c r="A9373" t="s">
        <v>11581</v>
      </c>
      <c r="B9373" t="s">
        <v>614</v>
      </c>
      <c r="C9373" t="s">
        <v>12211</v>
      </c>
      <c r="D9373" s="3">
        <v>45102.42150462963</v>
      </c>
    </row>
    <row r="9374" spans="1:4" x14ac:dyDescent="0.3">
      <c r="A9374" t="s">
        <v>11582</v>
      </c>
      <c r="B9374" t="s">
        <v>972</v>
      </c>
      <c r="C9374" t="s">
        <v>12211</v>
      </c>
      <c r="D9374" s="3">
        <v>44015.804594907408</v>
      </c>
    </row>
    <row r="9375" spans="1:4" x14ac:dyDescent="0.3">
      <c r="A9375" t="s">
        <v>11583</v>
      </c>
      <c r="B9375" t="s">
        <v>1058</v>
      </c>
      <c r="C9375" t="s">
        <v>12210</v>
      </c>
      <c r="D9375" s="3">
        <v>44437.351168981477</v>
      </c>
    </row>
    <row r="9376" spans="1:4" x14ac:dyDescent="0.3">
      <c r="A9376" t="s">
        <v>11584</v>
      </c>
      <c r="B9376" t="s">
        <v>521</v>
      </c>
      <c r="C9376" t="s">
        <v>12212</v>
      </c>
      <c r="D9376" s="3">
        <v>44319.303819444453</v>
      </c>
    </row>
    <row r="9377" spans="1:4" x14ac:dyDescent="0.3">
      <c r="A9377" t="s">
        <v>11585</v>
      </c>
      <c r="B9377" t="s">
        <v>294</v>
      </c>
      <c r="C9377" t="s">
        <v>12211</v>
      </c>
      <c r="D9377" s="3">
        <v>44924.415682870371</v>
      </c>
    </row>
    <row r="9378" spans="1:4" x14ac:dyDescent="0.3">
      <c r="A9378" t="s">
        <v>11586</v>
      </c>
      <c r="B9378" t="s">
        <v>728</v>
      </c>
      <c r="C9378" t="s">
        <v>12211</v>
      </c>
      <c r="D9378" s="3">
        <v>43874.439664351848</v>
      </c>
    </row>
    <row r="9379" spans="1:4" x14ac:dyDescent="0.3">
      <c r="A9379" t="s">
        <v>11587</v>
      </c>
      <c r="B9379" t="s">
        <v>568</v>
      </c>
      <c r="C9379" t="s">
        <v>12212</v>
      </c>
      <c r="D9379" s="3">
        <v>44637.254432870373</v>
      </c>
    </row>
    <row r="9380" spans="1:4" x14ac:dyDescent="0.3">
      <c r="A9380" t="s">
        <v>11588</v>
      </c>
      <c r="B9380" t="s">
        <v>960</v>
      </c>
      <c r="C9380" t="s">
        <v>12212</v>
      </c>
      <c r="D9380" s="3">
        <v>44141.386261574073</v>
      </c>
    </row>
    <row r="9381" spans="1:4" x14ac:dyDescent="0.3">
      <c r="A9381" t="s">
        <v>11589</v>
      </c>
      <c r="B9381" t="s">
        <v>1141</v>
      </c>
      <c r="C9381" t="s">
        <v>12211</v>
      </c>
      <c r="D9381" s="3">
        <v>44501.899641203701</v>
      </c>
    </row>
    <row r="9382" spans="1:4" x14ac:dyDescent="0.3">
      <c r="A9382" t="s">
        <v>11590</v>
      </c>
      <c r="B9382" t="s">
        <v>443</v>
      </c>
      <c r="C9382" t="s">
        <v>12210</v>
      </c>
      <c r="D9382" s="3">
        <v>43888.874421296299</v>
      </c>
    </row>
    <row r="9383" spans="1:4" x14ac:dyDescent="0.3">
      <c r="A9383" t="s">
        <v>11591</v>
      </c>
      <c r="B9383" t="s">
        <v>817</v>
      </c>
      <c r="C9383" t="s">
        <v>12212</v>
      </c>
      <c r="D9383" s="3">
        <v>44864.715416666673</v>
      </c>
    </row>
    <row r="9384" spans="1:4" x14ac:dyDescent="0.3">
      <c r="A9384" t="s">
        <v>11592</v>
      </c>
      <c r="B9384" t="s">
        <v>731</v>
      </c>
      <c r="C9384" t="s">
        <v>12212</v>
      </c>
      <c r="D9384" s="3">
        <v>44394.364988425928</v>
      </c>
    </row>
    <row r="9385" spans="1:4" x14ac:dyDescent="0.3">
      <c r="A9385" t="s">
        <v>11593</v>
      </c>
      <c r="B9385" t="s">
        <v>248</v>
      </c>
      <c r="C9385" t="s">
        <v>12211</v>
      </c>
      <c r="D9385" s="3">
        <v>44511.460787037038</v>
      </c>
    </row>
    <row r="9386" spans="1:4" x14ac:dyDescent="0.3">
      <c r="A9386" t="s">
        <v>11594</v>
      </c>
      <c r="B9386" t="s">
        <v>332</v>
      </c>
      <c r="C9386" t="s">
        <v>12211</v>
      </c>
      <c r="D9386" s="3">
        <v>45596.620659722219</v>
      </c>
    </row>
    <row r="9387" spans="1:4" x14ac:dyDescent="0.3">
      <c r="A9387" t="s">
        <v>11595</v>
      </c>
      <c r="B9387" t="s">
        <v>941</v>
      </c>
      <c r="C9387" t="s">
        <v>12210</v>
      </c>
      <c r="D9387" s="3">
        <v>44459.395868055559</v>
      </c>
    </row>
    <row r="9388" spans="1:4" x14ac:dyDescent="0.3">
      <c r="A9388" t="s">
        <v>11596</v>
      </c>
      <c r="B9388" t="s">
        <v>959</v>
      </c>
      <c r="C9388" t="s">
        <v>12210</v>
      </c>
      <c r="D9388" s="3">
        <v>44998.602025462962</v>
      </c>
    </row>
    <row r="9389" spans="1:4" x14ac:dyDescent="0.3">
      <c r="A9389" t="s">
        <v>11597</v>
      </c>
      <c r="B9389" t="s">
        <v>224</v>
      </c>
      <c r="C9389" t="s">
        <v>12211</v>
      </c>
      <c r="D9389" s="3">
        <v>45633.538645833331</v>
      </c>
    </row>
    <row r="9390" spans="1:4" x14ac:dyDescent="0.3">
      <c r="A9390" t="s">
        <v>11598</v>
      </c>
      <c r="B9390" t="s">
        <v>648</v>
      </c>
      <c r="C9390" t="s">
        <v>12211</v>
      </c>
      <c r="D9390" s="3">
        <v>44542.364861111113</v>
      </c>
    </row>
    <row r="9391" spans="1:4" x14ac:dyDescent="0.3">
      <c r="A9391" t="s">
        <v>11599</v>
      </c>
      <c r="B9391" t="s">
        <v>305</v>
      </c>
      <c r="C9391" t="s">
        <v>12210</v>
      </c>
      <c r="D9391" s="3">
        <v>44583.747106481482</v>
      </c>
    </row>
    <row r="9392" spans="1:4" x14ac:dyDescent="0.3">
      <c r="A9392" t="s">
        <v>11600</v>
      </c>
      <c r="B9392" t="s">
        <v>654</v>
      </c>
      <c r="C9392" t="s">
        <v>12210</v>
      </c>
      <c r="D9392" s="3">
        <v>44446.595636574071</v>
      </c>
    </row>
    <row r="9393" spans="1:4" x14ac:dyDescent="0.3">
      <c r="A9393" t="s">
        <v>11601</v>
      </c>
      <c r="B9393" t="s">
        <v>220</v>
      </c>
      <c r="C9393" t="s">
        <v>12211</v>
      </c>
      <c r="D9393" s="3">
        <v>45231.521840277783</v>
      </c>
    </row>
    <row r="9394" spans="1:4" x14ac:dyDescent="0.3">
      <c r="A9394" t="s">
        <v>11602</v>
      </c>
      <c r="B9394" t="s">
        <v>1204</v>
      </c>
      <c r="C9394" t="s">
        <v>12210</v>
      </c>
      <c r="D9394" s="3">
        <v>43940.558240740742</v>
      </c>
    </row>
    <row r="9395" spans="1:4" x14ac:dyDescent="0.3">
      <c r="A9395" t="s">
        <v>11603</v>
      </c>
      <c r="B9395" t="s">
        <v>304</v>
      </c>
      <c r="C9395" t="s">
        <v>12212</v>
      </c>
      <c r="D9395" s="3">
        <v>43882.541979166657</v>
      </c>
    </row>
    <row r="9396" spans="1:4" x14ac:dyDescent="0.3">
      <c r="A9396" t="s">
        <v>11604</v>
      </c>
      <c r="B9396" t="s">
        <v>860</v>
      </c>
      <c r="C9396" t="s">
        <v>12211</v>
      </c>
      <c r="D9396" s="3">
        <v>45138.618055555547</v>
      </c>
    </row>
    <row r="9397" spans="1:4" x14ac:dyDescent="0.3">
      <c r="A9397" t="s">
        <v>11605</v>
      </c>
      <c r="B9397" t="s">
        <v>577</v>
      </c>
      <c r="C9397" t="s">
        <v>12210</v>
      </c>
      <c r="D9397" s="3">
        <v>43928.866157407407</v>
      </c>
    </row>
    <row r="9398" spans="1:4" x14ac:dyDescent="0.3">
      <c r="A9398" t="s">
        <v>11606</v>
      </c>
      <c r="B9398" t="s">
        <v>778</v>
      </c>
      <c r="C9398" t="s">
        <v>12212</v>
      </c>
      <c r="D9398" s="3">
        <v>45486.870416666658</v>
      </c>
    </row>
    <row r="9399" spans="1:4" x14ac:dyDescent="0.3">
      <c r="A9399" t="s">
        <v>11607</v>
      </c>
      <c r="B9399" t="s">
        <v>694</v>
      </c>
      <c r="C9399" t="s">
        <v>12210</v>
      </c>
      <c r="D9399" s="3">
        <v>44515.774016203701</v>
      </c>
    </row>
    <row r="9400" spans="1:4" x14ac:dyDescent="0.3">
      <c r="A9400" t="s">
        <v>11608</v>
      </c>
      <c r="B9400" t="s">
        <v>684</v>
      </c>
      <c r="C9400" t="s">
        <v>12210</v>
      </c>
      <c r="D9400" s="3">
        <v>45598.994328703702</v>
      </c>
    </row>
    <row r="9401" spans="1:4" x14ac:dyDescent="0.3">
      <c r="A9401" t="s">
        <v>11609</v>
      </c>
      <c r="B9401" t="s">
        <v>647</v>
      </c>
      <c r="C9401" t="s">
        <v>12212</v>
      </c>
      <c r="D9401" s="3">
        <v>43897.573136574072</v>
      </c>
    </row>
    <row r="9402" spans="1:4" x14ac:dyDescent="0.3">
      <c r="A9402" t="s">
        <v>11610</v>
      </c>
      <c r="B9402" t="s">
        <v>882</v>
      </c>
      <c r="C9402" t="s">
        <v>12211</v>
      </c>
      <c r="D9402" s="3">
        <v>43877.211701388893</v>
      </c>
    </row>
    <row r="9403" spans="1:4" x14ac:dyDescent="0.3">
      <c r="A9403" t="s">
        <v>11611</v>
      </c>
      <c r="B9403" t="s">
        <v>687</v>
      </c>
      <c r="C9403" t="s">
        <v>12211</v>
      </c>
      <c r="D9403" s="3">
        <v>44890.992337962962</v>
      </c>
    </row>
    <row r="9404" spans="1:4" x14ac:dyDescent="0.3">
      <c r="A9404" t="s">
        <v>11612</v>
      </c>
      <c r="B9404" t="s">
        <v>860</v>
      </c>
      <c r="C9404" t="s">
        <v>12211</v>
      </c>
      <c r="D9404" s="3">
        <v>44841.12259259259</v>
      </c>
    </row>
    <row r="9405" spans="1:4" x14ac:dyDescent="0.3">
      <c r="A9405" t="s">
        <v>11613</v>
      </c>
      <c r="B9405" t="s">
        <v>1202</v>
      </c>
      <c r="C9405" t="s">
        <v>12210</v>
      </c>
      <c r="D9405" s="3">
        <v>45331.751898148148</v>
      </c>
    </row>
    <row r="9406" spans="1:4" x14ac:dyDescent="0.3">
      <c r="A9406" t="s">
        <v>11614</v>
      </c>
      <c r="B9406" t="s">
        <v>871</v>
      </c>
      <c r="C9406" t="s">
        <v>12211</v>
      </c>
      <c r="D9406" s="3">
        <v>44019.834745370368</v>
      </c>
    </row>
    <row r="9407" spans="1:4" x14ac:dyDescent="0.3">
      <c r="A9407" t="s">
        <v>11615</v>
      </c>
      <c r="B9407" t="s">
        <v>215</v>
      </c>
      <c r="C9407" t="s">
        <v>12212</v>
      </c>
      <c r="D9407" s="3">
        <v>43993.73269675926</v>
      </c>
    </row>
    <row r="9408" spans="1:4" x14ac:dyDescent="0.3">
      <c r="A9408" t="s">
        <v>11616</v>
      </c>
      <c r="B9408" t="s">
        <v>264</v>
      </c>
      <c r="C9408" t="s">
        <v>12211</v>
      </c>
      <c r="D9408" s="3">
        <v>45416.483148148152</v>
      </c>
    </row>
    <row r="9409" spans="1:4" x14ac:dyDescent="0.3">
      <c r="A9409" t="s">
        <v>11617</v>
      </c>
      <c r="B9409" t="s">
        <v>370</v>
      </c>
      <c r="C9409" t="s">
        <v>12211</v>
      </c>
      <c r="D9409" s="3">
        <v>45008.292974537027</v>
      </c>
    </row>
    <row r="9410" spans="1:4" x14ac:dyDescent="0.3">
      <c r="A9410" t="s">
        <v>11618</v>
      </c>
      <c r="B9410" t="s">
        <v>1162</v>
      </c>
      <c r="C9410" t="s">
        <v>12212</v>
      </c>
      <c r="D9410" s="3">
        <v>44995.420405092591</v>
      </c>
    </row>
    <row r="9411" spans="1:4" x14ac:dyDescent="0.3">
      <c r="A9411" t="s">
        <v>11619</v>
      </c>
      <c r="B9411" t="s">
        <v>617</v>
      </c>
      <c r="C9411" t="s">
        <v>12212</v>
      </c>
      <c r="D9411" s="3">
        <v>44316.176307870373</v>
      </c>
    </row>
    <row r="9412" spans="1:4" x14ac:dyDescent="0.3">
      <c r="A9412" t="s">
        <v>11620</v>
      </c>
      <c r="B9412" t="s">
        <v>319</v>
      </c>
      <c r="C9412" t="s">
        <v>12212</v>
      </c>
      <c r="D9412" s="3">
        <v>43870.835335648153</v>
      </c>
    </row>
    <row r="9413" spans="1:4" x14ac:dyDescent="0.3">
      <c r="A9413" t="s">
        <v>11621</v>
      </c>
      <c r="B9413" t="s">
        <v>818</v>
      </c>
      <c r="C9413" t="s">
        <v>12211</v>
      </c>
      <c r="D9413" s="3">
        <v>45452.946203703701</v>
      </c>
    </row>
    <row r="9414" spans="1:4" x14ac:dyDescent="0.3">
      <c r="A9414" t="s">
        <v>11622</v>
      </c>
      <c r="B9414" t="s">
        <v>1115</v>
      </c>
      <c r="C9414" t="s">
        <v>12211</v>
      </c>
      <c r="D9414" s="3">
        <v>45278.525775462957</v>
      </c>
    </row>
    <row r="9415" spans="1:4" x14ac:dyDescent="0.3">
      <c r="A9415" t="s">
        <v>11623</v>
      </c>
      <c r="B9415" t="s">
        <v>568</v>
      </c>
      <c r="C9415" t="s">
        <v>12212</v>
      </c>
      <c r="D9415" s="3">
        <v>45572.562465277777</v>
      </c>
    </row>
    <row r="9416" spans="1:4" x14ac:dyDescent="0.3">
      <c r="A9416" t="s">
        <v>11624</v>
      </c>
      <c r="B9416" t="s">
        <v>396</v>
      </c>
      <c r="C9416" t="s">
        <v>12211</v>
      </c>
      <c r="D9416" s="3">
        <v>45000.357245370367</v>
      </c>
    </row>
    <row r="9417" spans="1:4" x14ac:dyDescent="0.3">
      <c r="A9417" t="s">
        <v>11625</v>
      </c>
      <c r="B9417" t="s">
        <v>326</v>
      </c>
      <c r="C9417" t="s">
        <v>12210</v>
      </c>
      <c r="D9417" s="3">
        <v>44204.006388888891</v>
      </c>
    </row>
    <row r="9418" spans="1:4" x14ac:dyDescent="0.3">
      <c r="A9418" t="s">
        <v>11626</v>
      </c>
      <c r="B9418" t="s">
        <v>621</v>
      </c>
      <c r="C9418" t="s">
        <v>12210</v>
      </c>
      <c r="D9418" s="3">
        <v>44555.220335648148</v>
      </c>
    </row>
    <row r="9419" spans="1:4" x14ac:dyDescent="0.3">
      <c r="A9419" t="s">
        <v>11627</v>
      </c>
      <c r="B9419" t="s">
        <v>484</v>
      </c>
      <c r="C9419" t="s">
        <v>12212</v>
      </c>
      <c r="D9419" s="3">
        <v>44237.61078703704</v>
      </c>
    </row>
    <row r="9420" spans="1:4" x14ac:dyDescent="0.3">
      <c r="A9420" t="s">
        <v>11628</v>
      </c>
      <c r="B9420" t="s">
        <v>335</v>
      </c>
      <c r="C9420" t="s">
        <v>12212</v>
      </c>
      <c r="D9420" s="3">
        <v>44055.415173611109</v>
      </c>
    </row>
    <row r="9421" spans="1:4" x14ac:dyDescent="0.3">
      <c r="A9421" t="s">
        <v>11629</v>
      </c>
      <c r="B9421" t="s">
        <v>583</v>
      </c>
      <c r="C9421" t="s">
        <v>12212</v>
      </c>
      <c r="D9421" s="3">
        <v>44021.690844907411</v>
      </c>
    </row>
    <row r="9422" spans="1:4" x14ac:dyDescent="0.3">
      <c r="A9422" t="s">
        <v>11630</v>
      </c>
      <c r="B9422" t="s">
        <v>549</v>
      </c>
      <c r="C9422" t="s">
        <v>12211</v>
      </c>
      <c r="D9422" s="3">
        <v>44069.16684027778</v>
      </c>
    </row>
    <row r="9423" spans="1:4" x14ac:dyDescent="0.3">
      <c r="A9423" t="s">
        <v>11631</v>
      </c>
      <c r="B9423" t="s">
        <v>252</v>
      </c>
      <c r="C9423" t="s">
        <v>12212</v>
      </c>
      <c r="D9423" s="3">
        <v>44028.431701388887</v>
      </c>
    </row>
    <row r="9424" spans="1:4" x14ac:dyDescent="0.3">
      <c r="A9424" t="s">
        <v>11632</v>
      </c>
      <c r="B9424" t="s">
        <v>1078</v>
      </c>
      <c r="C9424" t="s">
        <v>12210</v>
      </c>
      <c r="D9424" s="3">
        <v>45201.350300925929</v>
      </c>
    </row>
    <row r="9425" spans="1:4" x14ac:dyDescent="0.3">
      <c r="A9425" t="s">
        <v>11633</v>
      </c>
      <c r="B9425" t="s">
        <v>484</v>
      </c>
      <c r="C9425" t="s">
        <v>12212</v>
      </c>
      <c r="D9425" s="3">
        <v>44452.258321759262</v>
      </c>
    </row>
    <row r="9426" spans="1:4" x14ac:dyDescent="0.3">
      <c r="A9426" t="s">
        <v>11634</v>
      </c>
      <c r="B9426" t="s">
        <v>465</v>
      </c>
      <c r="C9426" t="s">
        <v>12212</v>
      </c>
      <c r="D9426" s="3">
        <v>45374.22965277778</v>
      </c>
    </row>
    <row r="9427" spans="1:4" x14ac:dyDescent="0.3">
      <c r="A9427" t="s">
        <v>11635</v>
      </c>
      <c r="B9427" t="s">
        <v>621</v>
      </c>
      <c r="C9427" t="s">
        <v>12211</v>
      </c>
      <c r="D9427" s="3">
        <v>45149.77752314815</v>
      </c>
    </row>
    <row r="9428" spans="1:4" x14ac:dyDescent="0.3">
      <c r="A9428" t="s">
        <v>11636</v>
      </c>
      <c r="B9428" t="s">
        <v>855</v>
      </c>
      <c r="C9428" t="s">
        <v>12211</v>
      </c>
      <c r="D9428" s="3">
        <v>43922.242974537039</v>
      </c>
    </row>
    <row r="9429" spans="1:4" x14ac:dyDescent="0.3">
      <c r="A9429" t="s">
        <v>11637</v>
      </c>
      <c r="B9429" t="s">
        <v>311</v>
      </c>
      <c r="C9429" t="s">
        <v>12210</v>
      </c>
      <c r="D9429" s="3">
        <v>44139.212962962964</v>
      </c>
    </row>
    <row r="9430" spans="1:4" x14ac:dyDescent="0.3">
      <c r="A9430" t="s">
        <v>11638</v>
      </c>
      <c r="B9430" t="s">
        <v>476</v>
      </c>
      <c r="C9430" t="s">
        <v>12212</v>
      </c>
      <c r="D9430" s="3">
        <v>45054.418402777781</v>
      </c>
    </row>
    <row r="9431" spans="1:4" x14ac:dyDescent="0.3">
      <c r="A9431" t="s">
        <v>11639</v>
      </c>
      <c r="B9431" t="s">
        <v>812</v>
      </c>
      <c r="C9431" t="s">
        <v>12212</v>
      </c>
      <c r="D9431" s="3">
        <v>45294.294791666667</v>
      </c>
    </row>
    <row r="9432" spans="1:4" x14ac:dyDescent="0.3">
      <c r="A9432" t="s">
        <v>11640</v>
      </c>
      <c r="B9432" t="s">
        <v>783</v>
      </c>
      <c r="C9432" t="s">
        <v>12211</v>
      </c>
      <c r="D9432" s="3">
        <v>44738.833321759259</v>
      </c>
    </row>
    <row r="9433" spans="1:4" x14ac:dyDescent="0.3">
      <c r="A9433" t="s">
        <v>11641</v>
      </c>
      <c r="B9433" t="s">
        <v>1006</v>
      </c>
      <c r="C9433" t="s">
        <v>12212</v>
      </c>
      <c r="D9433" s="3">
        <v>45202.586145833331</v>
      </c>
    </row>
    <row r="9434" spans="1:4" x14ac:dyDescent="0.3">
      <c r="A9434" t="s">
        <v>11642</v>
      </c>
      <c r="B9434" t="s">
        <v>498</v>
      </c>
      <c r="C9434" t="s">
        <v>12212</v>
      </c>
      <c r="D9434" s="3">
        <v>44882.031412037039</v>
      </c>
    </row>
    <row r="9435" spans="1:4" x14ac:dyDescent="0.3">
      <c r="A9435" t="s">
        <v>11643</v>
      </c>
      <c r="B9435" t="s">
        <v>646</v>
      </c>
      <c r="C9435" t="s">
        <v>12210</v>
      </c>
      <c r="D9435" s="3">
        <v>45605.416064814817</v>
      </c>
    </row>
    <row r="9436" spans="1:4" x14ac:dyDescent="0.3">
      <c r="A9436" t="s">
        <v>11644</v>
      </c>
      <c r="B9436" t="s">
        <v>1183</v>
      </c>
      <c r="C9436" t="s">
        <v>12212</v>
      </c>
      <c r="D9436" s="3">
        <v>44707.281446759262</v>
      </c>
    </row>
    <row r="9437" spans="1:4" x14ac:dyDescent="0.3">
      <c r="A9437" t="s">
        <v>11645</v>
      </c>
      <c r="B9437" t="s">
        <v>586</v>
      </c>
      <c r="C9437" t="s">
        <v>12211</v>
      </c>
      <c r="D9437" s="3">
        <v>44209.7500462963</v>
      </c>
    </row>
    <row r="9438" spans="1:4" x14ac:dyDescent="0.3">
      <c r="A9438" t="s">
        <v>11646</v>
      </c>
      <c r="B9438" t="s">
        <v>659</v>
      </c>
      <c r="C9438" t="s">
        <v>12210</v>
      </c>
      <c r="D9438" s="3">
        <v>45413.27202546296</v>
      </c>
    </row>
    <row r="9439" spans="1:4" x14ac:dyDescent="0.3">
      <c r="A9439" t="s">
        <v>11647</v>
      </c>
      <c r="B9439" t="s">
        <v>824</v>
      </c>
      <c r="C9439" t="s">
        <v>12212</v>
      </c>
      <c r="D9439" s="3">
        <v>45461.119108796287</v>
      </c>
    </row>
    <row r="9440" spans="1:4" x14ac:dyDescent="0.3">
      <c r="A9440" t="s">
        <v>11648</v>
      </c>
      <c r="B9440" t="s">
        <v>835</v>
      </c>
      <c r="C9440" t="s">
        <v>12211</v>
      </c>
      <c r="D9440" s="3">
        <v>44405.075486111113</v>
      </c>
    </row>
    <row r="9441" spans="1:4" x14ac:dyDescent="0.3">
      <c r="A9441" t="s">
        <v>11649</v>
      </c>
      <c r="B9441" t="s">
        <v>917</v>
      </c>
      <c r="C9441" t="s">
        <v>12210</v>
      </c>
      <c r="D9441" s="3">
        <v>44090.136678240742</v>
      </c>
    </row>
    <row r="9442" spans="1:4" x14ac:dyDescent="0.3">
      <c r="A9442" t="s">
        <v>11650</v>
      </c>
      <c r="B9442" t="s">
        <v>919</v>
      </c>
      <c r="C9442" t="s">
        <v>12212</v>
      </c>
      <c r="D9442" s="3">
        <v>45362.641226851847</v>
      </c>
    </row>
    <row r="9443" spans="1:4" x14ac:dyDescent="0.3">
      <c r="A9443" t="s">
        <v>11651</v>
      </c>
      <c r="B9443" t="s">
        <v>1076</v>
      </c>
      <c r="C9443" t="s">
        <v>12211</v>
      </c>
      <c r="D9443" s="3">
        <v>44029.986087962963</v>
      </c>
    </row>
    <row r="9444" spans="1:4" x14ac:dyDescent="0.3">
      <c r="A9444" t="s">
        <v>11652</v>
      </c>
      <c r="B9444" t="s">
        <v>353</v>
      </c>
      <c r="C9444" t="s">
        <v>12211</v>
      </c>
      <c r="D9444" s="3">
        <v>44352.143518518518</v>
      </c>
    </row>
    <row r="9445" spans="1:4" x14ac:dyDescent="0.3">
      <c r="A9445" t="s">
        <v>11653</v>
      </c>
      <c r="B9445" t="s">
        <v>1003</v>
      </c>
      <c r="C9445" t="s">
        <v>12210</v>
      </c>
      <c r="D9445" s="3">
        <v>44440.845266203702</v>
      </c>
    </row>
    <row r="9446" spans="1:4" x14ac:dyDescent="0.3">
      <c r="A9446" t="s">
        <v>11654</v>
      </c>
      <c r="B9446" t="s">
        <v>745</v>
      </c>
      <c r="C9446" t="s">
        <v>12211</v>
      </c>
      <c r="D9446" s="3">
        <v>43861.70685185185</v>
      </c>
    </row>
    <row r="9447" spans="1:4" x14ac:dyDescent="0.3">
      <c r="A9447" t="s">
        <v>11655</v>
      </c>
      <c r="B9447" t="s">
        <v>299</v>
      </c>
      <c r="C9447" t="s">
        <v>12212</v>
      </c>
      <c r="D9447" s="3">
        <v>45229.746307870373</v>
      </c>
    </row>
    <row r="9448" spans="1:4" x14ac:dyDescent="0.3">
      <c r="A9448" t="s">
        <v>11656</v>
      </c>
      <c r="B9448" t="s">
        <v>1187</v>
      </c>
      <c r="C9448" t="s">
        <v>12211</v>
      </c>
      <c r="D9448" s="3">
        <v>45466.093819444453</v>
      </c>
    </row>
    <row r="9449" spans="1:4" x14ac:dyDescent="0.3">
      <c r="A9449" t="s">
        <v>11657</v>
      </c>
      <c r="B9449" t="s">
        <v>532</v>
      </c>
      <c r="C9449" t="s">
        <v>12211</v>
      </c>
      <c r="D9449" s="3">
        <v>45577.771087962959</v>
      </c>
    </row>
    <row r="9450" spans="1:4" x14ac:dyDescent="0.3">
      <c r="A9450" t="s">
        <v>11658</v>
      </c>
      <c r="B9450" t="s">
        <v>1066</v>
      </c>
      <c r="C9450" t="s">
        <v>12211</v>
      </c>
      <c r="D9450" s="3">
        <v>44328.115891203714</v>
      </c>
    </row>
    <row r="9451" spans="1:4" x14ac:dyDescent="0.3">
      <c r="A9451" t="s">
        <v>11659</v>
      </c>
      <c r="B9451" t="s">
        <v>499</v>
      </c>
      <c r="C9451" t="s">
        <v>12212</v>
      </c>
      <c r="D9451" s="3">
        <v>44438.955497685187</v>
      </c>
    </row>
    <row r="9452" spans="1:4" x14ac:dyDescent="0.3">
      <c r="A9452" t="s">
        <v>11660</v>
      </c>
      <c r="B9452" t="s">
        <v>636</v>
      </c>
      <c r="C9452" t="s">
        <v>12210</v>
      </c>
      <c r="D9452" s="3">
        <v>45394.390277777777</v>
      </c>
    </row>
    <row r="9453" spans="1:4" x14ac:dyDescent="0.3">
      <c r="A9453" t="s">
        <v>11661</v>
      </c>
      <c r="B9453" t="s">
        <v>480</v>
      </c>
      <c r="C9453" t="s">
        <v>12210</v>
      </c>
      <c r="D9453" s="3">
        <v>45185.641481481478</v>
      </c>
    </row>
    <row r="9454" spans="1:4" x14ac:dyDescent="0.3">
      <c r="A9454" t="s">
        <v>11662</v>
      </c>
      <c r="B9454" t="s">
        <v>340</v>
      </c>
      <c r="C9454" t="s">
        <v>12210</v>
      </c>
      <c r="D9454" s="3">
        <v>45306.593854166669</v>
      </c>
    </row>
    <row r="9455" spans="1:4" x14ac:dyDescent="0.3">
      <c r="A9455" t="s">
        <v>11663</v>
      </c>
      <c r="B9455" t="s">
        <v>1030</v>
      </c>
      <c r="C9455" t="s">
        <v>12210</v>
      </c>
      <c r="D9455" s="3">
        <v>45105.013356481482</v>
      </c>
    </row>
    <row r="9456" spans="1:4" x14ac:dyDescent="0.3">
      <c r="A9456" t="s">
        <v>11664</v>
      </c>
      <c r="B9456" t="s">
        <v>535</v>
      </c>
      <c r="C9456" t="s">
        <v>12212</v>
      </c>
      <c r="D9456" s="3">
        <v>45660.624571759261</v>
      </c>
    </row>
    <row r="9457" spans="1:4" x14ac:dyDescent="0.3">
      <c r="A9457" t="s">
        <v>11665</v>
      </c>
      <c r="B9457" t="s">
        <v>841</v>
      </c>
      <c r="C9457" t="s">
        <v>12210</v>
      </c>
      <c r="D9457" s="3">
        <v>44210.843275462961</v>
      </c>
    </row>
    <row r="9458" spans="1:4" x14ac:dyDescent="0.3">
      <c r="A9458" t="s">
        <v>11666</v>
      </c>
      <c r="B9458" t="s">
        <v>401</v>
      </c>
      <c r="C9458" t="s">
        <v>12210</v>
      </c>
      <c r="D9458" s="3">
        <v>44357.020856481482</v>
      </c>
    </row>
    <row r="9459" spans="1:4" x14ac:dyDescent="0.3">
      <c r="A9459" t="s">
        <v>11667</v>
      </c>
      <c r="B9459" t="s">
        <v>1124</v>
      </c>
      <c r="C9459" t="s">
        <v>12210</v>
      </c>
      <c r="D9459" s="3">
        <v>45186.473703703698</v>
      </c>
    </row>
    <row r="9460" spans="1:4" x14ac:dyDescent="0.3">
      <c r="A9460" t="s">
        <v>11668</v>
      </c>
      <c r="B9460" t="s">
        <v>272</v>
      </c>
      <c r="C9460" t="s">
        <v>12212</v>
      </c>
      <c r="D9460" s="3">
        <v>43939.779560185183</v>
      </c>
    </row>
    <row r="9461" spans="1:4" x14ac:dyDescent="0.3">
      <c r="A9461" t="s">
        <v>11669</v>
      </c>
      <c r="B9461" t="s">
        <v>1166</v>
      </c>
      <c r="C9461" t="s">
        <v>12211</v>
      </c>
      <c r="D9461" s="3">
        <v>44322.999027777783</v>
      </c>
    </row>
    <row r="9462" spans="1:4" x14ac:dyDescent="0.3">
      <c r="A9462" t="s">
        <v>11670</v>
      </c>
      <c r="B9462" t="s">
        <v>473</v>
      </c>
      <c r="C9462" t="s">
        <v>12211</v>
      </c>
      <c r="D9462" s="3">
        <v>44466.775625000002</v>
      </c>
    </row>
    <row r="9463" spans="1:4" x14ac:dyDescent="0.3">
      <c r="A9463" t="s">
        <v>11671</v>
      </c>
      <c r="B9463" t="s">
        <v>1096</v>
      </c>
      <c r="C9463" t="s">
        <v>12211</v>
      </c>
      <c r="D9463" s="3">
        <v>44389.718912037039</v>
      </c>
    </row>
    <row r="9464" spans="1:4" x14ac:dyDescent="0.3">
      <c r="A9464" t="s">
        <v>11672</v>
      </c>
      <c r="B9464" t="s">
        <v>822</v>
      </c>
      <c r="C9464" t="s">
        <v>12212</v>
      </c>
      <c r="D9464" s="3">
        <v>43998.972928240742</v>
      </c>
    </row>
    <row r="9465" spans="1:4" x14ac:dyDescent="0.3">
      <c r="A9465" t="s">
        <v>11673</v>
      </c>
      <c r="B9465" t="s">
        <v>633</v>
      </c>
      <c r="C9465" t="s">
        <v>12211</v>
      </c>
      <c r="D9465" s="3">
        <v>44381.464629629627</v>
      </c>
    </row>
    <row r="9466" spans="1:4" x14ac:dyDescent="0.3">
      <c r="A9466" t="s">
        <v>11674</v>
      </c>
      <c r="B9466" t="s">
        <v>553</v>
      </c>
      <c r="C9466" t="s">
        <v>12212</v>
      </c>
      <c r="D9466" s="3">
        <v>45368.764131944437</v>
      </c>
    </row>
    <row r="9467" spans="1:4" x14ac:dyDescent="0.3">
      <c r="A9467" t="s">
        <v>11675</v>
      </c>
      <c r="B9467" t="s">
        <v>694</v>
      </c>
      <c r="C9467" t="s">
        <v>12211</v>
      </c>
      <c r="D9467" s="3">
        <v>44598.868368055562</v>
      </c>
    </row>
    <row r="9468" spans="1:4" x14ac:dyDescent="0.3">
      <c r="A9468" t="s">
        <v>11676</v>
      </c>
      <c r="B9468" t="s">
        <v>510</v>
      </c>
      <c r="C9468" t="s">
        <v>12212</v>
      </c>
      <c r="D9468" s="3">
        <v>44987.604050925933</v>
      </c>
    </row>
    <row r="9469" spans="1:4" x14ac:dyDescent="0.3">
      <c r="A9469" t="s">
        <v>11677</v>
      </c>
      <c r="B9469" t="s">
        <v>968</v>
      </c>
      <c r="C9469" t="s">
        <v>12210</v>
      </c>
      <c r="D9469" s="3">
        <v>44988.922407407408</v>
      </c>
    </row>
    <row r="9470" spans="1:4" x14ac:dyDescent="0.3">
      <c r="A9470" t="s">
        <v>11678</v>
      </c>
      <c r="B9470" t="s">
        <v>651</v>
      </c>
      <c r="C9470" t="s">
        <v>12210</v>
      </c>
      <c r="D9470" s="3">
        <v>44212.900231481479</v>
      </c>
    </row>
    <row r="9471" spans="1:4" x14ac:dyDescent="0.3">
      <c r="A9471" t="s">
        <v>11679</v>
      </c>
      <c r="B9471" t="s">
        <v>898</v>
      </c>
      <c r="C9471" t="s">
        <v>12210</v>
      </c>
      <c r="D9471" s="3">
        <v>44631.744884259257</v>
      </c>
    </row>
    <row r="9472" spans="1:4" x14ac:dyDescent="0.3">
      <c r="A9472" t="s">
        <v>11680</v>
      </c>
      <c r="B9472" t="s">
        <v>730</v>
      </c>
      <c r="C9472" t="s">
        <v>12210</v>
      </c>
      <c r="D9472" s="3">
        <v>45004.440046296288</v>
      </c>
    </row>
    <row r="9473" spans="1:4" x14ac:dyDescent="0.3">
      <c r="A9473" t="s">
        <v>11681</v>
      </c>
      <c r="B9473" t="s">
        <v>1188</v>
      </c>
      <c r="C9473" t="s">
        <v>12210</v>
      </c>
      <c r="D9473" s="3">
        <v>44758.347581018519</v>
      </c>
    </row>
    <row r="9474" spans="1:4" x14ac:dyDescent="0.3">
      <c r="A9474" t="s">
        <v>11682</v>
      </c>
      <c r="B9474" t="s">
        <v>218</v>
      </c>
      <c r="C9474" t="s">
        <v>12212</v>
      </c>
      <c r="D9474" s="3">
        <v>45569.919236111113</v>
      </c>
    </row>
    <row r="9475" spans="1:4" x14ac:dyDescent="0.3">
      <c r="A9475" t="s">
        <v>11683</v>
      </c>
      <c r="B9475" t="s">
        <v>556</v>
      </c>
      <c r="C9475" t="s">
        <v>12210</v>
      </c>
      <c r="D9475" s="3">
        <v>44802.830405092587</v>
      </c>
    </row>
    <row r="9476" spans="1:4" x14ac:dyDescent="0.3">
      <c r="A9476" t="s">
        <v>11684</v>
      </c>
      <c r="B9476" t="s">
        <v>521</v>
      </c>
      <c r="C9476" t="s">
        <v>12212</v>
      </c>
      <c r="D9476" s="3">
        <v>45413.810636574082</v>
      </c>
    </row>
    <row r="9477" spans="1:4" x14ac:dyDescent="0.3">
      <c r="A9477" t="s">
        <v>11685</v>
      </c>
      <c r="B9477" t="s">
        <v>1139</v>
      </c>
      <c r="C9477" t="s">
        <v>12212</v>
      </c>
      <c r="D9477" s="3">
        <v>43929.788298611107</v>
      </c>
    </row>
    <row r="9478" spans="1:4" x14ac:dyDescent="0.3">
      <c r="A9478" t="s">
        <v>11686</v>
      </c>
      <c r="B9478" t="s">
        <v>459</v>
      </c>
      <c r="C9478" t="s">
        <v>12211</v>
      </c>
      <c r="D9478" s="3">
        <v>45559.107870370368</v>
      </c>
    </row>
    <row r="9479" spans="1:4" x14ac:dyDescent="0.3">
      <c r="A9479" t="s">
        <v>11687</v>
      </c>
      <c r="B9479" t="s">
        <v>707</v>
      </c>
      <c r="C9479" t="s">
        <v>12212</v>
      </c>
      <c r="D9479" s="3">
        <v>44140.625486111108</v>
      </c>
    </row>
    <row r="9480" spans="1:4" x14ac:dyDescent="0.3">
      <c r="A9480" t="s">
        <v>11688</v>
      </c>
      <c r="B9480" t="s">
        <v>888</v>
      </c>
      <c r="C9480" t="s">
        <v>12211</v>
      </c>
      <c r="D9480" s="3">
        <v>45277.245243055557</v>
      </c>
    </row>
    <row r="9481" spans="1:4" x14ac:dyDescent="0.3">
      <c r="A9481" t="s">
        <v>11689</v>
      </c>
      <c r="B9481" t="s">
        <v>429</v>
      </c>
      <c r="C9481" t="s">
        <v>12212</v>
      </c>
      <c r="D9481" s="3">
        <v>45018.226307870369</v>
      </c>
    </row>
    <row r="9482" spans="1:4" x14ac:dyDescent="0.3">
      <c r="A9482" t="s">
        <v>11690</v>
      </c>
      <c r="B9482" t="s">
        <v>1167</v>
      </c>
      <c r="C9482" t="s">
        <v>12210</v>
      </c>
      <c r="D9482" s="3">
        <v>44953.907951388886</v>
      </c>
    </row>
    <row r="9483" spans="1:4" x14ac:dyDescent="0.3">
      <c r="A9483" t="s">
        <v>11691</v>
      </c>
      <c r="B9483" t="s">
        <v>800</v>
      </c>
      <c r="C9483" t="s">
        <v>12212</v>
      </c>
      <c r="D9483" s="3">
        <v>44457.102430555547</v>
      </c>
    </row>
    <row r="9484" spans="1:4" x14ac:dyDescent="0.3">
      <c r="A9484" t="s">
        <v>11692</v>
      </c>
      <c r="B9484" t="s">
        <v>1135</v>
      </c>
      <c r="C9484" t="s">
        <v>12211</v>
      </c>
      <c r="D9484" s="3">
        <v>45523.606539351851</v>
      </c>
    </row>
    <row r="9485" spans="1:4" x14ac:dyDescent="0.3">
      <c r="A9485" t="s">
        <v>11693</v>
      </c>
      <c r="B9485" t="s">
        <v>953</v>
      </c>
      <c r="C9485" t="s">
        <v>12212</v>
      </c>
      <c r="D9485" s="3">
        <v>44464.030925925923</v>
      </c>
    </row>
    <row r="9486" spans="1:4" x14ac:dyDescent="0.3">
      <c r="A9486" t="s">
        <v>11694</v>
      </c>
      <c r="B9486" t="s">
        <v>695</v>
      </c>
      <c r="C9486" t="s">
        <v>12211</v>
      </c>
      <c r="D9486" s="3">
        <v>44482.02783564815</v>
      </c>
    </row>
    <row r="9487" spans="1:4" x14ac:dyDescent="0.3">
      <c r="A9487" t="s">
        <v>11695</v>
      </c>
      <c r="B9487" t="s">
        <v>871</v>
      </c>
      <c r="C9487" t="s">
        <v>12210</v>
      </c>
      <c r="D9487" s="3">
        <v>45222.843969907408</v>
      </c>
    </row>
    <row r="9488" spans="1:4" x14ac:dyDescent="0.3">
      <c r="A9488" t="s">
        <v>11696</v>
      </c>
      <c r="B9488" t="s">
        <v>858</v>
      </c>
      <c r="C9488" t="s">
        <v>12212</v>
      </c>
      <c r="D9488" s="3">
        <v>44626.555185185192</v>
      </c>
    </row>
    <row r="9489" spans="1:4" x14ac:dyDescent="0.3">
      <c r="A9489" t="s">
        <v>11697</v>
      </c>
      <c r="B9489" t="s">
        <v>225</v>
      </c>
      <c r="C9489" t="s">
        <v>12212</v>
      </c>
      <c r="D9489" s="3">
        <v>45424.039490740739</v>
      </c>
    </row>
    <row r="9490" spans="1:4" x14ac:dyDescent="0.3">
      <c r="A9490" t="s">
        <v>11698</v>
      </c>
      <c r="B9490" t="s">
        <v>1141</v>
      </c>
      <c r="C9490" t="s">
        <v>12212</v>
      </c>
      <c r="D9490" s="3">
        <v>43909.696527777778</v>
      </c>
    </row>
    <row r="9491" spans="1:4" x14ac:dyDescent="0.3">
      <c r="A9491" t="s">
        <v>11699</v>
      </c>
      <c r="B9491" t="s">
        <v>445</v>
      </c>
      <c r="C9491" t="s">
        <v>12211</v>
      </c>
      <c r="D9491" s="3">
        <v>44316.63354166667</v>
      </c>
    </row>
    <row r="9492" spans="1:4" x14ac:dyDescent="0.3">
      <c r="A9492" t="s">
        <v>11700</v>
      </c>
      <c r="B9492" t="s">
        <v>499</v>
      </c>
      <c r="C9492" t="s">
        <v>12212</v>
      </c>
      <c r="D9492" s="3">
        <v>44948.26358796296</v>
      </c>
    </row>
    <row r="9493" spans="1:4" x14ac:dyDescent="0.3">
      <c r="A9493" t="s">
        <v>11701</v>
      </c>
      <c r="B9493" t="s">
        <v>810</v>
      </c>
      <c r="C9493" t="s">
        <v>12211</v>
      </c>
      <c r="D9493" s="3">
        <v>44867.745428240742</v>
      </c>
    </row>
    <row r="9494" spans="1:4" x14ac:dyDescent="0.3">
      <c r="A9494" t="s">
        <v>11702</v>
      </c>
      <c r="B9494" t="s">
        <v>289</v>
      </c>
      <c r="C9494" t="s">
        <v>12212</v>
      </c>
      <c r="D9494" s="3">
        <v>44678.46806712963</v>
      </c>
    </row>
    <row r="9495" spans="1:4" x14ac:dyDescent="0.3">
      <c r="A9495" t="s">
        <v>11703</v>
      </c>
      <c r="B9495" t="s">
        <v>599</v>
      </c>
      <c r="C9495" t="s">
        <v>12211</v>
      </c>
      <c r="D9495" s="3">
        <v>43954.695081018523</v>
      </c>
    </row>
    <row r="9496" spans="1:4" x14ac:dyDescent="0.3">
      <c r="A9496" t="s">
        <v>11704</v>
      </c>
      <c r="B9496" t="s">
        <v>1060</v>
      </c>
      <c r="C9496" t="s">
        <v>12210</v>
      </c>
      <c r="D9496" s="3">
        <v>44702.841574074067</v>
      </c>
    </row>
    <row r="9497" spans="1:4" x14ac:dyDescent="0.3">
      <c r="A9497" t="s">
        <v>11705</v>
      </c>
      <c r="B9497" t="s">
        <v>404</v>
      </c>
      <c r="C9497" t="s">
        <v>12211</v>
      </c>
      <c r="D9497" s="3">
        <v>44154.291944444441</v>
      </c>
    </row>
    <row r="9498" spans="1:4" x14ac:dyDescent="0.3">
      <c r="A9498" t="s">
        <v>11706</v>
      </c>
      <c r="B9498" t="s">
        <v>842</v>
      </c>
      <c r="C9498" t="s">
        <v>12210</v>
      </c>
      <c r="D9498" s="3">
        <v>44636.806111111109</v>
      </c>
    </row>
    <row r="9499" spans="1:4" x14ac:dyDescent="0.3">
      <c r="A9499" t="s">
        <v>11707</v>
      </c>
      <c r="B9499" t="s">
        <v>1022</v>
      </c>
      <c r="C9499" t="s">
        <v>12212</v>
      </c>
      <c r="D9499" s="3">
        <v>44690.927094907413</v>
      </c>
    </row>
    <row r="9500" spans="1:4" x14ac:dyDescent="0.3">
      <c r="A9500" t="s">
        <v>11708</v>
      </c>
      <c r="B9500" t="s">
        <v>856</v>
      </c>
      <c r="C9500" t="s">
        <v>12212</v>
      </c>
      <c r="D9500" s="3">
        <v>44229.74082175926</v>
      </c>
    </row>
    <row r="9501" spans="1:4" x14ac:dyDescent="0.3">
      <c r="A9501" t="s">
        <v>11709</v>
      </c>
      <c r="B9501" t="s">
        <v>1073</v>
      </c>
      <c r="C9501" t="s">
        <v>12212</v>
      </c>
      <c r="D9501" s="3">
        <v>44404.428414351853</v>
      </c>
    </row>
    <row r="9502" spans="1:4" x14ac:dyDescent="0.3">
      <c r="A9502" t="s">
        <v>11710</v>
      </c>
      <c r="B9502" t="s">
        <v>642</v>
      </c>
      <c r="C9502" t="s">
        <v>12211</v>
      </c>
      <c r="D9502" s="3">
        <v>44840.991701388892</v>
      </c>
    </row>
    <row r="9503" spans="1:4" x14ac:dyDescent="0.3">
      <c r="A9503" t="s">
        <v>11711</v>
      </c>
      <c r="B9503" t="s">
        <v>483</v>
      </c>
      <c r="C9503" t="s">
        <v>12210</v>
      </c>
      <c r="D9503" s="3">
        <v>45595.486979166657</v>
      </c>
    </row>
    <row r="9504" spans="1:4" x14ac:dyDescent="0.3">
      <c r="A9504" t="s">
        <v>11712</v>
      </c>
      <c r="B9504" t="s">
        <v>1003</v>
      </c>
      <c r="C9504" t="s">
        <v>12212</v>
      </c>
      <c r="D9504" s="3">
        <v>44656.51394675926</v>
      </c>
    </row>
    <row r="9505" spans="1:4" x14ac:dyDescent="0.3">
      <c r="A9505" t="s">
        <v>11713</v>
      </c>
      <c r="B9505" t="s">
        <v>865</v>
      </c>
      <c r="C9505" t="s">
        <v>12212</v>
      </c>
      <c r="D9505" s="3">
        <v>45581.641122685192</v>
      </c>
    </row>
    <row r="9506" spans="1:4" x14ac:dyDescent="0.3">
      <c r="A9506" t="s">
        <v>11714</v>
      </c>
      <c r="B9506" t="s">
        <v>415</v>
      </c>
      <c r="C9506" t="s">
        <v>12211</v>
      </c>
      <c r="D9506" s="3">
        <v>44312.404745370368</v>
      </c>
    </row>
    <row r="9507" spans="1:4" x14ac:dyDescent="0.3">
      <c r="A9507" t="s">
        <v>11715</v>
      </c>
      <c r="B9507" t="s">
        <v>697</v>
      </c>
      <c r="C9507" t="s">
        <v>12212</v>
      </c>
      <c r="D9507" s="3">
        <v>45314.488935185182</v>
      </c>
    </row>
    <row r="9508" spans="1:4" x14ac:dyDescent="0.3">
      <c r="A9508" t="s">
        <v>11716</v>
      </c>
      <c r="B9508" t="s">
        <v>925</v>
      </c>
      <c r="C9508" t="s">
        <v>12211</v>
      </c>
      <c r="D9508" s="3">
        <v>44349.98846064815</v>
      </c>
    </row>
    <row r="9509" spans="1:4" x14ac:dyDescent="0.3">
      <c r="A9509" t="s">
        <v>11717</v>
      </c>
      <c r="B9509" t="s">
        <v>595</v>
      </c>
      <c r="C9509" t="s">
        <v>12210</v>
      </c>
      <c r="D9509" s="3">
        <v>44772.873796296299</v>
      </c>
    </row>
    <row r="9510" spans="1:4" x14ac:dyDescent="0.3">
      <c r="A9510" t="s">
        <v>11718</v>
      </c>
      <c r="B9510" t="s">
        <v>417</v>
      </c>
      <c r="C9510" t="s">
        <v>12211</v>
      </c>
      <c r="D9510" s="3">
        <v>45657.833194444444</v>
      </c>
    </row>
    <row r="9511" spans="1:4" x14ac:dyDescent="0.3">
      <c r="A9511" t="s">
        <v>11719</v>
      </c>
      <c r="B9511" t="s">
        <v>521</v>
      </c>
      <c r="C9511" t="s">
        <v>12211</v>
      </c>
      <c r="D9511" s="3">
        <v>43839.704027777778</v>
      </c>
    </row>
    <row r="9512" spans="1:4" x14ac:dyDescent="0.3">
      <c r="A9512" t="s">
        <v>11720</v>
      </c>
      <c r="B9512" t="s">
        <v>759</v>
      </c>
      <c r="C9512" t="s">
        <v>12210</v>
      </c>
      <c r="D9512" s="3">
        <v>44617.954467592594</v>
      </c>
    </row>
    <row r="9513" spans="1:4" x14ac:dyDescent="0.3">
      <c r="A9513" t="s">
        <v>11721</v>
      </c>
      <c r="B9513" t="s">
        <v>1087</v>
      </c>
      <c r="C9513" t="s">
        <v>12211</v>
      </c>
      <c r="D9513" s="3">
        <v>43969.148449074077</v>
      </c>
    </row>
    <row r="9514" spans="1:4" x14ac:dyDescent="0.3">
      <c r="A9514" t="s">
        <v>11722</v>
      </c>
      <c r="B9514" t="s">
        <v>1173</v>
      </c>
      <c r="C9514" t="s">
        <v>12210</v>
      </c>
      <c r="D9514" s="3">
        <v>43891.213356481479</v>
      </c>
    </row>
    <row r="9515" spans="1:4" x14ac:dyDescent="0.3">
      <c r="A9515" t="s">
        <v>11723</v>
      </c>
      <c r="B9515" t="s">
        <v>355</v>
      </c>
      <c r="C9515" t="s">
        <v>12210</v>
      </c>
      <c r="D9515" s="3">
        <v>44733.309236111112</v>
      </c>
    </row>
    <row r="9516" spans="1:4" x14ac:dyDescent="0.3">
      <c r="A9516" t="s">
        <v>11724</v>
      </c>
      <c r="B9516" t="s">
        <v>499</v>
      </c>
      <c r="C9516" t="s">
        <v>12210</v>
      </c>
      <c r="D9516" s="3">
        <v>44007.486215277779</v>
      </c>
    </row>
    <row r="9517" spans="1:4" x14ac:dyDescent="0.3">
      <c r="A9517" t="s">
        <v>11725</v>
      </c>
      <c r="B9517" t="s">
        <v>556</v>
      </c>
      <c r="C9517" t="s">
        <v>12212</v>
      </c>
      <c r="D9517" s="3">
        <v>44779.272013888891</v>
      </c>
    </row>
    <row r="9518" spans="1:4" x14ac:dyDescent="0.3">
      <c r="A9518" t="s">
        <v>11726</v>
      </c>
      <c r="B9518" t="s">
        <v>643</v>
      </c>
      <c r="C9518" t="s">
        <v>12210</v>
      </c>
      <c r="D9518" s="3">
        <v>44528.369375000002</v>
      </c>
    </row>
    <row r="9519" spans="1:4" x14ac:dyDescent="0.3">
      <c r="A9519" t="s">
        <v>11727</v>
      </c>
      <c r="B9519" t="s">
        <v>1007</v>
      </c>
      <c r="C9519" t="s">
        <v>12211</v>
      </c>
      <c r="D9519" s="3">
        <v>44215.524606481478</v>
      </c>
    </row>
    <row r="9520" spans="1:4" x14ac:dyDescent="0.3">
      <c r="A9520" t="s">
        <v>11728</v>
      </c>
      <c r="B9520" t="s">
        <v>1106</v>
      </c>
      <c r="C9520" t="s">
        <v>12210</v>
      </c>
      <c r="D9520" s="3">
        <v>45581.695937500001</v>
      </c>
    </row>
    <row r="9521" spans="1:4" x14ac:dyDescent="0.3">
      <c r="A9521" t="s">
        <v>11729</v>
      </c>
      <c r="B9521" t="s">
        <v>728</v>
      </c>
      <c r="C9521" t="s">
        <v>12210</v>
      </c>
      <c r="D9521" s="3">
        <v>44302.849918981483</v>
      </c>
    </row>
    <row r="9522" spans="1:4" x14ac:dyDescent="0.3">
      <c r="A9522" t="s">
        <v>11730</v>
      </c>
      <c r="B9522" t="s">
        <v>879</v>
      </c>
      <c r="C9522" t="s">
        <v>12210</v>
      </c>
      <c r="D9522" s="3">
        <v>43838.286770833343</v>
      </c>
    </row>
    <row r="9523" spans="1:4" x14ac:dyDescent="0.3">
      <c r="A9523" t="s">
        <v>11731</v>
      </c>
      <c r="B9523" t="s">
        <v>919</v>
      </c>
      <c r="C9523" t="s">
        <v>12211</v>
      </c>
      <c r="D9523" s="3">
        <v>44472.02884259259</v>
      </c>
    </row>
    <row r="9524" spans="1:4" x14ac:dyDescent="0.3">
      <c r="A9524" t="s">
        <v>11732</v>
      </c>
      <c r="B9524" t="s">
        <v>706</v>
      </c>
      <c r="C9524" t="s">
        <v>12212</v>
      </c>
      <c r="D9524" s="3">
        <v>45190.480324074073</v>
      </c>
    </row>
    <row r="9525" spans="1:4" x14ac:dyDescent="0.3">
      <c r="A9525" t="s">
        <v>11733</v>
      </c>
      <c r="B9525" t="s">
        <v>1125</v>
      </c>
      <c r="C9525" t="s">
        <v>12211</v>
      </c>
      <c r="D9525" s="3">
        <v>45115.874340277784</v>
      </c>
    </row>
    <row r="9526" spans="1:4" x14ac:dyDescent="0.3">
      <c r="A9526" t="s">
        <v>11734</v>
      </c>
      <c r="B9526" t="s">
        <v>877</v>
      </c>
      <c r="C9526" t="s">
        <v>12210</v>
      </c>
      <c r="D9526" s="3">
        <v>45121.016979166663</v>
      </c>
    </row>
    <row r="9527" spans="1:4" x14ac:dyDescent="0.3">
      <c r="A9527" t="s">
        <v>11735</v>
      </c>
      <c r="B9527" t="s">
        <v>672</v>
      </c>
      <c r="C9527" t="s">
        <v>12211</v>
      </c>
      <c r="D9527" s="3">
        <v>44987.623506944437</v>
      </c>
    </row>
    <row r="9528" spans="1:4" x14ac:dyDescent="0.3">
      <c r="A9528" t="s">
        <v>11736</v>
      </c>
      <c r="B9528" t="s">
        <v>1189</v>
      </c>
      <c r="C9528" t="s">
        <v>12210</v>
      </c>
      <c r="D9528" s="3">
        <v>45662.387048611112</v>
      </c>
    </row>
    <row r="9529" spans="1:4" x14ac:dyDescent="0.3">
      <c r="A9529" t="s">
        <v>11737</v>
      </c>
      <c r="B9529" t="s">
        <v>1004</v>
      </c>
      <c r="C9529" t="s">
        <v>12211</v>
      </c>
      <c r="D9529" s="3">
        <v>44776.834050925929</v>
      </c>
    </row>
    <row r="9530" spans="1:4" x14ac:dyDescent="0.3">
      <c r="A9530" t="s">
        <v>11738</v>
      </c>
      <c r="B9530" t="s">
        <v>824</v>
      </c>
      <c r="C9530" t="s">
        <v>12212</v>
      </c>
      <c r="D9530" s="3">
        <v>44108.045347222222</v>
      </c>
    </row>
    <row r="9531" spans="1:4" x14ac:dyDescent="0.3">
      <c r="A9531" t="s">
        <v>11739</v>
      </c>
      <c r="B9531" t="s">
        <v>352</v>
      </c>
      <c r="C9531" t="s">
        <v>12211</v>
      </c>
      <c r="D9531" s="3">
        <v>45274.683715277781</v>
      </c>
    </row>
    <row r="9532" spans="1:4" x14ac:dyDescent="0.3">
      <c r="A9532" t="s">
        <v>11740</v>
      </c>
      <c r="B9532" t="s">
        <v>622</v>
      </c>
      <c r="C9532" t="s">
        <v>12210</v>
      </c>
      <c r="D9532" s="3">
        <v>44832.221493055556</v>
      </c>
    </row>
    <row r="9533" spans="1:4" x14ac:dyDescent="0.3">
      <c r="A9533" t="s">
        <v>11741</v>
      </c>
      <c r="B9533" t="s">
        <v>684</v>
      </c>
      <c r="C9533" t="s">
        <v>12211</v>
      </c>
      <c r="D9533" s="3">
        <v>44197.625798611109</v>
      </c>
    </row>
    <row r="9534" spans="1:4" x14ac:dyDescent="0.3">
      <c r="A9534" t="s">
        <v>11742</v>
      </c>
      <c r="B9534" t="s">
        <v>853</v>
      </c>
      <c r="C9534" t="s">
        <v>12212</v>
      </c>
      <c r="D9534" s="3">
        <v>44215.885601851849</v>
      </c>
    </row>
    <row r="9535" spans="1:4" x14ac:dyDescent="0.3">
      <c r="A9535" t="s">
        <v>11743</v>
      </c>
      <c r="B9535" t="s">
        <v>839</v>
      </c>
      <c r="C9535" t="s">
        <v>12211</v>
      </c>
      <c r="D9535" s="3">
        <v>45585.122465277767</v>
      </c>
    </row>
    <row r="9536" spans="1:4" x14ac:dyDescent="0.3">
      <c r="A9536" t="s">
        <v>11744</v>
      </c>
      <c r="B9536" t="s">
        <v>716</v>
      </c>
      <c r="C9536" t="s">
        <v>12210</v>
      </c>
      <c r="D9536" s="3">
        <v>44392.462187500001</v>
      </c>
    </row>
    <row r="9537" spans="1:4" x14ac:dyDescent="0.3">
      <c r="A9537" t="s">
        <v>11745</v>
      </c>
      <c r="B9537" t="s">
        <v>609</v>
      </c>
      <c r="C9537" t="s">
        <v>12210</v>
      </c>
      <c r="D9537" s="3">
        <v>44108.318611111114</v>
      </c>
    </row>
    <row r="9538" spans="1:4" x14ac:dyDescent="0.3">
      <c r="A9538" t="s">
        <v>11746</v>
      </c>
      <c r="B9538" t="s">
        <v>549</v>
      </c>
      <c r="C9538" t="s">
        <v>12212</v>
      </c>
      <c r="D9538" s="3">
        <v>45162.957395833328</v>
      </c>
    </row>
    <row r="9539" spans="1:4" x14ac:dyDescent="0.3">
      <c r="A9539" t="s">
        <v>11747</v>
      </c>
      <c r="B9539" t="s">
        <v>766</v>
      </c>
      <c r="C9539" t="s">
        <v>12210</v>
      </c>
      <c r="D9539" s="3">
        <v>45554.904398148137</v>
      </c>
    </row>
    <row r="9540" spans="1:4" x14ac:dyDescent="0.3">
      <c r="A9540" t="s">
        <v>11748</v>
      </c>
      <c r="B9540" t="s">
        <v>415</v>
      </c>
      <c r="C9540" t="s">
        <v>12212</v>
      </c>
      <c r="D9540" s="3">
        <v>44766.397986111107</v>
      </c>
    </row>
    <row r="9541" spans="1:4" x14ac:dyDescent="0.3">
      <c r="A9541" t="s">
        <v>11749</v>
      </c>
      <c r="B9541" t="s">
        <v>252</v>
      </c>
      <c r="C9541" t="s">
        <v>12212</v>
      </c>
      <c r="D9541" s="3">
        <v>44378.008923611109</v>
      </c>
    </row>
    <row r="9542" spans="1:4" x14ac:dyDescent="0.3">
      <c r="A9542" t="s">
        <v>11750</v>
      </c>
      <c r="B9542" t="s">
        <v>668</v>
      </c>
      <c r="C9542" t="s">
        <v>12212</v>
      </c>
      <c r="D9542" s="3">
        <v>44037.166006944448</v>
      </c>
    </row>
    <row r="9543" spans="1:4" x14ac:dyDescent="0.3">
      <c r="A9543" t="s">
        <v>11751</v>
      </c>
      <c r="B9543" t="s">
        <v>804</v>
      </c>
      <c r="C9543" t="s">
        <v>12211</v>
      </c>
      <c r="D9543" s="3">
        <v>45167.512476851851</v>
      </c>
    </row>
    <row r="9544" spans="1:4" x14ac:dyDescent="0.3">
      <c r="A9544" t="s">
        <v>11752</v>
      </c>
      <c r="B9544" t="s">
        <v>748</v>
      </c>
      <c r="C9544" t="s">
        <v>12212</v>
      </c>
      <c r="D9544" s="3">
        <v>44671.822557870371</v>
      </c>
    </row>
    <row r="9545" spans="1:4" x14ac:dyDescent="0.3">
      <c r="A9545" t="s">
        <v>11753</v>
      </c>
      <c r="B9545" t="s">
        <v>872</v>
      </c>
      <c r="C9545" t="s">
        <v>12211</v>
      </c>
      <c r="D9545" s="3">
        <v>45631.286805555559</v>
      </c>
    </row>
    <row r="9546" spans="1:4" x14ac:dyDescent="0.3">
      <c r="A9546" t="s">
        <v>11754</v>
      </c>
      <c r="B9546" t="s">
        <v>376</v>
      </c>
      <c r="C9546" t="s">
        <v>12212</v>
      </c>
      <c r="D9546" s="3">
        <v>45039.029305555552</v>
      </c>
    </row>
    <row r="9547" spans="1:4" x14ac:dyDescent="0.3">
      <c r="A9547" t="s">
        <v>11755</v>
      </c>
      <c r="B9547" t="s">
        <v>620</v>
      </c>
      <c r="C9547" t="s">
        <v>12212</v>
      </c>
      <c r="D9547" s="3">
        <v>44793.974999999999</v>
      </c>
    </row>
    <row r="9548" spans="1:4" x14ac:dyDescent="0.3">
      <c r="A9548" t="s">
        <v>11756</v>
      </c>
      <c r="B9548" t="s">
        <v>1169</v>
      </c>
      <c r="C9548" t="s">
        <v>12212</v>
      </c>
      <c r="D9548" s="3">
        <v>44756.814884259264</v>
      </c>
    </row>
    <row r="9549" spans="1:4" x14ac:dyDescent="0.3">
      <c r="A9549" t="s">
        <v>11757</v>
      </c>
      <c r="B9549" t="s">
        <v>585</v>
      </c>
      <c r="C9549" t="s">
        <v>12211</v>
      </c>
      <c r="D9549" s="3">
        <v>45022.291712962957</v>
      </c>
    </row>
    <row r="9550" spans="1:4" x14ac:dyDescent="0.3">
      <c r="A9550" t="s">
        <v>11758</v>
      </c>
      <c r="B9550" t="s">
        <v>827</v>
      </c>
      <c r="C9550" t="s">
        <v>12211</v>
      </c>
      <c r="D9550" s="3">
        <v>43856.552534722221</v>
      </c>
    </row>
    <row r="9551" spans="1:4" x14ac:dyDescent="0.3">
      <c r="A9551" t="s">
        <v>11759</v>
      </c>
      <c r="B9551" t="s">
        <v>447</v>
      </c>
      <c r="C9551" t="s">
        <v>12210</v>
      </c>
      <c r="D9551" s="3">
        <v>44339.776203703703</v>
      </c>
    </row>
    <row r="9552" spans="1:4" x14ac:dyDescent="0.3">
      <c r="A9552" t="s">
        <v>11760</v>
      </c>
      <c r="B9552" t="s">
        <v>527</v>
      </c>
      <c r="C9552" t="s">
        <v>12211</v>
      </c>
      <c r="D9552" s="3">
        <v>44345.002025462964</v>
      </c>
    </row>
    <row r="9553" spans="1:4" x14ac:dyDescent="0.3">
      <c r="A9553" t="s">
        <v>11761</v>
      </c>
      <c r="B9553" t="s">
        <v>329</v>
      </c>
      <c r="C9553" t="s">
        <v>12211</v>
      </c>
      <c r="D9553" s="3">
        <v>44920.057280092587</v>
      </c>
    </row>
    <row r="9554" spans="1:4" x14ac:dyDescent="0.3">
      <c r="A9554" t="s">
        <v>11762</v>
      </c>
      <c r="B9554" t="s">
        <v>662</v>
      </c>
      <c r="C9554" t="s">
        <v>12212</v>
      </c>
      <c r="D9554" s="3">
        <v>44809.747754629629</v>
      </c>
    </row>
    <row r="9555" spans="1:4" x14ac:dyDescent="0.3">
      <c r="A9555" t="s">
        <v>11763</v>
      </c>
      <c r="B9555" t="s">
        <v>468</v>
      </c>
      <c r="C9555" t="s">
        <v>12210</v>
      </c>
      <c r="D9555" s="3">
        <v>45250.095879629633</v>
      </c>
    </row>
    <row r="9556" spans="1:4" x14ac:dyDescent="0.3">
      <c r="A9556" t="s">
        <v>11764</v>
      </c>
      <c r="B9556" t="s">
        <v>741</v>
      </c>
      <c r="C9556" t="s">
        <v>12210</v>
      </c>
      <c r="D9556" s="3">
        <v>45141.972951388889</v>
      </c>
    </row>
    <row r="9557" spans="1:4" x14ac:dyDescent="0.3">
      <c r="A9557" t="s">
        <v>11765</v>
      </c>
      <c r="B9557" t="s">
        <v>1007</v>
      </c>
      <c r="C9557" t="s">
        <v>12211</v>
      </c>
      <c r="D9557" s="3">
        <v>44026.280891203707</v>
      </c>
    </row>
    <row r="9558" spans="1:4" x14ac:dyDescent="0.3">
      <c r="A9558" t="s">
        <v>11766</v>
      </c>
      <c r="B9558" t="s">
        <v>859</v>
      </c>
      <c r="C9558" t="s">
        <v>12211</v>
      </c>
      <c r="D9558" s="3">
        <v>44597.523159722223</v>
      </c>
    </row>
    <row r="9559" spans="1:4" x14ac:dyDescent="0.3">
      <c r="A9559" t="s">
        <v>11767</v>
      </c>
      <c r="B9559" t="s">
        <v>850</v>
      </c>
      <c r="C9559" t="s">
        <v>12210</v>
      </c>
      <c r="D9559" s="3">
        <v>44014.420081018521</v>
      </c>
    </row>
    <row r="9560" spans="1:4" x14ac:dyDescent="0.3">
      <c r="A9560" t="s">
        <v>11768</v>
      </c>
      <c r="B9560" t="s">
        <v>534</v>
      </c>
      <c r="C9560" t="s">
        <v>12210</v>
      </c>
      <c r="D9560" s="3">
        <v>44887.94258101852</v>
      </c>
    </row>
    <row r="9561" spans="1:4" x14ac:dyDescent="0.3">
      <c r="A9561" t="s">
        <v>11769</v>
      </c>
      <c r="B9561" t="s">
        <v>901</v>
      </c>
      <c r="C9561" t="s">
        <v>12210</v>
      </c>
      <c r="D9561" s="3">
        <v>43860.626273148147</v>
      </c>
    </row>
    <row r="9562" spans="1:4" x14ac:dyDescent="0.3">
      <c r="A9562" t="s">
        <v>11770</v>
      </c>
      <c r="B9562" t="s">
        <v>1107</v>
      </c>
      <c r="C9562" t="s">
        <v>12210</v>
      </c>
      <c r="D9562" s="3">
        <v>44926.980231481481</v>
      </c>
    </row>
    <row r="9563" spans="1:4" x14ac:dyDescent="0.3">
      <c r="A9563" t="s">
        <v>11771</v>
      </c>
      <c r="B9563" t="s">
        <v>1138</v>
      </c>
      <c r="C9563" t="s">
        <v>12212</v>
      </c>
      <c r="D9563" s="3">
        <v>44072.933842592603</v>
      </c>
    </row>
    <row r="9564" spans="1:4" x14ac:dyDescent="0.3">
      <c r="A9564" t="s">
        <v>11772</v>
      </c>
      <c r="B9564" t="s">
        <v>490</v>
      </c>
      <c r="C9564" t="s">
        <v>12210</v>
      </c>
      <c r="D9564" s="3">
        <v>45666.291909722233</v>
      </c>
    </row>
    <row r="9565" spans="1:4" x14ac:dyDescent="0.3">
      <c r="A9565" t="s">
        <v>11773</v>
      </c>
      <c r="B9565" t="s">
        <v>525</v>
      </c>
      <c r="C9565" t="s">
        <v>12212</v>
      </c>
      <c r="D9565" s="3">
        <v>44493.612893518519</v>
      </c>
    </row>
    <row r="9566" spans="1:4" x14ac:dyDescent="0.3">
      <c r="A9566" t="s">
        <v>11774</v>
      </c>
      <c r="B9566" t="s">
        <v>587</v>
      </c>
      <c r="C9566" t="s">
        <v>12210</v>
      </c>
      <c r="D9566" s="3">
        <v>44249.018217592587</v>
      </c>
    </row>
    <row r="9567" spans="1:4" x14ac:dyDescent="0.3">
      <c r="A9567" t="s">
        <v>11775</v>
      </c>
      <c r="B9567" t="s">
        <v>380</v>
      </c>
      <c r="C9567" t="s">
        <v>12211</v>
      </c>
      <c r="D9567" s="3">
        <v>44995.578912037039</v>
      </c>
    </row>
    <row r="9568" spans="1:4" x14ac:dyDescent="0.3">
      <c r="A9568" t="s">
        <v>11776</v>
      </c>
      <c r="B9568" t="s">
        <v>756</v>
      </c>
      <c r="C9568" t="s">
        <v>12211</v>
      </c>
      <c r="D9568" s="3">
        <v>44356.93378472222</v>
      </c>
    </row>
    <row r="9569" spans="1:4" x14ac:dyDescent="0.3">
      <c r="A9569" t="s">
        <v>11777</v>
      </c>
      <c r="B9569" t="s">
        <v>676</v>
      </c>
      <c r="C9569" t="s">
        <v>12210</v>
      </c>
      <c r="D9569" s="3">
        <v>44923.47315972222</v>
      </c>
    </row>
    <row r="9570" spans="1:4" x14ac:dyDescent="0.3">
      <c r="A9570" t="s">
        <v>11778</v>
      </c>
      <c r="B9570" t="s">
        <v>498</v>
      </c>
      <c r="C9570" t="s">
        <v>12211</v>
      </c>
      <c r="D9570" s="3">
        <v>45181.654803240737</v>
      </c>
    </row>
    <row r="9571" spans="1:4" x14ac:dyDescent="0.3">
      <c r="A9571" t="s">
        <v>11779</v>
      </c>
      <c r="B9571" t="s">
        <v>1012</v>
      </c>
      <c r="C9571" t="s">
        <v>12210</v>
      </c>
      <c r="D9571" s="3">
        <v>44471.000925925917</v>
      </c>
    </row>
    <row r="9572" spans="1:4" x14ac:dyDescent="0.3">
      <c r="A9572" t="s">
        <v>11780</v>
      </c>
      <c r="B9572" t="s">
        <v>720</v>
      </c>
      <c r="C9572" t="s">
        <v>12211</v>
      </c>
      <c r="D9572" s="3">
        <v>44366.93949074074</v>
      </c>
    </row>
    <row r="9573" spans="1:4" x14ac:dyDescent="0.3">
      <c r="A9573" t="s">
        <v>11781</v>
      </c>
      <c r="B9573" t="s">
        <v>905</v>
      </c>
      <c r="C9573" t="s">
        <v>12212</v>
      </c>
      <c r="D9573" s="3">
        <v>43894.754641203697</v>
      </c>
    </row>
    <row r="9574" spans="1:4" x14ac:dyDescent="0.3">
      <c r="A9574" t="s">
        <v>11782</v>
      </c>
      <c r="B9574" t="s">
        <v>478</v>
      </c>
      <c r="C9574" t="s">
        <v>12212</v>
      </c>
      <c r="D9574" s="3">
        <v>45253.694537037038</v>
      </c>
    </row>
    <row r="9575" spans="1:4" x14ac:dyDescent="0.3">
      <c r="A9575" t="s">
        <v>11783</v>
      </c>
      <c r="B9575" t="s">
        <v>915</v>
      </c>
      <c r="C9575" t="s">
        <v>12211</v>
      </c>
      <c r="D9575" s="3">
        <v>43990.220023148147</v>
      </c>
    </row>
    <row r="9576" spans="1:4" x14ac:dyDescent="0.3">
      <c r="A9576" t="s">
        <v>11784</v>
      </c>
      <c r="B9576" t="s">
        <v>972</v>
      </c>
      <c r="C9576" t="s">
        <v>12212</v>
      </c>
      <c r="D9576" s="3">
        <v>45094.748333333337</v>
      </c>
    </row>
    <row r="9577" spans="1:4" x14ac:dyDescent="0.3">
      <c r="A9577" t="s">
        <v>11785</v>
      </c>
      <c r="B9577" t="s">
        <v>1142</v>
      </c>
      <c r="C9577" t="s">
        <v>12212</v>
      </c>
      <c r="D9577" s="3">
        <v>45192.005439814813</v>
      </c>
    </row>
    <row r="9578" spans="1:4" x14ac:dyDescent="0.3">
      <c r="A9578" t="s">
        <v>11786</v>
      </c>
      <c r="B9578" t="s">
        <v>480</v>
      </c>
      <c r="C9578" t="s">
        <v>12212</v>
      </c>
      <c r="D9578" s="3">
        <v>44141.737939814811</v>
      </c>
    </row>
    <row r="9579" spans="1:4" x14ac:dyDescent="0.3">
      <c r="A9579" t="s">
        <v>11787</v>
      </c>
      <c r="B9579" t="s">
        <v>1178</v>
      </c>
      <c r="C9579" t="s">
        <v>12212</v>
      </c>
      <c r="D9579" s="3">
        <v>45302.745763888888</v>
      </c>
    </row>
    <row r="9580" spans="1:4" x14ac:dyDescent="0.3">
      <c r="A9580" t="s">
        <v>11788</v>
      </c>
      <c r="B9580" t="s">
        <v>1005</v>
      </c>
      <c r="C9580" t="s">
        <v>12210</v>
      </c>
      <c r="D9580" s="3">
        <v>44411.546168981477</v>
      </c>
    </row>
    <row r="9581" spans="1:4" x14ac:dyDescent="0.3">
      <c r="A9581" t="s">
        <v>11789</v>
      </c>
      <c r="B9581" t="s">
        <v>1198</v>
      </c>
      <c r="C9581" t="s">
        <v>12210</v>
      </c>
      <c r="D9581" s="3">
        <v>44846.51599537037</v>
      </c>
    </row>
    <row r="9582" spans="1:4" x14ac:dyDescent="0.3">
      <c r="A9582" t="s">
        <v>11790</v>
      </c>
      <c r="B9582" t="s">
        <v>794</v>
      </c>
      <c r="C9582" t="s">
        <v>12210</v>
      </c>
      <c r="D9582" s="3">
        <v>44361.774027777778</v>
      </c>
    </row>
    <row r="9583" spans="1:4" x14ac:dyDescent="0.3">
      <c r="A9583" t="s">
        <v>11791</v>
      </c>
      <c r="B9583" t="s">
        <v>676</v>
      </c>
      <c r="C9583" t="s">
        <v>12210</v>
      </c>
      <c r="D9583" s="3">
        <v>44505.836759259262</v>
      </c>
    </row>
    <row r="9584" spans="1:4" x14ac:dyDescent="0.3">
      <c r="A9584" t="s">
        <v>11792</v>
      </c>
      <c r="B9584" t="s">
        <v>594</v>
      </c>
      <c r="C9584" t="s">
        <v>12210</v>
      </c>
      <c r="D9584" s="3">
        <v>45173.305694444447</v>
      </c>
    </row>
    <row r="9585" spans="1:4" x14ac:dyDescent="0.3">
      <c r="A9585" t="s">
        <v>11793</v>
      </c>
      <c r="B9585" t="s">
        <v>893</v>
      </c>
      <c r="C9585" t="s">
        <v>12211</v>
      </c>
      <c r="D9585" s="3">
        <v>44677.680173611108</v>
      </c>
    </row>
    <row r="9586" spans="1:4" x14ac:dyDescent="0.3">
      <c r="A9586" t="s">
        <v>11794</v>
      </c>
      <c r="B9586" t="s">
        <v>450</v>
      </c>
      <c r="C9586" t="s">
        <v>12212</v>
      </c>
      <c r="D9586" s="3">
        <v>44897.087048611109</v>
      </c>
    </row>
    <row r="9587" spans="1:4" x14ac:dyDescent="0.3">
      <c r="A9587" t="s">
        <v>11795</v>
      </c>
      <c r="B9587" t="s">
        <v>737</v>
      </c>
      <c r="C9587" t="s">
        <v>12211</v>
      </c>
      <c r="D9587" s="3">
        <v>44747.477210648147</v>
      </c>
    </row>
    <row r="9588" spans="1:4" x14ac:dyDescent="0.3">
      <c r="A9588" t="s">
        <v>11796</v>
      </c>
      <c r="B9588" t="s">
        <v>1158</v>
      </c>
      <c r="C9588" t="s">
        <v>12212</v>
      </c>
      <c r="D9588" s="3">
        <v>44971.344548611109</v>
      </c>
    </row>
    <row r="9589" spans="1:4" x14ac:dyDescent="0.3">
      <c r="A9589" t="s">
        <v>11797</v>
      </c>
      <c r="B9589" t="s">
        <v>720</v>
      </c>
      <c r="C9589" t="s">
        <v>12212</v>
      </c>
      <c r="D9589" s="3">
        <v>45227.875254629631</v>
      </c>
    </row>
    <row r="9590" spans="1:4" x14ac:dyDescent="0.3">
      <c r="A9590" t="s">
        <v>11798</v>
      </c>
      <c r="B9590" t="s">
        <v>787</v>
      </c>
      <c r="C9590" t="s">
        <v>12211</v>
      </c>
      <c r="D9590" s="3">
        <v>45663.073773148149</v>
      </c>
    </row>
    <row r="9591" spans="1:4" x14ac:dyDescent="0.3">
      <c r="A9591" t="s">
        <v>11799</v>
      </c>
      <c r="B9591" t="s">
        <v>723</v>
      </c>
      <c r="C9591" t="s">
        <v>12211</v>
      </c>
      <c r="D9591" s="3">
        <v>45156.774687500001</v>
      </c>
    </row>
    <row r="9592" spans="1:4" x14ac:dyDescent="0.3">
      <c r="A9592" t="s">
        <v>11800</v>
      </c>
      <c r="B9592" t="s">
        <v>673</v>
      </c>
      <c r="C9592" t="s">
        <v>12211</v>
      </c>
      <c r="D9592" s="3">
        <v>45539.165289351848</v>
      </c>
    </row>
    <row r="9593" spans="1:4" x14ac:dyDescent="0.3">
      <c r="A9593" t="s">
        <v>11801</v>
      </c>
      <c r="B9593" t="s">
        <v>259</v>
      </c>
      <c r="C9593" t="s">
        <v>12211</v>
      </c>
      <c r="D9593" s="3">
        <v>43910.984270833331</v>
      </c>
    </row>
    <row r="9594" spans="1:4" x14ac:dyDescent="0.3">
      <c r="A9594" t="s">
        <v>11802</v>
      </c>
      <c r="B9594" t="s">
        <v>1002</v>
      </c>
      <c r="C9594" t="s">
        <v>12212</v>
      </c>
      <c r="D9594" s="3">
        <v>44274.772581018522</v>
      </c>
    </row>
    <row r="9595" spans="1:4" x14ac:dyDescent="0.3">
      <c r="A9595" t="s">
        <v>11803</v>
      </c>
      <c r="B9595" t="s">
        <v>717</v>
      </c>
      <c r="C9595" t="s">
        <v>12211</v>
      </c>
      <c r="D9595" s="3">
        <v>44048.58829861111</v>
      </c>
    </row>
    <row r="9596" spans="1:4" x14ac:dyDescent="0.3">
      <c r="A9596" t="s">
        <v>11804</v>
      </c>
      <c r="B9596" t="s">
        <v>506</v>
      </c>
      <c r="C9596" t="s">
        <v>12211</v>
      </c>
      <c r="D9596" s="3">
        <v>44610.56046296296</v>
      </c>
    </row>
    <row r="9597" spans="1:4" x14ac:dyDescent="0.3">
      <c r="A9597" t="s">
        <v>11805</v>
      </c>
      <c r="B9597" t="s">
        <v>419</v>
      </c>
      <c r="C9597" t="s">
        <v>12212</v>
      </c>
      <c r="D9597" s="3">
        <v>43916.510983796303</v>
      </c>
    </row>
    <row r="9598" spans="1:4" x14ac:dyDescent="0.3">
      <c r="A9598" t="s">
        <v>11806</v>
      </c>
      <c r="B9598" t="s">
        <v>705</v>
      </c>
      <c r="C9598" t="s">
        <v>12210</v>
      </c>
      <c r="D9598" s="3">
        <v>45667.050625000003</v>
      </c>
    </row>
    <row r="9599" spans="1:4" x14ac:dyDescent="0.3">
      <c r="A9599" t="s">
        <v>11807</v>
      </c>
      <c r="B9599" t="s">
        <v>1000</v>
      </c>
      <c r="C9599" t="s">
        <v>12210</v>
      </c>
      <c r="D9599" s="3">
        <v>44557.561377314807</v>
      </c>
    </row>
    <row r="9600" spans="1:4" x14ac:dyDescent="0.3">
      <c r="A9600" t="s">
        <v>11808</v>
      </c>
      <c r="B9600" t="s">
        <v>300</v>
      </c>
      <c r="C9600" t="s">
        <v>12212</v>
      </c>
      <c r="D9600" s="3">
        <v>43989.864999999998</v>
      </c>
    </row>
    <row r="9601" spans="1:4" x14ac:dyDescent="0.3">
      <c r="A9601" t="s">
        <v>11809</v>
      </c>
      <c r="B9601" t="s">
        <v>537</v>
      </c>
      <c r="C9601" t="s">
        <v>12210</v>
      </c>
      <c r="D9601" s="3">
        <v>45457.831886574073</v>
      </c>
    </row>
    <row r="9602" spans="1:4" x14ac:dyDescent="0.3">
      <c r="A9602" t="s">
        <v>11810</v>
      </c>
      <c r="B9602" t="s">
        <v>880</v>
      </c>
      <c r="C9602" t="s">
        <v>12212</v>
      </c>
      <c r="D9602" s="3">
        <v>44214.538391203707</v>
      </c>
    </row>
    <row r="9603" spans="1:4" x14ac:dyDescent="0.3">
      <c r="A9603" t="s">
        <v>11811</v>
      </c>
      <c r="B9603" t="s">
        <v>495</v>
      </c>
      <c r="C9603" t="s">
        <v>12212</v>
      </c>
      <c r="D9603" s="3">
        <v>44472.08079861111</v>
      </c>
    </row>
    <row r="9604" spans="1:4" x14ac:dyDescent="0.3">
      <c r="A9604" t="s">
        <v>11812</v>
      </c>
      <c r="B9604" t="s">
        <v>679</v>
      </c>
      <c r="C9604" t="s">
        <v>12210</v>
      </c>
      <c r="D9604" s="3">
        <v>45350.129004629627</v>
      </c>
    </row>
    <row r="9605" spans="1:4" x14ac:dyDescent="0.3">
      <c r="A9605" t="s">
        <v>11813</v>
      </c>
      <c r="B9605" t="s">
        <v>368</v>
      </c>
      <c r="C9605" t="s">
        <v>12212</v>
      </c>
      <c r="D9605" s="3">
        <v>44762.249594907407</v>
      </c>
    </row>
    <row r="9606" spans="1:4" x14ac:dyDescent="0.3">
      <c r="A9606" t="s">
        <v>11814</v>
      </c>
      <c r="B9606" t="s">
        <v>599</v>
      </c>
      <c r="C9606" t="s">
        <v>12210</v>
      </c>
      <c r="D9606" s="3">
        <v>43919.735648148147</v>
      </c>
    </row>
    <row r="9607" spans="1:4" x14ac:dyDescent="0.3">
      <c r="A9607" t="s">
        <v>11815</v>
      </c>
      <c r="B9607" t="s">
        <v>337</v>
      </c>
      <c r="C9607" t="s">
        <v>12211</v>
      </c>
      <c r="D9607" s="3">
        <v>45354.577326388891</v>
      </c>
    </row>
    <row r="9608" spans="1:4" x14ac:dyDescent="0.3">
      <c r="A9608" t="s">
        <v>11816</v>
      </c>
      <c r="B9608" t="s">
        <v>462</v>
      </c>
      <c r="C9608" t="s">
        <v>12211</v>
      </c>
      <c r="D9608" s="3">
        <v>44279.505694444437</v>
      </c>
    </row>
    <row r="9609" spans="1:4" x14ac:dyDescent="0.3">
      <c r="A9609" t="s">
        <v>11817</v>
      </c>
      <c r="B9609" t="s">
        <v>1023</v>
      </c>
      <c r="C9609" t="s">
        <v>12212</v>
      </c>
      <c r="D9609" s="3">
        <v>44290.56753472222</v>
      </c>
    </row>
    <row r="9610" spans="1:4" x14ac:dyDescent="0.3">
      <c r="A9610" t="s">
        <v>11818</v>
      </c>
      <c r="B9610" t="s">
        <v>505</v>
      </c>
      <c r="C9610" t="s">
        <v>12212</v>
      </c>
      <c r="D9610" s="3">
        <v>44871.011307870373</v>
      </c>
    </row>
    <row r="9611" spans="1:4" x14ac:dyDescent="0.3">
      <c r="A9611" t="s">
        <v>11819</v>
      </c>
      <c r="B9611" t="s">
        <v>557</v>
      </c>
      <c r="C9611" t="s">
        <v>12210</v>
      </c>
      <c r="D9611" s="3">
        <v>45067.926701388889</v>
      </c>
    </row>
    <row r="9612" spans="1:4" x14ac:dyDescent="0.3">
      <c r="A9612" t="s">
        <v>11820</v>
      </c>
      <c r="B9612" t="s">
        <v>345</v>
      </c>
      <c r="C9612" t="s">
        <v>12210</v>
      </c>
      <c r="D9612" s="3">
        <v>44316.754652777781</v>
      </c>
    </row>
    <row r="9613" spans="1:4" x14ac:dyDescent="0.3">
      <c r="A9613" t="s">
        <v>11821</v>
      </c>
      <c r="B9613" t="s">
        <v>987</v>
      </c>
      <c r="C9613" t="s">
        <v>12211</v>
      </c>
      <c r="D9613" s="3">
        <v>44961.327708333331</v>
      </c>
    </row>
    <row r="9614" spans="1:4" x14ac:dyDescent="0.3">
      <c r="A9614" t="s">
        <v>11822</v>
      </c>
      <c r="B9614" t="s">
        <v>1009</v>
      </c>
      <c r="C9614" t="s">
        <v>12210</v>
      </c>
      <c r="D9614" s="3">
        <v>45528.215613425928</v>
      </c>
    </row>
    <row r="9615" spans="1:4" x14ac:dyDescent="0.3">
      <c r="A9615" t="s">
        <v>11823</v>
      </c>
      <c r="B9615" t="s">
        <v>784</v>
      </c>
      <c r="C9615" t="s">
        <v>12210</v>
      </c>
      <c r="D9615" s="3">
        <v>44841.479502314818</v>
      </c>
    </row>
    <row r="9616" spans="1:4" x14ac:dyDescent="0.3">
      <c r="A9616" t="s">
        <v>11824</v>
      </c>
      <c r="B9616" t="s">
        <v>759</v>
      </c>
      <c r="C9616" t="s">
        <v>12210</v>
      </c>
      <c r="D9616" s="3">
        <v>44958.325960648152</v>
      </c>
    </row>
    <row r="9617" spans="1:4" x14ac:dyDescent="0.3">
      <c r="A9617" t="s">
        <v>11825</v>
      </c>
      <c r="B9617" t="s">
        <v>362</v>
      </c>
      <c r="C9617" t="s">
        <v>12210</v>
      </c>
      <c r="D9617" s="3">
        <v>45254.569606481477</v>
      </c>
    </row>
    <row r="9618" spans="1:4" x14ac:dyDescent="0.3">
      <c r="A9618" t="s">
        <v>11826</v>
      </c>
      <c r="B9618" t="s">
        <v>972</v>
      </c>
      <c r="C9618" t="s">
        <v>12210</v>
      </c>
      <c r="D9618" s="3">
        <v>45190.575821759259</v>
      </c>
    </row>
    <row r="9619" spans="1:4" x14ac:dyDescent="0.3">
      <c r="A9619" t="s">
        <v>11827</v>
      </c>
      <c r="B9619" t="s">
        <v>1078</v>
      </c>
      <c r="C9619" t="s">
        <v>12210</v>
      </c>
      <c r="D9619" s="3">
        <v>44301.407395833332</v>
      </c>
    </row>
    <row r="9620" spans="1:4" x14ac:dyDescent="0.3">
      <c r="A9620" t="s">
        <v>11828</v>
      </c>
      <c r="B9620" t="s">
        <v>337</v>
      </c>
      <c r="C9620" t="s">
        <v>12211</v>
      </c>
      <c r="D9620" s="3">
        <v>44895.625416666669</v>
      </c>
    </row>
    <row r="9621" spans="1:4" x14ac:dyDescent="0.3">
      <c r="A9621" t="s">
        <v>11829</v>
      </c>
      <c r="B9621" t="s">
        <v>1199</v>
      </c>
      <c r="C9621" t="s">
        <v>12212</v>
      </c>
      <c r="D9621" s="3">
        <v>45032.445439814823</v>
      </c>
    </row>
    <row r="9622" spans="1:4" x14ac:dyDescent="0.3">
      <c r="A9622" t="s">
        <v>11830</v>
      </c>
      <c r="B9622" t="s">
        <v>684</v>
      </c>
      <c r="C9622" t="s">
        <v>12211</v>
      </c>
      <c r="D9622" s="3">
        <v>45131.075555555559</v>
      </c>
    </row>
    <row r="9623" spans="1:4" x14ac:dyDescent="0.3">
      <c r="A9623" t="s">
        <v>11831</v>
      </c>
      <c r="B9623" t="s">
        <v>325</v>
      </c>
      <c r="C9623" t="s">
        <v>12211</v>
      </c>
      <c r="D9623" s="3">
        <v>44487.160844907397</v>
      </c>
    </row>
    <row r="9624" spans="1:4" x14ac:dyDescent="0.3">
      <c r="A9624" t="s">
        <v>11832</v>
      </c>
      <c r="B9624" t="s">
        <v>418</v>
      </c>
      <c r="C9624" t="s">
        <v>12212</v>
      </c>
      <c r="D9624" s="3">
        <v>45465.464224537027</v>
      </c>
    </row>
    <row r="9625" spans="1:4" x14ac:dyDescent="0.3">
      <c r="A9625" t="s">
        <v>11833</v>
      </c>
      <c r="B9625" t="s">
        <v>522</v>
      </c>
      <c r="C9625" t="s">
        <v>12212</v>
      </c>
      <c r="D9625" s="3">
        <v>44617.72451388889</v>
      </c>
    </row>
    <row r="9626" spans="1:4" x14ac:dyDescent="0.3">
      <c r="A9626" t="s">
        <v>11834</v>
      </c>
      <c r="B9626" t="s">
        <v>1195</v>
      </c>
      <c r="C9626" t="s">
        <v>12212</v>
      </c>
      <c r="D9626" s="3">
        <v>45056.783831018518</v>
      </c>
    </row>
    <row r="9627" spans="1:4" x14ac:dyDescent="0.3">
      <c r="A9627" t="s">
        <v>11835</v>
      </c>
      <c r="B9627" t="s">
        <v>1206</v>
      </c>
      <c r="C9627" t="s">
        <v>12210</v>
      </c>
      <c r="D9627" s="3">
        <v>44424.31827546296</v>
      </c>
    </row>
    <row r="9628" spans="1:4" x14ac:dyDescent="0.3">
      <c r="A9628" t="s">
        <v>11836</v>
      </c>
      <c r="B9628" t="s">
        <v>776</v>
      </c>
      <c r="C9628" t="s">
        <v>12212</v>
      </c>
      <c r="D9628" s="3">
        <v>44443.540358796286</v>
      </c>
    </row>
    <row r="9629" spans="1:4" x14ac:dyDescent="0.3">
      <c r="A9629" t="s">
        <v>11837</v>
      </c>
      <c r="B9629" t="s">
        <v>1135</v>
      </c>
      <c r="C9629" t="s">
        <v>12210</v>
      </c>
      <c r="D9629" s="3">
        <v>45412.098530092589</v>
      </c>
    </row>
    <row r="9630" spans="1:4" x14ac:dyDescent="0.3">
      <c r="A9630" t="s">
        <v>11838</v>
      </c>
      <c r="B9630" t="s">
        <v>1021</v>
      </c>
      <c r="C9630" t="s">
        <v>12211</v>
      </c>
      <c r="D9630" s="3">
        <v>45425.640590277777</v>
      </c>
    </row>
    <row r="9631" spans="1:4" x14ac:dyDescent="0.3">
      <c r="A9631" t="s">
        <v>11839</v>
      </c>
      <c r="B9631" t="s">
        <v>444</v>
      </c>
      <c r="C9631" t="s">
        <v>12212</v>
      </c>
      <c r="D9631" s="3">
        <v>45361.390659722223</v>
      </c>
    </row>
    <row r="9632" spans="1:4" x14ac:dyDescent="0.3">
      <c r="A9632" t="s">
        <v>11840</v>
      </c>
      <c r="B9632" t="s">
        <v>1152</v>
      </c>
      <c r="C9632" t="s">
        <v>12212</v>
      </c>
      <c r="D9632" s="3">
        <v>45266.253553240742</v>
      </c>
    </row>
    <row r="9633" spans="1:4" x14ac:dyDescent="0.3">
      <c r="A9633" t="s">
        <v>11841</v>
      </c>
      <c r="B9633" t="s">
        <v>610</v>
      </c>
      <c r="C9633" t="s">
        <v>12211</v>
      </c>
      <c r="D9633" s="3">
        <v>44635.566631944443</v>
      </c>
    </row>
    <row r="9634" spans="1:4" x14ac:dyDescent="0.3">
      <c r="A9634" t="s">
        <v>11842</v>
      </c>
      <c r="B9634" t="s">
        <v>840</v>
      </c>
      <c r="C9634" t="s">
        <v>12212</v>
      </c>
      <c r="D9634" s="3">
        <v>45650.635555555556</v>
      </c>
    </row>
    <row r="9635" spans="1:4" x14ac:dyDescent="0.3">
      <c r="A9635" t="s">
        <v>11843</v>
      </c>
      <c r="B9635" t="s">
        <v>635</v>
      </c>
      <c r="C9635" t="s">
        <v>12210</v>
      </c>
      <c r="D9635" s="3">
        <v>45414.60083333333</v>
      </c>
    </row>
    <row r="9636" spans="1:4" x14ac:dyDescent="0.3">
      <c r="A9636" t="s">
        <v>11844</v>
      </c>
      <c r="B9636" t="s">
        <v>667</v>
      </c>
      <c r="C9636" t="s">
        <v>12212</v>
      </c>
      <c r="D9636" s="3">
        <v>44610.513773148137</v>
      </c>
    </row>
    <row r="9637" spans="1:4" x14ac:dyDescent="0.3">
      <c r="A9637" t="s">
        <v>11845</v>
      </c>
      <c r="B9637" t="s">
        <v>264</v>
      </c>
      <c r="C9637" t="s">
        <v>12211</v>
      </c>
      <c r="D9637" s="3">
        <v>45476.715486111112</v>
      </c>
    </row>
    <row r="9638" spans="1:4" x14ac:dyDescent="0.3">
      <c r="A9638" t="s">
        <v>11846</v>
      </c>
      <c r="B9638" t="s">
        <v>670</v>
      </c>
      <c r="C9638" t="s">
        <v>12211</v>
      </c>
      <c r="D9638" s="3">
        <v>45394.140509259261</v>
      </c>
    </row>
    <row r="9639" spans="1:4" x14ac:dyDescent="0.3">
      <c r="A9639" t="s">
        <v>11847</v>
      </c>
      <c r="B9639" t="s">
        <v>821</v>
      </c>
      <c r="C9639" t="s">
        <v>12210</v>
      </c>
      <c r="D9639" s="3">
        <v>45068.712233796286</v>
      </c>
    </row>
    <row r="9640" spans="1:4" x14ac:dyDescent="0.3">
      <c r="A9640" t="s">
        <v>11848</v>
      </c>
      <c r="B9640" t="s">
        <v>1200</v>
      </c>
      <c r="C9640" t="s">
        <v>12211</v>
      </c>
      <c r="D9640" s="3">
        <v>45670.945370370369</v>
      </c>
    </row>
    <row r="9641" spans="1:4" x14ac:dyDescent="0.3">
      <c r="A9641" t="s">
        <v>11849</v>
      </c>
      <c r="B9641" t="s">
        <v>1064</v>
      </c>
      <c r="C9641" t="s">
        <v>12210</v>
      </c>
      <c r="D9641" s="3">
        <v>44400.319062499999</v>
      </c>
    </row>
    <row r="9642" spans="1:4" x14ac:dyDescent="0.3">
      <c r="A9642" t="s">
        <v>11850</v>
      </c>
      <c r="B9642" t="s">
        <v>894</v>
      </c>
      <c r="C9642" t="s">
        <v>12211</v>
      </c>
      <c r="D9642" s="3">
        <v>45260.783900462957</v>
      </c>
    </row>
    <row r="9643" spans="1:4" x14ac:dyDescent="0.3">
      <c r="A9643" t="s">
        <v>11851</v>
      </c>
      <c r="B9643" t="s">
        <v>435</v>
      </c>
      <c r="C9643" t="s">
        <v>12211</v>
      </c>
      <c r="D9643" s="3">
        <v>43967.701724537037</v>
      </c>
    </row>
    <row r="9644" spans="1:4" x14ac:dyDescent="0.3">
      <c r="A9644" t="s">
        <v>11852</v>
      </c>
      <c r="B9644" t="s">
        <v>495</v>
      </c>
      <c r="C9644" t="s">
        <v>12212</v>
      </c>
      <c r="D9644" s="3">
        <v>45420.537662037037</v>
      </c>
    </row>
    <row r="9645" spans="1:4" x14ac:dyDescent="0.3">
      <c r="A9645" t="s">
        <v>11853</v>
      </c>
      <c r="B9645" t="s">
        <v>1077</v>
      </c>
      <c r="C9645" t="s">
        <v>12210</v>
      </c>
      <c r="D9645" s="3">
        <v>44842.597013888888</v>
      </c>
    </row>
    <row r="9646" spans="1:4" x14ac:dyDescent="0.3">
      <c r="A9646" t="s">
        <v>11854</v>
      </c>
      <c r="B9646" t="s">
        <v>1010</v>
      </c>
      <c r="C9646" t="s">
        <v>12211</v>
      </c>
      <c r="D9646" s="3">
        <v>45355.26221064815</v>
      </c>
    </row>
    <row r="9647" spans="1:4" x14ac:dyDescent="0.3">
      <c r="A9647" t="s">
        <v>11855</v>
      </c>
      <c r="B9647" t="s">
        <v>379</v>
      </c>
      <c r="C9647" t="s">
        <v>12210</v>
      </c>
      <c r="D9647" s="3">
        <v>45045.05872685185</v>
      </c>
    </row>
    <row r="9648" spans="1:4" x14ac:dyDescent="0.3">
      <c r="A9648" t="s">
        <v>11856</v>
      </c>
      <c r="B9648" t="s">
        <v>245</v>
      </c>
      <c r="C9648" t="s">
        <v>12211</v>
      </c>
      <c r="D9648" s="3">
        <v>44261.164895833332</v>
      </c>
    </row>
    <row r="9649" spans="1:4" x14ac:dyDescent="0.3">
      <c r="A9649" t="s">
        <v>11857</v>
      </c>
      <c r="B9649" t="s">
        <v>977</v>
      </c>
      <c r="C9649" t="s">
        <v>12211</v>
      </c>
      <c r="D9649" s="3">
        <v>45373.259236111109</v>
      </c>
    </row>
    <row r="9650" spans="1:4" x14ac:dyDescent="0.3">
      <c r="A9650" t="s">
        <v>11858</v>
      </c>
      <c r="B9650" t="s">
        <v>622</v>
      </c>
      <c r="C9650" t="s">
        <v>12210</v>
      </c>
      <c r="D9650" s="3">
        <v>45061.095902777779</v>
      </c>
    </row>
    <row r="9651" spans="1:4" x14ac:dyDescent="0.3">
      <c r="A9651" t="s">
        <v>11859</v>
      </c>
      <c r="B9651" t="s">
        <v>1068</v>
      </c>
      <c r="C9651" t="s">
        <v>12212</v>
      </c>
      <c r="D9651" s="3">
        <v>44929.099826388891</v>
      </c>
    </row>
    <row r="9652" spans="1:4" x14ac:dyDescent="0.3">
      <c r="A9652" t="s">
        <v>11860</v>
      </c>
      <c r="B9652" t="s">
        <v>1091</v>
      </c>
      <c r="C9652" t="s">
        <v>12211</v>
      </c>
      <c r="D9652" s="3">
        <v>45369.691296296303</v>
      </c>
    </row>
    <row r="9653" spans="1:4" x14ac:dyDescent="0.3">
      <c r="A9653" t="s">
        <v>11861</v>
      </c>
      <c r="B9653" t="s">
        <v>212</v>
      </c>
      <c r="C9653" t="s">
        <v>12212</v>
      </c>
      <c r="D9653" s="3">
        <v>44279.268969907411</v>
      </c>
    </row>
    <row r="9654" spans="1:4" x14ac:dyDescent="0.3">
      <c r="A9654" t="s">
        <v>11862</v>
      </c>
      <c r="B9654" t="s">
        <v>440</v>
      </c>
      <c r="C9654" t="s">
        <v>12212</v>
      </c>
      <c r="D9654" s="3">
        <v>45465.043067129627</v>
      </c>
    </row>
    <row r="9655" spans="1:4" x14ac:dyDescent="0.3">
      <c r="A9655" t="s">
        <v>11863</v>
      </c>
      <c r="B9655" t="s">
        <v>697</v>
      </c>
      <c r="C9655" t="s">
        <v>12210</v>
      </c>
      <c r="D9655" s="3">
        <v>45322.38784722222</v>
      </c>
    </row>
    <row r="9656" spans="1:4" x14ac:dyDescent="0.3">
      <c r="A9656" t="s">
        <v>11864</v>
      </c>
      <c r="B9656" t="s">
        <v>429</v>
      </c>
      <c r="C9656" t="s">
        <v>12210</v>
      </c>
      <c r="D9656" s="3">
        <v>44422.070520833331</v>
      </c>
    </row>
    <row r="9657" spans="1:4" x14ac:dyDescent="0.3">
      <c r="A9657" t="s">
        <v>11865</v>
      </c>
      <c r="B9657" t="s">
        <v>400</v>
      </c>
      <c r="C9657" t="s">
        <v>12212</v>
      </c>
      <c r="D9657" s="3">
        <v>44070.256747685176</v>
      </c>
    </row>
    <row r="9658" spans="1:4" x14ac:dyDescent="0.3">
      <c r="A9658" t="s">
        <v>11866</v>
      </c>
      <c r="B9658" t="s">
        <v>999</v>
      </c>
      <c r="C9658" t="s">
        <v>12211</v>
      </c>
      <c r="D9658" s="3">
        <v>44822.667951388888</v>
      </c>
    </row>
    <row r="9659" spans="1:4" x14ac:dyDescent="0.3">
      <c r="A9659" t="s">
        <v>11867</v>
      </c>
      <c r="B9659" t="s">
        <v>793</v>
      </c>
      <c r="C9659" t="s">
        <v>12210</v>
      </c>
      <c r="D9659" s="3">
        <v>43990.620381944442</v>
      </c>
    </row>
    <row r="9660" spans="1:4" x14ac:dyDescent="0.3">
      <c r="A9660" t="s">
        <v>11868</v>
      </c>
      <c r="B9660" t="s">
        <v>314</v>
      </c>
      <c r="C9660" t="s">
        <v>12210</v>
      </c>
      <c r="D9660" s="3">
        <v>45101.43</v>
      </c>
    </row>
    <row r="9661" spans="1:4" x14ac:dyDescent="0.3">
      <c r="A9661" t="s">
        <v>11869</v>
      </c>
      <c r="B9661" t="s">
        <v>791</v>
      </c>
      <c r="C9661" t="s">
        <v>12211</v>
      </c>
      <c r="D9661" s="3">
        <v>45295.815879629627</v>
      </c>
    </row>
    <row r="9662" spans="1:4" x14ac:dyDescent="0.3">
      <c r="A9662" t="s">
        <v>11870</v>
      </c>
      <c r="B9662" t="s">
        <v>556</v>
      </c>
      <c r="C9662" t="s">
        <v>12210</v>
      </c>
      <c r="D9662" s="3">
        <v>44653.740636574083</v>
      </c>
    </row>
    <row r="9663" spans="1:4" x14ac:dyDescent="0.3">
      <c r="A9663" t="s">
        <v>11871</v>
      </c>
      <c r="B9663" t="s">
        <v>862</v>
      </c>
      <c r="C9663" t="s">
        <v>12210</v>
      </c>
      <c r="D9663" s="3">
        <v>43996.818912037037</v>
      </c>
    </row>
    <row r="9664" spans="1:4" x14ac:dyDescent="0.3">
      <c r="A9664" t="s">
        <v>11872</v>
      </c>
      <c r="B9664" t="s">
        <v>966</v>
      </c>
      <c r="C9664" t="s">
        <v>12211</v>
      </c>
      <c r="D9664" s="3">
        <v>44852.550011574072</v>
      </c>
    </row>
    <row r="9665" spans="1:4" x14ac:dyDescent="0.3">
      <c r="A9665" t="s">
        <v>11873</v>
      </c>
      <c r="B9665" t="s">
        <v>635</v>
      </c>
      <c r="C9665" t="s">
        <v>12212</v>
      </c>
      <c r="D9665" s="3">
        <v>45523.909398148149</v>
      </c>
    </row>
    <row r="9666" spans="1:4" x14ac:dyDescent="0.3">
      <c r="A9666" t="s">
        <v>11874</v>
      </c>
      <c r="B9666" t="s">
        <v>843</v>
      </c>
      <c r="C9666" t="s">
        <v>12211</v>
      </c>
      <c r="D9666" s="3">
        <v>45399.886250000003</v>
      </c>
    </row>
    <row r="9667" spans="1:4" x14ac:dyDescent="0.3">
      <c r="A9667" t="s">
        <v>11875</v>
      </c>
      <c r="B9667" t="s">
        <v>858</v>
      </c>
      <c r="C9667" t="s">
        <v>12212</v>
      </c>
      <c r="D9667" s="3">
        <v>45043.09752314815</v>
      </c>
    </row>
    <row r="9668" spans="1:4" x14ac:dyDescent="0.3">
      <c r="A9668" t="s">
        <v>11876</v>
      </c>
      <c r="B9668" t="s">
        <v>1063</v>
      </c>
      <c r="C9668" t="s">
        <v>12210</v>
      </c>
      <c r="D9668" s="3">
        <v>45062.718229166669</v>
      </c>
    </row>
    <row r="9669" spans="1:4" x14ac:dyDescent="0.3">
      <c r="A9669" t="s">
        <v>11877</v>
      </c>
      <c r="B9669" t="s">
        <v>811</v>
      </c>
      <c r="C9669" t="s">
        <v>12210</v>
      </c>
      <c r="D9669" s="3">
        <v>44969.778680555559</v>
      </c>
    </row>
    <row r="9670" spans="1:4" x14ac:dyDescent="0.3">
      <c r="A9670" t="s">
        <v>11878</v>
      </c>
      <c r="B9670" t="s">
        <v>391</v>
      </c>
      <c r="C9670" t="s">
        <v>12210</v>
      </c>
      <c r="D9670" s="3">
        <v>44210.380833333344</v>
      </c>
    </row>
    <row r="9671" spans="1:4" x14ac:dyDescent="0.3">
      <c r="A9671" t="s">
        <v>11879</v>
      </c>
      <c r="B9671" t="s">
        <v>229</v>
      </c>
      <c r="C9671" t="s">
        <v>12211</v>
      </c>
      <c r="D9671" s="3">
        <v>44079.238136574073</v>
      </c>
    </row>
    <row r="9672" spans="1:4" x14ac:dyDescent="0.3">
      <c r="A9672" t="s">
        <v>11880</v>
      </c>
      <c r="B9672" t="s">
        <v>240</v>
      </c>
      <c r="C9672" t="s">
        <v>12211</v>
      </c>
      <c r="D9672" s="3">
        <v>45580.576666666668</v>
      </c>
    </row>
    <row r="9673" spans="1:4" x14ac:dyDescent="0.3">
      <c r="A9673" t="s">
        <v>11881</v>
      </c>
      <c r="B9673" t="s">
        <v>782</v>
      </c>
      <c r="C9673" t="s">
        <v>12210</v>
      </c>
      <c r="D9673" s="3">
        <v>45625.011157407411</v>
      </c>
    </row>
    <row r="9674" spans="1:4" x14ac:dyDescent="0.3">
      <c r="A9674" t="s">
        <v>11882</v>
      </c>
      <c r="B9674" t="s">
        <v>724</v>
      </c>
      <c r="C9674" t="s">
        <v>12211</v>
      </c>
      <c r="D9674" s="3">
        <v>45528.950104166674</v>
      </c>
    </row>
    <row r="9675" spans="1:4" x14ac:dyDescent="0.3">
      <c r="A9675" t="s">
        <v>11883</v>
      </c>
      <c r="B9675" t="s">
        <v>590</v>
      </c>
      <c r="C9675" t="s">
        <v>12212</v>
      </c>
      <c r="D9675" s="3">
        <v>44736.199363425927</v>
      </c>
    </row>
    <row r="9676" spans="1:4" x14ac:dyDescent="0.3">
      <c r="A9676" t="s">
        <v>11884</v>
      </c>
      <c r="B9676" t="s">
        <v>765</v>
      </c>
      <c r="C9676" t="s">
        <v>12211</v>
      </c>
      <c r="D9676" s="3">
        <v>45224.126967592587</v>
      </c>
    </row>
    <row r="9677" spans="1:4" x14ac:dyDescent="0.3">
      <c r="A9677" t="s">
        <v>11885</v>
      </c>
      <c r="B9677" t="s">
        <v>426</v>
      </c>
      <c r="C9677" t="s">
        <v>12212</v>
      </c>
      <c r="D9677" s="3">
        <v>43898.136944444443</v>
      </c>
    </row>
    <row r="9678" spans="1:4" x14ac:dyDescent="0.3">
      <c r="A9678" t="s">
        <v>11886</v>
      </c>
      <c r="B9678" t="s">
        <v>865</v>
      </c>
      <c r="C9678" t="s">
        <v>12211</v>
      </c>
      <c r="D9678" s="3">
        <v>45040.522453703707</v>
      </c>
    </row>
    <row r="9679" spans="1:4" x14ac:dyDescent="0.3">
      <c r="A9679" t="s">
        <v>11887</v>
      </c>
      <c r="B9679" t="s">
        <v>283</v>
      </c>
      <c r="C9679" t="s">
        <v>12210</v>
      </c>
      <c r="D9679" s="3">
        <v>45360.531539351847</v>
      </c>
    </row>
    <row r="9680" spans="1:4" x14ac:dyDescent="0.3">
      <c r="A9680" t="s">
        <v>11888</v>
      </c>
      <c r="B9680" t="s">
        <v>633</v>
      </c>
      <c r="C9680" t="s">
        <v>12212</v>
      </c>
      <c r="D9680" s="3">
        <v>44966.984340277777</v>
      </c>
    </row>
    <row r="9681" spans="1:4" x14ac:dyDescent="0.3">
      <c r="A9681" t="s">
        <v>11889</v>
      </c>
      <c r="B9681" t="s">
        <v>648</v>
      </c>
      <c r="C9681" t="s">
        <v>12212</v>
      </c>
      <c r="D9681" s="3">
        <v>43924.618611111109</v>
      </c>
    </row>
    <row r="9682" spans="1:4" x14ac:dyDescent="0.3">
      <c r="A9682" t="s">
        <v>11890</v>
      </c>
      <c r="B9682" t="s">
        <v>553</v>
      </c>
      <c r="C9682" t="s">
        <v>12210</v>
      </c>
      <c r="D9682" s="3">
        <v>43934.032523148147</v>
      </c>
    </row>
    <row r="9683" spans="1:4" x14ac:dyDescent="0.3">
      <c r="A9683" t="s">
        <v>11891</v>
      </c>
      <c r="B9683" t="s">
        <v>808</v>
      </c>
      <c r="C9683" t="s">
        <v>12211</v>
      </c>
      <c r="D9683" s="3">
        <v>44362.879710648151</v>
      </c>
    </row>
    <row r="9684" spans="1:4" x14ac:dyDescent="0.3">
      <c r="A9684" t="s">
        <v>11892</v>
      </c>
      <c r="B9684" t="s">
        <v>374</v>
      </c>
      <c r="C9684" t="s">
        <v>12211</v>
      </c>
      <c r="D9684" s="3">
        <v>44634.493738425917</v>
      </c>
    </row>
    <row r="9685" spans="1:4" x14ac:dyDescent="0.3">
      <c r="A9685" t="s">
        <v>11893</v>
      </c>
      <c r="B9685" t="s">
        <v>254</v>
      </c>
      <c r="C9685" t="s">
        <v>12210</v>
      </c>
      <c r="D9685" s="3">
        <v>44702.522800925923</v>
      </c>
    </row>
    <row r="9686" spans="1:4" x14ac:dyDescent="0.3">
      <c r="A9686" t="s">
        <v>11894</v>
      </c>
      <c r="B9686" t="s">
        <v>1036</v>
      </c>
      <c r="C9686" t="s">
        <v>12212</v>
      </c>
      <c r="D9686" s="3">
        <v>44837.295578703714</v>
      </c>
    </row>
    <row r="9687" spans="1:4" x14ac:dyDescent="0.3">
      <c r="A9687" t="s">
        <v>11895</v>
      </c>
      <c r="B9687" t="s">
        <v>1188</v>
      </c>
      <c r="C9687" t="s">
        <v>12212</v>
      </c>
      <c r="D9687" s="3">
        <v>43938.78979166667</v>
      </c>
    </row>
    <row r="9688" spans="1:4" x14ac:dyDescent="0.3">
      <c r="A9688" t="s">
        <v>11896</v>
      </c>
      <c r="B9688" t="s">
        <v>479</v>
      </c>
      <c r="C9688" t="s">
        <v>12211</v>
      </c>
      <c r="D9688" s="3">
        <v>45461.657025462962</v>
      </c>
    </row>
    <row r="9689" spans="1:4" x14ac:dyDescent="0.3">
      <c r="A9689" t="s">
        <v>11897</v>
      </c>
      <c r="B9689" t="s">
        <v>529</v>
      </c>
      <c r="C9689" t="s">
        <v>12211</v>
      </c>
      <c r="D9689" s="3">
        <v>44298.262615740743</v>
      </c>
    </row>
    <row r="9690" spans="1:4" x14ac:dyDescent="0.3">
      <c r="A9690" t="s">
        <v>11898</v>
      </c>
      <c r="B9690" t="s">
        <v>1149</v>
      </c>
      <c r="C9690" t="s">
        <v>12211</v>
      </c>
      <c r="D9690" s="3">
        <v>44588.482581018521</v>
      </c>
    </row>
    <row r="9691" spans="1:4" x14ac:dyDescent="0.3">
      <c r="A9691" t="s">
        <v>11899</v>
      </c>
      <c r="B9691" t="s">
        <v>733</v>
      </c>
      <c r="C9691" t="s">
        <v>12211</v>
      </c>
      <c r="D9691" s="3">
        <v>45012.92527777778</v>
      </c>
    </row>
    <row r="9692" spans="1:4" x14ac:dyDescent="0.3">
      <c r="A9692" t="s">
        <v>11900</v>
      </c>
      <c r="B9692" t="s">
        <v>375</v>
      </c>
      <c r="C9692" t="s">
        <v>12212</v>
      </c>
      <c r="D9692" s="3">
        <v>44441.895937499998</v>
      </c>
    </row>
    <row r="9693" spans="1:4" x14ac:dyDescent="0.3">
      <c r="A9693" t="s">
        <v>11901</v>
      </c>
      <c r="B9693" t="s">
        <v>1149</v>
      </c>
      <c r="C9693" t="s">
        <v>12212</v>
      </c>
      <c r="D9693" s="3">
        <v>44888.587546296287</v>
      </c>
    </row>
    <row r="9694" spans="1:4" x14ac:dyDescent="0.3">
      <c r="A9694" t="s">
        <v>11902</v>
      </c>
      <c r="B9694" t="s">
        <v>279</v>
      </c>
      <c r="C9694" t="s">
        <v>12210</v>
      </c>
      <c r="D9694" s="3">
        <v>45277.66578703704</v>
      </c>
    </row>
    <row r="9695" spans="1:4" x14ac:dyDescent="0.3">
      <c r="A9695" t="s">
        <v>11903</v>
      </c>
      <c r="B9695" t="s">
        <v>1170</v>
      </c>
      <c r="C9695" t="s">
        <v>12212</v>
      </c>
      <c r="D9695" s="3">
        <v>43843.357060185182</v>
      </c>
    </row>
    <row r="9696" spans="1:4" x14ac:dyDescent="0.3">
      <c r="A9696" t="s">
        <v>11904</v>
      </c>
      <c r="B9696" t="s">
        <v>913</v>
      </c>
      <c r="C9696" t="s">
        <v>12211</v>
      </c>
      <c r="D9696" s="3">
        <v>44110.985844907409</v>
      </c>
    </row>
    <row r="9697" spans="1:4" x14ac:dyDescent="0.3">
      <c r="A9697" t="s">
        <v>11905</v>
      </c>
      <c r="B9697" t="s">
        <v>586</v>
      </c>
      <c r="C9697" t="s">
        <v>12210</v>
      </c>
      <c r="D9697" s="3">
        <v>44887.940567129634</v>
      </c>
    </row>
    <row r="9698" spans="1:4" x14ac:dyDescent="0.3">
      <c r="A9698" t="s">
        <v>11906</v>
      </c>
      <c r="B9698" t="s">
        <v>617</v>
      </c>
      <c r="C9698" t="s">
        <v>12211</v>
      </c>
      <c r="D9698" s="3">
        <v>45055.882662037038</v>
      </c>
    </row>
    <row r="9699" spans="1:4" x14ac:dyDescent="0.3">
      <c r="A9699" t="s">
        <v>11907</v>
      </c>
      <c r="B9699" t="s">
        <v>646</v>
      </c>
      <c r="C9699" t="s">
        <v>12210</v>
      </c>
      <c r="D9699" s="3">
        <v>45503.077233796299</v>
      </c>
    </row>
    <row r="9700" spans="1:4" x14ac:dyDescent="0.3">
      <c r="A9700" t="s">
        <v>11908</v>
      </c>
      <c r="B9700" t="s">
        <v>506</v>
      </c>
      <c r="C9700" t="s">
        <v>12211</v>
      </c>
      <c r="D9700" s="3">
        <v>44340.016655092593</v>
      </c>
    </row>
    <row r="9701" spans="1:4" x14ac:dyDescent="0.3">
      <c r="A9701" t="s">
        <v>11909</v>
      </c>
      <c r="B9701" t="s">
        <v>869</v>
      </c>
      <c r="C9701" t="s">
        <v>12210</v>
      </c>
      <c r="D9701" s="3">
        <v>45060.225787037038</v>
      </c>
    </row>
    <row r="9702" spans="1:4" x14ac:dyDescent="0.3">
      <c r="A9702" t="s">
        <v>11910</v>
      </c>
      <c r="B9702" t="s">
        <v>794</v>
      </c>
      <c r="C9702" t="s">
        <v>12212</v>
      </c>
      <c r="D9702" s="3">
        <v>45398.408425925933</v>
      </c>
    </row>
    <row r="9703" spans="1:4" x14ac:dyDescent="0.3">
      <c r="A9703" t="s">
        <v>11911</v>
      </c>
      <c r="B9703" t="s">
        <v>755</v>
      </c>
      <c r="C9703" t="s">
        <v>12211</v>
      </c>
      <c r="D9703" s="3">
        <v>44420.848055555558</v>
      </c>
    </row>
    <row r="9704" spans="1:4" x14ac:dyDescent="0.3">
      <c r="A9704" t="s">
        <v>11912</v>
      </c>
      <c r="B9704" t="s">
        <v>652</v>
      </c>
      <c r="C9704" t="s">
        <v>12212</v>
      </c>
      <c r="D9704" s="3">
        <v>44813.261979166673</v>
      </c>
    </row>
    <row r="9705" spans="1:4" x14ac:dyDescent="0.3">
      <c r="A9705" t="s">
        <v>11913</v>
      </c>
      <c r="B9705" t="s">
        <v>456</v>
      </c>
      <c r="C9705" t="s">
        <v>12212</v>
      </c>
      <c r="D9705" s="3">
        <v>44851.993368055562</v>
      </c>
    </row>
    <row r="9706" spans="1:4" x14ac:dyDescent="0.3">
      <c r="A9706" t="s">
        <v>11914</v>
      </c>
      <c r="B9706" t="s">
        <v>693</v>
      </c>
      <c r="C9706" t="s">
        <v>12210</v>
      </c>
      <c r="D9706" s="3">
        <v>44002.902222222219</v>
      </c>
    </row>
    <row r="9707" spans="1:4" x14ac:dyDescent="0.3">
      <c r="A9707" t="s">
        <v>11915</v>
      </c>
      <c r="B9707" t="s">
        <v>472</v>
      </c>
      <c r="C9707" t="s">
        <v>12211</v>
      </c>
      <c r="D9707" s="3">
        <v>44034.139907407407</v>
      </c>
    </row>
    <row r="9708" spans="1:4" x14ac:dyDescent="0.3">
      <c r="A9708" t="s">
        <v>11916</v>
      </c>
      <c r="B9708" t="s">
        <v>986</v>
      </c>
      <c r="C9708" t="s">
        <v>12210</v>
      </c>
      <c r="D9708" s="3">
        <v>44662.406284722223</v>
      </c>
    </row>
    <row r="9709" spans="1:4" x14ac:dyDescent="0.3">
      <c r="A9709" t="s">
        <v>11917</v>
      </c>
      <c r="B9709" t="s">
        <v>545</v>
      </c>
      <c r="C9709" t="s">
        <v>12212</v>
      </c>
      <c r="D9709" s="3">
        <v>44320.686261574083</v>
      </c>
    </row>
    <row r="9710" spans="1:4" x14ac:dyDescent="0.3">
      <c r="A9710" t="s">
        <v>11918</v>
      </c>
      <c r="B9710" t="s">
        <v>268</v>
      </c>
      <c r="C9710" t="s">
        <v>12210</v>
      </c>
      <c r="D9710" s="3">
        <v>45596.260451388887</v>
      </c>
    </row>
    <row r="9711" spans="1:4" x14ac:dyDescent="0.3">
      <c r="A9711" t="s">
        <v>11919</v>
      </c>
      <c r="B9711" t="s">
        <v>586</v>
      </c>
      <c r="C9711" t="s">
        <v>12212</v>
      </c>
      <c r="D9711" s="3">
        <v>45459.344259259262</v>
      </c>
    </row>
    <row r="9712" spans="1:4" x14ac:dyDescent="0.3">
      <c r="A9712" t="s">
        <v>11920</v>
      </c>
      <c r="B9712" t="s">
        <v>485</v>
      </c>
      <c r="C9712" t="s">
        <v>12212</v>
      </c>
      <c r="D9712" s="3">
        <v>45344.773611111108</v>
      </c>
    </row>
    <row r="9713" spans="1:4" x14ac:dyDescent="0.3">
      <c r="A9713" t="s">
        <v>11921</v>
      </c>
      <c r="B9713" t="s">
        <v>691</v>
      </c>
      <c r="C9713" t="s">
        <v>12212</v>
      </c>
      <c r="D9713" s="3">
        <v>45213.992060185177</v>
      </c>
    </row>
    <row r="9714" spans="1:4" x14ac:dyDescent="0.3">
      <c r="A9714" t="s">
        <v>11922</v>
      </c>
      <c r="B9714" t="s">
        <v>738</v>
      </c>
      <c r="C9714" t="s">
        <v>12210</v>
      </c>
      <c r="D9714" s="3">
        <v>45617.368009259262</v>
      </c>
    </row>
    <row r="9715" spans="1:4" x14ac:dyDescent="0.3">
      <c r="A9715" t="s">
        <v>11923</v>
      </c>
      <c r="B9715" t="s">
        <v>903</v>
      </c>
      <c r="C9715" t="s">
        <v>12212</v>
      </c>
      <c r="D9715" s="3">
        <v>44795.864641203712</v>
      </c>
    </row>
    <row r="9716" spans="1:4" x14ac:dyDescent="0.3">
      <c r="A9716" t="s">
        <v>11924</v>
      </c>
      <c r="B9716" t="s">
        <v>380</v>
      </c>
      <c r="C9716" t="s">
        <v>12210</v>
      </c>
      <c r="D9716" s="3">
        <v>44114.041331018518</v>
      </c>
    </row>
    <row r="9717" spans="1:4" x14ac:dyDescent="0.3">
      <c r="A9717" t="s">
        <v>11925</v>
      </c>
      <c r="B9717" t="s">
        <v>240</v>
      </c>
      <c r="C9717" t="s">
        <v>12210</v>
      </c>
      <c r="D9717" s="3">
        <v>43996.571689814817</v>
      </c>
    </row>
    <row r="9718" spans="1:4" x14ac:dyDescent="0.3">
      <c r="A9718" t="s">
        <v>11926</v>
      </c>
      <c r="B9718" t="s">
        <v>275</v>
      </c>
      <c r="C9718" t="s">
        <v>12210</v>
      </c>
      <c r="D9718" s="3">
        <v>44746.034305555557</v>
      </c>
    </row>
    <row r="9719" spans="1:4" x14ac:dyDescent="0.3">
      <c r="A9719" t="s">
        <v>11927</v>
      </c>
      <c r="B9719" t="s">
        <v>1174</v>
      </c>
      <c r="C9719" t="s">
        <v>12211</v>
      </c>
      <c r="D9719" s="3">
        <v>45133.385023148148</v>
      </c>
    </row>
    <row r="9720" spans="1:4" x14ac:dyDescent="0.3">
      <c r="A9720" t="s">
        <v>11928</v>
      </c>
      <c r="B9720" t="s">
        <v>762</v>
      </c>
      <c r="C9720" t="s">
        <v>12211</v>
      </c>
      <c r="D9720" s="3">
        <v>43995.543587962973</v>
      </c>
    </row>
    <row r="9721" spans="1:4" x14ac:dyDescent="0.3">
      <c r="A9721" t="s">
        <v>11929</v>
      </c>
      <c r="B9721" t="s">
        <v>841</v>
      </c>
      <c r="C9721" t="s">
        <v>12211</v>
      </c>
      <c r="D9721" s="3">
        <v>45282.932858796303</v>
      </c>
    </row>
    <row r="9722" spans="1:4" x14ac:dyDescent="0.3">
      <c r="A9722" t="s">
        <v>11930</v>
      </c>
      <c r="B9722" t="s">
        <v>1022</v>
      </c>
      <c r="C9722" t="s">
        <v>12212</v>
      </c>
      <c r="D9722" s="3">
        <v>44384.321770833332</v>
      </c>
    </row>
    <row r="9723" spans="1:4" x14ac:dyDescent="0.3">
      <c r="A9723" t="s">
        <v>11931</v>
      </c>
      <c r="B9723" t="s">
        <v>1082</v>
      </c>
      <c r="C9723" t="s">
        <v>12211</v>
      </c>
      <c r="D9723" s="3">
        <v>45353.721736111111</v>
      </c>
    </row>
    <row r="9724" spans="1:4" x14ac:dyDescent="0.3">
      <c r="A9724" t="s">
        <v>11932</v>
      </c>
      <c r="B9724" t="s">
        <v>240</v>
      </c>
      <c r="C9724" t="s">
        <v>12211</v>
      </c>
      <c r="D9724" s="3">
        <v>44099.827430555553</v>
      </c>
    </row>
    <row r="9725" spans="1:4" x14ac:dyDescent="0.3">
      <c r="A9725" t="s">
        <v>11933</v>
      </c>
      <c r="B9725" t="s">
        <v>354</v>
      </c>
      <c r="C9725" t="s">
        <v>12211</v>
      </c>
      <c r="D9725" s="3">
        <v>44143.262013888889</v>
      </c>
    </row>
    <row r="9726" spans="1:4" x14ac:dyDescent="0.3">
      <c r="A9726" t="s">
        <v>11934</v>
      </c>
      <c r="B9726" t="s">
        <v>1005</v>
      </c>
      <c r="C9726" t="s">
        <v>12211</v>
      </c>
      <c r="D9726" s="3">
        <v>45636.067407407398</v>
      </c>
    </row>
    <row r="9727" spans="1:4" x14ac:dyDescent="0.3">
      <c r="A9727" t="s">
        <v>11935</v>
      </c>
      <c r="B9727" t="s">
        <v>767</v>
      </c>
      <c r="C9727" t="s">
        <v>12211</v>
      </c>
      <c r="D9727" s="3">
        <v>44918.055034722223</v>
      </c>
    </row>
    <row r="9728" spans="1:4" x14ac:dyDescent="0.3">
      <c r="A9728" t="s">
        <v>11936</v>
      </c>
      <c r="B9728" t="s">
        <v>442</v>
      </c>
      <c r="C9728" t="s">
        <v>12210</v>
      </c>
      <c r="D9728" s="3">
        <v>44358.063437500001</v>
      </c>
    </row>
    <row r="9729" spans="1:4" x14ac:dyDescent="0.3">
      <c r="A9729" t="s">
        <v>11937</v>
      </c>
      <c r="B9729" t="s">
        <v>376</v>
      </c>
      <c r="C9729" t="s">
        <v>12211</v>
      </c>
      <c r="D9729" s="3">
        <v>44821.102442129632</v>
      </c>
    </row>
    <row r="9730" spans="1:4" x14ac:dyDescent="0.3">
      <c r="A9730" t="s">
        <v>11938</v>
      </c>
      <c r="B9730" t="s">
        <v>834</v>
      </c>
      <c r="C9730" t="s">
        <v>12211</v>
      </c>
      <c r="D9730" s="3">
        <v>44863.896284722221</v>
      </c>
    </row>
    <row r="9731" spans="1:4" x14ac:dyDescent="0.3">
      <c r="A9731" t="s">
        <v>11939</v>
      </c>
      <c r="B9731" t="s">
        <v>222</v>
      </c>
      <c r="C9731" t="s">
        <v>12210</v>
      </c>
      <c r="D9731" s="3">
        <v>44145.144756944443</v>
      </c>
    </row>
    <row r="9732" spans="1:4" x14ac:dyDescent="0.3">
      <c r="A9732" t="s">
        <v>11940</v>
      </c>
      <c r="B9732" t="s">
        <v>1159</v>
      </c>
      <c r="C9732" t="s">
        <v>12212</v>
      </c>
      <c r="D9732" s="3">
        <v>45421.030289351853</v>
      </c>
    </row>
    <row r="9733" spans="1:4" x14ac:dyDescent="0.3">
      <c r="A9733" t="s">
        <v>11941</v>
      </c>
      <c r="B9733" t="s">
        <v>228</v>
      </c>
      <c r="C9733" t="s">
        <v>12212</v>
      </c>
      <c r="D9733" s="3">
        <v>45576.068194444437</v>
      </c>
    </row>
    <row r="9734" spans="1:4" x14ac:dyDescent="0.3">
      <c r="A9734" t="s">
        <v>11942</v>
      </c>
      <c r="B9734" t="s">
        <v>1144</v>
      </c>
      <c r="C9734" t="s">
        <v>12211</v>
      </c>
      <c r="D9734" s="3">
        <v>44955.329976851863</v>
      </c>
    </row>
    <row r="9735" spans="1:4" x14ac:dyDescent="0.3">
      <c r="A9735" t="s">
        <v>11943</v>
      </c>
      <c r="B9735" t="s">
        <v>605</v>
      </c>
      <c r="C9735" t="s">
        <v>12210</v>
      </c>
      <c r="D9735" s="3">
        <v>44145.55678240741</v>
      </c>
    </row>
    <row r="9736" spans="1:4" x14ac:dyDescent="0.3">
      <c r="A9736" t="s">
        <v>11944</v>
      </c>
      <c r="B9736" t="s">
        <v>440</v>
      </c>
      <c r="C9736" t="s">
        <v>12210</v>
      </c>
      <c r="D9736" s="3">
        <v>45074.410671296297</v>
      </c>
    </row>
    <row r="9737" spans="1:4" x14ac:dyDescent="0.3">
      <c r="A9737" t="s">
        <v>11945</v>
      </c>
      <c r="B9737" t="s">
        <v>527</v>
      </c>
      <c r="C9737" t="s">
        <v>12210</v>
      </c>
      <c r="D9737" s="3">
        <v>44744.679178240738</v>
      </c>
    </row>
    <row r="9738" spans="1:4" x14ac:dyDescent="0.3">
      <c r="A9738" t="s">
        <v>11946</v>
      </c>
      <c r="B9738" t="s">
        <v>1060</v>
      </c>
      <c r="C9738" t="s">
        <v>12210</v>
      </c>
      <c r="D9738" s="3">
        <v>44891.486400462964</v>
      </c>
    </row>
    <row r="9739" spans="1:4" x14ac:dyDescent="0.3">
      <c r="A9739" t="s">
        <v>11947</v>
      </c>
      <c r="B9739" t="s">
        <v>871</v>
      </c>
      <c r="C9739" t="s">
        <v>12212</v>
      </c>
      <c r="D9739" s="3">
        <v>45392.855358796303</v>
      </c>
    </row>
    <row r="9740" spans="1:4" x14ac:dyDescent="0.3">
      <c r="A9740" t="s">
        <v>11948</v>
      </c>
      <c r="B9740" t="s">
        <v>1093</v>
      </c>
      <c r="C9740" t="s">
        <v>12211</v>
      </c>
      <c r="D9740" s="3">
        <v>44929.721770833326</v>
      </c>
    </row>
    <row r="9741" spans="1:4" x14ac:dyDescent="0.3">
      <c r="A9741" t="s">
        <v>11949</v>
      </c>
      <c r="B9741" t="s">
        <v>437</v>
      </c>
      <c r="C9741" t="s">
        <v>12212</v>
      </c>
      <c r="D9741" s="3">
        <v>45041.950115740743</v>
      </c>
    </row>
    <row r="9742" spans="1:4" x14ac:dyDescent="0.3">
      <c r="A9742" t="s">
        <v>11950</v>
      </c>
      <c r="B9742" t="s">
        <v>1038</v>
      </c>
      <c r="C9742" t="s">
        <v>12210</v>
      </c>
      <c r="D9742" s="3">
        <v>45215.589629629627</v>
      </c>
    </row>
    <row r="9743" spans="1:4" x14ac:dyDescent="0.3">
      <c r="A9743" t="s">
        <v>11951</v>
      </c>
      <c r="B9743" t="s">
        <v>985</v>
      </c>
      <c r="C9743" t="s">
        <v>12210</v>
      </c>
      <c r="D9743" s="3">
        <v>44647.864687499998</v>
      </c>
    </row>
    <row r="9744" spans="1:4" x14ac:dyDescent="0.3">
      <c r="A9744" t="s">
        <v>11952</v>
      </c>
      <c r="B9744" t="s">
        <v>221</v>
      </c>
      <c r="C9744" t="s">
        <v>12211</v>
      </c>
      <c r="D9744" s="3">
        <v>45584.508159722223</v>
      </c>
    </row>
    <row r="9745" spans="1:4" x14ac:dyDescent="0.3">
      <c r="A9745" t="s">
        <v>11953</v>
      </c>
      <c r="B9745" t="s">
        <v>521</v>
      </c>
      <c r="C9745" t="s">
        <v>12210</v>
      </c>
      <c r="D9745" s="3">
        <v>44370.768819444442</v>
      </c>
    </row>
    <row r="9746" spans="1:4" x14ac:dyDescent="0.3">
      <c r="A9746" t="s">
        <v>11954</v>
      </c>
      <c r="B9746" t="s">
        <v>656</v>
      </c>
      <c r="C9746" t="s">
        <v>12212</v>
      </c>
      <c r="D9746" s="3">
        <v>44761.018391203703</v>
      </c>
    </row>
    <row r="9747" spans="1:4" x14ac:dyDescent="0.3">
      <c r="A9747" t="s">
        <v>11955</v>
      </c>
      <c r="B9747" t="s">
        <v>467</v>
      </c>
      <c r="C9747" t="s">
        <v>12210</v>
      </c>
      <c r="D9747" s="3">
        <v>43874.330300925933</v>
      </c>
    </row>
    <row r="9748" spans="1:4" x14ac:dyDescent="0.3">
      <c r="A9748" t="s">
        <v>11956</v>
      </c>
      <c r="B9748" t="s">
        <v>752</v>
      </c>
      <c r="C9748" t="s">
        <v>12212</v>
      </c>
      <c r="D9748" s="3">
        <v>45169.486527777779</v>
      </c>
    </row>
    <row r="9749" spans="1:4" x14ac:dyDescent="0.3">
      <c r="A9749" t="s">
        <v>11957</v>
      </c>
      <c r="B9749" t="s">
        <v>758</v>
      </c>
      <c r="C9749" t="s">
        <v>12212</v>
      </c>
      <c r="D9749" s="3">
        <v>43931.819085648152</v>
      </c>
    </row>
    <row r="9750" spans="1:4" x14ac:dyDescent="0.3">
      <c r="A9750" t="s">
        <v>11958</v>
      </c>
      <c r="B9750" t="s">
        <v>1134</v>
      </c>
      <c r="C9750" t="s">
        <v>12210</v>
      </c>
      <c r="D9750" s="3">
        <v>44651.54078703704</v>
      </c>
    </row>
    <row r="9751" spans="1:4" x14ac:dyDescent="0.3">
      <c r="A9751" t="s">
        <v>11959</v>
      </c>
      <c r="B9751" t="s">
        <v>619</v>
      </c>
      <c r="C9751" t="s">
        <v>12212</v>
      </c>
      <c r="D9751" s="3">
        <v>44342.265983796293</v>
      </c>
    </row>
    <row r="9752" spans="1:4" x14ac:dyDescent="0.3">
      <c r="A9752" t="s">
        <v>11960</v>
      </c>
      <c r="B9752" t="s">
        <v>378</v>
      </c>
      <c r="C9752" t="s">
        <v>12212</v>
      </c>
      <c r="D9752" s="3">
        <v>44966.382673611108</v>
      </c>
    </row>
    <row r="9753" spans="1:4" x14ac:dyDescent="0.3">
      <c r="A9753" t="s">
        <v>11961</v>
      </c>
      <c r="B9753" t="s">
        <v>670</v>
      </c>
      <c r="C9753" t="s">
        <v>12212</v>
      </c>
      <c r="D9753" s="3">
        <v>45185.718576388892</v>
      </c>
    </row>
    <row r="9754" spans="1:4" x14ac:dyDescent="0.3">
      <c r="A9754" t="s">
        <v>11962</v>
      </c>
      <c r="B9754" t="s">
        <v>997</v>
      </c>
      <c r="C9754" t="s">
        <v>12211</v>
      </c>
      <c r="D9754" s="3">
        <v>45238.054201388892</v>
      </c>
    </row>
    <row r="9755" spans="1:4" x14ac:dyDescent="0.3">
      <c r="A9755" t="s">
        <v>11963</v>
      </c>
      <c r="B9755" t="s">
        <v>1109</v>
      </c>
      <c r="C9755" t="s">
        <v>12210</v>
      </c>
      <c r="D9755" s="3">
        <v>44654.760451388887</v>
      </c>
    </row>
    <row r="9756" spans="1:4" x14ac:dyDescent="0.3">
      <c r="A9756" t="s">
        <v>11964</v>
      </c>
      <c r="B9756" t="s">
        <v>1106</v>
      </c>
      <c r="C9756" t="s">
        <v>12210</v>
      </c>
      <c r="D9756" s="3">
        <v>45591.436666666668</v>
      </c>
    </row>
    <row r="9757" spans="1:4" x14ac:dyDescent="0.3">
      <c r="A9757" t="s">
        <v>11965</v>
      </c>
      <c r="B9757" t="s">
        <v>816</v>
      </c>
      <c r="C9757" t="s">
        <v>12211</v>
      </c>
      <c r="D9757" s="3">
        <v>44201.182395833333</v>
      </c>
    </row>
    <row r="9758" spans="1:4" x14ac:dyDescent="0.3">
      <c r="A9758" t="s">
        <v>11966</v>
      </c>
      <c r="B9758" t="s">
        <v>775</v>
      </c>
      <c r="C9758" t="s">
        <v>12211</v>
      </c>
      <c r="D9758" s="3">
        <v>44076.80878472222</v>
      </c>
    </row>
    <row r="9759" spans="1:4" x14ac:dyDescent="0.3">
      <c r="A9759" t="s">
        <v>11967</v>
      </c>
      <c r="B9759" t="s">
        <v>1015</v>
      </c>
      <c r="C9759" t="s">
        <v>12212</v>
      </c>
      <c r="D9759" s="3">
        <v>45067.614803240736</v>
      </c>
    </row>
    <row r="9760" spans="1:4" x14ac:dyDescent="0.3">
      <c r="A9760" t="s">
        <v>11968</v>
      </c>
      <c r="B9760" t="s">
        <v>1189</v>
      </c>
      <c r="C9760" t="s">
        <v>12211</v>
      </c>
      <c r="D9760" s="3">
        <v>44912.967060185183</v>
      </c>
    </row>
    <row r="9761" spans="1:4" x14ac:dyDescent="0.3">
      <c r="A9761" t="s">
        <v>11969</v>
      </c>
      <c r="B9761" t="s">
        <v>285</v>
      </c>
      <c r="C9761" t="s">
        <v>12212</v>
      </c>
      <c r="D9761" s="3">
        <v>44791.246238425927</v>
      </c>
    </row>
    <row r="9762" spans="1:4" x14ac:dyDescent="0.3">
      <c r="A9762" t="s">
        <v>11970</v>
      </c>
      <c r="B9762" t="s">
        <v>542</v>
      </c>
      <c r="C9762" t="s">
        <v>12210</v>
      </c>
      <c r="D9762" s="3">
        <v>44919.81627314815</v>
      </c>
    </row>
    <row r="9763" spans="1:4" x14ac:dyDescent="0.3">
      <c r="A9763" t="s">
        <v>11971</v>
      </c>
      <c r="B9763" t="s">
        <v>275</v>
      </c>
      <c r="C9763" t="s">
        <v>12212</v>
      </c>
      <c r="D9763" s="3">
        <v>44443.874745370369</v>
      </c>
    </row>
    <row r="9764" spans="1:4" x14ac:dyDescent="0.3">
      <c r="A9764" t="s">
        <v>11972</v>
      </c>
      <c r="B9764" t="s">
        <v>1140</v>
      </c>
      <c r="C9764" t="s">
        <v>12211</v>
      </c>
      <c r="D9764" s="3">
        <v>45297.509444444448</v>
      </c>
    </row>
    <row r="9765" spans="1:4" x14ac:dyDescent="0.3">
      <c r="A9765" t="s">
        <v>11973</v>
      </c>
      <c r="B9765" t="s">
        <v>1108</v>
      </c>
      <c r="C9765" t="s">
        <v>12210</v>
      </c>
      <c r="D9765" s="3">
        <v>44622.634155092594</v>
      </c>
    </row>
    <row r="9766" spans="1:4" x14ac:dyDescent="0.3">
      <c r="A9766" t="s">
        <v>11974</v>
      </c>
      <c r="B9766" t="s">
        <v>457</v>
      </c>
      <c r="C9766" t="s">
        <v>12211</v>
      </c>
      <c r="D9766" s="3">
        <v>45307.513923611114</v>
      </c>
    </row>
    <row r="9767" spans="1:4" x14ac:dyDescent="0.3">
      <c r="A9767" t="s">
        <v>11975</v>
      </c>
      <c r="B9767" t="s">
        <v>606</v>
      </c>
      <c r="C9767" t="s">
        <v>12210</v>
      </c>
      <c r="D9767" s="3">
        <v>44014.812152777777</v>
      </c>
    </row>
    <row r="9768" spans="1:4" x14ac:dyDescent="0.3">
      <c r="A9768" t="s">
        <v>11976</v>
      </c>
      <c r="B9768" t="s">
        <v>1136</v>
      </c>
      <c r="C9768" t="s">
        <v>12210</v>
      </c>
      <c r="D9768" s="3">
        <v>44945.066157407397</v>
      </c>
    </row>
    <row r="9769" spans="1:4" x14ac:dyDescent="0.3">
      <c r="A9769" t="s">
        <v>11977</v>
      </c>
      <c r="B9769" t="s">
        <v>426</v>
      </c>
      <c r="C9769" t="s">
        <v>12212</v>
      </c>
      <c r="D9769" s="3">
        <v>44088.79184027778</v>
      </c>
    </row>
    <row r="9770" spans="1:4" x14ac:dyDescent="0.3">
      <c r="A9770" t="s">
        <v>11978</v>
      </c>
      <c r="B9770" t="s">
        <v>1114</v>
      </c>
      <c r="C9770" t="s">
        <v>12211</v>
      </c>
      <c r="D9770" s="3">
        <v>44108.857164351852</v>
      </c>
    </row>
    <row r="9771" spans="1:4" x14ac:dyDescent="0.3">
      <c r="A9771" t="s">
        <v>11979</v>
      </c>
      <c r="B9771" t="s">
        <v>219</v>
      </c>
      <c r="C9771" t="s">
        <v>12210</v>
      </c>
      <c r="D9771" s="3">
        <v>44008.655324074083</v>
      </c>
    </row>
    <row r="9772" spans="1:4" x14ac:dyDescent="0.3">
      <c r="A9772" t="s">
        <v>11980</v>
      </c>
      <c r="B9772" t="s">
        <v>1151</v>
      </c>
      <c r="C9772" t="s">
        <v>12212</v>
      </c>
      <c r="D9772" s="3">
        <v>45084.140543981477</v>
      </c>
    </row>
    <row r="9773" spans="1:4" x14ac:dyDescent="0.3">
      <c r="A9773" t="s">
        <v>11981</v>
      </c>
      <c r="B9773" t="s">
        <v>1101</v>
      </c>
      <c r="C9773" t="s">
        <v>12212</v>
      </c>
      <c r="D9773" s="3">
        <v>44452.605613425927</v>
      </c>
    </row>
    <row r="9774" spans="1:4" x14ac:dyDescent="0.3">
      <c r="A9774" t="s">
        <v>11982</v>
      </c>
      <c r="B9774" t="s">
        <v>378</v>
      </c>
      <c r="C9774" t="s">
        <v>12211</v>
      </c>
      <c r="D9774" s="3">
        <v>44025.270995370367</v>
      </c>
    </row>
    <row r="9775" spans="1:4" x14ac:dyDescent="0.3">
      <c r="A9775" t="s">
        <v>11983</v>
      </c>
      <c r="B9775" t="s">
        <v>555</v>
      </c>
      <c r="C9775" t="s">
        <v>12210</v>
      </c>
      <c r="D9775" s="3">
        <v>45572.420381944437</v>
      </c>
    </row>
    <row r="9776" spans="1:4" x14ac:dyDescent="0.3">
      <c r="A9776" t="s">
        <v>11984</v>
      </c>
      <c r="B9776" t="s">
        <v>658</v>
      </c>
      <c r="C9776" t="s">
        <v>12210</v>
      </c>
      <c r="D9776" s="3">
        <v>44812.090752314813</v>
      </c>
    </row>
    <row r="9777" spans="1:4" x14ac:dyDescent="0.3">
      <c r="A9777" t="s">
        <v>11985</v>
      </c>
      <c r="B9777" t="s">
        <v>1057</v>
      </c>
      <c r="C9777" t="s">
        <v>12212</v>
      </c>
      <c r="D9777" s="3">
        <v>44639.067071759258</v>
      </c>
    </row>
    <row r="9778" spans="1:4" x14ac:dyDescent="0.3">
      <c r="A9778" t="s">
        <v>11986</v>
      </c>
      <c r="B9778" t="s">
        <v>610</v>
      </c>
      <c r="C9778" t="s">
        <v>12210</v>
      </c>
      <c r="D9778" s="3">
        <v>44417.92460648148</v>
      </c>
    </row>
    <row r="9779" spans="1:4" x14ac:dyDescent="0.3">
      <c r="A9779" t="s">
        <v>11987</v>
      </c>
      <c r="B9779" t="s">
        <v>258</v>
      </c>
      <c r="C9779" t="s">
        <v>12211</v>
      </c>
      <c r="D9779" s="3">
        <v>44527.561585648153</v>
      </c>
    </row>
    <row r="9780" spans="1:4" x14ac:dyDescent="0.3">
      <c r="A9780" t="s">
        <v>11988</v>
      </c>
      <c r="B9780" t="s">
        <v>703</v>
      </c>
      <c r="C9780" t="s">
        <v>12212</v>
      </c>
      <c r="D9780" s="3">
        <v>45439.023240740738</v>
      </c>
    </row>
    <row r="9781" spans="1:4" x14ac:dyDescent="0.3">
      <c r="A9781" t="s">
        <v>11989</v>
      </c>
      <c r="B9781" t="s">
        <v>561</v>
      </c>
      <c r="C9781" t="s">
        <v>12210</v>
      </c>
      <c r="D9781" s="3">
        <v>44743.937326388892</v>
      </c>
    </row>
    <row r="9782" spans="1:4" x14ac:dyDescent="0.3">
      <c r="A9782" t="s">
        <v>11990</v>
      </c>
      <c r="B9782" t="s">
        <v>970</v>
      </c>
      <c r="C9782" t="s">
        <v>12212</v>
      </c>
      <c r="D9782" s="3">
        <v>45054.560590277782</v>
      </c>
    </row>
    <row r="9783" spans="1:4" x14ac:dyDescent="0.3">
      <c r="A9783" t="s">
        <v>11991</v>
      </c>
      <c r="B9783" t="s">
        <v>463</v>
      </c>
      <c r="C9783" t="s">
        <v>12211</v>
      </c>
      <c r="D9783" s="3">
        <v>45525.875208333331</v>
      </c>
    </row>
    <row r="9784" spans="1:4" x14ac:dyDescent="0.3">
      <c r="A9784" t="s">
        <v>11992</v>
      </c>
      <c r="B9784" t="s">
        <v>953</v>
      </c>
      <c r="C9784" t="s">
        <v>12210</v>
      </c>
      <c r="D9784" s="3">
        <v>44870.282650462963</v>
      </c>
    </row>
    <row r="9785" spans="1:4" x14ac:dyDescent="0.3">
      <c r="A9785" t="s">
        <v>11993</v>
      </c>
      <c r="B9785" t="s">
        <v>441</v>
      </c>
      <c r="C9785" t="s">
        <v>12210</v>
      </c>
      <c r="D9785" s="3">
        <v>44121.064340277779</v>
      </c>
    </row>
    <row r="9786" spans="1:4" x14ac:dyDescent="0.3">
      <c r="A9786" t="s">
        <v>11994</v>
      </c>
      <c r="B9786" t="s">
        <v>816</v>
      </c>
      <c r="C9786" t="s">
        <v>12212</v>
      </c>
      <c r="D9786" s="3">
        <v>44332.785868055558</v>
      </c>
    </row>
    <row r="9787" spans="1:4" x14ac:dyDescent="0.3">
      <c r="A9787" t="s">
        <v>11995</v>
      </c>
      <c r="B9787" t="s">
        <v>658</v>
      </c>
      <c r="C9787" t="s">
        <v>12210</v>
      </c>
      <c r="D9787" s="3">
        <v>44302.150752314818</v>
      </c>
    </row>
    <row r="9788" spans="1:4" x14ac:dyDescent="0.3">
      <c r="A9788" t="s">
        <v>11996</v>
      </c>
      <c r="B9788" t="s">
        <v>637</v>
      </c>
      <c r="C9788" t="s">
        <v>12210</v>
      </c>
      <c r="D9788" s="3">
        <v>43871.670416666668</v>
      </c>
    </row>
    <row r="9789" spans="1:4" x14ac:dyDescent="0.3">
      <c r="A9789" t="s">
        <v>11997</v>
      </c>
      <c r="B9789" t="s">
        <v>532</v>
      </c>
      <c r="C9789" t="s">
        <v>12210</v>
      </c>
      <c r="D9789" s="3">
        <v>44297.856759259259</v>
      </c>
    </row>
    <row r="9790" spans="1:4" x14ac:dyDescent="0.3">
      <c r="A9790" t="s">
        <v>11998</v>
      </c>
      <c r="B9790" t="s">
        <v>235</v>
      </c>
      <c r="C9790" t="s">
        <v>12212</v>
      </c>
      <c r="D9790" s="3">
        <v>45094.923738425918</v>
      </c>
    </row>
    <row r="9791" spans="1:4" x14ac:dyDescent="0.3">
      <c r="A9791" t="s">
        <v>11999</v>
      </c>
      <c r="B9791" t="s">
        <v>595</v>
      </c>
      <c r="C9791" t="s">
        <v>12212</v>
      </c>
      <c r="D9791" s="3">
        <v>45132.024085648147</v>
      </c>
    </row>
    <row r="9792" spans="1:4" x14ac:dyDescent="0.3">
      <c r="A9792" t="s">
        <v>12000</v>
      </c>
      <c r="B9792" t="s">
        <v>1188</v>
      </c>
      <c r="C9792" t="s">
        <v>12211</v>
      </c>
      <c r="D9792" s="3">
        <v>45224.672696759262</v>
      </c>
    </row>
    <row r="9793" spans="1:4" x14ac:dyDescent="0.3">
      <c r="A9793" t="s">
        <v>12001</v>
      </c>
      <c r="B9793" t="s">
        <v>1190</v>
      </c>
      <c r="C9793" t="s">
        <v>12211</v>
      </c>
      <c r="D9793" s="3">
        <v>44484.058425925927</v>
      </c>
    </row>
    <row r="9794" spans="1:4" x14ac:dyDescent="0.3">
      <c r="A9794" t="s">
        <v>12002</v>
      </c>
      <c r="B9794" t="s">
        <v>650</v>
      </c>
      <c r="C9794" t="s">
        <v>12210</v>
      </c>
      <c r="D9794" s="3">
        <v>44425.421319444453</v>
      </c>
    </row>
    <row r="9795" spans="1:4" x14ac:dyDescent="0.3">
      <c r="A9795" t="s">
        <v>12003</v>
      </c>
      <c r="B9795" t="s">
        <v>298</v>
      </c>
      <c r="C9795" t="s">
        <v>12211</v>
      </c>
      <c r="D9795" s="3">
        <v>44541.626030092593</v>
      </c>
    </row>
    <row r="9796" spans="1:4" x14ac:dyDescent="0.3">
      <c r="A9796" t="s">
        <v>12004</v>
      </c>
      <c r="B9796" t="s">
        <v>1149</v>
      </c>
      <c r="C9796" t="s">
        <v>12212</v>
      </c>
      <c r="D9796" s="3">
        <v>43907.956759259258</v>
      </c>
    </row>
    <row r="9797" spans="1:4" x14ac:dyDescent="0.3">
      <c r="A9797" t="s">
        <v>12005</v>
      </c>
      <c r="B9797" t="s">
        <v>502</v>
      </c>
      <c r="C9797" t="s">
        <v>12210</v>
      </c>
      <c r="D9797" s="3">
        <v>43892.901666666658</v>
      </c>
    </row>
    <row r="9798" spans="1:4" x14ac:dyDescent="0.3">
      <c r="A9798" t="s">
        <v>12006</v>
      </c>
      <c r="B9798" t="s">
        <v>314</v>
      </c>
      <c r="C9798" t="s">
        <v>12212</v>
      </c>
      <c r="D9798" s="3">
        <v>44403.782453703701</v>
      </c>
    </row>
    <row r="9799" spans="1:4" x14ac:dyDescent="0.3">
      <c r="A9799" t="s">
        <v>12007</v>
      </c>
      <c r="B9799" t="s">
        <v>951</v>
      </c>
      <c r="C9799" t="s">
        <v>12211</v>
      </c>
      <c r="D9799" s="3">
        <v>45439.236377314817</v>
      </c>
    </row>
    <row r="9800" spans="1:4" x14ac:dyDescent="0.3">
      <c r="A9800" t="s">
        <v>12008</v>
      </c>
      <c r="B9800" t="s">
        <v>838</v>
      </c>
      <c r="C9800" t="s">
        <v>12212</v>
      </c>
      <c r="D9800" s="3">
        <v>44372.580717592587</v>
      </c>
    </row>
    <row r="9801" spans="1:4" x14ac:dyDescent="0.3">
      <c r="A9801" t="s">
        <v>12009</v>
      </c>
      <c r="B9801" t="s">
        <v>696</v>
      </c>
      <c r="C9801" t="s">
        <v>12212</v>
      </c>
      <c r="D9801" s="3">
        <v>45342.285104166673</v>
      </c>
    </row>
    <row r="9802" spans="1:4" x14ac:dyDescent="0.3">
      <c r="A9802" t="s">
        <v>12010</v>
      </c>
      <c r="B9802" t="s">
        <v>500</v>
      </c>
      <c r="C9802" t="s">
        <v>12212</v>
      </c>
      <c r="D9802" s="3">
        <v>44225.627453703702</v>
      </c>
    </row>
    <row r="9803" spans="1:4" x14ac:dyDescent="0.3">
      <c r="A9803" t="s">
        <v>12011</v>
      </c>
      <c r="B9803" t="s">
        <v>1151</v>
      </c>
      <c r="C9803" t="s">
        <v>12211</v>
      </c>
      <c r="D9803" s="3">
        <v>44565.296331018522</v>
      </c>
    </row>
    <row r="9804" spans="1:4" x14ac:dyDescent="0.3">
      <c r="A9804" t="s">
        <v>12012</v>
      </c>
      <c r="B9804" t="s">
        <v>858</v>
      </c>
      <c r="C9804" t="s">
        <v>12212</v>
      </c>
      <c r="D9804" s="3">
        <v>45282.839467592603</v>
      </c>
    </row>
    <row r="9805" spans="1:4" x14ac:dyDescent="0.3">
      <c r="A9805" t="s">
        <v>12013</v>
      </c>
      <c r="B9805" t="s">
        <v>293</v>
      </c>
      <c r="C9805" t="s">
        <v>12211</v>
      </c>
      <c r="D9805" s="3">
        <v>45109.834386574083</v>
      </c>
    </row>
    <row r="9806" spans="1:4" x14ac:dyDescent="0.3">
      <c r="A9806" t="s">
        <v>12014</v>
      </c>
      <c r="B9806" t="s">
        <v>260</v>
      </c>
      <c r="C9806" t="s">
        <v>12212</v>
      </c>
      <c r="D9806" s="3">
        <v>45618.604155092587</v>
      </c>
    </row>
    <row r="9807" spans="1:4" x14ac:dyDescent="0.3">
      <c r="A9807" t="s">
        <v>12015</v>
      </c>
      <c r="B9807" t="s">
        <v>1048</v>
      </c>
      <c r="C9807" t="s">
        <v>12212</v>
      </c>
      <c r="D9807" s="3">
        <v>44571.002141203702</v>
      </c>
    </row>
    <row r="9808" spans="1:4" x14ac:dyDescent="0.3">
      <c r="A9808" t="s">
        <v>12016</v>
      </c>
      <c r="B9808" t="s">
        <v>428</v>
      </c>
      <c r="C9808" t="s">
        <v>12211</v>
      </c>
      <c r="D9808" s="3">
        <v>45085.766724537039</v>
      </c>
    </row>
    <row r="9809" spans="1:4" x14ac:dyDescent="0.3">
      <c r="A9809" t="s">
        <v>12017</v>
      </c>
      <c r="B9809" t="s">
        <v>367</v>
      </c>
      <c r="C9809" t="s">
        <v>12212</v>
      </c>
      <c r="D9809" s="3">
        <v>44428.434328703697</v>
      </c>
    </row>
    <row r="9810" spans="1:4" x14ac:dyDescent="0.3">
      <c r="A9810" t="s">
        <v>12018</v>
      </c>
      <c r="B9810" t="s">
        <v>434</v>
      </c>
      <c r="C9810" t="s">
        <v>12212</v>
      </c>
      <c r="D9810" s="3">
        <v>45501.860972222217</v>
      </c>
    </row>
    <row r="9811" spans="1:4" x14ac:dyDescent="0.3">
      <c r="A9811" t="s">
        <v>12019</v>
      </c>
      <c r="B9811" t="s">
        <v>969</v>
      </c>
      <c r="C9811" t="s">
        <v>12211</v>
      </c>
      <c r="D9811" s="3">
        <v>44063.436423611107</v>
      </c>
    </row>
    <row r="9812" spans="1:4" x14ac:dyDescent="0.3">
      <c r="A9812" t="s">
        <v>12020</v>
      </c>
      <c r="B9812" t="s">
        <v>783</v>
      </c>
      <c r="C9812" t="s">
        <v>12212</v>
      </c>
      <c r="D9812" s="3">
        <v>44987.802256944437</v>
      </c>
    </row>
    <row r="9813" spans="1:4" x14ac:dyDescent="0.3">
      <c r="A9813" t="s">
        <v>12021</v>
      </c>
      <c r="B9813" t="s">
        <v>662</v>
      </c>
      <c r="C9813" t="s">
        <v>12210</v>
      </c>
      <c r="D9813" s="3">
        <v>45271.260648148149</v>
      </c>
    </row>
    <row r="9814" spans="1:4" x14ac:dyDescent="0.3">
      <c r="A9814" t="s">
        <v>12022</v>
      </c>
      <c r="B9814" t="s">
        <v>806</v>
      </c>
      <c r="C9814" t="s">
        <v>12211</v>
      </c>
      <c r="D9814" s="3">
        <v>43896.207233796304</v>
      </c>
    </row>
    <row r="9815" spans="1:4" x14ac:dyDescent="0.3">
      <c r="A9815" t="s">
        <v>12023</v>
      </c>
      <c r="B9815" t="s">
        <v>582</v>
      </c>
      <c r="C9815" t="s">
        <v>12212</v>
      </c>
      <c r="D9815" s="3">
        <v>44112.318773148138</v>
      </c>
    </row>
    <row r="9816" spans="1:4" x14ac:dyDescent="0.3">
      <c r="A9816" t="s">
        <v>12024</v>
      </c>
      <c r="B9816" t="s">
        <v>1018</v>
      </c>
      <c r="C9816" t="s">
        <v>12211</v>
      </c>
      <c r="D9816" s="3">
        <v>44858.688298611109</v>
      </c>
    </row>
    <row r="9817" spans="1:4" x14ac:dyDescent="0.3">
      <c r="A9817" t="s">
        <v>12025</v>
      </c>
      <c r="B9817" t="s">
        <v>664</v>
      </c>
      <c r="C9817" t="s">
        <v>12212</v>
      </c>
      <c r="D9817" s="3">
        <v>45000.92083333333</v>
      </c>
    </row>
    <row r="9818" spans="1:4" x14ac:dyDescent="0.3">
      <c r="A9818" t="s">
        <v>12026</v>
      </c>
      <c r="B9818" t="s">
        <v>1028</v>
      </c>
      <c r="C9818" t="s">
        <v>12212</v>
      </c>
      <c r="D9818" s="3">
        <v>44089.008773148147</v>
      </c>
    </row>
    <row r="9819" spans="1:4" x14ac:dyDescent="0.3">
      <c r="A9819" t="s">
        <v>12027</v>
      </c>
      <c r="B9819" t="s">
        <v>950</v>
      </c>
      <c r="C9819" t="s">
        <v>12210</v>
      </c>
      <c r="D9819" s="3">
        <v>45583.14775462963</v>
      </c>
    </row>
    <row r="9820" spans="1:4" x14ac:dyDescent="0.3">
      <c r="A9820" t="s">
        <v>12028</v>
      </c>
      <c r="B9820" t="s">
        <v>326</v>
      </c>
      <c r="C9820" t="s">
        <v>12212</v>
      </c>
      <c r="D9820" s="3">
        <v>45068.31591435185</v>
      </c>
    </row>
    <row r="9821" spans="1:4" x14ac:dyDescent="0.3">
      <c r="A9821" t="s">
        <v>12029</v>
      </c>
      <c r="B9821" t="s">
        <v>824</v>
      </c>
      <c r="C9821" t="s">
        <v>12212</v>
      </c>
      <c r="D9821" s="3">
        <v>43990.737662037027</v>
      </c>
    </row>
    <row r="9822" spans="1:4" x14ac:dyDescent="0.3">
      <c r="A9822" t="s">
        <v>12030</v>
      </c>
      <c r="B9822" t="s">
        <v>1037</v>
      </c>
      <c r="C9822" t="s">
        <v>12212</v>
      </c>
      <c r="D9822" s="3">
        <v>45129.628321759257</v>
      </c>
    </row>
    <row r="9823" spans="1:4" x14ac:dyDescent="0.3">
      <c r="A9823" t="s">
        <v>12031</v>
      </c>
      <c r="B9823" t="s">
        <v>568</v>
      </c>
      <c r="C9823" t="s">
        <v>12212</v>
      </c>
      <c r="D9823" s="3">
        <v>44855.66578703704</v>
      </c>
    </row>
    <row r="9824" spans="1:4" x14ac:dyDescent="0.3">
      <c r="A9824" t="s">
        <v>12032</v>
      </c>
      <c r="B9824" t="s">
        <v>751</v>
      </c>
      <c r="C9824" t="s">
        <v>12210</v>
      </c>
      <c r="D9824" s="3">
        <v>43923.481412037043</v>
      </c>
    </row>
    <row r="9825" spans="1:4" x14ac:dyDescent="0.3">
      <c r="A9825" t="s">
        <v>12033</v>
      </c>
      <c r="B9825" t="s">
        <v>1151</v>
      </c>
      <c r="C9825" t="s">
        <v>12210</v>
      </c>
      <c r="D9825" s="3">
        <v>45437.124155092592</v>
      </c>
    </row>
    <row r="9826" spans="1:4" x14ac:dyDescent="0.3">
      <c r="A9826" t="s">
        <v>12034</v>
      </c>
      <c r="B9826" t="s">
        <v>698</v>
      </c>
      <c r="C9826" t="s">
        <v>12211</v>
      </c>
      <c r="D9826" s="3">
        <v>44435.230324074073</v>
      </c>
    </row>
    <row r="9827" spans="1:4" x14ac:dyDescent="0.3">
      <c r="A9827" t="s">
        <v>12035</v>
      </c>
      <c r="B9827" t="s">
        <v>1145</v>
      </c>
      <c r="C9827" t="s">
        <v>12212</v>
      </c>
      <c r="D9827" s="3">
        <v>45438.974016203712</v>
      </c>
    </row>
    <row r="9828" spans="1:4" x14ac:dyDescent="0.3">
      <c r="A9828" t="s">
        <v>12036</v>
      </c>
      <c r="B9828" t="s">
        <v>732</v>
      </c>
      <c r="C9828" t="s">
        <v>12211</v>
      </c>
      <c r="D9828" s="3">
        <v>44973.826527777783</v>
      </c>
    </row>
    <row r="9829" spans="1:4" x14ac:dyDescent="0.3">
      <c r="A9829" t="s">
        <v>12037</v>
      </c>
      <c r="B9829" t="s">
        <v>377</v>
      </c>
      <c r="C9829" t="s">
        <v>12210</v>
      </c>
      <c r="D9829" s="3">
        <v>44425.133310185192</v>
      </c>
    </row>
    <row r="9830" spans="1:4" x14ac:dyDescent="0.3">
      <c r="A9830" t="s">
        <v>12038</v>
      </c>
      <c r="B9830" t="s">
        <v>786</v>
      </c>
      <c r="C9830" t="s">
        <v>12210</v>
      </c>
      <c r="D9830" s="3">
        <v>44358.058472222219</v>
      </c>
    </row>
    <row r="9831" spans="1:4" x14ac:dyDescent="0.3">
      <c r="A9831" t="s">
        <v>12039</v>
      </c>
      <c r="B9831" t="s">
        <v>228</v>
      </c>
      <c r="C9831" t="s">
        <v>12211</v>
      </c>
      <c r="D9831" s="3">
        <v>43945.723530092589</v>
      </c>
    </row>
    <row r="9832" spans="1:4" x14ac:dyDescent="0.3">
      <c r="A9832" t="s">
        <v>12040</v>
      </c>
      <c r="B9832" t="s">
        <v>496</v>
      </c>
      <c r="C9832" t="s">
        <v>12211</v>
      </c>
      <c r="D9832" s="3">
        <v>43987.889189814807</v>
      </c>
    </row>
    <row r="9833" spans="1:4" x14ac:dyDescent="0.3">
      <c r="A9833" t="s">
        <v>12041</v>
      </c>
      <c r="B9833" t="s">
        <v>991</v>
      </c>
      <c r="C9833" t="s">
        <v>12212</v>
      </c>
      <c r="D9833" s="3">
        <v>45033.795127314806</v>
      </c>
    </row>
    <row r="9834" spans="1:4" x14ac:dyDescent="0.3">
      <c r="A9834" t="s">
        <v>12042</v>
      </c>
      <c r="B9834" t="s">
        <v>1141</v>
      </c>
      <c r="C9834" t="s">
        <v>12212</v>
      </c>
      <c r="D9834" s="3">
        <v>44984.757673611108</v>
      </c>
    </row>
    <row r="9835" spans="1:4" x14ac:dyDescent="0.3">
      <c r="A9835" t="s">
        <v>12043</v>
      </c>
      <c r="B9835" t="s">
        <v>894</v>
      </c>
      <c r="C9835" t="s">
        <v>12210</v>
      </c>
      <c r="D9835" s="3">
        <v>44345.615081018521</v>
      </c>
    </row>
    <row r="9836" spans="1:4" x14ac:dyDescent="0.3">
      <c r="A9836" t="s">
        <v>12044</v>
      </c>
      <c r="B9836" t="s">
        <v>886</v>
      </c>
      <c r="C9836" t="s">
        <v>12212</v>
      </c>
      <c r="D9836" s="3">
        <v>45514.707638888889</v>
      </c>
    </row>
    <row r="9837" spans="1:4" x14ac:dyDescent="0.3">
      <c r="A9837" t="s">
        <v>12045</v>
      </c>
      <c r="B9837" t="s">
        <v>913</v>
      </c>
      <c r="C9837" t="s">
        <v>12212</v>
      </c>
      <c r="D9837" s="3">
        <v>45629.690347222233</v>
      </c>
    </row>
    <row r="9838" spans="1:4" x14ac:dyDescent="0.3">
      <c r="A9838" t="s">
        <v>12046</v>
      </c>
      <c r="B9838" t="s">
        <v>760</v>
      </c>
      <c r="C9838" t="s">
        <v>12212</v>
      </c>
      <c r="D9838" s="3">
        <v>44436.497546296298</v>
      </c>
    </row>
    <row r="9839" spans="1:4" x14ac:dyDescent="0.3">
      <c r="A9839" t="s">
        <v>12047</v>
      </c>
      <c r="B9839" t="s">
        <v>712</v>
      </c>
      <c r="C9839" t="s">
        <v>12210</v>
      </c>
      <c r="D9839" s="3">
        <v>45651.770127314812</v>
      </c>
    </row>
    <row r="9840" spans="1:4" x14ac:dyDescent="0.3">
      <c r="A9840" t="s">
        <v>12048</v>
      </c>
      <c r="B9840" t="s">
        <v>480</v>
      </c>
      <c r="C9840" t="s">
        <v>12212</v>
      </c>
      <c r="D9840" s="3">
        <v>44159.781493055547</v>
      </c>
    </row>
    <row r="9841" spans="1:4" x14ac:dyDescent="0.3">
      <c r="A9841" t="s">
        <v>12049</v>
      </c>
      <c r="B9841" t="s">
        <v>261</v>
      </c>
      <c r="C9841" t="s">
        <v>12210</v>
      </c>
      <c r="D9841" s="3">
        <v>45022.943043981482</v>
      </c>
    </row>
    <row r="9842" spans="1:4" x14ac:dyDescent="0.3">
      <c r="A9842" t="s">
        <v>12050</v>
      </c>
      <c r="B9842" t="s">
        <v>1029</v>
      </c>
      <c r="C9842" t="s">
        <v>12211</v>
      </c>
      <c r="D9842" s="3">
        <v>44459.59851851852</v>
      </c>
    </row>
    <row r="9843" spans="1:4" x14ac:dyDescent="0.3">
      <c r="A9843" t="s">
        <v>12051</v>
      </c>
      <c r="B9843" t="s">
        <v>965</v>
      </c>
      <c r="C9843" t="s">
        <v>12210</v>
      </c>
      <c r="D9843" s="3">
        <v>45107.355821759258</v>
      </c>
    </row>
    <row r="9844" spans="1:4" x14ac:dyDescent="0.3">
      <c r="A9844" t="s">
        <v>12052</v>
      </c>
      <c r="B9844" t="s">
        <v>894</v>
      </c>
      <c r="C9844" t="s">
        <v>12212</v>
      </c>
      <c r="D9844" s="3">
        <v>44305.857939814807</v>
      </c>
    </row>
    <row r="9845" spans="1:4" x14ac:dyDescent="0.3">
      <c r="A9845" t="s">
        <v>12053</v>
      </c>
      <c r="B9845" t="s">
        <v>486</v>
      </c>
      <c r="C9845" t="s">
        <v>12210</v>
      </c>
      <c r="D9845" s="3">
        <v>44310.922280092593</v>
      </c>
    </row>
    <row r="9846" spans="1:4" x14ac:dyDescent="0.3">
      <c r="A9846" t="s">
        <v>12054</v>
      </c>
      <c r="B9846" t="s">
        <v>727</v>
      </c>
      <c r="C9846" t="s">
        <v>12212</v>
      </c>
      <c r="D9846" s="3">
        <v>45327.59883101852</v>
      </c>
    </row>
    <row r="9847" spans="1:4" x14ac:dyDescent="0.3">
      <c r="A9847" t="s">
        <v>12055</v>
      </c>
      <c r="B9847" t="s">
        <v>333</v>
      </c>
      <c r="C9847" t="s">
        <v>12212</v>
      </c>
      <c r="D9847" s="3">
        <v>44890.728506944448</v>
      </c>
    </row>
    <row r="9848" spans="1:4" x14ac:dyDescent="0.3">
      <c r="A9848" t="s">
        <v>12056</v>
      </c>
      <c r="B9848" t="s">
        <v>298</v>
      </c>
      <c r="C9848" t="s">
        <v>12212</v>
      </c>
      <c r="D9848" s="3">
        <v>44555.355787037042</v>
      </c>
    </row>
    <row r="9849" spans="1:4" x14ac:dyDescent="0.3">
      <c r="A9849" t="s">
        <v>12057</v>
      </c>
      <c r="B9849" t="s">
        <v>1071</v>
      </c>
      <c r="C9849" t="s">
        <v>12212</v>
      </c>
      <c r="D9849" s="3">
        <v>45422.530173611107</v>
      </c>
    </row>
    <row r="9850" spans="1:4" x14ac:dyDescent="0.3">
      <c r="A9850" t="s">
        <v>12058</v>
      </c>
      <c r="B9850" t="s">
        <v>1180</v>
      </c>
      <c r="C9850" t="s">
        <v>12211</v>
      </c>
      <c r="D9850" s="3">
        <v>44546.627175925933</v>
      </c>
    </row>
    <row r="9851" spans="1:4" x14ac:dyDescent="0.3">
      <c r="A9851" t="s">
        <v>12059</v>
      </c>
      <c r="B9851" t="s">
        <v>1027</v>
      </c>
      <c r="C9851" t="s">
        <v>12210</v>
      </c>
      <c r="D9851" s="3">
        <v>44959.067743055559</v>
      </c>
    </row>
    <row r="9852" spans="1:4" x14ac:dyDescent="0.3">
      <c r="A9852" t="s">
        <v>12060</v>
      </c>
      <c r="B9852" t="s">
        <v>958</v>
      </c>
      <c r="C9852" t="s">
        <v>12212</v>
      </c>
      <c r="D9852" s="3">
        <v>44612.293506944443</v>
      </c>
    </row>
    <row r="9853" spans="1:4" x14ac:dyDescent="0.3">
      <c r="A9853" t="s">
        <v>12061</v>
      </c>
      <c r="B9853" t="s">
        <v>295</v>
      </c>
      <c r="C9853" t="s">
        <v>12211</v>
      </c>
      <c r="D9853" s="3">
        <v>44129.724432870367</v>
      </c>
    </row>
    <row r="9854" spans="1:4" x14ac:dyDescent="0.3">
      <c r="A9854" t="s">
        <v>12062</v>
      </c>
      <c r="B9854" t="s">
        <v>462</v>
      </c>
      <c r="C9854" t="s">
        <v>12211</v>
      </c>
      <c r="D9854" s="3">
        <v>44020.23914351852</v>
      </c>
    </row>
    <row r="9855" spans="1:4" x14ac:dyDescent="0.3">
      <c r="A9855" t="s">
        <v>12063</v>
      </c>
      <c r="B9855" t="s">
        <v>515</v>
      </c>
      <c r="C9855" t="s">
        <v>12211</v>
      </c>
      <c r="D9855" s="3">
        <v>45537.052511574067</v>
      </c>
    </row>
    <row r="9856" spans="1:4" x14ac:dyDescent="0.3">
      <c r="A9856" t="s">
        <v>12064</v>
      </c>
      <c r="B9856" t="s">
        <v>664</v>
      </c>
      <c r="C9856" t="s">
        <v>12210</v>
      </c>
      <c r="D9856" s="3">
        <v>44168.047337962962</v>
      </c>
    </row>
    <row r="9857" spans="1:4" x14ac:dyDescent="0.3">
      <c r="A9857" t="s">
        <v>12065</v>
      </c>
      <c r="B9857" t="s">
        <v>341</v>
      </c>
      <c r="C9857" t="s">
        <v>12210</v>
      </c>
      <c r="D9857" s="3">
        <v>44104.434270833342</v>
      </c>
    </row>
    <row r="9858" spans="1:4" x14ac:dyDescent="0.3">
      <c r="A9858" t="s">
        <v>12066</v>
      </c>
      <c r="B9858" t="s">
        <v>973</v>
      </c>
      <c r="C9858" t="s">
        <v>12211</v>
      </c>
      <c r="D9858" s="3">
        <v>45579.481087962973</v>
      </c>
    </row>
    <row r="9859" spans="1:4" x14ac:dyDescent="0.3">
      <c r="A9859" t="s">
        <v>12067</v>
      </c>
      <c r="B9859" t="s">
        <v>460</v>
      </c>
      <c r="C9859" t="s">
        <v>12212</v>
      </c>
      <c r="D9859" s="3">
        <v>45382.119375000002</v>
      </c>
    </row>
    <row r="9860" spans="1:4" x14ac:dyDescent="0.3">
      <c r="A9860" t="s">
        <v>12068</v>
      </c>
      <c r="B9860" t="s">
        <v>674</v>
      </c>
      <c r="C9860" t="s">
        <v>12211</v>
      </c>
      <c r="D9860" s="3">
        <v>44603.019849537042</v>
      </c>
    </row>
    <row r="9861" spans="1:4" x14ac:dyDescent="0.3">
      <c r="A9861" t="s">
        <v>12069</v>
      </c>
      <c r="B9861" t="s">
        <v>857</v>
      </c>
      <c r="C9861" t="s">
        <v>12211</v>
      </c>
      <c r="D9861" s="3">
        <v>44513.271412037036</v>
      </c>
    </row>
    <row r="9862" spans="1:4" x14ac:dyDescent="0.3">
      <c r="A9862" t="s">
        <v>12070</v>
      </c>
      <c r="B9862" t="s">
        <v>1034</v>
      </c>
      <c r="C9862" t="s">
        <v>12210</v>
      </c>
      <c r="D9862" s="3">
        <v>44576.055509259262</v>
      </c>
    </row>
    <row r="9863" spans="1:4" x14ac:dyDescent="0.3">
      <c r="A9863" t="s">
        <v>12071</v>
      </c>
      <c r="B9863" t="s">
        <v>691</v>
      </c>
      <c r="C9863" t="s">
        <v>12212</v>
      </c>
      <c r="D9863" s="3">
        <v>44835.002002314817</v>
      </c>
    </row>
    <row r="9864" spans="1:4" x14ac:dyDescent="0.3">
      <c r="A9864" t="s">
        <v>12072</v>
      </c>
      <c r="B9864" t="s">
        <v>1095</v>
      </c>
      <c r="C9864" t="s">
        <v>12210</v>
      </c>
      <c r="D9864" s="3">
        <v>44934.625902777778</v>
      </c>
    </row>
    <row r="9865" spans="1:4" x14ac:dyDescent="0.3">
      <c r="A9865" t="s">
        <v>12073</v>
      </c>
      <c r="B9865" t="s">
        <v>778</v>
      </c>
      <c r="C9865" t="s">
        <v>12212</v>
      </c>
      <c r="D9865" s="3">
        <v>44118.532280092593</v>
      </c>
    </row>
    <row r="9866" spans="1:4" x14ac:dyDescent="0.3">
      <c r="A9866" t="s">
        <v>12074</v>
      </c>
      <c r="B9866" t="s">
        <v>536</v>
      </c>
      <c r="C9866" t="s">
        <v>12210</v>
      </c>
      <c r="D9866" s="3">
        <v>43978.766539351847</v>
      </c>
    </row>
    <row r="9867" spans="1:4" x14ac:dyDescent="0.3">
      <c r="A9867" t="s">
        <v>12075</v>
      </c>
      <c r="B9867" t="s">
        <v>1060</v>
      </c>
      <c r="C9867" t="s">
        <v>12210</v>
      </c>
      <c r="D9867" s="3">
        <v>44728.962997685187</v>
      </c>
    </row>
    <row r="9868" spans="1:4" x14ac:dyDescent="0.3">
      <c r="A9868" t="s">
        <v>12076</v>
      </c>
      <c r="B9868" t="s">
        <v>411</v>
      </c>
      <c r="C9868" t="s">
        <v>12210</v>
      </c>
      <c r="D9868" s="3">
        <v>44432.969606481478</v>
      </c>
    </row>
    <row r="9869" spans="1:4" x14ac:dyDescent="0.3">
      <c r="A9869" t="s">
        <v>12077</v>
      </c>
      <c r="B9869" t="s">
        <v>624</v>
      </c>
      <c r="C9869" t="s">
        <v>12212</v>
      </c>
      <c r="D9869" s="3">
        <v>44232.275578703702</v>
      </c>
    </row>
    <row r="9870" spans="1:4" x14ac:dyDescent="0.3">
      <c r="A9870" t="s">
        <v>12078</v>
      </c>
      <c r="B9870" t="s">
        <v>694</v>
      </c>
      <c r="C9870" t="s">
        <v>12212</v>
      </c>
      <c r="D9870" s="3">
        <v>44872.315555555557</v>
      </c>
    </row>
    <row r="9871" spans="1:4" x14ac:dyDescent="0.3">
      <c r="A9871" t="s">
        <v>12079</v>
      </c>
      <c r="B9871" t="s">
        <v>777</v>
      </c>
      <c r="C9871" t="s">
        <v>12212</v>
      </c>
      <c r="D9871" s="3">
        <v>44638.175115740742</v>
      </c>
    </row>
    <row r="9872" spans="1:4" x14ac:dyDescent="0.3">
      <c r="A9872" t="s">
        <v>12080</v>
      </c>
      <c r="B9872" t="s">
        <v>713</v>
      </c>
      <c r="C9872" t="s">
        <v>12211</v>
      </c>
      <c r="D9872" s="3">
        <v>44073.334155092591</v>
      </c>
    </row>
    <row r="9873" spans="1:4" x14ac:dyDescent="0.3">
      <c r="A9873" t="s">
        <v>12081</v>
      </c>
      <c r="B9873" t="s">
        <v>552</v>
      </c>
      <c r="C9873" t="s">
        <v>12210</v>
      </c>
      <c r="D9873" s="3">
        <v>45569.704953703702</v>
      </c>
    </row>
    <row r="9874" spans="1:4" x14ac:dyDescent="0.3">
      <c r="A9874" t="s">
        <v>12082</v>
      </c>
      <c r="B9874" t="s">
        <v>697</v>
      </c>
      <c r="C9874" t="s">
        <v>12212</v>
      </c>
      <c r="D9874" s="3">
        <v>45309.694409722222</v>
      </c>
    </row>
    <row r="9875" spans="1:4" x14ac:dyDescent="0.3">
      <c r="A9875" t="s">
        <v>12083</v>
      </c>
      <c r="B9875" t="s">
        <v>1071</v>
      </c>
      <c r="C9875" t="s">
        <v>12212</v>
      </c>
      <c r="D9875" s="3">
        <v>44009.220821759263</v>
      </c>
    </row>
    <row r="9876" spans="1:4" x14ac:dyDescent="0.3">
      <c r="A9876" t="s">
        <v>12084</v>
      </c>
      <c r="B9876" t="s">
        <v>470</v>
      </c>
      <c r="C9876" t="s">
        <v>12211</v>
      </c>
      <c r="D9876" s="3">
        <v>44812.583194444444</v>
      </c>
    </row>
    <row r="9877" spans="1:4" x14ac:dyDescent="0.3">
      <c r="A9877" t="s">
        <v>12085</v>
      </c>
      <c r="B9877" t="s">
        <v>555</v>
      </c>
      <c r="C9877" t="s">
        <v>12212</v>
      </c>
      <c r="D9877" s="3">
        <v>45119.881203703713</v>
      </c>
    </row>
    <row r="9878" spans="1:4" x14ac:dyDescent="0.3">
      <c r="A9878" t="s">
        <v>12086</v>
      </c>
      <c r="B9878" t="s">
        <v>414</v>
      </c>
      <c r="C9878" t="s">
        <v>12211</v>
      </c>
      <c r="D9878" s="3">
        <v>44763.377962962957</v>
      </c>
    </row>
    <row r="9879" spans="1:4" x14ac:dyDescent="0.3">
      <c r="A9879" t="s">
        <v>12087</v>
      </c>
      <c r="B9879" t="s">
        <v>349</v>
      </c>
      <c r="C9879" t="s">
        <v>12210</v>
      </c>
      <c r="D9879" s="3">
        <v>45194.161319444444</v>
      </c>
    </row>
    <row r="9880" spans="1:4" x14ac:dyDescent="0.3">
      <c r="A9880" t="s">
        <v>12088</v>
      </c>
      <c r="B9880" t="s">
        <v>1015</v>
      </c>
      <c r="C9880" t="s">
        <v>12212</v>
      </c>
      <c r="D9880" s="3">
        <v>45461.444363425922</v>
      </c>
    </row>
    <row r="9881" spans="1:4" x14ac:dyDescent="0.3">
      <c r="A9881" t="s">
        <v>12089</v>
      </c>
      <c r="B9881" t="s">
        <v>705</v>
      </c>
      <c r="C9881" t="s">
        <v>12212</v>
      </c>
      <c r="D9881" s="3">
        <v>45236.388506944437</v>
      </c>
    </row>
    <row r="9882" spans="1:4" x14ac:dyDescent="0.3">
      <c r="A9882" t="s">
        <v>12090</v>
      </c>
      <c r="B9882" t="s">
        <v>946</v>
      </c>
      <c r="C9882" t="s">
        <v>12211</v>
      </c>
      <c r="D9882" s="3">
        <v>44841.192141203697</v>
      </c>
    </row>
    <row r="9883" spans="1:4" x14ac:dyDescent="0.3">
      <c r="A9883" t="s">
        <v>12091</v>
      </c>
      <c r="B9883" t="s">
        <v>378</v>
      </c>
      <c r="C9883" t="s">
        <v>12211</v>
      </c>
      <c r="D9883" s="3">
        <v>44388.057245370372</v>
      </c>
    </row>
    <row r="9884" spans="1:4" x14ac:dyDescent="0.3">
      <c r="A9884" t="s">
        <v>12092</v>
      </c>
      <c r="B9884" t="s">
        <v>648</v>
      </c>
      <c r="C9884" t="s">
        <v>12211</v>
      </c>
      <c r="D9884" s="3">
        <v>44289.498240740737</v>
      </c>
    </row>
    <row r="9885" spans="1:4" x14ac:dyDescent="0.3">
      <c r="A9885" t="s">
        <v>12093</v>
      </c>
      <c r="B9885" t="s">
        <v>1183</v>
      </c>
      <c r="C9885" t="s">
        <v>12210</v>
      </c>
      <c r="D9885" s="3">
        <v>45124.523159722223</v>
      </c>
    </row>
    <row r="9886" spans="1:4" x14ac:dyDescent="0.3">
      <c r="A9886" t="s">
        <v>12094</v>
      </c>
      <c r="B9886" t="s">
        <v>925</v>
      </c>
      <c r="C9886" t="s">
        <v>12210</v>
      </c>
      <c r="D9886" s="3">
        <v>43984.534386574072</v>
      </c>
    </row>
    <row r="9887" spans="1:4" x14ac:dyDescent="0.3">
      <c r="A9887" t="s">
        <v>12095</v>
      </c>
      <c r="B9887" t="s">
        <v>1179</v>
      </c>
      <c r="C9887" t="s">
        <v>12210</v>
      </c>
      <c r="D9887" s="3">
        <v>45490.59134259259</v>
      </c>
    </row>
    <row r="9888" spans="1:4" x14ac:dyDescent="0.3">
      <c r="A9888" t="s">
        <v>12096</v>
      </c>
      <c r="B9888" t="s">
        <v>513</v>
      </c>
      <c r="C9888" t="s">
        <v>12212</v>
      </c>
      <c r="D9888" s="3">
        <v>45465.051932870367</v>
      </c>
    </row>
    <row r="9889" spans="1:4" x14ac:dyDescent="0.3">
      <c r="A9889" t="s">
        <v>12097</v>
      </c>
      <c r="B9889" t="s">
        <v>360</v>
      </c>
      <c r="C9889" t="s">
        <v>12210</v>
      </c>
      <c r="D9889" s="3">
        <v>45607.936215277783</v>
      </c>
    </row>
    <row r="9890" spans="1:4" x14ac:dyDescent="0.3">
      <c r="A9890" t="s">
        <v>12098</v>
      </c>
      <c r="B9890" t="s">
        <v>356</v>
      </c>
      <c r="C9890" t="s">
        <v>12211</v>
      </c>
      <c r="D9890" s="3">
        <v>44273.167997685188</v>
      </c>
    </row>
    <row r="9891" spans="1:4" x14ac:dyDescent="0.3">
      <c r="A9891" t="s">
        <v>12099</v>
      </c>
      <c r="B9891" t="s">
        <v>547</v>
      </c>
      <c r="C9891" t="s">
        <v>12211</v>
      </c>
      <c r="D9891" s="3">
        <v>44459.318506944437</v>
      </c>
    </row>
    <row r="9892" spans="1:4" x14ac:dyDescent="0.3">
      <c r="A9892" t="s">
        <v>12100</v>
      </c>
      <c r="B9892" t="s">
        <v>506</v>
      </c>
      <c r="C9892" t="s">
        <v>12211</v>
      </c>
      <c r="D9892" s="3">
        <v>45071.932013888887</v>
      </c>
    </row>
    <row r="9893" spans="1:4" x14ac:dyDescent="0.3">
      <c r="A9893" t="s">
        <v>12101</v>
      </c>
      <c r="B9893" t="s">
        <v>266</v>
      </c>
      <c r="C9893" t="s">
        <v>12212</v>
      </c>
      <c r="D9893" s="3">
        <v>45575.132048611107</v>
      </c>
    </row>
    <row r="9894" spans="1:4" x14ac:dyDescent="0.3">
      <c r="A9894" t="s">
        <v>12102</v>
      </c>
      <c r="B9894" t="s">
        <v>1083</v>
      </c>
      <c r="C9894" t="s">
        <v>12211</v>
      </c>
      <c r="D9894" s="3">
        <v>45282.119039351863</v>
      </c>
    </row>
    <row r="9895" spans="1:4" x14ac:dyDescent="0.3">
      <c r="A9895" t="s">
        <v>12103</v>
      </c>
      <c r="B9895" t="s">
        <v>774</v>
      </c>
      <c r="C9895" t="s">
        <v>12210</v>
      </c>
      <c r="D9895" s="3">
        <v>45464.041006944448</v>
      </c>
    </row>
    <row r="9896" spans="1:4" x14ac:dyDescent="0.3">
      <c r="A9896" t="s">
        <v>12104</v>
      </c>
      <c r="B9896" t="s">
        <v>654</v>
      </c>
      <c r="C9896" t="s">
        <v>12211</v>
      </c>
      <c r="D9896" s="3">
        <v>44394.566296296303</v>
      </c>
    </row>
    <row r="9897" spans="1:4" x14ac:dyDescent="0.3">
      <c r="A9897" t="s">
        <v>12105</v>
      </c>
      <c r="B9897" t="s">
        <v>1077</v>
      </c>
      <c r="C9897" t="s">
        <v>12210</v>
      </c>
      <c r="D9897" s="3">
        <v>45340.005613425928</v>
      </c>
    </row>
    <row r="9898" spans="1:4" x14ac:dyDescent="0.3">
      <c r="A9898" t="s">
        <v>12106</v>
      </c>
      <c r="B9898" t="s">
        <v>1004</v>
      </c>
      <c r="C9898" t="s">
        <v>12212</v>
      </c>
      <c r="D9898" s="3">
        <v>45051.467928240738</v>
      </c>
    </row>
    <row r="9899" spans="1:4" x14ac:dyDescent="0.3">
      <c r="A9899" t="s">
        <v>12107</v>
      </c>
      <c r="B9899" t="s">
        <v>655</v>
      </c>
      <c r="C9899" t="s">
        <v>12211</v>
      </c>
      <c r="D9899" s="3">
        <v>44801.341307870367</v>
      </c>
    </row>
    <row r="9900" spans="1:4" x14ac:dyDescent="0.3">
      <c r="A9900" t="s">
        <v>12108</v>
      </c>
      <c r="B9900" t="s">
        <v>1013</v>
      </c>
      <c r="C9900" t="s">
        <v>12210</v>
      </c>
      <c r="D9900" s="3">
        <v>44456.616307870368</v>
      </c>
    </row>
    <row r="9901" spans="1:4" x14ac:dyDescent="0.3">
      <c r="A9901" t="s">
        <v>12109</v>
      </c>
      <c r="B9901" t="s">
        <v>429</v>
      </c>
      <c r="C9901" t="s">
        <v>12212</v>
      </c>
      <c r="D9901" s="3">
        <v>43982.999942129631</v>
      </c>
    </row>
    <row r="9902" spans="1:4" x14ac:dyDescent="0.3">
      <c r="A9902" t="s">
        <v>12110</v>
      </c>
      <c r="B9902" t="s">
        <v>967</v>
      </c>
      <c r="C9902" t="s">
        <v>12212</v>
      </c>
      <c r="D9902" s="3">
        <v>45020.905752314808</v>
      </c>
    </row>
    <row r="9903" spans="1:4" x14ac:dyDescent="0.3">
      <c r="A9903" t="s">
        <v>12111</v>
      </c>
      <c r="B9903" t="s">
        <v>614</v>
      </c>
      <c r="C9903" t="s">
        <v>12212</v>
      </c>
      <c r="D9903" s="3">
        <v>44965.089212962957</v>
      </c>
    </row>
    <row r="9904" spans="1:4" x14ac:dyDescent="0.3">
      <c r="A9904" t="s">
        <v>12112</v>
      </c>
      <c r="B9904" t="s">
        <v>318</v>
      </c>
      <c r="C9904" t="s">
        <v>12210</v>
      </c>
      <c r="D9904" s="3">
        <v>44381.246076388888</v>
      </c>
    </row>
    <row r="9905" spans="1:4" x14ac:dyDescent="0.3">
      <c r="A9905" t="s">
        <v>12113</v>
      </c>
      <c r="B9905" t="s">
        <v>899</v>
      </c>
      <c r="C9905" t="s">
        <v>12212</v>
      </c>
      <c r="D9905" s="3">
        <v>44731.524756944447</v>
      </c>
    </row>
    <row r="9906" spans="1:4" x14ac:dyDescent="0.3">
      <c r="A9906" t="s">
        <v>12114</v>
      </c>
      <c r="B9906" t="s">
        <v>291</v>
      </c>
      <c r="C9906" t="s">
        <v>12210</v>
      </c>
      <c r="D9906" s="3">
        <v>44169.214849537027</v>
      </c>
    </row>
    <row r="9907" spans="1:4" x14ac:dyDescent="0.3">
      <c r="A9907" t="s">
        <v>12115</v>
      </c>
      <c r="B9907" t="s">
        <v>389</v>
      </c>
      <c r="C9907" t="s">
        <v>12212</v>
      </c>
      <c r="D9907" s="3">
        <v>45651.919120370367</v>
      </c>
    </row>
    <row r="9908" spans="1:4" x14ac:dyDescent="0.3">
      <c r="A9908" t="s">
        <v>12116</v>
      </c>
      <c r="B9908" t="s">
        <v>387</v>
      </c>
      <c r="C9908" t="s">
        <v>12212</v>
      </c>
      <c r="D9908" s="3">
        <v>45103.104745370372</v>
      </c>
    </row>
    <row r="9909" spans="1:4" x14ac:dyDescent="0.3">
      <c r="A9909" t="s">
        <v>12117</v>
      </c>
      <c r="B9909" t="s">
        <v>975</v>
      </c>
      <c r="C9909" t="s">
        <v>12210</v>
      </c>
      <c r="D9909" s="3">
        <v>44931.995497685188</v>
      </c>
    </row>
    <row r="9910" spans="1:4" x14ac:dyDescent="0.3">
      <c r="A9910" t="s">
        <v>12118</v>
      </c>
      <c r="B9910" t="s">
        <v>743</v>
      </c>
      <c r="C9910" t="s">
        <v>12211</v>
      </c>
      <c r="D9910" s="3">
        <v>44294.006249999999</v>
      </c>
    </row>
    <row r="9911" spans="1:4" x14ac:dyDescent="0.3">
      <c r="A9911" t="s">
        <v>12119</v>
      </c>
      <c r="B9911" t="s">
        <v>1085</v>
      </c>
      <c r="C9911" t="s">
        <v>12210</v>
      </c>
      <c r="D9911" s="3">
        <v>43963.710405092592</v>
      </c>
    </row>
    <row r="9912" spans="1:4" x14ac:dyDescent="0.3">
      <c r="A9912" t="s">
        <v>12120</v>
      </c>
      <c r="B9912" t="s">
        <v>834</v>
      </c>
      <c r="C9912" t="s">
        <v>12211</v>
      </c>
      <c r="D9912" s="3">
        <v>45006.485162037039</v>
      </c>
    </row>
    <row r="9913" spans="1:4" x14ac:dyDescent="0.3">
      <c r="A9913" t="s">
        <v>12121</v>
      </c>
      <c r="B9913" t="s">
        <v>984</v>
      </c>
      <c r="C9913" t="s">
        <v>12212</v>
      </c>
      <c r="D9913" s="3">
        <v>44424.245324074072</v>
      </c>
    </row>
    <row r="9914" spans="1:4" x14ac:dyDescent="0.3">
      <c r="A9914" t="s">
        <v>12122</v>
      </c>
      <c r="B9914" t="s">
        <v>1204</v>
      </c>
      <c r="C9914" t="s">
        <v>12211</v>
      </c>
      <c r="D9914" s="3">
        <v>44353.705428240741</v>
      </c>
    </row>
    <row r="9915" spans="1:4" x14ac:dyDescent="0.3">
      <c r="A9915" t="s">
        <v>12123</v>
      </c>
      <c r="B9915" t="s">
        <v>825</v>
      </c>
      <c r="C9915" t="s">
        <v>12211</v>
      </c>
      <c r="D9915" s="3">
        <v>45645.708379629628</v>
      </c>
    </row>
    <row r="9916" spans="1:4" x14ac:dyDescent="0.3">
      <c r="A9916" t="s">
        <v>12124</v>
      </c>
      <c r="B9916" t="s">
        <v>779</v>
      </c>
      <c r="C9916" t="s">
        <v>12211</v>
      </c>
      <c r="D9916" s="3">
        <v>44820.047638888893</v>
      </c>
    </row>
    <row r="9917" spans="1:4" x14ac:dyDescent="0.3">
      <c r="A9917" t="s">
        <v>12125</v>
      </c>
      <c r="B9917" t="s">
        <v>990</v>
      </c>
      <c r="C9917" t="s">
        <v>12211</v>
      </c>
      <c r="D9917" s="3">
        <v>43956.015115740738</v>
      </c>
    </row>
    <row r="9918" spans="1:4" x14ac:dyDescent="0.3">
      <c r="A9918" t="s">
        <v>12126</v>
      </c>
      <c r="B9918" t="s">
        <v>853</v>
      </c>
      <c r="C9918" t="s">
        <v>12210</v>
      </c>
      <c r="D9918" s="3">
        <v>45434.793171296304</v>
      </c>
    </row>
    <row r="9919" spans="1:4" x14ac:dyDescent="0.3">
      <c r="A9919" t="s">
        <v>12127</v>
      </c>
      <c r="B9919" t="s">
        <v>647</v>
      </c>
      <c r="C9919" t="s">
        <v>12211</v>
      </c>
      <c r="D9919" s="3">
        <v>44278.243993055563</v>
      </c>
    </row>
    <row r="9920" spans="1:4" x14ac:dyDescent="0.3">
      <c r="A9920" t="s">
        <v>12128</v>
      </c>
      <c r="B9920" t="s">
        <v>495</v>
      </c>
      <c r="C9920" t="s">
        <v>12210</v>
      </c>
      <c r="D9920" s="3">
        <v>44628.424861111111</v>
      </c>
    </row>
    <row r="9921" spans="1:4" x14ac:dyDescent="0.3">
      <c r="A9921" t="s">
        <v>12129</v>
      </c>
      <c r="B9921" t="s">
        <v>831</v>
      </c>
      <c r="C9921" t="s">
        <v>12210</v>
      </c>
      <c r="D9921" s="3">
        <v>45016.767141203702</v>
      </c>
    </row>
    <row r="9922" spans="1:4" x14ac:dyDescent="0.3">
      <c r="A9922" t="s">
        <v>12130</v>
      </c>
      <c r="B9922" t="s">
        <v>407</v>
      </c>
      <c r="C9922" t="s">
        <v>12212</v>
      </c>
      <c r="D9922" s="3">
        <v>44558.412326388891</v>
      </c>
    </row>
    <row r="9923" spans="1:4" x14ac:dyDescent="0.3">
      <c r="A9923" t="s">
        <v>12131</v>
      </c>
      <c r="B9923" t="s">
        <v>402</v>
      </c>
      <c r="C9923" t="s">
        <v>12212</v>
      </c>
      <c r="D9923" s="3">
        <v>44992.264224537037</v>
      </c>
    </row>
    <row r="9924" spans="1:4" x14ac:dyDescent="0.3">
      <c r="A9924" t="s">
        <v>12132</v>
      </c>
      <c r="B9924" t="s">
        <v>255</v>
      </c>
      <c r="C9924" t="s">
        <v>12211</v>
      </c>
      <c r="D9924" s="3">
        <v>45004.902615740742</v>
      </c>
    </row>
    <row r="9925" spans="1:4" x14ac:dyDescent="0.3">
      <c r="A9925" t="s">
        <v>12133</v>
      </c>
      <c r="B9925" t="s">
        <v>681</v>
      </c>
      <c r="C9925" t="s">
        <v>12210</v>
      </c>
      <c r="D9925" s="3">
        <v>44314.596412037034</v>
      </c>
    </row>
    <row r="9926" spans="1:4" x14ac:dyDescent="0.3">
      <c r="A9926" t="s">
        <v>12134</v>
      </c>
      <c r="B9926" t="s">
        <v>580</v>
      </c>
      <c r="C9926" t="s">
        <v>12212</v>
      </c>
      <c r="D9926" s="3">
        <v>44576.247152777767</v>
      </c>
    </row>
    <row r="9927" spans="1:4" x14ac:dyDescent="0.3">
      <c r="A9927" t="s">
        <v>12135</v>
      </c>
      <c r="B9927" t="s">
        <v>850</v>
      </c>
      <c r="C9927" t="s">
        <v>12211</v>
      </c>
      <c r="D9927" s="3">
        <v>44493.645949074067</v>
      </c>
    </row>
    <row r="9928" spans="1:4" x14ac:dyDescent="0.3">
      <c r="A9928" t="s">
        <v>12136</v>
      </c>
      <c r="B9928" t="s">
        <v>422</v>
      </c>
      <c r="C9928" t="s">
        <v>12211</v>
      </c>
      <c r="D9928" s="3">
        <v>43936.913090277783</v>
      </c>
    </row>
    <row r="9929" spans="1:4" x14ac:dyDescent="0.3">
      <c r="A9929" t="s">
        <v>12137</v>
      </c>
      <c r="B9929" t="s">
        <v>983</v>
      </c>
      <c r="C9929" t="s">
        <v>12212</v>
      </c>
      <c r="D9929" s="3">
        <v>45234.916006944448</v>
      </c>
    </row>
    <row r="9930" spans="1:4" x14ac:dyDescent="0.3">
      <c r="A9930" t="s">
        <v>12138</v>
      </c>
      <c r="B9930" t="s">
        <v>1050</v>
      </c>
      <c r="C9930" t="s">
        <v>12212</v>
      </c>
      <c r="D9930" s="3">
        <v>45257.01226851852</v>
      </c>
    </row>
    <row r="9931" spans="1:4" x14ac:dyDescent="0.3">
      <c r="A9931" t="s">
        <v>12139</v>
      </c>
      <c r="B9931" t="s">
        <v>602</v>
      </c>
      <c r="C9931" t="s">
        <v>12211</v>
      </c>
      <c r="D9931" s="3">
        <v>44091.012743055559</v>
      </c>
    </row>
    <row r="9932" spans="1:4" x14ac:dyDescent="0.3">
      <c r="A9932" t="s">
        <v>12140</v>
      </c>
      <c r="B9932" t="s">
        <v>988</v>
      </c>
      <c r="C9932" t="s">
        <v>12212</v>
      </c>
      <c r="D9932" s="3">
        <v>44756.405034722222</v>
      </c>
    </row>
    <row r="9933" spans="1:4" x14ac:dyDescent="0.3">
      <c r="A9933" t="s">
        <v>12141</v>
      </c>
      <c r="B9933" t="s">
        <v>639</v>
      </c>
      <c r="C9933" t="s">
        <v>12210</v>
      </c>
      <c r="D9933" s="3">
        <v>44734.027013888888</v>
      </c>
    </row>
    <row r="9934" spans="1:4" x14ac:dyDescent="0.3">
      <c r="A9934" t="s">
        <v>12142</v>
      </c>
      <c r="B9934" t="s">
        <v>310</v>
      </c>
      <c r="C9934" t="s">
        <v>12212</v>
      </c>
      <c r="D9934" s="3">
        <v>43912.379027777781</v>
      </c>
    </row>
    <row r="9935" spans="1:4" x14ac:dyDescent="0.3">
      <c r="A9935" t="s">
        <v>12143</v>
      </c>
      <c r="B9935" t="s">
        <v>285</v>
      </c>
      <c r="C9935" t="s">
        <v>12212</v>
      </c>
      <c r="D9935" s="3">
        <v>45384.733634259261</v>
      </c>
    </row>
    <row r="9936" spans="1:4" x14ac:dyDescent="0.3">
      <c r="A9936" t="s">
        <v>12144</v>
      </c>
      <c r="B9936" t="s">
        <v>1080</v>
      </c>
      <c r="C9936" t="s">
        <v>12210</v>
      </c>
      <c r="D9936" s="3">
        <v>45488.885393518518</v>
      </c>
    </row>
    <row r="9937" spans="1:4" x14ac:dyDescent="0.3">
      <c r="A9937" t="s">
        <v>12145</v>
      </c>
      <c r="B9937" t="s">
        <v>1062</v>
      </c>
      <c r="C9937" t="s">
        <v>12212</v>
      </c>
      <c r="D9937" s="3">
        <v>43999.377870370372</v>
      </c>
    </row>
    <row r="9938" spans="1:4" x14ac:dyDescent="0.3">
      <c r="A9938" t="s">
        <v>12146</v>
      </c>
      <c r="B9938" t="s">
        <v>262</v>
      </c>
      <c r="C9938" t="s">
        <v>12211</v>
      </c>
      <c r="D9938" s="3">
        <v>44280.515462962961</v>
      </c>
    </row>
    <row r="9939" spans="1:4" x14ac:dyDescent="0.3">
      <c r="A9939" t="s">
        <v>12147</v>
      </c>
      <c r="B9939" t="s">
        <v>874</v>
      </c>
      <c r="C9939" t="s">
        <v>12212</v>
      </c>
      <c r="D9939" s="3">
        <v>44016.674340277779</v>
      </c>
    </row>
    <row r="9940" spans="1:4" x14ac:dyDescent="0.3">
      <c r="A9940" t="s">
        <v>12148</v>
      </c>
      <c r="B9940" t="s">
        <v>1101</v>
      </c>
      <c r="C9940" t="s">
        <v>12212</v>
      </c>
      <c r="D9940" s="3">
        <v>44638.417384259257</v>
      </c>
    </row>
    <row r="9941" spans="1:4" x14ac:dyDescent="0.3">
      <c r="A9941" t="s">
        <v>12149</v>
      </c>
      <c r="B9941" t="s">
        <v>608</v>
      </c>
      <c r="C9941" t="s">
        <v>12211</v>
      </c>
      <c r="D9941" s="3">
        <v>45333.413969907408</v>
      </c>
    </row>
    <row r="9942" spans="1:4" x14ac:dyDescent="0.3">
      <c r="A9942" t="s">
        <v>12150</v>
      </c>
      <c r="B9942" t="s">
        <v>666</v>
      </c>
      <c r="C9942" t="s">
        <v>12212</v>
      </c>
      <c r="D9942" s="3">
        <v>45534.257662037038</v>
      </c>
    </row>
    <row r="9943" spans="1:4" x14ac:dyDescent="0.3">
      <c r="A9943" t="s">
        <v>12151</v>
      </c>
      <c r="B9943" t="s">
        <v>546</v>
      </c>
      <c r="C9943" t="s">
        <v>12212</v>
      </c>
      <c r="D9943" s="3">
        <v>45236.269918981481</v>
      </c>
    </row>
    <row r="9944" spans="1:4" x14ac:dyDescent="0.3">
      <c r="A9944" t="s">
        <v>12152</v>
      </c>
      <c r="B9944" t="s">
        <v>1104</v>
      </c>
      <c r="C9944" t="s">
        <v>12210</v>
      </c>
      <c r="D9944" s="3">
        <v>45642.640023148153</v>
      </c>
    </row>
    <row r="9945" spans="1:4" x14ac:dyDescent="0.3">
      <c r="A9945" t="s">
        <v>12153</v>
      </c>
      <c r="B9945" t="s">
        <v>1043</v>
      </c>
      <c r="C9945" t="s">
        <v>12210</v>
      </c>
      <c r="D9945" s="3">
        <v>45114.729884259257</v>
      </c>
    </row>
    <row r="9946" spans="1:4" x14ac:dyDescent="0.3">
      <c r="A9946" t="s">
        <v>12154</v>
      </c>
      <c r="B9946" t="s">
        <v>976</v>
      </c>
      <c r="C9946" t="s">
        <v>12210</v>
      </c>
      <c r="D9946" s="3">
        <v>44513.004849537043</v>
      </c>
    </row>
    <row r="9947" spans="1:4" x14ac:dyDescent="0.3">
      <c r="A9947" t="s">
        <v>12155</v>
      </c>
      <c r="B9947" t="s">
        <v>1045</v>
      </c>
      <c r="C9947" t="s">
        <v>12211</v>
      </c>
      <c r="D9947" s="3">
        <v>44267.289756944447</v>
      </c>
    </row>
    <row r="9948" spans="1:4" x14ac:dyDescent="0.3">
      <c r="A9948" t="s">
        <v>12156</v>
      </c>
      <c r="B9948" t="s">
        <v>762</v>
      </c>
      <c r="C9948" t="s">
        <v>12212</v>
      </c>
      <c r="D9948" s="3">
        <v>44884.708483796298</v>
      </c>
    </row>
    <row r="9949" spans="1:4" x14ac:dyDescent="0.3">
      <c r="A9949" t="s">
        <v>12157</v>
      </c>
      <c r="B9949" t="s">
        <v>1020</v>
      </c>
      <c r="C9949" t="s">
        <v>12210</v>
      </c>
      <c r="D9949" s="3">
        <v>45105.935011574067</v>
      </c>
    </row>
    <row r="9950" spans="1:4" x14ac:dyDescent="0.3">
      <c r="A9950" t="s">
        <v>12158</v>
      </c>
      <c r="B9950" t="s">
        <v>759</v>
      </c>
      <c r="C9950" t="s">
        <v>12212</v>
      </c>
      <c r="D9950" s="3">
        <v>45371.629027777781</v>
      </c>
    </row>
    <row r="9951" spans="1:4" x14ac:dyDescent="0.3">
      <c r="A9951" t="s">
        <v>12159</v>
      </c>
      <c r="B9951" t="s">
        <v>802</v>
      </c>
      <c r="C9951" t="s">
        <v>12212</v>
      </c>
      <c r="D9951" s="3">
        <v>44590.641863425917</v>
      </c>
    </row>
    <row r="9952" spans="1:4" x14ac:dyDescent="0.3">
      <c r="A9952" t="s">
        <v>12160</v>
      </c>
      <c r="B9952" t="s">
        <v>631</v>
      </c>
      <c r="C9952" t="s">
        <v>12212</v>
      </c>
      <c r="D9952" s="3">
        <v>44404.286874999998</v>
      </c>
    </row>
    <row r="9953" spans="1:4" x14ac:dyDescent="0.3">
      <c r="A9953" t="s">
        <v>12161</v>
      </c>
      <c r="B9953" t="s">
        <v>1149</v>
      </c>
      <c r="C9953" t="s">
        <v>12212</v>
      </c>
      <c r="D9953" s="3">
        <v>44210.440104166657</v>
      </c>
    </row>
    <row r="9954" spans="1:4" x14ac:dyDescent="0.3">
      <c r="A9954" t="s">
        <v>12162</v>
      </c>
      <c r="B9954" t="s">
        <v>860</v>
      </c>
      <c r="C9954" t="s">
        <v>12210</v>
      </c>
      <c r="D9954" s="3">
        <v>44732.717928240738</v>
      </c>
    </row>
    <row r="9955" spans="1:4" x14ac:dyDescent="0.3">
      <c r="A9955" t="s">
        <v>12163</v>
      </c>
      <c r="B9955" t="s">
        <v>1155</v>
      </c>
      <c r="C9955" t="s">
        <v>12211</v>
      </c>
      <c r="D9955" s="3">
        <v>45141.44458333333</v>
      </c>
    </row>
    <row r="9956" spans="1:4" x14ac:dyDescent="0.3">
      <c r="A9956" t="s">
        <v>12164</v>
      </c>
      <c r="B9956" t="s">
        <v>1162</v>
      </c>
      <c r="C9956" t="s">
        <v>12211</v>
      </c>
      <c r="D9956" s="3">
        <v>44092.131747685176</v>
      </c>
    </row>
    <row r="9957" spans="1:4" x14ac:dyDescent="0.3">
      <c r="A9957" t="s">
        <v>12165</v>
      </c>
      <c r="B9957" t="s">
        <v>523</v>
      </c>
      <c r="C9957" t="s">
        <v>12212</v>
      </c>
      <c r="D9957" s="3">
        <v>44343.066446759258</v>
      </c>
    </row>
    <row r="9958" spans="1:4" x14ac:dyDescent="0.3">
      <c r="A9958" t="s">
        <v>12166</v>
      </c>
      <c r="B9958" t="s">
        <v>388</v>
      </c>
      <c r="C9958" t="s">
        <v>12211</v>
      </c>
      <c r="D9958" s="3">
        <v>44314.790092592593</v>
      </c>
    </row>
    <row r="9959" spans="1:4" x14ac:dyDescent="0.3">
      <c r="A9959" t="s">
        <v>12167</v>
      </c>
      <c r="B9959" t="s">
        <v>1009</v>
      </c>
      <c r="C9959" t="s">
        <v>12212</v>
      </c>
      <c r="D9959" s="3">
        <v>44701.947893518518</v>
      </c>
    </row>
    <row r="9960" spans="1:4" x14ac:dyDescent="0.3">
      <c r="A9960" t="s">
        <v>12168</v>
      </c>
      <c r="B9960" t="s">
        <v>649</v>
      </c>
      <c r="C9960" t="s">
        <v>12210</v>
      </c>
      <c r="D9960" s="3">
        <v>45130.48296296296</v>
      </c>
    </row>
    <row r="9961" spans="1:4" x14ac:dyDescent="0.3">
      <c r="A9961" t="s">
        <v>12169</v>
      </c>
      <c r="B9961" t="s">
        <v>243</v>
      </c>
      <c r="C9961" t="s">
        <v>12210</v>
      </c>
      <c r="D9961" s="3">
        <v>43983.78502314815</v>
      </c>
    </row>
    <row r="9962" spans="1:4" x14ac:dyDescent="0.3">
      <c r="A9962" t="s">
        <v>12170</v>
      </c>
      <c r="B9962" t="s">
        <v>744</v>
      </c>
      <c r="C9962" t="s">
        <v>12210</v>
      </c>
      <c r="D9962" s="3">
        <v>44811.073599537027</v>
      </c>
    </row>
    <row r="9963" spans="1:4" x14ac:dyDescent="0.3">
      <c r="A9963" t="s">
        <v>12171</v>
      </c>
      <c r="B9963" t="s">
        <v>768</v>
      </c>
      <c r="C9963" t="s">
        <v>12210</v>
      </c>
      <c r="D9963" s="3">
        <v>44296.304791666669</v>
      </c>
    </row>
    <row r="9964" spans="1:4" x14ac:dyDescent="0.3">
      <c r="A9964" t="s">
        <v>12172</v>
      </c>
      <c r="B9964" t="s">
        <v>952</v>
      </c>
      <c r="C9964" t="s">
        <v>12211</v>
      </c>
      <c r="D9964" s="3">
        <v>45017.144247685188</v>
      </c>
    </row>
    <row r="9965" spans="1:4" x14ac:dyDescent="0.3">
      <c r="A9965" t="s">
        <v>12173</v>
      </c>
      <c r="B9965" t="s">
        <v>1186</v>
      </c>
      <c r="C9965" t="s">
        <v>12210</v>
      </c>
      <c r="D9965" s="3">
        <v>45533.092870370368</v>
      </c>
    </row>
    <row r="9966" spans="1:4" x14ac:dyDescent="0.3">
      <c r="A9966" t="s">
        <v>12174</v>
      </c>
      <c r="B9966" t="s">
        <v>920</v>
      </c>
      <c r="C9966" t="s">
        <v>12210</v>
      </c>
      <c r="D9966" s="3">
        <v>44402.554178240738</v>
      </c>
    </row>
    <row r="9967" spans="1:4" x14ac:dyDescent="0.3">
      <c r="A9967" t="s">
        <v>12175</v>
      </c>
      <c r="B9967" t="s">
        <v>231</v>
      </c>
      <c r="C9967" t="s">
        <v>12212</v>
      </c>
      <c r="D9967" s="3">
        <v>44170.406215277777</v>
      </c>
    </row>
    <row r="9968" spans="1:4" x14ac:dyDescent="0.3">
      <c r="A9968" t="s">
        <v>12176</v>
      </c>
      <c r="B9968" t="s">
        <v>310</v>
      </c>
      <c r="C9968" t="s">
        <v>12210</v>
      </c>
      <c r="D9968" s="3">
        <v>44771.794409722221</v>
      </c>
    </row>
    <row r="9969" spans="1:4" x14ac:dyDescent="0.3">
      <c r="A9969" t="s">
        <v>12177</v>
      </c>
      <c r="B9969" t="s">
        <v>519</v>
      </c>
      <c r="C9969" t="s">
        <v>12212</v>
      </c>
      <c r="D9969" s="3">
        <v>45056.611562500002</v>
      </c>
    </row>
    <row r="9970" spans="1:4" x14ac:dyDescent="0.3">
      <c r="A9970" t="s">
        <v>12178</v>
      </c>
      <c r="B9970" t="s">
        <v>237</v>
      </c>
      <c r="C9970" t="s">
        <v>12212</v>
      </c>
      <c r="D9970" s="3">
        <v>44172.096319444441</v>
      </c>
    </row>
    <row r="9971" spans="1:4" x14ac:dyDescent="0.3">
      <c r="A9971" t="s">
        <v>12179</v>
      </c>
      <c r="B9971" t="s">
        <v>436</v>
      </c>
      <c r="C9971" t="s">
        <v>12210</v>
      </c>
      <c r="D9971" s="3">
        <v>45514.157418981478</v>
      </c>
    </row>
    <row r="9972" spans="1:4" x14ac:dyDescent="0.3">
      <c r="A9972" t="s">
        <v>12180</v>
      </c>
      <c r="B9972" t="s">
        <v>552</v>
      </c>
      <c r="C9972" t="s">
        <v>12212</v>
      </c>
      <c r="D9972" s="3">
        <v>44762.197939814818</v>
      </c>
    </row>
    <row r="9973" spans="1:4" x14ac:dyDescent="0.3">
      <c r="A9973" t="s">
        <v>12181</v>
      </c>
      <c r="B9973" t="s">
        <v>1203</v>
      </c>
      <c r="C9973" t="s">
        <v>12210</v>
      </c>
      <c r="D9973" s="3">
        <v>45658.223912037043</v>
      </c>
    </row>
    <row r="9974" spans="1:4" x14ac:dyDescent="0.3">
      <c r="A9974" t="s">
        <v>12182</v>
      </c>
      <c r="B9974" t="s">
        <v>747</v>
      </c>
      <c r="C9974" t="s">
        <v>12211</v>
      </c>
      <c r="D9974" s="3">
        <v>44101.154733796298</v>
      </c>
    </row>
    <row r="9975" spans="1:4" x14ac:dyDescent="0.3">
      <c r="A9975" t="s">
        <v>12183</v>
      </c>
      <c r="B9975" t="s">
        <v>281</v>
      </c>
      <c r="C9975" t="s">
        <v>12211</v>
      </c>
      <c r="D9975" s="3">
        <v>45380.965810185182</v>
      </c>
    </row>
    <row r="9976" spans="1:4" x14ac:dyDescent="0.3">
      <c r="A9976" t="s">
        <v>12184</v>
      </c>
      <c r="B9976" t="s">
        <v>710</v>
      </c>
      <c r="C9976" t="s">
        <v>12211</v>
      </c>
      <c r="D9976" s="3">
        <v>45669.67255787037</v>
      </c>
    </row>
    <row r="9977" spans="1:4" x14ac:dyDescent="0.3">
      <c r="A9977" t="s">
        <v>12185</v>
      </c>
      <c r="B9977" t="s">
        <v>532</v>
      </c>
      <c r="C9977" t="s">
        <v>12210</v>
      </c>
      <c r="D9977" s="3">
        <v>44700.222569444442</v>
      </c>
    </row>
    <row r="9978" spans="1:4" x14ac:dyDescent="0.3">
      <c r="A9978" t="s">
        <v>12186</v>
      </c>
      <c r="B9978" t="s">
        <v>528</v>
      </c>
      <c r="C9978" t="s">
        <v>12210</v>
      </c>
      <c r="D9978" s="3">
        <v>44763.107534722221</v>
      </c>
    </row>
    <row r="9979" spans="1:4" x14ac:dyDescent="0.3">
      <c r="A9979" t="s">
        <v>12187</v>
      </c>
      <c r="B9979" t="s">
        <v>473</v>
      </c>
      <c r="C9979" t="s">
        <v>12212</v>
      </c>
      <c r="D9979" s="3">
        <v>44100.185902777783</v>
      </c>
    </row>
    <row r="9980" spans="1:4" x14ac:dyDescent="0.3">
      <c r="A9980" t="s">
        <v>12188</v>
      </c>
      <c r="B9980" t="s">
        <v>1180</v>
      </c>
      <c r="C9980" t="s">
        <v>12210</v>
      </c>
      <c r="D9980" s="3">
        <v>44871.606863425928</v>
      </c>
    </row>
    <row r="9981" spans="1:4" x14ac:dyDescent="0.3">
      <c r="A9981" t="s">
        <v>12189</v>
      </c>
      <c r="B9981" t="s">
        <v>1085</v>
      </c>
      <c r="C9981" t="s">
        <v>12210</v>
      </c>
      <c r="D9981" s="3">
        <v>44132.937106481477</v>
      </c>
    </row>
    <row r="9982" spans="1:4" x14ac:dyDescent="0.3">
      <c r="A9982" t="s">
        <v>12190</v>
      </c>
      <c r="B9982" t="s">
        <v>1148</v>
      </c>
      <c r="C9982" t="s">
        <v>12210</v>
      </c>
      <c r="D9982" s="3">
        <v>44575.528738425928</v>
      </c>
    </row>
    <row r="9983" spans="1:4" x14ac:dyDescent="0.3">
      <c r="A9983" t="s">
        <v>12191</v>
      </c>
      <c r="B9983" t="s">
        <v>917</v>
      </c>
      <c r="C9983" t="s">
        <v>12210</v>
      </c>
      <c r="D9983" s="3">
        <v>44195.211099537039</v>
      </c>
    </row>
    <row r="9984" spans="1:4" x14ac:dyDescent="0.3">
      <c r="A9984" t="s">
        <v>12192</v>
      </c>
      <c r="B9984" t="s">
        <v>636</v>
      </c>
      <c r="C9984" t="s">
        <v>12211</v>
      </c>
      <c r="D9984" s="3">
        <v>45210.70516203704</v>
      </c>
    </row>
    <row r="9985" spans="1:4" x14ac:dyDescent="0.3">
      <c r="A9985" t="s">
        <v>12193</v>
      </c>
      <c r="B9985" t="s">
        <v>897</v>
      </c>
      <c r="C9985" t="s">
        <v>12211</v>
      </c>
      <c r="D9985" s="3">
        <v>44727.009965277779</v>
      </c>
    </row>
    <row r="9986" spans="1:4" x14ac:dyDescent="0.3">
      <c r="A9986" t="s">
        <v>12194</v>
      </c>
      <c r="B9986" t="s">
        <v>481</v>
      </c>
      <c r="C9986" t="s">
        <v>12212</v>
      </c>
      <c r="D9986" s="3">
        <v>45326.949247685188</v>
      </c>
    </row>
    <row r="9987" spans="1:4" x14ac:dyDescent="0.3">
      <c r="A9987" t="s">
        <v>12195</v>
      </c>
      <c r="B9987" t="s">
        <v>1193</v>
      </c>
      <c r="C9987" t="s">
        <v>12211</v>
      </c>
      <c r="D9987" s="3">
        <v>44754.760949074072</v>
      </c>
    </row>
    <row r="9988" spans="1:4" x14ac:dyDescent="0.3">
      <c r="A9988" t="s">
        <v>12196</v>
      </c>
      <c r="B9988" t="s">
        <v>485</v>
      </c>
      <c r="C9988" t="s">
        <v>12210</v>
      </c>
      <c r="D9988" s="3">
        <v>44036.317997685182</v>
      </c>
    </row>
    <row r="9989" spans="1:4" x14ac:dyDescent="0.3">
      <c r="A9989" t="s">
        <v>12197</v>
      </c>
      <c r="B9989" t="s">
        <v>389</v>
      </c>
      <c r="C9989" t="s">
        <v>12212</v>
      </c>
      <c r="D9989" s="3">
        <v>44816.909791666672</v>
      </c>
    </row>
    <row r="9990" spans="1:4" x14ac:dyDescent="0.3">
      <c r="A9990" t="s">
        <v>12198</v>
      </c>
      <c r="B9990" t="s">
        <v>539</v>
      </c>
      <c r="C9990" t="s">
        <v>12212</v>
      </c>
      <c r="D9990" s="3">
        <v>45651.150219907409</v>
      </c>
    </row>
    <row r="9991" spans="1:4" x14ac:dyDescent="0.3">
      <c r="A9991" t="s">
        <v>12199</v>
      </c>
      <c r="B9991" t="s">
        <v>1106</v>
      </c>
      <c r="C9991" t="s">
        <v>12212</v>
      </c>
      <c r="D9991" s="3">
        <v>45526.853101851862</v>
      </c>
    </row>
    <row r="9992" spans="1:4" x14ac:dyDescent="0.3">
      <c r="A9992" t="s">
        <v>12200</v>
      </c>
      <c r="B9992" t="s">
        <v>856</v>
      </c>
      <c r="C9992" t="s">
        <v>12210</v>
      </c>
      <c r="D9992" s="3">
        <v>45555.449652777781</v>
      </c>
    </row>
    <row r="9993" spans="1:4" x14ac:dyDescent="0.3">
      <c r="A9993" t="s">
        <v>12201</v>
      </c>
      <c r="B9993" t="s">
        <v>976</v>
      </c>
      <c r="C9993" t="s">
        <v>12211</v>
      </c>
      <c r="D9993" s="3">
        <v>45013.490891203714</v>
      </c>
    </row>
    <row r="9994" spans="1:4" x14ac:dyDescent="0.3">
      <c r="A9994" t="s">
        <v>12202</v>
      </c>
      <c r="B9994" t="s">
        <v>1193</v>
      </c>
      <c r="C9994" t="s">
        <v>12211</v>
      </c>
      <c r="D9994" s="3">
        <v>44391.769247685188</v>
      </c>
    </row>
    <row r="9995" spans="1:4" x14ac:dyDescent="0.3">
      <c r="A9995" t="s">
        <v>12203</v>
      </c>
      <c r="B9995" t="s">
        <v>379</v>
      </c>
      <c r="C9995" t="s">
        <v>12211</v>
      </c>
      <c r="D9995" s="3">
        <v>44039.130393518521</v>
      </c>
    </row>
    <row r="9996" spans="1:4" x14ac:dyDescent="0.3">
      <c r="A9996" t="s">
        <v>12204</v>
      </c>
      <c r="B9996" t="s">
        <v>499</v>
      </c>
      <c r="C9996" t="s">
        <v>12210</v>
      </c>
      <c r="D9996" s="3">
        <v>44735.275752314818</v>
      </c>
    </row>
    <row r="9997" spans="1:4" x14ac:dyDescent="0.3">
      <c r="A9997" t="s">
        <v>12205</v>
      </c>
      <c r="B9997" t="s">
        <v>1031</v>
      </c>
      <c r="C9997" t="s">
        <v>12211</v>
      </c>
      <c r="D9997" s="3">
        <v>44490.021180555559</v>
      </c>
    </row>
    <row r="9998" spans="1:4" x14ac:dyDescent="0.3">
      <c r="A9998" t="s">
        <v>12206</v>
      </c>
      <c r="B9998" t="s">
        <v>840</v>
      </c>
      <c r="C9998" t="s">
        <v>12212</v>
      </c>
      <c r="D9998" s="3">
        <v>44553.252696759257</v>
      </c>
    </row>
    <row r="9999" spans="1:4" x14ac:dyDescent="0.3">
      <c r="A9999" t="s">
        <v>12207</v>
      </c>
      <c r="B9999" t="s">
        <v>998</v>
      </c>
      <c r="C9999" t="s">
        <v>12212</v>
      </c>
      <c r="D9999" s="3">
        <v>44080.267581018517</v>
      </c>
    </row>
    <row r="10000" spans="1:4" x14ac:dyDescent="0.3">
      <c r="A10000" t="s">
        <v>12208</v>
      </c>
      <c r="B10000" t="s">
        <v>241</v>
      </c>
      <c r="C10000" t="s">
        <v>12212</v>
      </c>
      <c r="D10000" s="3">
        <v>44220.025104166663</v>
      </c>
    </row>
    <row r="10001" spans="1:4" x14ac:dyDescent="0.3">
      <c r="A10001" t="s">
        <v>12209</v>
      </c>
      <c r="B10001" t="s">
        <v>470</v>
      </c>
      <c r="C10001" t="s">
        <v>12212</v>
      </c>
      <c r="D10001" s="3">
        <v>45408.138437499998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EC95A-0036-4AB1-AB21-D27D18AB9F81}">
  <dimension ref="C11:E28"/>
  <sheetViews>
    <sheetView workbookViewId="0">
      <selection activeCell="C11" sqref="C11"/>
    </sheetView>
  </sheetViews>
  <sheetFormatPr defaultRowHeight="14.4" x14ac:dyDescent="0.3"/>
  <cols>
    <col min="3" max="3" width="12.5546875" bestFit="1" customWidth="1"/>
  </cols>
  <sheetData>
    <row r="11" spans="3:5" x14ac:dyDescent="0.3">
      <c r="C11" s="5"/>
      <c r="D11" s="6"/>
      <c r="E11" s="7"/>
    </row>
    <row r="12" spans="3:5" x14ac:dyDescent="0.3">
      <c r="C12" s="8"/>
      <c r="D12" s="9"/>
      <c r="E12" s="10"/>
    </row>
    <row r="13" spans="3:5" x14ac:dyDescent="0.3">
      <c r="C13" s="8"/>
      <c r="D13" s="9"/>
      <c r="E13" s="10"/>
    </row>
    <row r="14" spans="3:5" x14ac:dyDescent="0.3">
      <c r="C14" s="8"/>
      <c r="D14" s="9"/>
      <c r="E14" s="10"/>
    </row>
    <row r="15" spans="3:5" x14ac:dyDescent="0.3">
      <c r="C15" s="8"/>
      <c r="D15" s="9"/>
      <c r="E15" s="10"/>
    </row>
    <row r="16" spans="3:5" x14ac:dyDescent="0.3">
      <c r="C16" s="8"/>
      <c r="D16" s="9"/>
      <c r="E16" s="10"/>
    </row>
    <row r="17" spans="3:5" x14ac:dyDescent="0.3">
      <c r="C17" s="8"/>
      <c r="D17" s="9"/>
      <c r="E17" s="10"/>
    </row>
    <row r="18" spans="3:5" x14ac:dyDescent="0.3">
      <c r="C18" s="8"/>
      <c r="D18" s="9"/>
      <c r="E18" s="10"/>
    </row>
    <row r="19" spans="3:5" x14ac:dyDescent="0.3">
      <c r="C19" s="8"/>
      <c r="D19" s="9"/>
      <c r="E19" s="10"/>
    </row>
    <row r="20" spans="3:5" x14ac:dyDescent="0.3">
      <c r="C20" s="8"/>
      <c r="D20" s="9"/>
      <c r="E20" s="10"/>
    </row>
    <row r="21" spans="3:5" x14ac:dyDescent="0.3">
      <c r="C21" s="8"/>
      <c r="D21" s="9"/>
      <c r="E21" s="10"/>
    </row>
    <row r="22" spans="3:5" x14ac:dyDescent="0.3">
      <c r="C22" s="8"/>
      <c r="D22" s="9"/>
      <c r="E22" s="10"/>
    </row>
    <row r="23" spans="3:5" x14ac:dyDescent="0.3">
      <c r="C23" s="8"/>
      <c r="D23" s="9"/>
      <c r="E23" s="10"/>
    </row>
    <row r="24" spans="3:5" x14ac:dyDescent="0.3">
      <c r="C24" s="8"/>
      <c r="D24" s="9"/>
      <c r="E24" s="10"/>
    </row>
    <row r="25" spans="3:5" x14ac:dyDescent="0.3">
      <c r="C25" s="8"/>
      <c r="D25" s="9"/>
      <c r="E25" s="10"/>
    </row>
    <row r="26" spans="3:5" x14ac:dyDescent="0.3">
      <c r="C26" s="8"/>
      <c r="D26" s="9"/>
      <c r="E26" s="10"/>
    </row>
    <row r="27" spans="3:5" x14ac:dyDescent="0.3">
      <c r="C27" s="8"/>
      <c r="D27" s="9"/>
      <c r="E27" s="10"/>
    </row>
    <row r="28" spans="3:5" x14ac:dyDescent="0.3">
      <c r="C28" s="11"/>
      <c r="D28" s="12"/>
      <c r="E28" s="1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8816A-0029-488A-8998-E86BA03950A2}">
  <dimension ref="A1"/>
  <sheetViews>
    <sheetView workbookViewId="0"/>
  </sheetViews>
  <sheetFormatPr defaultRowHeight="14.4" x14ac:dyDescent="0.3"/>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D03B0-9B61-40DE-9BD8-F64A5E1EB731}">
  <dimension ref="A3:B7"/>
  <sheetViews>
    <sheetView workbookViewId="0">
      <selection activeCell="E3" sqref="E3"/>
    </sheetView>
  </sheetViews>
  <sheetFormatPr defaultRowHeight="14.4" x14ac:dyDescent="0.3"/>
  <cols>
    <col min="1" max="1" width="12.5546875" bestFit="1" customWidth="1"/>
    <col min="2" max="2" width="20.44140625" bestFit="1" customWidth="1"/>
    <col min="3" max="3" width="8.88671875" bestFit="1" customWidth="1"/>
    <col min="4" max="4" width="5.5546875" bestFit="1" customWidth="1"/>
    <col min="5" max="5" width="10.77734375" bestFit="1" customWidth="1"/>
  </cols>
  <sheetData>
    <row r="3" spans="1:2" x14ac:dyDescent="0.3">
      <c r="A3" s="14" t="s">
        <v>12213</v>
      </c>
      <c r="B3" t="s">
        <v>12215</v>
      </c>
    </row>
    <row r="4" spans="1:2" x14ac:dyDescent="0.3">
      <c r="A4" s="15" t="s">
        <v>12212</v>
      </c>
      <c r="B4">
        <v>3301</v>
      </c>
    </row>
    <row r="5" spans="1:2" x14ac:dyDescent="0.3">
      <c r="A5" s="15" t="s">
        <v>12211</v>
      </c>
      <c r="B5">
        <v>3289</v>
      </c>
    </row>
    <row r="6" spans="1:2" x14ac:dyDescent="0.3">
      <c r="A6" s="15" t="s">
        <v>12210</v>
      </c>
      <c r="B6">
        <v>3410</v>
      </c>
    </row>
    <row r="7" spans="1:2" x14ac:dyDescent="0.3">
      <c r="A7" s="15" t="s">
        <v>12214</v>
      </c>
      <c r="B7">
        <v>10000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07FED-3243-4CF2-90F1-DCAB3F915410}">
  <dimension ref="A1"/>
  <sheetViews>
    <sheetView workbookViewId="0">
      <selection activeCell="A3" sqref="A3"/>
    </sheetView>
  </sheetViews>
  <sheetFormatPr defaultRowHeight="14.4" x14ac:dyDescent="0.3"/>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51437-3750-48AF-8800-6043299B503E}">
  <dimension ref="A1:H10001"/>
  <sheetViews>
    <sheetView topLeftCell="A2" workbookViewId="0">
      <selection activeCell="A2" sqref="A2:H10001"/>
    </sheetView>
  </sheetViews>
  <sheetFormatPr defaultRowHeight="14.4" x14ac:dyDescent="0.3"/>
  <cols>
    <col min="1" max="1" width="15.6640625" bestFit="1" customWidth="1"/>
    <col min="2" max="2" width="12.6640625" bestFit="1" customWidth="1"/>
    <col min="3" max="3" width="16" bestFit="1" customWidth="1"/>
    <col min="4" max="4" width="17.109375" bestFit="1" customWidth="1"/>
    <col min="5" max="5" width="26.21875" bestFit="1" customWidth="1"/>
    <col min="6" max="6" width="14.77734375" bestFit="1" customWidth="1"/>
    <col min="7" max="7" width="13.33203125" bestFit="1" customWidth="1"/>
    <col min="8" max="8" width="43.109375" bestFit="1" customWidth="1"/>
  </cols>
  <sheetData>
    <row r="1" spans="1:8" x14ac:dyDescent="0.3">
      <c r="A1" t="s">
        <v>12216</v>
      </c>
      <c r="B1" t="s">
        <v>12217</v>
      </c>
      <c r="C1" t="s">
        <v>12218</v>
      </c>
      <c r="D1" t="s">
        <v>12219</v>
      </c>
      <c r="E1" t="s">
        <v>12220</v>
      </c>
      <c r="F1" t="s">
        <v>12221</v>
      </c>
      <c r="G1" t="s">
        <v>12222</v>
      </c>
      <c r="H1" t="s">
        <v>12223</v>
      </c>
    </row>
    <row r="2" spans="1:8" x14ac:dyDescent="0.3">
      <c r="A2" t="s">
        <v>12224</v>
      </c>
      <c r="B2">
        <v>3750</v>
      </c>
      <c r="C2">
        <v>2776</v>
      </c>
      <c r="D2">
        <v>73.87</v>
      </c>
      <c r="E2">
        <v>2.46</v>
      </c>
      <c r="F2" t="s">
        <v>12225</v>
      </c>
      <c r="G2" t="s">
        <v>12226</v>
      </c>
      <c r="H2" t="s">
        <v>12227</v>
      </c>
    </row>
    <row r="3" spans="1:8" x14ac:dyDescent="0.3">
      <c r="A3" t="s">
        <v>12228</v>
      </c>
      <c r="B3">
        <v>1991</v>
      </c>
      <c r="C3">
        <v>55</v>
      </c>
      <c r="D3">
        <v>48.82</v>
      </c>
      <c r="E3">
        <v>7.81</v>
      </c>
      <c r="F3" t="s">
        <v>12229</v>
      </c>
      <c r="G3" t="s">
        <v>12230</v>
      </c>
      <c r="H3" t="s">
        <v>12231</v>
      </c>
    </row>
    <row r="4" spans="1:8" x14ac:dyDescent="0.3">
      <c r="A4" t="s">
        <v>12232</v>
      </c>
      <c r="B4">
        <v>1300</v>
      </c>
      <c r="C4">
        <v>612</v>
      </c>
      <c r="D4">
        <v>52.45</v>
      </c>
      <c r="E4">
        <v>11.54</v>
      </c>
      <c r="F4" t="s">
        <v>12233</v>
      </c>
      <c r="G4" t="s">
        <v>12234</v>
      </c>
      <c r="H4" t="s">
        <v>12235</v>
      </c>
    </row>
    <row r="5" spans="1:8" x14ac:dyDescent="0.3">
      <c r="A5" t="s">
        <v>12236</v>
      </c>
      <c r="B5">
        <v>1420</v>
      </c>
      <c r="C5">
        <v>1009</v>
      </c>
      <c r="D5">
        <v>26.44</v>
      </c>
      <c r="E5">
        <v>12.17</v>
      </c>
      <c r="F5" t="s">
        <v>12233</v>
      </c>
      <c r="G5" t="s">
        <v>12226</v>
      </c>
      <c r="H5" t="s">
        <v>12237</v>
      </c>
    </row>
    <row r="6" spans="1:8" x14ac:dyDescent="0.3">
      <c r="A6" t="s">
        <v>12238</v>
      </c>
      <c r="B6">
        <v>2941</v>
      </c>
      <c r="C6">
        <v>1971</v>
      </c>
      <c r="D6">
        <v>59.11</v>
      </c>
      <c r="E6">
        <v>2.0499999999999998</v>
      </c>
      <c r="F6" t="s">
        <v>12239</v>
      </c>
      <c r="G6" t="s">
        <v>12226</v>
      </c>
      <c r="H6" t="s">
        <v>12240</v>
      </c>
    </row>
    <row r="7" spans="1:8" x14ac:dyDescent="0.3">
      <c r="A7" t="s">
        <v>12241</v>
      </c>
      <c r="B7">
        <v>1444</v>
      </c>
      <c r="C7">
        <v>145</v>
      </c>
      <c r="D7">
        <v>83.19</v>
      </c>
      <c r="E7">
        <v>9.06</v>
      </c>
      <c r="F7" t="s">
        <v>12229</v>
      </c>
      <c r="G7" t="s">
        <v>12234</v>
      </c>
      <c r="H7" t="s">
        <v>12242</v>
      </c>
    </row>
    <row r="8" spans="1:8" x14ac:dyDescent="0.3">
      <c r="A8" t="s">
        <v>12243</v>
      </c>
      <c r="B8">
        <v>2297</v>
      </c>
      <c r="C8">
        <v>1549</v>
      </c>
      <c r="D8">
        <v>75.83</v>
      </c>
      <c r="E8">
        <v>7.07</v>
      </c>
      <c r="F8" t="s">
        <v>12233</v>
      </c>
      <c r="G8" t="s">
        <v>12230</v>
      </c>
      <c r="H8" t="s">
        <v>12244</v>
      </c>
    </row>
    <row r="9" spans="1:8" x14ac:dyDescent="0.3">
      <c r="A9" t="s">
        <v>12245</v>
      </c>
      <c r="B9">
        <v>1606</v>
      </c>
      <c r="C9">
        <v>616</v>
      </c>
      <c r="D9">
        <v>70.319999999999993</v>
      </c>
      <c r="E9">
        <v>12.86</v>
      </c>
      <c r="F9" t="s">
        <v>12229</v>
      </c>
      <c r="G9" t="s">
        <v>12234</v>
      </c>
      <c r="H9" t="s">
        <v>12246</v>
      </c>
    </row>
    <row r="10" spans="1:8" x14ac:dyDescent="0.3">
      <c r="A10" t="s">
        <v>12247</v>
      </c>
      <c r="B10">
        <v>2732</v>
      </c>
      <c r="C10">
        <v>1316</v>
      </c>
      <c r="D10">
        <v>38.46</v>
      </c>
      <c r="E10">
        <v>11.71</v>
      </c>
      <c r="F10" t="s">
        <v>12239</v>
      </c>
      <c r="G10" t="s">
        <v>12226</v>
      </c>
      <c r="H10" t="s">
        <v>12248</v>
      </c>
    </row>
    <row r="11" spans="1:8" x14ac:dyDescent="0.3">
      <c r="A11" t="s">
        <v>12249</v>
      </c>
      <c r="B11">
        <v>2221</v>
      </c>
      <c r="C11">
        <v>196</v>
      </c>
      <c r="D11">
        <v>21.57</v>
      </c>
      <c r="E11">
        <v>6.09</v>
      </c>
      <c r="F11" t="s">
        <v>12233</v>
      </c>
      <c r="G11" t="s">
        <v>12226</v>
      </c>
      <c r="H11" t="s">
        <v>12240</v>
      </c>
    </row>
    <row r="12" spans="1:8" x14ac:dyDescent="0.3">
      <c r="A12" t="s">
        <v>12250</v>
      </c>
      <c r="B12">
        <v>3593</v>
      </c>
      <c r="C12">
        <v>1779</v>
      </c>
      <c r="D12">
        <v>77.260000000000005</v>
      </c>
      <c r="E12">
        <v>12.79</v>
      </c>
      <c r="F12" t="s">
        <v>12239</v>
      </c>
      <c r="G12" t="s">
        <v>12226</v>
      </c>
      <c r="H12" t="s">
        <v>12251</v>
      </c>
    </row>
    <row r="13" spans="1:8" x14ac:dyDescent="0.3">
      <c r="A13" t="s">
        <v>12252</v>
      </c>
      <c r="B13">
        <v>2328</v>
      </c>
      <c r="C13">
        <v>2192</v>
      </c>
      <c r="D13">
        <v>55.77</v>
      </c>
      <c r="E13">
        <v>8.77</v>
      </c>
      <c r="F13" t="s">
        <v>12225</v>
      </c>
      <c r="G13" t="s">
        <v>12230</v>
      </c>
      <c r="H13" t="s">
        <v>12253</v>
      </c>
    </row>
    <row r="14" spans="1:8" x14ac:dyDescent="0.3">
      <c r="A14" t="s">
        <v>12254</v>
      </c>
      <c r="B14">
        <v>1294</v>
      </c>
      <c r="C14">
        <v>1154</v>
      </c>
      <c r="D14">
        <v>45.51</v>
      </c>
      <c r="E14">
        <v>5.31</v>
      </c>
      <c r="F14" t="s">
        <v>12255</v>
      </c>
      <c r="G14" t="s">
        <v>12234</v>
      </c>
      <c r="H14" t="s">
        <v>12256</v>
      </c>
    </row>
    <row r="15" spans="1:8" x14ac:dyDescent="0.3">
      <c r="A15" t="s">
        <v>12257</v>
      </c>
      <c r="B15">
        <v>3976</v>
      </c>
      <c r="C15">
        <v>2330</v>
      </c>
      <c r="D15">
        <v>23.31</v>
      </c>
      <c r="E15">
        <v>1.79</v>
      </c>
      <c r="F15" t="s">
        <v>12233</v>
      </c>
      <c r="G15" t="s">
        <v>12226</v>
      </c>
      <c r="H15" t="s">
        <v>12258</v>
      </c>
    </row>
    <row r="16" spans="1:8" x14ac:dyDescent="0.3">
      <c r="A16" t="s">
        <v>12259</v>
      </c>
      <c r="B16">
        <v>2166</v>
      </c>
      <c r="C16">
        <v>557</v>
      </c>
      <c r="D16">
        <v>84.56</v>
      </c>
      <c r="E16">
        <v>14.91</v>
      </c>
      <c r="F16" t="s">
        <v>12239</v>
      </c>
      <c r="G16" t="s">
        <v>12226</v>
      </c>
      <c r="H16" t="s">
        <v>12260</v>
      </c>
    </row>
    <row r="17" spans="1:8" x14ac:dyDescent="0.3">
      <c r="A17" t="s">
        <v>12261</v>
      </c>
      <c r="B17">
        <v>637</v>
      </c>
      <c r="C17">
        <v>56</v>
      </c>
      <c r="D17">
        <v>28.8</v>
      </c>
      <c r="E17">
        <v>14.61</v>
      </c>
      <c r="F17" t="s">
        <v>12255</v>
      </c>
      <c r="G17" t="s">
        <v>12230</v>
      </c>
      <c r="H17" t="s">
        <v>12262</v>
      </c>
    </row>
    <row r="18" spans="1:8" x14ac:dyDescent="0.3">
      <c r="A18" t="s">
        <v>12263</v>
      </c>
      <c r="B18">
        <v>2489</v>
      </c>
      <c r="C18">
        <v>2314</v>
      </c>
      <c r="D18">
        <v>44.65</v>
      </c>
      <c r="E18">
        <v>4.57</v>
      </c>
      <c r="F18" t="s">
        <v>12239</v>
      </c>
      <c r="G18" t="s">
        <v>12234</v>
      </c>
      <c r="H18" t="s">
        <v>12264</v>
      </c>
    </row>
    <row r="19" spans="1:8" x14ac:dyDescent="0.3">
      <c r="A19" t="s">
        <v>12265</v>
      </c>
      <c r="B19">
        <v>1512</v>
      </c>
      <c r="C19">
        <v>1133</v>
      </c>
      <c r="D19">
        <v>60.85</v>
      </c>
      <c r="E19">
        <v>14.31</v>
      </c>
      <c r="F19" t="s">
        <v>12233</v>
      </c>
      <c r="G19" t="s">
        <v>12234</v>
      </c>
      <c r="H19" t="s">
        <v>12266</v>
      </c>
    </row>
    <row r="20" spans="1:8" x14ac:dyDescent="0.3">
      <c r="A20" t="s">
        <v>12267</v>
      </c>
      <c r="B20">
        <v>3374</v>
      </c>
      <c r="C20">
        <v>1958</v>
      </c>
      <c r="D20">
        <v>57.25</v>
      </c>
      <c r="E20">
        <v>11.52</v>
      </c>
      <c r="F20" t="s">
        <v>12225</v>
      </c>
      <c r="G20" t="s">
        <v>12230</v>
      </c>
      <c r="H20" t="s">
        <v>12268</v>
      </c>
    </row>
    <row r="21" spans="1:8" x14ac:dyDescent="0.3">
      <c r="A21" t="s">
        <v>12269</v>
      </c>
      <c r="B21">
        <v>3865</v>
      </c>
      <c r="C21">
        <v>751</v>
      </c>
      <c r="D21">
        <v>35.64</v>
      </c>
      <c r="E21">
        <v>8.74</v>
      </c>
      <c r="F21" t="s">
        <v>12233</v>
      </c>
      <c r="G21" t="s">
        <v>12234</v>
      </c>
      <c r="H21" t="s">
        <v>12258</v>
      </c>
    </row>
    <row r="22" spans="1:8" x14ac:dyDescent="0.3">
      <c r="A22" t="s">
        <v>12270</v>
      </c>
      <c r="B22">
        <v>3188</v>
      </c>
      <c r="C22">
        <v>2454</v>
      </c>
      <c r="D22">
        <v>85.77</v>
      </c>
      <c r="E22">
        <v>2.78</v>
      </c>
      <c r="F22" t="s">
        <v>12239</v>
      </c>
      <c r="G22" t="s">
        <v>12234</v>
      </c>
      <c r="H22" t="s">
        <v>12271</v>
      </c>
    </row>
    <row r="23" spans="1:8" x14ac:dyDescent="0.3">
      <c r="A23" t="s">
        <v>12272</v>
      </c>
      <c r="B23">
        <v>4474</v>
      </c>
      <c r="C23">
        <v>1715</v>
      </c>
      <c r="D23">
        <v>41.99</v>
      </c>
      <c r="E23">
        <v>14.47</v>
      </c>
      <c r="F23" t="s">
        <v>12239</v>
      </c>
      <c r="G23" t="s">
        <v>12226</v>
      </c>
      <c r="H23" t="s">
        <v>12244</v>
      </c>
    </row>
    <row r="24" spans="1:8" x14ac:dyDescent="0.3">
      <c r="A24" t="s">
        <v>12273</v>
      </c>
      <c r="B24">
        <v>1597</v>
      </c>
      <c r="C24">
        <v>747</v>
      </c>
      <c r="D24">
        <v>81.96</v>
      </c>
      <c r="E24">
        <v>1.62</v>
      </c>
      <c r="F24" t="s">
        <v>12239</v>
      </c>
      <c r="G24" t="s">
        <v>12226</v>
      </c>
      <c r="H24" t="s">
        <v>12274</v>
      </c>
    </row>
    <row r="25" spans="1:8" x14ac:dyDescent="0.3">
      <c r="A25" t="s">
        <v>12275</v>
      </c>
      <c r="B25">
        <v>508</v>
      </c>
      <c r="C25">
        <v>106</v>
      </c>
      <c r="D25">
        <v>84.79</v>
      </c>
      <c r="E25">
        <v>1.74</v>
      </c>
      <c r="F25" t="s">
        <v>12233</v>
      </c>
      <c r="G25" t="s">
        <v>12234</v>
      </c>
      <c r="H25" t="s">
        <v>12276</v>
      </c>
    </row>
    <row r="26" spans="1:8" x14ac:dyDescent="0.3">
      <c r="A26" t="s">
        <v>12277</v>
      </c>
      <c r="B26">
        <v>4121</v>
      </c>
      <c r="C26">
        <v>4037</v>
      </c>
      <c r="D26">
        <v>89.6</v>
      </c>
      <c r="E26">
        <v>10.26</v>
      </c>
      <c r="F26" t="s">
        <v>12229</v>
      </c>
      <c r="G26" t="s">
        <v>12234</v>
      </c>
      <c r="H26" t="s">
        <v>12278</v>
      </c>
    </row>
    <row r="27" spans="1:8" x14ac:dyDescent="0.3">
      <c r="A27" t="s">
        <v>12279</v>
      </c>
      <c r="B27">
        <v>4330</v>
      </c>
      <c r="C27">
        <v>2699</v>
      </c>
      <c r="D27">
        <v>32.83</v>
      </c>
      <c r="E27">
        <v>2.58</v>
      </c>
      <c r="F27" t="s">
        <v>12225</v>
      </c>
      <c r="G27" t="s">
        <v>12230</v>
      </c>
      <c r="H27" t="s">
        <v>12280</v>
      </c>
    </row>
    <row r="28" spans="1:8" x14ac:dyDescent="0.3">
      <c r="A28" t="s">
        <v>12281</v>
      </c>
      <c r="B28">
        <v>3328</v>
      </c>
      <c r="C28">
        <v>2277</v>
      </c>
      <c r="D28">
        <v>67.37</v>
      </c>
      <c r="E28">
        <v>2.78</v>
      </c>
      <c r="F28" t="s">
        <v>12239</v>
      </c>
      <c r="G28" t="s">
        <v>12226</v>
      </c>
      <c r="H28" t="s">
        <v>12282</v>
      </c>
    </row>
    <row r="29" spans="1:8" x14ac:dyDescent="0.3">
      <c r="A29" t="s">
        <v>12283</v>
      </c>
      <c r="B29">
        <v>4766</v>
      </c>
      <c r="C29">
        <v>1027</v>
      </c>
      <c r="D29">
        <v>58.83</v>
      </c>
      <c r="E29">
        <v>2.04</v>
      </c>
      <c r="F29" t="s">
        <v>12255</v>
      </c>
      <c r="G29" t="s">
        <v>12234</v>
      </c>
      <c r="H29" t="s">
        <v>12284</v>
      </c>
    </row>
    <row r="30" spans="1:8" x14ac:dyDescent="0.3">
      <c r="A30" t="s">
        <v>12285</v>
      </c>
      <c r="B30">
        <v>4762</v>
      </c>
      <c r="C30">
        <v>4520</v>
      </c>
      <c r="D30">
        <v>45.79</v>
      </c>
      <c r="E30">
        <v>9.35</v>
      </c>
      <c r="F30" t="s">
        <v>12255</v>
      </c>
      <c r="G30" t="s">
        <v>12226</v>
      </c>
      <c r="H30" t="s">
        <v>12286</v>
      </c>
    </row>
    <row r="31" spans="1:8" x14ac:dyDescent="0.3">
      <c r="A31" t="s">
        <v>12287</v>
      </c>
      <c r="B31">
        <v>1064</v>
      </c>
      <c r="C31">
        <v>365</v>
      </c>
      <c r="D31">
        <v>70.48</v>
      </c>
      <c r="E31">
        <v>13.69</v>
      </c>
      <c r="F31" t="s">
        <v>12229</v>
      </c>
      <c r="G31" t="s">
        <v>12226</v>
      </c>
      <c r="H31" t="s">
        <v>12288</v>
      </c>
    </row>
    <row r="32" spans="1:8" x14ac:dyDescent="0.3">
      <c r="A32" t="s">
        <v>12289</v>
      </c>
      <c r="B32">
        <v>631</v>
      </c>
      <c r="C32">
        <v>319</v>
      </c>
      <c r="D32">
        <v>66.8</v>
      </c>
      <c r="E32">
        <v>14.29</v>
      </c>
      <c r="F32" t="s">
        <v>12229</v>
      </c>
      <c r="G32" t="s">
        <v>12234</v>
      </c>
      <c r="H32" t="s">
        <v>12246</v>
      </c>
    </row>
    <row r="33" spans="1:8" x14ac:dyDescent="0.3">
      <c r="A33" t="s">
        <v>12290</v>
      </c>
      <c r="B33">
        <v>3353</v>
      </c>
      <c r="C33">
        <v>1912</v>
      </c>
      <c r="D33">
        <v>29.73</v>
      </c>
      <c r="E33">
        <v>10.55</v>
      </c>
      <c r="F33" t="s">
        <v>12225</v>
      </c>
      <c r="G33" t="s">
        <v>12230</v>
      </c>
      <c r="H33" t="s">
        <v>12291</v>
      </c>
    </row>
    <row r="34" spans="1:8" x14ac:dyDescent="0.3">
      <c r="A34" t="s">
        <v>12292</v>
      </c>
      <c r="B34">
        <v>4900</v>
      </c>
      <c r="C34">
        <v>3634</v>
      </c>
      <c r="D34">
        <v>54.17</v>
      </c>
      <c r="E34">
        <v>9.16</v>
      </c>
      <c r="F34" t="s">
        <v>12229</v>
      </c>
      <c r="G34" t="s">
        <v>12230</v>
      </c>
      <c r="H34" t="s">
        <v>12282</v>
      </c>
    </row>
    <row r="35" spans="1:8" x14ac:dyDescent="0.3">
      <c r="A35" t="s">
        <v>12293</v>
      </c>
      <c r="B35">
        <v>4402</v>
      </c>
      <c r="C35">
        <v>527</v>
      </c>
      <c r="D35">
        <v>33.619999999999997</v>
      </c>
      <c r="E35">
        <v>4.0999999999999996</v>
      </c>
      <c r="F35" t="s">
        <v>12225</v>
      </c>
      <c r="G35" t="s">
        <v>12230</v>
      </c>
      <c r="H35" t="s">
        <v>12294</v>
      </c>
    </row>
    <row r="36" spans="1:8" x14ac:dyDescent="0.3">
      <c r="A36" t="s">
        <v>12295</v>
      </c>
      <c r="B36">
        <v>138</v>
      </c>
      <c r="C36">
        <v>33</v>
      </c>
      <c r="D36">
        <v>32.93</v>
      </c>
      <c r="E36">
        <v>13.18</v>
      </c>
      <c r="F36" t="s">
        <v>12239</v>
      </c>
      <c r="G36" t="s">
        <v>12230</v>
      </c>
      <c r="H36" t="s">
        <v>12296</v>
      </c>
    </row>
    <row r="37" spans="1:8" x14ac:dyDescent="0.3">
      <c r="A37" t="s">
        <v>12297</v>
      </c>
      <c r="B37">
        <v>1759</v>
      </c>
      <c r="C37">
        <v>729</v>
      </c>
      <c r="D37">
        <v>82.68</v>
      </c>
      <c r="E37">
        <v>7.76</v>
      </c>
      <c r="F37" t="s">
        <v>12229</v>
      </c>
      <c r="G37" t="s">
        <v>12226</v>
      </c>
      <c r="H37" t="s">
        <v>12298</v>
      </c>
    </row>
    <row r="38" spans="1:8" x14ac:dyDescent="0.3">
      <c r="A38" t="s">
        <v>12299</v>
      </c>
      <c r="B38">
        <v>1390</v>
      </c>
      <c r="C38">
        <v>24</v>
      </c>
      <c r="D38">
        <v>73.5</v>
      </c>
      <c r="E38">
        <v>7.85</v>
      </c>
      <c r="F38" t="s">
        <v>12239</v>
      </c>
      <c r="G38" t="s">
        <v>12226</v>
      </c>
      <c r="H38" t="s">
        <v>12300</v>
      </c>
    </row>
    <row r="39" spans="1:8" x14ac:dyDescent="0.3">
      <c r="A39" t="s">
        <v>12301</v>
      </c>
      <c r="B39">
        <v>1159</v>
      </c>
      <c r="C39">
        <v>1073</v>
      </c>
      <c r="D39">
        <v>68.69</v>
      </c>
      <c r="E39">
        <v>3.94</v>
      </c>
      <c r="F39" t="s">
        <v>12239</v>
      </c>
      <c r="G39" t="s">
        <v>12230</v>
      </c>
      <c r="H39" t="s">
        <v>12284</v>
      </c>
    </row>
    <row r="40" spans="1:8" x14ac:dyDescent="0.3">
      <c r="A40" t="s">
        <v>12302</v>
      </c>
      <c r="B40">
        <v>130</v>
      </c>
      <c r="C40">
        <v>16</v>
      </c>
      <c r="D40">
        <v>60.68</v>
      </c>
      <c r="E40">
        <v>9.82</v>
      </c>
      <c r="F40" t="s">
        <v>12255</v>
      </c>
      <c r="G40" t="s">
        <v>12234</v>
      </c>
      <c r="H40" t="s">
        <v>12237</v>
      </c>
    </row>
    <row r="41" spans="1:8" x14ac:dyDescent="0.3">
      <c r="A41" t="s">
        <v>12303</v>
      </c>
      <c r="B41">
        <v>3832</v>
      </c>
      <c r="C41">
        <v>1792</v>
      </c>
      <c r="D41">
        <v>49.14</v>
      </c>
      <c r="E41">
        <v>5.84</v>
      </c>
      <c r="F41" t="s">
        <v>12229</v>
      </c>
      <c r="G41" t="s">
        <v>12230</v>
      </c>
      <c r="H41" t="s">
        <v>12304</v>
      </c>
    </row>
    <row r="42" spans="1:8" x14ac:dyDescent="0.3">
      <c r="A42" t="s">
        <v>12305</v>
      </c>
      <c r="B42">
        <v>2888</v>
      </c>
      <c r="C42">
        <v>635</v>
      </c>
      <c r="D42">
        <v>81.12</v>
      </c>
      <c r="E42">
        <v>5.86</v>
      </c>
      <c r="F42" t="s">
        <v>12255</v>
      </c>
      <c r="G42" t="s">
        <v>12234</v>
      </c>
      <c r="H42" t="s">
        <v>12306</v>
      </c>
    </row>
    <row r="43" spans="1:8" x14ac:dyDescent="0.3">
      <c r="A43" t="s">
        <v>12307</v>
      </c>
      <c r="B43">
        <v>3767</v>
      </c>
      <c r="C43">
        <v>390</v>
      </c>
      <c r="D43">
        <v>73.819999999999993</v>
      </c>
      <c r="E43">
        <v>2.56</v>
      </c>
      <c r="F43" t="s">
        <v>12225</v>
      </c>
      <c r="G43" t="s">
        <v>12230</v>
      </c>
      <c r="H43" t="s">
        <v>12308</v>
      </c>
    </row>
    <row r="44" spans="1:8" x14ac:dyDescent="0.3">
      <c r="A44" t="s">
        <v>12307</v>
      </c>
      <c r="B44">
        <v>342</v>
      </c>
      <c r="C44">
        <v>316</v>
      </c>
      <c r="D44">
        <v>21.79</v>
      </c>
      <c r="E44">
        <v>5.62</v>
      </c>
      <c r="F44" t="s">
        <v>12255</v>
      </c>
      <c r="G44" t="s">
        <v>12230</v>
      </c>
      <c r="H44" t="s">
        <v>12309</v>
      </c>
    </row>
    <row r="45" spans="1:8" x14ac:dyDescent="0.3">
      <c r="A45" t="s">
        <v>12310</v>
      </c>
      <c r="B45">
        <v>960</v>
      </c>
      <c r="C45">
        <v>365</v>
      </c>
      <c r="D45">
        <v>57.64</v>
      </c>
      <c r="E45">
        <v>13.88</v>
      </c>
      <c r="F45" t="s">
        <v>12233</v>
      </c>
      <c r="G45" t="s">
        <v>12230</v>
      </c>
      <c r="H45" t="s">
        <v>12311</v>
      </c>
    </row>
    <row r="46" spans="1:8" x14ac:dyDescent="0.3">
      <c r="A46" t="s">
        <v>12312</v>
      </c>
      <c r="B46">
        <v>1476</v>
      </c>
      <c r="C46">
        <v>814</v>
      </c>
      <c r="D46">
        <v>40.49</v>
      </c>
      <c r="E46">
        <v>14.97</v>
      </c>
      <c r="F46" t="s">
        <v>12255</v>
      </c>
      <c r="G46" t="s">
        <v>12230</v>
      </c>
      <c r="H46" t="s">
        <v>12313</v>
      </c>
    </row>
    <row r="47" spans="1:8" x14ac:dyDescent="0.3">
      <c r="A47" t="s">
        <v>12314</v>
      </c>
      <c r="B47">
        <v>1985</v>
      </c>
      <c r="C47">
        <v>422</v>
      </c>
      <c r="D47">
        <v>20.43</v>
      </c>
      <c r="E47">
        <v>10.79</v>
      </c>
      <c r="F47" t="s">
        <v>12233</v>
      </c>
      <c r="G47" t="s">
        <v>12226</v>
      </c>
      <c r="H47" t="s">
        <v>12231</v>
      </c>
    </row>
    <row r="48" spans="1:8" x14ac:dyDescent="0.3">
      <c r="A48" t="s">
        <v>12315</v>
      </c>
      <c r="B48">
        <v>557</v>
      </c>
      <c r="C48">
        <v>41</v>
      </c>
      <c r="D48">
        <v>25.83</v>
      </c>
      <c r="E48">
        <v>2.5299999999999998</v>
      </c>
      <c r="F48" t="s">
        <v>12229</v>
      </c>
      <c r="G48" t="s">
        <v>12226</v>
      </c>
      <c r="H48" t="s">
        <v>12316</v>
      </c>
    </row>
    <row r="49" spans="1:8" x14ac:dyDescent="0.3">
      <c r="A49" t="s">
        <v>12317</v>
      </c>
      <c r="B49">
        <v>269</v>
      </c>
      <c r="C49">
        <v>253</v>
      </c>
      <c r="D49">
        <v>74.69</v>
      </c>
      <c r="E49">
        <v>1.45</v>
      </c>
      <c r="F49" t="s">
        <v>12225</v>
      </c>
      <c r="G49" t="s">
        <v>12226</v>
      </c>
      <c r="H49" t="s">
        <v>12318</v>
      </c>
    </row>
    <row r="50" spans="1:8" x14ac:dyDescent="0.3">
      <c r="A50" t="s">
        <v>12319</v>
      </c>
      <c r="B50">
        <v>3498</v>
      </c>
      <c r="C50">
        <v>2100</v>
      </c>
      <c r="D50">
        <v>28.23</v>
      </c>
      <c r="E50">
        <v>3.52</v>
      </c>
      <c r="F50" t="s">
        <v>12233</v>
      </c>
      <c r="G50" t="s">
        <v>12234</v>
      </c>
      <c r="H50" t="s">
        <v>12320</v>
      </c>
    </row>
    <row r="51" spans="1:8" x14ac:dyDescent="0.3">
      <c r="A51" t="s">
        <v>12321</v>
      </c>
      <c r="B51">
        <v>3946</v>
      </c>
      <c r="C51">
        <v>2152</v>
      </c>
      <c r="D51">
        <v>48.58</v>
      </c>
      <c r="E51">
        <v>10.55</v>
      </c>
      <c r="F51" t="s">
        <v>12229</v>
      </c>
      <c r="G51" t="s">
        <v>12234</v>
      </c>
      <c r="H51" t="s">
        <v>12322</v>
      </c>
    </row>
    <row r="52" spans="1:8" x14ac:dyDescent="0.3">
      <c r="A52" t="s">
        <v>12323</v>
      </c>
      <c r="B52">
        <v>2324</v>
      </c>
      <c r="C52">
        <v>472</v>
      </c>
      <c r="D52">
        <v>25.44</v>
      </c>
      <c r="E52">
        <v>6.11</v>
      </c>
      <c r="F52" t="s">
        <v>12233</v>
      </c>
      <c r="G52" t="s">
        <v>12226</v>
      </c>
      <c r="H52" t="s">
        <v>12324</v>
      </c>
    </row>
    <row r="53" spans="1:8" x14ac:dyDescent="0.3">
      <c r="A53" t="s">
        <v>12325</v>
      </c>
      <c r="B53">
        <v>723</v>
      </c>
      <c r="C53">
        <v>118</v>
      </c>
      <c r="D53">
        <v>47.31</v>
      </c>
      <c r="E53">
        <v>9.08</v>
      </c>
      <c r="F53" t="s">
        <v>12255</v>
      </c>
      <c r="G53" t="s">
        <v>12226</v>
      </c>
      <c r="H53" t="s">
        <v>12316</v>
      </c>
    </row>
    <row r="54" spans="1:8" x14ac:dyDescent="0.3">
      <c r="A54" t="s">
        <v>12326</v>
      </c>
      <c r="B54">
        <v>3113</v>
      </c>
      <c r="C54">
        <v>432</v>
      </c>
      <c r="D54">
        <v>88.72</v>
      </c>
      <c r="E54">
        <v>9.8000000000000007</v>
      </c>
      <c r="F54" t="s">
        <v>12229</v>
      </c>
      <c r="G54" t="s">
        <v>12226</v>
      </c>
      <c r="H54" t="s">
        <v>12327</v>
      </c>
    </row>
    <row r="55" spans="1:8" x14ac:dyDescent="0.3">
      <c r="A55" t="s">
        <v>12328</v>
      </c>
      <c r="B55">
        <v>4291</v>
      </c>
      <c r="C55">
        <v>2838</v>
      </c>
      <c r="D55">
        <v>48.57</v>
      </c>
      <c r="E55">
        <v>2.67</v>
      </c>
      <c r="F55" t="s">
        <v>12255</v>
      </c>
      <c r="G55" t="s">
        <v>12234</v>
      </c>
      <c r="H55" t="s">
        <v>12329</v>
      </c>
    </row>
    <row r="56" spans="1:8" x14ac:dyDescent="0.3">
      <c r="A56" t="s">
        <v>12330</v>
      </c>
      <c r="B56">
        <v>4278</v>
      </c>
      <c r="C56">
        <v>540</v>
      </c>
      <c r="D56">
        <v>20.010000000000002</v>
      </c>
      <c r="E56">
        <v>13.19</v>
      </c>
      <c r="F56" t="s">
        <v>12233</v>
      </c>
      <c r="G56" t="s">
        <v>12234</v>
      </c>
      <c r="H56" t="s">
        <v>12331</v>
      </c>
    </row>
    <row r="57" spans="1:8" x14ac:dyDescent="0.3">
      <c r="A57" t="s">
        <v>12332</v>
      </c>
      <c r="B57">
        <v>3201</v>
      </c>
      <c r="C57">
        <v>528</v>
      </c>
      <c r="D57">
        <v>36.85</v>
      </c>
      <c r="E57">
        <v>5.97</v>
      </c>
      <c r="F57" t="s">
        <v>12229</v>
      </c>
      <c r="G57" t="s">
        <v>12226</v>
      </c>
      <c r="H57" t="s">
        <v>12333</v>
      </c>
    </row>
    <row r="58" spans="1:8" x14ac:dyDescent="0.3">
      <c r="A58" t="s">
        <v>12334</v>
      </c>
      <c r="B58">
        <v>3710</v>
      </c>
      <c r="C58">
        <v>166</v>
      </c>
      <c r="D58">
        <v>42.07</v>
      </c>
      <c r="E58">
        <v>12.65</v>
      </c>
      <c r="F58" t="s">
        <v>12225</v>
      </c>
      <c r="G58" t="s">
        <v>12230</v>
      </c>
      <c r="H58" t="s">
        <v>12335</v>
      </c>
    </row>
    <row r="59" spans="1:8" x14ac:dyDescent="0.3">
      <c r="A59" t="s">
        <v>12336</v>
      </c>
      <c r="B59">
        <v>1359</v>
      </c>
      <c r="C59">
        <v>610</v>
      </c>
      <c r="D59">
        <v>31.98</v>
      </c>
      <c r="E59">
        <v>8.1199999999999992</v>
      </c>
      <c r="F59" t="s">
        <v>12225</v>
      </c>
      <c r="G59" t="s">
        <v>12226</v>
      </c>
      <c r="H59" t="s">
        <v>12337</v>
      </c>
    </row>
    <row r="60" spans="1:8" x14ac:dyDescent="0.3">
      <c r="A60" t="s">
        <v>12338</v>
      </c>
      <c r="B60">
        <v>394</v>
      </c>
      <c r="C60">
        <v>101</v>
      </c>
      <c r="D60">
        <v>80.72</v>
      </c>
      <c r="E60">
        <v>13.84</v>
      </c>
      <c r="F60" t="s">
        <v>12233</v>
      </c>
      <c r="G60" t="s">
        <v>12234</v>
      </c>
      <c r="H60" t="s">
        <v>12339</v>
      </c>
    </row>
    <row r="61" spans="1:8" x14ac:dyDescent="0.3">
      <c r="A61" t="s">
        <v>12340</v>
      </c>
      <c r="B61">
        <v>4865</v>
      </c>
      <c r="C61">
        <v>1304</v>
      </c>
      <c r="D61">
        <v>66.77</v>
      </c>
      <c r="E61">
        <v>8.5</v>
      </c>
      <c r="F61" t="s">
        <v>12239</v>
      </c>
      <c r="G61" t="s">
        <v>12226</v>
      </c>
      <c r="H61" t="s">
        <v>12237</v>
      </c>
    </row>
    <row r="62" spans="1:8" x14ac:dyDescent="0.3">
      <c r="A62" t="s">
        <v>12341</v>
      </c>
      <c r="B62">
        <v>2051</v>
      </c>
      <c r="C62">
        <v>1405</v>
      </c>
      <c r="D62">
        <v>70.709999999999994</v>
      </c>
      <c r="E62">
        <v>11.13</v>
      </c>
      <c r="F62" t="s">
        <v>12229</v>
      </c>
      <c r="G62" t="s">
        <v>12226</v>
      </c>
      <c r="H62" t="s">
        <v>12342</v>
      </c>
    </row>
    <row r="63" spans="1:8" x14ac:dyDescent="0.3">
      <c r="A63" t="s">
        <v>12343</v>
      </c>
      <c r="B63">
        <v>2956</v>
      </c>
      <c r="C63">
        <v>469</v>
      </c>
      <c r="D63">
        <v>80.83</v>
      </c>
      <c r="E63">
        <v>9.99</v>
      </c>
      <c r="F63" t="s">
        <v>12255</v>
      </c>
      <c r="G63" t="s">
        <v>12234</v>
      </c>
      <c r="H63" t="s">
        <v>12344</v>
      </c>
    </row>
    <row r="64" spans="1:8" x14ac:dyDescent="0.3">
      <c r="A64" t="s">
        <v>12345</v>
      </c>
      <c r="B64">
        <v>3116</v>
      </c>
      <c r="C64">
        <v>524</v>
      </c>
      <c r="D64">
        <v>81.12</v>
      </c>
      <c r="E64">
        <v>7.79</v>
      </c>
      <c r="F64" t="s">
        <v>12255</v>
      </c>
      <c r="G64" t="s">
        <v>12234</v>
      </c>
      <c r="H64" t="s">
        <v>12346</v>
      </c>
    </row>
    <row r="65" spans="1:8" x14ac:dyDescent="0.3">
      <c r="A65" t="s">
        <v>12347</v>
      </c>
      <c r="B65">
        <v>4572</v>
      </c>
      <c r="C65">
        <v>3562</v>
      </c>
      <c r="D65">
        <v>45.33</v>
      </c>
      <c r="E65">
        <v>4.55</v>
      </c>
      <c r="F65" t="s">
        <v>12239</v>
      </c>
      <c r="G65" t="s">
        <v>12226</v>
      </c>
      <c r="H65" t="s">
        <v>12348</v>
      </c>
    </row>
    <row r="66" spans="1:8" x14ac:dyDescent="0.3">
      <c r="A66" t="s">
        <v>12349</v>
      </c>
      <c r="B66">
        <v>3156</v>
      </c>
      <c r="C66">
        <v>903</v>
      </c>
      <c r="D66">
        <v>63.12</v>
      </c>
      <c r="E66">
        <v>10.24</v>
      </c>
      <c r="F66" t="s">
        <v>12233</v>
      </c>
      <c r="G66" t="s">
        <v>12230</v>
      </c>
      <c r="H66" t="s">
        <v>12350</v>
      </c>
    </row>
    <row r="67" spans="1:8" x14ac:dyDescent="0.3">
      <c r="A67" t="s">
        <v>12351</v>
      </c>
      <c r="B67">
        <v>1695</v>
      </c>
      <c r="C67">
        <v>953</v>
      </c>
      <c r="D67">
        <v>40.369999999999997</v>
      </c>
      <c r="E67">
        <v>2.68</v>
      </c>
      <c r="F67" t="s">
        <v>12255</v>
      </c>
      <c r="G67" t="s">
        <v>12234</v>
      </c>
      <c r="H67" t="s">
        <v>12352</v>
      </c>
    </row>
    <row r="68" spans="1:8" x14ac:dyDescent="0.3">
      <c r="A68" t="s">
        <v>12353</v>
      </c>
      <c r="B68">
        <v>4127</v>
      </c>
      <c r="C68">
        <v>1054</v>
      </c>
      <c r="D68">
        <v>70.95</v>
      </c>
      <c r="E68">
        <v>14.06</v>
      </c>
      <c r="F68" t="s">
        <v>12229</v>
      </c>
      <c r="G68" t="s">
        <v>12226</v>
      </c>
      <c r="H68" t="s">
        <v>12354</v>
      </c>
    </row>
    <row r="69" spans="1:8" x14ac:dyDescent="0.3">
      <c r="A69" t="s">
        <v>12355</v>
      </c>
      <c r="B69">
        <v>4725</v>
      </c>
      <c r="C69">
        <v>705</v>
      </c>
      <c r="D69">
        <v>20.54</v>
      </c>
      <c r="E69">
        <v>11.69</v>
      </c>
      <c r="F69" t="s">
        <v>12255</v>
      </c>
      <c r="G69" t="s">
        <v>12234</v>
      </c>
      <c r="H69" t="s">
        <v>12308</v>
      </c>
    </row>
    <row r="70" spans="1:8" x14ac:dyDescent="0.3">
      <c r="A70" t="s">
        <v>12356</v>
      </c>
      <c r="B70">
        <v>1910</v>
      </c>
      <c r="C70">
        <v>1378</v>
      </c>
      <c r="D70">
        <v>57.07</v>
      </c>
      <c r="E70">
        <v>14.44</v>
      </c>
      <c r="F70" t="s">
        <v>12233</v>
      </c>
      <c r="G70" t="s">
        <v>12226</v>
      </c>
      <c r="H70" t="s">
        <v>12357</v>
      </c>
    </row>
    <row r="71" spans="1:8" x14ac:dyDescent="0.3">
      <c r="A71" t="s">
        <v>12358</v>
      </c>
      <c r="B71">
        <v>494</v>
      </c>
      <c r="C71">
        <v>254</v>
      </c>
      <c r="D71">
        <v>84.4</v>
      </c>
      <c r="E71">
        <v>1.62</v>
      </c>
      <c r="F71" t="s">
        <v>12233</v>
      </c>
      <c r="G71" t="s">
        <v>12226</v>
      </c>
      <c r="H71" t="s">
        <v>12359</v>
      </c>
    </row>
    <row r="72" spans="1:8" x14ac:dyDescent="0.3">
      <c r="A72" t="s">
        <v>12360</v>
      </c>
      <c r="B72">
        <v>1811</v>
      </c>
      <c r="C72">
        <v>1559</v>
      </c>
      <c r="D72">
        <v>69.319999999999993</v>
      </c>
      <c r="E72">
        <v>6.06</v>
      </c>
      <c r="F72" t="s">
        <v>12255</v>
      </c>
      <c r="G72" t="s">
        <v>12226</v>
      </c>
      <c r="H72" t="s">
        <v>12322</v>
      </c>
    </row>
    <row r="73" spans="1:8" x14ac:dyDescent="0.3">
      <c r="A73" t="s">
        <v>12361</v>
      </c>
      <c r="B73">
        <v>785</v>
      </c>
      <c r="C73">
        <v>640</v>
      </c>
      <c r="D73">
        <v>51.27</v>
      </c>
      <c r="E73">
        <v>5.83</v>
      </c>
      <c r="F73" t="s">
        <v>12229</v>
      </c>
      <c r="G73" t="s">
        <v>12234</v>
      </c>
      <c r="H73" t="s">
        <v>12333</v>
      </c>
    </row>
    <row r="74" spans="1:8" x14ac:dyDescent="0.3">
      <c r="A74" t="s">
        <v>12362</v>
      </c>
      <c r="B74">
        <v>1113</v>
      </c>
      <c r="C74">
        <v>819</v>
      </c>
      <c r="D74">
        <v>83.09</v>
      </c>
      <c r="E74">
        <v>2.99</v>
      </c>
      <c r="F74" t="s">
        <v>12229</v>
      </c>
      <c r="G74" t="s">
        <v>12234</v>
      </c>
      <c r="H74" t="s">
        <v>12313</v>
      </c>
    </row>
    <row r="75" spans="1:8" x14ac:dyDescent="0.3">
      <c r="A75" t="s">
        <v>12363</v>
      </c>
      <c r="B75">
        <v>1701</v>
      </c>
      <c r="C75">
        <v>516</v>
      </c>
      <c r="D75">
        <v>23.68</v>
      </c>
      <c r="E75">
        <v>3.36</v>
      </c>
      <c r="F75" t="s">
        <v>12225</v>
      </c>
      <c r="G75" t="s">
        <v>12230</v>
      </c>
      <c r="H75" t="s">
        <v>12364</v>
      </c>
    </row>
    <row r="76" spans="1:8" x14ac:dyDescent="0.3">
      <c r="A76" t="s">
        <v>12365</v>
      </c>
      <c r="B76">
        <v>3193</v>
      </c>
      <c r="C76">
        <v>2508</v>
      </c>
      <c r="D76">
        <v>70.599999999999994</v>
      </c>
      <c r="E76">
        <v>4.63</v>
      </c>
      <c r="F76" t="s">
        <v>12233</v>
      </c>
      <c r="G76" t="s">
        <v>12230</v>
      </c>
      <c r="H76" t="s">
        <v>12366</v>
      </c>
    </row>
    <row r="77" spans="1:8" x14ac:dyDescent="0.3">
      <c r="A77" t="s">
        <v>12367</v>
      </c>
      <c r="B77">
        <v>3739</v>
      </c>
      <c r="C77">
        <v>2931</v>
      </c>
      <c r="D77">
        <v>43.62</v>
      </c>
      <c r="E77">
        <v>1.99</v>
      </c>
      <c r="F77" t="s">
        <v>12233</v>
      </c>
      <c r="G77" t="s">
        <v>12226</v>
      </c>
      <c r="H77" t="s">
        <v>12368</v>
      </c>
    </row>
    <row r="78" spans="1:8" x14ac:dyDescent="0.3">
      <c r="A78" t="s">
        <v>12369</v>
      </c>
      <c r="B78">
        <v>4763</v>
      </c>
      <c r="C78">
        <v>4346</v>
      </c>
      <c r="D78">
        <v>20.49</v>
      </c>
      <c r="E78">
        <v>2.96</v>
      </c>
      <c r="F78" t="s">
        <v>12229</v>
      </c>
      <c r="G78" t="s">
        <v>12234</v>
      </c>
      <c r="H78" t="s">
        <v>12370</v>
      </c>
    </row>
    <row r="79" spans="1:8" x14ac:dyDescent="0.3">
      <c r="A79" t="s">
        <v>12371</v>
      </c>
      <c r="B79">
        <v>3019</v>
      </c>
      <c r="C79">
        <v>227</v>
      </c>
      <c r="D79">
        <v>44.87</v>
      </c>
      <c r="E79">
        <v>14.47</v>
      </c>
      <c r="F79" t="s">
        <v>12255</v>
      </c>
      <c r="G79" t="s">
        <v>12230</v>
      </c>
      <c r="H79" t="s">
        <v>12372</v>
      </c>
    </row>
    <row r="80" spans="1:8" x14ac:dyDescent="0.3">
      <c r="A80" t="s">
        <v>12373</v>
      </c>
      <c r="B80">
        <v>3918</v>
      </c>
      <c r="C80">
        <v>1896</v>
      </c>
      <c r="D80">
        <v>38.74</v>
      </c>
      <c r="E80">
        <v>4.59</v>
      </c>
      <c r="F80" t="s">
        <v>12225</v>
      </c>
      <c r="G80" t="s">
        <v>12234</v>
      </c>
      <c r="H80" t="s">
        <v>12374</v>
      </c>
    </row>
    <row r="81" spans="1:8" x14ac:dyDescent="0.3">
      <c r="A81" t="s">
        <v>12375</v>
      </c>
      <c r="B81">
        <v>774</v>
      </c>
      <c r="C81">
        <v>75</v>
      </c>
      <c r="D81">
        <v>47.32</v>
      </c>
      <c r="E81">
        <v>10.85</v>
      </c>
      <c r="F81" t="s">
        <v>12229</v>
      </c>
      <c r="G81" t="s">
        <v>12230</v>
      </c>
      <c r="H81" t="s">
        <v>12376</v>
      </c>
    </row>
    <row r="82" spans="1:8" x14ac:dyDescent="0.3">
      <c r="A82" t="s">
        <v>12377</v>
      </c>
      <c r="B82">
        <v>931</v>
      </c>
      <c r="C82">
        <v>252</v>
      </c>
      <c r="D82">
        <v>52.89</v>
      </c>
      <c r="E82">
        <v>11.44</v>
      </c>
      <c r="F82" t="s">
        <v>12225</v>
      </c>
      <c r="G82" t="s">
        <v>12234</v>
      </c>
      <c r="H82" t="s">
        <v>12378</v>
      </c>
    </row>
    <row r="83" spans="1:8" x14ac:dyDescent="0.3">
      <c r="A83" t="s">
        <v>12379</v>
      </c>
      <c r="B83">
        <v>1274</v>
      </c>
      <c r="C83">
        <v>1159</v>
      </c>
      <c r="D83">
        <v>62.72</v>
      </c>
      <c r="E83">
        <v>8.59</v>
      </c>
      <c r="F83" t="s">
        <v>12225</v>
      </c>
      <c r="G83" t="s">
        <v>12226</v>
      </c>
      <c r="H83" t="s">
        <v>12324</v>
      </c>
    </row>
    <row r="84" spans="1:8" x14ac:dyDescent="0.3">
      <c r="A84" t="s">
        <v>12380</v>
      </c>
      <c r="B84">
        <v>4763</v>
      </c>
      <c r="C84">
        <v>4269</v>
      </c>
      <c r="D84">
        <v>33.4</v>
      </c>
      <c r="E84">
        <v>10.039999999999999</v>
      </c>
      <c r="F84" t="s">
        <v>12255</v>
      </c>
      <c r="G84" t="s">
        <v>12234</v>
      </c>
      <c r="H84" t="s">
        <v>12381</v>
      </c>
    </row>
    <row r="85" spans="1:8" x14ac:dyDescent="0.3">
      <c r="A85" t="s">
        <v>12382</v>
      </c>
      <c r="B85">
        <v>3738</v>
      </c>
      <c r="C85">
        <v>3060</v>
      </c>
      <c r="D85">
        <v>64.17</v>
      </c>
      <c r="E85">
        <v>8.42</v>
      </c>
      <c r="F85" t="s">
        <v>12233</v>
      </c>
      <c r="G85" t="s">
        <v>12230</v>
      </c>
      <c r="H85" t="s">
        <v>12335</v>
      </c>
    </row>
    <row r="86" spans="1:8" x14ac:dyDescent="0.3">
      <c r="A86" t="s">
        <v>12383</v>
      </c>
      <c r="B86">
        <v>4030</v>
      </c>
      <c r="C86">
        <v>1424</v>
      </c>
      <c r="D86">
        <v>20.51</v>
      </c>
      <c r="E86">
        <v>10.09</v>
      </c>
      <c r="F86" t="s">
        <v>12233</v>
      </c>
      <c r="G86" t="s">
        <v>12234</v>
      </c>
      <c r="H86" t="s">
        <v>12384</v>
      </c>
    </row>
    <row r="87" spans="1:8" x14ac:dyDescent="0.3">
      <c r="A87" t="s">
        <v>12385</v>
      </c>
      <c r="B87">
        <v>1033</v>
      </c>
      <c r="C87">
        <v>99</v>
      </c>
      <c r="D87">
        <v>39.29</v>
      </c>
      <c r="E87">
        <v>12.37</v>
      </c>
      <c r="F87" t="s">
        <v>12229</v>
      </c>
      <c r="G87" t="s">
        <v>12234</v>
      </c>
      <c r="H87" t="s">
        <v>12386</v>
      </c>
    </row>
    <row r="88" spans="1:8" x14ac:dyDescent="0.3">
      <c r="A88" t="s">
        <v>12387</v>
      </c>
      <c r="B88">
        <v>291</v>
      </c>
      <c r="C88">
        <v>269</v>
      </c>
      <c r="D88">
        <v>63.83</v>
      </c>
      <c r="E88">
        <v>3.42</v>
      </c>
      <c r="F88" t="s">
        <v>12239</v>
      </c>
      <c r="G88" t="s">
        <v>12234</v>
      </c>
      <c r="H88" t="s">
        <v>12388</v>
      </c>
    </row>
    <row r="89" spans="1:8" x14ac:dyDescent="0.3">
      <c r="A89" t="s">
        <v>12389</v>
      </c>
      <c r="B89">
        <v>2769</v>
      </c>
      <c r="C89">
        <v>465</v>
      </c>
      <c r="D89">
        <v>27.77</v>
      </c>
      <c r="E89">
        <v>10.65</v>
      </c>
      <c r="F89" t="s">
        <v>12229</v>
      </c>
      <c r="G89" t="s">
        <v>12230</v>
      </c>
      <c r="H89" t="s">
        <v>12390</v>
      </c>
    </row>
    <row r="90" spans="1:8" x14ac:dyDescent="0.3">
      <c r="A90" t="s">
        <v>12391</v>
      </c>
      <c r="B90">
        <v>2619</v>
      </c>
      <c r="C90">
        <v>1260</v>
      </c>
      <c r="D90">
        <v>69.13</v>
      </c>
      <c r="E90">
        <v>2.89</v>
      </c>
      <c r="F90" t="s">
        <v>12239</v>
      </c>
      <c r="G90" t="s">
        <v>12234</v>
      </c>
      <c r="H90" t="s">
        <v>12392</v>
      </c>
    </row>
    <row r="91" spans="1:8" x14ac:dyDescent="0.3">
      <c r="A91" t="s">
        <v>12393</v>
      </c>
      <c r="B91">
        <v>4234</v>
      </c>
      <c r="C91">
        <v>588</v>
      </c>
      <c r="D91">
        <v>28.61</v>
      </c>
      <c r="E91">
        <v>3.05</v>
      </c>
      <c r="F91" t="s">
        <v>12255</v>
      </c>
      <c r="G91" t="s">
        <v>12230</v>
      </c>
      <c r="H91" t="s">
        <v>12394</v>
      </c>
    </row>
    <row r="92" spans="1:8" x14ac:dyDescent="0.3">
      <c r="A92" t="s">
        <v>12395</v>
      </c>
      <c r="B92">
        <v>1166</v>
      </c>
      <c r="C92">
        <v>692</v>
      </c>
      <c r="D92">
        <v>34.979999999999997</v>
      </c>
      <c r="E92">
        <v>13.54</v>
      </c>
      <c r="F92" t="s">
        <v>12225</v>
      </c>
      <c r="G92" t="s">
        <v>12234</v>
      </c>
      <c r="H92" t="s">
        <v>12268</v>
      </c>
    </row>
    <row r="93" spans="1:8" x14ac:dyDescent="0.3">
      <c r="A93" t="s">
        <v>12396</v>
      </c>
      <c r="B93">
        <v>2559</v>
      </c>
      <c r="C93">
        <v>2442</v>
      </c>
      <c r="D93">
        <v>80.180000000000007</v>
      </c>
      <c r="E93">
        <v>4.4400000000000004</v>
      </c>
      <c r="F93" t="s">
        <v>12229</v>
      </c>
      <c r="G93" t="s">
        <v>12230</v>
      </c>
      <c r="H93" t="s">
        <v>12397</v>
      </c>
    </row>
    <row r="94" spans="1:8" x14ac:dyDescent="0.3">
      <c r="A94" t="s">
        <v>12398</v>
      </c>
      <c r="B94">
        <v>4693</v>
      </c>
      <c r="C94">
        <v>4043</v>
      </c>
      <c r="D94">
        <v>70.150000000000006</v>
      </c>
      <c r="E94">
        <v>6.26</v>
      </c>
      <c r="F94" t="s">
        <v>12225</v>
      </c>
      <c r="G94" t="s">
        <v>12234</v>
      </c>
      <c r="H94" t="s">
        <v>12248</v>
      </c>
    </row>
    <row r="95" spans="1:8" x14ac:dyDescent="0.3">
      <c r="A95" t="s">
        <v>12399</v>
      </c>
      <c r="B95">
        <v>3138</v>
      </c>
      <c r="C95">
        <v>1159</v>
      </c>
      <c r="D95">
        <v>75.03</v>
      </c>
      <c r="E95">
        <v>9.06</v>
      </c>
      <c r="F95" t="s">
        <v>12229</v>
      </c>
      <c r="G95" t="s">
        <v>12234</v>
      </c>
      <c r="H95" t="s">
        <v>12400</v>
      </c>
    </row>
    <row r="96" spans="1:8" x14ac:dyDescent="0.3">
      <c r="A96" t="s">
        <v>12401</v>
      </c>
      <c r="B96">
        <v>2297</v>
      </c>
      <c r="C96">
        <v>920</v>
      </c>
      <c r="D96">
        <v>35</v>
      </c>
      <c r="E96">
        <v>8.49</v>
      </c>
      <c r="F96" t="s">
        <v>12239</v>
      </c>
      <c r="G96" t="s">
        <v>12234</v>
      </c>
      <c r="H96" t="s">
        <v>12304</v>
      </c>
    </row>
    <row r="97" spans="1:8" x14ac:dyDescent="0.3">
      <c r="A97" t="s">
        <v>12402</v>
      </c>
      <c r="B97">
        <v>1535</v>
      </c>
      <c r="C97">
        <v>236</v>
      </c>
      <c r="D97">
        <v>26.37</v>
      </c>
      <c r="E97">
        <v>3.19</v>
      </c>
      <c r="F97" t="s">
        <v>12233</v>
      </c>
      <c r="G97" t="s">
        <v>12234</v>
      </c>
      <c r="H97" t="s">
        <v>12403</v>
      </c>
    </row>
    <row r="98" spans="1:8" x14ac:dyDescent="0.3">
      <c r="A98" t="s">
        <v>12404</v>
      </c>
      <c r="B98">
        <v>2217</v>
      </c>
      <c r="C98">
        <v>928</v>
      </c>
      <c r="D98">
        <v>53.75</v>
      </c>
      <c r="E98">
        <v>5.1100000000000003</v>
      </c>
      <c r="F98" t="s">
        <v>12255</v>
      </c>
      <c r="G98" t="s">
        <v>12226</v>
      </c>
      <c r="H98" t="s">
        <v>12308</v>
      </c>
    </row>
    <row r="99" spans="1:8" x14ac:dyDescent="0.3">
      <c r="A99" t="s">
        <v>12272</v>
      </c>
      <c r="B99">
        <v>412</v>
      </c>
      <c r="C99">
        <v>394</v>
      </c>
      <c r="D99">
        <v>24.91</v>
      </c>
      <c r="E99">
        <v>2.7</v>
      </c>
      <c r="F99" t="s">
        <v>12239</v>
      </c>
      <c r="G99" t="s">
        <v>12230</v>
      </c>
      <c r="H99" t="s">
        <v>12235</v>
      </c>
    </row>
    <row r="100" spans="1:8" x14ac:dyDescent="0.3">
      <c r="A100" t="s">
        <v>12405</v>
      </c>
      <c r="B100">
        <v>1781</v>
      </c>
      <c r="C100">
        <v>1302</v>
      </c>
      <c r="D100">
        <v>60.87</v>
      </c>
      <c r="E100">
        <v>2.5499999999999998</v>
      </c>
      <c r="F100" t="s">
        <v>12233</v>
      </c>
      <c r="G100" t="s">
        <v>12230</v>
      </c>
      <c r="H100" t="s">
        <v>12406</v>
      </c>
    </row>
    <row r="101" spans="1:8" x14ac:dyDescent="0.3">
      <c r="A101" t="s">
        <v>12407</v>
      </c>
      <c r="B101">
        <v>1228</v>
      </c>
      <c r="C101">
        <v>174</v>
      </c>
      <c r="D101">
        <v>74.23</v>
      </c>
      <c r="E101">
        <v>5.63</v>
      </c>
      <c r="F101" t="s">
        <v>12233</v>
      </c>
      <c r="G101" t="s">
        <v>12226</v>
      </c>
      <c r="H101" t="s">
        <v>12251</v>
      </c>
    </row>
    <row r="102" spans="1:8" x14ac:dyDescent="0.3">
      <c r="A102" t="s">
        <v>12408</v>
      </c>
      <c r="B102">
        <v>2954</v>
      </c>
      <c r="C102">
        <v>777</v>
      </c>
      <c r="D102">
        <v>43.95</v>
      </c>
      <c r="E102">
        <v>7.53</v>
      </c>
      <c r="F102" t="s">
        <v>12229</v>
      </c>
      <c r="G102" t="s">
        <v>12230</v>
      </c>
      <c r="H102" t="s">
        <v>12344</v>
      </c>
    </row>
    <row r="103" spans="1:8" x14ac:dyDescent="0.3">
      <c r="A103" t="s">
        <v>12409</v>
      </c>
      <c r="B103">
        <v>2994</v>
      </c>
      <c r="C103">
        <v>534</v>
      </c>
      <c r="D103">
        <v>77.3</v>
      </c>
      <c r="E103">
        <v>6.52</v>
      </c>
      <c r="F103" t="s">
        <v>12225</v>
      </c>
      <c r="G103" t="s">
        <v>12230</v>
      </c>
      <c r="H103" t="s">
        <v>12278</v>
      </c>
    </row>
    <row r="104" spans="1:8" x14ac:dyDescent="0.3">
      <c r="A104" t="s">
        <v>12410</v>
      </c>
      <c r="B104">
        <v>329</v>
      </c>
      <c r="C104">
        <v>26</v>
      </c>
      <c r="D104">
        <v>33.799999999999997</v>
      </c>
      <c r="E104">
        <v>11.75</v>
      </c>
      <c r="F104" t="s">
        <v>12255</v>
      </c>
      <c r="G104" t="s">
        <v>12226</v>
      </c>
      <c r="H104" t="s">
        <v>12411</v>
      </c>
    </row>
    <row r="105" spans="1:8" x14ac:dyDescent="0.3">
      <c r="A105" t="s">
        <v>12412</v>
      </c>
      <c r="B105">
        <v>1857</v>
      </c>
      <c r="C105">
        <v>1215</v>
      </c>
      <c r="D105">
        <v>45.7</v>
      </c>
      <c r="E105">
        <v>14.63</v>
      </c>
      <c r="F105" t="s">
        <v>12239</v>
      </c>
      <c r="G105" t="s">
        <v>12234</v>
      </c>
      <c r="H105" t="s">
        <v>12413</v>
      </c>
    </row>
    <row r="106" spans="1:8" x14ac:dyDescent="0.3">
      <c r="A106" t="s">
        <v>12414</v>
      </c>
      <c r="B106">
        <v>4084</v>
      </c>
      <c r="C106">
        <v>3394</v>
      </c>
      <c r="D106">
        <v>68.67</v>
      </c>
      <c r="E106">
        <v>12.43</v>
      </c>
      <c r="F106" t="s">
        <v>12255</v>
      </c>
      <c r="G106" t="s">
        <v>12226</v>
      </c>
      <c r="H106" t="s">
        <v>12415</v>
      </c>
    </row>
    <row r="107" spans="1:8" x14ac:dyDescent="0.3">
      <c r="A107" t="s">
        <v>12416</v>
      </c>
      <c r="B107">
        <v>2347</v>
      </c>
      <c r="C107">
        <v>2057</v>
      </c>
      <c r="D107">
        <v>77.260000000000005</v>
      </c>
      <c r="E107">
        <v>2.2999999999999998</v>
      </c>
      <c r="F107" t="s">
        <v>12233</v>
      </c>
      <c r="G107" t="s">
        <v>12230</v>
      </c>
      <c r="H107" t="s">
        <v>12417</v>
      </c>
    </row>
    <row r="108" spans="1:8" x14ac:dyDescent="0.3">
      <c r="A108" t="s">
        <v>12418</v>
      </c>
      <c r="B108">
        <v>1771</v>
      </c>
      <c r="C108">
        <v>1376</v>
      </c>
      <c r="D108">
        <v>65.069999999999993</v>
      </c>
      <c r="E108">
        <v>11.76</v>
      </c>
      <c r="F108" t="s">
        <v>12239</v>
      </c>
      <c r="G108" t="s">
        <v>12234</v>
      </c>
      <c r="H108" t="s">
        <v>12419</v>
      </c>
    </row>
    <row r="109" spans="1:8" x14ac:dyDescent="0.3">
      <c r="A109" t="s">
        <v>12420</v>
      </c>
      <c r="B109">
        <v>2347</v>
      </c>
      <c r="C109">
        <v>1776</v>
      </c>
      <c r="D109">
        <v>49.43</v>
      </c>
      <c r="E109">
        <v>1.44</v>
      </c>
      <c r="F109" t="s">
        <v>12239</v>
      </c>
      <c r="G109" t="s">
        <v>12230</v>
      </c>
      <c r="H109" t="s">
        <v>12419</v>
      </c>
    </row>
    <row r="110" spans="1:8" x14ac:dyDescent="0.3">
      <c r="A110" t="s">
        <v>12421</v>
      </c>
      <c r="B110">
        <v>3501</v>
      </c>
      <c r="C110">
        <v>2047</v>
      </c>
      <c r="D110">
        <v>61.62</v>
      </c>
      <c r="E110">
        <v>6.63</v>
      </c>
      <c r="F110" t="s">
        <v>12225</v>
      </c>
      <c r="G110" t="s">
        <v>12230</v>
      </c>
      <c r="H110" t="s">
        <v>12354</v>
      </c>
    </row>
    <row r="111" spans="1:8" x14ac:dyDescent="0.3">
      <c r="A111" t="s">
        <v>12422</v>
      </c>
      <c r="B111">
        <v>1190</v>
      </c>
      <c r="C111">
        <v>203</v>
      </c>
      <c r="D111">
        <v>28.91</v>
      </c>
      <c r="E111">
        <v>2.99</v>
      </c>
      <c r="F111" t="s">
        <v>12225</v>
      </c>
      <c r="G111" t="s">
        <v>12226</v>
      </c>
      <c r="H111" t="s">
        <v>12320</v>
      </c>
    </row>
    <row r="112" spans="1:8" x14ac:dyDescent="0.3">
      <c r="A112" t="s">
        <v>12423</v>
      </c>
      <c r="B112">
        <v>3451</v>
      </c>
      <c r="C112">
        <v>17</v>
      </c>
      <c r="D112">
        <v>36.11</v>
      </c>
      <c r="E112">
        <v>2.1800000000000002</v>
      </c>
      <c r="F112" t="s">
        <v>12233</v>
      </c>
      <c r="G112" t="s">
        <v>12234</v>
      </c>
      <c r="H112" t="s">
        <v>12424</v>
      </c>
    </row>
    <row r="113" spans="1:8" x14ac:dyDescent="0.3">
      <c r="A113" t="s">
        <v>12425</v>
      </c>
      <c r="B113">
        <v>2190</v>
      </c>
      <c r="C113">
        <v>67</v>
      </c>
      <c r="D113">
        <v>54.12</v>
      </c>
      <c r="E113">
        <v>9.01</v>
      </c>
      <c r="F113" t="s">
        <v>12225</v>
      </c>
      <c r="G113" t="s">
        <v>12234</v>
      </c>
      <c r="H113" t="s">
        <v>12426</v>
      </c>
    </row>
    <row r="114" spans="1:8" x14ac:dyDescent="0.3">
      <c r="A114" t="s">
        <v>12427</v>
      </c>
      <c r="B114">
        <v>2309</v>
      </c>
      <c r="C114">
        <v>1140</v>
      </c>
      <c r="D114">
        <v>35.450000000000003</v>
      </c>
      <c r="E114">
        <v>10.89</v>
      </c>
      <c r="F114" t="s">
        <v>12233</v>
      </c>
      <c r="G114" t="s">
        <v>12234</v>
      </c>
      <c r="H114" t="s">
        <v>12428</v>
      </c>
    </row>
    <row r="115" spans="1:8" x14ac:dyDescent="0.3">
      <c r="A115" t="s">
        <v>12429</v>
      </c>
      <c r="B115">
        <v>1394</v>
      </c>
      <c r="C115">
        <v>365</v>
      </c>
      <c r="D115">
        <v>29.01</v>
      </c>
      <c r="E115">
        <v>4.8</v>
      </c>
      <c r="F115" t="s">
        <v>12229</v>
      </c>
      <c r="G115" t="s">
        <v>12226</v>
      </c>
      <c r="H115" t="s">
        <v>12430</v>
      </c>
    </row>
    <row r="116" spans="1:8" x14ac:dyDescent="0.3">
      <c r="A116" t="s">
        <v>12431</v>
      </c>
      <c r="B116">
        <v>2647</v>
      </c>
      <c r="C116">
        <v>1575</v>
      </c>
      <c r="D116">
        <v>30.28</v>
      </c>
      <c r="E116">
        <v>11.84</v>
      </c>
      <c r="F116" t="s">
        <v>12229</v>
      </c>
      <c r="G116" t="s">
        <v>12234</v>
      </c>
      <c r="H116" t="s">
        <v>12432</v>
      </c>
    </row>
    <row r="117" spans="1:8" x14ac:dyDescent="0.3">
      <c r="A117" t="s">
        <v>12433</v>
      </c>
      <c r="B117">
        <v>210</v>
      </c>
      <c r="C117">
        <v>184</v>
      </c>
      <c r="D117">
        <v>23.42</v>
      </c>
      <c r="E117">
        <v>8.68</v>
      </c>
      <c r="F117" t="s">
        <v>12255</v>
      </c>
      <c r="G117" t="s">
        <v>12230</v>
      </c>
      <c r="H117" t="s">
        <v>12308</v>
      </c>
    </row>
    <row r="118" spans="1:8" x14ac:dyDescent="0.3">
      <c r="A118" t="s">
        <v>12434</v>
      </c>
      <c r="B118">
        <v>1583</v>
      </c>
      <c r="C118">
        <v>1242</v>
      </c>
      <c r="D118">
        <v>60.07</v>
      </c>
      <c r="E118">
        <v>13.37</v>
      </c>
      <c r="F118" t="s">
        <v>12255</v>
      </c>
      <c r="G118" t="s">
        <v>12226</v>
      </c>
      <c r="H118" t="s">
        <v>12435</v>
      </c>
    </row>
    <row r="119" spans="1:8" x14ac:dyDescent="0.3">
      <c r="A119" t="s">
        <v>12436</v>
      </c>
      <c r="B119">
        <v>880</v>
      </c>
      <c r="C119">
        <v>699</v>
      </c>
      <c r="D119">
        <v>23.26</v>
      </c>
      <c r="E119">
        <v>1.59</v>
      </c>
      <c r="F119" t="s">
        <v>12225</v>
      </c>
      <c r="G119" t="s">
        <v>12234</v>
      </c>
      <c r="H119" t="s">
        <v>12335</v>
      </c>
    </row>
    <row r="120" spans="1:8" x14ac:dyDescent="0.3">
      <c r="A120" t="s">
        <v>12437</v>
      </c>
      <c r="B120">
        <v>1102</v>
      </c>
      <c r="C120">
        <v>12</v>
      </c>
      <c r="D120">
        <v>50.19</v>
      </c>
      <c r="E120">
        <v>9.6300000000000008</v>
      </c>
      <c r="F120" t="s">
        <v>12255</v>
      </c>
      <c r="G120" t="s">
        <v>12230</v>
      </c>
      <c r="H120" t="s">
        <v>12438</v>
      </c>
    </row>
    <row r="121" spans="1:8" x14ac:dyDescent="0.3">
      <c r="A121" t="s">
        <v>12439</v>
      </c>
      <c r="B121">
        <v>297</v>
      </c>
      <c r="C121">
        <v>237</v>
      </c>
      <c r="D121">
        <v>84.99</v>
      </c>
      <c r="E121">
        <v>7.57</v>
      </c>
      <c r="F121" t="s">
        <v>12239</v>
      </c>
      <c r="G121" t="s">
        <v>12234</v>
      </c>
      <c r="H121" t="s">
        <v>12440</v>
      </c>
    </row>
    <row r="122" spans="1:8" x14ac:dyDescent="0.3">
      <c r="A122" t="s">
        <v>12441</v>
      </c>
      <c r="B122">
        <v>4096</v>
      </c>
      <c r="C122">
        <v>2707</v>
      </c>
      <c r="D122">
        <v>72.91</v>
      </c>
      <c r="E122">
        <v>9.7799999999999994</v>
      </c>
      <c r="F122" t="s">
        <v>12229</v>
      </c>
      <c r="G122" t="s">
        <v>12226</v>
      </c>
      <c r="H122" t="s">
        <v>12442</v>
      </c>
    </row>
    <row r="123" spans="1:8" x14ac:dyDescent="0.3">
      <c r="A123" t="s">
        <v>12443</v>
      </c>
      <c r="B123">
        <v>1508</v>
      </c>
      <c r="C123">
        <v>655</v>
      </c>
      <c r="D123">
        <v>86.88</v>
      </c>
      <c r="E123">
        <v>10.8</v>
      </c>
      <c r="F123" t="s">
        <v>12233</v>
      </c>
      <c r="G123" t="s">
        <v>12230</v>
      </c>
      <c r="H123" t="s">
        <v>12444</v>
      </c>
    </row>
    <row r="124" spans="1:8" x14ac:dyDescent="0.3">
      <c r="A124" t="s">
        <v>12445</v>
      </c>
      <c r="B124">
        <v>2963</v>
      </c>
      <c r="C124">
        <v>1321</v>
      </c>
      <c r="D124">
        <v>75.95</v>
      </c>
      <c r="E124">
        <v>12.04</v>
      </c>
      <c r="F124" t="s">
        <v>12233</v>
      </c>
      <c r="G124" t="s">
        <v>12226</v>
      </c>
      <c r="H124" t="s">
        <v>12240</v>
      </c>
    </row>
    <row r="125" spans="1:8" x14ac:dyDescent="0.3">
      <c r="A125" t="s">
        <v>12446</v>
      </c>
      <c r="B125">
        <v>3377</v>
      </c>
      <c r="C125">
        <v>1977</v>
      </c>
      <c r="D125">
        <v>78.03</v>
      </c>
      <c r="E125">
        <v>13.97</v>
      </c>
      <c r="F125" t="s">
        <v>12233</v>
      </c>
      <c r="G125" t="s">
        <v>12230</v>
      </c>
      <c r="H125" t="s">
        <v>12411</v>
      </c>
    </row>
    <row r="126" spans="1:8" x14ac:dyDescent="0.3">
      <c r="A126" t="s">
        <v>12447</v>
      </c>
      <c r="B126">
        <v>4198</v>
      </c>
      <c r="C126">
        <v>521</v>
      </c>
      <c r="D126">
        <v>88.65</v>
      </c>
      <c r="E126">
        <v>3.18</v>
      </c>
      <c r="F126" t="s">
        <v>12229</v>
      </c>
      <c r="G126" t="s">
        <v>12234</v>
      </c>
      <c r="H126" t="s">
        <v>12381</v>
      </c>
    </row>
    <row r="127" spans="1:8" x14ac:dyDescent="0.3">
      <c r="A127" t="s">
        <v>12448</v>
      </c>
      <c r="B127">
        <v>3239</v>
      </c>
      <c r="C127">
        <v>2083</v>
      </c>
      <c r="D127">
        <v>89.71</v>
      </c>
      <c r="E127">
        <v>3.72</v>
      </c>
      <c r="F127" t="s">
        <v>12225</v>
      </c>
      <c r="G127" t="s">
        <v>12234</v>
      </c>
      <c r="H127" t="s">
        <v>12304</v>
      </c>
    </row>
    <row r="128" spans="1:8" x14ac:dyDescent="0.3">
      <c r="A128" t="s">
        <v>12449</v>
      </c>
      <c r="B128">
        <v>3062</v>
      </c>
      <c r="C128">
        <v>1051</v>
      </c>
      <c r="D128">
        <v>49.28</v>
      </c>
      <c r="E128">
        <v>12.66</v>
      </c>
      <c r="F128" t="s">
        <v>12233</v>
      </c>
      <c r="G128" t="s">
        <v>12234</v>
      </c>
      <c r="H128" t="s">
        <v>12450</v>
      </c>
    </row>
    <row r="129" spans="1:8" x14ac:dyDescent="0.3">
      <c r="A129" t="s">
        <v>12451</v>
      </c>
      <c r="B129">
        <v>4898</v>
      </c>
      <c r="C129">
        <v>4349</v>
      </c>
      <c r="D129">
        <v>65.22</v>
      </c>
      <c r="E129">
        <v>9.84</v>
      </c>
      <c r="F129" t="s">
        <v>12233</v>
      </c>
      <c r="G129" t="s">
        <v>12234</v>
      </c>
      <c r="H129" t="s">
        <v>12452</v>
      </c>
    </row>
    <row r="130" spans="1:8" x14ac:dyDescent="0.3">
      <c r="A130" t="s">
        <v>12453</v>
      </c>
      <c r="B130">
        <v>1870</v>
      </c>
      <c r="C130">
        <v>1830</v>
      </c>
      <c r="D130">
        <v>75.040000000000006</v>
      </c>
      <c r="E130">
        <v>14.28</v>
      </c>
      <c r="F130" t="s">
        <v>12225</v>
      </c>
      <c r="G130" t="s">
        <v>12230</v>
      </c>
      <c r="H130" t="s">
        <v>12454</v>
      </c>
    </row>
    <row r="131" spans="1:8" x14ac:dyDescent="0.3">
      <c r="A131" t="s">
        <v>12455</v>
      </c>
      <c r="B131">
        <v>4387</v>
      </c>
      <c r="C131">
        <v>1579</v>
      </c>
      <c r="D131">
        <v>44.44</v>
      </c>
      <c r="E131">
        <v>11.11</v>
      </c>
      <c r="F131" t="s">
        <v>12229</v>
      </c>
      <c r="G131" t="s">
        <v>12234</v>
      </c>
      <c r="H131" t="s">
        <v>12456</v>
      </c>
    </row>
    <row r="132" spans="1:8" x14ac:dyDescent="0.3">
      <c r="A132" t="s">
        <v>12457</v>
      </c>
      <c r="B132">
        <v>883</v>
      </c>
      <c r="C132">
        <v>588</v>
      </c>
      <c r="D132">
        <v>78.39</v>
      </c>
      <c r="E132">
        <v>10.44</v>
      </c>
      <c r="F132" t="s">
        <v>12255</v>
      </c>
      <c r="G132" t="s">
        <v>12230</v>
      </c>
      <c r="H132" t="s">
        <v>12458</v>
      </c>
    </row>
    <row r="133" spans="1:8" x14ac:dyDescent="0.3">
      <c r="A133" t="s">
        <v>12459</v>
      </c>
      <c r="B133">
        <v>3832</v>
      </c>
      <c r="C133">
        <v>1963</v>
      </c>
      <c r="D133">
        <v>88.24</v>
      </c>
      <c r="E133">
        <v>8.6999999999999993</v>
      </c>
      <c r="F133" t="s">
        <v>12233</v>
      </c>
      <c r="G133" t="s">
        <v>12230</v>
      </c>
      <c r="H133" t="s">
        <v>12460</v>
      </c>
    </row>
    <row r="134" spans="1:8" x14ac:dyDescent="0.3">
      <c r="A134" t="s">
        <v>12461</v>
      </c>
      <c r="B134">
        <v>3696</v>
      </c>
      <c r="C134">
        <v>1605</v>
      </c>
      <c r="D134">
        <v>38.53</v>
      </c>
      <c r="E134">
        <v>9.5299999999999994</v>
      </c>
      <c r="F134" t="s">
        <v>12239</v>
      </c>
      <c r="G134" t="s">
        <v>12226</v>
      </c>
      <c r="H134" t="s">
        <v>12386</v>
      </c>
    </row>
    <row r="135" spans="1:8" x14ac:dyDescent="0.3">
      <c r="A135" t="s">
        <v>12462</v>
      </c>
      <c r="B135">
        <v>884</v>
      </c>
      <c r="C135">
        <v>97</v>
      </c>
      <c r="D135">
        <v>89.48</v>
      </c>
      <c r="E135">
        <v>4.24</v>
      </c>
      <c r="F135" t="s">
        <v>12239</v>
      </c>
      <c r="G135" t="s">
        <v>12234</v>
      </c>
      <c r="H135" t="s">
        <v>12463</v>
      </c>
    </row>
    <row r="136" spans="1:8" x14ac:dyDescent="0.3">
      <c r="A136" t="s">
        <v>12464</v>
      </c>
      <c r="B136">
        <v>3036</v>
      </c>
      <c r="C136">
        <v>1068</v>
      </c>
      <c r="D136">
        <v>25.75</v>
      </c>
      <c r="E136">
        <v>11.47</v>
      </c>
      <c r="F136" t="s">
        <v>12239</v>
      </c>
      <c r="G136" t="s">
        <v>12230</v>
      </c>
      <c r="H136" t="s">
        <v>12346</v>
      </c>
    </row>
    <row r="137" spans="1:8" x14ac:dyDescent="0.3">
      <c r="A137" t="s">
        <v>12465</v>
      </c>
      <c r="B137">
        <v>3593</v>
      </c>
      <c r="C137">
        <v>1287</v>
      </c>
      <c r="D137">
        <v>52.66</v>
      </c>
      <c r="E137">
        <v>13.61</v>
      </c>
      <c r="F137" t="s">
        <v>12229</v>
      </c>
      <c r="G137" t="s">
        <v>12234</v>
      </c>
      <c r="H137" t="s">
        <v>12256</v>
      </c>
    </row>
    <row r="138" spans="1:8" x14ac:dyDescent="0.3">
      <c r="A138" t="s">
        <v>12466</v>
      </c>
      <c r="B138">
        <v>3931</v>
      </c>
      <c r="C138">
        <v>2179</v>
      </c>
      <c r="D138">
        <v>28.35</v>
      </c>
      <c r="E138">
        <v>12.75</v>
      </c>
      <c r="F138" t="s">
        <v>12229</v>
      </c>
      <c r="G138" t="s">
        <v>12230</v>
      </c>
      <c r="H138" t="s">
        <v>12467</v>
      </c>
    </row>
    <row r="139" spans="1:8" x14ac:dyDescent="0.3">
      <c r="A139" t="s">
        <v>12468</v>
      </c>
      <c r="B139">
        <v>2750</v>
      </c>
      <c r="C139">
        <v>213</v>
      </c>
      <c r="D139">
        <v>75.599999999999994</v>
      </c>
      <c r="E139">
        <v>3.87</v>
      </c>
      <c r="F139" t="s">
        <v>12239</v>
      </c>
      <c r="G139" t="s">
        <v>12234</v>
      </c>
      <c r="H139" t="s">
        <v>12346</v>
      </c>
    </row>
    <row r="140" spans="1:8" x14ac:dyDescent="0.3">
      <c r="A140" t="s">
        <v>12469</v>
      </c>
      <c r="B140">
        <v>4425</v>
      </c>
      <c r="C140">
        <v>2715</v>
      </c>
      <c r="D140">
        <v>50.41</v>
      </c>
      <c r="E140">
        <v>4.18</v>
      </c>
      <c r="F140" t="s">
        <v>12233</v>
      </c>
      <c r="G140" t="s">
        <v>12226</v>
      </c>
      <c r="H140" t="s">
        <v>12470</v>
      </c>
    </row>
    <row r="141" spans="1:8" x14ac:dyDescent="0.3">
      <c r="A141" t="s">
        <v>12471</v>
      </c>
      <c r="B141">
        <v>4913</v>
      </c>
      <c r="C141">
        <v>2901</v>
      </c>
      <c r="D141">
        <v>25.62</v>
      </c>
      <c r="E141">
        <v>12.33</v>
      </c>
      <c r="F141" t="s">
        <v>12229</v>
      </c>
      <c r="G141" t="s">
        <v>12226</v>
      </c>
      <c r="H141" t="s">
        <v>12415</v>
      </c>
    </row>
    <row r="142" spans="1:8" x14ac:dyDescent="0.3">
      <c r="A142" t="s">
        <v>12472</v>
      </c>
      <c r="B142">
        <v>1710</v>
      </c>
      <c r="C142">
        <v>1203</v>
      </c>
      <c r="D142">
        <v>27.19</v>
      </c>
      <c r="E142">
        <v>3.99</v>
      </c>
      <c r="F142" t="s">
        <v>12233</v>
      </c>
      <c r="G142" t="s">
        <v>12230</v>
      </c>
      <c r="H142" t="s">
        <v>12473</v>
      </c>
    </row>
    <row r="143" spans="1:8" x14ac:dyDescent="0.3">
      <c r="A143" t="s">
        <v>12474</v>
      </c>
      <c r="B143">
        <v>3697</v>
      </c>
      <c r="C143">
        <v>581</v>
      </c>
      <c r="D143">
        <v>59.62</v>
      </c>
      <c r="E143">
        <v>12.88</v>
      </c>
      <c r="F143" t="s">
        <v>12255</v>
      </c>
      <c r="G143" t="s">
        <v>12226</v>
      </c>
      <c r="H143" t="s">
        <v>12304</v>
      </c>
    </row>
    <row r="144" spans="1:8" x14ac:dyDescent="0.3">
      <c r="A144" t="s">
        <v>12475</v>
      </c>
      <c r="B144">
        <v>1726</v>
      </c>
      <c r="C144">
        <v>181</v>
      </c>
      <c r="D144">
        <v>42.45</v>
      </c>
      <c r="E144">
        <v>7.75</v>
      </c>
      <c r="F144" t="s">
        <v>12229</v>
      </c>
      <c r="G144" t="s">
        <v>12226</v>
      </c>
      <c r="H144" t="s">
        <v>12476</v>
      </c>
    </row>
    <row r="145" spans="1:8" x14ac:dyDescent="0.3">
      <c r="A145" t="s">
        <v>12477</v>
      </c>
      <c r="B145">
        <v>3001</v>
      </c>
      <c r="C145">
        <v>1814</v>
      </c>
      <c r="D145">
        <v>25.21</v>
      </c>
      <c r="E145">
        <v>3.09</v>
      </c>
      <c r="F145" t="s">
        <v>12233</v>
      </c>
      <c r="G145" t="s">
        <v>12226</v>
      </c>
      <c r="H145" t="s">
        <v>12478</v>
      </c>
    </row>
    <row r="146" spans="1:8" x14ac:dyDescent="0.3">
      <c r="A146" t="s">
        <v>12479</v>
      </c>
      <c r="B146">
        <v>2736</v>
      </c>
      <c r="C146">
        <v>2383</v>
      </c>
      <c r="D146">
        <v>58.05</v>
      </c>
      <c r="E146">
        <v>11.06</v>
      </c>
      <c r="F146" t="s">
        <v>12239</v>
      </c>
      <c r="G146" t="s">
        <v>12234</v>
      </c>
      <c r="H146" t="s">
        <v>12327</v>
      </c>
    </row>
    <row r="147" spans="1:8" x14ac:dyDescent="0.3">
      <c r="A147" t="s">
        <v>12480</v>
      </c>
      <c r="B147">
        <v>1093</v>
      </c>
      <c r="C147">
        <v>519</v>
      </c>
      <c r="D147">
        <v>25.98</v>
      </c>
      <c r="E147">
        <v>2.85</v>
      </c>
      <c r="F147" t="s">
        <v>12233</v>
      </c>
      <c r="G147" t="s">
        <v>12226</v>
      </c>
      <c r="H147" t="s">
        <v>12376</v>
      </c>
    </row>
    <row r="148" spans="1:8" x14ac:dyDescent="0.3">
      <c r="A148" t="s">
        <v>12481</v>
      </c>
      <c r="B148">
        <v>941</v>
      </c>
      <c r="C148">
        <v>65</v>
      </c>
      <c r="D148">
        <v>88.2</v>
      </c>
      <c r="E148">
        <v>3.98</v>
      </c>
      <c r="F148" t="s">
        <v>12255</v>
      </c>
      <c r="G148" t="s">
        <v>12234</v>
      </c>
      <c r="H148" t="s">
        <v>12482</v>
      </c>
    </row>
    <row r="149" spans="1:8" x14ac:dyDescent="0.3">
      <c r="A149" t="s">
        <v>12483</v>
      </c>
      <c r="B149">
        <v>3005</v>
      </c>
      <c r="C149">
        <v>18</v>
      </c>
      <c r="D149">
        <v>38.72</v>
      </c>
      <c r="E149">
        <v>6.93</v>
      </c>
      <c r="F149" t="s">
        <v>12225</v>
      </c>
      <c r="G149" t="s">
        <v>12226</v>
      </c>
      <c r="H149" t="s">
        <v>12484</v>
      </c>
    </row>
    <row r="150" spans="1:8" x14ac:dyDescent="0.3">
      <c r="A150" t="s">
        <v>12485</v>
      </c>
      <c r="B150">
        <v>4081</v>
      </c>
      <c r="C150">
        <v>566</v>
      </c>
      <c r="D150">
        <v>26.78</v>
      </c>
      <c r="E150">
        <v>11.36</v>
      </c>
      <c r="F150" t="s">
        <v>12229</v>
      </c>
      <c r="G150" t="s">
        <v>12230</v>
      </c>
      <c r="H150" t="s">
        <v>12486</v>
      </c>
    </row>
    <row r="151" spans="1:8" x14ac:dyDescent="0.3">
      <c r="A151" t="s">
        <v>12487</v>
      </c>
      <c r="B151">
        <v>582</v>
      </c>
      <c r="C151">
        <v>173</v>
      </c>
      <c r="D151">
        <v>33.46</v>
      </c>
      <c r="E151">
        <v>5.86</v>
      </c>
      <c r="F151" t="s">
        <v>12255</v>
      </c>
      <c r="G151" t="s">
        <v>12226</v>
      </c>
      <c r="H151" t="s">
        <v>12294</v>
      </c>
    </row>
    <row r="152" spans="1:8" x14ac:dyDescent="0.3">
      <c r="A152" t="s">
        <v>12488</v>
      </c>
      <c r="B152">
        <v>4085</v>
      </c>
      <c r="C152">
        <v>2187</v>
      </c>
      <c r="D152">
        <v>85.81</v>
      </c>
      <c r="E152">
        <v>10.69</v>
      </c>
      <c r="F152" t="s">
        <v>12239</v>
      </c>
      <c r="G152" t="s">
        <v>12234</v>
      </c>
      <c r="H152" t="s">
        <v>12253</v>
      </c>
    </row>
    <row r="153" spans="1:8" x14ac:dyDescent="0.3">
      <c r="A153" t="s">
        <v>12489</v>
      </c>
      <c r="B153">
        <v>1075</v>
      </c>
      <c r="C153">
        <v>1013</v>
      </c>
      <c r="D153">
        <v>30.99</v>
      </c>
      <c r="E153">
        <v>2.72</v>
      </c>
      <c r="F153" t="s">
        <v>12233</v>
      </c>
      <c r="G153" t="s">
        <v>12226</v>
      </c>
      <c r="H153" t="s">
        <v>12490</v>
      </c>
    </row>
    <row r="154" spans="1:8" x14ac:dyDescent="0.3">
      <c r="A154" t="s">
        <v>12491</v>
      </c>
      <c r="B154">
        <v>3540</v>
      </c>
      <c r="C154">
        <v>1664</v>
      </c>
      <c r="D154">
        <v>56.28</v>
      </c>
      <c r="E154">
        <v>6</v>
      </c>
      <c r="F154" t="s">
        <v>12255</v>
      </c>
      <c r="G154" t="s">
        <v>12230</v>
      </c>
      <c r="H154" t="s">
        <v>12492</v>
      </c>
    </row>
    <row r="155" spans="1:8" x14ac:dyDescent="0.3">
      <c r="A155" t="s">
        <v>12493</v>
      </c>
      <c r="B155">
        <v>2717</v>
      </c>
      <c r="C155">
        <v>2238</v>
      </c>
      <c r="D155">
        <v>28.82</v>
      </c>
      <c r="E155">
        <v>12.18</v>
      </c>
      <c r="F155" t="s">
        <v>12229</v>
      </c>
      <c r="G155" t="s">
        <v>12226</v>
      </c>
      <c r="H155" t="s">
        <v>12381</v>
      </c>
    </row>
    <row r="156" spans="1:8" x14ac:dyDescent="0.3">
      <c r="A156" t="s">
        <v>12494</v>
      </c>
      <c r="B156">
        <v>685</v>
      </c>
      <c r="C156">
        <v>333</v>
      </c>
      <c r="D156">
        <v>35.090000000000003</v>
      </c>
      <c r="E156">
        <v>12.43</v>
      </c>
      <c r="F156" t="s">
        <v>12233</v>
      </c>
      <c r="G156" t="s">
        <v>12230</v>
      </c>
      <c r="H156" t="s">
        <v>12495</v>
      </c>
    </row>
    <row r="157" spans="1:8" x14ac:dyDescent="0.3">
      <c r="A157" t="s">
        <v>12496</v>
      </c>
      <c r="B157">
        <v>4633</v>
      </c>
      <c r="C157">
        <v>3474</v>
      </c>
      <c r="D157">
        <v>61.49</v>
      </c>
      <c r="E157">
        <v>10.45</v>
      </c>
      <c r="F157" t="s">
        <v>12239</v>
      </c>
      <c r="G157" t="s">
        <v>12234</v>
      </c>
      <c r="H157" t="s">
        <v>12497</v>
      </c>
    </row>
    <row r="158" spans="1:8" x14ac:dyDescent="0.3">
      <c r="A158" t="s">
        <v>12498</v>
      </c>
      <c r="B158">
        <v>2572</v>
      </c>
      <c r="C158">
        <v>2387</v>
      </c>
      <c r="D158">
        <v>21.01</v>
      </c>
      <c r="E158">
        <v>5.08</v>
      </c>
      <c r="F158" t="s">
        <v>12239</v>
      </c>
      <c r="G158" t="s">
        <v>12230</v>
      </c>
      <c r="H158" t="s">
        <v>12499</v>
      </c>
    </row>
    <row r="159" spans="1:8" x14ac:dyDescent="0.3">
      <c r="A159" t="s">
        <v>12500</v>
      </c>
      <c r="B159">
        <v>4471</v>
      </c>
      <c r="C159">
        <v>4311</v>
      </c>
      <c r="D159">
        <v>80.099999999999994</v>
      </c>
      <c r="E159">
        <v>14.41</v>
      </c>
      <c r="F159" t="s">
        <v>12225</v>
      </c>
      <c r="G159" t="s">
        <v>12226</v>
      </c>
      <c r="H159" t="s">
        <v>12501</v>
      </c>
    </row>
    <row r="160" spans="1:8" x14ac:dyDescent="0.3">
      <c r="A160" t="s">
        <v>12502</v>
      </c>
      <c r="B160">
        <v>4641</v>
      </c>
      <c r="C160">
        <v>3549</v>
      </c>
      <c r="D160">
        <v>23.4</v>
      </c>
      <c r="E160">
        <v>3.77</v>
      </c>
      <c r="F160" t="s">
        <v>12239</v>
      </c>
      <c r="G160" t="s">
        <v>12230</v>
      </c>
      <c r="H160" t="s">
        <v>12499</v>
      </c>
    </row>
    <row r="161" spans="1:8" x14ac:dyDescent="0.3">
      <c r="A161" t="s">
        <v>12503</v>
      </c>
      <c r="B161">
        <v>2546</v>
      </c>
      <c r="C161">
        <v>2516</v>
      </c>
      <c r="D161">
        <v>23.52</v>
      </c>
      <c r="E161">
        <v>2.63</v>
      </c>
      <c r="F161" t="s">
        <v>12255</v>
      </c>
      <c r="G161" t="s">
        <v>12234</v>
      </c>
      <c r="H161" t="s">
        <v>12504</v>
      </c>
    </row>
    <row r="162" spans="1:8" x14ac:dyDescent="0.3">
      <c r="A162" t="s">
        <v>12505</v>
      </c>
      <c r="B162">
        <v>4906</v>
      </c>
      <c r="C162">
        <v>2390</v>
      </c>
      <c r="D162">
        <v>73.89</v>
      </c>
      <c r="E162">
        <v>3.55</v>
      </c>
      <c r="F162" t="s">
        <v>12233</v>
      </c>
      <c r="G162" t="s">
        <v>12226</v>
      </c>
      <c r="H162" t="s">
        <v>12506</v>
      </c>
    </row>
    <row r="163" spans="1:8" x14ac:dyDescent="0.3">
      <c r="A163" t="s">
        <v>12507</v>
      </c>
      <c r="B163">
        <v>3832</v>
      </c>
      <c r="C163">
        <v>190</v>
      </c>
      <c r="D163">
        <v>25.19</v>
      </c>
      <c r="E163">
        <v>10.96</v>
      </c>
      <c r="F163" t="s">
        <v>12255</v>
      </c>
      <c r="G163" t="s">
        <v>12230</v>
      </c>
      <c r="H163" t="s">
        <v>12508</v>
      </c>
    </row>
    <row r="164" spans="1:8" x14ac:dyDescent="0.3">
      <c r="A164" t="s">
        <v>12509</v>
      </c>
      <c r="B164">
        <v>4087</v>
      </c>
      <c r="C164">
        <v>2041</v>
      </c>
      <c r="D164">
        <v>23.36</v>
      </c>
      <c r="E164">
        <v>13.36</v>
      </c>
      <c r="F164" t="s">
        <v>12239</v>
      </c>
      <c r="G164" t="s">
        <v>12226</v>
      </c>
      <c r="H164" t="s">
        <v>12304</v>
      </c>
    </row>
    <row r="165" spans="1:8" x14ac:dyDescent="0.3">
      <c r="A165" t="s">
        <v>12510</v>
      </c>
      <c r="B165">
        <v>1609</v>
      </c>
      <c r="C165">
        <v>110</v>
      </c>
      <c r="D165">
        <v>27.02</v>
      </c>
      <c r="E165">
        <v>8.1300000000000008</v>
      </c>
      <c r="F165" t="s">
        <v>12225</v>
      </c>
      <c r="G165" t="s">
        <v>12234</v>
      </c>
      <c r="H165" t="s">
        <v>12511</v>
      </c>
    </row>
    <row r="166" spans="1:8" x14ac:dyDescent="0.3">
      <c r="A166" t="s">
        <v>12512</v>
      </c>
      <c r="B166">
        <v>583</v>
      </c>
      <c r="C166">
        <v>155</v>
      </c>
      <c r="D166">
        <v>59.83</v>
      </c>
      <c r="E166">
        <v>9.2100000000000009</v>
      </c>
      <c r="F166" t="s">
        <v>12255</v>
      </c>
      <c r="G166" t="s">
        <v>12230</v>
      </c>
      <c r="H166" t="s">
        <v>12264</v>
      </c>
    </row>
    <row r="167" spans="1:8" x14ac:dyDescent="0.3">
      <c r="A167" t="s">
        <v>12513</v>
      </c>
      <c r="B167">
        <v>379</v>
      </c>
      <c r="C167">
        <v>125</v>
      </c>
      <c r="D167">
        <v>81.91</v>
      </c>
      <c r="E167">
        <v>14.07</v>
      </c>
      <c r="F167" t="s">
        <v>12229</v>
      </c>
      <c r="G167" t="s">
        <v>12226</v>
      </c>
      <c r="H167" t="s">
        <v>12514</v>
      </c>
    </row>
    <row r="168" spans="1:8" x14ac:dyDescent="0.3">
      <c r="A168" t="s">
        <v>12515</v>
      </c>
      <c r="B168">
        <v>4595</v>
      </c>
      <c r="C168">
        <v>2509</v>
      </c>
      <c r="D168">
        <v>20.36</v>
      </c>
      <c r="E168">
        <v>8.8800000000000008</v>
      </c>
      <c r="F168" t="s">
        <v>12239</v>
      </c>
      <c r="G168" t="s">
        <v>12230</v>
      </c>
      <c r="H168" t="s">
        <v>12294</v>
      </c>
    </row>
    <row r="169" spans="1:8" x14ac:dyDescent="0.3">
      <c r="A169" t="s">
        <v>12516</v>
      </c>
      <c r="B169">
        <v>1098</v>
      </c>
      <c r="C169">
        <v>626</v>
      </c>
      <c r="D169">
        <v>47.32</v>
      </c>
      <c r="E169">
        <v>5.83</v>
      </c>
      <c r="F169" t="s">
        <v>12239</v>
      </c>
      <c r="G169" t="s">
        <v>12234</v>
      </c>
      <c r="H169" t="s">
        <v>12242</v>
      </c>
    </row>
    <row r="170" spans="1:8" x14ac:dyDescent="0.3">
      <c r="A170" t="s">
        <v>12517</v>
      </c>
      <c r="B170">
        <v>3254</v>
      </c>
      <c r="C170">
        <v>2456</v>
      </c>
      <c r="D170">
        <v>21.07</v>
      </c>
      <c r="E170">
        <v>10.72</v>
      </c>
      <c r="F170" t="s">
        <v>12255</v>
      </c>
      <c r="G170" t="s">
        <v>12230</v>
      </c>
      <c r="H170" t="s">
        <v>12518</v>
      </c>
    </row>
    <row r="171" spans="1:8" x14ac:dyDescent="0.3">
      <c r="A171" t="s">
        <v>12519</v>
      </c>
      <c r="B171">
        <v>2817</v>
      </c>
      <c r="C171">
        <v>311</v>
      </c>
      <c r="D171">
        <v>21.51</v>
      </c>
      <c r="E171">
        <v>1.58</v>
      </c>
      <c r="F171" t="s">
        <v>12255</v>
      </c>
      <c r="G171" t="s">
        <v>12226</v>
      </c>
      <c r="H171" t="s">
        <v>12244</v>
      </c>
    </row>
    <row r="172" spans="1:8" x14ac:dyDescent="0.3">
      <c r="A172" t="s">
        <v>12520</v>
      </c>
      <c r="B172">
        <v>1618</v>
      </c>
      <c r="C172">
        <v>383</v>
      </c>
      <c r="D172">
        <v>52.69</v>
      </c>
      <c r="E172">
        <v>3.01</v>
      </c>
      <c r="F172" t="s">
        <v>12229</v>
      </c>
      <c r="G172" t="s">
        <v>12234</v>
      </c>
      <c r="H172" t="s">
        <v>12521</v>
      </c>
    </row>
    <row r="173" spans="1:8" x14ac:dyDescent="0.3">
      <c r="A173" t="s">
        <v>12522</v>
      </c>
      <c r="B173">
        <v>3811</v>
      </c>
      <c r="C173">
        <v>1465</v>
      </c>
      <c r="D173">
        <v>76.45</v>
      </c>
      <c r="E173">
        <v>4.21</v>
      </c>
      <c r="F173" t="s">
        <v>12225</v>
      </c>
      <c r="G173" t="s">
        <v>12234</v>
      </c>
      <c r="H173" t="s">
        <v>12521</v>
      </c>
    </row>
    <row r="174" spans="1:8" x14ac:dyDescent="0.3">
      <c r="A174" t="s">
        <v>12523</v>
      </c>
      <c r="B174">
        <v>2952</v>
      </c>
      <c r="C174">
        <v>457</v>
      </c>
      <c r="D174">
        <v>79.650000000000006</v>
      </c>
      <c r="E174">
        <v>3.51</v>
      </c>
      <c r="F174" t="s">
        <v>12255</v>
      </c>
      <c r="G174" t="s">
        <v>12234</v>
      </c>
      <c r="H174" t="s">
        <v>12524</v>
      </c>
    </row>
    <row r="175" spans="1:8" x14ac:dyDescent="0.3">
      <c r="A175" t="s">
        <v>12525</v>
      </c>
      <c r="B175">
        <v>3364</v>
      </c>
      <c r="C175">
        <v>2264</v>
      </c>
      <c r="D175">
        <v>47.21</v>
      </c>
      <c r="E175">
        <v>9.2100000000000009</v>
      </c>
      <c r="F175" t="s">
        <v>12239</v>
      </c>
      <c r="G175" t="s">
        <v>12226</v>
      </c>
      <c r="H175" t="s">
        <v>12268</v>
      </c>
    </row>
    <row r="176" spans="1:8" x14ac:dyDescent="0.3">
      <c r="A176" t="s">
        <v>12526</v>
      </c>
      <c r="B176">
        <v>446</v>
      </c>
      <c r="C176">
        <v>13</v>
      </c>
      <c r="D176">
        <v>22.51</v>
      </c>
      <c r="E176">
        <v>2.85</v>
      </c>
      <c r="F176" t="s">
        <v>12229</v>
      </c>
      <c r="G176" t="s">
        <v>12234</v>
      </c>
      <c r="H176" t="s">
        <v>12527</v>
      </c>
    </row>
    <row r="177" spans="1:8" x14ac:dyDescent="0.3">
      <c r="A177" t="s">
        <v>12528</v>
      </c>
      <c r="B177">
        <v>4796</v>
      </c>
      <c r="C177">
        <v>3976</v>
      </c>
      <c r="D177">
        <v>57.23</v>
      </c>
      <c r="E177">
        <v>4.9400000000000004</v>
      </c>
      <c r="F177" t="s">
        <v>12239</v>
      </c>
      <c r="G177" t="s">
        <v>12226</v>
      </c>
      <c r="H177" t="s">
        <v>12529</v>
      </c>
    </row>
    <row r="178" spans="1:8" x14ac:dyDescent="0.3">
      <c r="A178" t="s">
        <v>12530</v>
      </c>
      <c r="B178">
        <v>535</v>
      </c>
      <c r="C178">
        <v>440</v>
      </c>
      <c r="D178">
        <v>56.65</v>
      </c>
      <c r="E178">
        <v>8.89</v>
      </c>
      <c r="F178" t="s">
        <v>12233</v>
      </c>
      <c r="G178" t="s">
        <v>12226</v>
      </c>
      <c r="H178" t="s">
        <v>12384</v>
      </c>
    </row>
    <row r="179" spans="1:8" x14ac:dyDescent="0.3">
      <c r="A179" t="s">
        <v>12531</v>
      </c>
      <c r="B179">
        <v>411</v>
      </c>
      <c r="C179">
        <v>339</v>
      </c>
      <c r="D179">
        <v>51.72</v>
      </c>
      <c r="E179">
        <v>6.24</v>
      </c>
      <c r="F179" t="s">
        <v>12233</v>
      </c>
      <c r="G179" t="s">
        <v>12234</v>
      </c>
      <c r="H179" t="s">
        <v>12532</v>
      </c>
    </row>
    <row r="180" spans="1:8" x14ac:dyDescent="0.3">
      <c r="A180" t="s">
        <v>12533</v>
      </c>
      <c r="B180">
        <v>779</v>
      </c>
      <c r="C180">
        <v>627</v>
      </c>
      <c r="D180">
        <v>79.03</v>
      </c>
      <c r="E180">
        <v>9.15</v>
      </c>
      <c r="F180" t="s">
        <v>12239</v>
      </c>
      <c r="G180" t="s">
        <v>12230</v>
      </c>
      <c r="H180" t="s">
        <v>12304</v>
      </c>
    </row>
    <row r="181" spans="1:8" x14ac:dyDescent="0.3">
      <c r="A181" t="s">
        <v>12534</v>
      </c>
      <c r="B181">
        <v>4021</v>
      </c>
      <c r="C181">
        <v>1726</v>
      </c>
      <c r="D181">
        <v>61.19</v>
      </c>
      <c r="E181">
        <v>13.77</v>
      </c>
      <c r="F181" t="s">
        <v>12229</v>
      </c>
      <c r="G181" t="s">
        <v>12226</v>
      </c>
      <c r="H181" t="s">
        <v>12392</v>
      </c>
    </row>
    <row r="182" spans="1:8" x14ac:dyDescent="0.3">
      <c r="A182" t="s">
        <v>12535</v>
      </c>
      <c r="B182">
        <v>2663</v>
      </c>
      <c r="C182">
        <v>336</v>
      </c>
      <c r="D182">
        <v>22.02</v>
      </c>
      <c r="E182">
        <v>2.97</v>
      </c>
      <c r="F182" t="s">
        <v>12229</v>
      </c>
      <c r="G182" t="s">
        <v>12226</v>
      </c>
      <c r="H182" t="s">
        <v>12536</v>
      </c>
    </row>
    <row r="183" spans="1:8" x14ac:dyDescent="0.3">
      <c r="A183" t="s">
        <v>12537</v>
      </c>
      <c r="B183">
        <v>1280</v>
      </c>
      <c r="C183">
        <v>391</v>
      </c>
      <c r="D183">
        <v>32.53</v>
      </c>
      <c r="E183">
        <v>14.49</v>
      </c>
      <c r="F183" t="s">
        <v>12225</v>
      </c>
      <c r="G183" t="s">
        <v>12226</v>
      </c>
      <c r="H183" t="s">
        <v>12538</v>
      </c>
    </row>
    <row r="184" spans="1:8" x14ac:dyDescent="0.3">
      <c r="A184" t="s">
        <v>12539</v>
      </c>
      <c r="B184">
        <v>799</v>
      </c>
      <c r="C184">
        <v>134</v>
      </c>
      <c r="D184">
        <v>53.92</v>
      </c>
      <c r="E184">
        <v>12.04</v>
      </c>
      <c r="F184" t="s">
        <v>12229</v>
      </c>
      <c r="G184" t="s">
        <v>12226</v>
      </c>
      <c r="H184" t="s">
        <v>12540</v>
      </c>
    </row>
    <row r="185" spans="1:8" x14ac:dyDescent="0.3">
      <c r="A185" t="s">
        <v>12541</v>
      </c>
      <c r="B185">
        <v>1752</v>
      </c>
      <c r="C185">
        <v>1449</v>
      </c>
      <c r="D185">
        <v>20.48</v>
      </c>
      <c r="E185">
        <v>12.32</v>
      </c>
      <c r="F185" t="s">
        <v>12233</v>
      </c>
      <c r="G185" t="s">
        <v>12234</v>
      </c>
      <c r="H185" t="s">
        <v>12542</v>
      </c>
    </row>
    <row r="186" spans="1:8" x14ac:dyDescent="0.3">
      <c r="A186" t="s">
        <v>12543</v>
      </c>
      <c r="B186">
        <v>3060</v>
      </c>
      <c r="C186">
        <v>1623</v>
      </c>
      <c r="D186">
        <v>85.28</v>
      </c>
      <c r="E186">
        <v>8.2899999999999991</v>
      </c>
      <c r="F186" t="s">
        <v>12229</v>
      </c>
      <c r="G186" t="s">
        <v>12234</v>
      </c>
      <c r="H186" t="s">
        <v>12544</v>
      </c>
    </row>
    <row r="187" spans="1:8" x14ac:dyDescent="0.3">
      <c r="A187" t="s">
        <v>12545</v>
      </c>
      <c r="B187">
        <v>4925</v>
      </c>
      <c r="C187">
        <v>1270</v>
      </c>
      <c r="D187">
        <v>63.33</v>
      </c>
      <c r="E187">
        <v>10.46</v>
      </c>
      <c r="F187" t="s">
        <v>12229</v>
      </c>
      <c r="G187" t="s">
        <v>12230</v>
      </c>
      <c r="H187" t="s">
        <v>12473</v>
      </c>
    </row>
    <row r="188" spans="1:8" x14ac:dyDescent="0.3">
      <c r="A188" t="s">
        <v>12546</v>
      </c>
      <c r="B188">
        <v>1157</v>
      </c>
      <c r="C188">
        <v>859</v>
      </c>
      <c r="D188">
        <v>46.33</v>
      </c>
      <c r="E188">
        <v>14.9</v>
      </c>
      <c r="F188" t="s">
        <v>12233</v>
      </c>
      <c r="G188" t="s">
        <v>12234</v>
      </c>
      <c r="H188" t="s">
        <v>12547</v>
      </c>
    </row>
    <row r="189" spans="1:8" x14ac:dyDescent="0.3">
      <c r="A189" t="s">
        <v>12548</v>
      </c>
      <c r="B189">
        <v>1787</v>
      </c>
      <c r="C189">
        <v>1244</v>
      </c>
      <c r="D189">
        <v>33.619999999999997</v>
      </c>
      <c r="E189">
        <v>3.14</v>
      </c>
      <c r="F189" t="s">
        <v>12239</v>
      </c>
      <c r="G189" t="s">
        <v>12226</v>
      </c>
      <c r="H189" t="s">
        <v>12549</v>
      </c>
    </row>
    <row r="190" spans="1:8" x14ac:dyDescent="0.3">
      <c r="A190" t="s">
        <v>12550</v>
      </c>
      <c r="B190">
        <v>3080</v>
      </c>
      <c r="C190">
        <v>2598</v>
      </c>
      <c r="D190">
        <v>65.040000000000006</v>
      </c>
      <c r="E190">
        <v>7.59</v>
      </c>
      <c r="F190" t="s">
        <v>12255</v>
      </c>
      <c r="G190" t="s">
        <v>12226</v>
      </c>
      <c r="H190" t="s">
        <v>12327</v>
      </c>
    </row>
    <row r="191" spans="1:8" x14ac:dyDescent="0.3">
      <c r="A191" t="s">
        <v>12551</v>
      </c>
      <c r="B191">
        <v>2428</v>
      </c>
      <c r="C191">
        <v>2008</v>
      </c>
      <c r="D191">
        <v>57.45</v>
      </c>
      <c r="E191">
        <v>4.5999999999999996</v>
      </c>
      <c r="F191" t="s">
        <v>12233</v>
      </c>
      <c r="G191" t="s">
        <v>12230</v>
      </c>
      <c r="H191" t="s">
        <v>12552</v>
      </c>
    </row>
    <row r="192" spans="1:8" x14ac:dyDescent="0.3">
      <c r="A192" t="s">
        <v>12553</v>
      </c>
      <c r="B192">
        <v>1324</v>
      </c>
      <c r="C192">
        <v>347</v>
      </c>
      <c r="D192">
        <v>59.44</v>
      </c>
      <c r="E192">
        <v>2.27</v>
      </c>
      <c r="F192" t="s">
        <v>12229</v>
      </c>
      <c r="G192" t="s">
        <v>12226</v>
      </c>
      <c r="H192" t="s">
        <v>12438</v>
      </c>
    </row>
    <row r="193" spans="1:8" x14ac:dyDescent="0.3">
      <c r="A193" t="s">
        <v>12554</v>
      </c>
      <c r="B193">
        <v>4712</v>
      </c>
      <c r="C193">
        <v>4369</v>
      </c>
      <c r="D193">
        <v>50.25</v>
      </c>
      <c r="E193">
        <v>9.5399999999999991</v>
      </c>
      <c r="F193" t="s">
        <v>12255</v>
      </c>
      <c r="G193" t="s">
        <v>12234</v>
      </c>
      <c r="H193" t="s">
        <v>12542</v>
      </c>
    </row>
    <row r="194" spans="1:8" x14ac:dyDescent="0.3">
      <c r="A194" t="s">
        <v>12555</v>
      </c>
      <c r="B194">
        <v>1685</v>
      </c>
      <c r="C194">
        <v>325</v>
      </c>
      <c r="D194">
        <v>82.82</v>
      </c>
      <c r="E194">
        <v>10.31</v>
      </c>
      <c r="F194" t="s">
        <v>12233</v>
      </c>
      <c r="G194" t="s">
        <v>12226</v>
      </c>
      <c r="H194" t="s">
        <v>12278</v>
      </c>
    </row>
    <row r="195" spans="1:8" x14ac:dyDescent="0.3">
      <c r="A195" t="s">
        <v>12556</v>
      </c>
      <c r="B195">
        <v>4372</v>
      </c>
      <c r="C195">
        <v>2588</v>
      </c>
      <c r="D195">
        <v>82.51</v>
      </c>
      <c r="E195">
        <v>2</v>
      </c>
      <c r="F195" t="s">
        <v>12229</v>
      </c>
      <c r="G195" t="s">
        <v>12226</v>
      </c>
      <c r="H195" t="s">
        <v>12442</v>
      </c>
    </row>
    <row r="196" spans="1:8" x14ac:dyDescent="0.3">
      <c r="A196" t="s">
        <v>12557</v>
      </c>
      <c r="B196">
        <v>779</v>
      </c>
      <c r="C196">
        <v>72</v>
      </c>
      <c r="D196">
        <v>59.74</v>
      </c>
      <c r="E196">
        <v>3.05</v>
      </c>
      <c r="F196" t="s">
        <v>12255</v>
      </c>
      <c r="G196" t="s">
        <v>12226</v>
      </c>
      <c r="H196" t="s">
        <v>12558</v>
      </c>
    </row>
    <row r="197" spans="1:8" x14ac:dyDescent="0.3">
      <c r="A197" t="s">
        <v>12559</v>
      </c>
      <c r="B197">
        <v>1008</v>
      </c>
      <c r="C197">
        <v>888</v>
      </c>
      <c r="D197">
        <v>34.549999999999997</v>
      </c>
      <c r="E197">
        <v>10.69</v>
      </c>
      <c r="F197" t="s">
        <v>12229</v>
      </c>
      <c r="G197" t="s">
        <v>12234</v>
      </c>
      <c r="H197" t="s">
        <v>12560</v>
      </c>
    </row>
    <row r="198" spans="1:8" x14ac:dyDescent="0.3">
      <c r="A198" t="s">
        <v>12561</v>
      </c>
      <c r="B198">
        <v>476</v>
      </c>
      <c r="C198">
        <v>265</v>
      </c>
      <c r="D198">
        <v>79.48</v>
      </c>
      <c r="E198">
        <v>11.1</v>
      </c>
      <c r="F198" t="s">
        <v>12255</v>
      </c>
      <c r="G198" t="s">
        <v>12234</v>
      </c>
      <c r="H198" t="s">
        <v>12562</v>
      </c>
    </row>
    <row r="199" spans="1:8" x14ac:dyDescent="0.3">
      <c r="A199" t="s">
        <v>12563</v>
      </c>
      <c r="B199">
        <v>3477</v>
      </c>
      <c r="C199">
        <v>1017</v>
      </c>
      <c r="D199">
        <v>30.72</v>
      </c>
      <c r="E199">
        <v>5.66</v>
      </c>
      <c r="F199" t="s">
        <v>12225</v>
      </c>
      <c r="G199" t="s">
        <v>12234</v>
      </c>
      <c r="H199" t="s">
        <v>12327</v>
      </c>
    </row>
    <row r="200" spans="1:8" x14ac:dyDescent="0.3">
      <c r="A200" t="s">
        <v>12564</v>
      </c>
      <c r="B200">
        <v>878</v>
      </c>
      <c r="C200">
        <v>151</v>
      </c>
      <c r="D200">
        <v>24.36</v>
      </c>
      <c r="E200">
        <v>3.04</v>
      </c>
      <c r="F200" t="s">
        <v>12225</v>
      </c>
      <c r="G200" t="s">
        <v>12230</v>
      </c>
      <c r="H200" t="s">
        <v>12300</v>
      </c>
    </row>
    <row r="201" spans="1:8" x14ac:dyDescent="0.3">
      <c r="A201" t="s">
        <v>12565</v>
      </c>
      <c r="B201">
        <v>3211</v>
      </c>
      <c r="C201">
        <v>409</v>
      </c>
      <c r="D201">
        <v>77.31</v>
      </c>
      <c r="E201">
        <v>13.46</v>
      </c>
      <c r="F201" t="s">
        <v>12239</v>
      </c>
      <c r="G201" t="s">
        <v>12234</v>
      </c>
      <c r="H201" t="s">
        <v>12484</v>
      </c>
    </row>
    <row r="202" spans="1:8" x14ac:dyDescent="0.3">
      <c r="A202" t="s">
        <v>12566</v>
      </c>
      <c r="B202">
        <v>327</v>
      </c>
      <c r="C202">
        <v>202</v>
      </c>
      <c r="D202">
        <v>85.74</v>
      </c>
      <c r="E202">
        <v>10.199999999999999</v>
      </c>
      <c r="F202" t="s">
        <v>12229</v>
      </c>
      <c r="G202" t="s">
        <v>12230</v>
      </c>
      <c r="H202" t="s">
        <v>12388</v>
      </c>
    </row>
    <row r="203" spans="1:8" x14ac:dyDescent="0.3">
      <c r="A203" t="s">
        <v>12567</v>
      </c>
      <c r="B203">
        <v>3037</v>
      </c>
      <c r="C203">
        <v>1278</v>
      </c>
      <c r="D203">
        <v>38.76</v>
      </c>
      <c r="E203">
        <v>9.31</v>
      </c>
      <c r="F203" t="s">
        <v>12225</v>
      </c>
      <c r="G203" t="s">
        <v>12234</v>
      </c>
      <c r="H203" t="s">
        <v>12354</v>
      </c>
    </row>
    <row r="204" spans="1:8" x14ac:dyDescent="0.3">
      <c r="A204" t="s">
        <v>12568</v>
      </c>
      <c r="B204">
        <v>494</v>
      </c>
      <c r="C204">
        <v>420</v>
      </c>
      <c r="D204">
        <v>71.89</v>
      </c>
      <c r="E204">
        <v>4.8099999999999996</v>
      </c>
      <c r="F204" t="s">
        <v>12255</v>
      </c>
      <c r="G204" t="s">
        <v>12230</v>
      </c>
      <c r="H204" t="s">
        <v>12569</v>
      </c>
    </row>
    <row r="205" spans="1:8" x14ac:dyDescent="0.3">
      <c r="A205" t="s">
        <v>12570</v>
      </c>
      <c r="B205">
        <v>821</v>
      </c>
      <c r="C205">
        <v>112</v>
      </c>
      <c r="D205">
        <v>57.93</v>
      </c>
      <c r="E205">
        <v>8.86</v>
      </c>
      <c r="F205" t="s">
        <v>12255</v>
      </c>
      <c r="G205" t="s">
        <v>12234</v>
      </c>
      <c r="H205" t="s">
        <v>12518</v>
      </c>
    </row>
    <row r="206" spans="1:8" x14ac:dyDescent="0.3">
      <c r="A206" t="s">
        <v>12571</v>
      </c>
      <c r="B206">
        <v>1366</v>
      </c>
      <c r="C206">
        <v>564</v>
      </c>
      <c r="D206">
        <v>48.57</v>
      </c>
      <c r="E206">
        <v>14.85</v>
      </c>
      <c r="F206" t="s">
        <v>12239</v>
      </c>
      <c r="G206" t="s">
        <v>12226</v>
      </c>
      <c r="H206" t="s">
        <v>12518</v>
      </c>
    </row>
    <row r="207" spans="1:8" x14ac:dyDescent="0.3">
      <c r="A207" t="s">
        <v>12572</v>
      </c>
      <c r="B207">
        <v>1268</v>
      </c>
      <c r="C207">
        <v>719</v>
      </c>
      <c r="D207">
        <v>24.74</v>
      </c>
      <c r="E207">
        <v>12.12</v>
      </c>
      <c r="F207" t="s">
        <v>12233</v>
      </c>
      <c r="G207" t="s">
        <v>12226</v>
      </c>
      <c r="H207" t="s">
        <v>12573</v>
      </c>
    </row>
    <row r="208" spans="1:8" x14ac:dyDescent="0.3">
      <c r="A208" t="s">
        <v>12574</v>
      </c>
      <c r="B208">
        <v>3640</v>
      </c>
      <c r="C208">
        <v>1543</v>
      </c>
      <c r="D208">
        <v>64.959999999999994</v>
      </c>
      <c r="E208">
        <v>5.07</v>
      </c>
      <c r="F208" t="s">
        <v>12225</v>
      </c>
      <c r="G208" t="s">
        <v>12226</v>
      </c>
      <c r="H208" t="s">
        <v>12348</v>
      </c>
    </row>
    <row r="209" spans="1:8" x14ac:dyDescent="0.3">
      <c r="A209" t="s">
        <v>12464</v>
      </c>
      <c r="B209">
        <v>4808</v>
      </c>
      <c r="C209">
        <v>3881</v>
      </c>
      <c r="D209">
        <v>33.42</v>
      </c>
      <c r="E209">
        <v>2.82</v>
      </c>
      <c r="F209" t="s">
        <v>12233</v>
      </c>
      <c r="G209" t="s">
        <v>12230</v>
      </c>
      <c r="H209" t="s">
        <v>12470</v>
      </c>
    </row>
    <row r="210" spans="1:8" x14ac:dyDescent="0.3">
      <c r="A210" t="s">
        <v>12575</v>
      </c>
      <c r="B210">
        <v>2774</v>
      </c>
      <c r="C210">
        <v>1625</v>
      </c>
      <c r="D210">
        <v>76.349999999999994</v>
      </c>
      <c r="E210">
        <v>1.92</v>
      </c>
      <c r="F210" t="s">
        <v>12229</v>
      </c>
      <c r="G210" t="s">
        <v>12226</v>
      </c>
      <c r="H210" t="s">
        <v>12573</v>
      </c>
    </row>
    <row r="211" spans="1:8" x14ac:dyDescent="0.3">
      <c r="A211" t="s">
        <v>12576</v>
      </c>
      <c r="B211">
        <v>1936</v>
      </c>
      <c r="C211">
        <v>49</v>
      </c>
      <c r="D211">
        <v>87.3</v>
      </c>
      <c r="E211">
        <v>1.99</v>
      </c>
      <c r="F211" t="s">
        <v>12233</v>
      </c>
      <c r="G211" t="s">
        <v>12230</v>
      </c>
      <c r="H211" t="s">
        <v>12452</v>
      </c>
    </row>
    <row r="212" spans="1:8" x14ac:dyDescent="0.3">
      <c r="A212" t="s">
        <v>12577</v>
      </c>
      <c r="B212">
        <v>1119</v>
      </c>
      <c r="C212">
        <v>804</v>
      </c>
      <c r="D212">
        <v>75.510000000000005</v>
      </c>
      <c r="E212">
        <v>12.24</v>
      </c>
      <c r="F212" t="s">
        <v>12225</v>
      </c>
      <c r="G212" t="s">
        <v>12234</v>
      </c>
      <c r="H212" t="s">
        <v>12578</v>
      </c>
    </row>
    <row r="213" spans="1:8" x14ac:dyDescent="0.3">
      <c r="A213" t="s">
        <v>12579</v>
      </c>
      <c r="B213">
        <v>2316</v>
      </c>
      <c r="C213">
        <v>2133</v>
      </c>
      <c r="D213">
        <v>59.09</v>
      </c>
      <c r="E213">
        <v>3.45</v>
      </c>
      <c r="F213" t="s">
        <v>12225</v>
      </c>
      <c r="G213" t="s">
        <v>12230</v>
      </c>
      <c r="H213" t="s">
        <v>12327</v>
      </c>
    </row>
    <row r="214" spans="1:8" x14ac:dyDescent="0.3">
      <c r="A214" t="s">
        <v>12580</v>
      </c>
      <c r="B214">
        <v>3483</v>
      </c>
      <c r="C214">
        <v>2901</v>
      </c>
      <c r="D214">
        <v>45.94</v>
      </c>
      <c r="E214">
        <v>4.78</v>
      </c>
      <c r="F214" t="s">
        <v>12233</v>
      </c>
      <c r="G214" t="s">
        <v>12234</v>
      </c>
      <c r="H214" t="s">
        <v>12327</v>
      </c>
    </row>
    <row r="215" spans="1:8" x14ac:dyDescent="0.3">
      <c r="A215" t="s">
        <v>12581</v>
      </c>
      <c r="B215">
        <v>1921</v>
      </c>
      <c r="C215">
        <v>266</v>
      </c>
      <c r="D215">
        <v>77.209999999999994</v>
      </c>
      <c r="E215">
        <v>14.69</v>
      </c>
      <c r="F215" t="s">
        <v>12239</v>
      </c>
      <c r="G215" t="s">
        <v>12226</v>
      </c>
      <c r="H215" t="s">
        <v>12318</v>
      </c>
    </row>
    <row r="216" spans="1:8" x14ac:dyDescent="0.3">
      <c r="A216" t="s">
        <v>12582</v>
      </c>
      <c r="B216">
        <v>3850</v>
      </c>
      <c r="C216">
        <v>1215</v>
      </c>
      <c r="D216">
        <v>77.88</v>
      </c>
      <c r="E216">
        <v>2.58</v>
      </c>
      <c r="F216" t="s">
        <v>12229</v>
      </c>
      <c r="G216" t="s">
        <v>12230</v>
      </c>
      <c r="H216" t="s">
        <v>12583</v>
      </c>
    </row>
    <row r="217" spans="1:8" x14ac:dyDescent="0.3">
      <c r="A217" t="s">
        <v>12584</v>
      </c>
      <c r="B217">
        <v>4311</v>
      </c>
      <c r="C217">
        <v>249</v>
      </c>
      <c r="D217">
        <v>50.28</v>
      </c>
      <c r="E217">
        <v>8.8699999999999992</v>
      </c>
      <c r="F217" t="s">
        <v>12225</v>
      </c>
      <c r="G217" t="s">
        <v>12226</v>
      </c>
      <c r="H217" t="s">
        <v>12585</v>
      </c>
    </row>
    <row r="218" spans="1:8" x14ac:dyDescent="0.3">
      <c r="A218" t="s">
        <v>12586</v>
      </c>
      <c r="B218">
        <v>3262</v>
      </c>
      <c r="C218">
        <v>370</v>
      </c>
      <c r="D218">
        <v>70.03</v>
      </c>
      <c r="E218">
        <v>13.68</v>
      </c>
      <c r="F218" t="s">
        <v>12225</v>
      </c>
      <c r="G218" t="s">
        <v>12230</v>
      </c>
      <c r="H218" t="s">
        <v>12587</v>
      </c>
    </row>
    <row r="219" spans="1:8" x14ac:dyDescent="0.3">
      <c r="A219" t="s">
        <v>12588</v>
      </c>
      <c r="B219">
        <v>3298</v>
      </c>
      <c r="C219">
        <v>1378</v>
      </c>
      <c r="D219">
        <v>44.54</v>
      </c>
      <c r="E219">
        <v>4.32</v>
      </c>
      <c r="F219" t="s">
        <v>12229</v>
      </c>
      <c r="G219" t="s">
        <v>12234</v>
      </c>
      <c r="H219" t="s">
        <v>12335</v>
      </c>
    </row>
    <row r="220" spans="1:8" x14ac:dyDescent="0.3">
      <c r="A220" t="s">
        <v>12589</v>
      </c>
      <c r="B220">
        <v>4846</v>
      </c>
      <c r="C220">
        <v>4113</v>
      </c>
      <c r="D220">
        <v>40.42</v>
      </c>
      <c r="E220">
        <v>8.89</v>
      </c>
      <c r="F220" t="s">
        <v>12225</v>
      </c>
      <c r="G220" t="s">
        <v>12230</v>
      </c>
      <c r="H220" t="s">
        <v>12271</v>
      </c>
    </row>
    <row r="221" spans="1:8" x14ac:dyDescent="0.3">
      <c r="A221" t="s">
        <v>12590</v>
      </c>
      <c r="B221">
        <v>4780</v>
      </c>
      <c r="C221">
        <v>4499</v>
      </c>
      <c r="D221">
        <v>66.11</v>
      </c>
      <c r="E221">
        <v>4.7300000000000004</v>
      </c>
      <c r="F221" t="s">
        <v>12225</v>
      </c>
      <c r="G221" t="s">
        <v>12234</v>
      </c>
      <c r="H221" t="s">
        <v>12591</v>
      </c>
    </row>
    <row r="222" spans="1:8" x14ac:dyDescent="0.3">
      <c r="A222" t="s">
        <v>12592</v>
      </c>
      <c r="B222">
        <v>3257</v>
      </c>
      <c r="C222">
        <v>1896</v>
      </c>
      <c r="D222">
        <v>52.17</v>
      </c>
      <c r="E222">
        <v>2.2599999999999998</v>
      </c>
      <c r="F222" t="s">
        <v>12225</v>
      </c>
      <c r="G222" t="s">
        <v>12230</v>
      </c>
      <c r="H222" t="s">
        <v>12291</v>
      </c>
    </row>
    <row r="223" spans="1:8" x14ac:dyDescent="0.3">
      <c r="A223" t="s">
        <v>12593</v>
      </c>
      <c r="B223">
        <v>748</v>
      </c>
      <c r="C223">
        <v>202</v>
      </c>
      <c r="D223">
        <v>22.57</v>
      </c>
      <c r="E223">
        <v>8.3800000000000008</v>
      </c>
      <c r="F223" t="s">
        <v>12255</v>
      </c>
      <c r="G223" t="s">
        <v>12226</v>
      </c>
      <c r="H223" t="s">
        <v>12415</v>
      </c>
    </row>
    <row r="224" spans="1:8" x14ac:dyDescent="0.3">
      <c r="A224" t="s">
        <v>12594</v>
      </c>
      <c r="B224">
        <v>4516</v>
      </c>
      <c r="C224">
        <v>4443</v>
      </c>
      <c r="D224">
        <v>43.64</v>
      </c>
      <c r="E224">
        <v>13.1</v>
      </c>
      <c r="F224" t="s">
        <v>12233</v>
      </c>
      <c r="G224" t="s">
        <v>12226</v>
      </c>
      <c r="H224" t="s">
        <v>12595</v>
      </c>
    </row>
    <row r="225" spans="1:8" x14ac:dyDescent="0.3">
      <c r="A225" t="s">
        <v>12596</v>
      </c>
      <c r="B225">
        <v>473</v>
      </c>
      <c r="C225">
        <v>409</v>
      </c>
      <c r="D225">
        <v>36.31</v>
      </c>
      <c r="E225">
        <v>13.56</v>
      </c>
      <c r="F225" t="s">
        <v>12255</v>
      </c>
      <c r="G225" t="s">
        <v>12234</v>
      </c>
      <c r="H225" t="s">
        <v>12231</v>
      </c>
    </row>
    <row r="226" spans="1:8" x14ac:dyDescent="0.3">
      <c r="A226" t="s">
        <v>12597</v>
      </c>
      <c r="B226">
        <v>3387</v>
      </c>
      <c r="C226">
        <v>1713</v>
      </c>
      <c r="D226">
        <v>82.43</v>
      </c>
      <c r="E226">
        <v>7.47</v>
      </c>
      <c r="F226" t="s">
        <v>12255</v>
      </c>
      <c r="G226" t="s">
        <v>12230</v>
      </c>
      <c r="H226" t="s">
        <v>12598</v>
      </c>
    </row>
    <row r="227" spans="1:8" x14ac:dyDescent="0.3">
      <c r="A227" t="s">
        <v>12599</v>
      </c>
      <c r="B227">
        <v>933</v>
      </c>
      <c r="C227">
        <v>869</v>
      </c>
      <c r="D227">
        <v>47.43</v>
      </c>
      <c r="E227">
        <v>14.08</v>
      </c>
      <c r="F227" t="s">
        <v>12233</v>
      </c>
      <c r="G227" t="s">
        <v>12230</v>
      </c>
      <c r="H227" t="s">
        <v>12381</v>
      </c>
    </row>
    <row r="228" spans="1:8" x14ac:dyDescent="0.3">
      <c r="A228" t="s">
        <v>12600</v>
      </c>
      <c r="B228">
        <v>1011</v>
      </c>
      <c r="C228">
        <v>613</v>
      </c>
      <c r="D228">
        <v>38.99</v>
      </c>
      <c r="E228">
        <v>8.6199999999999992</v>
      </c>
      <c r="F228" t="s">
        <v>12229</v>
      </c>
      <c r="G228" t="s">
        <v>12226</v>
      </c>
      <c r="H228" t="s">
        <v>12357</v>
      </c>
    </row>
    <row r="229" spans="1:8" x14ac:dyDescent="0.3">
      <c r="A229" t="s">
        <v>12601</v>
      </c>
      <c r="B229">
        <v>1702</v>
      </c>
      <c r="C229">
        <v>711</v>
      </c>
      <c r="D229">
        <v>36.700000000000003</v>
      </c>
      <c r="E229">
        <v>6.1</v>
      </c>
      <c r="F229" t="s">
        <v>12255</v>
      </c>
      <c r="G229" t="s">
        <v>12226</v>
      </c>
      <c r="H229" t="s">
        <v>12504</v>
      </c>
    </row>
    <row r="230" spans="1:8" x14ac:dyDescent="0.3">
      <c r="A230" t="s">
        <v>12602</v>
      </c>
      <c r="B230">
        <v>1072</v>
      </c>
      <c r="C230">
        <v>375</v>
      </c>
      <c r="D230">
        <v>40.47</v>
      </c>
      <c r="E230">
        <v>2.5</v>
      </c>
      <c r="F230" t="s">
        <v>12233</v>
      </c>
      <c r="G230" t="s">
        <v>12234</v>
      </c>
      <c r="H230" t="s">
        <v>12372</v>
      </c>
    </row>
    <row r="231" spans="1:8" x14ac:dyDescent="0.3">
      <c r="A231" t="s">
        <v>12603</v>
      </c>
      <c r="B231">
        <v>1365</v>
      </c>
      <c r="C231">
        <v>973</v>
      </c>
      <c r="D231">
        <v>30.79</v>
      </c>
      <c r="E231">
        <v>6.98</v>
      </c>
      <c r="F231" t="s">
        <v>12233</v>
      </c>
      <c r="G231" t="s">
        <v>12230</v>
      </c>
      <c r="H231" t="s">
        <v>12244</v>
      </c>
    </row>
    <row r="232" spans="1:8" x14ac:dyDescent="0.3">
      <c r="A232" t="s">
        <v>12604</v>
      </c>
      <c r="B232">
        <v>4650</v>
      </c>
      <c r="C232">
        <v>2967</v>
      </c>
      <c r="D232">
        <v>58.57</v>
      </c>
      <c r="E232">
        <v>4.91</v>
      </c>
      <c r="F232" t="s">
        <v>12239</v>
      </c>
      <c r="G232" t="s">
        <v>12234</v>
      </c>
      <c r="H232" t="s">
        <v>12605</v>
      </c>
    </row>
    <row r="233" spans="1:8" x14ac:dyDescent="0.3">
      <c r="A233" t="s">
        <v>12606</v>
      </c>
      <c r="B233">
        <v>4886</v>
      </c>
      <c r="C233">
        <v>2218</v>
      </c>
      <c r="D233">
        <v>82.74</v>
      </c>
      <c r="E233">
        <v>1.54</v>
      </c>
      <c r="F233" t="s">
        <v>12239</v>
      </c>
      <c r="G233" t="s">
        <v>12230</v>
      </c>
      <c r="H233" t="s">
        <v>12501</v>
      </c>
    </row>
    <row r="234" spans="1:8" x14ac:dyDescent="0.3">
      <c r="A234" t="s">
        <v>12607</v>
      </c>
      <c r="B234">
        <v>244</v>
      </c>
      <c r="C234">
        <v>223</v>
      </c>
      <c r="D234">
        <v>73.209999999999994</v>
      </c>
      <c r="E234">
        <v>4.43</v>
      </c>
      <c r="F234" t="s">
        <v>12239</v>
      </c>
      <c r="G234" t="s">
        <v>12234</v>
      </c>
      <c r="H234" t="s">
        <v>12497</v>
      </c>
    </row>
    <row r="235" spans="1:8" x14ac:dyDescent="0.3">
      <c r="A235" t="s">
        <v>12608</v>
      </c>
      <c r="B235">
        <v>1903</v>
      </c>
      <c r="C235">
        <v>1749</v>
      </c>
      <c r="D235">
        <v>44.38</v>
      </c>
      <c r="E235">
        <v>5.13</v>
      </c>
      <c r="F235" t="s">
        <v>12239</v>
      </c>
      <c r="G235" t="s">
        <v>12234</v>
      </c>
      <c r="H235" t="s">
        <v>12372</v>
      </c>
    </row>
    <row r="236" spans="1:8" x14ac:dyDescent="0.3">
      <c r="A236" t="s">
        <v>12609</v>
      </c>
      <c r="B236">
        <v>991</v>
      </c>
      <c r="C236">
        <v>290</v>
      </c>
      <c r="D236">
        <v>81.540000000000006</v>
      </c>
      <c r="E236">
        <v>14.77</v>
      </c>
      <c r="F236" t="s">
        <v>12239</v>
      </c>
      <c r="G236" t="s">
        <v>12234</v>
      </c>
      <c r="H236" t="s">
        <v>12276</v>
      </c>
    </row>
    <row r="237" spans="1:8" x14ac:dyDescent="0.3">
      <c r="A237" t="s">
        <v>12610</v>
      </c>
      <c r="B237">
        <v>4504</v>
      </c>
      <c r="C237">
        <v>1927</v>
      </c>
      <c r="D237">
        <v>65.86</v>
      </c>
      <c r="E237">
        <v>11.09</v>
      </c>
      <c r="F237" t="s">
        <v>12255</v>
      </c>
      <c r="G237" t="s">
        <v>12234</v>
      </c>
      <c r="H237" t="s">
        <v>12611</v>
      </c>
    </row>
    <row r="238" spans="1:8" x14ac:dyDescent="0.3">
      <c r="A238" t="s">
        <v>12612</v>
      </c>
      <c r="B238">
        <v>4730</v>
      </c>
      <c r="C238">
        <v>4613</v>
      </c>
      <c r="D238">
        <v>24.82</v>
      </c>
      <c r="E238">
        <v>8.65</v>
      </c>
      <c r="F238" t="s">
        <v>12225</v>
      </c>
      <c r="G238" t="s">
        <v>12226</v>
      </c>
      <c r="H238" t="s">
        <v>12613</v>
      </c>
    </row>
    <row r="239" spans="1:8" x14ac:dyDescent="0.3">
      <c r="A239" t="s">
        <v>12614</v>
      </c>
      <c r="B239">
        <v>150</v>
      </c>
      <c r="C239">
        <v>88</v>
      </c>
      <c r="D239">
        <v>86.21</v>
      </c>
      <c r="E239">
        <v>11.85</v>
      </c>
      <c r="F239" t="s">
        <v>12225</v>
      </c>
      <c r="G239" t="s">
        <v>12230</v>
      </c>
      <c r="H239" t="s">
        <v>12359</v>
      </c>
    </row>
    <row r="240" spans="1:8" x14ac:dyDescent="0.3">
      <c r="A240" t="s">
        <v>12615</v>
      </c>
      <c r="B240">
        <v>2700</v>
      </c>
      <c r="C240">
        <v>2352</v>
      </c>
      <c r="D240">
        <v>29.01</v>
      </c>
      <c r="E240">
        <v>2.86</v>
      </c>
      <c r="F240" t="s">
        <v>12255</v>
      </c>
      <c r="G240" t="s">
        <v>12230</v>
      </c>
      <c r="H240" t="s">
        <v>12616</v>
      </c>
    </row>
    <row r="241" spans="1:8" x14ac:dyDescent="0.3">
      <c r="A241" t="s">
        <v>12617</v>
      </c>
      <c r="B241">
        <v>800</v>
      </c>
      <c r="C241">
        <v>91</v>
      </c>
      <c r="D241">
        <v>21.86</v>
      </c>
      <c r="E241">
        <v>2.21</v>
      </c>
      <c r="F241" t="s">
        <v>12239</v>
      </c>
      <c r="G241" t="s">
        <v>12234</v>
      </c>
      <c r="H241" t="s">
        <v>12618</v>
      </c>
    </row>
    <row r="242" spans="1:8" x14ac:dyDescent="0.3">
      <c r="A242" t="s">
        <v>12619</v>
      </c>
      <c r="B242">
        <v>4927</v>
      </c>
      <c r="C242">
        <v>44</v>
      </c>
      <c r="D242">
        <v>50.88</v>
      </c>
      <c r="E242">
        <v>6.31</v>
      </c>
      <c r="F242" t="s">
        <v>12233</v>
      </c>
      <c r="G242" t="s">
        <v>12226</v>
      </c>
      <c r="H242" t="s">
        <v>12620</v>
      </c>
    </row>
    <row r="243" spans="1:8" x14ac:dyDescent="0.3">
      <c r="A243" t="s">
        <v>12621</v>
      </c>
      <c r="B243">
        <v>4454</v>
      </c>
      <c r="C243">
        <v>4146</v>
      </c>
      <c r="D243">
        <v>88.83</v>
      </c>
      <c r="E243">
        <v>5.36</v>
      </c>
      <c r="F243" t="s">
        <v>12225</v>
      </c>
      <c r="G243" t="s">
        <v>12234</v>
      </c>
      <c r="H243" t="s">
        <v>12511</v>
      </c>
    </row>
    <row r="244" spans="1:8" x14ac:dyDescent="0.3">
      <c r="A244" t="s">
        <v>12622</v>
      </c>
      <c r="B244">
        <v>351</v>
      </c>
      <c r="C244">
        <v>229</v>
      </c>
      <c r="D244">
        <v>77.760000000000005</v>
      </c>
      <c r="E244">
        <v>8.23</v>
      </c>
      <c r="F244" t="s">
        <v>12239</v>
      </c>
      <c r="G244" t="s">
        <v>12234</v>
      </c>
      <c r="H244" t="s">
        <v>12623</v>
      </c>
    </row>
    <row r="245" spans="1:8" x14ac:dyDescent="0.3">
      <c r="A245" t="s">
        <v>12624</v>
      </c>
      <c r="B245">
        <v>4558</v>
      </c>
      <c r="C245">
        <v>1509</v>
      </c>
      <c r="D245">
        <v>89.91</v>
      </c>
      <c r="E245">
        <v>2.92</v>
      </c>
      <c r="F245" t="s">
        <v>12255</v>
      </c>
      <c r="G245" t="s">
        <v>12234</v>
      </c>
      <c r="H245" t="s">
        <v>12244</v>
      </c>
    </row>
    <row r="246" spans="1:8" x14ac:dyDescent="0.3">
      <c r="A246" t="s">
        <v>12625</v>
      </c>
      <c r="B246">
        <v>4784</v>
      </c>
      <c r="C246">
        <v>3508</v>
      </c>
      <c r="D246">
        <v>23.25</v>
      </c>
      <c r="E246">
        <v>9.41</v>
      </c>
      <c r="F246" t="s">
        <v>12239</v>
      </c>
      <c r="G246" t="s">
        <v>12230</v>
      </c>
      <c r="H246" t="s">
        <v>12354</v>
      </c>
    </row>
    <row r="247" spans="1:8" x14ac:dyDescent="0.3">
      <c r="A247" t="s">
        <v>12626</v>
      </c>
      <c r="B247">
        <v>4677</v>
      </c>
      <c r="C247">
        <v>2398</v>
      </c>
      <c r="D247">
        <v>79.05</v>
      </c>
      <c r="E247">
        <v>8.7100000000000009</v>
      </c>
      <c r="F247" t="s">
        <v>12239</v>
      </c>
      <c r="G247" t="s">
        <v>12226</v>
      </c>
      <c r="H247" t="s">
        <v>12627</v>
      </c>
    </row>
    <row r="248" spans="1:8" x14ac:dyDescent="0.3">
      <c r="A248" t="s">
        <v>12628</v>
      </c>
      <c r="B248">
        <v>2741</v>
      </c>
      <c r="C248">
        <v>2197</v>
      </c>
      <c r="D248">
        <v>58.51</v>
      </c>
      <c r="E248">
        <v>7.72</v>
      </c>
      <c r="F248" t="s">
        <v>12225</v>
      </c>
      <c r="G248" t="s">
        <v>12234</v>
      </c>
      <c r="H248" t="s">
        <v>12227</v>
      </c>
    </row>
    <row r="249" spans="1:8" x14ac:dyDescent="0.3">
      <c r="A249" t="s">
        <v>12629</v>
      </c>
      <c r="B249">
        <v>516</v>
      </c>
      <c r="C249">
        <v>453</v>
      </c>
      <c r="D249">
        <v>45.17</v>
      </c>
      <c r="E249">
        <v>4.92</v>
      </c>
      <c r="F249" t="s">
        <v>12225</v>
      </c>
      <c r="G249" t="s">
        <v>12226</v>
      </c>
      <c r="H249" t="s">
        <v>12630</v>
      </c>
    </row>
    <row r="250" spans="1:8" x14ac:dyDescent="0.3">
      <c r="A250" t="s">
        <v>12631</v>
      </c>
      <c r="B250">
        <v>4904</v>
      </c>
      <c r="C250">
        <v>2036</v>
      </c>
      <c r="D250">
        <v>56.62</v>
      </c>
      <c r="E250">
        <v>4.2300000000000004</v>
      </c>
      <c r="F250" t="s">
        <v>12233</v>
      </c>
      <c r="G250" t="s">
        <v>12226</v>
      </c>
      <c r="H250" t="s">
        <v>12370</v>
      </c>
    </row>
    <row r="251" spans="1:8" x14ac:dyDescent="0.3">
      <c r="A251" t="s">
        <v>12632</v>
      </c>
      <c r="B251">
        <v>4697</v>
      </c>
      <c r="C251">
        <v>4582</v>
      </c>
      <c r="D251">
        <v>34.119999999999997</v>
      </c>
      <c r="E251">
        <v>6.01</v>
      </c>
      <c r="F251" t="s">
        <v>12233</v>
      </c>
      <c r="G251" t="s">
        <v>12234</v>
      </c>
      <c r="H251" t="s">
        <v>12296</v>
      </c>
    </row>
    <row r="252" spans="1:8" x14ac:dyDescent="0.3">
      <c r="A252" t="s">
        <v>12633</v>
      </c>
      <c r="B252">
        <v>2698</v>
      </c>
      <c r="C252">
        <v>782</v>
      </c>
      <c r="D252">
        <v>25.7</v>
      </c>
      <c r="E252">
        <v>13.28</v>
      </c>
      <c r="F252" t="s">
        <v>12233</v>
      </c>
      <c r="G252" t="s">
        <v>12226</v>
      </c>
      <c r="H252" t="s">
        <v>12504</v>
      </c>
    </row>
    <row r="253" spans="1:8" x14ac:dyDescent="0.3">
      <c r="A253" t="s">
        <v>12634</v>
      </c>
      <c r="B253">
        <v>1265</v>
      </c>
      <c r="C253">
        <v>934</v>
      </c>
      <c r="D253">
        <v>20.97</v>
      </c>
      <c r="E253">
        <v>12.34</v>
      </c>
      <c r="F253" t="s">
        <v>12255</v>
      </c>
      <c r="G253" t="s">
        <v>12230</v>
      </c>
      <c r="H253" t="s">
        <v>12368</v>
      </c>
    </row>
    <row r="254" spans="1:8" x14ac:dyDescent="0.3">
      <c r="A254" t="s">
        <v>12635</v>
      </c>
      <c r="B254">
        <v>2410</v>
      </c>
      <c r="C254">
        <v>2362</v>
      </c>
      <c r="D254">
        <v>68.430000000000007</v>
      </c>
      <c r="E254">
        <v>10.55</v>
      </c>
      <c r="F254" t="s">
        <v>12255</v>
      </c>
      <c r="G254" t="s">
        <v>12230</v>
      </c>
      <c r="H254" t="s">
        <v>12636</v>
      </c>
    </row>
    <row r="255" spans="1:8" x14ac:dyDescent="0.3">
      <c r="A255" t="s">
        <v>12637</v>
      </c>
      <c r="B255">
        <v>2910</v>
      </c>
      <c r="C255">
        <v>805</v>
      </c>
      <c r="D255">
        <v>31.86</v>
      </c>
      <c r="E255">
        <v>6.59</v>
      </c>
      <c r="F255" t="s">
        <v>12229</v>
      </c>
      <c r="G255" t="s">
        <v>12234</v>
      </c>
      <c r="H255" t="s">
        <v>12374</v>
      </c>
    </row>
    <row r="256" spans="1:8" x14ac:dyDescent="0.3">
      <c r="A256" t="s">
        <v>12638</v>
      </c>
      <c r="B256">
        <v>774</v>
      </c>
      <c r="C256">
        <v>58</v>
      </c>
      <c r="D256">
        <v>37.96</v>
      </c>
      <c r="E256">
        <v>9.6199999999999992</v>
      </c>
      <c r="F256" t="s">
        <v>12255</v>
      </c>
      <c r="G256" t="s">
        <v>12234</v>
      </c>
      <c r="H256" t="s">
        <v>12639</v>
      </c>
    </row>
    <row r="257" spans="1:8" x14ac:dyDescent="0.3">
      <c r="A257" t="s">
        <v>12640</v>
      </c>
      <c r="B257">
        <v>1317</v>
      </c>
      <c r="C257">
        <v>521</v>
      </c>
      <c r="D257">
        <v>30</v>
      </c>
      <c r="E257">
        <v>3.56</v>
      </c>
      <c r="F257" t="s">
        <v>12229</v>
      </c>
      <c r="G257" t="s">
        <v>12226</v>
      </c>
      <c r="H257" t="s">
        <v>12641</v>
      </c>
    </row>
    <row r="258" spans="1:8" x14ac:dyDescent="0.3">
      <c r="A258" t="s">
        <v>12642</v>
      </c>
      <c r="B258">
        <v>2191</v>
      </c>
      <c r="C258">
        <v>540</v>
      </c>
      <c r="D258">
        <v>56.51</v>
      </c>
      <c r="E258">
        <v>12.65</v>
      </c>
      <c r="F258" t="s">
        <v>12255</v>
      </c>
      <c r="G258" t="s">
        <v>12234</v>
      </c>
      <c r="H258" t="s">
        <v>12246</v>
      </c>
    </row>
    <row r="259" spans="1:8" x14ac:dyDescent="0.3">
      <c r="A259" t="s">
        <v>12643</v>
      </c>
      <c r="B259">
        <v>2627</v>
      </c>
      <c r="C259">
        <v>2474</v>
      </c>
      <c r="D259">
        <v>69.05</v>
      </c>
      <c r="E259">
        <v>12.18</v>
      </c>
      <c r="F259" t="s">
        <v>12233</v>
      </c>
      <c r="G259" t="s">
        <v>12230</v>
      </c>
      <c r="H259" t="s">
        <v>12536</v>
      </c>
    </row>
    <row r="260" spans="1:8" x14ac:dyDescent="0.3">
      <c r="A260" t="s">
        <v>12399</v>
      </c>
      <c r="B260">
        <v>1502</v>
      </c>
      <c r="C260">
        <v>1207</v>
      </c>
      <c r="D260">
        <v>66.14</v>
      </c>
      <c r="E260">
        <v>1.97</v>
      </c>
      <c r="F260" t="s">
        <v>12255</v>
      </c>
      <c r="G260" t="s">
        <v>12230</v>
      </c>
      <c r="H260" t="s">
        <v>12296</v>
      </c>
    </row>
    <row r="261" spans="1:8" x14ac:dyDescent="0.3">
      <c r="A261" t="s">
        <v>12644</v>
      </c>
      <c r="B261">
        <v>4140</v>
      </c>
      <c r="C261">
        <v>1972</v>
      </c>
      <c r="D261">
        <v>54.58</v>
      </c>
      <c r="E261">
        <v>8.3800000000000008</v>
      </c>
      <c r="F261" t="s">
        <v>12229</v>
      </c>
      <c r="G261" t="s">
        <v>12226</v>
      </c>
      <c r="H261" t="s">
        <v>12645</v>
      </c>
    </row>
    <row r="262" spans="1:8" x14ac:dyDescent="0.3">
      <c r="A262" t="s">
        <v>12646</v>
      </c>
      <c r="B262">
        <v>1286</v>
      </c>
      <c r="C262">
        <v>1123</v>
      </c>
      <c r="D262">
        <v>41.82</v>
      </c>
      <c r="E262">
        <v>14.97</v>
      </c>
      <c r="F262" t="s">
        <v>12255</v>
      </c>
      <c r="G262" t="s">
        <v>12230</v>
      </c>
      <c r="H262" t="s">
        <v>12647</v>
      </c>
    </row>
    <row r="263" spans="1:8" x14ac:dyDescent="0.3">
      <c r="A263" t="s">
        <v>12389</v>
      </c>
      <c r="B263">
        <v>3376</v>
      </c>
      <c r="C263">
        <v>1150</v>
      </c>
      <c r="D263">
        <v>68.87</v>
      </c>
      <c r="E263">
        <v>10.43</v>
      </c>
      <c r="F263" t="s">
        <v>12225</v>
      </c>
      <c r="G263" t="s">
        <v>12230</v>
      </c>
      <c r="H263" t="s">
        <v>12339</v>
      </c>
    </row>
    <row r="264" spans="1:8" x14ac:dyDescent="0.3">
      <c r="A264" t="s">
        <v>12648</v>
      </c>
      <c r="B264">
        <v>4132</v>
      </c>
      <c r="C264">
        <v>163</v>
      </c>
      <c r="D264">
        <v>32.26</v>
      </c>
      <c r="E264">
        <v>10.34</v>
      </c>
      <c r="F264" t="s">
        <v>12233</v>
      </c>
      <c r="G264" t="s">
        <v>12234</v>
      </c>
      <c r="H264" t="s">
        <v>12649</v>
      </c>
    </row>
    <row r="265" spans="1:8" x14ac:dyDescent="0.3">
      <c r="A265" t="s">
        <v>12410</v>
      </c>
      <c r="B265">
        <v>4768</v>
      </c>
      <c r="C265">
        <v>3035</v>
      </c>
      <c r="D265">
        <v>22.21</v>
      </c>
      <c r="E265">
        <v>8.26</v>
      </c>
      <c r="F265" t="s">
        <v>12229</v>
      </c>
      <c r="G265" t="s">
        <v>12230</v>
      </c>
      <c r="H265" t="s">
        <v>12231</v>
      </c>
    </row>
    <row r="266" spans="1:8" x14ac:dyDescent="0.3">
      <c r="A266" t="s">
        <v>12650</v>
      </c>
      <c r="B266">
        <v>3737</v>
      </c>
      <c r="C266">
        <v>830</v>
      </c>
      <c r="D266">
        <v>53.55</v>
      </c>
      <c r="E266">
        <v>10.94</v>
      </c>
      <c r="F266" t="s">
        <v>12225</v>
      </c>
      <c r="G266" t="s">
        <v>12230</v>
      </c>
      <c r="H266" t="s">
        <v>12473</v>
      </c>
    </row>
    <row r="267" spans="1:8" x14ac:dyDescent="0.3">
      <c r="A267" t="s">
        <v>12651</v>
      </c>
      <c r="B267">
        <v>790</v>
      </c>
      <c r="C267">
        <v>62</v>
      </c>
      <c r="D267">
        <v>24.69</v>
      </c>
      <c r="E267">
        <v>5.63</v>
      </c>
      <c r="F267" t="s">
        <v>12233</v>
      </c>
      <c r="G267" t="s">
        <v>12234</v>
      </c>
      <c r="H267" t="s">
        <v>12484</v>
      </c>
    </row>
    <row r="268" spans="1:8" x14ac:dyDescent="0.3">
      <c r="A268" t="s">
        <v>12652</v>
      </c>
      <c r="B268">
        <v>4543</v>
      </c>
      <c r="C268">
        <v>1595</v>
      </c>
      <c r="D268">
        <v>37.24</v>
      </c>
      <c r="E268">
        <v>1.18</v>
      </c>
      <c r="F268" t="s">
        <v>12229</v>
      </c>
      <c r="G268" t="s">
        <v>12230</v>
      </c>
      <c r="H268" t="s">
        <v>12653</v>
      </c>
    </row>
    <row r="269" spans="1:8" x14ac:dyDescent="0.3">
      <c r="A269" t="s">
        <v>12654</v>
      </c>
      <c r="B269">
        <v>1588</v>
      </c>
      <c r="C269">
        <v>24</v>
      </c>
      <c r="D269">
        <v>88.8</v>
      </c>
      <c r="E269">
        <v>2.65</v>
      </c>
      <c r="F269" t="s">
        <v>12255</v>
      </c>
      <c r="G269" t="s">
        <v>12234</v>
      </c>
      <c r="H269" t="s">
        <v>12364</v>
      </c>
    </row>
    <row r="270" spans="1:8" x14ac:dyDescent="0.3">
      <c r="A270" t="s">
        <v>12655</v>
      </c>
      <c r="B270">
        <v>2161</v>
      </c>
      <c r="C270">
        <v>70</v>
      </c>
      <c r="D270">
        <v>67.760000000000005</v>
      </c>
      <c r="E270">
        <v>2.06</v>
      </c>
      <c r="F270" t="s">
        <v>12233</v>
      </c>
      <c r="G270" t="s">
        <v>12226</v>
      </c>
      <c r="H270" t="s">
        <v>12440</v>
      </c>
    </row>
    <row r="271" spans="1:8" x14ac:dyDescent="0.3">
      <c r="A271" t="s">
        <v>12656</v>
      </c>
      <c r="B271">
        <v>1560</v>
      </c>
      <c r="C271">
        <v>1016</v>
      </c>
      <c r="D271">
        <v>20.82</v>
      </c>
      <c r="E271">
        <v>11.52</v>
      </c>
      <c r="F271" t="s">
        <v>12229</v>
      </c>
      <c r="G271" t="s">
        <v>12230</v>
      </c>
      <c r="H271" t="s">
        <v>12381</v>
      </c>
    </row>
    <row r="272" spans="1:8" x14ac:dyDescent="0.3">
      <c r="A272" t="s">
        <v>12657</v>
      </c>
      <c r="B272">
        <v>2660</v>
      </c>
      <c r="C272">
        <v>1938</v>
      </c>
      <c r="D272">
        <v>27.03</v>
      </c>
      <c r="E272">
        <v>4.42</v>
      </c>
      <c r="F272" t="s">
        <v>12255</v>
      </c>
      <c r="G272" t="s">
        <v>12226</v>
      </c>
      <c r="H272" t="s">
        <v>12309</v>
      </c>
    </row>
    <row r="273" spans="1:8" x14ac:dyDescent="0.3">
      <c r="A273" t="s">
        <v>12658</v>
      </c>
      <c r="B273">
        <v>1493</v>
      </c>
      <c r="C273">
        <v>593</v>
      </c>
      <c r="D273">
        <v>24.75</v>
      </c>
      <c r="E273">
        <v>11.09</v>
      </c>
      <c r="F273" t="s">
        <v>12233</v>
      </c>
      <c r="G273" t="s">
        <v>12234</v>
      </c>
      <c r="H273" t="s">
        <v>12331</v>
      </c>
    </row>
    <row r="274" spans="1:8" x14ac:dyDescent="0.3">
      <c r="A274" t="s">
        <v>12659</v>
      </c>
      <c r="B274">
        <v>3487</v>
      </c>
      <c r="C274">
        <v>3023</v>
      </c>
      <c r="D274">
        <v>33.729999999999997</v>
      </c>
      <c r="E274">
        <v>11.35</v>
      </c>
      <c r="F274" t="s">
        <v>12255</v>
      </c>
      <c r="G274" t="s">
        <v>12226</v>
      </c>
      <c r="H274" t="s">
        <v>12532</v>
      </c>
    </row>
    <row r="275" spans="1:8" x14ac:dyDescent="0.3">
      <c r="A275" t="s">
        <v>12660</v>
      </c>
      <c r="B275">
        <v>3675</v>
      </c>
      <c r="C275">
        <v>499</v>
      </c>
      <c r="D275">
        <v>72.31</v>
      </c>
      <c r="E275">
        <v>1.79</v>
      </c>
      <c r="F275" t="s">
        <v>12255</v>
      </c>
      <c r="G275" t="s">
        <v>12226</v>
      </c>
      <c r="H275" t="s">
        <v>12661</v>
      </c>
    </row>
    <row r="276" spans="1:8" x14ac:dyDescent="0.3">
      <c r="A276" t="s">
        <v>12662</v>
      </c>
      <c r="B276">
        <v>1827</v>
      </c>
      <c r="C276">
        <v>1467</v>
      </c>
      <c r="D276">
        <v>32.6</v>
      </c>
      <c r="E276">
        <v>6.85</v>
      </c>
      <c r="F276" t="s">
        <v>12255</v>
      </c>
      <c r="G276" t="s">
        <v>12234</v>
      </c>
      <c r="H276" t="s">
        <v>12663</v>
      </c>
    </row>
    <row r="277" spans="1:8" x14ac:dyDescent="0.3">
      <c r="A277" t="s">
        <v>12664</v>
      </c>
      <c r="B277">
        <v>4000</v>
      </c>
      <c r="C277">
        <v>3827</v>
      </c>
      <c r="D277">
        <v>82.67</v>
      </c>
      <c r="E277">
        <v>14.84</v>
      </c>
      <c r="F277" t="s">
        <v>12239</v>
      </c>
      <c r="G277" t="s">
        <v>12230</v>
      </c>
      <c r="H277" t="s">
        <v>12440</v>
      </c>
    </row>
    <row r="278" spans="1:8" x14ac:dyDescent="0.3">
      <c r="A278" t="s">
        <v>12665</v>
      </c>
      <c r="B278">
        <v>79</v>
      </c>
      <c r="C278">
        <v>18</v>
      </c>
      <c r="D278">
        <v>58.49</v>
      </c>
      <c r="E278">
        <v>3.73</v>
      </c>
      <c r="F278" t="s">
        <v>12239</v>
      </c>
      <c r="G278" t="s">
        <v>12230</v>
      </c>
      <c r="H278" t="s">
        <v>12335</v>
      </c>
    </row>
    <row r="279" spans="1:8" x14ac:dyDescent="0.3">
      <c r="A279" t="s">
        <v>12666</v>
      </c>
      <c r="B279">
        <v>104</v>
      </c>
      <c r="C279">
        <v>61</v>
      </c>
      <c r="D279">
        <v>78.3</v>
      </c>
      <c r="E279">
        <v>1.27</v>
      </c>
      <c r="F279" t="s">
        <v>12225</v>
      </c>
      <c r="G279" t="s">
        <v>12226</v>
      </c>
      <c r="H279" t="s">
        <v>12368</v>
      </c>
    </row>
    <row r="280" spans="1:8" x14ac:dyDescent="0.3">
      <c r="A280" t="s">
        <v>12667</v>
      </c>
      <c r="B280">
        <v>493</v>
      </c>
      <c r="C280">
        <v>86</v>
      </c>
      <c r="D280">
        <v>36.75</v>
      </c>
      <c r="E280">
        <v>2.36</v>
      </c>
      <c r="F280" t="s">
        <v>12225</v>
      </c>
      <c r="G280" t="s">
        <v>12234</v>
      </c>
      <c r="H280" t="s">
        <v>12256</v>
      </c>
    </row>
    <row r="281" spans="1:8" x14ac:dyDescent="0.3">
      <c r="A281" t="s">
        <v>12668</v>
      </c>
      <c r="B281">
        <v>393</v>
      </c>
      <c r="C281">
        <v>392</v>
      </c>
      <c r="D281">
        <v>37.44</v>
      </c>
      <c r="E281">
        <v>10.66</v>
      </c>
      <c r="F281" t="s">
        <v>12229</v>
      </c>
      <c r="G281" t="s">
        <v>12226</v>
      </c>
      <c r="H281" t="s">
        <v>12244</v>
      </c>
    </row>
    <row r="282" spans="1:8" x14ac:dyDescent="0.3">
      <c r="A282" t="s">
        <v>12669</v>
      </c>
      <c r="B282">
        <v>119</v>
      </c>
      <c r="C282">
        <v>37</v>
      </c>
      <c r="D282">
        <v>89.47</v>
      </c>
      <c r="E282">
        <v>3.82</v>
      </c>
      <c r="F282" t="s">
        <v>12229</v>
      </c>
      <c r="G282" t="s">
        <v>12226</v>
      </c>
      <c r="H282" t="s">
        <v>12663</v>
      </c>
    </row>
    <row r="283" spans="1:8" x14ac:dyDescent="0.3">
      <c r="A283" t="s">
        <v>12670</v>
      </c>
      <c r="B283">
        <v>4424</v>
      </c>
      <c r="C283">
        <v>901</v>
      </c>
      <c r="D283">
        <v>38.04</v>
      </c>
      <c r="E283">
        <v>14.02</v>
      </c>
      <c r="F283" t="s">
        <v>12229</v>
      </c>
      <c r="G283" t="s">
        <v>12230</v>
      </c>
      <c r="H283" t="s">
        <v>12344</v>
      </c>
    </row>
    <row r="284" spans="1:8" x14ac:dyDescent="0.3">
      <c r="A284" t="s">
        <v>12671</v>
      </c>
      <c r="B284">
        <v>321</v>
      </c>
      <c r="C284">
        <v>28</v>
      </c>
      <c r="D284">
        <v>22.5</v>
      </c>
      <c r="E284">
        <v>9.11</v>
      </c>
      <c r="F284" t="s">
        <v>12239</v>
      </c>
      <c r="G284" t="s">
        <v>12226</v>
      </c>
      <c r="H284" t="s">
        <v>12672</v>
      </c>
    </row>
    <row r="285" spans="1:8" x14ac:dyDescent="0.3">
      <c r="A285" t="s">
        <v>12673</v>
      </c>
      <c r="B285">
        <v>1325</v>
      </c>
      <c r="C285">
        <v>1074</v>
      </c>
      <c r="D285">
        <v>26.19</v>
      </c>
      <c r="E285">
        <v>8.94</v>
      </c>
      <c r="F285" t="s">
        <v>12225</v>
      </c>
      <c r="G285" t="s">
        <v>12234</v>
      </c>
      <c r="H285" t="s">
        <v>12294</v>
      </c>
    </row>
    <row r="286" spans="1:8" x14ac:dyDescent="0.3">
      <c r="A286" t="s">
        <v>12674</v>
      </c>
      <c r="B286">
        <v>2416</v>
      </c>
      <c r="C286">
        <v>1628</v>
      </c>
      <c r="D286">
        <v>38.29</v>
      </c>
      <c r="E286">
        <v>2.6</v>
      </c>
      <c r="F286" t="s">
        <v>12239</v>
      </c>
      <c r="G286" t="s">
        <v>12230</v>
      </c>
      <c r="H286" t="s">
        <v>12675</v>
      </c>
    </row>
    <row r="287" spans="1:8" x14ac:dyDescent="0.3">
      <c r="A287" t="s">
        <v>12676</v>
      </c>
      <c r="B287">
        <v>3863</v>
      </c>
      <c r="C287">
        <v>1932</v>
      </c>
      <c r="D287">
        <v>82.34</v>
      </c>
      <c r="E287">
        <v>12.57</v>
      </c>
      <c r="F287" t="s">
        <v>12233</v>
      </c>
      <c r="G287" t="s">
        <v>12230</v>
      </c>
      <c r="H287" t="s">
        <v>12518</v>
      </c>
    </row>
    <row r="288" spans="1:8" x14ac:dyDescent="0.3">
      <c r="A288" t="s">
        <v>12677</v>
      </c>
      <c r="B288">
        <v>1283</v>
      </c>
      <c r="C288">
        <v>308</v>
      </c>
      <c r="D288">
        <v>67.760000000000005</v>
      </c>
      <c r="E288">
        <v>9.4</v>
      </c>
      <c r="F288" t="s">
        <v>12233</v>
      </c>
      <c r="G288" t="s">
        <v>12226</v>
      </c>
      <c r="H288" t="s">
        <v>12337</v>
      </c>
    </row>
    <row r="289" spans="1:8" x14ac:dyDescent="0.3">
      <c r="A289" t="s">
        <v>12678</v>
      </c>
      <c r="B289">
        <v>1731</v>
      </c>
      <c r="C289">
        <v>26</v>
      </c>
      <c r="D289">
        <v>23.3</v>
      </c>
      <c r="E289">
        <v>1.0900000000000001</v>
      </c>
      <c r="F289" t="s">
        <v>12229</v>
      </c>
      <c r="G289" t="s">
        <v>12230</v>
      </c>
      <c r="H289" t="s">
        <v>12284</v>
      </c>
    </row>
    <row r="290" spans="1:8" x14ac:dyDescent="0.3">
      <c r="A290" t="s">
        <v>12679</v>
      </c>
      <c r="B290">
        <v>4285</v>
      </c>
      <c r="C290">
        <v>1968</v>
      </c>
      <c r="D290">
        <v>31.18</v>
      </c>
      <c r="E290">
        <v>7.89</v>
      </c>
      <c r="F290" t="s">
        <v>12225</v>
      </c>
      <c r="G290" t="s">
        <v>12230</v>
      </c>
      <c r="H290" t="s">
        <v>12542</v>
      </c>
    </row>
    <row r="291" spans="1:8" x14ac:dyDescent="0.3">
      <c r="A291" t="s">
        <v>12680</v>
      </c>
      <c r="B291">
        <v>3244</v>
      </c>
      <c r="C291">
        <v>1039</v>
      </c>
      <c r="D291">
        <v>82.08</v>
      </c>
      <c r="E291">
        <v>8.27</v>
      </c>
      <c r="F291" t="s">
        <v>12233</v>
      </c>
      <c r="G291" t="s">
        <v>12234</v>
      </c>
      <c r="H291" t="s">
        <v>12681</v>
      </c>
    </row>
    <row r="292" spans="1:8" x14ac:dyDescent="0.3">
      <c r="A292" t="s">
        <v>12682</v>
      </c>
      <c r="B292">
        <v>749</v>
      </c>
      <c r="C292">
        <v>698</v>
      </c>
      <c r="D292">
        <v>76.55</v>
      </c>
      <c r="E292">
        <v>2.08</v>
      </c>
      <c r="F292" t="s">
        <v>12225</v>
      </c>
      <c r="G292" t="s">
        <v>12234</v>
      </c>
      <c r="H292" t="s">
        <v>12335</v>
      </c>
    </row>
    <row r="293" spans="1:8" x14ac:dyDescent="0.3">
      <c r="A293" t="s">
        <v>12683</v>
      </c>
      <c r="B293">
        <v>791</v>
      </c>
      <c r="C293">
        <v>570</v>
      </c>
      <c r="D293">
        <v>49.57</v>
      </c>
      <c r="E293">
        <v>14.7</v>
      </c>
      <c r="F293" t="s">
        <v>12233</v>
      </c>
      <c r="G293" t="s">
        <v>12230</v>
      </c>
      <c r="H293" t="s">
        <v>12684</v>
      </c>
    </row>
    <row r="294" spans="1:8" x14ac:dyDescent="0.3">
      <c r="A294" t="s">
        <v>12685</v>
      </c>
      <c r="B294">
        <v>1672</v>
      </c>
      <c r="C294">
        <v>776</v>
      </c>
      <c r="D294">
        <v>24.45</v>
      </c>
      <c r="E294">
        <v>2.67</v>
      </c>
      <c r="F294" t="s">
        <v>12225</v>
      </c>
      <c r="G294" t="s">
        <v>12230</v>
      </c>
      <c r="H294" t="s">
        <v>12256</v>
      </c>
    </row>
    <row r="295" spans="1:8" x14ac:dyDescent="0.3">
      <c r="A295" t="s">
        <v>12686</v>
      </c>
      <c r="B295">
        <v>4359</v>
      </c>
      <c r="C295">
        <v>349</v>
      </c>
      <c r="D295">
        <v>72.67</v>
      </c>
      <c r="E295">
        <v>13.62</v>
      </c>
      <c r="F295" t="s">
        <v>12229</v>
      </c>
      <c r="G295" t="s">
        <v>12230</v>
      </c>
      <c r="H295" t="s">
        <v>12262</v>
      </c>
    </row>
    <row r="296" spans="1:8" x14ac:dyDescent="0.3">
      <c r="A296" t="s">
        <v>12687</v>
      </c>
      <c r="B296">
        <v>650</v>
      </c>
      <c r="C296">
        <v>29</v>
      </c>
      <c r="D296">
        <v>27.6</v>
      </c>
      <c r="E296">
        <v>14.85</v>
      </c>
      <c r="F296" t="s">
        <v>12233</v>
      </c>
      <c r="G296" t="s">
        <v>12226</v>
      </c>
      <c r="H296" t="s">
        <v>12585</v>
      </c>
    </row>
    <row r="297" spans="1:8" x14ac:dyDescent="0.3">
      <c r="A297" t="s">
        <v>12688</v>
      </c>
      <c r="B297">
        <v>2817</v>
      </c>
      <c r="C297">
        <v>1234</v>
      </c>
      <c r="D297">
        <v>72.88</v>
      </c>
      <c r="E297">
        <v>7.16</v>
      </c>
      <c r="F297" t="s">
        <v>12229</v>
      </c>
      <c r="G297" t="s">
        <v>12226</v>
      </c>
      <c r="H297" t="s">
        <v>12352</v>
      </c>
    </row>
    <row r="298" spans="1:8" x14ac:dyDescent="0.3">
      <c r="A298" t="s">
        <v>12689</v>
      </c>
      <c r="B298">
        <v>1959</v>
      </c>
      <c r="C298">
        <v>1895</v>
      </c>
      <c r="D298">
        <v>28.1</v>
      </c>
      <c r="E298">
        <v>14.71</v>
      </c>
      <c r="F298" t="s">
        <v>12239</v>
      </c>
      <c r="G298" t="s">
        <v>12234</v>
      </c>
      <c r="H298" t="s">
        <v>12690</v>
      </c>
    </row>
    <row r="299" spans="1:8" x14ac:dyDescent="0.3">
      <c r="A299" t="s">
        <v>12691</v>
      </c>
      <c r="B299">
        <v>632</v>
      </c>
      <c r="C299">
        <v>545</v>
      </c>
      <c r="D299">
        <v>22.79</v>
      </c>
      <c r="E299">
        <v>7.42</v>
      </c>
      <c r="F299" t="s">
        <v>12225</v>
      </c>
      <c r="G299" t="s">
        <v>12230</v>
      </c>
      <c r="H299" t="s">
        <v>12329</v>
      </c>
    </row>
    <row r="300" spans="1:8" x14ac:dyDescent="0.3">
      <c r="A300" t="s">
        <v>12692</v>
      </c>
      <c r="B300">
        <v>585</v>
      </c>
      <c r="C300">
        <v>385</v>
      </c>
      <c r="D300">
        <v>80.38</v>
      </c>
      <c r="E300">
        <v>11.77</v>
      </c>
      <c r="F300" t="s">
        <v>12229</v>
      </c>
      <c r="G300" t="s">
        <v>12234</v>
      </c>
      <c r="H300" t="s">
        <v>12693</v>
      </c>
    </row>
    <row r="301" spans="1:8" x14ac:dyDescent="0.3">
      <c r="A301" t="s">
        <v>12694</v>
      </c>
      <c r="B301">
        <v>1206</v>
      </c>
      <c r="C301">
        <v>1125</v>
      </c>
      <c r="D301">
        <v>42.56</v>
      </c>
      <c r="E301">
        <v>13.03</v>
      </c>
      <c r="F301" t="s">
        <v>12233</v>
      </c>
      <c r="G301" t="s">
        <v>12230</v>
      </c>
      <c r="H301" t="s">
        <v>12695</v>
      </c>
    </row>
    <row r="302" spans="1:8" x14ac:dyDescent="0.3">
      <c r="A302" t="s">
        <v>12696</v>
      </c>
      <c r="B302">
        <v>919</v>
      </c>
      <c r="C302">
        <v>220</v>
      </c>
      <c r="D302">
        <v>71.150000000000006</v>
      </c>
      <c r="E302">
        <v>3.23</v>
      </c>
      <c r="F302" t="s">
        <v>12225</v>
      </c>
      <c r="G302" t="s">
        <v>12226</v>
      </c>
      <c r="H302" t="s">
        <v>12337</v>
      </c>
    </row>
    <row r="303" spans="1:8" x14ac:dyDescent="0.3">
      <c r="A303" t="s">
        <v>12697</v>
      </c>
      <c r="B303">
        <v>4764</v>
      </c>
      <c r="C303">
        <v>4549</v>
      </c>
      <c r="D303">
        <v>86</v>
      </c>
      <c r="E303">
        <v>6.01</v>
      </c>
      <c r="F303" t="s">
        <v>12229</v>
      </c>
      <c r="G303" t="s">
        <v>12230</v>
      </c>
      <c r="H303" t="s">
        <v>12486</v>
      </c>
    </row>
    <row r="304" spans="1:8" x14ac:dyDescent="0.3">
      <c r="A304" t="s">
        <v>12698</v>
      </c>
      <c r="B304">
        <v>4723</v>
      </c>
      <c r="C304">
        <v>3849</v>
      </c>
      <c r="D304">
        <v>53.63</v>
      </c>
      <c r="E304">
        <v>4.37</v>
      </c>
      <c r="F304" t="s">
        <v>12239</v>
      </c>
      <c r="G304" t="s">
        <v>12234</v>
      </c>
      <c r="H304" t="s">
        <v>12699</v>
      </c>
    </row>
    <row r="305" spans="1:8" x14ac:dyDescent="0.3">
      <c r="A305" t="s">
        <v>12700</v>
      </c>
      <c r="B305">
        <v>681</v>
      </c>
      <c r="C305">
        <v>204</v>
      </c>
      <c r="D305">
        <v>85.39</v>
      </c>
      <c r="E305">
        <v>10.57</v>
      </c>
      <c r="F305" t="s">
        <v>12233</v>
      </c>
      <c r="G305" t="s">
        <v>12230</v>
      </c>
      <c r="H305" t="s">
        <v>12645</v>
      </c>
    </row>
    <row r="306" spans="1:8" x14ac:dyDescent="0.3">
      <c r="A306" t="s">
        <v>12701</v>
      </c>
      <c r="B306">
        <v>1567</v>
      </c>
      <c r="C306">
        <v>892</v>
      </c>
      <c r="D306">
        <v>63.37</v>
      </c>
      <c r="E306">
        <v>13.9</v>
      </c>
      <c r="F306" t="s">
        <v>12255</v>
      </c>
      <c r="G306" t="s">
        <v>12230</v>
      </c>
      <c r="H306" t="s">
        <v>12702</v>
      </c>
    </row>
    <row r="307" spans="1:8" x14ac:dyDescent="0.3">
      <c r="A307" t="s">
        <v>12703</v>
      </c>
      <c r="B307">
        <v>1344</v>
      </c>
      <c r="C307">
        <v>340</v>
      </c>
      <c r="D307">
        <v>25</v>
      </c>
      <c r="E307">
        <v>8.57</v>
      </c>
      <c r="F307" t="s">
        <v>12239</v>
      </c>
      <c r="G307" t="s">
        <v>12226</v>
      </c>
      <c r="H307" t="s">
        <v>12342</v>
      </c>
    </row>
    <row r="308" spans="1:8" x14ac:dyDescent="0.3">
      <c r="A308" t="s">
        <v>12704</v>
      </c>
      <c r="B308">
        <v>4393</v>
      </c>
      <c r="C308">
        <v>1874</v>
      </c>
      <c r="D308">
        <v>73.55</v>
      </c>
      <c r="E308">
        <v>2.42</v>
      </c>
      <c r="F308" t="s">
        <v>12239</v>
      </c>
      <c r="G308" t="s">
        <v>12226</v>
      </c>
      <c r="H308" t="s">
        <v>12705</v>
      </c>
    </row>
    <row r="309" spans="1:8" x14ac:dyDescent="0.3">
      <c r="A309" t="s">
        <v>12706</v>
      </c>
      <c r="B309">
        <v>129</v>
      </c>
      <c r="C309">
        <v>49</v>
      </c>
      <c r="D309">
        <v>36.479999999999997</v>
      </c>
      <c r="E309">
        <v>5.0599999999999996</v>
      </c>
      <c r="F309" t="s">
        <v>12229</v>
      </c>
      <c r="G309" t="s">
        <v>12230</v>
      </c>
      <c r="H309" t="s">
        <v>12707</v>
      </c>
    </row>
    <row r="310" spans="1:8" x14ac:dyDescent="0.3">
      <c r="A310" t="s">
        <v>12708</v>
      </c>
      <c r="B310">
        <v>288</v>
      </c>
      <c r="C310">
        <v>115</v>
      </c>
      <c r="D310">
        <v>73.930000000000007</v>
      </c>
      <c r="E310">
        <v>10.06</v>
      </c>
      <c r="F310" t="s">
        <v>12225</v>
      </c>
      <c r="G310" t="s">
        <v>12230</v>
      </c>
      <c r="H310" t="s">
        <v>12384</v>
      </c>
    </row>
    <row r="311" spans="1:8" x14ac:dyDescent="0.3">
      <c r="A311" t="s">
        <v>12709</v>
      </c>
      <c r="B311">
        <v>2439</v>
      </c>
      <c r="C311">
        <v>418</v>
      </c>
      <c r="D311">
        <v>36.96</v>
      </c>
      <c r="E311">
        <v>8.39</v>
      </c>
      <c r="F311" t="s">
        <v>12255</v>
      </c>
      <c r="G311" t="s">
        <v>12234</v>
      </c>
      <c r="H311" t="s">
        <v>12710</v>
      </c>
    </row>
    <row r="312" spans="1:8" x14ac:dyDescent="0.3">
      <c r="A312" t="s">
        <v>12711</v>
      </c>
      <c r="B312">
        <v>1167</v>
      </c>
      <c r="C312">
        <v>1057</v>
      </c>
      <c r="D312">
        <v>48.85</v>
      </c>
      <c r="E312">
        <v>1.57</v>
      </c>
      <c r="F312" t="s">
        <v>12229</v>
      </c>
      <c r="G312" t="s">
        <v>12226</v>
      </c>
      <c r="H312" t="s">
        <v>12712</v>
      </c>
    </row>
    <row r="313" spans="1:8" x14ac:dyDescent="0.3">
      <c r="A313" t="s">
        <v>12713</v>
      </c>
      <c r="B313">
        <v>1221</v>
      </c>
      <c r="C313">
        <v>726</v>
      </c>
      <c r="D313">
        <v>53.53</v>
      </c>
      <c r="E313">
        <v>8.52</v>
      </c>
      <c r="F313" t="s">
        <v>12255</v>
      </c>
      <c r="G313" t="s">
        <v>12226</v>
      </c>
      <c r="H313" t="s">
        <v>12649</v>
      </c>
    </row>
    <row r="314" spans="1:8" x14ac:dyDescent="0.3">
      <c r="A314" t="s">
        <v>12714</v>
      </c>
      <c r="B314">
        <v>3767</v>
      </c>
      <c r="C314">
        <v>2225</v>
      </c>
      <c r="D314">
        <v>86.72</v>
      </c>
      <c r="E314">
        <v>2.1800000000000002</v>
      </c>
      <c r="F314" t="s">
        <v>12255</v>
      </c>
      <c r="G314" t="s">
        <v>12226</v>
      </c>
      <c r="H314" t="s">
        <v>12715</v>
      </c>
    </row>
    <row r="315" spans="1:8" x14ac:dyDescent="0.3">
      <c r="A315" t="s">
        <v>12716</v>
      </c>
      <c r="B315">
        <v>3568</v>
      </c>
      <c r="C315">
        <v>2561</v>
      </c>
      <c r="D315">
        <v>53.78</v>
      </c>
      <c r="E315">
        <v>14.03</v>
      </c>
      <c r="F315" t="s">
        <v>12233</v>
      </c>
      <c r="G315" t="s">
        <v>12234</v>
      </c>
      <c r="H315" t="s">
        <v>12717</v>
      </c>
    </row>
    <row r="316" spans="1:8" x14ac:dyDescent="0.3">
      <c r="A316" t="s">
        <v>12718</v>
      </c>
      <c r="B316">
        <v>2834</v>
      </c>
      <c r="C316">
        <v>1903</v>
      </c>
      <c r="D316">
        <v>37.31</v>
      </c>
      <c r="E316">
        <v>4.51</v>
      </c>
      <c r="F316" t="s">
        <v>12229</v>
      </c>
      <c r="G316" t="s">
        <v>12226</v>
      </c>
      <c r="H316" t="s">
        <v>12337</v>
      </c>
    </row>
    <row r="317" spans="1:8" x14ac:dyDescent="0.3">
      <c r="A317" t="s">
        <v>12719</v>
      </c>
      <c r="B317">
        <v>870</v>
      </c>
      <c r="C317">
        <v>475</v>
      </c>
      <c r="D317">
        <v>78.819999999999993</v>
      </c>
      <c r="E317">
        <v>11.38</v>
      </c>
      <c r="F317" t="s">
        <v>12239</v>
      </c>
      <c r="G317" t="s">
        <v>12234</v>
      </c>
      <c r="H317" t="s">
        <v>12337</v>
      </c>
    </row>
    <row r="318" spans="1:8" x14ac:dyDescent="0.3">
      <c r="A318" t="s">
        <v>12720</v>
      </c>
      <c r="B318">
        <v>1445</v>
      </c>
      <c r="C318">
        <v>767</v>
      </c>
      <c r="D318">
        <v>54.13</v>
      </c>
      <c r="E318">
        <v>14.52</v>
      </c>
      <c r="F318" t="s">
        <v>12229</v>
      </c>
      <c r="G318" t="s">
        <v>12226</v>
      </c>
      <c r="H318" t="s">
        <v>12366</v>
      </c>
    </row>
    <row r="319" spans="1:8" x14ac:dyDescent="0.3">
      <c r="A319" t="s">
        <v>12721</v>
      </c>
      <c r="B319">
        <v>2467</v>
      </c>
      <c r="C319">
        <v>429</v>
      </c>
      <c r="D319">
        <v>54.08</v>
      </c>
      <c r="E319">
        <v>7.96</v>
      </c>
      <c r="F319" t="s">
        <v>12229</v>
      </c>
      <c r="G319" t="s">
        <v>12230</v>
      </c>
      <c r="H319" t="s">
        <v>12722</v>
      </c>
    </row>
    <row r="320" spans="1:8" x14ac:dyDescent="0.3">
      <c r="A320" t="s">
        <v>12723</v>
      </c>
      <c r="B320">
        <v>3464</v>
      </c>
      <c r="C320">
        <v>1200</v>
      </c>
      <c r="D320">
        <v>80.39</v>
      </c>
      <c r="E320">
        <v>5.76</v>
      </c>
      <c r="F320" t="s">
        <v>12239</v>
      </c>
      <c r="G320" t="s">
        <v>12226</v>
      </c>
      <c r="H320" t="s">
        <v>12724</v>
      </c>
    </row>
    <row r="321" spans="1:8" x14ac:dyDescent="0.3">
      <c r="A321" t="s">
        <v>12725</v>
      </c>
      <c r="B321">
        <v>259</v>
      </c>
      <c r="C321">
        <v>119</v>
      </c>
      <c r="D321">
        <v>68.17</v>
      </c>
      <c r="E321">
        <v>9.94</v>
      </c>
      <c r="F321" t="s">
        <v>12233</v>
      </c>
      <c r="G321" t="s">
        <v>12234</v>
      </c>
      <c r="H321" t="s">
        <v>12726</v>
      </c>
    </row>
    <row r="322" spans="1:8" x14ac:dyDescent="0.3">
      <c r="A322" t="s">
        <v>12727</v>
      </c>
      <c r="B322">
        <v>4256</v>
      </c>
      <c r="C322">
        <v>466</v>
      </c>
      <c r="D322">
        <v>84.66</v>
      </c>
      <c r="E322">
        <v>1.25</v>
      </c>
      <c r="F322" t="s">
        <v>12229</v>
      </c>
      <c r="G322" t="s">
        <v>12234</v>
      </c>
      <c r="H322" t="s">
        <v>12256</v>
      </c>
    </row>
    <row r="323" spans="1:8" x14ac:dyDescent="0.3">
      <c r="A323" t="s">
        <v>12728</v>
      </c>
      <c r="B323">
        <v>3571</v>
      </c>
      <c r="C323">
        <v>2010</v>
      </c>
      <c r="D323">
        <v>58.33</v>
      </c>
      <c r="E323">
        <v>3.78</v>
      </c>
      <c r="F323" t="s">
        <v>12239</v>
      </c>
      <c r="G323" t="s">
        <v>12234</v>
      </c>
      <c r="H323" t="s">
        <v>12710</v>
      </c>
    </row>
    <row r="324" spans="1:8" x14ac:dyDescent="0.3">
      <c r="A324" t="s">
        <v>12729</v>
      </c>
      <c r="B324">
        <v>3533</v>
      </c>
      <c r="C324">
        <v>2893</v>
      </c>
      <c r="D324">
        <v>88.16</v>
      </c>
      <c r="E324">
        <v>7.9</v>
      </c>
      <c r="F324" t="s">
        <v>12225</v>
      </c>
      <c r="G324" t="s">
        <v>12226</v>
      </c>
      <c r="H324" t="s">
        <v>12730</v>
      </c>
    </row>
    <row r="325" spans="1:8" x14ac:dyDescent="0.3">
      <c r="A325" t="s">
        <v>12731</v>
      </c>
      <c r="B325">
        <v>2265</v>
      </c>
      <c r="C325">
        <v>1017</v>
      </c>
      <c r="D325">
        <v>82.1</v>
      </c>
      <c r="E325">
        <v>5.29</v>
      </c>
      <c r="F325" t="s">
        <v>12233</v>
      </c>
      <c r="G325" t="s">
        <v>12226</v>
      </c>
      <c r="H325" t="s">
        <v>12732</v>
      </c>
    </row>
    <row r="326" spans="1:8" x14ac:dyDescent="0.3">
      <c r="A326" t="s">
        <v>12733</v>
      </c>
      <c r="B326">
        <v>2212</v>
      </c>
      <c r="C326">
        <v>2080</v>
      </c>
      <c r="D326">
        <v>20.260000000000002</v>
      </c>
      <c r="E326">
        <v>7.48</v>
      </c>
      <c r="F326" t="s">
        <v>12255</v>
      </c>
      <c r="G326" t="s">
        <v>12234</v>
      </c>
      <c r="H326" t="s">
        <v>12354</v>
      </c>
    </row>
    <row r="327" spans="1:8" x14ac:dyDescent="0.3">
      <c r="A327" t="s">
        <v>12734</v>
      </c>
      <c r="B327">
        <v>2631</v>
      </c>
      <c r="C327">
        <v>2388</v>
      </c>
      <c r="D327">
        <v>46.71</v>
      </c>
      <c r="E327">
        <v>9.69</v>
      </c>
      <c r="F327" t="s">
        <v>12239</v>
      </c>
      <c r="G327" t="s">
        <v>12230</v>
      </c>
      <c r="H327" t="s">
        <v>12605</v>
      </c>
    </row>
    <row r="328" spans="1:8" x14ac:dyDescent="0.3">
      <c r="A328" t="s">
        <v>12735</v>
      </c>
      <c r="B328">
        <v>4532</v>
      </c>
      <c r="C328">
        <v>380</v>
      </c>
      <c r="D328">
        <v>80.709999999999994</v>
      </c>
      <c r="E328">
        <v>9.1199999999999992</v>
      </c>
      <c r="F328" t="s">
        <v>12239</v>
      </c>
      <c r="G328" t="s">
        <v>12230</v>
      </c>
      <c r="H328" t="s">
        <v>12736</v>
      </c>
    </row>
    <row r="329" spans="1:8" x14ac:dyDescent="0.3">
      <c r="A329" t="s">
        <v>12737</v>
      </c>
      <c r="B329">
        <v>3120</v>
      </c>
      <c r="C329">
        <v>1570</v>
      </c>
      <c r="D329">
        <v>88.09</v>
      </c>
      <c r="E329">
        <v>14.37</v>
      </c>
      <c r="F329" t="s">
        <v>12225</v>
      </c>
      <c r="G329" t="s">
        <v>12226</v>
      </c>
      <c r="H329" t="s">
        <v>12392</v>
      </c>
    </row>
    <row r="330" spans="1:8" x14ac:dyDescent="0.3">
      <c r="A330" t="s">
        <v>12738</v>
      </c>
      <c r="B330">
        <v>1443</v>
      </c>
      <c r="C330">
        <v>284</v>
      </c>
      <c r="D330">
        <v>68.400000000000006</v>
      </c>
      <c r="E330">
        <v>1.48</v>
      </c>
      <c r="F330" t="s">
        <v>12229</v>
      </c>
      <c r="G330" t="s">
        <v>12230</v>
      </c>
      <c r="H330" t="s">
        <v>12536</v>
      </c>
    </row>
    <row r="331" spans="1:8" x14ac:dyDescent="0.3">
      <c r="A331" t="s">
        <v>12739</v>
      </c>
      <c r="B331">
        <v>1446</v>
      </c>
      <c r="C331">
        <v>998</v>
      </c>
      <c r="D331">
        <v>40.94</v>
      </c>
      <c r="E331">
        <v>4.05</v>
      </c>
      <c r="F331" t="s">
        <v>12239</v>
      </c>
      <c r="G331" t="s">
        <v>12234</v>
      </c>
      <c r="H331" t="s">
        <v>12342</v>
      </c>
    </row>
    <row r="332" spans="1:8" x14ac:dyDescent="0.3">
      <c r="A332" t="s">
        <v>12740</v>
      </c>
      <c r="B332">
        <v>4629</v>
      </c>
      <c r="C332">
        <v>1767</v>
      </c>
      <c r="D332">
        <v>40.1</v>
      </c>
      <c r="E332">
        <v>11.95</v>
      </c>
      <c r="F332" t="s">
        <v>12233</v>
      </c>
      <c r="G332" t="s">
        <v>12234</v>
      </c>
      <c r="H332" t="s">
        <v>12329</v>
      </c>
    </row>
    <row r="333" spans="1:8" x14ac:dyDescent="0.3">
      <c r="A333" t="s">
        <v>12741</v>
      </c>
      <c r="B333">
        <v>3356</v>
      </c>
      <c r="C333">
        <v>2804</v>
      </c>
      <c r="D333">
        <v>67.06</v>
      </c>
      <c r="E333">
        <v>3.69</v>
      </c>
      <c r="F333" t="s">
        <v>12229</v>
      </c>
      <c r="G333" t="s">
        <v>12234</v>
      </c>
      <c r="H333" t="s">
        <v>12342</v>
      </c>
    </row>
    <row r="334" spans="1:8" x14ac:dyDescent="0.3">
      <c r="A334" t="s">
        <v>12742</v>
      </c>
      <c r="B334">
        <v>3187</v>
      </c>
      <c r="C334">
        <v>2718</v>
      </c>
      <c r="D334">
        <v>37.54</v>
      </c>
      <c r="E334">
        <v>10.08</v>
      </c>
      <c r="F334" t="s">
        <v>12233</v>
      </c>
      <c r="G334" t="s">
        <v>12226</v>
      </c>
      <c r="H334" t="s">
        <v>12743</v>
      </c>
    </row>
    <row r="335" spans="1:8" x14ac:dyDescent="0.3">
      <c r="A335" t="s">
        <v>12744</v>
      </c>
      <c r="B335">
        <v>4215</v>
      </c>
      <c r="C335">
        <v>3014</v>
      </c>
      <c r="D335">
        <v>47.58</v>
      </c>
      <c r="E335">
        <v>9.3800000000000008</v>
      </c>
      <c r="F335" t="s">
        <v>12239</v>
      </c>
      <c r="G335" t="s">
        <v>12226</v>
      </c>
      <c r="H335" t="s">
        <v>12258</v>
      </c>
    </row>
    <row r="336" spans="1:8" x14ac:dyDescent="0.3">
      <c r="A336" t="s">
        <v>12745</v>
      </c>
      <c r="B336">
        <v>4402</v>
      </c>
      <c r="C336">
        <v>988</v>
      </c>
      <c r="D336">
        <v>55.51</v>
      </c>
      <c r="E336">
        <v>13.9</v>
      </c>
      <c r="F336" t="s">
        <v>12229</v>
      </c>
      <c r="G336" t="s">
        <v>12234</v>
      </c>
      <c r="H336" t="s">
        <v>12473</v>
      </c>
    </row>
    <row r="337" spans="1:8" x14ac:dyDescent="0.3">
      <c r="A337" t="s">
        <v>12746</v>
      </c>
      <c r="B337">
        <v>2334</v>
      </c>
      <c r="C337">
        <v>1292</v>
      </c>
      <c r="D337">
        <v>88.31</v>
      </c>
      <c r="E337">
        <v>3.54</v>
      </c>
      <c r="F337" t="s">
        <v>12255</v>
      </c>
      <c r="G337" t="s">
        <v>12230</v>
      </c>
      <c r="H337" t="s">
        <v>12335</v>
      </c>
    </row>
    <row r="338" spans="1:8" x14ac:dyDescent="0.3">
      <c r="A338" t="s">
        <v>12747</v>
      </c>
      <c r="B338">
        <v>377</v>
      </c>
      <c r="C338">
        <v>319</v>
      </c>
      <c r="D338">
        <v>44.68</v>
      </c>
      <c r="E338">
        <v>10.58</v>
      </c>
      <c r="F338" t="s">
        <v>12239</v>
      </c>
      <c r="G338" t="s">
        <v>12230</v>
      </c>
      <c r="H338" t="s">
        <v>12748</v>
      </c>
    </row>
    <row r="339" spans="1:8" x14ac:dyDescent="0.3">
      <c r="A339" t="s">
        <v>12749</v>
      </c>
      <c r="B339">
        <v>479</v>
      </c>
      <c r="C339">
        <v>69</v>
      </c>
      <c r="D339">
        <v>22.68</v>
      </c>
      <c r="E339">
        <v>1.5</v>
      </c>
      <c r="F339" t="s">
        <v>12233</v>
      </c>
      <c r="G339" t="s">
        <v>12234</v>
      </c>
      <c r="H339" t="s">
        <v>12316</v>
      </c>
    </row>
    <row r="340" spans="1:8" x14ac:dyDescent="0.3">
      <c r="A340" t="s">
        <v>12750</v>
      </c>
      <c r="B340">
        <v>4534</v>
      </c>
      <c r="C340">
        <v>334</v>
      </c>
      <c r="D340">
        <v>63.4</v>
      </c>
      <c r="E340">
        <v>12.26</v>
      </c>
      <c r="F340" t="s">
        <v>12255</v>
      </c>
      <c r="G340" t="s">
        <v>12230</v>
      </c>
      <c r="H340" t="s">
        <v>12702</v>
      </c>
    </row>
    <row r="341" spans="1:8" x14ac:dyDescent="0.3">
      <c r="A341" t="s">
        <v>12751</v>
      </c>
      <c r="B341">
        <v>3835</v>
      </c>
      <c r="C341">
        <v>2648</v>
      </c>
      <c r="D341">
        <v>64.98</v>
      </c>
      <c r="E341">
        <v>4.21</v>
      </c>
      <c r="F341" t="s">
        <v>12225</v>
      </c>
      <c r="G341" t="s">
        <v>12226</v>
      </c>
      <c r="H341" t="s">
        <v>12350</v>
      </c>
    </row>
    <row r="342" spans="1:8" x14ac:dyDescent="0.3">
      <c r="A342" t="s">
        <v>12752</v>
      </c>
      <c r="B342">
        <v>474</v>
      </c>
      <c r="C342">
        <v>151</v>
      </c>
      <c r="D342">
        <v>22.39</v>
      </c>
      <c r="E342">
        <v>4.88</v>
      </c>
      <c r="F342" t="s">
        <v>12229</v>
      </c>
      <c r="G342" t="s">
        <v>12234</v>
      </c>
      <c r="H342" t="s">
        <v>12284</v>
      </c>
    </row>
    <row r="343" spans="1:8" x14ac:dyDescent="0.3">
      <c r="A343" t="s">
        <v>12753</v>
      </c>
      <c r="B343">
        <v>3692</v>
      </c>
      <c r="C343">
        <v>924</v>
      </c>
      <c r="D343">
        <v>48.06</v>
      </c>
      <c r="E343">
        <v>1.64</v>
      </c>
      <c r="F343" t="s">
        <v>12239</v>
      </c>
      <c r="G343" t="s">
        <v>12230</v>
      </c>
      <c r="H343" t="s">
        <v>12291</v>
      </c>
    </row>
    <row r="344" spans="1:8" x14ac:dyDescent="0.3">
      <c r="A344" t="s">
        <v>12754</v>
      </c>
      <c r="B344">
        <v>1144</v>
      </c>
      <c r="C344">
        <v>549</v>
      </c>
      <c r="D344">
        <v>28.31</v>
      </c>
      <c r="E344">
        <v>7.48</v>
      </c>
      <c r="F344" t="s">
        <v>12225</v>
      </c>
      <c r="G344" t="s">
        <v>12230</v>
      </c>
      <c r="H344" t="s">
        <v>12426</v>
      </c>
    </row>
    <row r="345" spans="1:8" x14ac:dyDescent="0.3">
      <c r="A345" t="s">
        <v>12755</v>
      </c>
      <c r="B345">
        <v>869</v>
      </c>
      <c r="C345">
        <v>481</v>
      </c>
      <c r="D345">
        <v>35.4</v>
      </c>
      <c r="E345">
        <v>13.5</v>
      </c>
      <c r="F345" t="s">
        <v>12233</v>
      </c>
      <c r="G345" t="s">
        <v>12226</v>
      </c>
      <c r="H345" t="s">
        <v>12641</v>
      </c>
    </row>
    <row r="346" spans="1:8" x14ac:dyDescent="0.3">
      <c r="A346" t="s">
        <v>12756</v>
      </c>
      <c r="B346">
        <v>1214</v>
      </c>
      <c r="C346">
        <v>225</v>
      </c>
      <c r="D346">
        <v>62.26</v>
      </c>
      <c r="E346">
        <v>10.85</v>
      </c>
      <c r="F346" t="s">
        <v>12225</v>
      </c>
      <c r="G346" t="s">
        <v>12226</v>
      </c>
      <c r="H346" t="s">
        <v>12623</v>
      </c>
    </row>
    <row r="347" spans="1:8" x14ac:dyDescent="0.3">
      <c r="A347" t="s">
        <v>12757</v>
      </c>
      <c r="B347">
        <v>4358</v>
      </c>
      <c r="C347">
        <v>2849</v>
      </c>
      <c r="D347">
        <v>57.47</v>
      </c>
      <c r="E347">
        <v>12.89</v>
      </c>
      <c r="F347" t="s">
        <v>12255</v>
      </c>
      <c r="G347" t="s">
        <v>12226</v>
      </c>
      <c r="H347" t="s">
        <v>12260</v>
      </c>
    </row>
    <row r="348" spans="1:8" x14ac:dyDescent="0.3">
      <c r="A348" t="s">
        <v>12758</v>
      </c>
      <c r="B348">
        <v>787</v>
      </c>
      <c r="C348">
        <v>80</v>
      </c>
      <c r="D348">
        <v>29.71</v>
      </c>
      <c r="E348">
        <v>13.26</v>
      </c>
      <c r="F348" t="s">
        <v>12239</v>
      </c>
      <c r="G348" t="s">
        <v>12230</v>
      </c>
      <c r="H348" t="s">
        <v>12759</v>
      </c>
    </row>
    <row r="349" spans="1:8" x14ac:dyDescent="0.3">
      <c r="A349" t="s">
        <v>12760</v>
      </c>
      <c r="B349">
        <v>1452</v>
      </c>
      <c r="C349">
        <v>352</v>
      </c>
      <c r="D349">
        <v>59.41</v>
      </c>
      <c r="E349">
        <v>5.95</v>
      </c>
      <c r="F349" t="s">
        <v>12255</v>
      </c>
      <c r="G349" t="s">
        <v>12234</v>
      </c>
      <c r="H349" t="s">
        <v>12438</v>
      </c>
    </row>
    <row r="350" spans="1:8" x14ac:dyDescent="0.3">
      <c r="A350" t="s">
        <v>12761</v>
      </c>
      <c r="B350">
        <v>4474</v>
      </c>
      <c r="C350">
        <v>3827</v>
      </c>
      <c r="D350">
        <v>74.13</v>
      </c>
      <c r="E350">
        <v>2</v>
      </c>
      <c r="F350" t="s">
        <v>12239</v>
      </c>
      <c r="G350" t="s">
        <v>12230</v>
      </c>
      <c r="H350" t="s">
        <v>12357</v>
      </c>
    </row>
    <row r="351" spans="1:8" x14ac:dyDescent="0.3">
      <c r="A351" t="s">
        <v>12762</v>
      </c>
      <c r="B351">
        <v>4817</v>
      </c>
      <c r="C351">
        <v>3998</v>
      </c>
      <c r="D351">
        <v>72.8</v>
      </c>
      <c r="E351">
        <v>7.16</v>
      </c>
      <c r="F351" t="s">
        <v>12239</v>
      </c>
      <c r="G351" t="s">
        <v>12226</v>
      </c>
      <c r="H351" t="s">
        <v>12763</v>
      </c>
    </row>
    <row r="352" spans="1:8" x14ac:dyDescent="0.3">
      <c r="A352" t="s">
        <v>12764</v>
      </c>
      <c r="B352">
        <v>3836</v>
      </c>
      <c r="C352">
        <v>2253</v>
      </c>
      <c r="D352">
        <v>67.56</v>
      </c>
      <c r="E352">
        <v>5.94</v>
      </c>
      <c r="F352" t="s">
        <v>12229</v>
      </c>
      <c r="G352" t="s">
        <v>12234</v>
      </c>
      <c r="H352" t="s">
        <v>12242</v>
      </c>
    </row>
    <row r="353" spans="1:8" x14ac:dyDescent="0.3">
      <c r="A353" t="s">
        <v>12765</v>
      </c>
      <c r="B353">
        <v>137</v>
      </c>
      <c r="C353">
        <v>97</v>
      </c>
      <c r="D353">
        <v>67.98</v>
      </c>
      <c r="E353">
        <v>11.09</v>
      </c>
      <c r="F353" t="s">
        <v>12233</v>
      </c>
      <c r="G353" t="s">
        <v>12234</v>
      </c>
      <c r="H353" t="s">
        <v>12342</v>
      </c>
    </row>
    <row r="354" spans="1:8" x14ac:dyDescent="0.3">
      <c r="A354" t="s">
        <v>12766</v>
      </c>
      <c r="B354">
        <v>883</v>
      </c>
      <c r="C354">
        <v>529</v>
      </c>
      <c r="D354">
        <v>27.48</v>
      </c>
      <c r="E354">
        <v>5.03</v>
      </c>
      <c r="F354" t="s">
        <v>12255</v>
      </c>
      <c r="G354" t="s">
        <v>12230</v>
      </c>
      <c r="H354" t="s">
        <v>12501</v>
      </c>
    </row>
    <row r="355" spans="1:8" x14ac:dyDescent="0.3">
      <c r="A355" t="s">
        <v>12767</v>
      </c>
      <c r="B355">
        <v>2734</v>
      </c>
      <c r="C355">
        <v>383</v>
      </c>
      <c r="D355">
        <v>72.56</v>
      </c>
      <c r="E355">
        <v>13.91</v>
      </c>
      <c r="F355" t="s">
        <v>12233</v>
      </c>
      <c r="G355" t="s">
        <v>12234</v>
      </c>
      <c r="H355" t="s">
        <v>12473</v>
      </c>
    </row>
    <row r="356" spans="1:8" x14ac:dyDescent="0.3">
      <c r="A356" t="s">
        <v>12768</v>
      </c>
      <c r="B356">
        <v>240</v>
      </c>
      <c r="C356">
        <v>182</v>
      </c>
      <c r="D356">
        <v>61.78</v>
      </c>
      <c r="E356">
        <v>2.54</v>
      </c>
      <c r="F356" t="s">
        <v>12225</v>
      </c>
      <c r="G356" t="s">
        <v>12230</v>
      </c>
      <c r="H356" t="s">
        <v>12430</v>
      </c>
    </row>
    <row r="357" spans="1:8" x14ac:dyDescent="0.3">
      <c r="A357" t="s">
        <v>12769</v>
      </c>
      <c r="B357">
        <v>4321</v>
      </c>
      <c r="C357">
        <v>3875</v>
      </c>
      <c r="D357">
        <v>68.7</v>
      </c>
      <c r="E357">
        <v>11.95</v>
      </c>
      <c r="F357" t="s">
        <v>12255</v>
      </c>
      <c r="G357" t="s">
        <v>12226</v>
      </c>
      <c r="H357" t="s">
        <v>12770</v>
      </c>
    </row>
    <row r="358" spans="1:8" x14ac:dyDescent="0.3">
      <c r="A358" t="s">
        <v>12771</v>
      </c>
      <c r="B358">
        <v>2981</v>
      </c>
      <c r="C358">
        <v>1552</v>
      </c>
      <c r="D358">
        <v>52.92</v>
      </c>
      <c r="E358">
        <v>14.41</v>
      </c>
      <c r="F358" t="s">
        <v>12233</v>
      </c>
      <c r="G358" t="s">
        <v>12230</v>
      </c>
      <c r="H358" t="s">
        <v>12772</v>
      </c>
    </row>
    <row r="359" spans="1:8" x14ac:dyDescent="0.3">
      <c r="A359" t="s">
        <v>12773</v>
      </c>
      <c r="B359">
        <v>2170</v>
      </c>
      <c r="C359">
        <v>1019</v>
      </c>
      <c r="D359">
        <v>37.33</v>
      </c>
      <c r="E359">
        <v>5.97</v>
      </c>
      <c r="F359" t="s">
        <v>12255</v>
      </c>
      <c r="G359" t="s">
        <v>12234</v>
      </c>
      <c r="H359" t="s">
        <v>12532</v>
      </c>
    </row>
    <row r="360" spans="1:8" x14ac:dyDescent="0.3">
      <c r="A360" t="s">
        <v>12774</v>
      </c>
      <c r="B360">
        <v>1018</v>
      </c>
      <c r="C360">
        <v>801</v>
      </c>
      <c r="D360">
        <v>21.79</v>
      </c>
      <c r="E360">
        <v>5.89</v>
      </c>
      <c r="F360" t="s">
        <v>12233</v>
      </c>
      <c r="G360" t="s">
        <v>12234</v>
      </c>
      <c r="H360" t="s">
        <v>12276</v>
      </c>
    </row>
    <row r="361" spans="1:8" x14ac:dyDescent="0.3">
      <c r="A361" t="s">
        <v>12775</v>
      </c>
      <c r="B361">
        <v>148</v>
      </c>
      <c r="C361">
        <v>109</v>
      </c>
      <c r="D361">
        <v>81.88</v>
      </c>
      <c r="E361">
        <v>9.33</v>
      </c>
      <c r="F361" t="s">
        <v>12225</v>
      </c>
      <c r="G361" t="s">
        <v>12226</v>
      </c>
      <c r="H361" t="s">
        <v>12339</v>
      </c>
    </row>
    <row r="362" spans="1:8" x14ac:dyDescent="0.3">
      <c r="A362" t="s">
        <v>12776</v>
      </c>
      <c r="B362">
        <v>1058</v>
      </c>
      <c r="C362">
        <v>367</v>
      </c>
      <c r="D362">
        <v>73.77</v>
      </c>
      <c r="E362">
        <v>13.3</v>
      </c>
      <c r="F362" t="s">
        <v>12233</v>
      </c>
      <c r="G362" t="s">
        <v>12234</v>
      </c>
      <c r="H362" t="s">
        <v>12350</v>
      </c>
    </row>
    <row r="363" spans="1:8" x14ac:dyDescent="0.3">
      <c r="A363" t="s">
        <v>12777</v>
      </c>
      <c r="B363">
        <v>4329</v>
      </c>
      <c r="C363">
        <v>1008</v>
      </c>
      <c r="D363">
        <v>27.42</v>
      </c>
      <c r="E363">
        <v>12.23</v>
      </c>
      <c r="F363" t="s">
        <v>12229</v>
      </c>
      <c r="G363" t="s">
        <v>12226</v>
      </c>
      <c r="H363" t="s">
        <v>12613</v>
      </c>
    </row>
    <row r="364" spans="1:8" x14ac:dyDescent="0.3">
      <c r="A364" t="s">
        <v>12778</v>
      </c>
      <c r="B364">
        <v>4734</v>
      </c>
      <c r="C364">
        <v>868</v>
      </c>
      <c r="D364">
        <v>43.48</v>
      </c>
      <c r="E364">
        <v>1.8</v>
      </c>
      <c r="F364" t="s">
        <v>12239</v>
      </c>
      <c r="G364" t="s">
        <v>12226</v>
      </c>
      <c r="H364" t="s">
        <v>12636</v>
      </c>
    </row>
    <row r="365" spans="1:8" x14ac:dyDescent="0.3">
      <c r="A365" t="s">
        <v>12779</v>
      </c>
      <c r="B365">
        <v>1734</v>
      </c>
      <c r="C365">
        <v>1032</v>
      </c>
      <c r="D365">
        <v>36.81</v>
      </c>
      <c r="E365">
        <v>2</v>
      </c>
      <c r="F365" t="s">
        <v>12239</v>
      </c>
      <c r="G365" t="s">
        <v>12234</v>
      </c>
      <c r="H365" t="s">
        <v>12780</v>
      </c>
    </row>
    <row r="366" spans="1:8" x14ac:dyDescent="0.3">
      <c r="A366" t="s">
        <v>12781</v>
      </c>
      <c r="B366">
        <v>4406</v>
      </c>
      <c r="C366">
        <v>1631</v>
      </c>
      <c r="D366">
        <v>58.27</v>
      </c>
      <c r="E366">
        <v>4.22</v>
      </c>
      <c r="F366" t="s">
        <v>12239</v>
      </c>
      <c r="G366" t="s">
        <v>12226</v>
      </c>
      <c r="H366" t="s">
        <v>12386</v>
      </c>
    </row>
    <row r="367" spans="1:8" x14ac:dyDescent="0.3">
      <c r="A367" t="s">
        <v>12782</v>
      </c>
      <c r="B367">
        <v>1363</v>
      </c>
      <c r="C367">
        <v>177</v>
      </c>
      <c r="D367">
        <v>89.98</v>
      </c>
      <c r="E367">
        <v>9.11</v>
      </c>
      <c r="F367" t="s">
        <v>12229</v>
      </c>
      <c r="G367" t="s">
        <v>12226</v>
      </c>
      <c r="H367" t="s">
        <v>12296</v>
      </c>
    </row>
    <row r="368" spans="1:8" x14ac:dyDescent="0.3">
      <c r="A368" t="s">
        <v>12783</v>
      </c>
      <c r="B368">
        <v>3659</v>
      </c>
      <c r="C368">
        <v>578</v>
      </c>
      <c r="D368">
        <v>25.82</v>
      </c>
      <c r="E368">
        <v>6.14</v>
      </c>
      <c r="F368" t="s">
        <v>12229</v>
      </c>
      <c r="G368" t="s">
        <v>12234</v>
      </c>
      <c r="H368" t="s">
        <v>12346</v>
      </c>
    </row>
    <row r="369" spans="1:8" x14ac:dyDescent="0.3">
      <c r="A369" t="s">
        <v>12784</v>
      </c>
      <c r="B369">
        <v>3672</v>
      </c>
      <c r="C369">
        <v>1978</v>
      </c>
      <c r="D369">
        <v>82.58</v>
      </c>
      <c r="E369">
        <v>5.53</v>
      </c>
      <c r="F369" t="s">
        <v>12255</v>
      </c>
      <c r="G369" t="s">
        <v>12234</v>
      </c>
      <c r="H369" t="s">
        <v>12403</v>
      </c>
    </row>
    <row r="370" spans="1:8" x14ac:dyDescent="0.3">
      <c r="A370" t="s">
        <v>12785</v>
      </c>
      <c r="B370">
        <v>1596</v>
      </c>
      <c r="C370">
        <v>832</v>
      </c>
      <c r="D370">
        <v>24.2</v>
      </c>
      <c r="E370">
        <v>1.05</v>
      </c>
      <c r="F370" t="s">
        <v>12225</v>
      </c>
      <c r="G370" t="s">
        <v>12226</v>
      </c>
      <c r="H370" t="s">
        <v>12730</v>
      </c>
    </row>
    <row r="371" spans="1:8" x14ac:dyDescent="0.3">
      <c r="A371" t="s">
        <v>12786</v>
      </c>
      <c r="B371">
        <v>4195</v>
      </c>
      <c r="C371">
        <v>829</v>
      </c>
      <c r="D371">
        <v>32.36</v>
      </c>
      <c r="E371">
        <v>2.06</v>
      </c>
      <c r="F371" t="s">
        <v>12233</v>
      </c>
      <c r="G371" t="s">
        <v>12226</v>
      </c>
      <c r="H371" t="s">
        <v>12695</v>
      </c>
    </row>
    <row r="372" spans="1:8" x14ac:dyDescent="0.3">
      <c r="A372" t="s">
        <v>12787</v>
      </c>
      <c r="B372">
        <v>839</v>
      </c>
      <c r="C372">
        <v>351</v>
      </c>
      <c r="D372">
        <v>54.02</v>
      </c>
      <c r="E372">
        <v>14.51</v>
      </c>
      <c r="F372" t="s">
        <v>12233</v>
      </c>
      <c r="G372" t="s">
        <v>12226</v>
      </c>
      <c r="H372" t="s">
        <v>12235</v>
      </c>
    </row>
    <row r="373" spans="1:8" x14ac:dyDescent="0.3">
      <c r="A373" t="s">
        <v>12788</v>
      </c>
      <c r="B373">
        <v>208</v>
      </c>
      <c r="C373">
        <v>34</v>
      </c>
      <c r="D373">
        <v>41.9</v>
      </c>
      <c r="E373">
        <v>10.38</v>
      </c>
      <c r="F373" t="s">
        <v>12239</v>
      </c>
      <c r="G373" t="s">
        <v>12226</v>
      </c>
      <c r="H373" t="s">
        <v>12789</v>
      </c>
    </row>
    <row r="374" spans="1:8" x14ac:dyDescent="0.3">
      <c r="A374" t="s">
        <v>12790</v>
      </c>
      <c r="B374">
        <v>2480</v>
      </c>
      <c r="C374">
        <v>256</v>
      </c>
      <c r="D374">
        <v>80.739999999999995</v>
      </c>
      <c r="E374">
        <v>4.8899999999999997</v>
      </c>
      <c r="F374" t="s">
        <v>12229</v>
      </c>
      <c r="G374" t="s">
        <v>12226</v>
      </c>
      <c r="H374" t="s">
        <v>12791</v>
      </c>
    </row>
    <row r="375" spans="1:8" x14ac:dyDescent="0.3">
      <c r="A375" t="s">
        <v>12779</v>
      </c>
      <c r="B375">
        <v>635</v>
      </c>
      <c r="C375">
        <v>522</v>
      </c>
      <c r="D375">
        <v>89.51</v>
      </c>
      <c r="E375">
        <v>12.75</v>
      </c>
      <c r="F375" t="s">
        <v>12225</v>
      </c>
      <c r="G375" t="s">
        <v>12234</v>
      </c>
      <c r="H375" t="s">
        <v>12376</v>
      </c>
    </row>
    <row r="376" spans="1:8" x14ac:dyDescent="0.3">
      <c r="A376" t="s">
        <v>12792</v>
      </c>
      <c r="B376">
        <v>3238</v>
      </c>
      <c r="C376">
        <v>2090</v>
      </c>
      <c r="D376">
        <v>54.28</v>
      </c>
      <c r="E376">
        <v>5.92</v>
      </c>
      <c r="F376" t="s">
        <v>12255</v>
      </c>
      <c r="G376" t="s">
        <v>12226</v>
      </c>
      <c r="H376" t="s">
        <v>12318</v>
      </c>
    </row>
    <row r="377" spans="1:8" x14ac:dyDescent="0.3">
      <c r="A377" t="s">
        <v>12793</v>
      </c>
      <c r="B377">
        <v>3435</v>
      </c>
      <c r="C377">
        <v>740</v>
      </c>
      <c r="D377">
        <v>34.11</v>
      </c>
      <c r="E377">
        <v>2.73</v>
      </c>
      <c r="F377" t="s">
        <v>12229</v>
      </c>
      <c r="G377" t="s">
        <v>12234</v>
      </c>
      <c r="H377" t="s">
        <v>12271</v>
      </c>
    </row>
    <row r="378" spans="1:8" x14ac:dyDescent="0.3">
      <c r="A378" t="s">
        <v>12794</v>
      </c>
      <c r="B378">
        <v>3848</v>
      </c>
      <c r="C378">
        <v>1285</v>
      </c>
      <c r="D378">
        <v>89.3</v>
      </c>
      <c r="E378">
        <v>5.83</v>
      </c>
      <c r="F378" t="s">
        <v>12239</v>
      </c>
      <c r="G378" t="s">
        <v>12230</v>
      </c>
      <c r="H378" t="s">
        <v>12364</v>
      </c>
    </row>
    <row r="379" spans="1:8" x14ac:dyDescent="0.3">
      <c r="A379" t="s">
        <v>12795</v>
      </c>
      <c r="B379">
        <v>3935</v>
      </c>
      <c r="C379">
        <v>1531</v>
      </c>
      <c r="D379">
        <v>54.72</v>
      </c>
      <c r="E379">
        <v>1.97</v>
      </c>
      <c r="F379" t="s">
        <v>12225</v>
      </c>
      <c r="G379" t="s">
        <v>12226</v>
      </c>
      <c r="H379" t="s">
        <v>12796</v>
      </c>
    </row>
    <row r="380" spans="1:8" x14ac:dyDescent="0.3">
      <c r="A380" t="s">
        <v>12797</v>
      </c>
      <c r="B380">
        <v>2605</v>
      </c>
      <c r="C380">
        <v>886</v>
      </c>
      <c r="D380">
        <v>62.87</v>
      </c>
      <c r="E380">
        <v>6.16</v>
      </c>
      <c r="F380" t="s">
        <v>12225</v>
      </c>
      <c r="G380" t="s">
        <v>12234</v>
      </c>
      <c r="H380" t="s">
        <v>12798</v>
      </c>
    </row>
    <row r="381" spans="1:8" x14ac:dyDescent="0.3">
      <c r="A381" t="s">
        <v>12799</v>
      </c>
      <c r="B381">
        <v>4785</v>
      </c>
      <c r="C381">
        <v>449</v>
      </c>
      <c r="D381">
        <v>55.54</v>
      </c>
      <c r="E381">
        <v>6.37</v>
      </c>
      <c r="F381" t="s">
        <v>12229</v>
      </c>
      <c r="G381" t="s">
        <v>12234</v>
      </c>
      <c r="H381" t="s">
        <v>12710</v>
      </c>
    </row>
    <row r="382" spans="1:8" x14ac:dyDescent="0.3">
      <c r="A382" t="s">
        <v>12800</v>
      </c>
      <c r="B382">
        <v>4836</v>
      </c>
      <c r="C382">
        <v>649</v>
      </c>
      <c r="D382">
        <v>68.2</v>
      </c>
      <c r="E382">
        <v>7.69</v>
      </c>
      <c r="F382" t="s">
        <v>12229</v>
      </c>
      <c r="G382" t="s">
        <v>12230</v>
      </c>
      <c r="H382" t="s">
        <v>12801</v>
      </c>
    </row>
    <row r="383" spans="1:8" x14ac:dyDescent="0.3">
      <c r="A383" t="s">
        <v>12802</v>
      </c>
      <c r="B383">
        <v>3052</v>
      </c>
      <c r="C383">
        <v>2593</v>
      </c>
      <c r="D383">
        <v>44.16</v>
      </c>
      <c r="E383">
        <v>12.08</v>
      </c>
      <c r="F383" t="s">
        <v>12233</v>
      </c>
      <c r="G383" t="s">
        <v>12230</v>
      </c>
      <c r="H383" t="s">
        <v>12397</v>
      </c>
    </row>
    <row r="384" spans="1:8" x14ac:dyDescent="0.3">
      <c r="A384" t="s">
        <v>12803</v>
      </c>
      <c r="B384">
        <v>3120</v>
      </c>
      <c r="C384">
        <v>149</v>
      </c>
      <c r="D384">
        <v>37.51</v>
      </c>
      <c r="E384">
        <v>12.3</v>
      </c>
      <c r="F384" t="s">
        <v>12233</v>
      </c>
      <c r="G384" t="s">
        <v>12234</v>
      </c>
      <c r="H384" t="s">
        <v>12450</v>
      </c>
    </row>
    <row r="385" spans="1:8" x14ac:dyDescent="0.3">
      <c r="A385" t="s">
        <v>12804</v>
      </c>
      <c r="B385">
        <v>850</v>
      </c>
      <c r="C385">
        <v>294</v>
      </c>
      <c r="D385">
        <v>24.18</v>
      </c>
      <c r="E385">
        <v>6.73</v>
      </c>
      <c r="F385" t="s">
        <v>12233</v>
      </c>
      <c r="G385" t="s">
        <v>12226</v>
      </c>
      <c r="H385" t="s">
        <v>12562</v>
      </c>
    </row>
    <row r="386" spans="1:8" x14ac:dyDescent="0.3">
      <c r="A386" t="s">
        <v>12805</v>
      </c>
      <c r="B386">
        <v>2230</v>
      </c>
      <c r="C386">
        <v>1686</v>
      </c>
      <c r="D386">
        <v>68.510000000000005</v>
      </c>
      <c r="E386">
        <v>4.75</v>
      </c>
      <c r="F386" t="s">
        <v>12233</v>
      </c>
      <c r="G386" t="s">
        <v>12226</v>
      </c>
      <c r="H386" t="s">
        <v>12495</v>
      </c>
    </row>
    <row r="387" spans="1:8" x14ac:dyDescent="0.3">
      <c r="A387" t="s">
        <v>12806</v>
      </c>
      <c r="B387">
        <v>4648</v>
      </c>
      <c r="C387">
        <v>2546</v>
      </c>
      <c r="D387">
        <v>34.369999999999997</v>
      </c>
      <c r="E387">
        <v>5.53</v>
      </c>
      <c r="F387" t="s">
        <v>12225</v>
      </c>
      <c r="G387" t="s">
        <v>12234</v>
      </c>
      <c r="H387" t="s">
        <v>12467</v>
      </c>
    </row>
    <row r="388" spans="1:8" x14ac:dyDescent="0.3">
      <c r="A388" t="s">
        <v>12807</v>
      </c>
      <c r="B388">
        <v>3919</v>
      </c>
      <c r="C388">
        <v>498</v>
      </c>
      <c r="D388">
        <v>80.31</v>
      </c>
      <c r="E388">
        <v>7.24</v>
      </c>
      <c r="F388" t="s">
        <v>12239</v>
      </c>
      <c r="G388" t="s">
        <v>12230</v>
      </c>
      <c r="H388" t="s">
        <v>12262</v>
      </c>
    </row>
    <row r="389" spans="1:8" x14ac:dyDescent="0.3">
      <c r="A389" t="s">
        <v>12808</v>
      </c>
      <c r="B389">
        <v>2438</v>
      </c>
      <c r="C389">
        <v>2050</v>
      </c>
      <c r="D389">
        <v>54.38</v>
      </c>
      <c r="E389">
        <v>4.53</v>
      </c>
      <c r="F389" t="s">
        <v>12225</v>
      </c>
      <c r="G389" t="s">
        <v>12226</v>
      </c>
      <c r="H389" t="s">
        <v>12809</v>
      </c>
    </row>
    <row r="390" spans="1:8" x14ac:dyDescent="0.3">
      <c r="A390" t="s">
        <v>12810</v>
      </c>
      <c r="B390">
        <v>3601</v>
      </c>
      <c r="C390">
        <v>3578</v>
      </c>
      <c r="D390">
        <v>36.19</v>
      </c>
      <c r="E390">
        <v>5.25</v>
      </c>
      <c r="F390" t="s">
        <v>12229</v>
      </c>
      <c r="G390" t="s">
        <v>12226</v>
      </c>
      <c r="H390" t="s">
        <v>12811</v>
      </c>
    </row>
    <row r="391" spans="1:8" x14ac:dyDescent="0.3">
      <c r="A391" t="s">
        <v>12812</v>
      </c>
      <c r="B391">
        <v>2193</v>
      </c>
      <c r="C391">
        <v>456</v>
      </c>
      <c r="D391">
        <v>86.95</v>
      </c>
      <c r="E391">
        <v>2.0499999999999998</v>
      </c>
      <c r="F391" t="s">
        <v>12255</v>
      </c>
      <c r="G391" t="s">
        <v>12230</v>
      </c>
      <c r="H391" t="s">
        <v>12726</v>
      </c>
    </row>
    <row r="392" spans="1:8" x14ac:dyDescent="0.3">
      <c r="A392" t="s">
        <v>12813</v>
      </c>
      <c r="B392">
        <v>4642</v>
      </c>
      <c r="C392">
        <v>3343</v>
      </c>
      <c r="D392">
        <v>20.72</v>
      </c>
      <c r="E392">
        <v>3.21</v>
      </c>
      <c r="F392" t="s">
        <v>12229</v>
      </c>
      <c r="G392" t="s">
        <v>12226</v>
      </c>
      <c r="H392" t="s">
        <v>12327</v>
      </c>
    </row>
    <row r="393" spans="1:8" x14ac:dyDescent="0.3">
      <c r="A393" t="s">
        <v>12814</v>
      </c>
      <c r="B393">
        <v>640</v>
      </c>
      <c r="C393">
        <v>286</v>
      </c>
      <c r="D393">
        <v>50.13</v>
      </c>
      <c r="E393">
        <v>1.56</v>
      </c>
      <c r="F393" t="s">
        <v>12255</v>
      </c>
      <c r="G393" t="s">
        <v>12226</v>
      </c>
      <c r="H393" t="s">
        <v>12815</v>
      </c>
    </row>
    <row r="394" spans="1:8" x14ac:dyDescent="0.3">
      <c r="A394" t="s">
        <v>12816</v>
      </c>
      <c r="B394">
        <v>2161</v>
      </c>
      <c r="C394">
        <v>359</v>
      </c>
      <c r="D394">
        <v>20.92</v>
      </c>
      <c r="E394">
        <v>13.33</v>
      </c>
      <c r="F394" t="s">
        <v>12255</v>
      </c>
      <c r="G394" t="s">
        <v>12234</v>
      </c>
      <c r="H394" t="s">
        <v>12352</v>
      </c>
    </row>
    <row r="395" spans="1:8" x14ac:dyDescent="0.3">
      <c r="A395" t="s">
        <v>12817</v>
      </c>
      <c r="B395">
        <v>916</v>
      </c>
      <c r="C395">
        <v>284</v>
      </c>
      <c r="D395">
        <v>66.63</v>
      </c>
      <c r="E395">
        <v>6.46</v>
      </c>
      <c r="F395" t="s">
        <v>12225</v>
      </c>
      <c r="G395" t="s">
        <v>12230</v>
      </c>
      <c r="H395" t="s">
        <v>12818</v>
      </c>
    </row>
    <row r="396" spans="1:8" x14ac:dyDescent="0.3">
      <c r="A396" t="s">
        <v>12819</v>
      </c>
      <c r="B396">
        <v>150</v>
      </c>
      <c r="C396">
        <v>49</v>
      </c>
      <c r="D396">
        <v>65.42</v>
      </c>
      <c r="E396">
        <v>13.64</v>
      </c>
      <c r="F396" t="s">
        <v>12229</v>
      </c>
      <c r="G396" t="s">
        <v>12234</v>
      </c>
      <c r="H396" t="s">
        <v>12552</v>
      </c>
    </row>
    <row r="397" spans="1:8" x14ac:dyDescent="0.3">
      <c r="A397" t="s">
        <v>12820</v>
      </c>
      <c r="B397">
        <v>4414</v>
      </c>
      <c r="C397">
        <v>1599</v>
      </c>
      <c r="D397">
        <v>66.44</v>
      </c>
      <c r="E397">
        <v>4.34</v>
      </c>
      <c r="F397" t="s">
        <v>12255</v>
      </c>
      <c r="G397" t="s">
        <v>12226</v>
      </c>
      <c r="H397" t="s">
        <v>12527</v>
      </c>
    </row>
    <row r="398" spans="1:8" x14ac:dyDescent="0.3">
      <c r="A398" t="s">
        <v>12821</v>
      </c>
      <c r="B398">
        <v>3074</v>
      </c>
      <c r="C398">
        <v>1284</v>
      </c>
      <c r="D398">
        <v>50.47</v>
      </c>
      <c r="E398">
        <v>14.29</v>
      </c>
      <c r="F398" t="s">
        <v>12225</v>
      </c>
      <c r="G398" t="s">
        <v>12234</v>
      </c>
      <c r="H398" t="s">
        <v>12430</v>
      </c>
    </row>
    <row r="399" spans="1:8" x14ac:dyDescent="0.3">
      <c r="A399" t="s">
        <v>12361</v>
      </c>
      <c r="B399">
        <v>2022</v>
      </c>
      <c r="C399">
        <v>1321</v>
      </c>
      <c r="D399">
        <v>82.98</v>
      </c>
      <c r="E399">
        <v>1.17</v>
      </c>
      <c r="F399" t="s">
        <v>12233</v>
      </c>
      <c r="G399" t="s">
        <v>12230</v>
      </c>
      <c r="H399" t="s">
        <v>12822</v>
      </c>
    </row>
    <row r="400" spans="1:8" x14ac:dyDescent="0.3">
      <c r="A400" t="s">
        <v>12823</v>
      </c>
      <c r="B400">
        <v>2415</v>
      </c>
      <c r="C400">
        <v>1525</v>
      </c>
      <c r="D400">
        <v>84.57</v>
      </c>
      <c r="E400">
        <v>9.31</v>
      </c>
      <c r="F400" t="s">
        <v>12233</v>
      </c>
      <c r="G400" t="s">
        <v>12226</v>
      </c>
      <c r="H400" t="s">
        <v>12333</v>
      </c>
    </row>
    <row r="401" spans="1:8" x14ac:dyDescent="0.3">
      <c r="A401" t="s">
        <v>12824</v>
      </c>
      <c r="B401">
        <v>3490</v>
      </c>
      <c r="C401">
        <v>2895</v>
      </c>
      <c r="D401">
        <v>68.48</v>
      </c>
      <c r="E401">
        <v>3.71</v>
      </c>
      <c r="F401" t="s">
        <v>12239</v>
      </c>
      <c r="G401" t="s">
        <v>12230</v>
      </c>
      <c r="H401" t="s">
        <v>12311</v>
      </c>
    </row>
    <row r="402" spans="1:8" x14ac:dyDescent="0.3">
      <c r="A402" t="s">
        <v>12825</v>
      </c>
      <c r="B402">
        <v>3134</v>
      </c>
      <c r="C402">
        <v>2378</v>
      </c>
      <c r="D402">
        <v>46.88</v>
      </c>
      <c r="E402">
        <v>1.1499999999999999</v>
      </c>
      <c r="F402" t="s">
        <v>12239</v>
      </c>
      <c r="G402" t="s">
        <v>12234</v>
      </c>
      <c r="H402" t="s">
        <v>12675</v>
      </c>
    </row>
    <row r="403" spans="1:8" x14ac:dyDescent="0.3">
      <c r="A403" t="s">
        <v>12826</v>
      </c>
      <c r="B403">
        <v>2591</v>
      </c>
      <c r="C403">
        <v>1079</v>
      </c>
      <c r="D403">
        <v>83.09</v>
      </c>
      <c r="E403">
        <v>13.47</v>
      </c>
      <c r="F403" t="s">
        <v>12239</v>
      </c>
      <c r="G403" t="s">
        <v>12226</v>
      </c>
      <c r="H403" t="s">
        <v>12484</v>
      </c>
    </row>
    <row r="404" spans="1:8" x14ac:dyDescent="0.3">
      <c r="A404" t="s">
        <v>12827</v>
      </c>
      <c r="B404">
        <v>4272</v>
      </c>
      <c r="C404">
        <v>541</v>
      </c>
      <c r="D404">
        <v>89.75</v>
      </c>
      <c r="E404">
        <v>12.85</v>
      </c>
      <c r="F404" t="s">
        <v>12233</v>
      </c>
      <c r="G404" t="s">
        <v>12226</v>
      </c>
      <c r="H404" t="s">
        <v>12258</v>
      </c>
    </row>
    <row r="405" spans="1:8" x14ac:dyDescent="0.3">
      <c r="A405" t="s">
        <v>12828</v>
      </c>
      <c r="B405">
        <v>3566</v>
      </c>
      <c r="C405">
        <v>507</v>
      </c>
      <c r="D405">
        <v>79.11</v>
      </c>
      <c r="E405">
        <v>7.68</v>
      </c>
      <c r="F405" t="s">
        <v>12229</v>
      </c>
      <c r="G405" t="s">
        <v>12234</v>
      </c>
      <c r="H405" t="s">
        <v>12829</v>
      </c>
    </row>
    <row r="406" spans="1:8" x14ac:dyDescent="0.3">
      <c r="A406" t="s">
        <v>12830</v>
      </c>
      <c r="B406">
        <v>3856</v>
      </c>
      <c r="C406">
        <v>1596</v>
      </c>
      <c r="D406">
        <v>37.92</v>
      </c>
      <c r="E406">
        <v>1.87</v>
      </c>
      <c r="F406" t="s">
        <v>12255</v>
      </c>
      <c r="G406" t="s">
        <v>12230</v>
      </c>
      <c r="H406" t="s">
        <v>12452</v>
      </c>
    </row>
    <row r="407" spans="1:8" x14ac:dyDescent="0.3">
      <c r="A407" t="s">
        <v>12831</v>
      </c>
      <c r="B407">
        <v>2099</v>
      </c>
      <c r="C407">
        <v>237</v>
      </c>
      <c r="D407">
        <v>31.33</v>
      </c>
      <c r="E407">
        <v>3.24</v>
      </c>
      <c r="F407" t="s">
        <v>12239</v>
      </c>
      <c r="G407" t="s">
        <v>12234</v>
      </c>
      <c r="H407" t="s">
        <v>12832</v>
      </c>
    </row>
    <row r="408" spans="1:8" x14ac:dyDescent="0.3">
      <c r="A408" t="s">
        <v>12590</v>
      </c>
      <c r="B408">
        <v>3216</v>
      </c>
      <c r="C408">
        <v>237</v>
      </c>
      <c r="D408">
        <v>56.38</v>
      </c>
      <c r="E408">
        <v>10.87</v>
      </c>
      <c r="F408" t="s">
        <v>12229</v>
      </c>
      <c r="G408" t="s">
        <v>12234</v>
      </c>
      <c r="H408" t="s">
        <v>12524</v>
      </c>
    </row>
    <row r="409" spans="1:8" x14ac:dyDescent="0.3">
      <c r="A409" t="s">
        <v>12833</v>
      </c>
      <c r="B409">
        <v>1228</v>
      </c>
      <c r="C409">
        <v>1059</v>
      </c>
      <c r="D409">
        <v>78.599999999999994</v>
      </c>
      <c r="E409">
        <v>14.39</v>
      </c>
      <c r="F409" t="s">
        <v>12239</v>
      </c>
      <c r="G409" t="s">
        <v>12234</v>
      </c>
      <c r="H409" t="s">
        <v>12508</v>
      </c>
    </row>
    <row r="410" spans="1:8" x14ac:dyDescent="0.3">
      <c r="A410" t="s">
        <v>12834</v>
      </c>
      <c r="B410">
        <v>1557</v>
      </c>
      <c r="C410">
        <v>843</v>
      </c>
      <c r="D410">
        <v>32.090000000000003</v>
      </c>
      <c r="E410">
        <v>11.19</v>
      </c>
      <c r="F410" t="s">
        <v>12255</v>
      </c>
      <c r="G410" t="s">
        <v>12230</v>
      </c>
      <c r="H410" t="s">
        <v>12333</v>
      </c>
    </row>
    <row r="411" spans="1:8" x14ac:dyDescent="0.3">
      <c r="A411" t="s">
        <v>12835</v>
      </c>
      <c r="B411">
        <v>2447</v>
      </c>
      <c r="C411">
        <v>1152</v>
      </c>
      <c r="D411">
        <v>84.13</v>
      </c>
      <c r="E411">
        <v>13.52</v>
      </c>
      <c r="F411" t="s">
        <v>12233</v>
      </c>
      <c r="G411" t="s">
        <v>12230</v>
      </c>
      <c r="H411" t="s">
        <v>12815</v>
      </c>
    </row>
    <row r="412" spans="1:8" x14ac:dyDescent="0.3">
      <c r="A412" t="s">
        <v>12836</v>
      </c>
      <c r="B412">
        <v>2348</v>
      </c>
      <c r="C412">
        <v>1523</v>
      </c>
      <c r="D412">
        <v>86.68</v>
      </c>
      <c r="E412">
        <v>11.19</v>
      </c>
      <c r="F412" t="s">
        <v>12225</v>
      </c>
      <c r="G412" t="s">
        <v>12226</v>
      </c>
      <c r="H412" t="s">
        <v>12364</v>
      </c>
    </row>
    <row r="413" spans="1:8" x14ac:dyDescent="0.3">
      <c r="A413" t="s">
        <v>12837</v>
      </c>
      <c r="B413">
        <v>3240</v>
      </c>
      <c r="C413">
        <v>2409</v>
      </c>
      <c r="D413">
        <v>59.16</v>
      </c>
      <c r="E413">
        <v>9.84</v>
      </c>
      <c r="F413" t="s">
        <v>12229</v>
      </c>
      <c r="G413" t="s">
        <v>12226</v>
      </c>
      <c r="H413" t="s">
        <v>12388</v>
      </c>
    </row>
    <row r="414" spans="1:8" x14ac:dyDescent="0.3">
      <c r="A414" t="s">
        <v>12838</v>
      </c>
      <c r="B414">
        <v>3832</v>
      </c>
      <c r="C414">
        <v>1185</v>
      </c>
      <c r="D414">
        <v>39.96</v>
      </c>
      <c r="E414">
        <v>3.04</v>
      </c>
      <c r="F414" t="s">
        <v>12225</v>
      </c>
      <c r="G414" t="s">
        <v>12230</v>
      </c>
      <c r="H414" t="s">
        <v>12415</v>
      </c>
    </row>
    <row r="415" spans="1:8" x14ac:dyDescent="0.3">
      <c r="A415" t="s">
        <v>12839</v>
      </c>
      <c r="B415">
        <v>1277</v>
      </c>
      <c r="C415">
        <v>465</v>
      </c>
      <c r="D415">
        <v>89.51</v>
      </c>
      <c r="E415">
        <v>12.36</v>
      </c>
      <c r="F415" t="s">
        <v>12255</v>
      </c>
      <c r="G415" t="s">
        <v>12234</v>
      </c>
      <c r="H415" t="s">
        <v>12438</v>
      </c>
    </row>
    <row r="416" spans="1:8" x14ac:dyDescent="0.3">
      <c r="A416" t="s">
        <v>12840</v>
      </c>
      <c r="B416">
        <v>1796</v>
      </c>
      <c r="C416">
        <v>711</v>
      </c>
      <c r="D416">
        <v>84.56</v>
      </c>
      <c r="E416">
        <v>2.7</v>
      </c>
      <c r="F416" t="s">
        <v>12239</v>
      </c>
      <c r="G416" t="s">
        <v>12226</v>
      </c>
      <c r="H416" t="s">
        <v>12324</v>
      </c>
    </row>
    <row r="417" spans="1:8" x14ac:dyDescent="0.3">
      <c r="A417" t="s">
        <v>12841</v>
      </c>
      <c r="B417">
        <v>4012</v>
      </c>
      <c r="C417">
        <v>2940</v>
      </c>
      <c r="D417">
        <v>38.53</v>
      </c>
      <c r="E417">
        <v>10.83</v>
      </c>
      <c r="F417" t="s">
        <v>12239</v>
      </c>
      <c r="G417" t="s">
        <v>12234</v>
      </c>
      <c r="H417" t="s">
        <v>12357</v>
      </c>
    </row>
    <row r="418" spans="1:8" x14ac:dyDescent="0.3">
      <c r="A418" t="s">
        <v>12842</v>
      </c>
      <c r="B418">
        <v>3784</v>
      </c>
      <c r="C418">
        <v>118</v>
      </c>
      <c r="D418">
        <v>72.3</v>
      </c>
      <c r="E418">
        <v>7.59</v>
      </c>
      <c r="F418" t="s">
        <v>12255</v>
      </c>
      <c r="G418" t="s">
        <v>12234</v>
      </c>
      <c r="H418" t="s">
        <v>12772</v>
      </c>
    </row>
    <row r="419" spans="1:8" x14ac:dyDescent="0.3">
      <c r="A419" t="s">
        <v>12843</v>
      </c>
      <c r="B419">
        <v>4881</v>
      </c>
      <c r="C419">
        <v>4017</v>
      </c>
      <c r="D419">
        <v>68.75</v>
      </c>
      <c r="E419">
        <v>13.62</v>
      </c>
      <c r="F419" t="s">
        <v>12229</v>
      </c>
      <c r="G419" t="s">
        <v>12226</v>
      </c>
      <c r="H419" t="s">
        <v>12736</v>
      </c>
    </row>
    <row r="420" spans="1:8" x14ac:dyDescent="0.3">
      <c r="A420" t="s">
        <v>12844</v>
      </c>
      <c r="B420">
        <v>1167</v>
      </c>
      <c r="C420">
        <v>1065</v>
      </c>
      <c r="D420">
        <v>52.19</v>
      </c>
      <c r="E420">
        <v>10.52</v>
      </c>
      <c r="F420" t="s">
        <v>12255</v>
      </c>
      <c r="G420" t="s">
        <v>12226</v>
      </c>
      <c r="H420" t="s">
        <v>12359</v>
      </c>
    </row>
    <row r="421" spans="1:8" x14ac:dyDescent="0.3">
      <c r="A421" t="s">
        <v>12845</v>
      </c>
      <c r="B421">
        <v>1723</v>
      </c>
      <c r="C421">
        <v>1655</v>
      </c>
      <c r="D421">
        <v>46.24</v>
      </c>
      <c r="E421">
        <v>11.42</v>
      </c>
      <c r="F421" t="s">
        <v>12225</v>
      </c>
      <c r="G421" t="s">
        <v>12226</v>
      </c>
      <c r="H421" t="s">
        <v>12364</v>
      </c>
    </row>
    <row r="422" spans="1:8" x14ac:dyDescent="0.3">
      <c r="A422" t="s">
        <v>12846</v>
      </c>
      <c r="B422">
        <v>3106</v>
      </c>
      <c r="C422">
        <v>2105</v>
      </c>
      <c r="D422">
        <v>57.65</v>
      </c>
      <c r="E422">
        <v>5.85</v>
      </c>
      <c r="F422" t="s">
        <v>12225</v>
      </c>
      <c r="G422" t="s">
        <v>12234</v>
      </c>
      <c r="H422" t="s">
        <v>12333</v>
      </c>
    </row>
    <row r="423" spans="1:8" x14ac:dyDescent="0.3">
      <c r="A423" t="s">
        <v>12847</v>
      </c>
      <c r="B423">
        <v>3923</v>
      </c>
      <c r="C423">
        <v>478</v>
      </c>
      <c r="D423">
        <v>49.65</v>
      </c>
      <c r="E423">
        <v>7.15</v>
      </c>
      <c r="F423" t="s">
        <v>12225</v>
      </c>
      <c r="G423" t="s">
        <v>12234</v>
      </c>
      <c r="H423" t="s">
        <v>12264</v>
      </c>
    </row>
    <row r="424" spans="1:8" x14ac:dyDescent="0.3">
      <c r="A424" t="s">
        <v>12848</v>
      </c>
      <c r="B424">
        <v>1730</v>
      </c>
      <c r="C424">
        <v>735</v>
      </c>
      <c r="D424">
        <v>65.88</v>
      </c>
      <c r="E424">
        <v>1.87</v>
      </c>
      <c r="F424" t="s">
        <v>12229</v>
      </c>
      <c r="G424" t="s">
        <v>12230</v>
      </c>
      <c r="H424" t="s">
        <v>12231</v>
      </c>
    </row>
    <row r="425" spans="1:8" x14ac:dyDescent="0.3">
      <c r="A425" t="s">
        <v>12849</v>
      </c>
      <c r="B425">
        <v>3644</v>
      </c>
      <c r="C425">
        <v>2517</v>
      </c>
      <c r="D425">
        <v>51.02</v>
      </c>
      <c r="E425">
        <v>3.42</v>
      </c>
      <c r="F425" t="s">
        <v>12229</v>
      </c>
      <c r="G425" t="s">
        <v>12234</v>
      </c>
      <c r="H425" t="s">
        <v>12458</v>
      </c>
    </row>
    <row r="426" spans="1:8" x14ac:dyDescent="0.3">
      <c r="A426" t="s">
        <v>12850</v>
      </c>
      <c r="B426">
        <v>1031</v>
      </c>
      <c r="C426">
        <v>731</v>
      </c>
      <c r="D426">
        <v>88.5</v>
      </c>
      <c r="E426">
        <v>14.48</v>
      </c>
      <c r="F426" t="s">
        <v>12225</v>
      </c>
      <c r="G426" t="s">
        <v>12230</v>
      </c>
      <c r="H426" t="s">
        <v>12291</v>
      </c>
    </row>
    <row r="427" spans="1:8" x14ac:dyDescent="0.3">
      <c r="A427" t="s">
        <v>12851</v>
      </c>
      <c r="B427">
        <v>1136</v>
      </c>
      <c r="C427">
        <v>956</v>
      </c>
      <c r="D427">
        <v>81.33</v>
      </c>
      <c r="E427">
        <v>11.12</v>
      </c>
      <c r="F427" t="s">
        <v>12255</v>
      </c>
      <c r="G427" t="s">
        <v>12234</v>
      </c>
      <c r="H427" t="s">
        <v>12544</v>
      </c>
    </row>
    <row r="428" spans="1:8" x14ac:dyDescent="0.3">
      <c r="A428" t="s">
        <v>12852</v>
      </c>
      <c r="B428">
        <v>276</v>
      </c>
      <c r="C428">
        <v>193</v>
      </c>
      <c r="D428">
        <v>76.06</v>
      </c>
      <c r="E428">
        <v>9.14</v>
      </c>
      <c r="F428" t="s">
        <v>12233</v>
      </c>
      <c r="G428" t="s">
        <v>12230</v>
      </c>
      <c r="H428" t="s">
        <v>12853</v>
      </c>
    </row>
    <row r="429" spans="1:8" x14ac:dyDescent="0.3">
      <c r="A429" t="s">
        <v>12854</v>
      </c>
      <c r="B429">
        <v>1118</v>
      </c>
      <c r="C429">
        <v>356</v>
      </c>
      <c r="D429">
        <v>63.07</v>
      </c>
      <c r="E429">
        <v>7.97</v>
      </c>
      <c r="F429" t="s">
        <v>12225</v>
      </c>
      <c r="G429" t="s">
        <v>12226</v>
      </c>
      <c r="H429" t="s">
        <v>12370</v>
      </c>
    </row>
    <row r="430" spans="1:8" x14ac:dyDescent="0.3">
      <c r="A430" t="s">
        <v>12855</v>
      </c>
      <c r="B430">
        <v>3453</v>
      </c>
      <c r="C430">
        <v>3000</v>
      </c>
      <c r="D430">
        <v>30.92</v>
      </c>
      <c r="E430">
        <v>9.86</v>
      </c>
      <c r="F430" t="s">
        <v>12239</v>
      </c>
      <c r="G430" t="s">
        <v>12234</v>
      </c>
      <c r="H430" t="s">
        <v>12856</v>
      </c>
    </row>
    <row r="431" spans="1:8" x14ac:dyDescent="0.3">
      <c r="A431" t="s">
        <v>12857</v>
      </c>
      <c r="B431">
        <v>2124</v>
      </c>
      <c r="C431">
        <v>159</v>
      </c>
      <c r="D431">
        <v>31.97</v>
      </c>
      <c r="E431">
        <v>5.65</v>
      </c>
      <c r="F431" t="s">
        <v>12233</v>
      </c>
      <c r="G431" t="s">
        <v>12230</v>
      </c>
      <c r="H431" t="s">
        <v>12426</v>
      </c>
    </row>
    <row r="432" spans="1:8" x14ac:dyDescent="0.3">
      <c r="A432" t="s">
        <v>12858</v>
      </c>
      <c r="B432">
        <v>978</v>
      </c>
      <c r="C432">
        <v>264</v>
      </c>
      <c r="D432">
        <v>74.97</v>
      </c>
      <c r="E432">
        <v>9.26</v>
      </c>
      <c r="F432" t="s">
        <v>12225</v>
      </c>
      <c r="G432" t="s">
        <v>12230</v>
      </c>
      <c r="H432" t="s">
        <v>12859</v>
      </c>
    </row>
    <row r="433" spans="1:8" x14ac:dyDescent="0.3">
      <c r="A433" t="s">
        <v>12860</v>
      </c>
      <c r="B433">
        <v>3200</v>
      </c>
      <c r="C433">
        <v>2382</v>
      </c>
      <c r="D433">
        <v>43.12</v>
      </c>
      <c r="E433">
        <v>10.19</v>
      </c>
      <c r="F433" t="s">
        <v>12225</v>
      </c>
      <c r="G433" t="s">
        <v>12230</v>
      </c>
      <c r="H433" t="s">
        <v>12359</v>
      </c>
    </row>
    <row r="434" spans="1:8" x14ac:dyDescent="0.3">
      <c r="A434" t="s">
        <v>12861</v>
      </c>
      <c r="B434">
        <v>1525</v>
      </c>
      <c r="C434">
        <v>485</v>
      </c>
      <c r="D434">
        <v>87.93</v>
      </c>
      <c r="E434">
        <v>12.16</v>
      </c>
      <c r="F434" t="s">
        <v>12255</v>
      </c>
      <c r="G434" t="s">
        <v>12234</v>
      </c>
      <c r="H434" t="s">
        <v>12862</v>
      </c>
    </row>
    <row r="435" spans="1:8" x14ac:dyDescent="0.3">
      <c r="A435" t="s">
        <v>12863</v>
      </c>
      <c r="B435">
        <v>4030</v>
      </c>
      <c r="C435">
        <v>537</v>
      </c>
      <c r="D435">
        <v>53.18</v>
      </c>
      <c r="E435">
        <v>12.08</v>
      </c>
      <c r="F435" t="s">
        <v>12225</v>
      </c>
      <c r="G435" t="s">
        <v>12234</v>
      </c>
      <c r="H435" t="s">
        <v>12864</v>
      </c>
    </row>
    <row r="436" spans="1:8" x14ac:dyDescent="0.3">
      <c r="A436" t="s">
        <v>12865</v>
      </c>
      <c r="B436">
        <v>4791</v>
      </c>
      <c r="C436">
        <v>1788</v>
      </c>
      <c r="D436">
        <v>76.87</v>
      </c>
      <c r="E436">
        <v>13.56</v>
      </c>
      <c r="F436" t="s">
        <v>12255</v>
      </c>
      <c r="G436" t="s">
        <v>12226</v>
      </c>
      <c r="H436" t="s">
        <v>12866</v>
      </c>
    </row>
    <row r="437" spans="1:8" x14ac:dyDescent="0.3">
      <c r="A437" t="s">
        <v>12867</v>
      </c>
      <c r="B437">
        <v>1410</v>
      </c>
      <c r="C437">
        <v>1280</v>
      </c>
      <c r="D437">
        <v>23.57</v>
      </c>
      <c r="E437">
        <v>12.23</v>
      </c>
      <c r="F437" t="s">
        <v>12233</v>
      </c>
      <c r="G437" t="s">
        <v>12234</v>
      </c>
      <c r="H437" t="s">
        <v>12378</v>
      </c>
    </row>
    <row r="438" spans="1:8" x14ac:dyDescent="0.3">
      <c r="A438" t="s">
        <v>12868</v>
      </c>
      <c r="B438">
        <v>3067</v>
      </c>
      <c r="C438">
        <v>2516</v>
      </c>
      <c r="D438">
        <v>50.48</v>
      </c>
      <c r="E438">
        <v>13.38</v>
      </c>
      <c r="F438" t="s">
        <v>12255</v>
      </c>
      <c r="G438" t="s">
        <v>12226</v>
      </c>
      <c r="H438" t="s">
        <v>12428</v>
      </c>
    </row>
    <row r="439" spans="1:8" x14ac:dyDescent="0.3">
      <c r="A439" t="s">
        <v>12869</v>
      </c>
      <c r="B439">
        <v>4604</v>
      </c>
      <c r="C439">
        <v>262</v>
      </c>
      <c r="D439">
        <v>85.57</v>
      </c>
      <c r="E439">
        <v>10.46</v>
      </c>
      <c r="F439" t="s">
        <v>12233</v>
      </c>
      <c r="G439" t="s">
        <v>12230</v>
      </c>
      <c r="H439" t="s">
        <v>12231</v>
      </c>
    </row>
    <row r="440" spans="1:8" x14ac:dyDescent="0.3">
      <c r="A440" t="s">
        <v>12870</v>
      </c>
      <c r="B440">
        <v>1908</v>
      </c>
      <c r="C440">
        <v>669</v>
      </c>
      <c r="D440">
        <v>66.040000000000006</v>
      </c>
      <c r="E440">
        <v>8.58</v>
      </c>
      <c r="F440" t="s">
        <v>12255</v>
      </c>
      <c r="G440" t="s">
        <v>12234</v>
      </c>
      <c r="H440" t="s">
        <v>12591</v>
      </c>
    </row>
    <row r="441" spans="1:8" x14ac:dyDescent="0.3">
      <c r="A441" t="s">
        <v>12871</v>
      </c>
      <c r="B441">
        <v>1575</v>
      </c>
      <c r="C441">
        <v>1033</v>
      </c>
      <c r="D441">
        <v>81.3</v>
      </c>
      <c r="E441">
        <v>7.05</v>
      </c>
      <c r="F441" t="s">
        <v>12233</v>
      </c>
      <c r="G441" t="s">
        <v>12226</v>
      </c>
      <c r="H441" t="s">
        <v>12368</v>
      </c>
    </row>
    <row r="442" spans="1:8" x14ac:dyDescent="0.3">
      <c r="A442" t="s">
        <v>12872</v>
      </c>
      <c r="B442">
        <v>2328</v>
      </c>
      <c r="C442">
        <v>31</v>
      </c>
      <c r="D442">
        <v>74.319999999999993</v>
      </c>
      <c r="E442">
        <v>10.82</v>
      </c>
      <c r="F442" t="s">
        <v>12255</v>
      </c>
      <c r="G442" t="s">
        <v>12234</v>
      </c>
      <c r="H442" t="s">
        <v>12853</v>
      </c>
    </row>
    <row r="443" spans="1:8" x14ac:dyDescent="0.3">
      <c r="A443" t="s">
        <v>12873</v>
      </c>
      <c r="B443">
        <v>1960</v>
      </c>
      <c r="C443">
        <v>1281</v>
      </c>
      <c r="D443">
        <v>67.25</v>
      </c>
      <c r="E443">
        <v>6.79</v>
      </c>
      <c r="F443" t="s">
        <v>12255</v>
      </c>
      <c r="G443" t="s">
        <v>12226</v>
      </c>
      <c r="H443" t="s">
        <v>12874</v>
      </c>
    </row>
    <row r="444" spans="1:8" x14ac:dyDescent="0.3">
      <c r="A444" t="s">
        <v>12875</v>
      </c>
      <c r="B444">
        <v>4654</v>
      </c>
      <c r="C444">
        <v>126</v>
      </c>
      <c r="D444">
        <v>68.680000000000007</v>
      </c>
      <c r="E444">
        <v>6.28</v>
      </c>
      <c r="F444" t="s">
        <v>12233</v>
      </c>
      <c r="G444" t="s">
        <v>12234</v>
      </c>
      <c r="H444" t="s">
        <v>12542</v>
      </c>
    </row>
    <row r="445" spans="1:8" x14ac:dyDescent="0.3">
      <c r="A445" t="s">
        <v>12876</v>
      </c>
      <c r="B445">
        <v>2924</v>
      </c>
      <c r="C445">
        <v>688</v>
      </c>
      <c r="D445">
        <v>39.14</v>
      </c>
      <c r="E445">
        <v>6.87</v>
      </c>
      <c r="F445" t="s">
        <v>12239</v>
      </c>
      <c r="G445" t="s">
        <v>12226</v>
      </c>
      <c r="H445" t="s">
        <v>12354</v>
      </c>
    </row>
    <row r="446" spans="1:8" x14ac:dyDescent="0.3">
      <c r="A446" t="s">
        <v>12877</v>
      </c>
      <c r="B446">
        <v>3963</v>
      </c>
      <c r="C446">
        <v>795</v>
      </c>
      <c r="D446">
        <v>42.78</v>
      </c>
      <c r="E446">
        <v>13.69</v>
      </c>
      <c r="F446" t="s">
        <v>12225</v>
      </c>
      <c r="G446" t="s">
        <v>12230</v>
      </c>
      <c r="H446" t="s">
        <v>12878</v>
      </c>
    </row>
    <row r="447" spans="1:8" x14ac:dyDescent="0.3">
      <c r="A447" t="s">
        <v>12879</v>
      </c>
      <c r="B447">
        <v>1325</v>
      </c>
      <c r="C447">
        <v>689</v>
      </c>
      <c r="D447">
        <v>55.54</v>
      </c>
      <c r="E447">
        <v>4.96</v>
      </c>
      <c r="F447" t="s">
        <v>12225</v>
      </c>
      <c r="G447" t="s">
        <v>12230</v>
      </c>
      <c r="H447" t="s">
        <v>12862</v>
      </c>
    </row>
    <row r="448" spans="1:8" x14ac:dyDescent="0.3">
      <c r="A448" t="s">
        <v>12405</v>
      </c>
      <c r="B448">
        <v>2118</v>
      </c>
      <c r="C448">
        <v>427</v>
      </c>
      <c r="D448">
        <v>43.07</v>
      </c>
      <c r="E448">
        <v>8.5500000000000007</v>
      </c>
      <c r="F448" t="s">
        <v>12225</v>
      </c>
      <c r="G448" t="s">
        <v>12230</v>
      </c>
      <c r="H448" t="s">
        <v>12595</v>
      </c>
    </row>
    <row r="449" spans="1:8" x14ac:dyDescent="0.3">
      <c r="A449" t="s">
        <v>12880</v>
      </c>
      <c r="B449">
        <v>3869</v>
      </c>
      <c r="C449">
        <v>3337</v>
      </c>
      <c r="D449">
        <v>70.930000000000007</v>
      </c>
      <c r="E449">
        <v>14.67</v>
      </c>
      <c r="F449" t="s">
        <v>12239</v>
      </c>
      <c r="G449" t="s">
        <v>12230</v>
      </c>
      <c r="H449" t="s">
        <v>12286</v>
      </c>
    </row>
    <row r="450" spans="1:8" x14ac:dyDescent="0.3">
      <c r="A450" t="s">
        <v>12881</v>
      </c>
      <c r="B450">
        <v>2619</v>
      </c>
      <c r="C450">
        <v>123</v>
      </c>
      <c r="D450">
        <v>34.770000000000003</v>
      </c>
      <c r="E450">
        <v>5.87</v>
      </c>
      <c r="F450" t="s">
        <v>12239</v>
      </c>
      <c r="G450" t="s">
        <v>12226</v>
      </c>
      <c r="H450" t="s">
        <v>12352</v>
      </c>
    </row>
    <row r="451" spans="1:8" x14ac:dyDescent="0.3">
      <c r="A451" t="s">
        <v>12882</v>
      </c>
      <c r="B451">
        <v>1514</v>
      </c>
      <c r="C451">
        <v>847</v>
      </c>
      <c r="D451">
        <v>81.92</v>
      </c>
      <c r="E451">
        <v>6.92</v>
      </c>
      <c r="F451" t="s">
        <v>12233</v>
      </c>
      <c r="G451" t="s">
        <v>12230</v>
      </c>
      <c r="H451" t="s">
        <v>12390</v>
      </c>
    </row>
    <row r="452" spans="1:8" x14ac:dyDescent="0.3">
      <c r="A452" t="s">
        <v>12883</v>
      </c>
      <c r="B452">
        <v>2340</v>
      </c>
      <c r="C452">
        <v>1547</v>
      </c>
      <c r="D452">
        <v>64.8</v>
      </c>
      <c r="E452">
        <v>14.31</v>
      </c>
      <c r="F452" t="s">
        <v>12233</v>
      </c>
      <c r="G452" t="s">
        <v>12226</v>
      </c>
      <c r="H452" t="s">
        <v>12884</v>
      </c>
    </row>
    <row r="453" spans="1:8" x14ac:dyDescent="0.3">
      <c r="A453" t="s">
        <v>12885</v>
      </c>
      <c r="B453">
        <v>2890</v>
      </c>
      <c r="C453">
        <v>896</v>
      </c>
      <c r="D453">
        <v>31.8</v>
      </c>
      <c r="E453">
        <v>2.74</v>
      </c>
      <c r="F453" t="s">
        <v>12225</v>
      </c>
      <c r="G453" t="s">
        <v>12226</v>
      </c>
      <c r="H453" t="s">
        <v>12743</v>
      </c>
    </row>
    <row r="454" spans="1:8" x14ac:dyDescent="0.3">
      <c r="A454" t="s">
        <v>12886</v>
      </c>
      <c r="B454">
        <v>2733</v>
      </c>
      <c r="C454">
        <v>2664</v>
      </c>
      <c r="D454">
        <v>72.52</v>
      </c>
      <c r="E454">
        <v>5.61</v>
      </c>
      <c r="F454" t="s">
        <v>12233</v>
      </c>
      <c r="G454" t="s">
        <v>12230</v>
      </c>
      <c r="H454" t="s">
        <v>12490</v>
      </c>
    </row>
    <row r="455" spans="1:8" x14ac:dyDescent="0.3">
      <c r="A455" t="s">
        <v>12887</v>
      </c>
      <c r="B455">
        <v>370</v>
      </c>
      <c r="C455">
        <v>205</v>
      </c>
      <c r="D455">
        <v>83.57</v>
      </c>
      <c r="E455">
        <v>13</v>
      </c>
      <c r="F455" t="s">
        <v>12233</v>
      </c>
      <c r="G455" t="s">
        <v>12226</v>
      </c>
      <c r="H455" t="s">
        <v>12260</v>
      </c>
    </row>
    <row r="456" spans="1:8" x14ac:dyDescent="0.3">
      <c r="A456" t="s">
        <v>12888</v>
      </c>
      <c r="B456">
        <v>4991</v>
      </c>
      <c r="C456">
        <v>3429</v>
      </c>
      <c r="D456">
        <v>48.1</v>
      </c>
      <c r="E456">
        <v>8.24</v>
      </c>
      <c r="F456" t="s">
        <v>12225</v>
      </c>
      <c r="G456" t="s">
        <v>12234</v>
      </c>
      <c r="H456" t="s">
        <v>12352</v>
      </c>
    </row>
    <row r="457" spans="1:8" x14ac:dyDescent="0.3">
      <c r="A457" t="s">
        <v>12889</v>
      </c>
      <c r="B457">
        <v>258</v>
      </c>
      <c r="C457">
        <v>209</v>
      </c>
      <c r="D457">
        <v>36.1</v>
      </c>
      <c r="E457">
        <v>9.1199999999999992</v>
      </c>
      <c r="F457" t="s">
        <v>12225</v>
      </c>
      <c r="G457" t="s">
        <v>12234</v>
      </c>
      <c r="H457" t="s">
        <v>12809</v>
      </c>
    </row>
    <row r="458" spans="1:8" x14ac:dyDescent="0.3">
      <c r="A458" t="s">
        <v>12890</v>
      </c>
      <c r="B458">
        <v>3323</v>
      </c>
      <c r="C458">
        <v>2699</v>
      </c>
      <c r="D458">
        <v>21.78</v>
      </c>
      <c r="E458">
        <v>8.6</v>
      </c>
      <c r="F458" t="s">
        <v>12233</v>
      </c>
      <c r="G458" t="s">
        <v>12230</v>
      </c>
      <c r="H458" t="s">
        <v>12891</v>
      </c>
    </row>
    <row r="459" spans="1:8" x14ac:dyDescent="0.3">
      <c r="A459" t="s">
        <v>12892</v>
      </c>
      <c r="B459">
        <v>3312</v>
      </c>
      <c r="C459">
        <v>2210</v>
      </c>
      <c r="D459">
        <v>38.57</v>
      </c>
      <c r="E459">
        <v>2.94</v>
      </c>
      <c r="F459" t="s">
        <v>12233</v>
      </c>
      <c r="G459" t="s">
        <v>12226</v>
      </c>
      <c r="H459" t="s">
        <v>12426</v>
      </c>
    </row>
    <row r="460" spans="1:8" x14ac:dyDescent="0.3">
      <c r="A460" t="s">
        <v>12893</v>
      </c>
      <c r="B460">
        <v>4332</v>
      </c>
      <c r="C460">
        <v>1692</v>
      </c>
      <c r="D460">
        <v>66.37</v>
      </c>
      <c r="E460">
        <v>14.97</v>
      </c>
      <c r="F460" t="s">
        <v>12233</v>
      </c>
      <c r="G460" t="s">
        <v>12230</v>
      </c>
      <c r="H460" t="s">
        <v>12891</v>
      </c>
    </row>
    <row r="461" spans="1:8" x14ac:dyDescent="0.3">
      <c r="A461" t="s">
        <v>12894</v>
      </c>
      <c r="B461">
        <v>653</v>
      </c>
      <c r="C461">
        <v>183</v>
      </c>
      <c r="D461">
        <v>35.01</v>
      </c>
      <c r="E461">
        <v>10.96</v>
      </c>
      <c r="F461" t="s">
        <v>12255</v>
      </c>
      <c r="G461" t="s">
        <v>12234</v>
      </c>
      <c r="H461" t="s">
        <v>12452</v>
      </c>
    </row>
    <row r="462" spans="1:8" x14ac:dyDescent="0.3">
      <c r="A462" t="s">
        <v>12895</v>
      </c>
      <c r="B462">
        <v>2158</v>
      </c>
      <c r="C462">
        <v>732</v>
      </c>
      <c r="D462">
        <v>67.510000000000005</v>
      </c>
      <c r="E462">
        <v>7.39</v>
      </c>
      <c r="F462" t="s">
        <v>12225</v>
      </c>
      <c r="G462" t="s">
        <v>12230</v>
      </c>
      <c r="H462" t="s">
        <v>12392</v>
      </c>
    </row>
    <row r="463" spans="1:8" x14ac:dyDescent="0.3">
      <c r="A463" t="s">
        <v>12896</v>
      </c>
      <c r="B463">
        <v>2041</v>
      </c>
      <c r="C463">
        <v>922</v>
      </c>
      <c r="D463">
        <v>63.61</v>
      </c>
      <c r="E463">
        <v>11.7</v>
      </c>
      <c r="F463" t="s">
        <v>12225</v>
      </c>
      <c r="G463" t="s">
        <v>12230</v>
      </c>
      <c r="H463" t="s">
        <v>12251</v>
      </c>
    </row>
    <row r="464" spans="1:8" x14ac:dyDescent="0.3">
      <c r="A464" t="s">
        <v>12897</v>
      </c>
      <c r="B464">
        <v>2800</v>
      </c>
      <c r="C464">
        <v>2510</v>
      </c>
      <c r="D464">
        <v>60.86</v>
      </c>
      <c r="E464">
        <v>12.21</v>
      </c>
      <c r="F464" t="s">
        <v>12225</v>
      </c>
      <c r="G464" t="s">
        <v>12234</v>
      </c>
      <c r="H464" t="s">
        <v>12274</v>
      </c>
    </row>
    <row r="465" spans="1:8" x14ac:dyDescent="0.3">
      <c r="A465" t="s">
        <v>12898</v>
      </c>
      <c r="B465">
        <v>2383</v>
      </c>
      <c r="C465">
        <v>541</v>
      </c>
      <c r="D465">
        <v>49.6</v>
      </c>
      <c r="E465">
        <v>7.29</v>
      </c>
      <c r="F465" t="s">
        <v>12255</v>
      </c>
      <c r="G465" t="s">
        <v>12226</v>
      </c>
      <c r="H465" t="s">
        <v>12647</v>
      </c>
    </row>
    <row r="466" spans="1:8" x14ac:dyDescent="0.3">
      <c r="A466" t="s">
        <v>12899</v>
      </c>
      <c r="B466">
        <v>3184</v>
      </c>
      <c r="C466">
        <v>428</v>
      </c>
      <c r="D466">
        <v>21.53</v>
      </c>
      <c r="E466">
        <v>13.19</v>
      </c>
      <c r="F466" t="s">
        <v>12239</v>
      </c>
      <c r="G466" t="s">
        <v>12226</v>
      </c>
      <c r="H466" t="s">
        <v>12271</v>
      </c>
    </row>
    <row r="467" spans="1:8" x14ac:dyDescent="0.3">
      <c r="A467" t="s">
        <v>12900</v>
      </c>
      <c r="B467">
        <v>3315</v>
      </c>
      <c r="C467">
        <v>958</v>
      </c>
      <c r="D467">
        <v>76.25</v>
      </c>
      <c r="E467">
        <v>13.22</v>
      </c>
      <c r="F467" t="s">
        <v>12229</v>
      </c>
      <c r="G467" t="s">
        <v>12226</v>
      </c>
      <c r="H467" t="s">
        <v>12901</v>
      </c>
    </row>
    <row r="468" spans="1:8" x14ac:dyDescent="0.3">
      <c r="A468" t="s">
        <v>12902</v>
      </c>
      <c r="B468">
        <v>4818</v>
      </c>
      <c r="C468">
        <v>3842</v>
      </c>
      <c r="D468">
        <v>50.66</v>
      </c>
      <c r="E468">
        <v>6.68</v>
      </c>
      <c r="F468" t="s">
        <v>12239</v>
      </c>
      <c r="G468" t="s">
        <v>12226</v>
      </c>
      <c r="H468" t="s">
        <v>12364</v>
      </c>
    </row>
    <row r="469" spans="1:8" x14ac:dyDescent="0.3">
      <c r="A469" t="s">
        <v>12903</v>
      </c>
      <c r="B469">
        <v>2114</v>
      </c>
      <c r="C469">
        <v>679</v>
      </c>
      <c r="D469">
        <v>83.98</v>
      </c>
      <c r="E469">
        <v>8.86</v>
      </c>
      <c r="F469" t="s">
        <v>12239</v>
      </c>
      <c r="G469" t="s">
        <v>12234</v>
      </c>
      <c r="H469" t="s">
        <v>12354</v>
      </c>
    </row>
    <row r="470" spans="1:8" x14ac:dyDescent="0.3">
      <c r="A470" t="s">
        <v>12904</v>
      </c>
      <c r="B470">
        <v>3278</v>
      </c>
      <c r="C470">
        <v>2974</v>
      </c>
      <c r="D470">
        <v>65.83</v>
      </c>
      <c r="E470">
        <v>1.3</v>
      </c>
      <c r="F470" t="s">
        <v>12255</v>
      </c>
      <c r="G470" t="s">
        <v>12226</v>
      </c>
      <c r="H470" t="s">
        <v>12772</v>
      </c>
    </row>
    <row r="471" spans="1:8" x14ac:dyDescent="0.3">
      <c r="A471" t="s">
        <v>12905</v>
      </c>
      <c r="B471">
        <v>767</v>
      </c>
      <c r="C471">
        <v>33</v>
      </c>
      <c r="D471">
        <v>79.64</v>
      </c>
      <c r="E471">
        <v>9.07</v>
      </c>
      <c r="F471" t="s">
        <v>12233</v>
      </c>
      <c r="G471" t="s">
        <v>12234</v>
      </c>
      <c r="H471" t="s">
        <v>12717</v>
      </c>
    </row>
    <row r="472" spans="1:8" x14ac:dyDescent="0.3">
      <c r="A472" t="s">
        <v>12906</v>
      </c>
      <c r="B472">
        <v>342</v>
      </c>
      <c r="C472">
        <v>132</v>
      </c>
      <c r="D472">
        <v>80.97</v>
      </c>
      <c r="E472">
        <v>5.5</v>
      </c>
      <c r="F472" t="s">
        <v>12255</v>
      </c>
      <c r="G472" t="s">
        <v>12230</v>
      </c>
      <c r="H472" t="s">
        <v>12463</v>
      </c>
    </row>
    <row r="473" spans="1:8" x14ac:dyDescent="0.3">
      <c r="A473" t="s">
        <v>12839</v>
      </c>
      <c r="B473">
        <v>2440</v>
      </c>
      <c r="C473">
        <v>1874</v>
      </c>
      <c r="D473">
        <v>74.680000000000007</v>
      </c>
      <c r="E473">
        <v>4.28</v>
      </c>
      <c r="F473" t="s">
        <v>12229</v>
      </c>
      <c r="G473" t="s">
        <v>12226</v>
      </c>
      <c r="H473" t="s">
        <v>12690</v>
      </c>
    </row>
    <row r="474" spans="1:8" x14ac:dyDescent="0.3">
      <c r="A474" t="s">
        <v>12907</v>
      </c>
      <c r="B474">
        <v>774</v>
      </c>
      <c r="C474">
        <v>131</v>
      </c>
      <c r="D474">
        <v>57.35</v>
      </c>
      <c r="E474">
        <v>5.08</v>
      </c>
      <c r="F474" t="s">
        <v>12239</v>
      </c>
      <c r="G474" t="s">
        <v>12234</v>
      </c>
      <c r="H474" t="s">
        <v>12661</v>
      </c>
    </row>
    <row r="475" spans="1:8" x14ac:dyDescent="0.3">
      <c r="A475" t="s">
        <v>12908</v>
      </c>
      <c r="B475">
        <v>2710</v>
      </c>
      <c r="C475">
        <v>2133</v>
      </c>
      <c r="D475">
        <v>26.16</v>
      </c>
      <c r="E475">
        <v>6.48</v>
      </c>
      <c r="F475" t="s">
        <v>12239</v>
      </c>
      <c r="G475" t="s">
        <v>12226</v>
      </c>
      <c r="H475" t="s">
        <v>12585</v>
      </c>
    </row>
    <row r="476" spans="1:8" x14ac:dyDescent="0.3">
      <c r="A476" t="s">
        <v>12909</v>
      </c>
      <c r="B476">
        <v>2328</v>
      </c>
      <c r="C476">
        <v>835</v>
      </c>
      <c r="D476">
        <v>35.18</v>
      </c>
      <c r="E476">
        <v>1.95</v>
      </c>
      <c r="F476" t="s">
        <v>12239</v>
      </c>
      <c r="G476" t="s">
        <v>12230</v>
      </c>
      <c r="H476" t="s">
        <v>12715</v>
      </c>
    </row>
    <row r="477" spans="1:8" x14ac:dyDescent="0.3">
      <c r="A477" t="s">
        <v>12910</v>
      </c>
      <c r="B477">
        <v>313</v>
      </c>
      <c r="C477">
        <v>188</v>
      </c>
      <c r="D477">
        <v>49.98</v>
      </c>
      <c r="E477">
        <v>6.21</v>
      </c>
      <c r="F477" t="s">
        <v>12229</v>
      </c>
      <c r="G477" t="s">
        <v>12230</v>
      </c>
      <c r="H477" t="s">
        <v>12473</v>
      </c>
    </row>
    <row r="478" spans="1:8" x14ac:dyDescent="0.3">
      <c r="A478" t="s">
        <v>12911</v>
      </c>
      <c r="B478">
        <v>3624</v>
      </c>
      <c r="C478">
        <v>2797</v>
      </c>
      <c r="D478">
        <v>27.3</v>
      </c>
      <c r="E478">
        <v>11.06</v>
      </c>
      <c r="F478" t="s">
        <v>12229</v>
      </c>
      <c r="G478" t="s">
        <v>12234</v>
      </c>
      <c r="H478" t="s">
        <v>12618</v>
      </c>
    </row>
    <row r="479" spans="1:8" x14ac:dyDescent="0.3">
      <c r="A479" t="s">
        <v>12912</v>
      </c>
      <c r="B479">
        <v>3378</v>
      </c>
      <c r="C479">
        <v>1747</v>
      </c>
      <c r="D479">
        <v>48.56</v>
      </c>
      <c r="E479">
        <v>4</v>
      </c>
      <c r="F479" t="s">
        <v>12239</v>
      </c>
      <c r="G479" t="s">
        <v>12226</v>
      </c>
      <c r="H479" t="s">
        <v>12913</v>
      </c>
    </row>
    <row r="480" spans="1:8" x14ac:dyDescent="0.3">
      <c r="A480" t="s">
        <v>12914</v>
      </c>
      <c r="B480">
        <v>2882</v>
      </c>
      <c r="C480">
        <v>510</v>
      </c>
      <c r="D480">
        <v>81.25</v>
      </c>
      <c r="E480">
        <v>11.29</v>
      </c>
      <c r="F480" t="s">
        <v>12225</v>
      </c>
      <c r="G480" t="s">
        <v>12234</v>
      </c>
      <c r="H480" t="s">
        <v>12675</v>
      </c>
    </row>
    <row r="481" spans="1:8" x14ac:dyDescent="0.3">
      <c r="A481" t="s">
        <v>12915</v>
      </c>
      <c r="B481">
        <v>3519</v>
      </c>
      <c r="C481">
        <v>2153</v>
      </c>
      <c r="D481">
        <v>31.92</v>
      </c>
      <c r="E481">
        <v>7.54</v>
      </c>
      <c r="F481" t="s">
        <v>12255</v>
      </c>
      <c r="G481" t="s">
        <v>12234</v>
      </c>
      <c r="H481" t="s">
        <v>12376</v>
      </c>
    </row>
    <row r="482" spans="1:8" x14ac:dyDescent="0.3">
      <c r="A482" t="s">
        <v>12916</v>
      </c>
      <c r="B482">
        <v>3337</v>
      </c>
      <c r="C482">
        <v>367</v>
      </c>
      <c r="D482">
        <v>68.180000000000007</v>
      </c>
      <c r="E482">
        <v>2.6</v>
      </c>
      <c r="F482" t="s">
        <v>12229</v>
      </c>
      <c r="G482" t="s">
        <v>12234</v>
      </c>
      <c r="H482" t="s">
        <v>12231</v>
      </c>
    </row>
    <row r="483" spans="1:8" x14ac:dyDescent="0.3">
      <c r="A483" t="s">
        <v>12917</v>
      </c>
      <c r="B483">
        <v>1863</v>
      </c>
      <c r="C483">
        <v>553</v>
      </c>
      <c r="D483">
        <v>52.43</v>
      </c>
      <c r="E483">
        <v>11.32</v>
      </c>
      <c r="F483" t="s">
        <v>12239</v>
      </c>
      <c r="G483" t="s">
        <v>12226</v>
      </c>
      <c r="H483" t="s">
        <v>12918</v>
      </c>
    </row>
    <row r="484" spans="1:8" x14ac:dyDescent="0.3">
      <c r="A484" t="s">
        <v>12919</v>
      </c>
      <c r="B484">
        <v>3208</v>
      </c>
      <c r="C484">
        <v>618</v>
      </c>
      <c r="D484">
        <v>30.36</v>
      </c>
      <c r="E484">
        <v>9.84</v>
      </c>
      <c r="F484" t="s">
        <v>12229</v>
      </c>
      <c r="G484" t="s">
        <v>12234</v>
      </c>
      <c r="H484" t="s">
        <v>12386</v>
      </c>
    </row>
    <row r="485" spans="1:8" x14ac:dyDescent="0.3">
      <c r="A485" t="s">
        <v>12920</v>
      </c>
      <c r="B485">
        <v>2626</v>
      </c>
      <c r="C485">
        <v>2287</v>
      </c>
      <c r="D485">
        <v>89.32</v>
      </c>
      <c r="E485">
        <v>4.7300000000000004</v>
      </c>
      <c r="F485" t="s">
        <v>12233</v>
      </c>
      <c r="G485" t="s">
        <v>12230</v>
      </c>
      <c r="H485" t="s">
        <v>12921</v>
      </c>
    </row>
    <row r="486" spans="1:8" x14ac:dyDescent="0.3">
      <c r="A486" t="s">
        <v>12922</v>
      </c>
      <c r="B486">
        <v>3789</v>
      </c>
      <c r="C486">
        <v>1600</v>
      </c>
      <c r="D486">
        <v>77.36</v>
      </c>
      <c r="E486">
        <v>6.14</v>
      </c>
      <c r="F486" t="s">
        <v>12233</v>
      </c>
      <c r="G486" t="s">
        <v>12234</v>
      </c>
      <c r="H486" t="s">
        <v>12891</v>
      </c>
    </row>
    <row r="487" spans="1:8" x14ac:dyDescent="0.3">
      <c r="A487" t="s">
        <v>12923</v>
      </c>
      <c r="B487">
        <v>4710</v>
      </c>
      <c r="C487">
        <v>4277</v>
      </c>
      <c r="D487">
        <v>23.35</v>
      </c>
      <c r="E487">
        <v>7.87</v>
      </c>
      <c r="F487" t="s">
        <v>12255</v>
      </c>
      <c r="G487" t="s">
        <v>12234</v>
      </c>
      <c r="H487" t="s">
        <v>12403</v>
      </c>
    </row>
    <row r="488" spans="1:8" x14ac:dyDescent="0.3">
      <c r="A488" t="s">
        <v>12924</v>
      </c>
      <c r="B488">
        <v>1925</v>
      </c>
      <c r="C488">
        <v>373</v>
      </c>
      <c r="D488">
        <v>86.41</v>
      </c>
      <c r="E488">
        <v>13.82</v>
      </c>
      <c r="F488" t="s">
        <v>12225</v>
      </c>
      <c r="G488" t="s">
        <v>12234</v>
      </c>
      <c r="H488" t="s">
        <v>12538</v>
      </c>
    </row>
    <row r="489" spans="1:8" x14ac:dyDescent="0.3">
      <c r="A489" t="s">
        <v>12925</v>
      </c>
      <c r="B489">
        <v>4960</v>
      </c>
      <c r="C489">
        <v>1802</v>
      </c>
      <c r="D489">
        <v>71.489999999999995</v>
      </c>
      <c r="E489">
        <v>6.89</v>
      </c>
      <c r="F489" t="s">
        <v>12239</v>
      </c>
      <c r="G489" t="s">
        <v>12230</v>
      </c>
      <c r="H489" t="s">
        <v>12430</v>
      </c>
    </row>
    <row r="490" spans="1:8" x14ac:dyDescent="0.3">
      <c r="A490" t="s">
        <v>12926</v>
      </c>
      <c r="B490">
        <v>3186</v>
      </c>
      <c r="C490">
        <v>435</v>
      </c>
      <c r="D490">
        <v>33.53</v>
      </c>
      <c r="E490">
        <v>4.57</v>
      </c>
      <c r="F490" t="s">
        <v>12239</v>
      </c>
      <c r="G490" t="s">
        <v>12226</v>
      </c>
      <c r="H490" t="s">
        <v>12558</v>
      </c>
    </row>
    <row r="491" spans="1:8" x14ac:dyDescent="0.3">
      <c r="A491" t="s">
        <v>12927</v>
      </c>
      <c r="B491">
        <v>2872</v>
      </c>
      <c r="C491">
        <v>1115</v>
      </c>
      <c r="D491">
        <v>89.37</v>
      </c>
      <c r="E491">
        <v>4.8600000000000003</v>
      </c>
      <c r="F491" t="s">
        <v>12233</v>
      </c>
      <c r="G491" t="s">
        <v>12234</v>
      </c>
      <c r="H491" t="s">
        <v>12809</v>
      </c>
    </row>
    <row r="492" spans="1:8" x14ac:dyDescent="0.3">
      <c r="A492" t="s">
        <v>12928</v>
      </c>
      <c r="B492">
        <v>3226</v>
      </c>
      <c r="C492">
        <v>120</v>
      </c>
      <c r="D492">
        <v>55.72</v>
      </c>
      <c r="E492">
        <v>12.24</v>
      </c>
      <c r="F492" t="s">
        <v>12255</v>
      </c>
      <c r="G492" t="s">
        <v>12226</v>
      </c>
      <c r="H492" t="s">
        <v>12866</v>
      </c>
    </row>
    <row r="493" spans="1:8" x14ac:dyDescent="0.3">
      <c r="A493" t="s">
        <v>12929</v>
      </c>
      <c r="B493">
        <v>503</v>
      </c>
      <c r="C493">
        <v>174</v>
      </c>
      <c r="D493">
        <v>63.96</v>
      </c>
      <c r="E493">
        <v>3.12</v>
      </c>
      <c r="F493" t="s">
        <v>12229</v>
      </c>
      <c r="G493" t="s">
        <v>12230</v>
      </c>
      <c r="H493" t="s">
        <v>12231</v>
      </c>
    </row>
    <row r="494" spans="1:8" x14ac:dyDescent="0.3">
      <c r="A494" t="s">
        <v>12930</v>
      </c>
      <c r="B494">
        <v>1707</v>
      </c>
      <c r="C494">
        <v>848</v>
      </c>
      <c r="D494">
        <v>42.23</v>
      </c>
      <c r="E494">
        <v>7.56</v>
      </c>
      <c r="F494" t="s">
        <v>12239</v>
      </c>
      <c r="G494" t="s">
        <v>12230</v>
      </c>
      <c r="H494" t="s">
        <v>12829</v>
      </c>
    </row>
    <row r="495" spans="1:8" x14ac:dyDescent="0.3">
      <c r="A495" t="s">
        <v>12931</v>
      </c>
      <c r="B495">
        <v>2020</v>
      </c>
      <c r="C495">
        <v>1021</v>
      </c>
      <c r="D495">
        <v>86.18</v>
      </c>
      <c r="E495">
        <v>9.34</v>
      </c>
      <c r="F495" t="s">
        <v>12233</v>
      </c>
      <c r="G495" t="s">
        <v>12230</v>
      </c>
      <c r="H495" t="s">
        <v>12856</v>
      </c>
    </row>
    <row r="496" spans="1:8" x14ac:dyDescent="0.3">
      <c r="A496" t="s">
        <v>12932</v>
      </c>
      <c r="B496">
        <v>3304</v>
      </c>
      <c r="C496">
        <v>3113</v>
      </c>
      <c r="D496">
        <v>23.84</v>
      </c>
      <c r="E496">
        <v>10.71</v>
      </c>
      <c r="F496" t="s">
        <v>12225</v>
      </c>
      <c r="G496" t="s">
        <v>12234</v>
      </c>
      <c r="H496" t="s">
        <v>12452</v>
      </c>
    </row>
    <row r="497" spans="1:8" x14ac:dyDescent="0.3">
      <c r="A497" t="s">
        <v>12933</v>
      </c>
      <c r="B497">
        <v>3170</v>
      </c>
      <c r="C497">
        <v>775</v>
      </c>
      <c r="D497">
        <v>54.8</v>
      </c>
      <c r="E497">
        <v>12.26</v>
      </c>
      <c r="F497" t="s">
        <v>12233</v>
      </c>
      <c r="G497" t="s">
        <v>12226</v>
      </c>
      <c r="H497" t="s">
        <v>12476</v>
      </c>
    </row>
    <row r="498" spans="1:8" x14ac:dyDescent="0.3">
      <c r="A498" t="s">
        <v>12934</v>
      </c>
      <c r="B498">
        <v>4303</v>
      </c>
      <c r="C498">
        <v>936</v>
      </c>
      <c r="D498">
        <v>81.41</v>
      </c>
      <c r="E498">
        <v>11.37</v>
      </c>
      <c r="F498" t="s">
        <v>12229</v>
      </c>
      <c r="G498" t="s">
        <v>12230</v>
      </c>
      <c r="H498" t="s">
        <v>12262</v>
      </c>
    </row>
    <row r="499" spans="1:8" x14ac:dyDescent="0.3">
      <c r="A499" t="s">
        <v>12935</v>
      </c>
      <c r="B499">
        <v>3069</v>
      </c>
      <c r="C499">
        <v>1996</v>
      </c>
      <c r="D499">
        <v>32.22</v>
      </c>
      <c r="E499">
        <v>4.4000000000000004</v>
      </c>
      <c r="F499" t="s">
        <v>12239</v>
      </c>
      <c r="G499" t="s">
        <v>12234</v>
      </c>
      <c r="H499" t="s">
        <v>12874</v>
      </c>
    </row>
    <row r="500" spans="1:8" x14ac:dyDescent="0.3">
      <c r="A500" t="s">
        <v>12936</v>
      </c>
      <c r="B500">
        <v>2686</v>
      </c>
      <c r="C500">
        <v>711</v>
      </c>
      <c r="D500">
        <v>46.28</v>
      </c>
      <c r="E500">
        <v>8.06</v>
      </c>
      <c r="F500" t="s">
        <v>12229</v>
      </c>
      <c r="G500" t="s">
        <v>12230</v>
      </c>
      <c r="H500" t="s">
        <v>12796</v>
      </c>
    </row>
    <row r="501" spans="1:8" x14ac:dyDescent="0.3">
      <c r="A501" t="s">
        <v>12937</v>
      </c>
      <c r="B501">
        <v>3034</v>
      </c>
      <c r="C501">
        <v>2660</v>
      </c>
      <c r="D501">
        <v>63.37</v>
      </c>
      <c r="E501">
        <v>5.39</v>
      </c>
      <c r="F501" t="s">
        <v>12255</v>
      </c>
      <c r="G501" t="s">
        <v>12230</v>
      </c>
      <c r="H501" t="s">
        <v>12467</v>
      </c>
    </row>
    <row r="502" spans="1:8" x14ac:dyDescent="0.3">
      <c r="A502" t="s">
        <v>12938</v>
      </c>
      <c r="B502">
        <v>1126</v>
      </c>
      <c r="C502">
        <v>124</v>
      </c>
      <c r="D502">
        <v>20.14</v>
      </c>
      <c r="E502">
        <v>5.7</v>
      </c>
      <c r="F502" t="s">
        <v>12255</v>
      </c>
      <c r="G502" t="s">
        <v>12230</v>
      </c>
      <c r="H502" t="s">
        <v>12690</v>
      </c>
    </row>
    <row r="503" spans="1:8" x14ac:dyDescent="0.3">
      <c r="A503" t="s">
        <v>12939</v>
      </c>
      <c r="B503">
        <v>2839</v>
      </c>
      <c r="C503">
        <v>1074</v>
      </c>
      <c r="D503">
        <v>75.459999999999994</v>
      </c>
      <c r="E503">
        <v>10.55</v>
      </c>
      <c r="F503" t="s">
        <v>12233</v>
      </c>
      <c r="G503" t="s">
        <v>12226</v>
      </c>
      <c r="H503" t="s">
        <v>12587</v>
      </c>
    </row>
    <row r="504" spans="1:8" x14ac:dyDescent="0.3">
      <c r="A504" t="s">
        <v>12682</v>
      </c>
      <c r="B504">
        <v>2901</v>
      </c>
      <c r="C504">
        <v>1707</v>
      </c>
      <c r="D504">
        <v>48.87</v>
      </c>
      <c r="E504">
        <v>10.85</v>
      </c>
      <c r="F504" t="s">
        <v>12233</v>
      </c>
      <c r="G504" t="s">
        <v>12234</v>
      </c>
      <c r="H504" t="s">
        <v>12866</v>
      </c>
    </row>
    <row r="505" spans="1:8" x14ac:dyDescent="0.3">
      <c r="A505" t="s">
        <v>12940</v>
      </c>
      <c r="B505">
        <v>4591</v>
      </c>
      <c r="C505">
        <v>2878</v>
      </c>
      <c r="D505">
        <v>72.7</v>
      </c>
      <c r="E505">
        <v>11.47</v>
      </c>
      <c r="F505" t="s">
        <v>12233</v>
      </c>
      <c r="G505" t="s">
        <v>12226</v>
      </c>
      <c r="H505" t="s">
        <v>12424</v>
      </c>
    </row>
    <row r="506" spans="1:8" x14ac:dyDescent="0.3">
      <c r="A506" t="s">
        <v>12941</v>
      </c>
      <c r="B506">
        <v>1736</v>
      </c>
      <c r="C506">
        <v>1198</v>
      </c>
      <c r="D506">
        <v>57.35</v>
      </c>
      <c r="E506">
        <v>7.46</v>
      </c>
      <c r="F506" t="s">
        <v>12225</v>
      </c>
      <c r="G506" t="s">
        <v>12230</v>
      </c>
      <c r="H506" t="s">
        <v>12486</v>
      </c>
    </row>
    <row r="507" spans="1:8" x14ac:dyDescent="0.3">
      <c r="A507" t="s">
        <v>12942</v>
      </c>
      <c r="B507">
        <v>1826</v>
      </c>
      <c r="C507">
        <v>595</v>
      </c>
      <c r="D507">
        <v>88.35</v>
      </c>
      <c r="E507">
        <v>7.56</v>
      </c>
      <c r="F507" t="s">
        <v>12225</v>
      </c>
      <c r="G507" t="s">
        <v>12234</v>
      </c>
      <c r="H507" t="s">
        <v>12684</v>
      </c>
    </row>
    <row r="508" spans="1:8" x14ac:dyDescent="0.3">
      <c r="A508" t="s">
        <v>12943</v>
      </c>
      <c r="B508">
        <v>785</v>
      </c>
      <c r="C508">
        <v>749</v>
      </c>
      <c r="D508">
        <v>55.28</v>
      </c>
      <c r="E508">
        <v>7.43</v>
      </c>
      <c r="F508" t="s">
        <v>12255</v>
      </c>
      <c r="G508" t="s">
        <v>12234</v>
      </c>
      <c r="H508" t="s">
        <v>12426</v>
      </c>
    </row>
    <row r="509" spans="1:8" x14ac:dyDescent="0.3">
      <c r="A509" t="s">
        <v>12944</v>
      </c>
      <c r="B509">
        <v>4071</v>
      </c>
      <c r="C509">
        <v>3886</v>
      </c>
      <c r="D509">
        <v>54.5</v>
      </c>
      <c r="E509">
        <v>2.06</v>
      </c>
      <c r="F509" t="s">
        <v>12229</v>
      </c>
      <c r="G509" t="s">
        <v>12226</v>
      </c>
      <c r="H509" t="s">
        <v>12260</v>
      </c>
    </row>
    <row r="510" spans="1:8" x14ac:dyDescent="0.3">
      <c r="A510" t="s">
        <v>12945</v>
      </c>
      <c r="B510">
        <v>2699</v>
      </c>
      <c r="C510">
        <v>2360</v>
      </c>
      <c r="D510">
        <v>77.599999999999994</v>
      </c>
      <c r="E510">
        <v>6.15</v>
      </c>
      <c r="F510" t="s">
        <v>12229</v>
      </c>
      <c r="G510" t="s">
        <v>12234</v>
      </c>
      <c r="H510" t="s">
        <v>12856</v>
      </c>
    </row>
    <row r="511" spans="1:8" x14ac:dyDescent="0.3">
      <c r="A511" t="s">
        <v>12946</v>
      </c>
      <c r="B511">
        <v>4510</v>
      </c>
      <c r="C511">
        <v>782</v>
      </c>
      <c r="D511">
        <v>41.32</v>
      </c>
      <c r="E511">
        <v>1.1200000000000001</v>
      </c>
      <c r="F511" t="s">
        <v>12229</v>
      </c>
      <c r="G511" t="s">
        <v>12230</v>
      </c>
      <c r="H511" t="s">
        <v>12237</v>
      </c>
    </row>
    <row r="512" spans="1:8" x14ac:dyDescent="0.3">
      <c r="A512" t="s">
        <v>12947</v>
      </c>
      <c r="B512">
        <v>1893</v>
      </c>
      <c r="C512">
        <v>274</v>
      </c>
      <c r="D512">
        <v>89.27</v>
      </c>
      <c r="E512">
        <v>4.9400000000000004</v>
      </c>
      <c r="F512" t="s">
        <v>12233</v>
      </c>
      <c r="G512" t="s">
        <v>12230</v>
      </c>
      <c r="H512" t="s">
        <v>12350</v>
      </c>
    </row>
    <row r="513" spans="1:8" x14ac:dyDescent="0.3">
      <c r="A513" t="s">
        <v>12948</v>
      </c>
      <c r="B513">
        <v>4822</v>
      </c>
      <c r="C513">
        <v>1863</v>
      </c>
      <c r="D513">
        <v>21.78</v>
      </c>
      <c r="E513">
        <v>4.53</v>
      </c>
      <c r="F513" t="s">
        <v>12229</v>
      </c>
      <c r="G513" t="s">
        <v>12230</v>
      </c>
      <c r="H513" t="s">
        <v>12484</v>
      </c>
    </row>
    <row r="514" spans="1:8" x14ac:dyDescent="0.3">
      <c r="A514" t="s">
        <v>12949</v>
      </c>
      <c r="B514">
        <v>3326</v>
      </c>
      <c r="C514">
        <v>945</v>
      </c>
      <c r="D514">
        <v>58.47</v>
      </c>
      <c r="E514">
        <v>10.71</v>
      </c>
      <c r="F514" t="s">
        <v>12229</v>
      </c>
      <c r="G514" t="s">
        <v>12226</v>
      </c>
      <c r="H514" t="s">
        <v>12366</v>
      </c>
    </row>
    <row r="515" spans="1:8" x14ac:dyDescent="0.3">
      <c r="A515" t="s">
        <v>12950</v>
      </c>
      <c r="B515">
        <v>3677</v>
      </c>
      <c r="C515">
        <v>3018</v>
      </c>
      <c r="D515">
        <v>81.96</v>
      </c>
      <c r="E515">
        <v>5.34</v>
      </c>
      <c r="F515" t="s">
        <v>12233</v>
      </c>
      <c r="G515" t="s">
        <v>12226</v>
      </c>
      <c r="H515" t="s">
        <v>12331</v>
      </c>
    </row>
    <row r="516" spans="1:8" x14ac:dyDescent="0.3">
      <c r="A516" t="s">
        <v>12951</v>
      </c>
      <c r="B516">
        <v>3159</v>
      </c>
      <c r="C516">
        <v>1026</v>
      </c>
      <c r="D516">
        <v>59.19</v>
      </c>
      <c r="E516">
        <v>7.78</v>
      </c>
      <c r="F516" t="s">
        <v>12229</v>
      </c>
      <c r="G516" t="s">
        <v>12230</v>
      </c>
      <c r="H516" t="s">
        <v>12268</v>
      </c>
    </row>
    <row r="517" spans="1:8" x14ac:dyDescent="0.3">
      <c r="A517" t="s">
        <v>12952</v>
      </c>
      <c r="B517">
        <v>2273</v>
      </c>
      <c r="C517">
        <v>960</v>
      </c>
      <c r="D517">
        <v>37.07</v>
      </c>
      <c r="E517">
        <v>11.3</v>
      </c>
      <c r="F517" t="s">
        <v>12229</v>
      </c>
      <c r="G517" t="s">
        <v>12234</v>
      </c>
      <c r="H517" t="s">
        <v>12458</v>
      </c>
    </row>
    <row r="518" spans="1:8" x14ac:dyDescent="0.3">
      <c r="A518" t="s">
        <v>12953</v>
      </c>
      <c r="B518">
        <v>683</v>
      </c>
      <c r="C518">
        <v>204</v>
      </c>
      <c r="D518">
        <v>47.94</v>
      </c>
      <c r="E518">
        <v>12.85</v>
      </c>
      <c r="F518" t="s">
        <v>12233</v>
      </c>
      <c r="G518" t="s">
        <v>12234</v>
      </c>
      <c r="H518" t="s">
        <v>12268</v>
      </c>
    </row>
    <row r="519" spans="1:8" x14ac:dyDescent="0.3">
      <c r="A519" t="s">
        <v>12954</v>
      </c>
      <c r="B519">
        <v>4175</v>
      </c>
      <c r="C519">
        <v>856</v>
      </c>
      <c r="D519">
        <v>23.3</v>
      </c>
      <c r="E519">
        <v>6.77</v>
      </c>
      <c r="F519" t="s">
        <v>12229</v>
      </c>
      <c r="G519" t="s">
        <v>12226</v>
      </c>
      <c r="H519" t="s">
        <v>12801</v>
      </c>
    </row>
    <row r="520" spans="1:8" x14ac:dyDescent="0.3">
      <c r="A520" t="s">
        <v>12955</v>
      </c>
      <c r="B520">
        <v>4034</v>
      </c>
      <c r="C520">
        <v>119</v>
      </c>
      <c r="D520">
        <v>76.88</v>
      </c>
      <c r="E520">
        <v>1.99</v>
      </c>
      <c r="F520" t="s">
        <v>12229</v>
      </c>
      <c r="G520" t="s">
        <v>12234</v>
      </c>
      <c r="H520" t="s">
        <v>12859</v>
      </c>
    </row>
    <row r="521" spans="1:8" x14ac:dyDescent="0.3">
      <c r="A521" t="s">
        <v>12956</v>
      </c>
      <c r="B521">
        <v>2787</v>
      </c>
      <c r="C521">
        <v>2236</v>
      </c>
      <c r="D521">
        <v>64.87</v>
      </c>
      <c r="E521">
        <v>9.65</v>
      </c>
      <c r="F521" t="s">
        <v>12233</v>
      </c>
      <c r="G521" t="s">
        <v>12230</v>
      </c>
      <c r="H521" t="s">
        <v>12284</v>
      </c>
    </row>
    <row r="522" spans="1:8" x14ac:dyDescent="0.3">
      <c r="A522" t="s">
        <v>12957</v>
      </c>
      <c r="B522">
        <v>757</v>
      </c>
      <c r="C522">
        <v>391</v>
      </c>
      <c r="D522">
        <v>49.51</v>
      </c>
      <c r="E522">
        <v>7.96</v>
      </c>
      <c r="F522" t="s">
        <v>12225</v>
      </c>
      <c r="G522" t="s">
        <v>12234</v>
      </c>
      <c r="H522" t="s">
        <v>12573</v>
      </c>
    </row>
    <row r="523" spans="1:8" x14ac:dyDescent="0.3">
      <c r="A523" t="s">
        <v>12670</v>
      </c>
      <c r="B523">
        <v>381</v>
      </c>
      <c r="C523">
        <v>259</v>
      </c>
      <c r="D523">
        <v>72.09</v>
      </c>
      <c r="E523">
        <v>1.48</v>
      </c>
      <c r="F523" t="s">
        <v>12233</v>
      </c>
      <c r="G523" t="s">
        <v>12230</v>
      </c>
      <c r="H523" t="s">
        <v>12246</v>
      </c>
    </row>
    <row r="524" spans="1:8" x14ac:dyDescent="0.3">
      <c r="A524" t="s">
        <v>12958</v>
      </c>
      <c r="B524">
        <v>3335</v>
      </c>
      <c r="C524">
        <v>1765</v>
      </c>
      <c r="D524">
        <v>25.8</v>
      </c>
      <c r="E524">
        <v>10.57</v>
      </c>
      <c r="F524" t="s">
        <v>12255</v>
      </c>
      <c r="G524" t="s">
        <v>12234</v>
      </c>
      <c r="H524" t="s">
        <v>12413</v>
      </c>
    </row>
    <row r="525" spans="1:8" x14ac:dyDescent="0.3">
      <c r="A525" t="s">
        <v>12959</v>
      </c>
      <c r="B525">
        <v>2708</v>
      </c>
      <c r="C525">
        <v>635</v>
      </c>
      <c r="D525">
        <v>29.58</v>
      </c>
      <c r="E525">
        <v>11.33</v>
      </c>
      <c r="F525" t="s">
        <v>12239</v>
      </c>
      <c r="G525" t="s">
        <v>12226</v>
      </c>
      <c r="H525" t="s">
        <v>12653</v>
      </c>
    </row>
    <row r="526" spans="1:8" x14ac:dyDescent="0.3">
      <c r="A526" t="s">
        <v>12960</v>
      </c>
      <c r="B526">
        <v>1027</v>
      </c>
      <c r="C526">
        <v>548</v>
      </c>
      <c r="D526">
        <v>86.91</v>
      </c>
      <c r="E526">
        <v>10.25</v>
      </c>
      <c r="F526" t="s">
        <v>12229</v>
      </c>
      <c r="G526" t="s">
        <v>12230</v>
      </c>
      <c r="H526" t="s">
        <v>12726</v>
      </c>
    </row>
    <row r="527" spans="1:8" x14ac:dyDescent="0.3">
      <c r="A527" t="s">
        <v>12961</v>
      </c>
      <c r="B527">
        <v>1642</v>
      </c>
      <c r="C527">
        <v>1202</v>
      </c>
      <c r="D527">
        <v>43.35</v>
      </c>
      <c r="E527">
        <v>7.45</v>
      </c>
      <c r="F527" t="s">
        <v>12239</v>
      </c>
      <c r="G527" t="s">
        <v>12226</v>
      </c>
      <c r="H527" t="s">
        <v>12444</v>
      </c>
    </row>
    <row r="528" spans="1:8" x14ac:dyDescent="0.3">
      <c r="A528" t="s">
        <v>12962</v>
      </c>
      <c r="B528">
        <v>1852</v>
      </c>
      <c r="C528">
        <v>198</v>
      </c>
      <c r="D528">
        <v>24.58</v>
      </c>
      <c r="E528">
        <v>7.87</v>
      </c>
      <c r="F528" t="s">
        <v>12229</v>
      </c>
      <c r="G528" t="s">
        <v>12234</v>
      </c>
      <c r="H528" t="s">
        <v>12822</v>
      </c>
    </row>
    <row r="529" spans="1:8" x14ac:dyDescent="0.3">
      <c r="A529" t="s">
        <v>12963</v>
      </c>
      <c r="B529">
        <v>966</v>
      </c>
      <c r="C529">
        <v>118</v>
      </c>
      <c r="D529">
        <v>66.67</v>
      </c>
      <c r="E529">
        <v>3.83</v>
      </c>
      <c r="F529" t="s">
        <v>12229</v>
      </c>
      <c r="G529" t="s">
        <v>12230</v>
      </c>
      <c r="H529" t="s">
        <v>12518</v>
      </c>
    </row>
    <row r="530" spans="1:8" x14ac:dyDescent="0.3">
      <c r="A530" t="s">
        <v>12964</v>
      </c>
      <c r="B530">
        <v>561</v>
      </c>
      <c r="C530">
        <v>485</v>
      </c>
      <c r="D530">
        <v>54.61</v>
      </c>
      <c r="E530">
        <v>11.6</v>
      </c>
      <c r="F530" t="s">
        <v>12233</v>
      </c>
      <c r="G530" t="s">
        <v>12226</v>
      </c>
      <c r="H530" t="s">
        <v>12675</v>
      </c>
    </row>
    <row r="531" spans="1:8" x14ac:dyDescent="0.3">
      <c r="A531" t="s">
        <v>12965</v>
      </c>
      <c r="B531">
        <v>1170</v>
      </c>
      <c r="C531">
        <v>1130</v>
      </c>
      <c r="D531">
        <v>50.95</v>
      </c>
      <c r="E531">
        <v>6.07</v>
      </c>
      <c r="F531" t="s">
        <v>12233</v>
      </c>
      <c r="G531" t="s">
        <v>12234</v>
      </c>
      <c r="H531" t="s">
        <v>12966</v>
      </c>
    </row>
    <row r="532" spans="1:8" x14ac:dyDescent="0.3">
      <c r="A532" t="s">
        <v>12967</v>
      </c>
      <c r="B532">
        <v>851</v>
      </c>
      <c r="C532">
        <v>826</v>
      </c>
      <c r="D532">
        <v>74.16</v>
      </c>
      <c r="E532">
        <v>7.98</v>
      </c>
      <c r="F532" t="s">
        <v>12225</v>
      </c>
      <c r="G532" t="s">
        <v>12234</v>
      </c>
      <c r="H532" t="s">
        <v>12639</v>
      </c>
    </row>
    <row r="533" spans="1:8" x14ac:dyDescent="0.3">
      <c r="A533" t="s">
        <v>12968</v>
      </c>
      <c r="B533">
        <v>1157</v>
      </c>
      <c r="C533">
        <v>616</v>
      </c>
      <c r="D533">
        <v>29.73</v>
      </c>
      <c r="E533">
        <v>11.56</v>
      </c>
      <c r="F533" t="s">
        <v>12233</v>
      </c>
      <c r="G533" t="s">
        <v>12234</v>
      </c>
      <c r="H533" t="s">
        <v>12282</v>
      </c>
    </row>
    <row r="534" spans="1:8" x14ac:dyDescent="0.3">
      <c r="A534" t="s">
        <v>12422</v>
      </c>
      <c r="B534">
        <v>1022</v>
      </c>
      <c r="C534">
        <v>942</v>
      </c>
      <c r="D534">
        <v>85.27</v>
      </c>
      <c r="E534">
        <v>8.24</v>
      </c>
      <c r="F534" t="s">
        <v>12255</v>
      </c>
      <c r="G534" t="s">
        <v>12230</v>
      </c>
      <c r="H534" t="s">
        <v>12463</v>
      </c>
    </row>
    <row r="535" spans="1:8" x14ac:dyDescent="0.3">
      <c r="A535" t="s">
        <v>12969</v>
      </c>
      <c r="B535">
        <v>2992</v>
      </c>
      <c r="C535">
        <v>1513</v>
      </c>
      <c r="D535">
        <v>82.27</v>
      </c>
      <c r="E535">
        <v>2.5</v>
      </c>
      <c r="F535" t="s">
        <v>12225</v>
      </c>
      <c r="G535" t="s">
        <v>12234</v>
      </c>
      <c r="H535" t="s">
        <v>12264</v>
      </c>
    </row>
    <row r="536" spans="1:8" x14ac:dyDescent="0.3">
      <c r="A536" t="s">
        <v>12970</v>
      </c>
      <c r="B536">
        <v>1183</v>
      </c>
      <c r="C536">
        <v>721</v>
      </c>
      <c r="D536">
        <v>79.17</v>
      </c>
      <c r="E536">
        <v>10.33</v>
      </c>
      <c r="F536" t="s">
        <v>12255</v>
      </c>
      <c r="G536" t="s">
        <v>12226</v>
      </c>
      <c r="H536" t="s">
        <v>12511</v>
      </c>
    </row>
    <row r="537" spans="1:8" x14ac:dyDescent="0.3">
      <c r="A537" t="s">
        <v>12971</v>
      </c>
      <c r="B537">
        <v>182</v>
      </c>
      <c r="C537">
        <v>174</v>
      </c>
      <c r="D537">
        <v>39.409999999999997</v>
      </c>
      <c r="E537">
        <v>5.2</v>
      </c>
      <c r="F537" t="s">
        <v>12255</v>
      </c>
      <c r="G537" t="s">
        <v>12226</v>
      </c>
      <c r="H537" t="s">
        <v>12511</v>
      </c>
    </row>
    <row r="538" spans="1:8" x14ac:dyDescent="0.3">
      <c r="A538" t="s">
        <v>12972</v>
      </c>
      <c r="B538">
        <v>2749</v>
      </c>
      <c r="C538">
        <v>2033</v>
      </c>
      <c r="D538">
        <v>55.85</v>
      </c>
      <c r="E538">
        <v>6.4</v>
      </c>
      <c r="F538" t="s">
        <v>12229</v>
      </c>
      <c r="G538" t="s">
        <v>12226</v>
      </c>
      <c r="H538" t="s">
        <v>12973</v>
      </c>
    </row>
    <row r="539" spans="1:8" x14ac:dyDescent="0.3">
      <c r="A539" t="s">
        <v>12974</v>
      </c>
      <c r="B539">
        <v>2883</v>
      </c>
      <c r="C539">
        <v>1535</v>
      </c>
      <c r="D539">
        <v>36.99</v>
      </c>
      <c r="E539">
        <v>2.38</v>
      </c>
      <c r="F539" t="s">
        <v>12239</v>
      </c>
      <c r="G539" t="s">
        <v>12234</v>
      </c>
      <c r="H539" t="s">
        <v>12770</v>
      </c>
    </row>
    <row r="540" spans="1:8" x14ac:dyDescent="0.3">
      <c r="A540" t="s">
        <v>12975</v>
      </c>
      <c r="B540">
        <v>1833</v>
      </c>
      <c r="C540">
        <v>801</v>
      </c>
      <c r="D540">
        <v>86.13</v>
      </c>
      <c r="E540">
        <v>1.38</v>
      </c>
      <c r="F540" t="s">
        <v>12233</v>
      </c>
      <c r="G540" t="s">
        <v>12226</v>
      </c>
      <c r="H540" t="s">
        <v>12913</v>
      </c>
    </row>
    <row r="541" spans="1:8" x14ac:dyDescent="0.3">
      <c r="A541" t="s">
        <v>12976</v>
      </c>
      <c r="B541">
        <v>2757</v>
      </c>
      <c r="C541">
        <v>1908</v>
      </c>
      <c r="D541">
        <v>40.67</v>
      </c>
      <c r="E541">
        <v>4.5599999999999996</v>
      </c>
      <c r="F541" t="s">
        <v>12233</v>
      </c>
      <c r="G541" t="s">
        <v>12234</v>
      </c>
      <c r="H541" t="s">
        <v>12435</v>
      </c>
    </row>
    <row r="542" spans="1:8" x14ac:dyDescent="0.3">
      <c r="A542" t="s">
        <v>12977</v>
      </c>
      <c r="B542">
        <v>1394</v>
      </c>
      <c r="C542">
        <v>304</v>
      </c>
      <c r="D542">
        <v>88.5</v>
      </c>
      <c r="E542">
        <v>7.14</v>
      </c>
      <c r="F542" t="s">
        <v>12229</v>
      </c>
      <c r="G542" t="s">
        <v>12226</v>
      </c>
      <c r="H542" t="s">
        <v>12473</v>
      </c>
    </row>
    <row r="543" spans="1:8" x14ac:dyDescent="0.3">
      <c r="A543" t="s">
        <v>12978</v>
      </c>
      <c r="B543">
        <v>3444</v>
      </c>
      <c r="C543">
        <v>2136</v>
      </c>
      <c r="D543">
        <v>80.95</v>
      </c>
      <c r="E543">
        <v>1.93</v>
      </c>
      <c r="F543" t="s">
        <v>12229</v>
      </c>
      <c r="G543" t="s">
        <v>12226</v>
      </c>
      <c r="H543" t="s">
        <v>12352</v>
      </c>
    </row>
    <row r="544" spans="1:8" x14ac:dyDescent="0.3">
      <c r="A544" t="s">
        <v>12979</v>
      </c>
      <c r="B544">
        <v>1456</v>
      </c>
      <c r="C544">
        <v>1070</v>
      </c>
      <c r="D544">
        <v>71.67</v>
      </c>
      <c r="E544">
        <v>10.19</v>
      </c>
      <c r="F544" t="s">
        <v>12239</v>
      </c>
      <c r="G544" t="s">
        <v>12230</v>
      </c>
      <c r="H544" t="s">
        <v>12918</v>
      </c>
    </row>
    <row r="545" spans="1:8" x14ac:dyDescent="0.3">
      <c r="A545" t="s">
        <v>12980</v>
      </c>
      <c r="B545">
        <v>2827</v>
      </c>
      <c r="C545">
        <v>2148</v>
      </c>
      <c r="D545">
        <v>44.25</v>
      </c>
      <c r="E545">
        <v>5.91</v>
      </c>
      <c r="F545" t="s">
        <v>12255</v>
      </c>
      <c r="G545" t="s">
        <v>12226</v>
      </c>
      <c r="H545" t="s">
        <v>12913</v>
      </c>
    </row>
    <row r="546" spans="1:8" x14ac:dyDescent="0.3">
      <c r="A546" t="s">
        <v>12981</v>
      </c>
      <c r="B546">
        <v>2710</v>
      </c>
      <c r="C546">
        <v>1011</v>
      </c>
      <c r="D546">
        <v>41.35</v>
      </c>
      <c r="E546">
        <v>2.48</v>
      </c>
      <c r="F546" t="s">
        <v>12229</v>
      </c>
      <c r="G546" t="s">
        <v>12226</v>
      </c>
      <c r="H546" t="s">
        <v>12276</v>
      </c>
    </row>
    <row r="547" spans="1:8" x14ac:dyDescent="0.3">
      <c r="A547" t="s">
        <v>12982</v>
      </c>
      <c r="B547">
        <v>289</v>
      </c>
      <c r="C547">
        <v>150</v>
      </c>
      <c r="D547">
        <v>58</v>
      </c>
      <c r="E547">
        <v>9.2200000000000006</v>
      </c>
      <c r="F547" t="s">
        <v>12225</v>
      </c>
      <c r="G547" t="s">
        <v>12226</v>
      </c>
      <c r="H547" t="s">
        <v>12921</v>
      </c>
    </row>
    <row r="548" spans="1:8" x14ac:dyDescent="0.3">
      <c r="A548" t="s">
        <v>12983</v>
      </c>
      <c r="B548">
        <v>3005</v>
      </c>
      <c r="C548">
        <v>2665</v>
      </c>
      <c r="D548">
        <v>62.05</v>
      </c>
      <c r="E548">
        <v>8.5399999999999991</v>
      </c>
      <c r="F548" t="s">
        <v>12225</v>
      </c>
      <c r="G548" t="s">
        <v>12234</v>
      </c>
      <c r="H548" t="s">
        <v>12324</v>
      </c>
    </row>
    <row r="549" spans="1:8" x14ac:dyDescent="0.3">
      <c r="A549" t="s">
        <v>12984</v>
      </c>
      <c r="B549">
        <v>343</v>
      </c>
      <c r="C549">
        <v>139</v>
      </c>
      <c r="D549">
        <v>22.05</v>
      </c>
      <c r="E549">
        <v>13.26</v>
      </c>
      <c r="F549" t="s">
        <v>12229</v>
      </c>
      <c r="G549" t="s">
        <v>12234</v>
      </c>
      <c r="H549" t="s">
        <v>12663</v>
      </c>
    </row>
    <row r="550" spans="1:8" x14ac:dyDescent="0.3">
      <c r="A550" t="s">
        <v>12985</v>
      </c>
      <c r="B550">
        <v>222</v>
      </c>
      <c r="C550">
        <v>47</v>
      </c>
      <c r="D550">
        <v>52.64</v>
      </c>
      <c r="E550">
        <v>4.47</v>
      </c>
      <c r="F550" t="s">
        <v>12255</v>
      </c>
      <c r="G550" t="s">
        <v>12230</v>
      </c>
      <c r="H550" t="s">
        <v>12253</v>
      </c>
    </row>
    <row r="551" spans="1:8" x14ac:dyDescent="0.3">
      <c r="A551" t="s">
        <v>12986</v>
      </c>
      <c r="B551">
        <v>1103</v>
      </c>
      <c r="C551">
        <v>333</v>
      </c>
      <c r="D551">
        <v>66.03</v>
      </c>
      <c r="E551">
        <v>13.63</v>
      </c>
      <c r="F551" t="s">
        <v>12229</v>
      </c>
      <c r="G551" t="s">
        <v>12230</v>
      </c>
      <c r="H551" t="s">
        <v>12482</v>
      </c>
    </row>
    <row r="552" spans="1:8" x14ac:dyDescent="0.3">
      <c r="A552" t="s">
        <v>12987</v>
      </c>
      <c r="B552">
        <v>578</v>
      </c>
      <c r="C552">
        <v>21</v>
      </c>
      <c r="D552">
        <v>33.880000000000003</v>
      </c>
      <c r="E552">
        <v>9.58</v>
      </c>
      <c r="F552" t="s">
        <v>12225</v>
      </c>
      <c r="G552" t="s">
        <v>12230</v>
      </c>
      <c r="H552" t="s">
        <v>12736</v>
      </c>
    </row>
    <row r="553" spans="1:8" x14ac:dyDescent="0.3">
      <c r="A553" t="s">
        <v>12988</v>
      </c>
      <c r="B553">
        <v>2423</v>
      </c>
      <c r="C553">
        <v>1443</v>
      </c>
      <c r="D553">
        <v>68.2</v>
      </c>
      <c r="E553">
        <v>8.49</v>
      </c>
      <c r="F553" t="s">
        <v>12239</v>
      </c>
      <c r="G553" t="s">
        <v>12234</v>
      </c>
      <c r="H553" t="s">
        <v>12763</v>
      </c>
    </row>
    <row r="554" spans="1:8" x14ac:dyDescent="0.3">
      <c r="A554" t="s">
        <v>12989</v>
      </c>
      <c r="B554">
        <v>1245</v>
      </c>
      <c r="C554">
        <v>1185</v>
      </c>
      <c r="D554">
        <v>80</v>
      </c>
      <c r="E554">
        <v>7.41</v>
      </c>
      <c r="F554" t="s">
        <v>12229</v>
      </c>
      <c r="G554" t="s">
        <v>12230</v>
      </c>
      <c r="H554" t="s">
        <v>12536</v>
      </c>
    </row>
    <row r="555" spans="1:8" x14ac:dyDescent="0.3">
      <c r="A555" t="s">
        <v>12990</v>
      </c>
      <c r="B555">
        <v>3093</v>
      </c>
      <c r="C555">
        <v>2638</v>
      </c>
      <c r="D555">
        <v>53.56</v>
      </c>
      <c r="E555">
        <v>5.01</v>
      </c>
      <c r="F555" t="s">
        <v>12233</v>
      </c>
      <c r="G555" t="s">
        <v>12226</v>
      </c>
      <c r="H555" t="s">
        <v>12991</v>
      </c>
    </row>
    <row r="556" spans="1:8" x14ac:dyDescent="0.3">
      <c r="A556" t="s">
        <v>12992</v>
      </c>
      <c r="B556">
        <v>2544</v>
      </c>
      <c r="C556">
        <v>444</v>
      </c>
      <c r="D556">
        <v>47.92</v>
      </c>
      <c r="E556">
        <v>13.11</v>
      </c>
      <c r="F556" t="s">
        <v>12255</v>
      </c>
      <c r="G556" t="s">
        <v>12226</v>
      </c>
      <c r="H556" t="s">
        <v>12809</v>
      </c>
    </row>
    <row r="557" spans="1:8" x14ac:dyDescent="0.3">
      <c r="A557" t="s">
        <v>12993</v>
      </c>
      <c r="B557">
        <v>2345</v>
      </c>
      <c r="C557">
        <v>1011</v>
      </c>
      <c r="D557">
        <v>32.78</v>
      </c>
      <c r="E557">
        <v>9.73</v>
      </c>
      <c r="F557" t="s">
        <v>12255</v>
      </c>
      <c r="G557" t="s">
        <v>12226</v>
      </c>
      <c r="H557" t="s">
        <v>12495</v>
      </c>
    </row>
    <row r="558" spans="1:8" x14ac:dyDescent="0.3">
      <c r="A558" t="s">
        <v>12994</v>
      </c>
      <c r="B558">
        <v>3408</v>
      </c>
      <c r="C558">
        <v>684</v>
      </c>
      <c r="D558">
        <v>51.5</v>
      </c>
      <c r="E558">
        <v>3.05</v>
      </c>
      <c r="F558" t="s">
        <v>12229</v>
      </c>
      <c r="G558" t="s">
        <v>12226</v>
      </c>
      <c r="H558" t="s">
        <v>12374</v>
      </c>
    </row>
    <row r="559" spans="1:8" x14ac:dyDescent="0.3">
      <c r="A559" t="s">
        <v>12995</v>
      </c>
      <c r="B559">
        <v>174</v>
      </c>
      <c r="C559">
        <v>91</v>
      </c>
      <c r="D559">
        <v>75.540000000000006</v>
      </c>
      <c r="E559">
        <v>14.05</v>
      </c>
      <c r="F559" t="s">
        <v>12225</v>
      </c>
      <c r="G559" t="s">
        <v>12226</v>
      </c>
      <c r="H559" t="s">
        <v>12411</v>
      </c>
    </row>
    <row r="560" spans="1:8" x14ac:dyDescent="0.3">
      <c r="A560" t="s">
        <v>12720</v>
      </c>
      <c r="B560">
        <v>929</v>
      </c>
      <c r="C560">
        <v>71</v>
      </c>
      <c r="D560">
        <v>81.37</v>
      </c>
      <c r="E560">
        <v>4.4800000000000004</v>
      </c>
      <c r="F560" t="s">
        <v>12233</v>
      </c>
      <c r="G560" t="s">
        <v>12234</v>
      </c>
      <c r="H560" t="s">
        <v>12244</v>
      </c>
    </row>
    <row r="561" spans="1:8" x14ac:dyDescent="0.3">
      <c r="A561" t="s">
        <v>12996</v>
      </c>
      <c r="B561">
        <v>2854</v>
      </c>
      <c r="C561">
        <v>317</v>
      </c>
      <c r="D561">
        <v>20.27</v>
      </c>
      <c r="E561">
        <v>9.42</v>
      </c>
      <c r="F561" t="s">
        <v>12229</v>
      </c>
      <c r="G561" t="s">
        <v>12230</v>
      </c>
      <c r="H561" t="s">
        <v>12450</v>
      </c>
    </row>
    <row r="562" spans="1:8" x14ac:dyDescent="0.3">
      <c r="A562" t="s">
        <v>12997</v>
      </c>
      <c r="B562">
        <v>4572</v>
      </c>
      <c r="C562">
        <v>1030</v>
      </c>
      <c r="D562">
        <v>32.049999999999997</v>
      </c>
      <c r="E562">
        <v>7.39</v>
      </c>
      <c r="F562" t="s">
        <v>12239</v>
      </c>
      <c r="G562" t="s">
        <v>12230</v>
      </c>
      <c r="H562" t="s">
        <v>12560</v>
      </c>
    </row>
    <row r="563" spans="1:8" x14ac:dyDescent="0.3">
      <c r="A563" t="s">
        <v>12998</v>
      </c>
      <c r="B563">
        <v>1493</v>
      </c>
      <c r="C563">
        <v>317</v>
      </c>
      <c r="D563">
        <v>27.87</v>
      </c>
      <c r="E563">
        <v>3.69</v>
      </c>
      <c r="F563" t="s">
        <v>12233</v>
      </c>
      <c r="G563" t="s">
        <v>12234</v>
      </c>
      <c r="H563" t="s">
        <v>12630</v>
      </c>
    </row>
    <row r="564" spans="1:8" x14ac:dyDescent="0.3">
      <c r="A564" t="s">
        <v>12999</v>
      </c>
      <c r="B564">
        <v>4427</v>
      </c>
      <c r="C564">
        <v>3184</v>
      </c>
      <c r="D564">
        <v>89.28</v>
      </c>
      <c r="E564">
        <v>8.49</v>
      </c>
      <c r="F564" t="s">
        <v>12229</v>
      </c>
      <c r="G564" t="s">
        <v>12230</v>
      </c>
      <c r="H564" t="s">
        <v>12864</v>
      </c>
    </row>
    <row r="565" spans="1:8" x14ac:dyDescent="0.3">
      <c r="A565" t="s">
        <v>13000</v>
      </c>
      <c r="B565">
        <v>4103</v>
      </c>
      <c r="C565">
        <v>451</v>
      </c>
      <c r="D565">
        <v>21.71</v>
      </c>
      <c r="E565">
        <v>11.52</v>
      </c>
      <c r="F565" t="s">
        <v>12229</v>
      </c>
      <c r="G565" t="s">
        <v>12226</v>
      </c>
      <c r="H565" t="s">
        <v>12527</v>
      </c>
    </row>
    <row r="566" spans="1:8" x14ac:dyDescent="0.3">
      <c r="A566" t="s">
        <v>13001</v>
      </c>
      <c r="B566">
        <v>2600</v>
      </c>
      <c r="C566">
        <v>851</v>
      </c>
      <c r="D566">
        <v>68.23</v>
      </c>
      <c r="E566">
        <v>8.9700000000000006</v>
      </c>
      <c r="F566" t="s">
        <v>12255</v>
      </c>
      <c r="G566" t="s">
        <v>12226</v>
      </c>
      <c r="H566" t="s">
        <v>12884</v>
      </c>
    </row>
    <row r="567" spans="1:8" x14ac:dyDescent="0.3">
      <c r="A567" t="s">
        <v>12589</v>
      </c>
      <c r="B567">
        <v>1253</v>
      </c>
      <c r="C567">
        <v>940</v>
      </c>
      <c r="D567">
        <v>68.92</v>
      </c>
      <c r="E567">
        <v>4.38</v>
      </c>
      <c r="F567" t="s">
        <v>12255</v>
      </c>
      <c r="G567" t="s">
        <v>12234</v>
      </c>
      <c r="H567" t="s">
        <v>12705</v>
      </c>
    </row>
    <row r="568" spans="1:8" x14ac:dyDescent="0.3">
      <c r="A568" t="s">
        <v>13002</v>
      </c>
      <c r="B568">
        <v>112</v>
      </c>
      <c r="C568">
        <v>42</v>
      </c>
      <c r="D568">
        <v>63.31</v>
      </c>
      <c r="E568">
        <v>4.67</v>
      </c>
      <c r="F568" t="s">
        <v>12233</v>
      </c>
      <c r="G568" t="s">
        <v>12230</v>
      </c>
      <c r="H568" t="s">
        <v>12712</v>
      </c>
    </row>
    <row r="569" spans="1:8" x14ac:dyDescent="0.3">
      <c r="A569" t="s">
        <v>13003</v>
      </c>
      <c r="B569">
        <v>1700</v>
      </c>
      <c r="C569">
        <v>1290</v>
      </c>
      <c r="D569">
        <v>23.99</v>
      </c>
      <c r="E569">
        <v>9.5299999999999994</v>
      </c>
      <c r="F569" t="s">
        <v>12229</v>
      </c>
      <c r="G569" t="s">
        <v>12226</v>
      </c>
      <c r="H569" t="s">
        <v>12492</v>
      </c>
    </row>
    <row r="570" spans="1:8" x14ac:dyDescent="0.3">
      <c r="A570" t="s">
        <v>13004</v>
      </c>
      <c r="B570">
        <v>2750</v>
      </c>
      <c r="C570">
        <v>983</v>
      </c>
      <c r="D570">
        <v>67.819999999999993</v>
      </c>
      <c r="E570">
        <v>13.83</v>
      </c>
      <c r="F570" t="s">
        <v>12233</v>
      </c>
      <c r="G570" t="s">
        <v>12226</v>
      </c>
      <c r="H570" t="s">
        <v>12499</v>
      </c>
    </row>
    <row r="571" spans="1:8" x14ac:dyDescent="0.3">
      <c r="A571" t="s">
        <v>13005</v>
      </c>
      <c r="B571">
        <v>857</v>
      </c>
      <c r="C571">
        <v>528</v>
      </c>
      <c r="D571">
        <v>86.17</v>
      </c>
      <c r="E571">
        <v>6.14</v>
      </c>
      <c r="F571" t="s">
        <v>12239</v>
      </c>
      <c r="G571" t="s">
        <v>12230</v>
      </c>
      <c r="H571" t="s">
        <v>12675</v>
      </c>
    </row>
    <row r="572" spans="1:8" x14ac:dyDescent="0.3">
      <c r="A572" t="s">
        <v>13006</v>
      </c>
      <c r="B572">
        <v>2727</v>
      </c>
      <c r="C572">
        <v>2480</v>
      </c>
      <c r="D572">
        <v>70.3</v>
      </c>
      <c r="E572">
        <v>9.27</v>
      </c>
      <c r="F572" t="s">
        <v>12233</v>
      </c>
      <c r="G572" t="s">
        <v>12234</v>
      </c>
      <c r="H572" t="s">
        <v>12335</v>
      </c>
    </row>
    <row r="573" spans="1:8" x14ac:dyDescent="0.3">
      <c r="A573" t="s">
        <v>13007</v>
      </c>
      <c r="B573">
        <v>1912</v>
      </c>
      <c r="C573">
        <v>319</v>
      </c>
      <c r="D573">
        <v>37.270000000000003</v>
      </c>
      <c r="E573">
        <v>14.65</v>
      </c>
      <c r="F573" t="s">
        <v>12255</v>
      </c>
      <c r="G573" t="s">
        <v>12226</v>
      </c>
      <c r="H573" t="s">
        <v>12544</v>
      </c>
    </row>
    <row r="574" spans="1:8" x14ac:dyDescent="0.3">
      <c r="A574" t="s">
        <v>13008</v>
      </c>
      <c r="B574">
        <v>3764</v>
      </c>
      <c r="C574">
        <v>3636</v>
      </c>
      <c r="D574">
        <v>87.76</v>
      </c>
      <c r="E574">
        <v>1.17</v>
      </c>
      <c r="F574" t="s">
        <v>12225</v>
      </c>
      <c r="G574" t="s">
        <v>12230</v>
      </c>
      <c r="H574" t="s">
        <v>12450</v>
      </c>
    </row>
    <row r="575" spans="1:8" x14ac:dyDescent="0.3">
      <c r="A575" t="s">
        <v>13009</v>
      </c>
      <c r="B575">
        <v>2627</v>
      </c>
      <c r="C575">
        <v>2042</v>
      </c>
      <c r="D575">
        <v>89.01</v>
      </c>
      <c r="E575">
        <v>13.79</v>
      </c>
      <c r="F575" t="s">
        <v>12229</v>
      </c>
      <c r="G575" t="s">
        <v>12234</v>
      </c>
      <c r="H575" t="s">
        <v>12542</v>
      </c>
    </row>
    <row r="576" spans="1:8" x14ac:dyDescent="0.3">
      <c r="A576" t="s">
        <v>13010</v>
      </c>
      <c r="B576">
        <v>3243</v>
      </c>
      <c r="C576">
        <v>1218</v>
      </c>
      <c r="D576">
        <v>71.13</v>
      </c>
      <c r="E576">
        <v>1.1299999999999999</v>
      </c>
      <c r="F576" t="s">
        <v>12255</v>
      </c>
      <c r="G576" t="s">
        <v>12234</v>
      </c>
      <c r="H576" t="s">
        <v>12386</v>
      </c>
    </row>
    <row r="577" spans="1:8" x14ac:dyDescent="0.3">
      <c r="A577" t="s">
        <v>13011</v>
      </c>
      <c r="B577">
        <v>4440</v>
      </c>
      <c r="C577">
        <v>944</v>
      </c>
      <c r="D577">
        <v>63.39</v>
      </c>
      <c r="E577">
        <v>12.62</v>
      </c>
      <c r="F577" t="s">
        <v>12233</v>
      </c>
      <c r="G577" t="s">
        <v>12226</v>
      </c>
      <c r="H577" t="s">
        <v>12397</v>
      </c>
    </row>
    <row r="578" spans="1:8" x14ac:dyDescent="0.3">
      <c r="A578" t="s">
        <v>13012</v>
      </c>
      <c r="B578">
        <v>3796</v>
      </c>
      <c r="C578">
        <v>1609</v>
      </c>
      <c r="D578">
        <v>33.380000000000003</v>
      </c>
      <c r="E578">
        <v>1.8</v>
      </c>
      <c r="F578" t="s">
        <v>12225</v>
      </c>
      <c r="G578" t="s">
        <v>12226</v>
      </c>
      <c r="H578" t="s">
        <v>12251</v>
      </c>
    </row>
    <row r="579" spans="1:8" x14ac:dyDescent="0.3">
      <c r="A579" t="s">
        <v>13013</v>
      </c>
      <c r="B579">
        <v>1648</v>
      </c>
      <c r="C579">
        <v>1577</v>
      </c>
      <c r="D579">
        <v>72.569999999999993</v>
      </c>
      <c r="E579">
        <v>3.44</v>
      </c>
      <c r="F579" t="s">
        <v>12229</v>
      </c>
      <c r="G579" t="s">
        <v>12234</v>
      </c>
      <c r="H579" t="s">
        <v>12280</v>
      </c>
    </row>
    <row r="580" spans="1:8" x14ac:dyDescent="0.3">
      <c r="A580" t="s">
        <v>13014</v>
      </c>
      <c r="B580">
        <v>2679</v>
      </c>
      <c r="C580">
        <v>1752</v>
      </c>
      <c r="D580">
        <v>44.66</v>
      </c>
      <c r="E580">
        <v>11.83</v>
      </c>
      <c r="F580" t="s">
        <v>12239</v>
      </c>
      <c r="G580" t="s">
        <v>12230</v>
      </c>
      <c r="H580" t="s">
        <v>12649</v>
      </c>
    </row>
    <row r="581" spans="1:8" x14ac:dyDescent="0.3">
      <c r="A581" t="s">
        <v>13015</v>
      </c>
      <c r="B581">
        <v>2804</v>
      </c>
      <c r="C581">
        <v>510</v>
      </c>
      <c r="D581">
        <v>45.37</v>
      </c>
      <c r="E581">
        <v>12.55</v>
      </c>
      <c r="F581" t="s">
        <v>12255</v>
      </c>
      <c r="G581" t="s">
        <v>12226</v>
      </c>
      <c r="H581" t="s">
        <v>12313</v>
      </c>
    </row>
    <row r="582" spans="1:8" x14ac:dyDescent="0.3">
      <c r="A582" t="s">
        <v>13016</v>
      </c>
      <c r="B582">
        <v>1214</v>
      </c>
      <c r="C582">
        <v>1062</v>
      </c>
      <c r="D582">
        <v>22.47</v>
      </c>
      <c r="E582">
        <v>9.51</v>
      </c>
      <c r="F582" t="s">
        <v>12239</v>
      </c>
      <c r="G582" t="s">
        <v>12226</v>
      </c>
      <c r="H582" t="s">
        <v>12419</v>
      </c>
    </row>
    <row r="583" spans="1:8" x14ac:dyDescent="0.3">
      <c r="A583" t="s">
        <v>13017</v>
      </c>
      <c r="B583">
        <v>805</v>
      </c>
      <c r="C583">
        <v>240</v>
      </c>
      <c r="D583">
        <v>61.86</v>
      </c>
      <c r="E583">
        <v>12.05</v>
      </c>
      <c r="F583" t="s">
        <v>12225</v>
      </c>
      <c r="G583" t="s">
        <v>12230</v>
      </c>
      <c r="H583" t="s">
        <v>12262</v>
      </c>
    </row>
    <row r="584" spans="1:8" x14ac:dyDescent="0.3">
      <c r="A584" t="s">
        <v>13018</v>
      </c>
      <c r="B584">
        <v>4652</v>
      </c>
      <c r="C584">
        <v>3078</v>
      </c>
      <c r="D584">
        <v>61.53</v>
      </c>
      <c r="E584">
        <v>12.8</v>
      </c>
      <c r="F584" t="s">
        <v>12255</v>
      </c>
      <c r="G584" t="s">
        <v>12230</v>
      </c>
      <c r="H584" t="s">
        <v>12495</v>
      </c>
    </row>
    <row r="585" spans="1:8" x14ac:dyDescent="0.3">
      <c r="A585" t="s">
        <v>12706</v>
      </c>
      <c r="B585">
        <v>343</v>
      </c>
      <c r="C585">
        <v>326</v>
      </c>
      <c r="D585">
        <v>51.61</v>
      </c>
      <c r="E585">
        <v>12.27</v>
      </c>
      <c r="F585" t="s">
        <v>12229</v>
      </c>
      <c r="G585" t="s">
        <v>12230</v>
      </c>
      <c r="H585" t="s">
        <v>12518</v>
      </c>
    </row>
    <row r="586" spans="1:8" x14ac:dyDescent="0.3">
      <c r="A586" t="s">
        <v>13019</v>
      </c>
      <c r="B586">
        <v>208</v>
      </c>
      <c r="C586">
        <v>182</v>
      </c>
      <c r="D586">
        <v>54.91</v>
      </c>
      <c r="E586">
        <v>3.47</v>
      </c>
      <c r="F586" t="s">
        <v>12239</v>
      </c>
      <c r="G586" t="s">
        <v>12226</v>
      </c>
      <c r="H586" t="s">
        <v>12763</v>
      </c>
    </row>
    <row r="587" spans="1:8" x14ac:dyDescent="0.3">
      <c r="A587" t="s">
        <v>13020</v>
      </c>
      <c r="B587">
        <v>2095</v>
      </c>
      <c r="C587">
        <v>1717</v>
      </c>
      <c r="D587">
        <v>72.010000000000005</v>
      </c>
      <c r="E587">
        <v>1.67</v>
      </c>
      <c r="F587" t="s">
        <v>12229</v>
      </c>
      <c r="G587" t="s">
        <v>12234</v>
      </c>
      <c r="H587" t="s">
        <v>12415</v>
      </c>
    </row>
    <row r="588" spans="1:8" x14ac:dyDescent="0.3">
      <c r="A588" t="s">
        <v>13021</v>
      </c>
      <c r="B588">
        <v>2804</v>
      </c>
      <c r="C588">
        <v>238</v>
      </c>
      <c r="D588">
        <v>27.48</v>
      </c>
      <c r="E588">
        <v>11.67</v>
      </c>
      <c r="F588" t="s">
        <v>12225</v>
      </c>
      <c r="G588" t="s">
        <v>12234</v>
      </c>
      <c r="H588" t="s">
        <v>12454</v>
      </c>
    </row>
    <row r="589" spans="1:8" x14ac:dyDescent="0.3">
      <c r="A589" t="s">
        <v>13022</v>
      </c>
      <c r="B589">
        <v>1491</v>
      </c>
      <c r="C589">
        <v>283</v>
      </c>
      <c r="D589">
        <v>71.540000000000006</v>
      </c>
      <c r="E589">
        <v>9.35</v>
      </c>
      <c r="F589" t="s">
        <v>12255</v>
      </c>
      <c r="G589" t="s">
        <v>12234</v>
      </c>
      <c r="H589" t="s">
        <v>12350</v>
      </c>
    </row>
    <row r="590" spans="1:8" x14ac:dyDescent="0.3">
      <c r="A590" t="s">
        <v>13023</v>
      </c>
      <c r="B590">
        <v>1487</v>
      </c>
      <c r="C590">
        <v>1078</v>
      </c>
      <c r="D590">
        <v>88.47</v>
      </c>
      <c r="E590">
        <v>9.09</v>
      </c>
      <c r="F590" t="s">
        <v>12239</v>
      </c>
      <c r="G590" t="s">
        <v>12230</v>
      </c>
      <c r="H590" t="s">
        <v>12378</v>
      </c>
    </row>
    <row r="591" spans="1:8" x14ac:dyDescent="0.3">
      <c r="A591" t="s">
        <v>13024</v>
      </c>
      <c r="B591">
        <v>3605</v>
      </c>
      <c r="C591">
        <v>1838</v>
      </c>
      <c r="D591">
        <v>81.319999999999993</v>
      </c>
      <c r="E591">
        <v>5.32</v>
      </c>
      <c r="F591" t="s">
        <v>12229</v>
      </c>
      <c r="G591" t="s">
        <v>12234</v>
      </c>
      <c r="H591" t="s">
        <v>12623</v>
      </c>
    </row>
    <row r="592" spans="1:8" x14ac:dyDescent="0.3">
      <c r="A592" t="s">
        <v>13025</v>
      </c>
      <c r="B592">
        <v>4509</v>
      </c>
      <c r="C592">
        <v>3307</v>
      </c>
      <c r="D592">
        <v>26.51</v>
      </c>
      <c r="E592">
        <v>12.29</v>
      </c>
      <c r="F592" t="s">
        <v>12233</v>
      </c>
      <c r="G592" t="s">
        <v>12234</v>
      </c>
      <c r="H592" t="s">
        <v>13026</v>
      </c>
    </row>
    <row r="593" spans="1:8" x14ac:dyDescent="0.3">
      <c r="A593" t="s">
        <v>13027</v>
      </c>
      <c r="B593">
        <v>2644</v>
      </c>
      <c r="C593">
        <v>1365</v>
      </c>
      <c r="D593">
        <v>52.32</v>
      </c>
      <c r="E593">
        <v>10.88</v>
      </c>
      <c r="F593" t="s">
        <v>12225</v>
      </c>
      <c r="G593" t="s">
        <v>12226</v>
      </c>
      <c r="H593" t="s">
        <v>13028</v>
      </c>
    </row>
    <row r="594" spans="1:8" x14ac:dyDescent="0.3">
      <c r="A594" t="s">
        <v>13029</v>
      </c>
      <c r="B594">
        <v>989</v>
      </c>
      <c r="C594">
        <v>770</v>
      </c>
      <c r="D594">
        <v>84.88</v>
      </c>
      <c r="E594">
        <v>11.36</v>
      </c>
      <c r="F594" t="s">
        <v>12229</v>
      </c>
      <c r="G594" t="s">
        <v>12230</v>
      </c>
      <c r="H594" t="s">
        <v>12298</v>
      </c>
    </row>
    <row r="595" spans="1:8" x14ac:dyDescent="0.3">
      <c r="A595" t="s">
        <v>13030</v>
      </c>
      <c r="B595">
        <v>2413</v>
      </c>
      <c r="C595">
        <v>990</v>
      </c>
      <c r="D595">
        <v>84.11</v>
      </c>
      <c r="E595">
        <v>4.24</v>
      </c>
      <c r="F595" t="s">
        <v>12225</v>
      </c>
      <c r="G595" t="s">
        <v>12234</v>
      </c>
      <c r="H595" t="s">
        <v>12529</v>
      </c>
    </row>
    <row r="596" spans="1:8" x14ac:dyDescent="0.3">
      <c r="A596" t="s">
        <v>13031</v>
      </c>
      <c r="B596">
        <v>3267</v>
      </c>
      <c r="C596">
        <v>1210</v>
      </c>
      <c r="D596">
        <v>89.94</v>
      </c>
      <c r="E596">
        <v>14.6</v>
      </c>
      <c r="F596" t="s">
        <v>12239</v>
      </c>
      <c r="G596" t="s">
        <v>12234</v>
      </c>
      <c r="H596" t="s">
        <v>12595</v>
      </c>
    </row>
    <row r="597" spans="1:8" x14ac:dyDescent="0.3">
      <c r="A597" t="s">
        <v>13032</v>
      </c>
      <c r="B597">
        <v>225</v>
      </c>
      <c r="C597">
        <v>65</v>
      </c>
      <c r="D597">
        <v>72.09</v>
      </c>
      <c r="E597">
        <v>3.56</v>
      </c>
      <c r="F597" t="s">
        <v>12229</v>
      </c>
      <c r="G597" t="s">
        <v>12234</v>
      </c>
      <c r="H597" t="s">
        <v>12573</v>
      </c>
    </row>
    <row r="598" spans="1:8" x14ac:dyDescent="0.3">
      <c r="A598" t="s">
        <v>13033</v>
      </c>
      <c r="B598">
        <v>3630</v>
      </c>
      <c r="C598">
        <v>236</v>
      </c>
      <c r="D598">
        <v>37.229999999999997</v>
      </c>
      <c r="E598">
        <v>6.39</v>
      </c>
      <c r="F598" t="s">
        <v>12229</v>
      </c>
      <c r="G598" t="s">
        <v>12234</v>
      </c>
      <c r="H598" t="s">
        <v>12722</v>
      </c>
    </row>
    <row r="599" spans="1:8" x14ac:dyDescent="0.3">
      <c r="A599" t="s">
        <v>13034</v>
      </c>
      <c r="B599">
        <v>470</v>
      </c>
      <c r="C599">
        <v>420</v>
      </c>
      <c r="D599">
        <v>60.06</v>
      </c>
      <c r="E599">
        <v>5.85</v>
      </c>
      <c r="F599" t="s">
        <v>12229</v>
      </c>
      <c r="G599" t="s">
        <v>12234</v>
      </c>
      <c r="H599" t="s">
        <v>12342</v>
      </c>
    </row>
    <row r="600" spans="1:8" x14ac:dyDescent="0.3">
      <c r="A600" t="s">
        <v>13035</v>
      </c>
      <c r="B600">
        <v>3011</v>
      </c>
      <c r="C600">
        <v>271</v>
      </c>
      <c r="D600">
        <v>67.83</v>
      </c>
      <c r="E600">
        <v>8.92</v>
      </c>
      <c r="F600" t="s">
        <v>12233</v>
      </c>
      <c r="G600" t="s">
        <v>12234</v>
      </c>
      <c r="H600" t="s">
        <v>12274</v>
      </c>
    </row>
    <row r="601" spans="1:8" x14ac:dyDescent="0.3">
      <c r="A601" t="s">
        <v>13036</v>
      </c>
      <c r="B601">
        <v>4861</v>
      </c>
      <c r="C601">
        <v>3528</v>
      </c>
      <c r="D601">
        <v>32.979999999999997</v>
      </c>
      <c r="E601">
        <v>1.7</v>
      </c>
      <c r="F601" t="s">
        <v>12239</v>
      </c>
      <c r="G601" t="s">
        <v>12234</v>
      </c>
      <c r="H601" t="s">
        <v>12246</v>
      </c>
    </row>
    <row r="602" spans="1:8" x14ac:dyDescent="0.3">
      <c r="A602" t="s">
        <v>13037</v>
      </c>
      <c r="B602">
        <v>2999</v>
      </c>
      <c r="C602">
        <v>1362</v>
      </c>
      <c r="D602">
        <v>52.74</v>
      </c>
      <c r="E602">
        <v>10.76</v>
      </c>
      <c r="F602" t="s">
        <v>12225</v>
      </c>
      <c r="G602" t="s">
        <v>12226</v>
      </c>
      <c r="H602" t="s">
        <v>12432</v>
      </c>
    </row>
    <row r="603" spans="1:8" x14ac:dyDescent="0.3">
      <c r="A603" t="s">
        <v>13038</v>
      </c>
      <c r="B603">
        <v>2512</v>
      </c>
      <c r="C603">
        <v>956</v>
      </c>
      <c r="D603">
        <v>51.92</v>
      </c>
      <c r="E603">
        <v>3.08</v>
      </c>
      <c r="F603" t="s">
        <v>12233</v>
      </c>
      <c r="G603" t="s">
        <v>12234</v>
      </c>
      <c r="H603" t="s">
        <v>13039</v>
      </c>
    </row>
    <row r="604" spans="1:8" x14ac:dyDescent="0.3">
      <c r="A604" t="s">
        <v>13040</v>
      </c>
      <c r="B604">
        <v>3347</v>
      </c>
      <c r="C604">
        <v>1693</v>
      </c>
      <c r="D604">
        <v>29.3</v>
      </c>
      <c r="E604">
        <v>4.34</v>
      </c>
      <c r="F604" t="s">
        <v>12233</v>
      </c>
      <c r="G604" t="s">
        <v>12226</v>
      </c>
      <c r="H604" t="s">
        <v>12583</v>
      </c>
    </row>
    <row r="605" spans="1:8" x14ac:dyDescent="0.3">
      <c r="A605" t="s">
        <v>13041</v>
      </c>
      <c r="B605">
        <v>1243</v>
      </c>
      <c r="C605">
        <v>800</v>
      </c>
      <c r="D605">
        <v>67.17</v>
      </c>
      <c r="E605">
        <v>8.85</v>
      </c>
      <c r="F605" t="s">
        <v>12229</v>
      </c>
      <c r="G605" t="s">
        <v>12230</v>
      </c>
      <c r="H605" t="s">
        <v>12458</v>
      </c>
    </row>
    <row r="606" spans="1:8" x14ac:dyDescent="0.3">
      <c r="A606" t="s">
        <v>13042</v>
      </c>
      <c r="B606">
        <v>1985</v>
      </c>
      <c r="C606">
        <v>1263</v>
      </c>
      <c r="D606">
        <v>84.89</v>
      </c>
      <c r="E606">
        <v>12.45</v>
      </c>
      <c r="F606" t="s">
        <v>12229</v>
      </c>
      <c r="G606" t="s">
        <v>12230</v>
      </c>
      <c r="H606" t="s">
        <v>12672</v>
      </c>
    </row>
    <row r="607" spans="1:8" x14ac:dyDescent="0.3">
      <c r="A607" t="s">
        <v>13043</v>
      </c>
      <c r="B607">
        <v>2343</v>
      </c>
      <c r="C607">
        <v>1181</v>
      </c>
      <c r="D607">
        <v>29.18</v>
      </c>
      <c r="E607">
        <v>8.58</v>
      </c>
      <c r="F607" t="s">
        <v>12233</v>
      </c>
      <c r="G607" t="s">
        <v>12234</v>
      </c>
      <c r="H607" t="s">
        <v>12661</v>
      </c>
    </row>
    <row r="608" spans="1:8" x14ac:dyDescent="0.3">
      <c r="A608" t="s">
        <v>13044</v>
      </c>
      <c r="B608">
        <v>2435</v>
      </c>
      <c r="C608">
        <v>1009</v>
      </c>
      <c r="D608">
        <v>42.1</v>
      </c>
      <c r="E608">
        <v>6.62</v>
      </c>
      <c r="F608" t="s">
        <v>12233</v>
      </c>
      <c r="G608" t="s">
        <v>12234</v>
      </c>
      <c r="H608" t="s">
        <v>12527</v>
      </c>
    </row>
    <row r="609" spans="1:8" x14ac:dyDescent="0.3">
      <c r="A609" t="s">
        <v>13045</v>
      </c>
      <c r="B609">
        <v>1717</v>
      </c>
      <c r="C609">
        <v>336</v>
      </c>
      <c r="D609">
        <v>73.73</v>
      </c>
      <c r="E609">
        <v>9.0399999999999991</v>
      </c>
      <c r="F609" t="s">
        <v>12233</v>
      </c>
      <c r="G609" t="s">
        <v>12226</v>
      </c>
      <c r="H609" t="s">
        <v>12251</v>
      </c>
    </row>
    <row r="610" spans="1:8" x14ac:dyDescent="0.3">
      <c r="A610" t="s">
        <v>12929</v>
      </c>
      <c r="B610">
        <v>2135</v>
      </c>
      <c r="C610">
        <v>1236</v>
      </c>
      <c r="D610">
        <v>34.75</v>
      </c>
      <c r="E610">
        <v>4.3899999999999997</v>
      </c>
      <c r="F610" t="s">
        <v>12233</v>
      </c>
      <c r="G610" t="s">
        <v>12230</v>
      </c>
      <c r="H610" t="s">
        <v>12227</v>
      </c>
    </row>
    <row r="611" spans="1:8" x14ac:dyDescent="0.3">
      <c r="A611" t="s">
        <v>13046</v>
      </c>
      <c r="B611">
        <v>911</v>
      </c>
      <c r="C611">
        <v>828</v>
      </c>
      <c r="D611">
        <v>24.99</v>
      </c>
      <c r="E611">
        <v>8.35</v>
      </c>
      <c r="F611" t="s">
        <v>12229</v>
      </c>
      <c r="G611" t="s">
        <v>12234</v>
      </c>
      <c r="H611" t="s">
        <v>12460</v>
      </c>
    </row>
    <row r="612" spans="1:8" x14ac:dyDescent="0.3">
      <c r="A612" t="s">
        <v>13047</v>
      </c>
      <c r="B612">
        <v>4216</v>
      </c>
      <c r="C612">
        <v>172</v>
      </c>
      <c r="D612">
        <v>64.72</v>
      </c>
      <c r="E612">
        <v>5.33</v>
      </c>
      <c r="F612" t="s">
        <v>12229</v>
      </c>
      <c r="G612" t="s">
        <v>12230</v>
      </c>
      <c r="H612" t="s">
        <v>12456</v>
      </c>
    </row>
    <row r="613" spans="1:8" x14ac:dyDescent="0.3">
      <c r="A613" t="s">
        <v>13048</v>
      </c>
      <c r="B613">
        <v>1538</v>
      </c>
      <c r="C613">
        <v>1446</v>
      </c>
      <c r="D613">
        <v>20.45</v>
      </c>
      <c r="E613">
        <v>5.8</v>
      </c>
      <c r="F613" t="s">
        <v>12233</v>
      </c>
      <c r="G613" t="s">
        <v>12230</v>
      </c>
      <c r="H613" t="s">
        <v>12426</v>
      </c>
    </row>
    <row r="614" spans="1:8" x14ac:dyDescent="0.3">
      <c r="A614" t="s">
        <v>13049</v>
      </c>
      <c r="B614">
        <v>3572</v>
      </c>
      <c r="C614">
        <v>1533</v>
      </c>
      <c r="D614">
        <v>35.68</v>
      </c>
      <c r="E614">
        <v>14.56</v>
      </c>
      <c r="F614" t="s">
        <v>12229</v>
      </c>
      <c r="G614" t="s">
        <v>12226</v>
      </c>
      <c r="H614" t="s">
        <v>12235</v>
      </c>
    </row>
    <row r="615" spans="1:8" x14ac:dyDescent="0.3">
      <c r="A615" t="s">
        <v>13050</v>
      </c>
      <c r="B615">
        <v>2099</v>
      </c>
      <c r="C615">
        <v>1842</v>
      </c>
      <c r="D615">
        <v>27.27</v>
      </c>
      <c r="E615">
        <v>1.25</v>
      </c>
      <c r="F615" t="s">
        <v>12225</v>
      </c>
      <c r="G615" t="s">
        <v>12226</v>
      </c>
      <c r="H615" t="s">
        <v>12544</v>
      </c>
    </row>
    <row r="616" spans="1:8" x14ac:dyDescent="0.3">
      <c r="A616" t="s">
        <v>13051</v>
      </c>
      <c r="B616">
        <v>4961</v>
      </c>
      <c r="C616">
        <v>678</v>
      </c>
      <c r="D616">
        <v>35.82</v>
      </c>
      <c r="E616">
        <v>11.35</v>
      </c>
      <c r="F616" t="s">
        <v>12255</v>
      </c>
      <c r="G616" t="s">
        <v>12234</v>
      </c>
      <c r="H616" t="s">
        <v>12527</v>
      </c>
    </row>
    <row r="617" spans="1:8" x14ac:dyDescent="0.3">
      <c r="A617" t="s">
        <v>13052</v>
      </c>
      <c r="B617">
        <v>1650</v>
      </c>
      <c r="C617">
        <v>641</v>
      </c>
      <c r="D617">
        <v>86.96</v>
      </c>
      <c r="E617">
        <v>13.76</v>
      </c>
      <c r="F617" t="s">
        <v>12225</v>
      </c>
      <c r="G617" t="s">
        <v>12230</v>
      </c>
      <c r="H617" t="s">
        <v>13053</v>
      </c>
    </row>
    <row r="618" spans="1:8" x14ac:dyDescent="0.3">
      <c r="A618" t="s">
        <v>12307</v>
      </c>
      <c r="B618">
        <v>1338</v>
      </c>
      <c r="C618">
        <v>1166</v>
      </c>
      <c r="D618">
        <v>52.92</v>
      </c>
      <c r="E618">
        <v>8.9700000000000006</v>
      </c>
      <c r="F618" t="s">
        <v>12225</v>
      </c>
      <c r="G618" t="s">
        <v>12230</v>
      </c>
      <c r="H618" t="s">
        <v>12724</v>
      </c>
    </row>
    <row r="619" spans="1:8" x14ac:dyDescent="0.3">
      <c r="A619" t="s">
        <v>13054</v>
      </c>
      <c r="B619">
        <v>4912</v>
      </c>
      <c r="C619">
        <v>3232</v>
      </c>
      <c r="D619">
        <v>28.94</v>
      </c>
      <c r="E619">
        <v>10.36</v>
      </c>
      <c r="F619" t="s">
        <v>12225</v>
      </c>
      <c r="G619" t="s">
        <v>12230</v>
      </c>
      <c r="H619" t="s">
        <v>12284</v>
      </c>
    </row>
    <row r="620" spans="1:8" x14ac:dyDescent="0.3">
      <c r="A620" t="s">
        <v>13055</v>
      </c>
      <c r="B620">
        <v>4722</v>
      </c>
      <c r="C620">
        <v>1067</v>
      </c>
      <c r="D620">
        <v>70.87</v>
      </c>
      <c r="E620">
        <v>5.96</v>
      </c>
      <c r="F620" t="s">
        <v>12255</v>
      </c>
      <c r="G620" t="s">
        <v>12234</v>
      </c>
      <c r="H620" t="s">
        <v>12476</v>
      </c>
    </row>
    <row r="621" spans="1:8" x14ac:dyDescent="0.3">
      <c r="A621" t="s">
        <v>13056</v>
      </c>
      <c r="B621">
        <v>1341</v>
      </c>
      <c r="C621">
        <v>233</v>
      </c>
      <c r="D621">
        <v>41.08</v>
      </c>
      <c r="E621">
        <v>5.74</v>
      </c>
      <c r="F621" t="s">
        <v>12255</v>
      </c>
      <c r="G621" t="s">
        <v>12226</v>
      </c>
      <c r="H621" t="s">
        <v>12707</v>
      </c>
    </row>
    <row r="622" spans="1:8" x14ac:dyDescent="0.3">
      <c r="A622" t="s">
        <v>13057</v>
      </c>
      <c r="B622">
        <v>3910</v>
      </c>
      <c r="C622">
        <v>1790</v>
      </c>
      <c r="D622">
        <v>49.46</v>
      </c>
      <c r="E622">
        <v>12.55</v>
      </c>
      <c r="F622" t="s">
        <v>12233</v>
      </c>
      <c r="G622" t="s">
        <v>12226</v>
      </c>
      <c r="H622" t="s">
        <v>12438</v>
      </c>
    </row>
    <row r="623" spans="1:8" x14ac:dyDescent="0.3">
      <c r="A623" t="s">
        <v>13058</v>
      </c>
      <c r="B623">
        <v>4223</v>
      </c>
      <c r="C623">
        <v>2686</v>
      </c>
      <c r="D623">
        <v>29.73</v>
      </c>
      <c r="E623">
        <v>5.61</v>
      </c>
      <c r="F623" t="s">
        <v>12255</v>
      </c>
      <c r="G623" t="s">
        <v>12234</v>
      </c>
      <c r="H623" t="s">
        <v>12364</v>
      </c>
    </row>
    <row r="624" spans="1:8" x14ac:dyDescent="0.3">
      <c r="A624" t="s">
        <v>13059</v>
      </c>
      <c r="B624">
        <v>1253</v>
      </c>
      <c r="C624">
        <v>682</v>
      </c>
      <c r="D624">
        <v>47.95</v>
      </c>
      <c r="E624">
        <v>1.62</v>
      </c>
      <c r="F624" t="s">
        <v>12233</v>
      </c>
      <c r="G624" t="s">
        <v>12234</v>
      </c>
      <c r="H624" t="s">
        <v>12460</v>
      </c>
    </row>
    <row r="625" spans="1:8" x14ac:dyDescent="0.3">
      <c r="A625" t="s">
        <v>13060</v>
      </c>
      <c r="B625">
        <v>64</v>
      </c>
      <c r="C625">
        <v>24</v>
      </c>
      <c r="D625">
        <v>78.319999999999993</v>
      </c>
      <c r="E625">
        <v>12.69</v>
      </c>
      <c r="F625" t="s">
        <v>12229</v>
      </c>
      <c r="G625" t="s">
        <v>12230</v>
      </c>
      <c r="H625" t="s">
        <v>12298</v>
      </c>
    </row>
    <row r="626" spans="1:8" x14ac:dyDescent="0.3">
      <c r="A626" t="s">
        <v>13061</v>
      </c>
      <c r="B626">
        <v>225</v>
      </c>
      <c r="C626">
        <v>110</v>
      </c>
      <c r="D626">
        <v>29.24</v>
      </c>
      <c r="E626">
        <v>5.17</v>
      </c>
      <c r="F626" t="s">
        <v>12255</v>
      </c>
      <c r="G626" t="s">
        <v>12226</v>
      </c>
      <c r="H626" t="s">
        <v>12532</v>
      </c>
    </row>
    <row r="627" spans="1:8" x14ac:dyDescent="0.3">
      <c r="A627" t="s">
        <v>13062</v>
      </c>
      <c r="B627">
        <v>808</v>
      </c>
      <c r="C627">
        <v>41</v>
      </c>
      <c r="D627">
        <v>41.63</v>
      </c>
      <c r="E627">
        <v>12.04</v>
      </c>
      <c r="F627" t="s">
        <v>12255</v>
      </c>
      <c r="G627" t="s">
        <v>12234</v>
      </c>
      <c r="H627" t="s">
        <v>12675</v>
      </c>
    </row>
    <row r="628" spans="1:8" x14ac:dyDescent="0.3">
      <c r="A628" t="s">
        <v>12883</v>
      </c>
      <c r="B628">
        <v>4221</v>
      </c>
      <c r="C628">
        <v>2173</v>
      </c>
      <c r="D628">
        <v>84.27</v>
      </c>
      <c r="E628">
        <v>3.44</v>
      </c>
      <c r="F628" t="s">
        <v>12233</v>
      </c>
      <c r="G628" t="s">
        <v>12226</v>
      </c>
      <c r="H628" t="s">
        <v>12482</v>
      </c>
    </row>
    <row r="629" spans="1:8" x14ac:dyDescent="0.3">
      <c r="A629" t="s">
        <v>13063</v>
      </c>
      <c r="B629">
        <v>583</v>
      </c>
      <c r="C629">
        <v>452</v>
      </c>
      <c r="D629">
        <v>76.489999999999995</v>
      </c>
      <c r="E629">
        <v>5.37</v>
      </c>
      <c r="F629" t="s">
        <v>12239</v>
      </c>
      <c r="G629" t="s">
        <v>12226</v>
      </c>
      <c r="H629" t="s">
        <v>12324</v>
      </c>
    </row>
    <row r="630" spans="1:8" x14ac:dyDescent="0.3">
      <c r="A630" t="s">
        <v>13064</v>
      </c>
      <c r="B630">
        <v>3961</v>
      </c>
      <c r="C630">
        <v>308</v>
      </c>
      <c r="D630">
        <v>42.4</v>
      </c>
      <c r="E630">
        <v>6.91</v>
      </c>
      <c r="F630" t="s">
        <v>12229</v>
      </c>
      <c r="G630" t="s">
        <v>12226</v>
      </c>
      <c r="H630" t="s">
        <v>12558</v>
      </c>
    </row>
    <row r="631" spans="1:8" x14ac:dyDescent="0.3">
      <c r="A631" t="s">
        <v>13065</v>
      </c>
      <c r="B631">
        <v>1770</v>
      </c>
      <c r="C631">
        <v>800</v>
      </c>
      <c r="D631">
        <v>69.849999999999994</v>
      </c>
      <c r="E631">
        <v>10.73</v>
      </c>
      <c r="F631" t="s">
        <v>12255</v>
      </c>
      <c r="G631" t="s">
        <v>12234</v>
      </c>
      <c r="H631" t="s">
        <v>13026</v>
      </c>
    </row>
    <row r="632" spans="1:8" x14ac:dyDescent="0.3">
      <c r="A632" t="s">
        <v>13066</v>
      </c>
      <c r="B632">
        <v>3859</v>
      </c>
      <c r="C632">
        <v>1463</v>
      </c>
      <c r="D632">
        <v>24.66</v>
      </c>
      <c r="E632">
        <v>3.23</v>
      </c>
      <c r="F632" t="s">
        <v>12225</v>
      </c>
      <c r="G632" t="s">
        <v>12234</v>
      </c>
      <c r="H632" t="s">
        <v>13067</v>
      </c>
    </row>
    <row r="633" spans="1:8" x14ac:dyDescent="0.3">
      <c r="A633" t="s">
        <v>13068</v>
      </c>
      <c r="B633">
        <v>2167</v>
      </c>
      <c r="C633">
        <v>1447</v>
      </c>
      <c r="D633">
        <v>22.12</v>
      </c>
      <c r="E633">
        <v>3.4</v>
      </c>
      <c r="F633" t="s">
        <v>12233</v>
      </c>
      <c r="G633" t="s">
        <v>12230</v>
      </c>
      <c r="H633" t="s">
        <v>12521</v>
      </c>
    </row>
    <row r="634" spans="1:8" x14ac:dyDescent="0.3">
      <c r="A634" t="s">
        <v>13069</v>
      </c>
      <c r="B634">
        <v>1841</v>
      </c>
      <c r="C634">
        <v>443</v>
      </c>
      <c r="D634">
        <v>79.459999999999994</v>
      </c>
      <c r="E634">
        <v>7.14</v>
      </c>
      <c r="F634" t="s">
        <v>12229</v>
      </c>
      <c r="G634" t="s">
        <v>12230</v>
      </c>
      <c r="H634" t="s">
        <v>12815</v>
      </c>
    </row>
    <row r="635" spans="1:8" x14ac:dyDescent="0.3">
      <c r="A635" t="s">
        <v>13070</v>
      </c>
      <c r="B635">
        <v>3729</v>
      </c>
      <c r="C635">
        <v>2578</v>
      </c>
      <c r="D635">
        <v>31.72</v>
      </c>
      <c r="E635">
        <v>4.72</v>
      </c>
      <c r="F635" t="s">
        <v>12225</v>
      </c>
      <c r="G635" t="s">
        <v>12234</v>
      </c>
      <c r="H635" t="s">
        <v>12262</v>
      </c>
    </row>
    <row r="636" spans="1:8" x14ac:dyDescent="0.3">
      <c r="A636" t="s">
        <v>13071</v>
      </c>
      <c r="B636">
        <v>3132</v>
      </c>
      <c r="C636">
        <v>2877</v>
      </c>
      <c r="D636">
        <v>21.98</v>
      </c>
      <c r="E636">
        <v>1.72</v>
      </c>
      <c r="F636" t="s">
        <v>12255</v>
      </c>
      <c r="G636" t="s">
        <v>12234</v>
      </c>
      <c r="H636" t="s">
        <v>12991</v>
      </c>
    </row>
    <row r="637" spans="1:8" x14ac:dyDescent="0.3">
      <c r="A637" t="s">
        <v>13072</v>
      </c>
      <c r="B637">
        <v>2502</v>
      </c>
      <c r="C637">
        <v>2447</v>
      </c>
      <c r="D637">
        <v>33.54</v>
      </c>
      <c r="E637">
        <v>1.78</v>
      </c>
      <c r="F637" t="s">
        <v>12225</v>
      </c>
      <c r="G637" t="s">
        <v>12230</v>
      </c>
      <c r="H637" t="s">
        <v>13053</v>
      </c>
    </row>
    <row r="638" spans="1:8" x14ac:dyDescent="0.3">
      <c r="A638" t="s">
        <v>13073</v>
      </c>
      <c r="B638">
        <v>2692</v>
      </c>
      <c r="C638">
        <v>676</v>
      </c>
      <c r="D638">
        <v>64.36</v>
      </c>
      <c r="E638">
        <v>10.69</v>
      </c>
      <c r="F638" t="s">
        <v>12255</v>
      </c>
      <c r="G638" t="s">
        <v>12230</v>
      </c>
      <c r="H638" t="s">
        <v>12294</v>
      </c>
    </row>
    <row r="639" spans="1:8" x14ac:dyDescent="0.3">
      <c r="A639" t="s">
        <v>13074</v>
      </c>
      <c r="B639">
        <v>326</v>
      </c>
      <c r="C639">
        <v>101</v>
      </c>
      <c r="D639">
        <v>49.93</v>
      </c>
      <c r="E639">
        <v>2.88</v>
      </c>
      <c r="F639" t="s">
        <v>12229</v>
      </c>
      <c r="G639" t="s">
        <v>12234</v>
      </c>
      <c r="H639" t="s">
        <v>12562</v>
      </c>
    </row>
    <row r="640" spans="1:8" x14ac:dyDescent="0.3">
      <c r="A640" t="s">
        <v>13075</v>
      </c>
      <c r="B640">
        <v>2962</v>
      </c>
      <c r="C640">
        <v>2399</v>
      </c>
      <c r="D640">
        <v>31.22</v>
      </c>
      <c r="E640">
        <v>5.48</v>
      </c>
      <c r="F640" t="s">
        <v>12255</v>
      </c>
      <c r="G640" t="s">
        <v>12226</v>
      </c>
      <c r="H640" t="s">
        <v>12435</v>
      </c>
    </row>
    <row r="641" spans="1:8" x14ac:dyDescent="0.3">
      <c r="A641" t="s">
        <v>13076</v>
      </c>
      <c r="B641">
        <v>4165</v>
      </c>
      <c r="C641">
        <v>365</v>
      </c>
      <c r="D641">
        <v>47.43</v>
      </c>
      <c r="E641">
        <v>7.19</v>
      </c>
      <c r="F641" t="s">
        <v>12239</v>
      </c>
      <c r="G641" t="s">
        <v>12226</v>
      </c>
      <c r="H641" t="s">
        <v>12918</v>
      </c>
    </row>
    <row r="642" spans="1:8" x14ac:dyDescent="0.3">
      <c r="A642" t="s">
        <v>13077</v>
      </c>
      <c r="B642">
        <v>320</v>
      </c>
      <c r="C642">
        <v>270</v>
      </c>
      <c r="D642">
        <v>51.07</v>
      </c>
      <c r="E642">
        <v>7.61</v>
      </c>
      <c r="F642" t="s">
        <v>12225</v>
      </c>
      <c r="G642" t="s">
        <v>12230</v>
      </c>
      <c r="H642" t="s">
        <v>12357</v>
      </c>
    </row>
    <row r="643" spans="1:8" x14ac:dyDescent="0.3">
      <c r="A643" t="s">
        <v>13078</v>
      </c>
      <c r="B643">
        <v>2719</v>
      </c>
      <c r="C643">
        <v>2684</v>
      </c>
      <c r="D643">
        <v>38.36</v>
      </c>
      <c r="E643">
        <v>1.67</v>
      </c>
      <c r="F643" t="s">
        <v>12255</v>
      </c>
      <c r="G643" t="s">
        <v>12226</v>
      </c>
      <c r="H643" t="s">
        <v>12271</v>
      </c>
    </row>
    <row r="644" spans="1:8" x14ac:dyDescent="0.3">
      <c r="A644" t="s">
        <v>13079</v>
      </c>
      <c r="B644">
        <v>1908</v>
      </c>
      <c r="C644">
        <v>1047</v>
      </c>
      <c r="D644">
        <v>45.99</v>
      </c>
      <c r="E644">
        <v>5.89</v>
      </c>
      <c r="F644" t="s">
        <v>12233</v>
      </c>
      <c r="G644" t="s">
        <v>12230</v>
      </c>
      <c r="H644" t="s">
        <v>12370</v>
      </c>
    </row>
    <row r="645" spans="1:8" x14ac:dyDescent="0.3">
      <c r="A645" t="s">
        <v>13080</v>
      </c>
      <c r="B645">
        <v>1281</v>
      </c>
      <c r="C645">
        <v>740</v>
      </c>
      <c r="D645">
        <v>67.09</v>
      </c>
      <c r="E645">
        <v>9.8000000000000007</v>
      </c>
      <c r="F645" t="s">
        <v>12225</v>
      </c>
      <c r="G645" t="s">
        <v>12226</v>
      </c>
      <c r="H645" t="s">
        <v>12705</v>
      </c>
    </row>
    <row r="646" spans="1:8" x14ac:dyDescent="0.3">
      <c r="A646" t="s">
        <v>13081</v>
      </c>
      <c r="B646">
        <v>1754</v>
      </c>
      <c r="C646">
        <v>1715</v>
      </c>
      <c r="D646">
        <v>79.39</v>
      </c>
      <c r="E646">
        <v>2.21</v>
      </c>
      <c r="F646" t="s">
        <v>12225</v>
      </c>
      <c r="G646" t="s">
        <v>12234</v>
      </c>
      <c r="H646" t="s">
        <v>13082</v>
      </c>
    </row>
    <row r="647" spans="1:8" x14ac:dyDescent="0.3">
      <c r="A647" t="s">
        <v>13083</v>
      </c>
      <c r="B647">
        <v>3007</v>
      </c>
      <c r="C647">
        <v>2348</v>
      </c>
      <c r="D647">
        <v>49.12</v>
      </c>
      <c r="E647">
        <v>6.14</v>
      </c>
      <c r="F647" t="s">
        <v>12255</v>
      </c>
      <c r="G647" t="s">
        <v>12234</v>
      </c>
      <c r="H647" t="s">
        <v>12419</v>
      </c>
    </row>
    <row r="648" spans="1:8" x14ac:dyDescent="0.3">
      <c r="A648" t="s">
        <v>13084</v>
      </c>
      <c r="B648">
        <v>3736</v>
      </c>
      <c r="C648">
        <v>881</v>
      </c>
      <c r="D648">
        <v>44.01</v>
      </c>
      <c r="E648">
        <v>2.68</v>
      </c>
      <c r="F648" t="s">
        <v>12229</v>
      </c>
      <c r="G648" t="s">
        <v>12226</v>
      </c>
      <c r="H648" t="s">
        <v>13085</v>
      </c>
    </row>
    <row r="649" spans="1:8" x14ac:dyDescent="0.3">
      <c r="A649" t="s">
        <v>13086</v>
      </c>
      <c r="B649">
        <v>1227</v>
      </c>
      <c r="C649">
        <v>1150</v>
      </c>
      <c r="D649">
        <v>30.01</v>
      </c>
      <c r="E649">
        <v>13.59</v>
      </c>
      <c r="F649" t="s">
        <v>12255</v>
      </c>
      <c r="G649" t="s">
        <v>12234</v>
      </c>
      <c r="H649" t="s">
        <v>12482</v>
      </c>
    </row>
    <row r="650" spans="1:8" x14ac:dyDescent="0.3">
      <c r="A650" t="s">
        <v>13087</v>
      </c>
      <c r="B650">
        <v>3219</v>
      </c>
      <c r="C650">
        <v>316</v>
      </c>
      <c r="D650">
        <v>52.75</v>
      </c>
      <c r="E650">
        <v>10.039999999999999</v>
      </c>
      <c r="F650" t="s">
        <v>12225</v>
      </c>
      <c r="G650" t="s">
        <v>12230</v>
      </c>
      <c r="H650" t="s">
        <v>12350</v>
      </c>
    </row>
    <row r="651" spans="1:8" x14ac:dyDescent="0.3">
      <c r="A651" t="s">
        <v>13088</v>
      </c>
      <c r="B651">
        <v>2833</v>
      </c>
      <c r="C651">
        <v>1804</v>
      </c>
      <c r="D651">
        <v>57.23</v>
      </c>
      <c r="E651">
        <v>2.61</v>
      </c>
      <c r="F651" t="s">
        <v>12233</v>
      </c>
      <c r="G651" t="s">
        <v>12234</v>
      </c>
      <c r="H651" t="s">
        <v>12712</v>
      </c>
    </row>
    <row r="652" spans="1:8" x14ac:dyDescent="0.3">
      <c r="A652" t="s">
        <v>13089</v>
      </c>
      <c r="B652">
        <v>2617</v>
      </c>
      <c r="C652">
        <v>683</v>
      </c>
      <c r="D652">
        <v>76.150000000000006</v>
      </c>
      <c r="E652">
        <v>8.25</v>
      </c>
      <c r="F652" t="s">
        <v>12239</v>
      </c>
      <c r="G652" t="s">
        <v>12230</v>
      </c>
      <c r="H652" t="s">
        <v>12313</v>
      </c>
    </row>
    <row r="653" spans="1:8" x14ac:dyDescent="0.3">
      <c r="A653" t="s">
        <v>13090</v>
      </c>
      <c r="B653">
        <v>519</v>
      </c>
      <c r="C653">
        <v>44</v>
      </c>
      <c r="D653">
        <v>85.8</v>
      </c>
      <c r="E653">
        <v>9.9700000000000006</v>
      </c>
      <c r="F653" t="s">
        <v>12239</v>
      </c>
      <c r="G653" t="s">
        <v>12230</v>
      </c>
      <c r="H653" t="s">
        <v>12832</v>
      </c>
    </row>
    <row r="654" spans="1:8" x14ac:dyDescent="0.3">
      <c r="A654" t="s">
        <v>13091</v>
      </c>
      <c r="B654">
        <v>1685</v>
      </c>
      <c r="C654">
        <v>1468</v>
      </c>
      <c r="D654">
        <v>48.96</v>
      </c>
      <c r="E654">
        <v>11.83</v>
      </c>
      <c r="F654" t="s">
        <v>12229</v>
      </c>
      <c r="G654" t="s">
        <v>12226</v>
      </c>
      <c r="H654" t="s">
        <v>13092</v>
      </c>
    </row>
    <row r="655" spans="1:8" x14ac:dyDescent="0.3">
      <c r="A655" t="s">
        <v>12449</v>
      </c>
      <c r="B655">
        <v>3776</v>
      </c>
      <c r="C655">
        <v>1809</v>
      </c>
      <c r="D655">
        <v>43.9</v>
      </c>
      <c r="E655">
        <v>2.39</v>
      </c>
      <c r="F655" t="s">
        <v>12239</v>
      </c>
      <c r="G655" t="s">
        <v>12230</v>
      </c>
      <c r="H655" t="s">
        <v>12490</v>
      </c>
    </row>
    <row r="656" spans="1:8" x14ac:dyDescent="0.3">
      <c r="A656" t="s">
        <v>13093</v>
      </c>
      <c r="B656">
        <v>3812</v>
      </c>
      <c r="C656">
        <v>2749</v>
      </c>
      <c r="D656">
        <v>68.540000000000006</v>
      </c>
      <c r="E656">
        <v>13.06</v>
      </c>
      <c r="F656" t="s">
        <v>12239</v>
      </c>
      <c r="G656" t="s">
        <v>12230</v>
      </c>
      <c r="H656" t="s">
        <v>12874</v>
      </c>
    </row>
    <row r="657" spans="1:8" x14ac:dyDescent="0.3">
      <c r="A657" t="s">
        <v>13094</v>
      </c>
      <c r="B657">
        <v>2903</v>
      </c>
      <c r="C657">
        <v>1142</v>
      </c>
      <c r="D657">
        <v>38.21</v>
      </c>
      <c r="E657">
        <v>10.96</v>
      </c>
      <c r="F657" t="s">
        <v>12255</v>
      </c>
      <c r="G657" t="s">
        <v>12234</v>
      </c>
      <c r="H657" t="s">
        <v>12681</v>
      </c>
    </row>
    <row r="658" spans="1:8" x14ac:dyDescent="0.3">
      <c r="A658" t="s">
        <v>13095</v>
      </c>
      <c r="B658">
        <v>2494</v>
      </c>
      <c r="C658">
        <v>1971</v>
      </c>
      <c r="D658">
        <v>41.53</v>
      </c>
      <c r="E658">
        <v>10.130000000000001</v>
      </c>
      <c r="F658" t="s">
        <v>12233</v>
      </c>
      <c r="G658" t="s">
        <v>12230</v>
      </c>
      <c r="H658" t="s">
        <v>12874</v>
      </c>
    </row>
    <row r="659" spans="1:8" x14ac:dyDescent="0.3">
      <c r="A659" t="s">
        <v>13096</v>
      </c>
      <c r="B659">
        <v>2672</v>
      </c>
      <c r="C659">
        <v>1370</v>
      </c>
      <c r="D659">
        <v>31.75</v>
      </c>
      <c r="E659">
        <v>11.24</v>
      </c>
      <c r="F659" t="s">
        <v>12225</v>
      </c>
      <c r="G659" t="s">
        <v>12226</v>
      </c>
      <c r="H659" t="s">
        <v>12508</v>
      </c>
    </row>
    <row r="660" spans="1:8" x14ac:dyDescent="0.3">
      <c r="A660" t="s">
        <v>13097</v>
      </c>
      <c r="B660">
        <v>1635</v>
      </c>
      <c r="C660">
        <v>781</v>
      </c>
      <c r="D660">
        <v>78.510000000000005</v>
      </c>
      <c r="E660">
        <v>10.130000000000001</v>
      </c>
      <c r="F660" t="s">
        <v>12239</v>
      </c>
      <c r="G660" t="s">
        <v>12234</v>
      </c>
      <c r="H660" t="s">
        <v>12344</v>
      </c>
    </row>
    <row r="661" spans="1:8" x14ac:dyDescent="0.3">
      <c r="A661" t="s">
        <v>13098</v>
      </c>
      <c r="B661">
        <v>1063</v>
      </c>
      <c r="C661">
        <v>759</v>
      </c>
      <c r="D661">
        <v>28.48</v>
      </c>
      <c r="E661">
        <v>10.01</v>
      </c>
      <c r="F661" t="s">
        <v>12239</v>
      </c>
      <c r="G661" t="s">
        <v>12230</v>
      </c>
      <c r="H661" t="s">
        <v>12262</v>
      </c>
    </row>
    <row r="662" spans="1:8" x14ac:dyDescent="0.3">
      <c r="A662" t="s">
        <v>13099</v>
      </c>
      <c r="B662">
        <v>2706</v>
      </c>
      <c r="C662">
        <v>1423</v>
      </c>
      <c r="D662">
        <v>57.37</v>
      </c>
      <c r="E662">
        <v>8.34</v>
      </c>
      <c r="F662" t="s">
        <v>12239</v>
      </c>
      <c r="G662" t="s">
        <v>12230</v>
      </c>
      <c r="H662" t="s">
        <v>13085</v>
      </c>
    </row>
    <row r="663" spans="1:8" x14ac:dyDescent="0.3">
      <c r="A663" t="s">
        <v>13100</v>
      </c>
      <c r="B663">
        <v>4195</v>
      </c>
      <c r="C663">
        <v>3209</v>
      </c>
      <c r="D663">
        <v>38.78</v>
      </c>
      <c r="E663">
        <v>1.18</v>
      </c>
      <c r="F663" t="s">
        <v>12239</v>
      </c>
      <c r="G663" t="s">
        <v>12234</v>
      </c>
      <c r="H663" t="s">
        <v>12452</v>
      </c>
    </row>
    <row r="664" spans="1:8" x14ac:dyDescent="0.3">
      <c r="A664" t="s">
        <v>13101</v>
      </c>
      <c r="B664">
        <v>1368</v>
      </c>
      <c r="C664">
        <v>1039</v>
      </c>
      <c r="D664">
        <v>61.78</v>
      </c>
      <c r="E664">
        <v>11.1</v>
      </c>
      <c r="F664" t="s">
        <v>12239</v>
      </c>
      <c r="G664" t="s">
        <v>12230</v>
      </c>
      <c r="H664" t="s">
        <v>12386</v>
      </c>
    </row>
    <row r="665" spans="1:8" x14ac:dyDescent="0.3">
      <c r="A665" t="s">
        <v>13102</v>
      </c>
      <c r="B665">
        <v>3592</v>
      </c>
      <c r="C665">
        <v>1969</v>
      </c>
      <c r="D665">
        <v>67.77</v>
      </c>
      <c r="E665">
        <v>4.47</v>
      </c>
      <c r="F665" t="s">
        <v>12239</v>
      </c>
      <c r="G665" t="s">
        <v>12234</v>
      </c>
      <c r="H665" t="s">
        <v>12966</v>
      </c>
    </row>
    <row r="666" spans="1:8" x14ac:dyDescent="0.3">
      <c r="A666" t="s">
        <v>12814</v>
      </c>
      <c r="B666">
        <v>2434</v>
      </c>
      <c r="C666">
        <v>1603</v>
      </c>
      <c r="D666">
        <v>88.38</v>
      </c>
      <c r="E666">
        <v>10.69</v>
      </c>
      <c r="F666" t="s">
        <v>12225</v>
      </c>
      <c r="G666" t="s">
        <v>12234</v>
      </c>
      <c r="H666" t="s">
        <v>12359</v>
      </c>
    </row>
    <row r="667" spans="1:8" x14ac:dyDescent="0.3">
      <c r="A667" t="s">
        <v>13103</v>
      </c>
      <c r="B667">
        <v>2412</v>
      </c>
      <c r="C667">
        <v>1751</v>
      </c>
      <c r="D667">
        <v>68.91</v>
      </c>
      <c r="E667">
        <v>4.6399999999999997</v>
      </c>
      <c r="F667" t="s">
        <v>12225</v>
      </c>
      <c r="G667" t="s">
        <v>12230</v>
      </c>
      <c r="H667" t="s">
        <v>12791</v>
      </c>
    </row>
    <row r="668" spans="1:8" x14ac:dyDescent="0.3">
      <c r="A668" t="s">
        <v>13104</v>
      </c>
      <c r="B668">
        <v>4573</v>
      </c>
      <c r="C668">
        <v>2290</v>
      </c>
      <c r="D668">
        <v>68.58</v>
      </c>
      <c r="E668">
        <v>1.52</v>
      </c>
      <c r="F668" t="s">
        <v>12239</v>
      </c>
      <c r="G668" t="s">
        <v>12234</v>
      </c>
      <c r="H668" t="s">
        <v>12661</v>
      </c>
    </row>
    <row r="669" spans="1:8" x14ac:dyDescent="0.3">
      <c r="A669" t="s">
        <v>13105</v>
      </c>
      <c r="B669">
        <v>55</v>
      </c>
      <c r="C669">
        <v>42</v>
      </c>
      <c r="D669">
        <v>67.5</v>
      </c>
      <c r="E669">
        <v>12.4</v>
      </c>
      <c r="F669" t="s">
        <v>12225</v>
      </c>
      <c r="G669" t="s">
        <v>12234</v>
      </c>
      <c r="H669" t="s">
        <v>12822</v>
      </c>
    </row>
    <row r="670" spans="1:8" x14ac:dyDescent="0.3">
      <c r="A670" t="s">
        <v>13106</v>
      </c>
      <c r="B670">
        <v>1620</v>
      </c>
      <c r="C670">
        <v>855</v>
      </c>
      <c r="D670">
        <v>77.23</v>
      </c>
      <c r="E670">
        <v>8.51</v>
      </c>
      <c r="F670" t="s">
        <v>12225</v>
      </c>
      <c r="G670" t="s">
        <v>12234</v>
      </c>
      <c r="H670" t="s">
        <v>13067</v>
      </c>
    </row>
    <row r="671" spans="1:8" x14ac:dyDescent="0.3">
      <c r="A671" t="s">
        <v>13107</v>
      </c>
      <c r="B671">
        <v>3568</v>
      </c>
      <c r="C671">
        <v>2393</v>
      </c>
      <c r="D671">
        <v>57.72</v>
      </c>
      <c r="E671">
        <v>5.18</v>
      </c>
      <c r="F671" t="s">
        <v>12225</v>
      </c>
      <c r="G671" t="s">
        <v>12234</v>
      </c>
      <c r="H671" t="s">
        <v>12413</v>
      </c>
    </row>
    <row r="672" spans="1:8" x14ac:dyDescent="0.3">
      <c r="A672" t="s">
        <v>13108</v>
      </c>
      <c r="B672">
        <v>549</v>
      </c>
      <c r="C672">
        <v>263</v>
      </c>
      <c r="D672">
        <v>56.61</v>
      </c>
      <c r="E672">
        <v>2.59</v>
      </c>
      <c r="F672" t="s">
        <v>12255</v>
      </c>
      <c r="G672" t="s">
        <v>12226</v>
      </c>
      <c r="H672" t="s">
        <v>12354</v>
      </c>
    </row>
    <row r="673" spans="1:8" x14ac:dyDescent="0.3">
      <c r="A673" t="s">
        <v>12735</v>
      </c>
      <c r="B673">
        <v>4471</v>
      </c>
      <c r="C673">
        <v>4257</v>
      </c>
      <c r="D673">
        <v>35.58</v>
      </c>
      <c r="E673">
        <v>2.1</v>
      </c>
      <c r="F673" t="s">
        <v>12239</v>
      </c>
      <c r="G673" t="s">
        <v>12226</v>
      </c>
      <c r="H673" t="s">
        <v>12521</v>
      </c>
    </row>
    <row r="674" spans="1:8" x14ac:dyDescent="0.3">
      <c r="A674" t="s">
        <v>13109</v>
      </c>
      <c r="B674">
        <v>1666</v>
      </c>
      <c r="C674">
        <v>1303</v>
      </c>
      <c r="D674">
        <v>26.63</v>
      </c>
      <c r="E674">
        <v>3.82</v>
      </c>
      <c r="F674" t="s">
        <v>12229</v>
      </c>
      <c r="G674" t="s">
        <v>12234</v>
      </c>
      <c r="H674" t="s">
        <v>13110</v>
      </c>
    </row>
    <row r="675" spans="1:8" x14ac:dyDescent="0.3">
      <c r="A675" t="s">
        <v>13111</v>
      </c>
      <c r="B675">
        <v>3951</v>
      </c>
      <c r="C675">
        <v>2247</v>
      </c>
      <c r="D675">
        <v>84.06</v>
      </c>
      <c r="E675">
        <v>1.93</v>
      </c>
      <c r="F675" t="s">
        <v>12239</v>
      </c>
      <c r="G675" t="s">
        <v>12226</v>
      </c>
      <c r="H675" t="s">
        <v>12384</v>
      </c>
    </row>
    <row r="676" spans="1:8" x14ac:dyDescent="0.3">
      <c r="A676" t="s">
        <v>13112</v>
      </c>
      <c r="B676">
        <v>2837</v>
      </c>
      <c r="C676">
        <v>2573</v>
      </c>
      <c r="D676">
        <v>41.79</v>
      </c>
      <c r="E676">
        <v>7.89</v>
      </c>
      <c r="F676" t="s">
        <v>12229</v>
      </c>
      <c r="G676" t="s">
        <v>12234</v>
      </c>
      <c r="H676" t="s">
        <v>12710</v>
      </c>
    </row>
    <row r="677" spans="1:8" x14ac:dyDescent="0.3">
      <c r="A677" t="s">
        <v>13113</v>
      </c>
      <c r="B677">
        <v>2968</v>
      </c>
      <c r="C677">
        <v>1213</v>
      </c>
      <c r="D677">
        <v>77.040000000000006</v>
      </c>
      <c r="E677">
        <v>13.11</v>
      </c>
      <c r="F677" t="s">
        <v>12233</v>
      </c>
      <c r="G677" t="s">
        <v>12234</v>
      </c>
      <c r="H677" t="s">
        <v>12246</v>
      </c>
    </row>
    <row r="678" spans="1:8" x14ac:dyDescent="0.3">
      <c r="A678" t="s">
        <v>13114</v>
      </c>
      <c r="B678">
        <v>4696</v>
      </c>
      <c r="C678">
        <v>1682</v>
      </c>
      <c r="D678">
        <v>64.67</v>
      </c>
      <c r="E678">
        <v>10.58</v>
      </c>
      <c r="F678" t="s">
        <v>12239</v>
      </c>
      <c r="G678" t="s">
        <v>12230</v>
      </c>
      <c r="H678" t="s">
        <v>12973</v>
      </c>
    </row>
    <row r="679" spans="1:8" x14ac:dyDescent="0.3">
      <c r="A679" t="s">
        <v>12886</v>
      </c>
      <c r="B679">
        <v>3397</v>
      </c>
      <c r="C679">
        <v>1767</v>
      </c>
      <c r="D679">
        <v>40.22</v>
      </c>
      <c r="E679">
        <v>9.92</v>
      </c>
      <c r="F679" t="s">
        <v>12239</v>
      </c>
      <c r="G679" t="s">
        <v>12234</v>
      </c>
      <c r="H679" t="s">
        <v>12264</v>
      </c>
    </row>
    <row r="680" spans="1:8" x14ac:dyDescent="0.3">
      <c r="A680" t="s">
        <v>13115</v>
      </c>
      <c r="B680">
        <v>2478</v>
      </c>
      <c r="C680">
        <v>1721</v>
      </c>
      <c r="D680">
        <v>60</v>
      </c>
      <c r="E680">
        <v>8.3000000000000007</v>
      </c>
      <c r="F680" t="s">
        <v>12239</v>
      </c>
      <c r="G680" t="s">
        <v>12226</v>
      </c>
      <c r="H680" t="s">
        <v>12294</v>
      </c>
    </row>
    <row r="681" spans="1:8" x14ac:dyDescent="0.3">
      <c r="A681" t="s">
        <v>12786</v>
      </c>
      <c r="B681">
        <v>487</v>
      </c>
      <c r="C681">
        <v>400</v>
      </c>
      <c r="D681">
        <v>82.67</v>
      </c>
      <c r="E681">
        <v>9.76</v>
      </c>
      <c r="F681" t="s">
        <v>12239</v>
      </c>
      <c r="G681" t="s">
        <v>12226</v>
      </c>
      <c r="H681" t="s">
        <v>12376</v>
      </c>
    </row>
    <row r="682" spans="1:8" x14ac:dyDescent="0.3">
      <c r="A682" t="s">
        <v>13116</v>
      </c>
      <c r="B682">
        <v>824</v>
      </c>
      <c r="C682">
        <v>307</v>
      </c>
      <c r="D682">
        <v>80.78</v>
      </c>
      <c r="E682">
        <v>5.61</v>
      </c>
      <c r="F682" t="s">
        <v>12233</v>
      </c>
      <c r="G682" t="s">
        <v>12226</v>
      </c>
      <c r="H682" t="s">
        <v>12244</v>
      </c>
    </row>
    <row r="683" spans="1:8" x14ac:dyDescent="0.3">
      <c r="A683" t="s">
        <v>13117</v>
      </c>
      <c r="B683">
        <v>4095</v>
      </c>
      <c r="C683">
        <v>1922</v>
      </c>
      <c r="D683">
        <v>60.06</v>
      </c>
      <c r="E683">
        <v>8.2799999999999994</v>
      </c>
      <c r="F683" t="s">
        <v>12225</v>
      </c>
      <c r="G683" t="s">
        <v>12234</v>
      </c>
      <c r="H683" t="s">
        <v>12859</v>
      </c>
    </row>
    <row r="684" spans="1:8" x14ac:dyDescent="0.3">
      <c r="A684" t="s">
        <v>13118</v>
      </c>
      <c r="B684">
        <v>446</v>
      </c>
      <c r="C684">
        <v>310</v>
      </c>
      <c r="D684">
        <v>29.75</v>
      </c>
      <c r="E684">
        <v>3.77</v>
      </c>
      <c r="F684" t="s">
        <v>12239</v>
      </c>
      <c r="G684" t="s">
        <v>12226</v>
      </c>
      <c r="H684" t="s">
        <v>12406</v>
      </c>
    </row>
    <row r="685" spans="1:8" x14ac:dyDescent="0.3">
      <c r="A685" t="s">
        <v>13119</v>
      </c>
      <c r="B685">
        <v>726</v>
      </c>
      <c r="C685">
        <v>619</v>
      </c>
      <c r="D685">
        <v>73.61</v>
      </c>
      <c r="E685">
        <v>10.29</v>
      </c>
      <c r="F685" t="s">
        <v>12255</v>
      </c>
      <c r="G685" t="s">
        <v>12230</v>
      </c>
      <c r="H685" t="s">
        <v>12460</v>
      </c>
    </row>
    <row r="686" spans="1:8" x14ac:dyDescent="0.3">
      <c r="A686" t="s">
        <v>13120</v>
      </c>
      <c r="B686">
        <v>776</v>
      </c>
      <c r="C686">
        <v>299</v>
      </c>
      <c r="D686">
        <v>30.4</v>
      </c>
      <c r="E686">
        <v>14.32</v>
      </c>
      <c r="F686" t="s">
        <v>12225</v>
      </c>
      <c r="G686" t="s">
        <v>12234</v>
      </c>
      <c r="H686" t="s">
        <v>12237</v>
      </c>
    </row>
    <row r="687" spans="1:8" x14ac:dyDescent="0.3">
      <c r="A687" t="s">
        <v>13121</v>
      </c>
      <c r="B687">
        <v>1299</v>
      </c>
      <c r="C687">
        <v>394</v>
      </c>
      <c r="D687">
        <v>81.44</v>
      </c>
      <c r="E687">
        <v>7.9</v>
      </c>
      <c r="F687" t="s">
        <v>12229</v>
      </c>
      <c r="G687" t="s">
        <v>12230</v>
      </c>
      <c r="H687" t="s">
        <v>12450</v>
      </c>
    </row>
    <row r="688" spans="1:8" x14ac:dyDescent="0.3">
      <c r="A688" t="s">
        <v>13122</v>
      </c>
      <c r="B688">
        <v>3220</v>
      </c>
      <c r="C688">
        <v>2165</v>
      </c>
      <c r="D688">
        <v>30.12</v>
      </c>
      <c r="E688">
        <v>9.59</v>
      </c>
      <c r="F688" t="s">
        <v>12233</v>
      </c>
      <c r="G688" t="s">
        <v>12230</v>
      </c>
      <c r="H688" t="s">
        <v>12253</v>
      </c>
    </row>
    <row r="689" spans="1:8" x14ac:dyDescent="0.3">
      <c r="A689" t="s">
        <v>13123</v>
      </c>
      <c r="B689">
        <v>4843</v>
      </c>
      <c r="C689">
        <v>3164</v>
      </c>
      <c r="D689">
        <v>65.459999999999994</v>
      </c>
      <c r="E689">
        <v>6.08</v>
      </c>
      <c r="F689" t="s">
        <v>12233</v>
      </c>
      <c r="G689" t="s">
        <v>12230</v>
      </c>
      <c r="H689" t="s">
        <v>12560</v>
      </c>
    </row>
    <row r="690" spans="1:8" x14ac:dyDescent="0.3">
      <c r="A690" t="s">
        <v>13124</v>
      </c>
      <c r="B690">
        <v>2027</v>
      </c>
      <c r="C690">
        <v>1392</v>
      </c>
      <c r="D690">
        <v>59.46</v>
      </c>
      <c r="E690">
        <v>11.56</v>
      </c>
      <c r="F690" t="s">
        <v>12225</v>
      </c>
      <c r="G690" t="s">
        <v>12234</v>
      </c>
      <c r="H690" t="s">
        <v>12809</v>
      </c>
    </row>
    <row r="691" spans="1:8" x14ac:dyDescent="0.3">
      <c r="A691" t="s">
        <v>12418</v>
      </c>
      <c r="B691">
        <v>2856</v>
      </c>
      <c r="C691">
        <v>1441</v>
      </c>
      <c r="D691">
        <v>66.16</v>
      </c>
      <c r="E691">
        <v>4.16</v>
      </c>
      <c r="F691" t="s">
        <v>12239</v>
      </c>
      <c r="G691" t="s">
        <v>12230</v>
      </c>
      <c r="H691" t="s">
        <v>12623</v>
      </c>
    </row>
    <row r="692" spans="1:8" x14ac:dyDescent="0.3">
      <c r="A692" t="s">
        <v>13125</v>
      </c>
      <c r="B692">
        <v>2723</v>
      </c>
      <c r="C692">
        <v>311</v>
      </c>
      <c r="D692">
        <v>78.61</v>
      </c>
      <c r="E692">
        <v>11.35</v>
      </c>
      <c r="F692" t="s">
        <v>12225</v>
      </c>
      <c r="G692" t="s">
        <v>12230</v>
      </c>
      <c r="H692" t="s">
        <v>13126</v>
      </c>
    </row>
    <row r="693" spans="1:8" x14ac:dyDescent="0.3">
      <c r="A693" t="s">
        <v>13127</v>
      </c>
      <c r="B693">
        <v>4469</v>
      </c>
      <c r="C693">
        <v>2579</v>
      </c>
      <c r="D693">
        <v>73.42</v>
      </c>
      <c r="E693">
        <v>11.4</v>
      </c>
      <c r="F693" t="s">
        <v>12233</v>
      </c>
      <c r="G693" t="s">
        <v>12234</v>
      </c>
      <c r="H693" t="s">
        <v>12384</v>
      </c>
    </row>
    <row r="694" spans="1:8" x14ac:dyDescent="0.3">
      <c r="A694" t="s">
        <v>13128</v>
      </c>
      <c r="B694">
        <v>4847</v>
      </c>
      <c r="C694">
        <v>1331</v>
      </c>
      <c r="D694">
        <v>89.86</v>
      </c>
      <c r="E694">
        <v>1.7</v>
      </c>
      <c r="F694" t="s">
        <v>12239</v>
      </c>
      <c r="G694" t="s">
        <v>12234</v>
      </c>
      <c r="H694" t="s">
        <v>12524</v>
      </c>
    </row>
    <row r="695" spans="1:8" x14ac:dyDescent="0.3">
      <c r="A695" t="s">
        <v>13129</v>
      </c>
      <c r="B695">
        <v>4863</v>
      </c>
      <c r="C695">
        <v>2319</v>
      </c>
      <c r="D695">
        <v>28.52</v>
      </c>
      <c r="E695">
        <v>6.62</v>
      </c>
      <c r="F695" t="s">
        <v>12225</v>
      </c>
      <c r="G695" t="s">
        <v>12230</v>
      </c>
      <c r="H695" t="s">
        <v>13110</v>
      </c>
    </row>
    <row r="696" spans="1:8" x14ac:dyDescent="0.3">
      <c r="A696" t="s">
        <v>13130</v>
      </c>
      <c r="B696">
        <v>2228</v>
      </c>
      <c r="C696">
        <v>1507</v>
      </c>
      <c r="D696">
        <v>40.35</v>
      </c>
      <c r="E696">
        <v>4.33</v>
      </c>
      <c r="F696" t="s">
        <v>12229</v>
      </c>
      <c r="G696" t="s">
        <v>12230</v>
      </c>
      <c r="H696" t="s">
        <v>12240</v>
      </c>
    </row>
    <row r="697" spans="1:8" x14ac:dyDescent="0.3">
      <c r="A697" t="s">
        <v>13131</v>
      </c>
      <c r="B697">
        <v>3280</v>
      </c>
      <c r="C697">
        <v>381</v>
      </c>
      <c r="D697">
        <v>87.62</v>
      </c>
      <c r="E697">
        <v>13.37</v>
      </c>
      <c r="F697" t="s">
        <v>12229</v>
      </c>
      <c r="G697" t="s">
        <v>12234</v>
      </c>
      <c r="H697" t="s">
        <v>12578</v>
      </c>
    </row>
    <row r="698" spans="1:8" x14ac:dyDescent="0.3">
      <c r="A698" t="s">
        <v>13132</v>
      </c>
      <c r="B698">
        <v>821</v>
      </c>
      <c r="C698">
        <v>161</v>
      </c>
      <c r="D698">
        <v>44.57</v>
      </c>
      <c r="E698">
        <v>5.95</v>
      </c>
      <c r="F698" t="s">
        <v>12239</v>
      </c>
      <c r="G698" t="s">
        <v>12230</v>
      </c>
      <c r="H698" t="s">
        <v>12693</v>
      </c>
    </row>
    <row r="699" spans="1:8" x14ac:dyDescent="0.3">
      <c r="A699" t="s">
        <v>12738</v>
      </c>
      <c r="B699">
        <v>3972</v>
      </c>
      <c r="C699">
        <v>1020</v>
      </c>
      <c r="D699">
        <v>73.099999999999994</v>
      </c>
      <c r="E699">
        <v>12.06</v>
      </c>
      <c r="F699" t="s">
        <v>12233</v>
      </c>
      <c r="G699" t="s">
        <v>12226</v>
      </c>
      <c r="H699" t="s">
        <v>12251</v>
      </c>
    </row>
    <row r="700" spans="1:8" x14ac:dyDescent="0.3">
      <c r="A700" t="s">
        <v>13133</v>
      </c>
      <c r="B700">
        <v>1461</v>
      </c>
      <c r="C700">
        <v>417</v>
      </c>
      <c r="D700">
        <v>85.5</v>
      </c>
      <c r="E700">
        <v>5.08</v>
      </c>
      <c r="F700" t="s">
        <v>12255</v>
      </c>
      <c r="G700" t="s">
        <v>12234</v>
      </c>
      <c r="H700" t="s">
        <v>12699</v>
      </c>
    </row>
    <row r="701" spans="1:8" x14ac:dyDescent="0.3">
      <c r="A701" t="s">
        <v>13134</v>
      </c>
      <c r="B701">
        <v>4098</v>
      </c>
      <c r="C701">
        <v>3256</v>
      </c>
      <c r="D701">
        <v>38.64</v>
      </c>
      <c r="E701">
        <v>4.5599999999999996</v>
      </c>
      <c r="F701" t="s">
        <v>12255</v>
      </c>
      <c r="G701" t="s">
        <v>12230</v>
      </c>
      <c r="H701" t="s">
        <v>12419</v>
      </c>
    </row>
    <row r="702" spans="1:8" x14ac:dyDescent="0.3">
      <c r="A702" t="s">
        <v>13135</v>
      </c>
      <c r="B702">
        <v>2206</v>
      </c>
      <c r="C702">
        <v>1388</v>
      </c>
      <c r="D702">
        <v>51.52</v>
      </c>
      <c r="E702">
        <v>14.14</v>
      </c>
      <c r="F702" t="s">
        <v>12225</v>
      </c>
      <c r="G702" t="s">
        <v>12230</v>
      </c>
      <c r="H702" t="s">
        <v>12918</v>
      </c>
    </row>
    <row r="703" spans="1:8" x14ac:dyDescent="0.3">
      <c r="A703" t="s">
        <v>13136</v>
      </c>
      <c r="B703">
        <v>4912</v>
      </c>
      <c r="C703">
        <v>2517</v>
      </c>
      <c r="D703">
        <v>65.430000000000007</v>
      </c>
      <c r="E703">
        <v>8.49</v>
      </c>
      <c r="F703" t="s">
        <v>12229</v>
      </c>
      <c r="G703" t="s">
        <v>12226</v>
      </c>
      <c r="H703" t="s">
        <v>12595</v>
      </c>
    </row>
    <row r="704" spans="1:8" x14ac:dyDescent="0.3">
      <c r="A704" t="s">
        <v>13137</v>
      </c>
      <c r="B704">
        <v>643</v>
      </c>
      <c r="C704">
        <v>521</v>
      </c>
      <c r="D704">
        <v>68.34</v>
      </c>
      <c r="E704">
        <v>3.93</v>
      </c>
      <c r="F704" t="s">
        <v>12225</v>
      </c>
      <c r="G704" t="s">
        <v>12226</v>
      </c>
      <c r="H704" t="s">
        <v>12298</v>
      </c>
    </row>
    <row r="705" spans="1:8" x14ac:dyDescent="0.3">
      <c r="A705" t="s">
        <v>13138</v>
      </c>
      <c r="B705">
        <v>687</v>
      </c>
      <c r="C705">
        <v>269</v>
      </c>
      <c r="D705">
        <v>81.900000000000006</v>
      </c>
      <c r="E705">
        <v>5.69</v>
      </c>
      <c r="F705" t="s">
        <v>12229</v>
      </c>
      <c r="G705" t="s">
        <v>12230</v>
      </c>
      <c r="H705" t="s">
        <v>12569</v>
      </c>
    </row>
    <row r="706" spans="1:8" x14ac:dyDescent="0.3">
      <c r="A706" t="s">
        <v>13139</v>
      </c>
      <c r="B706">
        <v>1981</v>
      </c>
      <c r="C706">
        <v>1489</v>
      </c>
      <c r="D706">
        <v>47.12</v>
      </c>
      <c r="E706">
        <v>5.26</v>
      </c>
      <c r="F706" t="s">
        <v>12233</v>
      </c>
      <c r="G706" t="s">
        <v>12230</v>
      </c>
      <c r="H706" t="s">
        <v>12288</v>
      </c>
    </row>
    <row r="707" spans="1:8" x14ac:dyDescent="0.3">
      <c r="A707" t="s">
        <v>13140</v>
      </c>
      <c r="B707">
        <v>3147</v>
      </c>
      <c r="C707">
        <v>658</v>
      </c>
      <c r="D707">
        <v>34.18</v>
      </c>
      <c r="E707">
        <v>8.66</v>
      </c>
      <c r="F707" t="s">
        <v>12233</v>
      </c>
      <c r="G707" t="s">
        <v>12226</v>
      </c>
      <c r="H707" t="s">
        <v>12438</v>
      </c>
    </row>
    <row r="708" spans="1:8" x14ac:dyDescent="0.3">
      <c r="A708" t="s">
        <v>13071</v>
      </c>
      <c r="B708">
        <v>4488</v>
      </c>
      <c r="C708">
        <v>1948</v>
      </c>
      <c r="D708">
        <v>43.75</v>
      </c>
      <c r="E708">
        <v>12.66</v>
      </c>
      <c r="F708" t="s">
        <v>12229</v>
      </c>
      <c r="G708" t="s">
        <v>12234</v>
      </c>
      <c r="H708" t="s">
        <v>12732</v>
      </c>
    </row>
    <row r="709" spans="1:8" x14ac:dyDescent="0.3">
      <c r="A709" t="s">
        <v>13141</v>
      </c>
      <c r="B709">
        <v>1683</v>
      </c>
      <c r="C709">
        <v>934</v>
      </c>
      <c r="D709">
        <v>48.82</v>
      </c>
      <c r="E709">
        <v>6.3</v>
      </c>
      <c r="F709" t="s">
        <v>12239</v>
      </c>
      <c r="G709" t="s">
        <v>12234</v>
      </c>
      <c r="H709" t="s">
        <v>12991</v>
      </c>
    </row>
    <row r="710" spans="1:8" x14ac:dyDescent="0.3">
      <c r="A710" t="s">
        <v>13142</v>
      </c>
      <c r="B710">
        <v>3589</v>
      </c>
      <c r="C710">
        <v>2084</v>
      </c>
      <c r="D710">
        <v>53.27</v>
      </c>
      <c r="E710">
        <v>7.82</v>
      </c>
      <c r="F710" t="s">
        <v>12229</v>
      </c>
      <c r="G710" t="s">
        <v>12226</v>
      </c>
      <c r="H710" t="s">
        <v>12681</v>
      </c>
    </row>
    <row r="711" spans="1:8" x14ac:dyDescent="0.3">
      <c r="A711" t="s">
        <v>13143</v>
      </c>
      <c r="B711">
        <v>1929</v>
      </c>
      <c r="C711">
        <v>1289</v>
      </c>
      <c r="D711">
        <v>35.47</v>
      </c>
      <c r="E711">
        <v>7.4</v>
      </c>
      <c r="F711" t="s">
        <v>12233</v>
      </c>
      <c r="G711" t="s">
        <v>12230</v>
      </c>
      <c r="H711" t="s">
        <v>12435</v>
      </c>
    </row>
    <row r="712" spans="1:8" x14ac:dyDescent="0.3">
      <c r="A712" t="s">
        <v>13066</v>
      </c>
      <c r="B712">
        <v>1618</v>
      </c>
      <c r="C712">
        <v>29</v>
      </c>
      <c r="D712">
        <v>41.09</v>
      </c>
      <c r="E712">
        <v>9.43</v>
      </c>
      <c r="F712" t="s">
        <v>12229</v>
      </c>
      <c r="G712" t="s">
        <v>12230</v>
      </c>
      <c r="H712" t="s">
        <v>12508</v>
      </c>
    </row>
    <row r="713" spans="1:8" x14ac:dyDescent="0.3">
      <c r="A713" t="s">
        <v>13144</v>
      </c>
      <c r="B713">
        <v>2241</v>
      </c>
      <c r="C713">
        <v>464</v>
      </c>
      <c r="D713">
        <v>50.22</v>
      </c>
      <c r="E713">
        <v>8.9499999999999993</v>
      </c>
      <c r="F713" t="s">
        <v>12229</v>
      </c>
      <c r="G713" t="s">
        <v>12234</v>
      </c>
      <c r="H713" t="s">
        <v>12253</v>
      </c>
    </row>
    <row r="714" spans="1:8" x14ac:dyDescent="0.3">
      <c r="A714" t="s">
        <v>13145</v>
      </c>
      <c r="B714">
        <v>3077</v>
      </c>
      <c r="C714">
        <v>1430</v>
      </c>
      <c r="D714">
        <v>81.38</v>
      </c>
      <c r="E714">
        <v>12.15</v>
      </c>
      <c r="F714" t="s">
        <v>12239</v>
      </c>
      <c r="G714" t="s">
        <v>12230</v>
      </c>
      <c r="H714" t="s">
        <v>12874</v>
      </c>
    </row>
    <row r="715" spans="1:8" x14ac:dyDescent="0.3">
      <c r="A715" t="s">
        <v>13146</v>
      </c>
      <c r="B715">
        <v>4535</v>
      </c>
      <c r="C715">
        <v>3619</v>
      </c>
      <c r="D715">
        <v>87.17</v>
      </c>
      <c r="E715">
        <v>2.66</v>
      </c>
      <c r="F715" t="s">
        <v>12233</v>
      </c>
      <c r="G715" t="s">
        <v>12226</v>
      </c>
      <c r="H715" t="s">
        <v>12262</v>
      </c>
    </row>
    <row r="716" spans="1:8" x14ac:dyDescent="0.3">
      <c r="A716" t="s">
        <v>13147</v>
      </c>
      <c r="B716">
        <v>3866</v>
      </c>
      <c r="C716">
        <v>2732</v>
      </c>
      <c r="D716">
        <v>30.16</v>
      </c>
      <c r="E716">
        <v>10.74</v>
      </c>
      <c r="F716" t="s">
        <v>12225</v>
      </c>
      <c r="G716" t="s">
        <v>12230</v>
      </c>
      <c r="H716" t="s">
        <v>12726</v>
      </c>
    </row>
    <row r="717" spans="1:8" x14ac:dyDescent="0.3">
      <c r="A717" t="s">
        <v>13148</v>
      </c>
      <c r="B717">
        <v>4488</v>
      </c>
      <c r="C717">
        <v>3238</v>
      </c>
      <c r="D717">
        <v>84.28</v>
      </c>
      <c r="E717">
        <v>9.31</v>
      </c>
      <c r="F717" t="s">
        <v>12229</v>
      </c>
      <c r="G717" t="s">
        <v>12230</v>
      </c>
      <c r="H717" t="s">
        <v>12798</v>
      </c>
    </row>
    <row r="718" spans="1:8" x14ac:dyDescent="0.3">
      <c r="A718" t="s">
        <v>13149</v>
      </c>
      <c r="B718">
        <v>1810</v>
      </c>
      <c r="C718">
        <v>1759</v>
      </c>
      <c r="D718">
        <v>85.01</v>
      </c>
      <c r="E718">
        <v>9.3000000000000007</v>
      </c>
      <c r="F718" t="s">
        <v>12233</v>
      </c>
      <c r="G718" t="s">
        <v>12234</v>
      </c>
      <c r="H718" t="s">
        <v>12308</v>
      </c>
    </row>
    <row r="719" spans="1:8" x14ac:dyDescent="0.3">
      <c r="A719" t="s">
        <v>13150</v>
      </c>
      <c r="B719">
        <v>1441</v>
      </c>
      <c r="C719">
        <v>1382</v>
      </c>
      <c r="D719">
        <v>41.13</v>
      </c>
      <c r="E719">
        <v>7.82</v>
      </c>
      <c r="F719" t="s">
        <v>12225</v>
      </c>
      <c r="G719" t="s">
        <v>12226</v>
      </c>
      <c r="H719" t="s">
        <v>12327</v>
      </c>
    </row>
    <row r="720" spans="1:8" x14ac:dyDescent="0.3">
      <c r="A720" t="s">
        <v>13151</v>
      </c>
      <c r="B720">
        <v>4562</v>
      </c>
      <c r="C720">
        <v>2360</v>
      </c>
      <c r="D720">
        <v>43.04</v>
      </c>
      <c r="E720">
        <v>5.63</v>
      </c>
      <c r="F720" t="s">
        <v>12225</v>
      </c>
      <c r="G720" t="s">
        <v>12226</v>
      </c>
      <c r="H720" t="s">
        <v>12514</v>
      </c>
    </row>
    <row r="721" spans="1:8" x14ac:dyDescent="0.3">
      <c r="A721" t="s">
        <v>13152</v>
      </c>
      <c r="B721">
        <v>2188</v>
      </c>
      <c r="C721">
        <v>896</v>
      </c>
      <c r="D721">
        <v>77.14</v>
      </c>
      <c r="E721">
        <v>8.6</v>
      </c>
      <c r="F721" t="s">
        <v>12239</v>
      </c>
      <c r="G721" t="s">
        <v>12234</v>
      </c>
      <c r="H721" t="s">
        <v>12339</v>
      </c>
    </row>
    <row r="722" spans="1:8" x14ac:dyDescent="0.3">
      <c r="A722" t="s">
        <v>12561</v>
      </c>
      <c r="B722">
        <v>2159</v>
      </c>
      <c r="C722">
        <v>833</v>
      </c>
      <c r="D722">
        <v>75.44</v>
      </c>
      <c r="E722">
        <v>12.77</v>
      </c>
      <c r="F722" t="s">
        <v>12255</v>
      </c>
      <c r="G722" t="s">
        <v>12230</v>
      </c>
      <c r="H722" t="s">
        <v>12856</v>
      </c>
    </row>
    <row r="723" spans="1:8" x14ac:dyDescent="0.3">
      <c r="A723" t="s">
        <v>13153</v>
      </c>
      <c r="B723">
        <v>1938</v>
      </c>
      <c r="C723">
        <v>166</v>
      </c>
      <c r="D723">
        <v>79.099999999999994</v>
      </c>
      <c r="E723">
        <v>7.06</v>
      </c>
      <c r="F723" t="s">
        <v>12225</v>
      </c>
      <c r="G723" t="s">
        <v>12230</v>
      </c>
      <c r="H723" t="s">
        <v>12282</v>
      </c>
    </row>
    <row r="724" spans="1:8" x14ac:dyDescent="0.3">
      <c r="A724" t="s">
        <v>13154</v>
      </c>
      <c r="B724">
        <v>1612</v>
      </c>
      <c r="C724">
        <v>489</v>
      </c>
      <c r="D724">
        <v>62.29</v>
      </c>
      <c r="E724">
        <v>10.91</v>
      </c>
      <c r="F724" t="s">
        <v>12229</v>
      </c>
      <c r="G724" t="s">
        <v>12226</v>
      </c>
      <c r="H724" t="s">
        <v>12490</v>
      </c>
    </row>
    <row r="725" spans="1:8" x14ac:dyDescent="0.3">
      <c r="A725" t="s">
        <v>13155</v>
      </c>
      <c r="B725">
        <v>1200</v>
      </c>
      <c r="C725">
        <v>56</v>
      </c>
      <c r="D725">
        <v>69.11</v>
      </c>
      <c r="E725">
        <v>9.26</v>
      </c>
      <c r="F725" t="s">
        <v>12225</v>
      </c>
      <c r="G725" t="s">
        <v>12234</v>
      </c>
      <c r="H725" t="s">
        <v>12901</v>
      </c>
    </row>
    <row r="726" spans="1:8" x14ac:dyDescent="0.3">
      <c r="A726" t="s">
        <v>12241</v>
      </c>
      <c r="B726">
        <v>3702</v>
      </c>
      <c r="C726">
        <v>1434</v>
      </c>
      <c r="D726">
        <v>70.12</v>
      </c>
      <c r="E726">
        <v>13</v>
      </c>
      <c r="F726" t="s">
        <v>12255</v>
      </c>
      <c r="G726" t="s">
        <v>12234</v>
      </c>
      <c r="H726" t="s">
        <v>12288</v>
      </c>
    </row>
    <row r="727" spans="1:8" x14ac:dyDescent="0.3">
      <c r="A727" t="s">
        <v>13156</v>
      </c>
      <c r="B727">
        <v>3862</v>
      </c>
      <c r="C727">
        <v>1388</v>
      </c>
      <c r="D727">
        <v>65.88</v>
      </c>
      <c r="E727">
        <v>5.94</v>
      </c>
      <c r="F727" t="s">
        <v>12233</v>
      </c>
      <c r="G727" t="s">
        <v>12234</v>
      </c>
      <c r="H727" t="s">
        <v>12300</v>
      </c>
    </row>
    <row r="728" spans="1:8" x14ac:dyDescent="0.3">
      <c r="A728" t="s">
        <v>13157</v>
      </c>
      <c r="B728">
        <v>3785</v>
      </c>
      <c r="C728">
        <v>1952</v>
      </c>
      <c r="D728">
        <v>79.040000000000006</v>
      </c>
      <c r="E728">
        <v>9.06</v>
      </c>
      <c r="F728" t="s">
        <v>12239</v>
      </c>
      <c r="G728" t="s">
        <v>12230</v>
      </c>
      <c r="H728" t="s">
        <v>12569</v>
      </c>
    </row>
    <row r="729" spans="1:8" x14ac:dyDescent="0.3">
      <c r="A729" t="s">
        <v>13158</v>
      </c>
      <c r="B729">
        <v>1042</v>
      </c>
      <c r="C729">
        <v>271</v>
      </c>
      <c r="D729">
        <v>21.13</v>
      </c>
      <c r="E729">
        <v>1.42</v>
      </c>
      <c r="F729" t="s">
        <v>12225</v>
      </c>
      <c r="G729" t="s">
        <v>12230</v>
      </c>
      <c r="H729" t="s">
        <v>12335</v>
      </c>
    </row>
    <row r="730" spans="1:8" x14ac:dyDescent="0.3">
      <c r="A730" t="s">
        <v>13159</v>
      </c>
      <c r="B730">
        <v>3865</v>
      </c>
      <c r="C730">
        <v>3556</v>
      </c>
      <c r="D730">
        <v>26.3</v>
      </c>
      <c r="E730">
        <v>12.31</v>
      </c>
      <c r="F730" t="s">
        <v>12239</v>
      </c>
      <c r="G730" t="s">
        <v>12230</v>
      </c>
      <c r="H730" t="s">
        <v>12313</v>
      </c>
    </row>
    <row r="731" spans="1:8" x14ac:dyDescent="0.3">
      <c r="A731" t="s">
        <v>13160</v>
      </c>
      <c r="B731">
        <v>445</v>
      </c>
      <c r="C731">
        <v>46</v>
      </c>
      <c r="D731">
        <v>43.98</v>
      </c>
      <c r="E731">
        <v>10.82</v>
      </c>
      <c r="F731" t="s">
        <v>12233</v>
      </c>
      <c r="G731" t="s">
        <v>12230</v>
      </c>
      <c r="H731" t="s">
        <v>12284</v>
      </c>
    </row>
    <row r="732" spans="1:8" x14ac:dyDescent="0.3">
      <c r="A732" t="s">
        <v>13161</v>
      </c>
      <c r="B732">
        <v>1621</v>
      </c>
      <c r="C732">
        <v>1561</v>
      </c>
      <c r="D732">
        <v>74.489999999999995</v>
      </c>
      <c r="E732">
        <v>1.85</v>
      </c>
      <c r="F732" t="s">
        <v>12239</v>
      </c>
      <c r="G732" t="s">
        <v>12230</v>
      </c>
      <c r="H732" t="s">
        <v>12417</v>
      </c>
    </row>
    <row r="733" spans="1:8" x14ac:dyDescent="0.3">
      <c r="A733" t="s">
        <v>13162</v>
      </c>
      <c r="B733">
        <v>4202</v>
      </c>
      <c r="C733">
        <v>3243</v>
      </c>
      <c r="D733">
        <v>25.23</v>
      </c>
      <c r="E733">
        <v>12.68</v>
      </c>
      <c r="F733" t="s">
        <v>12255</v>
      </c>
      <c r="G733" t="s">
        <v>12234</v>
      </c>
      <c r="H733" t="s">
        <v>12428</v>
      </c>
    </row>
    <row r="734" spans="1:8" x14ac:dyDescent="0.3">
      <c r="A734" t="s">
        <v>13163</v>
      </c>
      <c r="B734">
        <v>1407</v>
      </c>
      <c r="C734">
        <v>727</v>
      </c>
      <c r="D734">
        <v>42.97</v>
      </c>
      <c r="E734">
        <v>11.81</v>
      </c>
      <c r="F734" t="s">
        <v>12229</v>
      </c>
      <c r="G734" t="s">
        <v>12230</v>
      </c>
      <c r="H734" t="s">
        <v>12859</v>
      </c>
    </row>
    <row r="735" spans="1:8" x14ac:dyDescent="0.3">
      <c r="A735" t="s">
        <v>13164</v>
      </c>
      <c r="B735">
        <v>961</v>
      </c>
      <c r="C735">
        <v>356</v>
      </c>
      <c r="D735">
        <v>27.08</v>
      </c>
      <c r="E735">
        <v>5.89</v>
      </c>
      <c r="F735" t="s">
        <v>12225</v>
      </c>
      <c r="G735" t="s">
        <v>12234</v>
      </c>
      <c r="H735" t="s">
        <v>12856</v>
      </c>
    </row>
    <row r="736" spans="1:8" x14ac:dyDescent="0.3">
      <c r="A736" t="s">
        <v>13165</v>
      </c>
      <c r="B736">
        <v>347</v>
      </c>
      <c r="C736">
        <v>45</v>
      </c>
      <c r="D736">
        <v>21.41</v>
      </c>
      <c r="E736">
        <v>2.77</v>
      </c>
      <c r="F736" t="s">
        <v>12239</v>
      </c>
      <c r="G736" t="s">
        <v>12226</v>
      </c>
      <c r="H736" t="s">
        <v>12815</v>
      </c>
    </row>
    <row r="737" spans="1:8" x14ac:dyDescent="0.3">
      <c r="A737" t="s">
        <v>13166</v>
      </c>
      <c r="B737">
        <v>1954</v>
      </c>
      <c r="C737">
        <v>1411</v>
      </c>
      <c r="D737">
        <v>25.67</v>
      </c>
      <c r="E737">
        <v>1.21</v>
      </c>
      <c r="F737" t="s">
        <v>12233</v>
      </c>
      <c r="G737" t="s">
        <v>12234</v>
      </c>
      <c r="H737" t="s">
        <v>12585</v>
      </c>
    </row>
    <row r="738" spans="1:8" x14ac:dyDescent="0.3">
      <c r="A738" t="s">
        <v>13167</v>
      </c>
      <c r="B738">
        <v>1324</v>
      </c>
      <c r="C738">
        <v>584</v>
      </c>
      <c r="D738">
        <v>36.25</v>
      </c>
      <c r="E738">
        <v>8.6999999999999993</v>
      </c>
      <c r="F738" t="s">
        <v>12225</v>
      </c>
      <c r="G738" t="s">
        <v>12226</v>
      </c>
      <c r="H738" t="s">
        <v>12501</v>
      </c>
    </row>
    <row r="739" spans="1:8" x14ac:dyDescent="0.3">
      <c r="A739" t="s">
        <v>13168</v>
      </c>
      <c r="B739">
        <v>1451</v>
      </c>
      <c r="C739">
        <v>224</v>
      </c>
      <c r="D739">
        <v>38.65</v>
      </c>
      <c r="E739">
        <v>5.5</v>
      </c>
      <c r="F739" t="s">
        <v>12255</v>
      </c>
      <c r="G739" t="s">
        <v>12226</v>
      </c>
      <c r="H739" t="s">
        <v>12304</v>
      </c>
    </row>
    <row r="740" spans="1:8" x14ac:dyDescent="0.3">
      <c r="A740" t="s">
        <v>13169</v>
      </c>
      <c r="B740">
        <v>846</v>
      </c>
      <c r="C740">
        <v>632</v>
      </c>
      <c r="D740">
        <v>35.5</v>
      </c>
      <c r="E740">
        <v>3.9</v>
      </c>
      <c r="F740" t="s">
        <v>12229</v>
      </c>
      <c r="G740" t="s">
        <v>12234</v>
      </c>
      <c r="H740" t="s">
        <v>12435</v>
      </c>
    </row>
    <row r="741" spans="1:8" x14ac:dyDescent="0.3">
      <c r="A741" t="s">
        <v>13170</v>
      </c>
      <c r="B741">
        <v>3110</v>
      </c>
      <c r="C741">
        <v>946</v>
      </c>
      <c r="D741">
        <v>74.78</v>
      </c>
      <c r="E741">
        <v>13.84</v>
      </c>
      <c r="F741" t="s">
        <v>12225</v>
      </c>
      <c r="G741" t="s">
        <v>12226</v>
      </c>
      <c r="H741" t="s">
        <v>12743</v>
      </c>
    </row>
    <row r="742" spans="1:8" x14ac:dyDescent="0.3">
      <c r="A742" t="s">
        <v>13171</v>
      </c>
      <c r="B742">
        <v>2789</v>
      </c>
      <c r="C742">
        <v>2723</v>
      </c>
      <c r="D742">
        <v>24.35</v>
      </c>
      <c r="E742">
        <v>12.51</v>
      </c>
      <c r="F742" t="s">
        <v>12229</v>
      </c>
      <c r="G742" t="s">
        <v>12234</v>
      </c>
      <c r="H742" t="s">
        <v>12384</v>
      </c>
    </row>
    <row r="743" spans="1:8" x14ac:dyDescent="0.3">
      <c r="A743" t="s">
        <v>13172</v>
      </c>
      <c r="B743">
        <v>342</v>
      </c>
      <c r="C743">
        <v>75</v>
      </c>
      <c r="D743">
        <v>47.26</v>
      </c>
      <c r="E743">
        <v>12.35</v>
      </c>
      <c r="F743" t="s">
        <v>12255</v>
      </c>
      <c r="G743" t="s">
        <v>12234</v>
      </c>
      <c r="H743" t="s">
        <v>12862</v>
      </c>
    </row>
    <row r="744" spans="1:8" x14ac:dyDescent="0.3">
      <c r="A744" t="s">
        <v>13173</v>
      </c>
      <c r="B744">
        <v>1652</v>
      </c>
      <c r="C744">
        <v>731</v>
      </c>
      <c r="D744">
        <v>86.05</v>
      </c>
      <c r="E744">
        <v>2.86</v>
      </c>
      <c r="F744" t="s">
        <v>12229</v>
      </c>
      <c r="G744" t="s">
        <v>12230</v>
      </c>
      <c r="H744" t="s">
        <v>13174</v>
      </c>
    </row>
    <row r="745" spans="1:8" x14ac:dyDescent="0.3">
      <c r="A745" t="s">
        <v>12802</v>
      </c>
      <c r="B745">
        <v>3925</v>
      </c>
      <c r="C745">
        <v>181</v>
      </c>
      <c r="D745">
        <v>61.62</v>
      </c>
      <c r="E745">
        <v>10.14</v>
      </c>
      <c r="F745" t="s">
        <v>12229</v>
      </c>
      <c r="G745" t="s">
        <v>12226</v>
      </c>
      <c r="H745" t="s">
        <v>12339</v>
      </c>
    </row>
    <row r="746" spans="1:8" x14ac:dyDescent="0.3">
      <c r="A746" t="s">
        <v>13175</v>
      </c>
      <c r="B746">
        <v>526</v>
      </c>
      <c r="C746">
        <v>401</v>
      </c>
      <c r="D746">
        <v>83.58</v>
      </c>
      <c r="E746">
        <v>2.63</v>
      </c>
      <c r="F746" t="s">
        <v>12229</v>
      </c>
      <c r="G746" t="s">
        <v>12230</v>
      </c>
      <c r="H746" t="s">
        <v>12473</v>
      </c>
    </row>
    <row r="747" spans="1:8" x14ac:dyDescent="0.3">
      <c r="A747" t="s">
        <v>13176</v>
      </c>
      <c r="B747">
        <v>1719</v>
      </c>
      <c r="C747">
        <v>230</v>
      </c>
      <c r="D747">
        <v>50.16</v>
      </c>
      <c r="E747">
        <v>3.72</v>
      </c>
      <c r="F747" t="s">
        <v>12229</v>
      </c>
      <c r="G747" t="s">
        <v>12234</v>
      </c>
      <c r="H747" t="s">
        <v>12348</v>
      </c>
    </row>
    <row r="748" spans="1:8" x14ac:dyDescent="0.3">
      <c r="A748" t="s">
        <v>13177</v>
      </c>
      <c r="B748">
        <v>1861</v>
      </c>
      <c r="C748">
        <v>1367</v>
      </c>
      <c r="D748">
        <v>73.48</v>
      </c>
      <c r="E748">
        <v>4.59</v>
      </c>
      <c r="F748" t="s">
        <v>12229</v>
      </c>
      <c r="G748" t="s">
        <v>12234</v>
      </c>
      <c r="H748" t="s">
        <v>12552</v>
      </c>
    </row>
    <row r="749" spans="1:8" x14ac:dyDescent="0.3">
      <c r="A749" t="s">
        <v>12604</v>
      </c>
      <c r="B749">
        <v>3562</v>
      </c>
      <c r="C749">
        <v>289</v>
      </c>
      <c r="D749">
        <v>61.61</v>
      </c>
      <c r="E749">
        <v>13.9</v>
      </c>
      <c r="F749" t="s">
        <v>12233</v>
      </c>
      <c r="G749" t="s">
        <v>12226</v>
      </c>
      <c r="H749" t="s">
        <v>12591</v>
      </c>
    </row>
    <row r="750" spans="1:8" x14ac:dyDescent="0.3">
      <c r="A750" t="s">
        <v>13178</v>
      </c>
      <c r="B750">
        <v>4474</v>
      </c>
      <c r="C750">
        <v>1651</v>
      </c>
      <c r="D750">
        <v>82.15</v>
      </c>
      <c r="E750">
        <v>12.85</v>
      </c>
      <c r="F750" t="s">
        <v>12255</v>
      </c>
      <c r="G750" t="s">
        <v>12230</v>
      </c>
      <c r="H750" t="s">
        <v>12495</v>
      </c>
    </row>
    <row r="751" spans="1:8" x14ac:dyDescent="0.3">
      <c r="A751" t="s">
        <v>13179</v>
      </c>
      <c r="B751">
        <v>1270</v>
      </c>
      <c r="C751">
        <v>351</v>
      </c>
      <c r="D751">
        <v>65.569999999999993</v>
      </c>
      <c r="E751">
        <v>10.5</v>
      </c>
      <c r="F751" t="s">
        <v>12239</v>
      </c>
      <c r="G751" t="s">
        <v>12230</v>
      </c>
      <c r="H751" t="s">
        <v>12296</v>
      </c>
    </row>
    <row r="752" spans="1:8" x14ac:dyDescent="0.3">
      <c r="A752" t="s">
        <v>13180</v>
      </c>
      <c r="B752">
        <v>1579</v>
      </c>
      <c r="C752">
        <v>425</v>
      </c>
      <c r="D752">
        <v>42.48</v>
      </c>
      <c r="E752">
        <v>9.66</v>
      </c>
      <c r="F752" t="s">
        <v>12233</v>
      </c>
      <c r="G752" t="s">
        <v>12234</v>
      </c>
      <c r="H752" t="s">
        <v>12736</v>
      </c>
    </row>
    <row r="753" spans="1:8" x14ac:dyDescent="0.3">
      <c r="A753" t="s">
        <v>13181</v>
      </c>
      <c r="B753">
        <v>196</v>
      </c>
      <c r="C753">
        <v>43</v>
      </c>
      <c r="D753">
        <v>50.73</v>
      </c>
      <c r="E753">
        <v>10.02</v>
      </c>
      <c r="F753" t="s">
        <v>12255</v>
      </c>
      <c r="G753" t="s">
        <v>12234</v>
      </c>
      <c r="H753" t="s">
        <v>12240</v>
      </c>
    </row>
    <row r="754" spans="1:8" x14ac:dyDescent="0.3">
      <c r="A754" t="s">
        <v>13182</v>
      </c>
      <c r="B754">
        <v>2614</v>
      </c>
      <c r="C754">
        <v>608</v>
      </c>
      <c r="D754">
        <v>85.35</v>
      </c>
      <c r="E754">
        <v>4.8099999999999996</v>
      </c>
      <c r="F754" t="s">
        <v>12225</v>
      </c>
      <c r="G754" t="s">
        <v>12234</v>
      </c>
      <c r="H754" t="s">
        <v>12809</v>
      </c>
    </row>
    <row r="755" spans="1:8" x14ac:dyDescent="0.3">
      <c r="A755" t="s">
        <v>13183</v>
      </c>
      <c r="B755">
        <v>4387</v>
      </c>
      <c r="C755">
        <v>4011</v>
      </c>
      <c r="D755">
        <v>55.39</v>
      </c>
      <c r="E755">
        <v>11.53</v>
      </c>
      <c r="F755" t="s">
        <v>12255</v>
      </c>
      <c r="G755" t="s">
        <v>12230</v>
      </c>
      <c r="H755" t="s">
        <v>12492</v>
      </c>
    </row>
    <row r="756" spans="1:8" x14ac:dyDescent="0.3">
      <c r="A756" t="s">
        <v>13184</v>
      </c>
      <c r="B756">
        <v>896</v>
      </c>
      <c r="C756">
        <v>790</v>
      </c>
      <c r="D756">
        <v>87.1</v>
      </c>
      <c r="E756">
        <v>3.5</v>
      </c>
      <c r="F756" t="s">
        <v>12225</v>
      </c>
      <c r="G756" t="s">
        <v>12234</v>
      </c>
      <c r="H756" t="s">
        <v>12770</v>
      </c>
    </row>
    <row r="757" spans="1:8" x14ac:dyDescent="0.3">
      <c r="A757" t="s">
        <v>13185</v>
      </c>
      <c r="B757">
        <v>145</v>
      </c>
      <c r="C757">
        <v>75</v>
      </c>
      <c r="D757">
        <v>26.21</v>
      </c>
      <c r="E757">
        <v>2.04</v>
      </c>
      <c r="F757" t="s">
        <v>12229</v>
      </c>
      <c r="G757" t="s">
        <v>12230</v>
      </c>
      <c r="H757" t="s">
        <v>12506</v>
      </c>
    </row>
    <row r="758" spans="1:8" x14ac:dyDescent="0.3">
      <c r="A758" t="s">
        <v>13186</v>
      </c>
      <c r="B758">
        <v>358</v>
      </c>
      <c r="C758">
        <v>203</v>
      </c>
      <c r="D758">
        <v>21.11</v>
      </c>
      <c r="E758">
        <v>11.76</v>
      </c>
      <c r="F758" t="s">
        <v>12239</v>
      </c>
      <c r="G758" t="s">
        <v>12234</v>
      </c>
      <c r="H758" t="s">
        <v>12333</v>
      </c>
    </row>
    <row r="759" spans="1:8" x14ac:dyDescent="0.3">
      <c r="A759" t="s">
        <v>13187</v>
      </c>
      <c r="B759">
        <v>1480</v>
      </c>
      <c r="C759">
        <v>527</v>
      </c>
      <c r="D759">
        <v>23.51</v>
      </c>
      <c r="E759">
        <v>3.67</v>
      </c>
      <c r="F759" t="s">
        <v>12225</v>
      </c>
      <c r="G759" t="s">
        <v>12226</v>
      </c>
      <c r="H759" t="s">
        <v>12862</v>
      </c>
    </row>
    <row r="760" spans="1:8" x14ac:dyDescent="0.3">
      <c r="A760" t="s">
        <v>13188</v>
      </c>
      <c r="B760">
        <v>233</v>
      </c>
      <c r="C760">
        <v>220</v>
      </c>
      <c r="D760">
        <v>75.05</v>
      </c>
      <c r="E760">
        <v>14.65</v>
      </c>
      <c r="F760" t="s">
        <v>12239</v>
      </c>
      <c r="G760" t="s">
        <v>12226</v>
      </c>
      <c r="H760" t="s">
        <v>13085</v>
      </c>
    </row>
    <row r="761" spans="1:8" x14ac:dyDescent="0.3">
      <c r="A761" t="s">
        <v>13189</v>
      </c>
      <c r="B761">
        <v>96</v>
      </c>
      <c r="C761">
        <v>52</v>
      </c>
      <c r="D761">
        <v>61.3</v>
      </c>
      <c r="E761">
        <v>13.05</v>
      </c>
      <c r="F761" t="s">
        <v>12233</v>
      </c>
      <c r="G761" t="s">
        <v>12226</v>
      </c>
      <c r="H761" t="s">
        <v>12501</v>
      </c>
    </row>
    <row r="762" spans="1:8" x14ac:dyDescent="0.3">
      <c r="A762" t="s">
        <v>13190</v>
      </c>
      <c r="B762">
        <v>3059</v>
      </c>
      <c r="C762">
        <v>2609</v>
      </c>
      <c r="D762">
        <v>38.24</v>
      </c>
      <c r="E762">
        <v>7.16</v>
      </c>
      <c r="F762" t="s">
        <v>12225</v>
      </c>
      <c r="G762" t="s">
        <v>12226</v>
      </c>
      <c r="H762" t="s">
        <v>12901</v>
      </c>
    </row>
    <row r="763" spans="1:8" x14ac:dyDescent="0.3">
      <c r="A763" t="s">
        <v>13191</v>
      </c>
      <c r="B763">
        <v>3233</v>
      </c>
      <c r="C763">
        <v>1485</v>
      </c>
      <c r="D763">
        <v>76.12</v>
      </c>
      <c r="E763">
        <v>11.81</v>
      </c>
      <c r="F763" t="s">
        <v>12239</v>
      </c>
      <c r="G763" t="s">
        <v>12234</v>
      </c>
      <c r="H763" t="s">
        <v>12320</v>
      </c>
    </row>
    <row r="764" spans="1:8" x14ac:dyDescent="0.3">
      <c r="A764" t="s">
        <v>13192</v>
      </c>
      <c r="B764">
        <v>1988</v>
      </c>
      <c r="C764">
        <v>968</v>
      </c>
      <c r="D764">
        <v>71.180000000000007</v>
      </c>
      <c r="E764">
        <v>12.5</v>
      </c>
      <c r="F764" t="s">
        <v>12229</v>
      </c>
      <c r="G764" t="s">
        <v>12234</v>
      </c>
      <c r="H764" t="s">
        <v>12282</v>
      </c>
    </row>
    <row r="765" spans="1:8" x14ac:dyDescent="0.3">
      <c r="A765" t="s">
        <v>13193</v>
      </c>
      <c r="B765">
        <v>1681</v>
      </c>
      <c r="C765">
        <v>1338</v>
      </c>
      <c r="D765">
        <v>78.709999999999994</v>
      </c>
      <c r="E765">
        <v>5.42</v>
      </c>
      <c r="F765" t="s">
        <v>12233</v>
      </c>
      <c r="G765" t="s">
        <v>12226</v>
      </c>
      <c r="H765" t="s">
        <v>12707</v>
      </c>
    </row>
    <row r="766" spans="1:8" x14ac:dyDescent="0.3">
      <c r="A766" t="s">
        <v>13194</v>
      </c>
      <c r="B766">
        <v>795</v>
      </c>
      <c r="C766">
        <v>780</v>
      </c>
      <c r="D766">
        <v>80.959999999999994</v>
      </c>
      <c r="E766">
        <v>2.66</v>
      </c>
      <c r="F766" t="s">
        <v>12239</v>
      </c>
      <c r="G766" t="s">
        <v>12234</v>
      </c>
      <c r="H766" t="s">
        <v>12506</v>
      </c>
    </row>
    <row r="767" spans="1:8" x14ac:dyDescent="0.3">
      <c r="A767" t="s">
        <v>13195</v>
      </c>
      <c r="B767">
        <v>2091</v>
      </c>
      <c r="C767">
        <v>473</v>
      </c>
      <c r="D767">
        <v>74.02</v>
      </c>
      <c r="E767">
        <v>11.66</v>
      </c>
      <c r="F767" t="s">
        <v>12229</v>
      </c>
      <c r="G767" t="s">
        <v>12230</v>
      </c>
      <c r="H767" t="s">
        <v>12333</v>
      </c>
    </row>
    <row r="768" spans="1:8" x14ac:dyDescent="0.3">
      <c r="A768" t="s">
        <v>13196</v>
      </c>
      <c r="B768">
        <v>3055</v>
      </c>
      <c r="C768">
        <v>993</v>
      </c>
      <c r="D768">
        <v>83.04</v>
      </c>
      <c r="E768">
        <v>8.18</v>
      </c>
      <c r="F768" t="s">
        <v>12225</v>
      </c>
      <c r="G768" t="s">
        <v>12234</v>
      </c>
      <c r="H768" t="s">
        <v>12306</v>
      </c>
    </row>
    <row r="769" spans="1:8" x14ac:dyDescent="0.3">
      <c r="A769" t="s">
        <v>13197</v>
      </c>
      <c r="B769">
        <v>987</v>
      </c>
      <c r="C769">
        <v>177</v>
      </c>
      <c r="D769">
        <v>69.099999999999994</v>
      </c>
      <c r="E769">
        <v>3.33</v>
      </c>
      <c r="F769" t="s">
        <v>12233</v>
      </c>
      <c r="G769" t="s">
        <v>12230</v>
      </c>
      <c r="H769" t="s">
        <v>12415</v>
      </c>
    </row>
    <row r="770" spans="1:8" x14ac:dyDescent="0.3">
      <c r="A770" t="s">
        <v>13198</v>
      </c>
      <c r="B770">
        <v>1750</v>
      </c>
      <c r="C770">
        <v>1312</v>
      </c>
      <c r="D770">
        <v>36.049999999999997</v>
      </c>
      <c r="E770">
        <v>11.93</v>
      </c>
      <c r="F770" t="s">
        <v>12233</v>
      </c>
      <c r="G770" t="s">
        <v>12234</v>
      </c>
      <c r="H770" t="s">
        <v>13199</v>
      </c>
    </row>
    <row r="771" spans="1:8" x14ac:dyDescent="0.3">
      <c r="A771" t="s">
        <v>13200</v>
      </c>
      <c r="B771">
        <v>667</v>
      </c>
      <c r="C771">
        <v>45</v>
      </c>
      <c r="D771">
        <v>61.31</v>
      </c>
      <c r="E771">
        <v>2.92</v>
      </c>
      <c r="F771" t="s">
        <v>12229</v>
      </c>
      <c r="G771" t="s">
        <v>12230</v>
      </c>
      <c r="H771" t="s">
        <v>12645</v>
      </c>
    </row>
    <row r="772" spans="1:8" x14ac:dyDescent="0.3">
      <c r="A772" t="s">
        <v>13201</v>
      </c>
      <c r="B772">
        <v>1361</v>
      </c>
      <c r="C772">
        <v>1083</v>
      </c>
      <c r="D772">
        <v>75.2</v>
      </c>
      <c r="E772">
        <v>3.15</v>
      </c>
      <c r="F772" t="s">
        <v>12239</v>
      </c>
      <c r="G772" t="s">
        <v>12230</v>
      </c>
      <c r="H772" t="s">
        <v>12313</v>
      </c>
    </row>
    <row r="773" spans="1:8" x14ac:dyDescent="0.3">
      <c r="A773" t="s">
        <v>13202</v>
      </c>
      <c r="B773">
        <v>340</v>
      </c>
      <c r="C773">
        <v>172</v>
      </c>
      <c r="D773">
        <v>55.25</v>
      </c>
      <c r="E773">
        <v>1.61</v>
      </c>
      <c r="F773" t="s">
        <v>12225</v>
      </c>
      <c r="G773" t="s">
        <v>12230</v>
      </c>
      <c r="H773" t="s">
        <v>12331</v>
      </c>
    </row>
    <row r="774" spans="1:8" x14ac:dyDescent="0.3">
      <c r="A774" t="s">
        <v>13203</v>
      </c>
      <c r="B774">
        <v>1036</v>
      </c>
      <c r="C774">
        <v>869</v>
      </c>
      <c r="D774">
        <v>46.62</v>
      </c>
      <c r="E774">
        <v>10.4</v>
      </c>
      <c r="F774" t="s">
        <v>12233</v>
      </c>
      <c r="G774" t="s">
        <v>12226</v>
      </c>
      <c r="H774" t="s">
        <v>12473</v>
      </c>
    </row>
    <row r="775" spans="1:8" x14ac:dyDescent="0.3">
      <c r="A775" t="s">
        <v>13204</v>
      </c>
      <c r="B775">
        <v>4869</v>
      </c>
      <c r="C775">
        <v>4106</v>
      </c>
      <c r="D775">
        <v>41.15</v>
      </c>
      <c r="E775">
        <v>4.5599999999999996</v>
      </c>
      <c r="F775" t="s">
        <v>12239</v>
      </c>
      <c r="G775" t="s">
        <v>12234</v>
      </c>
      <c r="H775" t="s">
        <v>12406</v>
      </c>
    </row>
    <row r="776" spans="1:8" x14ac:dyDescent="0.3">
      <c r="A776" t="s">
        <v>13205</v>
      </c>
      <c r="B776">
        <v>2712</v>
      </c>
      <c r="C776">
        <v>1112</v>
      </c>
      <c r="D776">
        <v>34.67</v>
      </c>
      <c r="E776">
        <v>3.38</v>
      </c>
      <c r="F776" t="s">
        <v>12233</v>
      </c>
      <c r="G776" t="s">
        <v>12234</v>
      </c>
      <c r="H776" t="s">
        <v>12501</v>
      </c>
    </row>
    <row r="777" spans="1:8" x14ac:dyDescent="0.3">
      <c r="A777" t="s">
        <v>13206</v>
      </c>
      <c r="B777">
        <v>725</v>
      </c>
      <c r="C777">
        <v>376</v>
      </c>
      <c r="D777">
        <v>39.61</v>
      </c>
      <c r="E777">
        <v>1.51</v>
      </c>
      <c r="F777" t="s">
        <v>12229</v>
      </c>
      <c r="G777" t="s">
        <v>12230</v>
      </c>
      <c r="H777" t="s">
        <v>13085</v>
      </c>
    </row>
    <row r="778" spans="1:8" x14ac:dyDescent="0.3">
      <c r="A778" t="s">
        <v>13207</v>
      </c>
      <c r="B778">
        <v>4710</v>
      </c>
      <c r="C778">
        <v>3166</v>
      </c>
      <c r="D778">
        <v>82.85</v>
      </c>
      <c r="E778">
        <v>1.02</v>
      </c>
      <c r="F778" t="s">
        <v>12233</v>
      </c>
      <c r="G778" t="s">
        <v>12230</v>
      </c>
      <c r="H778" t="s">
        <v>12354</v>
      </c>
    </row>
    <row r="779" spans="1:8" x14ac:dyDescent="0.3">
      <c r="A779" t="s">
        <v>13208</v>
      </c>
      <c r="B779">
        <v>2158</v>
      </c>
      <c r="C779">
        <v>1042</v>
      </c>
      <c r="D779">
        <v>53.2</v>
      </c>
      <c r="E779">
        <v>3.78</v>
      </c>
      <c r="F779" t="s">
        <v>12239</v>
      </c>
      <c r="G779" t="s">
        <v>12230</v>
      </c>
      <c r="H779" t="s">
        <v>12620</v>
      </c>
    </row>
    <row r="780" spans="1:8" x14ac:dyDescent="0.3">
      <c r="A780" t="s">
        <v>13209</v>
      </c>
      <c r="B780">
        <v>1252</v>
      </c>
      <c r="C780">
        <v>1026</v>
      </c>
      <c r="D780">
        <v>32.869999999999997</v>
      </c>
      <c r="E780">
        <v>8.16</v>
      </c>
      <c r="F780" t="s">
        <v>12229</v>
      </c>
      <c r="G780" t="s">
        <v>12234</v>
      </c>
      <c r="H780" t="s">
        <v>12620</v>
      </c>
    </row>
    <row r="781" spans="1:8" x14ac:dyDescent="0.3">
      <c r="A781" t="s">
        <v>13210</v>
      </c>
      <c r="B781">
        <v>2618</v>
      </c>
      <c r="C781">
        <v>2273</v>
      </c>
      <c r="D781">
        <v>54.79</v>
      </c>
      <c r="E781">
        <v>3.61</v>
      </c>
      <c r="F781" t="s">
        <v>12229</v>
      </c>
      <c r="G781" t="s">
        <v>12234</v>
      </c>
      <c r="H781" t="s">
        <v>12286</v>
      </c>
    </row>
    <row r="782" spans="1:8" x14ac:dyDescent="0.3">
      <c r="A782" t="s">
        <v>13211</v>
      </c>
      <c r="B782">
        <v>2319</v>
      </c>
      <c r="C782">
        <v>1546</v>
      </c>
      <c r="D782">
        <v>88.7</v>
      </c>
      <c r="E782">
        <v>10.94</v>
      </c>
      <c r="F782" t="s">
        <v>12233</v>
      </c>
      <c r="G782" t="s">
        <v>12234</v>
      </c>
      <c r="H782" t="s">
        <v>12324</v>
      </c>
    </row>
    <row r="783" spans="1:8" x14ac:dyDescent="0.3">
      <c r="A783" t="s">
        <v>13212</v>
      </c>
      <c r="B783">
        <v>3539</v>
      </c>
      <c r="C783">
        <v>2209</v>
      </c>
      <c r="D783">
        <v>89.39</v>
      </c>
      <c r="E783">
        <v>9.56</v>
      </c>
      <c r="F783" t="s">
        <v>12229</v>
      </c>
      <c r="G783" t="s">
        <v>12230</v>
      </c>
      <c r="H783" t="s">
        <v>12467</v>
      </c>
    </row>
    <row r="784" spans="1:8" x14ac:dyDescent="0.3">
      <c r="A784" t="s">
        <v>13213</v>
      </c>
      <c r="B784">
        <v>408</v>
      </c>
      <c r="C784">
        <v>105</v>
      </c>
      <c r="D784">
        <v>35.590000000000003</v>
      </c>
      <c r="E784">
        <v>6.13</v>
      </c>
      <c r="F784" t="s">
        <v>12239</v>
      </c>
      <c r="G784" t="s">
        <v>12234</v>
      </c>
      <c r="H784" t="s">
        <v>12313</v>
      </c>
    </row>
    <row r="785" spans="1:8" x14ac:dyDescent="0.3">
      <c r="A785" t="s">
        <v>13214</v>
      </c>
      <c r="B785">
        <v>3652</v>
      </c>
      <c r="C785">
        <v>2392</v>
      </c>
      <c r="D785">
        <v>89.84</v>
      </c>
      <c r="E785">
        <v>1.1299999999999999</v>
      </c>
      <c r="F785" t="s">
        <v>12233</v>
      </c>
      <c r="G785" t="s">
        <v>12234</v>
      </c>
      <c r="H785" t="s">
        <v>12286</v>
      </c>
    </row>
    <row r="786" spans="1:8" x14ac:dyDescent="0.3">
      <c r="A786" t="s">
        <v>13215</v>
      </c>
      <c r="B786">
        <v>2731</v>
      </c>
      <c r="C786">
        <v>747</v>
      </c>
      <c r="D786">
        <v>24.37</v>
      </c>
      <c r="E786">
        <v>8.27</v>
      </c>
      <c r="F786" t="s">
        <v>12225</v>
      </c>
      <c r="G786" t="s">
        <v>12226</v>
      </c>
      <c r="H786" t="s">
        <v>12344</v>
      </c>
    </row>
    <row r="787" spans="1:8" x14ac:dyDescent="0.3">
      <c r="A787" t="s">
        <v>13216</v>
      </c>
      <c r="B787">
        <v>3013</v>
      </c>
      <c r="C787">
        <v>2366</v>
      </c>
      <c r="D787">
        <v>54.7</v>
      </c>
      <c r="E787">
        <v>9.6</v>
      </c>
      <c r="F787" t="s">
        <v>12239</v>
      </c>
      <c r="G787" t="s">
        <v>12230</v>
      </c>
      <c r="H787" t="s">
        <v>12605</v>
      </c>
    </row>
    <row r="788" spans="1:8" x14ac:dyDescent="0.3">
      <c r="A788" t="s">
        <v>13217</v>
      </c>
      <c r="B788">
        <v>1093</v>
      </c>
      <c r="C788">
        <v>549</v>
      </c>
      <c r="D788">
        <v>83.58</v>
      </c>
      <c r="E788">
        <v>11.17</v>
      </c>
      <c r="F788" t="s">
        <v>12225</v>
      </c>
      <c r="G788" t="s">
        <v>12226</v>
      </c>
      <c r="H788" t="s">
        <v>13126</v>
      </c>
    </row>
    <row r="789" spans="1:8" x14ac:dyDescent="0.3">
      <c r="A789" t="s">
        <v>13218</v>
      </c>
      <c r="B789">
        <v>3725</v>
      </c>
      <c r="C789">
        <v>3412</v>
      </c>
      <c r="D789">
        <v>81.92</v>
      </c>
      <c r="E789">
        <v>10.37</v>
      </c>
      <c r="F789" t="s">
        <v>12239</v>
      </c>
      <c r="G789" t="s">
        <v>12226</v>
      </c>
      <c r="H789" t="s">
        <v>12763</v>
      </c>
    </row>
    <row r="790" spans="1:8" x14ac:dyDescent="0.3">
      <c r="A790" t="s">
        <v>13219</v>
      </c>
      <c r="B790">
        <v>4141</v>
      </c>
      <c r="C790">
        <v>69</v>
      </c>
      <c r="D790">
        <v>43.83</v>
      </c>
      <c r="E790">
        <v>4.67</v>
      </c>
      <c r="F790" t="s">
        <v>12255</v>
      </c>
      <c r="G790" t="s">
        <v>12230</v>
      </c>
      <c r="H790" t="s">
        <v>12291</v>
      </c>
    </row>
    <row r="791" spans="1:8" x14ac:dyDescent="0.3">
      <c r="A791" t="s">
        <v>13220</v>
      </c>
      <c r="B791">
        <v>4372</v>
      </c>
      <c r="C791">
        <v>533</v>
      </c>
      <c r="D791">
        <v>85.2</v>
      </c>
      <c r="E791">
        <v>11</v>
      </c>
      <c r="F791" t="s">
        <v>12225</v>
      </c>
      <c r="G791" t="s">
        <v>12226</v>
      </c>
      <c r="H791" t="s">
        <v>12484</v>
      </c>
    </row>
    <row r="792" spans="1:8" x14ac:dyDescent="0.3">
      <c r="A792" t="s">
        <v>13221</v>
      </c>
      <c r="B792">
        <v>2085</v>
      </c>
      <c r="C792">
        <v>1278</v>
      </c>
      <c r="D792">
        <v>88.77</v>
      </c>
      <c r="E792">
        <v>3.85</v>
      </c>
      <c r="F792" t="s">
        <v>12255</v>
      </c>
      <c r="G792" t="s">
        <v>12226</v>
      </c>
      <c r="H792" t="s">
        <v>12866</v>
      </c>
    </row>
    <row r="793" spans="1:8" x14ac:dyDescent="0.3">
      <c r="A793" t="s">
        <v>13222</v>
      </c>
      <c r="B793">
        <v>353</v>
      </c>
      <c r="C793">
        <v>121</v>
      </c>
      <c r="D793">
        <v>51.2</v>
      </c>
      <c r="E793">
        <v>13</v>
      </c>
      <c r="F793" t="s">
        <v>12233</v>
      </c>
      <c r="G793" t="s">
        <v>12230</v>
      </c>
      <c r="H793" t="s">
        <v>12616</v>
      </c>
    </row>
    <row r="794" spans="1:8" x14ac:dyDescent="0.3">
      <c r="A794" t="s">
        <v>13223</v>
      </c>
      <c r="B794">
        <v>2164</v>
      </c>
      <c r="C794">
        <v>1277</v>
      </c>
      <c r="D794">
        <v>27.58</v>
      </c>
      <c r="E794">
        <v>1.74</v>
      </c>
      <c r="F794" t="s">
        <v>12229</v>
      </c>
      <c r="G794" t="s">
        <v>12234</v>
      </c>
      <c r="H794" t="s">
        <v>12542</v>
      </c>
    </row>
    <row r="795" spans="1:8" x14ac:dyDescent="0.3">
      <c r="A795" t="s">
        <v>13224</v>
      </c>
      <c r="B795">
        <v>3687</v>
      </c>
      <c r="C795">
        <v>3532</v>
      </c>
      <c r="D795">
        <v>45</v>
      </c>
      <c r="E795">
        <v>4.28</v>
      </c>
      <c r="F795" t="s">
        <v>12229</v>
      </c>
      <c r="G795" t="s">
        <v>12234</v>
      </c>
      <c r="H795" t="s">
        <v>12333</v>
      </c>
    </row>
    <row r="796" spans="1:8" x14ac:dyDescent="0.3">
      <c r="A796" t="s">
        <v>13225</v>
      </c>
      <c r="B796">
        <v>4847</v>
      </c>
      <c r="C796">
        <v>2170</v>
      </c>
      <c r="D796">
        <v>62.99</v>
      </c>
      <c r="E796">
        <v>4.95</v>
      </c>
      <c r="F796" t="s">
        <v>12239</v>
      </c>
      <c r="G796" t="s">
        <v>12226</v>
      </c>
      <c r="H796" t="s">
        <v>12438</v>
      </c>
    </row>
    <row r="797" spans="1:8" x14ac:dyDescent="0.3">
      <c r="A797" t="s">
        <v>13226</v>
      </c>
      <c r="B797">
        <v>2823</v>
      </c>
      <c r="C797">
        <v>550</v>
      </c>
      <c r="D797">
        <v>63.07</v>
      </c>
      <c r="E797">
        <v>3.24</v>
      </c>
      <c r="F797" t="s">
        <v>12239</v>
      </c>
      <c r="G797" t="s">
        <v>12226</v>
      </c>
      <c r="H797" t="s">
        <v>12322</v>
      </c>
    </row>
    <row r="798" spans="1:8" x14ac:dyDescent="0.3">
      <c r="A798" t="s">
        <v>13227</v>
      </c>
      <c r="B798">
        <v>499</v>
      </c>
      <c r="C798">
        <v>26</v>
      </c>
      <c r="D798">
        <v>39.54</v>
      </c>
      <c r="E798">
        <v>13.28</v>
      </c>
      <c r="F798" t="s">
        <v>12229</v>
      </c>
      <c r="G798" t="s">
        <v>12230</v>
      </c>
      <c r="H798" t="s">
        <v>12280</v>
      </c>
    </row>
    <row r="799" spans="1:8" x14ac:dyDescent="0.3">
      <c r="A799" t="s">
        <v>13228</v>
      </c>
      <c r="B799">
        <v>2387</v>
      </c>
      <c r="C799">
        <v>1909</v>
      </c>
      <c r="D799">
        <v>67.489999999999995</v>
      </c>
      <c r="E799">
        <v>2.85</v>
      </c>
      <c r="F799" t="s">
        <v>12255</v>
      </c>
      <c r="G799" t="s">
        <v>12234</v>
      </c>
      <c r="H799" t="s">
        <v>12506</v>
      </c>
    </row>
    <row r="800" spans="1:8" x14ac:dyDescent="0.3">
      <c r="A800" t="s">
        <v>13229</v>
      </c>
      <c r="B800">
        <v>2658</v>
      </c>
      <c r="C800">
        <v>1030</v>
      </c>
      <c r="D800">
        <v>60.49</v>
      </c>
      <c r="E800">
        <v>7.05</v>
      </c>
      <c r="F800" t="s">
        <v>12229</v>
      </c>
      <c r="G800" t="s">
        <v>12234</v>
      </c>
      <c r="H800" t="s">
        <v>12521</v>
      </c>
    </row>
    <row r="801" spans="1:8" x14ac:dyDescent="0.3">
      <c r="A801" t="s">
        <v>13230</v>
      </c>
      <c r="B801">
        <v>4445</v>
      </c>
      <c r="C801">
        <v>1860</v>
      </c>
      <c r="D801">
        <v>40.98</v>
      </c>
      <c r="E801">
        <v>6.98</v>
      </c>
      <c r="F801" t="s">
        <v>12239</v>
      </c>
      <c r="G801" t="s">
        <v>12230</v>
      </c>
      <c r="H801" t="s">
        <v>12918</v>
      </c>
    </row>
    <row r="802" spans="1:8" x14ac:dyDescent="0.3">
      <c r="A802" t="s">
        <v>13231</v>
      </c>
      <c r="B802">
        <v>3514</v>
      </c>
      <c r="C802">
        <v>500</v>
      </c>
      <c r="D802">
        <v>22.83</v>
      </c>
      <c r="E802">
        <v>6.05</v>
      </c>
      <c r="F802" t="s">
        <v>12229</v>
      </c>
      <c r="G802" t="s">
        <v>12226</v>
      </c>
      <c r="H802" t="s">
        <v>12712</v>
      </c>
    </row>
    <row r="803" spans="1:8" x14ac:dyDescent="0.3">
      <c r="A803" t="s">
        <v>13232</v>
      </c>
      <c r="B803">
        <v>1901</v>
      </c>
      <c r="C803">
        <v>719</v>
      </c>
      <c r="D803">
        <v>22.35</v>
      </c>
      <c r="E803">
        <v>13.62</v>
      </c>
      <c r="F803" t="s">
        <v>12225</v>
      </c>
      <c r="G803" t="s">
        <v>12234</v>
      </c>
      <c r="H803" t="s">
        <v>12921</v>
      </c>
    </row>
    <row r="804" spans="1:8" x14ac:dyDescent="0.3">
      <c r="A804" t="s">
        <v>13233</v>
      </c>
      <c r="B804">
        <v>2276</v>
      </c>
      <c r="C804">
        <v>2008</v>
      </c>
      <c r="D804">
        <v>30.41</v>
      </c>
      <c r="E804">
        <v>7.08</v>
      </c>
      <c r="F804" t="s">
        <v>12255</v>
      </c>
      <c r="G804" t="s">
        <v>12230</v>
      </c>
      <c r="H804" t="s">
        <v>12866</v>
      </c>
    </row>
    <row r="805" spans="1:8" x14ac:dyDescent="0.3">
      <c r="A805" t="s">
        <v>13234</v>
      </c>
      <c r="B805">
        <v>4326</v>
      </c>
      <c r="C805">
        <v>1408</v>
      </c>
      <c r="D805">
        <v>59.05</v>
      </c>
      <c r="E805">
        <v>3.11</v>
      </c>
      <c r="F805" t="s">
        <v>12225</v>
      </c>
      <c r="G805" t="s">
        <v>12226</v>
      </c>
      <c r="H805" t="s">
        <v>12511</v>
      </c>
    </row>
    <row r="806" spans="1:8" x14ac:dyDescent="0.3">
      <c r="A806" t="s">
        <v>13235</v>
      </c>
      <c r="B806">
        <v>1443</v>
      </c>
      <c r="C806">
        <v>248</v>
      </c>
      <c r="D806">
        <v>32.22</v>
      </c>
      <c r="E806">
        <v>14.25</v>
      </c>
      <c r="F806" t="s">
        <v>12225</v>
      </c>
      <c r="G806" t="s">
        <v>12226</v>
      </c>
      <c r="H806" t="s">
        <v>12352</v>
      </c>
    </row>
    <row r="807" spans="1:8" x14ac:dyDescent="0.3">
      <c r="A807" t="s">
        <v>13236</v>
      </c>
      <c r="B807">
        <v>4964</v>
      </c>
      <c r="C807">
        <v>3683</v>
      </c>
      <c r="D807">
        <v>70.459999999999994</v>
      </c>
      <c r="E807">
        <v>7.9</v>
      </c>
      <c r="F807" t="s">
        <v>12229</v>
      </c>
      <c r="G807" t="s">
        <v>12230</v>
      </c>
      <c r="H807" t="s">
        <v>12699</v>
      </c>
    </row>
    <row r="808" spans="1:8" x14ac:dyDescent="0.3">
      <c r="A808" t="s">
        <v>13237</v>
      </c>
      <c r="B808">
        <v>2419</v>
      </c>
      <c r="C808">
        <v>577</v>
      </c>
      <c r="D808">
        <v>37.799999999999997</v>
      </c>
      <c r="E808">
        <v>1.78</v>
      </c>
      <c r="F808" t="s">
        <v>12225</v>
      </c>
      <c r="G808" t="s">
        <v>12226</v>
      </c>
      <c r="H808" t="s">
        <v>13085</v>
      </c>
    </row>
    <row r="809" spans="1:8" x14ac:dyDescent="0.3">
      <c r="A809" t="s">
        <v>13238</v>
      </c>
      <c r="B809">
        <v>1422</v>
      </c>
      <c r="C809">
        <v>1369</v>
      </c>
      <c r="D809">
        <v>24.86</v>
      </c>
      <c r="E809">
        <v>9.35</v>
      </c>
      <c r="F809" t="s">
        <v>12239</v>
      </c>
      <c r="G809" t="s">
        <v>12234</v>
      </c>
      <c r="H809" t="s">
        <v>12710</v>
      </c>
    </row>
    <row r="810" spans="1:8" x14ac:dyDescent="0.3">
      <c r="A810" t="s">
        <v>13239</v>
      </c>
      <c r="B810">
        <v>2738</v>
      </c>
      <c r="C810">
        <v>1166</v>
      </c>
      <c r="D810">
        <v>72.64</v>
      </c>
      <c r="E810">
        <v>3.53</v>
      </c>
      <c r="F810" t="s">
        <v>12239</v>
      </c>
      <c r="G810" t="s">
        <v>12234</v>
      </c>
      <c r="H810" t="s">
        <v>12693</v>
      </c>
    </row>
    <row r="811" spans="1:8" x14ac:dyDescent="0.3">
      <c r="A811" t="s">
        <v>13240</v>
      </c>
      <c r="B811">
        <v>4481</v>
      </c>
      <c r="C811">
        <v>1713</v>
      </c>
      <c r="D811">
        <v>84.86</v>
      </c>
      <c r="E811">
        <v>1.0900000000000001</v>
      </c>
      <c r="F811" t="s">
        <v>12255</v>
      </c>
      <c r="G811" t="s">
        <v>12230</v>
      </c>
      <c r="H811" t="s">
        <v>12372</v>
      </c>
    </row>
    <row r="812" spans="1:8" x14ac:dyDescent="0.3">
      <c r="A812" t="s">
        <v>13241</v>
      </c>
      <c r="B812">
        <v>4669</v>
      </c>
      <c r="C812">
        <v>982</v>
      </c>
      <c r="D812">
        <v>82.21</v>
      </c>
      <c r="E812">
        <v>14.83</v>
      </c>
      <c r="F812" t="s">
        <v>12233</v>
      </c>
      <c r="G812" t="s">
        <v>12226</v>
      </c>
      <c r="H812" t="s">
        <v>12558</v>
      </c>
    </row>
    <row r="813" spans="1:8" x14ac:dyDescent="0.3">
      <c r="A813" t="s">
        <v>13242</v>
      </c>
      <c r="B813">
        <v>2276</v>
      </c>
      <c r="C813">
        <v>379</v>
      </c>
      <c r="D813">
        <v>70.08</v>
      </c>
      <c r="E813">
        <v>1.46</v>
      </c>
      <c r="F813" t="s">
        <v>12233</v>
      </c>
      <c r="G813" t="s">
        <v>12234</v>
      </c>
      <c r="H813" t="s">
        <v>12426</v>
      </c>
    </row>
    <row r="814" spans="1:8" x14ac:dyDescent="0.3">
      <c r="A814" t="s">
        <v>13243</v>
      </c>
      <c r="B814">
        <v>2376</v>
      </c>
      <c r="C814">
        <v>2194</v>
      </c>
      <c r="D814">
        <v>51.21</v>
      </c>
      <c r="E814">
        <v>9.39</v>
      </c>
      <c r="F814" t="s">
        <v>12255</v>
      </c>
      <c r="G814" t="s">
        <v>12234</v>
      </c>
      <c r="H814" t="s">
        <v>12397</v>
      </c>
    </row>
    <row r="815" spans="1:8" x14ac:dyDescent="0.3">
      <c r="A815" t="s">
        <v>13244</v>
      </c>
      <c r="B815">
        <v>4372</v>
      </c>
      <c r="C815">
        <v>3617</v>
      </c>
      <c r="D815">
        <v>41.21</v>
      </c>
      <c r="E815">
        <v>8.73</v>
      </c>
      <c r="F815" t="s">
        <v>12225</v>
      </c>
      <c r="G815" t="s">
        <v>12234</v>
      </c>
      <c r="H815" t="s">
        <v>12973</v>
      </c>
    </row>
    <row r="816" spans="1:8" x14ac:dyDescent="0.3">
      <c r="A816" t="s">
        <v>13245</v>
      </c>
      <c r="B816">
        <v>1760</v>
      </c>
      <c r="C816">
        <v>641</v>
      </c>
      <c r="D816">
        <v>53.15</v>
      </c>
      <c r="E816">
        <v>7.83</v>
      </c>
      <c r="F816" t="s">
        <v>12229</v>
      </c>
      <c r="G816" t="s">
        <v>12230</v>
      </c>
      <c r="H816" t="s">
        <v>12853</v>
      </c>
    </row>
    <row r="817" spans="1:8" x14ac:dyDescent="0.3">
      <c r="A817" t="s">
        <v>13246</v>
      </c>
      <c r="B817">
        <v>371</v>
      </c>
      <c r="C817">
        <v>225</v>
      </c>
      <c r="D817">
        <v>52.11</v>
      </c>
      <c r="E817">
        <v>7.85</v>
      </c>
      <c r="F817" t="s">
        <v>12255</v>
      </c>
      <c r="G817" t="s">
        <v>12230</v>
      </c>
      <c r="H817" t="s">
        <v>12918</v>
      </c>
    </row>
    <row r="818" spans="1:8" x14ac:dyDescent="0.3">
      <c r="A818" t="s">
        <v>13247</v>
      </c>
      <c r="B818">
        <v>4050</v>
      </c>
      <c r="C818">
        <v>418</v>
      </c>
      <c r="D818">
        <v>49.9</v>
      </c>
      <c r="E818">
        <v>5.41</v>
      </c>
      <c r="F818" t="s">
        <v>12239</v>
      </c>
      <c r="G818" t="s">
        <v>12230</v>
      </c>
      <c r="H818" t="s">
        <v>12544</v>
      </c>
    </row>
    <row r="819" spans="1:8" x14ac:dyDescent="0.3">
      <c r="A819" t="s">
        <v>13248</v>
      </c>
      <c r="B819">
        <v>4385</v>
      </c>
      <c r="C819">
        <v>1146</v>
      </c>
      <c r="D819">
        <v>20.9</v>
      </c>
      <c r="E819">
        <v>14.78</v>
      </c>
      <c r="F819" t="s">
        <v>12233</v>
      </c>
      <c r="G819" t="s">
        <v>12226</v>
      </c>
      <c r="H819" t="s">
        <v>12722</v>
      </c>
    </row>
    <row r="820" spans="1:8" x14ac:dyDescent="0.3">
      <c r="A820" t="s">
        <v>13249</v>
      </c>
      <c r="B820">
        <v>4046</v>
      </c>
      <c r="C820">
        <v>3121</v>
      </c>
      <c r="D820">
        <v>89.37</v>
      </c>
      <c r="E820">
        <v>4.8899999999999997</v>
      </c>
      <c r="F820" t="s">
        <v>12233</v>
      </c>
      <c r="G820" t="s">
        <v>12234</v>
      </c>
      <c r="H820" t="s">
        <v>12411</v>
      </c>
    </row>
    <row r="821" spans="1:8" x14ac:dyDescent="0.3">
      <c r="A821" t="s">
        <v>13250</v>
      </c>
      <c r="B821">
        <v>563</v>
      </c>
      <c r="C821">
        <v>69</v>
      </c>
      <c r="D821">
        <v>71.680000000000007</v>
      </c>
      <c r="E821">
        <v>7.11</v>
      </c>
      <c r="F821" t="s">
        <v>12255</v>
      </c>
      <c r="G821" t="s">
        <v>12230</v>
      </c>
      <c r="H821" t="s">
        <v>12595</v>
      </c>
    </row>
    <row r="822" spans="1:8" x14ac:dyDescent="0.3">
      <c r="A822" t="s">
        <v>13251</v>
      </c>
      <c r="B822">
        <v>3053</v>
      </c>
      <c r="C822">
        <v>2734</v>
      </c>
      <c r="D822">
        <v>51.57</v>
      </c>
      <c r="E822">
        <v>2.4500000000000002</v>
      </c>
      <c r="F822" t="s">
        <v>12225</v>
      </c>
      <c r="G822" t="s">
        <v>12226</v>
      </c>
      <c r="H822" t="s">
        <v>12558</v>
      </c>
    </row>
    <row r="823" spans="1:8" x14ac:dyDescent="0.3">
      <c r="A823" t="s">
        <v>13252</v>
      </c>
      <c r="B823">
        <v>4096</v>
      </c>
      <c r="C823">
        <v>1598</v>
      </c>
      <c r="D823">
        <v>84.7</v>
      </c>
      <c r="E823">
        <v>1.76</v>
      </c>
      <c r="F823" t="s">
        <v>12229</v>
      </c>
      <c r="G823" t="s">
        <v>12230</v>
      </c>
      <c r="H823" t="s">
        <v>12308</v>
      </c>
    </row>
    <row r="824" spans="1:8" x14ac:dyDescent="0.3">
      <c r="A824" t="s">
        <v>13253</v>
      </c>
      <c r="B824">
        <v>3350</v>
      </c>
      <c r="C824">
        <v>481</v>
      </c>
      <c r="D824">
        <v>64.930000000000007</v>
      </c>
      <c r="E824">
        <v>13.44</v>
      </c>
      <c r="F824" t="s">
        <v>12239</v>
      </c>
      <c r="G824" t="s">
        <v>12226</v>
      </c>
      <c r="H824" t="s">
        <v>12335</v>
      </c>
    </row>
    <row r="825" spans="1:8" x14ac:dyDescent="0.3">
      <c r="A825" t="s">
        <v>13254</v>
      </c>
      <c r="B825">
        <v>1372</v>
      </c>
      <c r="C825">
        <v>783</v>
      </c>
      <c r="D825">
        <v>27.07</v>
      </c>
      <c r="E825">
        <v>5.9</v>
      </c>
      <c r="F825" t="s">
        <v>12239</v>
      </c>
      <c r="G825" t="s">
        <v>12230</v>
      </c>
      <c r="H825" t="s">
        <v>12454</v>
      </c>
    </row>
    <row r="826" spans="1:8" x14ac:dyDescent="0.3">
      <c r="A826" t="s">
        <v>13255</v>
      </c>
      <c r="B826">
        <v>1728</v>
      </c>
      <c r="C826">
        <v>39</v>
      </c>
      <c r="D826">
        <v>53.3</v>
      </c>
      <c r="E826">
        <v>12.17</v>
      </c>
      <c r="F826" t="s">
        <v>12239</v>
      </c>
      <c r="G826" t="s">
        <v>12230</v>
      </c>
      <c r="H826" t="s">
        <v>12280</v>
      </c>
    </row>
    <row r="827" spans="1:8" x14ac:dyDescent="0.3">
      <c r="A827" t="s">
        <v>13256</v>
      </c>
      <c r="B827">
        <v>2682</v>
      </c>
      <c r="C827">
        <v>786</v>
      </c>
      <c r="D827">
        <v>77.400000000000006</v>
      </c>
      <c r="E827">
        <v>1.49</v>
      </c>
      <c r="F827" t="s">
        <v>12229</v>
      </c>
      <c r="G827" t="s">
        <v>12226</v>
      </c>
      <c r="H827" t="s">
        <v>12527</v>
      </c>
    </row>
    <row r="828" spans="1:8" x14ac:dyDescent="0.3">
      <c r="A828" t="s">
        <v>13257</v>
      </c>
      <c r="B828">
        <v>4266</v>
      </c>
      <c r="C828">
        <v>3637</v>
      </c>
      <c r="D828">
        <v>38.85</v>
      </c>
      <c r="E828">
        <v>3.23</v>
      </c>
      <c r="F828" t="s">
        <v>12239</v>
      </c>
      <c r="G828" t="s">
        <v>12230</v>
      </c>
      <c r="H828" t="s">
        <v>12811</v>
      </c>
    </row>
    <row r="829" spans="1:8" x14ac:dyDescent="0.3">
      <c r="A829" t="s">
        <v>13258</v>
      </c>
      <c r="B829">
        <v>2746</v>
      </c>
      <c r="C829">
        <v>1094</v>
      </c>
      <c r="D829">
        <v>35.64</v>
      </c>
      <c r="E829">
        <v>12.8</v>
      </c>
      <c r="F829" t="s">
        <v>12255</v>
      </c>
      <c r="G829" t="s">
        <v>12234</v>
      </c>
      <c r="H829" t="s">
        <v>12463</v>
      </c>
    </row>
    <row r="830" spans="1:8" x14ac:dyDescent="0.3">
      <c r="A830" t="s">
        <v>13259</v>
      </c>
      <c r="B830">
        <v>1035</v>
      </c>
      <c r="C830">
        <v>923</v>
      </c>
      <c r="D830">
        <v>68.84</v>
      </c>
      <c r="E830">
        <v>6.06</v>
      </c>
      <c r="F830" t="s">
        <v>12229</v>
      </c>
      <c r="G830" t="s">
        <v>12226</v>
      </c>
      <c r="H830" t="s">
        <v>12695</v>
      </c>
    </row>
    <row r="831" spans="1:8" x14ac:dyDescent="0.3">
      <c r="A831" t="s">
        <v>13260</v>
      </c>
      <c r="B831">
        <v>4010</v>
      </c>
      <c r="C831">
        <v>630</v>
      </c>
      <c r="D831">
        <v>65.75</v>
      </c>
      <c r="E831">
        <v>11.24</v>
      </c>
      <c r="F831" t="s">
        <v>12255</v>
      </c>
      <c r="G831" t="s">
        <v>12234</v>
      </c>
      <c r="H831" t="s">
        <v>12335</v>
      </c>
    </row>
    <row r="832" spans="1:8" x14ac:dyDescent="0.3">
      <c r="A832" t="s">
        <v>13261</v>
      </c>
      <c r="B832">
        <v>2499</v>
      </c>
      <c r="C832">
        <v>1669</v>
      </c>
      <c r="D832">
        <v>27.91</v>
      </c>
      <c r="E832">
        <v>12.66</v>
      </c>
      <c r="F832" t="s">
        <v>12255</v>
      </c>
      <c r="G832" t="s">
        <v>12234</v>
      </c>
      <c r="H832" t="s">
        <v>12891</v>
      </c>
    </row>
    <row r="833" spans="1:8" x14ac:dyDescent="0.3">
      <c r="A833" t="s">
        <v>13262</v>
      </c>
      <c r="B833">
        <v>1282</v>
      </c>
      <c r="C833">
        <v>150</v>
      </c>
      <c r="D833">
        <v>33.11</v>
      </c>
      <c r="E833">
        <v>11.57</v>
      </c>
      <c r="F833" t="s">
        <v>12239</v>
      </c>
      <c r="G833" t="s">
        <v>12226</v>
      </c>
      <c r="H833" t="s">
        <v>12390</v>
      </c>
    </row>
    <row r="834" spans="1:8" x14ac:dyDescent="0.3">
      <c r="A834" t="s">
        <v>12817</v>
      </c>
      <c r="B834">
        <v>1475</v>
      </c>
      <c r="C834">
        <v>1006</v>
      </c>
      <c r="D834">
        <v>31.99</v>
      </c>
      <c r="E834">
        <v>5.61</v>
      </c>
      <c r="F834" t="s">
        <v>12239</v>
      </c>
      <c r="G834" t="s">
        <v>12226</v>
      </c>
      <c r="H834" t="s">
        <v>12327</v>
      </c>
    </row>
    <row r="835" spans="1:8" x14ac:dyDescent="0.3">
      <c r="A835" t="s">
        <v>13263</v>
      </c>
      <c r="B835">
        <v>4726</v>
      </c>
      <c r="C835">
        <v>2626</v>
      </c>
      <c r="D835">
        <v>26.33</v>
      </c>
      <c r="E835">
        <v>9.4499999999999993</v>
      </c>
      <c r="F835" t="s">
        <v>12239</v>
      </c>
      <c r="G835" t="s">
        <v>12226</v>
      </c>
      <c r="H835" t="s">
        <v>12424</v>
      </c>
    </row>
    <row r="836" spans="1:8" x14ac:dyDescent="0.3">
      <c r="A836" t="s">
        <v>12740</v>
      </c>
      <c r="B836">
        <v>1612</v>
      </c>
      <c r="C836">
        <v>579</v>
      </c>
      <c r="D836">
        <v>40.93</v>
      </c>
      <c r="E836">
        <v>10.59</v>
      </c>
      <c r="F836" t="s">
        <v>12225</v>
      </c>
      <c r="G836" t="s">
        <v>12230</v>
      </c>
      <c r="H836" t="s">
        <v>12392</v>
      </c>
    </row>
    <row r="837" spans="1:8" x14ac:dyDescent="0.3">
      <c r="A837" t="s">
        <v>13264</v>
      </c>
      <c r="B837">
        <v>3755</v>
      </c>
      <c r="C837">
        <v>11</v>
      </c>
      <c r="D837">
        <v>56.83</v>
      </c>
      <c r="E837">
        <v>12.63</v>
      </c>
      <c r="F837" t="s">
        <v>12229</v>
      </c>
      <c r="G837" t="s">
        <v>12234</v>
      </c>
      <c r="H837" t="s">
        <v>12822</v>
      </c>
    </row>
    <row r="838" spans="1:8" x14ac:dyDescent="0.3">
      <c r="A838" t="s">
        <v>13088</v>
      </c>
      <c r="B838">
        <v>4136</v>
      </c>
      <c r="C838">
        <v>39</v>
      </c>
      <c r="D838">
        <v>45.32</v>
      </c>
      <c r="E838">
        <v>3.87</v>
      </c>
      <c r="F838" t="s">
        <v>12239</v>
      </c>
      <c r="G838" t="s">
        <v>12234</v>
      </c>
      <c r="H838" t="s">
        <v>13265</v>
      </c>
    </row>
    <row r="839" spans="1:8" x14ac:dyDescent="0.3">
      <c r="A839" t="s">
        <v>13266</v>
      </c>
      <c r="B839">
        <v>2604</v>
      </c>
      <c r="C839">
        <v>709</v>
      </c>
      <c r="D839">
        <v>83.64</v>
      </c>
      <c r="E839">
        <v>5.82</v>
      </c>
      <c r="F839" t="s">
        <v>12255</v>
      </c>
      <c r="G839" t="s">
        <v>12234</v>
      </c>
      <c r="H839" t="s">
        <v>12605</v>
      </c>
    </row>
    <row r="840" spans="1:8" x14ac:dyDescent="0.3">
      <c r="A840" t="s">
        <v>13267</v>
      </c>
      <c r="B840">
        <v>1839</v>
      </c>
      <c r="C840">
        <v>378</v>
      </c>
      <c r="D840">
        <v>45.26</v>
      </c>
      <c r="E840">
        <v>14.93</v>
      </c>
      <c r="F840" t="s">
        <v>12233</v>
      </c>
      <c r="G840" t="s">
        <v>12234</v>
      </c>
      <c r="H840" t="s">
        <v>13039</v>
      </c>
    </row>
    <row r="841" spans="1:8" x14ac:dyDescent="0.3">
      <c r="A841" t="s">
        <v>13268</v>
      </c>
      <c r="B841">
        <v>2046</v>
      </c>
      <c r="C841">
        <v>1649</v>
      </c>
      <c r="D841">
        <v>36.1</v>
      </c>
      <c r="E841">
        <v>3.78</v>
      </c>
      <c r="F841" t="s">
        <v>12239</v>
      </c>
      <c r="G841" t="s">
        <v>12226</v>
      </c>
      <c r="H841" t="s">
        <v>12647</v>
      </c>
    </row>
    <row r="842" spans="1:8" x14ac:dyDescent="0.3">
      <c r="A842" t="s">
        <v>13269</v>
      </c>
      <c r="B842">
        <v>3260</v>
      </c>
      <c r="C842">
        <v>1634</v>
      </c>
      <c r="D842">
        <v>63.85</v>
      </c>
      <c r="E842">
        <v>3.25</v>
      </c>
      <c r="F842" t="s">
        <v>12229</v>
      </c>
      <c r="G842" t="s">
        <v>12226</v>
      </c>
      <c r="H842" t="s">
        <v>12585</v>
      </c>
    </row>
    <row r="843" spans="1:8" x14ac:dyDescent="0.3">
      <c r="A843" t="s">
        <v>13270</v>
      </c>
      <c r="B843">
        <v>3837</v>
      </c>
      <c r="C843">
        <v>2780</v>
      </c>
      <c r="D843">
        <v>89.61</v>
      </c>
      <c r="E843">
        <v>13.71</v>
      </c>
      <c r="F843" t="s">
        <v>12233</v>
      </c>
      <c r="G843" t="s">
        <v>12226</v>
      </c>
      <c r="H843" t="s">
        <v>12726</v>
      </c>
    </row>
    <row r="844" spans="1:8" x14ac:dyDescent="0.3">
      <c r="A844" t="s">
        <v>12572</v>
      </c>
      <c r="B844">
        <v>1187</v>
      </c>
      <c r="C844">
        <v>396</v>
      </c>
      <c r="D844">
        <v>72.760000000000005</v>
      </c>
      <c r="E844">
        <v>2.57</v>
      </c>
      <c r="F844" t="s">
        <v>12255</v>
      </c>
      <c r="G844" t="s">
        <v>12234</v>
      </c>
      <c r="H844" t="s">
        <v>12435</v>
      </c>
    </row>
    <row r="845" spans="1:8" x14ac:dyDescent="0.3">
      <c r="A845" t="s">
        <v>13271</v>
      </c>
      <c r="B845">
        <v>3713</v>
      </c>
      <c r="C845">
        <v>2567</v>
      </c>
      <c r="D845">
        <v>78.22</v>
      </c>
      <c r="E845">
        <v>6.25</v>
      </c>
      <c r="F845" t="s">
        <v>12255</v>
      </c>
      <c r="G845" t="s">
        <v>12226</v>
      </c>
      <c r="H845" t="s">
        <v>12438</v>
      </c>
    </row>
    <row r="846" spans="1:8" x14ac:dyDescent="0.3">
      <c r="A846" t="s">
        <v>13272</v>
      </c>
      <c r="B846">
        <v>3659</v>
      </c>
      <c r="C846">
        <v>63</v>
      </c>
      <c r="D846">
        <v>83.37</v>
      </c>
      <c r="E846">
        <v>7.5</v>
      </c>
      <c r="F846" t="s">
        <v>12229</v>
      </c>
      <c r="G846" t="s">
        <v>12234</v>
      </c>
      <c r="H846" t="s">
        <v>12280</v>
      </c>
    </row>
    <row r="847" spans="1:8" x14ac:dyDescent="0.3">
      <c r="A847" t="s">
        <v>13273</v>
      </c>
      <c r="B847">
        <v>1390</v>
      </c>
      <c r="C847">
        <v>630</v>
      </c>
      <c r="D847">
        <v>88.61</v>
      </c>
      <c r="E847">
        <v>11.12</v>
      </c>
      <c r="F847" t="s">
        <v>12225</v>
      </c>
      <c r="G847" t="s">
        <v>12226</v>
      </c>
      <c r="H847" t="s">
        <v>13274</v>
      </c>
    </row>
    <row r="848" spans="1:8" x14ac:dyDescent="0.3">
      <c r="A848" t="s">
        <v>13275</v>
      </c>
      <c r="B848">
        <v>3610</v>
      </c>
      <c r="C848">
        <v>3288</v>
      </c>
      <c r="D848">
        <v>74.19</v>
      </c>
      <c r="E848">
        <v>4.82</v>
      </c>
      <c r="F848" t="s">
        <v>12225</v>
      </c>
      <c r="G848" t="s">
        <v>12234</v>
      </c>
      <c r="H848" t="s">
        <v>12350</v>
      </c>
    </row>
    <row r="849" spans="1:8" x14ac:dyDescent="0.3">
      <c r="A849" t="s">
        <v>13276</v>
      </c>
      <c r="B849">
        <v>2718</v>
      </c>
      <c r="C849">
        <v>82</v>
      </c>
      <c r="D849">
        <v>60.99</v>
      </c>
      <c r="E849">
        <v>13.46</v>
      </c>
      <c r="F849" t="s">
        <v>12255</v>
      </c>
      <c r="G849" t="s">
        <v>12226</v>
      </c>
      <c r="H849" t="s">
        <v>12913</v>
      </c>
    </row>
    <row r="850" spans="1:8" x14ac:dyDescent="0.3">
      <c r="A850" t="s">
        <v>13277</v>
      </c>
      <c r="B850">
        <v>501</v>
      </c>
      <c r="C850">
        <v>398</v>
      </c>
      <c r="D850">
        <v>53.83</v>
      </c>
      <c r="E850">
        <v>7.71</v>
      </c>
      <c r="F850" t="s">
        <v>12239</v>
      </c>
      <c r="G850" t="s">
        <v>12234</v>
      </c>
      <c r="H850" t="s">
        <v>12822</v>
      </c>
    </row>
    <row r="851" spans="1:8" x14ac:dyDescent="0.3">
      <c r="A851" t="s">
        <v>13278</v>
      </c>
      <c r="B851">
        <v>4294</v>
      </c>
      <c r="C851">
        <v>1134</v>
      </c>
      <c r="D851">
        <v>85.89</v>
      </c>
      <c r="E851">
        <v>2.04</v>
      </c>
      <c r="F851" t="s">
        <v>12255</v>
      </c>
      <c r="G851" t="s">
        <v>12234</v>
      </c>
      <c r="H851" t="s">
        <v>12364</v>
      </c>
    </row>
    <row r="852" spans="1:8" x14ac:dyDescent="0.3">
      <c r="A852" t="s">
        <v>13279</v>
      </c>
      <c r="B852">
        <v>437</v>
      </c>
      <c r="C852">
        <v>280</v>
      </c>
      <c r="D852">
        <v>23.26</v>
      </c>
      <c r="E852">
        <v>2.93</v>
      </c>
      <c r="F852" t="s">
        <v>12255</v>
      </c>
      <c r="G852" t="s">
        <v>12226</v>
      </c>
      <c r="H852" t="s">
        <v>12240</v>
      </c>
    </row>
    <row r="853" spans="1:8" x14ac:dyDescent="0.3">
      <c r="A853" t="s">
        <v>13280</v>
      </c>
      <c r="B853">
        <v>3169</v>
      </c>
      <c r="C853">
        <v>1461</v>
      </c>
      <c r="D853">
        <v>49.22</v>
      </c>
      <c r="E853">
        <v>10.83</v>
      </c>
      <c r="F853" t="s">
        <v>12239</v>
      </c>
      <c r="G853" t="s">
        <v>12234</v>
      </c>
      <c r="H853" t="s">
        <v>12482</v>
      </c>
    </row>
    <row r="854" spans="1:8" x14ac:dyDescent="0.3">
      <c r="A854" t="s">
        <v>13281</v>
      </c>
      <c r="B854">
        <v>4649</v>
      </c>
      <c r="C854">
        <v>1524</v>
      </c>
      <c r="D854">
        <v>77.25</v>
      </c>
      <c r="E854">
        <v>8.1199999999999992</v>
      </c>
      <c r="F854" t="s">
        <v>12255</v>
      </c>
      <c r="G854" t="s">
        <v>12226</v>
      </c>
      <c r="H854" t="s">
        <v>12482</v>
      </c>
    </row>
    <row r="855" spans="1:8" x14ac:dyDescent="0.3">
      <c r="A855" t="s">
        <v>12875</v>
      </c>
      <c r="B855">
        <v>264</v>
      </c>
      <c r="C855">
        <v>256</v>
      </c>
      <c r="D855">
        <v>81.86</v>
      </c>
      <c r="E855">
        <v>2.08</v>
      </c>
      <c r="F855" t="s">
        <v>12225</v>
      </c>
      <c r="G855" t="s">
        <v>12230</v>
      </c>
      <c r="H855" t="s">
        <v>12630</v>
      </c>
    </row>
    <row r="856" spans="1:8" x14ac:dyDescent="0.3">
      <c r="A856" t="s">
        <v>13282</v>
      </c>
      <c r="B856">
        <v>195</v>
      </c>
      <c r="C856">
        <v>110</v>
      </c>
      <c r="D856">
        <v>33.020000000000003</v>
      </c>
      <c r="E856">
        <v>13.38</v>
      </c>
      <c r="F856" t="s">
        <v>12239</v>
      </c>
      <c r="G856" t="s">
        <v>12226</v>
      </c>
      <c r="H856" t="s">
        <v>12542</v>
      </c>
    </row>
    <row r="857" spans="1:8" x14ac:dyDescent="0.3">
      <c r="A857" t="s">
        <v>13283</v>
      </c>
      <c r="B857">
        <v>2405</v>
      </c>
      <c r="C857">
        <v>524</v>
      </c>
      <c r="D857">
        <v>88.38</v>
      </c>
      <c r="E857">
        <v>7.09</v>
      </c>
      <c r="F857" t="s">
        <v>12255</v>
      </c>
      <c r="G857" t="s">
        <v>12230</v>
      </c>
      <c r="H857" t="s">
        <v>12583</v>
      </c>
    </row>
    <row r="858" spans="1:8" x14ac:dyDescent="0.3">
      <c r="A858" t="s">
        <v>13284</v>
      </c>
      <c r="B858">
        <v>1174</v>
      </c>
      <c r="C858">
        <v>744</v>
      </c>
      <c r="D858">
        <v>88.29</v>
      </c>
      <c r="E858">
        <v>1.56</v>
      </c>
      <c r="F858" t="s">
        <v>12225</v>
      </c>
      <c r="G858" t="s">
        <v>12226</v>
      </c>
      <c r="H858" t="s">
        <v>12743</v>
      </c>
    </row>
    <row r="859" spans="1:8" x14ac:dyDescent="0.3">
      <c r="A859" t="s">
        <v>13285</v>
      </c>
      <c r="B859">
        <v>1776</v>
      </c>
      <c r="C859">
        <v>319</v>
      </c>
      <c r="D859">
        <v>70.83</v>
      </c>
      <c r="E859">
        <v>3.14</v>
      </c>
      <c r="F859" t="s">
        <v>12233</v>
      </c>
      <c r="G859" t="s">
        <v>12226</v>
      </c>
      <c r="H859" t="s">
        <v>12271</v>
      </c>
    </row>
    <row r="860" spans="1:8" x14ac:dyDescent="0.3">
      <c r="A860" t="s">
        <v>13286</v>
      </c>
      <c r="B860">
        <v>1224</v>
      </c>
      <c r="C860">
        <v>459</v>
      </c>
      <c r="D860">
        <v>84.03</v>
      </c>
      <c r="E860">
        <v>9.9499999999999993</v>
      </c>
      <c r="F860" t="s">
        <v>12225</v>
      </c>
      <c r="G860" t="s">
        <v>12230</v>
      </c>
      <c r="H860" t="s">
        <v>13110</v>
      </c>
    </row>
    <row r="861" spans="1:8" x14ac:dyDescent="0.3">
      <c r="A861" t="s">
        <v>13287</v>
      </c>
      <c r="B861">
        <v>969</v>
      </c>
      <c r="C861">
        <v>58</v>
      </c>
      <c r="D861">
        <v>54.13</v>
      </c>
      <c r="E861">
        <v>10.210000000000001</v>
      </c>
      <c r="F861" t="s">
        <v>12255</v>
      </c>
      <c r="G861" t="s">
        <v>12234</v>
      </c>
      <c r="H861" t="s">
        <v>12413</v>
      </c>
    </row>
    <row r="862" spans="1:8" x14ac:dyDescent="0.3">
      <c r="A862" t="s">
        <v>13288</v>
      </c>
      <c r="B862">
        <v>1542</v>
      </c>
      <c r="C862">
        <v>1497</v>
      </c>
      <c r="D862">
        <v>58.29</v>
      </c>
      <c r="E862">
        <v>3.18</v>
      </c>
      <c r="F862" t="s">
        <v>12225</v>
      </c>
      <c r="G862" t="s">
        <v>12230</v>
      </c>
      <c r="H862" t="s">
        <v>12973</v>
      </c>
    </row>
    <row r="863" spans="1:8" x14ac:dyDescent="0.3">
      <c r="A863" t="s">
        <v>13289</v>
      </c>
      <c r="B863">
        <v>2827</v>
      </c>
      <c r="C863">
        <v>1629</v>
      </c>
      <c r="D863">
        <v>22.3</v>
      </c>
      <c r="E863">
        <v>3.6</v>
      </c>
      <c r="F863" t="s">
        <v>12233</v>
      </c>
      <c r="G863" t="s">
        <v>12226</v>
      </c>
      <c r="H863" t="s">
        <v>12357</v>
      </c>
    </row>
    <row r="864" spans="1:8" x14ac:dyDescent="0.3">
      <c r="A864" t="s">
        <v>13290</v>
      </c>
      <c r="B864">
        <v>846</v>
      </c>
      <c r="C864">
        <v>114</v>
      </c>
      <c r="D864">
        <v>82.69</v>
      </c>
      <c r="E864">
        <v>11.38</v>
      </c>
      <c r="F864" t="s">
        <v>12255</v>
      </c>
      <c r="G864" t="s">
        <v>12234</v>
      </c>
      <c r="H864" t="s">
        <v>12815</v>
      </c>
    </row>
    <row r="865" spans="1:8" x14ac:dyDescent="0.3">
      <c r="A865" t="s">
        <v>13291</v>
      </c>
      <c r="B865">
        <v>2365</v>
      </c>
      <c r="C865">
        <v>938</v>
      </c>
      <c r="D865">
        <v>83.38</v>
      </c>
      <c r="E865">
        <v>8.6199999999999992</v>
      </c>
      <c r="F865" t="s">
        <v>12233</v>
      </c>
      <c r="G865" t="s">
        <v>12226</v>
      </c>
      <c r="H865" t="s">
        <v>13265</v>
      </c>
    </row>
    <row r="866" spans="1:8" x14ac:dyDescent="0.3">
      <c r="A866" t="s">
        <v>13292</v>
      </c>
      <c r="B866">
        <v>4889</v>
      </c>
      <c r="C866">
        <v>3792</v>
      </c>
      <c r="D866">
        <v>23.42</v>
      </c>
      <c r="E866">
        <v>5.66</v>
      </c>
      <c r="F866" t="s">
        <v>12229</v>
      </c>
      <c r="G866" t="s">
        <v>12230</v>
      </c>
      <c r="H866" t="s">
        <v>13274</v>
      </c>
    </row>
    <row r="867" spans="1:8" x14ac:dyDescent="0.3">
      <c r="A867" t="s">
        <v>13293</v>
      </c>
      <c r="B867">
        <v>3184</v>
      </c>
      <c r="C867">
        <v>1589</v>
      </c>
      <c r="D867">
        <v>23.98</v>
      </c>
      <c r="E867">
        <v>4.6399999999999997</v>
      </c>
      <c r="F867" t="s">
        <v>12239</v>
      </c>
      <c r="G867" t="s">
        <v>12230</v>
      </c>
      <c r="H867" t="s">
        <v>13039</v>
      </c>
    </row>
    <row r="868" spans="1:8" x14ac:dyDescent="0.3">
      <c r="A868" t="s">
        <v>13294</v>
      </c>
      <c r="B868">
        <v>1621</v>
      </c>
      <c r="C868">
        <v>93</v>
      </c>
      <c r="D868">
        <v>66.81</v>
      </c>
      <c r="E868">
        <v>3.72</v>
      </c>
      <c r="F868" t="s">
        <v>12229</v>
      </c>
      <c r="G868" t="s">
        <v>12234</v>
      </c>
      <c r="H868" t="s">
        <v>12244</v>
      </c>
    </row>
    <row r="869" spans="1:8" x14ac:dyDescent="0.3">
      <c r="A869" t="s">
        <v>13295</v>
      </c>
      <c r="B869">
        <v>2404</v>
      </c>
      <c r="C869">
        <v>95</v>
      </c>
      <c r="D869">
        <v>66.69</v>
      </c>
      <c r="E869">
        <v>12.72</v>
      </c>
      <c r="F869" t="s">
        <v>12233</v>
      </c>
      <c r="G869" t="s">
        <v>12226</v>
      </c>
      <c r="H869" t="s">
        <v>12306</v>
      </c>
    </row>
    <row r="870" spans="1:8" x14ac:dyDescent="0.3">
      <c r="A870" t="s">
        <v>13296</v>
      </c>
      <c r="B870">
        <v>1151</v>
      </c>
      <c r="C870">
        <v>44</v>
      </c>
      <c r="D870">
        <v>43.97</v>
      </c>
      <c r="E870">
        <v>8.66</v>
      </c>
      <c r="F870" t="s">
        <v>12255</v>
      </c>
      <c r="G870" t="s">
        <v>12226</v>
      </c>
      <c r="H870" t="s">
        <v>12853</v>
      </c>
    </row>
    <row r="871" spans="1:8" x14ac:dyDescent="0.3">
      <c r="A871" t="s">
        <v>13297</v>
      </c>
      <c r="B871">
        <v>603</v>
      </c>
      <c r="C871">
        <v>282</v>
      </c>
      <c r="D871">
        <v>32.72</v>
      </c>
      <c r="E871">
        <v>4.66</v>
      </c>
      <c r="F871" t="s">
        <v>12229</v>
      </c>
      <c r="G871" t="s">
        <v>12230</v>
      </c>
      <c r="H871" t="s">
        <v>13298</v>
      </c>
    </row>
    <row r="872" spans="1:8" x14ac:dyDescent="0.3">
      <c r="A872" t="s">
        <v>13299</v>
      </c>
      <c r="B872">
        <v>322</v>
      </c>
      <c r="C872">
        <v>75</v>
      </c>
      <c r="D872">
        <v>52.27</v>
      </c>
      <c r="E872">
        <v>14.29</v>
      </c>
      <c r="F872" t="s">
        <v>12239</v>
      </c>
      <c r="G872" t="s">
        <v>12226</v>
      </c>
      <c r="H872" t="s">
        <v>12280</v>
      </c>
    </row>
    <row r="873" spans="1:8" x14ac:dyDescent="0.3">
      <c r="A873" t="s">
        <v>13300</v>
      </c>
      <c r="B873">
        <v>3309</v>
      </c>
      <c r="C873">
        <v>1827</v>
      </c>
      <c r="D873">
        <v>59.53</v>
      </c>
      <c r="E873">
        <v>4.9800000000000004</v>
      </c>
      <c r="F873" t="s">
        <v>12229</v>
      </c>
      <c r="G873" t="s">
        <v>12234</v>
      </c>
      <c r="H873" t="s">
        <v>12440</v>
      </c>
    </row>
    <row r="874" spans="1:8" x14ac:dyDescent="0.3">
      <c r="A874" t="s">
        <v>13301</v>
      </c>
      <c r="B874">
        <v>986</v>
      </c>
      <c r="C874">
        <v>253</v>
      </c>
      <c r="D874">
        <v>35.130000000000003</v>
      </c>
      <c r="E874">
        <v>10.08</v>
      </c>
      <c r="F874" t="s">
        <v>12255</v>
      </c>
      <c r="G874" t="s">
        <v>12234</v>
      </c>
      <c r="H874" t="s">
        <v>12862</v>
      </c>
    </row>
    <row r="875" spans="1:8" x14ac:dyDescent="0.3">
      <c r="A875" t="s">
        <v>13302</v>
      </c>
      <c r="B875">
        <v>3253</v>
      </c>
      <c r="C875">
        <v>823</v>
      </c>
      <c r="D875">
        <v>38.32</v>
      </c>
      <c r="E875">
        <v>6.51</v>
      </c>
      <c r="F875" t="s">
        <v>12225</v>
      </c>
      <c r="G875" t="s">
        <v>12234</v>
      </c>
      <c r="H875" t="s">
        <v>12724</v>
      </c>
    </row>
    <row r="876" spans="1:8" x14ac:dyDescent="0.3">
      <c r="A876" t="s">
        <v>13303</v>
      </c>
      <c r="B876">
        <v>3740</v>
      </c>
      <c r="C876">
        <v>1279</v>
      </c>
      <c r="D876">
        <v>73.760000000000005</v>
      </c>
      <c r="E876">
        <v>11.27</v>
      </c>
      <c r="F876" t="s">
        <v>12233</v>
      </c>
      <c r="G876" t="s">
        <v>12234</v>
      </c>
      <c r="H876" t="s">
        <v>12473</v>
      </c>
    </row>
    <row r="877" spans="1:8" x14ac:dyDescent="0.3">
      <c r="A877" t="s">
        <v>13304</v>
      </c>
      <c r="B877">
        <v>421</v>
      </c>
      <c r="C877">
        <v>49</v>
      </c>
      <c r="D877">
        <v>78.510000000000005</v>
      </c>
      <c r="E877">
        <v>2.2599999999999998</v>
      </c>
      <c r="F877" t="s">
        <v>12229</v>
      </c>
      <c r="G877" t="s">
        <v>12234</v>
      </c>
      <c r="H877" t="s">
        <v>12478</v>
      </c>
    </row>
    <row r="878" spans="1:8" x14ac:dyDescent="0.3">
      <c r="A878" t="s">
        <v>13305</v>
      </c>
      <c r="B878">
        <v>1665</v>
      </c>
      <c r="C878">
        <v>151</v>
      </c>
      <c r="D878">
        <v>73.66</v>
      </c>
      <c r="E878">
        <v>14.53</v>
      </c>
      <c r="F878" t="s">
        <v>12255</v>
      </c>
      <c r="G878" t="s">
        <v>12226</v>
      </c>
      <c r="H878" t="s">
        <v>12311</v>
      </c>
    </row>
    <row r="879" spans="1:8" x14ac:dyDescent="0.3">
      <c r="A879" t="s">
        <v>13306</v>
      </c>
      <c r="B879">
        <v>4726</v>
      </c>
      <c r="C879">
        <v>2973</v>
      </c>
      <c r="D879">
        <v>32.43</v>
      </c>
      <c r="E879">
        <v>13.53</v>
      </c>
      <c r="F879" t="s">
        <v>12229</v>
      </c>
      <c r="G879" t="s">
        <v>12230</v>
      </c>
      <c r="H879" t="s">
        <v>13110</v>
      </c>
    </row>
    <row r="880" spans="1:8" x14ac:dyDescent="0.3">
      <c r="A880" t="s">
        <v>13307</v>
      </c>
      <c r="B880">
        <v>3286</v>
      </c>
      <c r="C880">
        <v>2695</v>
      </c>
      <c r="D880">
        <v>37.340000000000003</v>
      </c>
      <c r="E880">
        <v>5.33</v>
      </c>
      <c r="F880" t="s">
        <v>12239</v>
      </c>
      <c r="G880" t="s">
        <v>12226</v>
      </c>
      <c r="H880" t="s">
        <v>12641</v>
      </c>
    </row>
    <row r="881" spans="1:8" x14ac:dyDescent="0.3">
      <c r="A881" t="s">
        <v>13308</v>
      </c>
      <c r="B881">
        <v>2333</v>
      </c>
      <c r="C881">
        <v>1304</v>
      </c>
      <c r="D881">
        <v>85.29</v>
      </c>
      <c r="E881">
        <v>13.47</v>
      </c>
      <c r="F881" t="s">
        <v>12255</v>
      </c>
      <c r="G881" t="s">
        <v>12234</v>
      </c>
      <c r="H881" t="s">
        <v>12490</v>
      </c>
    </row>
    <row r="882" spans="1:8" x14ac:dyDescent="0.3">
      <c r="A882" t="s">
        <v>13309</v>
      </c>
      <c r="B882">
        <v>383</v>
      </c>
      <c r="C882">
        <v>125</v>
      </c>
      <c r="D882">
        <v>23.5</v>
      </c>
      <c r="E882">
        <v>3.07</v>
      </c>
      <c r="F882" t="s">
        <v>12229</v>
      </c>
      <c r="G882" t="s">
        <v>12234</v>
      </c>
      <c r="H882" t="s">
        <v>12524</v>
      </c>
    </row>
    <row r="883" spans="1:8" x14ac:dyDescent="0.3">
      <c r="A883" t="s">
        <v>13310</v>
      </c>
      <c r="B883">
        <v>4405</v>
      </c>
      <c r="C883">
        <v>808</v>
      </c>
      <c r="D883">
        <v>84.44</v>
      </c>
      <c r="E883">
        <v>7.39</v>
      </c>
      <c r="F883" t="s">
        <v>12229</v>
      </c>
      <c r="G883" t="s">
        <v>12226</v>
      </c>
      <c r="H883" t="s">
        <v>12717</v>
      </c>
    </row>
    <row r="884" spans="1:8" x14ac:dyDescent="0.3">
      <c r="A884" t="s">
        <v>12799</v>
      </c>
      <c r="B884">
        <v>3096</v>
      </c>
      <c r="C884">
        <v>1100</v>
      </c>
      <c r="D884">
        <v>38.340000000000003</v>
      </c>
      <c r="E884">
        <v>10.45</v>
      </c>
      <c r="F884" t="s">
        <v>12229</v>
      </c>
      <c r="G884" t="s">
        <v>12226</v>
      </c>
      <c r="H884" t="s">
        <v>13039</v>
      </c>
    </row>
    <row r="885" spans="1:8" x14ac:dyDescent="0.3">
      <c r="A885" t="s">
        <v>13311</v>
      </c>
      <c r="B885">
        <v>476</v>
      </c>
      <c r="C885">
        <v>355</v>
      </c>
      <c r="D885">
        <v>69.400000000000006</v>
      </c>
      <c r="E885">
        <v>3.74</v>
      </c>
      <c r="F885" t="s">
        <v>12239</v>
      </c>
      <c r="G885" t="s">
        <v>12230</v>
      </c>
      <c r="H885" t="s">
        <v>12717</v>
      </c>
    </row>
    <row r="886" spans="1:8" x14ac:dyDescent="0.3">
      <c r="A886" t="s">
        <v>13312</v>
      </c>
      <c r="B886">
        <v>1163</v>
      </c>
      <c r="C886">
        <v>498</v>
      </c>
      <c r="D886">
        <v>57.44</v>
      </c>
      <c r="E886">
        <v>9.51</v>
      </c>
      <c r="F886" t="s">
        <v>12233</v>
      </c>
      <c r="G886" t="s">
        <v>12226</v>
      </c>
      <c r="H886" t="s">
        <v>12406</v>
      </c>
    </row>
    <row r="887" spans="1:8" x14ac:dyDescent="0.3">
      <c r="A887" t="s">
        <v>13313</v>
      </c>
      <c r="B887">
        <v>4848</v>
      </c>
      <c r="C887">
        <v>2026</v>
      </c>
      <c r="D887">
        <v>52.55</v>
      </c>
      <c r="E887">
        <v>14.81</v>
      </c>
      <c r="F887" t="s">
        <v>12225</v>
      </c>
      <c r="G887" t="s">
        <v>12230</v>
      </c>
      <c r="H887" t="s">
        <v>12359</v>
      </c>
    </row>
    <row r="888" spans="1:8" x14ac:dyDescent="0.3">
      <c r="A888" t="s">
        <v>13314</v>
      </c>
      <c r="B888">
        <v>3838</v>
      </c>
      <c r="C888">
        <v>3012</v>
      </c>
      <c r="D888">
        <v>52.5</v>
      </c>
      <c r="E888">
        <v>6.18</v>
      </c>
      <c r="F888" t="s">
        <v>12255</v>
      </c>
      <c r="G888" t="s">
        <v>12230</v>
      </c>
      <c r="H888" t="s">
        <v>12649</v>
      </c>
    </row>
    <row r="889" spans="1:8" x14ac:dyDescent="0.3">
      <c r="A889" t="s">
        <v>13315</v>
      </c>
      <c r="B889">
        <v>662</v>
      </c>
      <c r="C889">
        <v>646</v>
      </c>
      <c r="D889">
        <v>43.52</v>
      </c>
      <c r="E889">
        <v>7.24</v>
      </c>
      <c r="F889" t="s">
        <v>12255</v>
      </c>
      <c r="G889" t="s">
        <v>12234</v>
      </c>
      <c r="H889" t="s">
        <v>12376</v>
      </c>
    </row>
    <row r="890" spans="1:8" x14ac:dyDescent="0.3">
      <c r="A890" t="s">
        <v>13316</v>
      </c>
      <c r="B890">
        <v>1065</v>
      </c>
      <c r="C890">
        <v>447</v>
      </c>
      <c r="D890">
        <v>30.16</v>
      </c>
      <c r="E890">
        <v>3.34</v>
      </c>
      <c r="F890" t="s">
        <v>12233</v>
      </c>
      <c r="G890" t="s">
        <v>12230</v>
      </c>
      <c r="H890" t="s">
        <v>12260</v>
      </c>
    </row>
    <row r="891" spans="1:8" x14ac:dyDescent="0.3">
      <c r="A891" t="s">
        <v>13317</v>
      </c>
      <c r="B891">
        <v>1800</v>
      </c>
      <c r="C891">
        <v>1634</v>
      </c>
      <c r="D891">
        <v>74.42</v>
      </c>
      <c r="E891">
        <v>13.34</v>
      </c>
      <c r="F891" t="s">
        <v>12225</v>
      </c>
      <c r="G891" t="s">
        <v>12226</v>
      </c>
      <c r="H891" t="s">
        <v>12690</v>
      </c>
    </row>
    <row r="892" spans="1:8" x14ac:dyDescent="0.3">
      <c r="A892" t="s">
        <v>13318</v>
      </c>
      <c r="B892">
        <v>648</v>
      </c>
      <c r="C892">
        <v>359</v>
      </c>
      <c r="D892">
        <v>45.48</v>
      </c>
      <c r="E892">
        <v>10.17</v>
      </c>
      <c r="F892" t="s">
        <v>12225</v>
      </c>
      <c r="G892" t="s">
        <v>12230</v>
      </c>
      <c r="H892" t="s">
        <v>13028</v>
      </c>
    </row>
    <row r="893" spans="1:8" x14ac:dyDescent="0.3">
      <c r="A893" t="s">
        <v>13319</v>
      </c>
      <c r="B893">
        <v>1594</v>
      </c>
      <c r="C893">
        <v>694</v>
      </c>
      <c r="D893">
        <v>52.38</v>
      </c>
      <c r="E893">
        <v>12.42</v>
      </c>
      <c r="F893" t="s">
        <v>12229</v>
      </c>
      <c r="G893" t="s">
        <v>12226</v>
      </c>
      <c r="H893" t="s">
        <v>12595</v>
      </c>
    </row>
    <row r="894" spans="1:8" x14ac:dyDescent="0.3">
      <c r="A894" t="s">
        <v>13320</v>
      </c>
      <c r="B894">
        <v>1931</v>
      </c>
      <c r="C894">
        <v>1602</v>
      </c>
      <c r="D894">
        <v>26</v>
      </c>
      <c r="E894">
        <v>13.99</v>
      </c>
      <c r="F894" t="s">
        <v>12229</v>
      </c>
      <c r="G894" t="s">
        <v>12226</v>
      </c>
      <c r="H894" t="s">
        <v>12504</v>
      </c>
    </row>
    <row r="895" spans="1:8" x14ac:dyDescent="0.3">
      <c r="A895" t="s">
        <v>13321</v>
      </c>
      <c r="B895">
        <v>3106</v>
      </c>
      <c r="C895">
        <v>96</v>
      </c>
      <c r="D895">
        <v>59.13</v>
      </c>
      <c r="E895">
        <v>5.45</v>
      </c>
      <c r="F895" t="s">
        <v>12233</v>
      </c>
      <c r="G895" t="s">
        <v>12234</v>
      </c>
      <c r="H895" t="s">
        <v>12702</v>
      </c>
    </row>
    <row r="896" spans="1:8" x14ac:dyDescent="0.3">
      <c r="A896" t="s">
        <v>13322</v>
      </c>
      <c r="B896">
        <v>1334</v>
      </c>
      <c r="C896">
        <v>58</v>
      </c>
      <c r="D896">
        <v>79.95</v>
      </c>
      <c r="E896">
        <v>4.1900000000000004</v>
      </c>
      <c r="F896" t="s">
        <v>12239</v>
      </c>
      <c r="G896" t="s">
        <v>12226</v>
      </c>
      <c r="H896" t="s">
        <v>13323</v>
      </c>
    </row>
    <row r="897" spans="1:8" x14ac:dyDescent="0.3">
      <c r="A897" t="s">
        <v>13324</v>
      </c>
      <c r="B897">
        <v>4494</v>
      </c>
      <c r="C897">
        <v>3488</v>
      </c>
      <c r="D897">
        <v>86</v>
      </c>
      <c r="E897">
        <v>5.64</v>
      </c>
      <c r="F897" t="s">
        <v>12255</v>
      </c>
      <c r="G897" t="s">
        <v>12230</v>
      </c>
      <c r="H897" t="s">
        <v>12276</v>
      </c>
    </row>
    <row r="898" spans="1:8" x14ac:dyDescent="0.3">
      <c r="A898" t="s">
        <v>13325</v>
      </c>
      <c r="B898">
        <v>4163</v>
      </c>
      <c r="C898">
        <v>1601</v>
      </c>
      <c r="D898">
        <v>65.11</v>
      </c>
      <c r="E898">
        <v>12.18</v>
      </c>
      <c r="F898" t="s">
        <v>12239</v>
      </c>
      <c r="G898" t="s">
        <v>12234</v>
      </c>
      <c r="H898" t="s">
        <v>12822</v>
      </c>
    </row>
    <row r="899" spans="1:8" x14ac:dyDescent="0.3">
      <c r="A899" t="s">
        <v>13326</v>
      </c>
      <c r="B899">
        <v>2332</v>
      </c>
      <c r="C899">
        <v>186</v>
      </c>
      <c r="D899">
        <v>48.52</v>
      </c>
      <c r="E899">
        <v>8.07</v>
      </c>
      <c r="F899" t="s">
        <v>12229</v>
      </c>
      <c r="G899" t="s">
        <v>12226</v>
      </c>
      <c r="H899" t="s">
        <v>12264</v>
      </c>
    </row>
    <row r="900" spans="1:8" x14ac:dyDescent="0.3">
      <c r="A900" t="s">
        <v>13327</v>
      </c>
      <c r="B900">
        <v>1686</v>
      </c>
      <c r="C900">
        <v>829</v>
      </c>
      <c r="D900">
        <v>85.65</v>
      </c>
      <c r="E900">
        <v>5.81</v>
      </c>
      <c r="F900" t="s">
        <v>12239</v>
      </c>
      <c r="G900" t="s">
        <v>12234</v>
      </c>
      <c r="H900" t="s">
        <v>13328</v>
      </c>
    </row>
    <row r="901" spans="1:8" x14ac:dyDescent="0.3">
      <c r="A901" t="s">
        <v>13329</v>
      </c>
      <c r="B901">
        <v>3478</v>
      </c>
      <c r="C901">
        <v>602</v>
      </c>
      <c r="D901">
        <v>87.3</v>
      </c>
      <c r="E901">
        <v>5.51</v>
      </c>
      <c r="F901" t="s">
        <v>12255</v>
      </c>
      <c r="G901" t="s">
        <v>12230</v>
      </c>
      <c r="H901" t="s">
        <v>12585</v>
      </c>
    </row>
    <row r="902" spans="1:8" x14ac:dyDescent="0.3">
      <c r="A902" t="s">
        <v>13330</v>
      </c>
      <c r="B902">
        <v>1438</v>
      </c>
      <c r="C902">
        <v>1062</v>
      </c>
      <c r="D902">
        <v>79.3</v>
      </c>
      <c r="E902">
        <v>9.67</v>
      </c>
      <c r="F902" t="s">
        <v>12255</v>
      </c>
      <c r="G902" t="s">
        <v>12230</v>
      </c>
      <c r="H902" t="s">
        <v>12227</v>
      </c>
    </row>
    <row r="903" spans="1:8" x14ac:dyDescent="0.3">
      <c r="A903" t="s">
        <v>13331</v>
      </c>
      <c r="B903">
        <v>1170</v>
      </c>
      <c r="C903">
        <v>580</v>
      </c>
      <c r="D903">
        <v>26.05</v>
      </c>
      <c r="E903">
        <v>12.46</v>
      </c>
      <c r="F903" t="s">
        <v>12255</v>
      </c>
      <c r="G903" t="s">
        <v>12226</v>
      </c>
      <c r="H903" t="s">
        <v>12524</v>
      </c>
    </row>
    <row r="904" spans="1:8" x14ac:dyDescent="0.3">
      <c r="A904" t="s">
        <v>13332</v>
      </c>
      <c r="B904">
        <v>2510</v>
      </c>
      <c r="C904">
        <v>2119</v>
      </c>
      <c r="D904">
        <v>25.96</v>
      </c>
      <c r="E904">
        <v>2.33</v>
      </c>
      <c r="F904" t="s">
        <v>12233</v>
      </c>
      <c r="G904" t="s">
        <v>12234</v>
      </c>
      <c r="H904" t="s">
        <v>13174</v>
      </c>
    </row>
    <row r="905" spans="1:8" x14ac:dyDescent="0.3">
      <c r="A905" t="s">
        <v>13333</v>
      </c>
      <c r="B905">
        <v>570</v>
      </c>
      <c r="C905">
        <v>462</v>
      </c>
      <c r="D905">
        <v>64.41</v>
      </c>
      <c r="E905">
        <v>10.42</v>
      </c>
      <c r="F905" t="s">
        <v>12239</v>
      </c>
      <c r="G905" t="s">
        <v>12230</v>
      </c>
      <c r="H905" t="s">
        <v>12482</v>
      </c>
    </row>
    <row r="906" spans="1:8" x14ac:dyDescent="0.3">
      <c r="A906" t="s">
        <v>13334</v>
      </c>
      <c r="B906">
        <v>4572</v>
      </c>
      <c r="C906">
        <v>4316</v>
      </c>
      <c r="D906">
        <v>52.28</v>
      </c>
      <c r="E906">
        <v>10.96</v>
      </c>
      <c r="F906" t="s">
        <v>12239</v>
      </c>
      <c r="G906" t="s">
        <v>12226</v>
      </c>
      <c r="H906" t="s">
        <v>13174</v>
      </c>
    </row>
    <row r="907" spans="1:8" x14ac:dyDescent="0.3">
      <c r="A907" t="s">
        <v>13335</v>
      </c>
      <c r="B907">
        <v>4838</v>
      </c>
      <c r="C907">
        <v>2308</v>
      </c>
      <c r="D907">
        <v>43.55</v>
      </c>
      <c r="E907">
        <v>6.22</v>
      </c>
      <c r="F907" t="s">
        <v>12239</v>
      </c>
      <c r="G907" t="s">
        <v>12234</v>
      </c>
      <c r="H907" t="s">
        <v>12350</v>
      </c>
    </row>
    <row r="908" spans="1:8" x14ac:dyDescent="0.3">
      <c r="A908" t="s">
        <v>13336</v>
      </c>
      <c r="B908">
        <v>1517</v>
      </c>
      <c r="C908">
        <v>683</v>
      </c>
      <c r="D908">
        <v>24.95</v>
      </c>
      <c r="E908">
        <v>2.11</v>
      </c>
      <c r="F908" t="s">
        <v>12255</v>
      </c>
      <c r="G908" t="s">
        <v>12230</v>
      </c>
      <c r="H908" t="s">
        <v>12316</v>
      </c>
    </row>
    <row r="909" spans="1:8" x14ac:dyDescent="0.3">
      <c r="A909" t="s">
        <v>13337</v>
      </c>
      <c r="B909">
        <v>1647</v>
      </c>
      <c r="C909">
        <v>1237</v>
      </c>
      <c r="D909">
        <v>56.67</v>
      </c>
      <c r="E909">
        <v>11.5</v>
      </c>
      <c r="F909" t="s">
        <v>12225</v>
      </c>
      <c r="G909" t="s">
        <v>12230</v>
      </c>
      <c r="H909" t="s">
        <v>12403</v>
      </c>
    </row>
    <row r="910" spans="1:8" x14ac:dyDescent="0.3">
      <c r="A910" t="s">
        <v>13338</v>
      </c>
      <c r="B910">
        <v>4568</v>
      </c>
      <c r="C910">
        <v>2489</v>
      </c>
      <c r="D910">
        <v>74.650000000000006</v>
      </c>
      <c r="E910">
        <v>1.21</v>
      </c>
      <c r="F910" t="s">
        <v>12229</v>
      </c>
      <c r="G910" t="s">
        <v>12234</v>
      </c>
      <c r="H910" t="s">
        <v>12274</v>
      </c>
    </row>
    <row r="911" spans="1:8" x14ac:dyDescent="0.3">
      <c r="A911" t="s">
        <v>13339</v>
      </c>
      <c r="B911">
        <v>4004</v>
      </c>
      <c r="C911">
        <v>751</v>
      </c>
      <c r="D911">
        <v>49.74</v>
      </c>
      <c r="E911">
        <v>11.38</v>
      </c>
      <c r="F911" t="s">
        <v>12255</v>
      </c>
      <c r="G911" t="s">
        <v>12234</v>
      </c>
      <c r="H911" t="s">
        <v>12811</v>
      </c>
    </row>
    <row r="912" spans="1:8" x14ac:dyDescent="0.3">
      <c r="A912" t="s">
        <v>13340</v>
      </c>
      <c r="B912">
        <v>1378</v>
      </c>
      <c r="C912">
        <v>1121</v>
      </c>
      <c r="D912">
        <v>63.34</v>
      </c>
      <c r="E912">
        <v>6.57</v>
      </c>
      <c r="F912" t="s">
        <v>12233</v>
      </c>
      <c r="G912" t="s">
        <v>12230</v>
      </c>
      <c r="H912" t="s">
        <v>12266</v>
      </c>
    </row>
    <row r="913" spans="1:8" x14ac:dyDescent="0.3">
      <c r="A913" t="s">
        <v>13043</v>
      </c>
      <c r="B913">
        <v>4627</v>
      </c>
      <c r="C913">
        <v>1362</v>
      </c>
      <c r="D913">
        <v>77.66</v>
      </c>
      <c r="E913">
        <v>6.15</v>
      </c>
      <c r="F913" t="s">
        <v>12255</v>
      </c>
      <c r="G913" t="s">
        <v>12234</v>
      </c>
      <c r="H913" t="s">
        <v>12333</v>
      </c>
    </row>
    <row r="914" spans="1:8" x14ac:dyDescent="0.3">
      <c r="A914" t="s">
        <v>13341</v>
      </c>
      <c r="B914">
        <v>263</v>
      </c>
      <c r="C914">
        <v>93</v>
      </c>
      <c r="D914">
        <v>24.32</v>
      </c>
      <c r="E914">
        <v>3.45</v>
      </c>
      <c r="F914" t="s">
        <v>12255</v>
      </c>
      <c r="G914" t="s">
        <v>12226</v>
      </c>
      <c r="H914" t="s">
        <v>13342</v>
      </c>
    </row>
    <row r="915" spans="1:8" x14ac:dyDescent="0.3">
      <c r="A915" t="s">
        <v>13343</v>
      </c>
      <c r="B915">
        <v>2976</v>
      </c>
      <c r="C915">
        <v>1377</v>
      </c>
      <c r="D915">
        <v>74.56</v>
      </c>
      <c r="E915">
        <v>1.92</v>
      </c>
      <c r="F915" t="s">
        <v>12255</v>
      </c>
      <c r="G915" t="s">
        <v>12234</v>
      </c>
      <c r="H915" t="s">
        <v>12620</v>
      </c>
    </row>
    <row r="916" spans="1:8" x14ac:dyDescent="0.3">
      <c r="A916" t="s">
        <v>13344</v>
      </c>
      <c r="B916">
        <v>3660</v>
      </c>
      <c r="C916">
        <v>199</v>
      </c>
      <c r="D916">
        <v>75.59</v>
      </c>
      <c r="E916">
        <v>3.16</v>
      </c>
      <c r="F916" t="s">
        <v>12229</v>
      </c>
      <c r="G916" t="s">
        <v>12226</v>
      </c>
      <c r="H916" t="s">
        <v>12829</v>
      </c>
    </row>
    <row r="917" spans="1:8" x14ac:dyDescent="0.3">
      <c r="A917" t="s">
        <v>13345</v>
      </c>
      <c r="B917">
        <v>486</v>
      </c>
      <c r="C917">
        <v>233</v>
      </c>
      <c r="D917">
        <v>88.18</v>
      </c>
      <c r="E917">
        <v>11.93</v>
      </c>
      <c r="F917" t="s">
        <v>12239</v>
      </c>
      <c r="G917" t="s">
        <v>12230</v>
      </c>
      <c r="H917" t="s">
        <v>12613</v>
      </c>
    </row>
    <row r="918" spans="1:8" x14ac:dyDescent="0.3">
      <c r="A918" t="s">
        <v>13346</v>
      </c>
      <c r="B918">
        <v>4588</v>
      </c>
      <c r="C918">
        <v>4289</v>
      </c>
      <c r="D918">
        <v>89.52</v>
      </c>
      <c r="E918">
        <v>2.4900000000000002</v>
      </c>
      <c r="F918" t="s">
        <v>12239</v>
      </c>
      <c r="G918" t="s">
        <v>12230</v>
      </c>
      <c r="H918" t="s">
        <v>12331</v>
      </c>
    </row>
    <row r="919" spans="1:8" x14ac:dyDescent="0.3">
      <c r="A919" t="s">
        <v>13347</v>
      </c>
      <c r="B919">
        <v>1621</v>
      </c>
      <c r="C919">
        <v>91</v>
      </c>
      <c r="D919">
        <v>69.48</v>
      </c>
      <c r="E919">
        <v>12.57</v>
      </c>
      <c r="F919" t="s">
        <v>12233</v>
      </c>
      <c r="G919" t="s">
        <v>12226</v>
      </c>
      <c r="H919" t="s">
        <v>13126</v>
      </c>
    </row>
    <row r="920" spans="1:8" x14ac:dyDescent="0.3">
      <c r="A920" t="s">
        <v>13348</v>
      </c>
      <c r="B920">
        <v>1430</v>
      </c>
      <c r="C920">
        <v>1292</v>
      </c>
      <c r="D920">
        <v>66.91</v>
      </c>
      <c r="E920">
        <v>14.23</v>
      </c>
      <c r="F920" t="s">
        <v>12225</v>
      </c>
      <c r="G920" t="s">
        <v>12234</v>
      </c>
      <c r="H920" t="s">
        <v>12544</v>
      </c>
    </row>
    <row r="921" spans="1:8" x14ac:dyDescent="0.3">
      <c r="A921" t="s">
        <v>12883</v>
      </c>
      <c r="B921">
        <v>581</v>
      </c>
      <c r="C921">
        <v>432</v>
      </c>
      <c r="D921">
        <v>62.46</v>
      </c>
      <c r="E921">
        <v>7.44</v>
      </c>
      <c r="F921" t="s">
        <v>12233</v>
      </c>
      <c r="G921" t="s">
        <v>12230</v>
      </c>
      <c r="H921" t="s">
        <v>12707</v>
      </c>
    </row>
    <row r="922" spans="1:8" x14ac:dyDescent="0.3">
      <c r="A922" t="s">
        <v>13349</v>
      </c>
      <c r="B922">
        <v>4301</v>
      </c>
      <c r="C922">
        <v>1739</v>
      </c>
      <c r="D922">
        <v>55.47</v>
      </c>
      <c r="E922">
        <v>3.39</v>
      </c>
      <c r="F922" t="s">
        <v>12239</v>
      </c>
      <c r="G922" t="s">
        <v>12226</v>
      </c>
      <c r="H922" t="s">
        <v>12311</v>
      </c>
    </row>
    <row r="923" spans="1:8" x14ac:dyDescent="0.3">
      <c r="A923" t="s">
        <v>13350</v>
      </c>
      <c r="B923">
        <v>610</v>
      </c>
      <c r="C923">
        <v>543</v>
      </c>
      <c r="D923">
        <v>64.260000000000005</v>
      </c>
      <c r="E923">
        <v>12.28</v>
      </c>
      <c r="F923" t="s">
        <v>12255</v>
      </c>
      <c r="G923" t="s">
        <v>12230</v>
      </c>
      <c r="H923" t="s">
        <v>12318</v>
      </c>
    </row>
    <row r="924" spans="1:8" x14ac:dyDescent="0.3">
      <c r="A924" t="s">
        <v>13351</v>
      </c>
      <c r="B924">
        <v>2527</v>
      </c>
      <c r="C924">
        <v>1491</v>
      </c>
      <c r="D924">
        <v>59.03</v>
      </c>
      <c r="E924">
        <v>6.57</v>
      </c>
      <c r="F924" t="s">
        <v>12233</v>
      </c>
      <c r="G924" t="s">
        <v>12230</v>
      </c>
      <c r="H924" t="s">
        <v>12394</v>
      </c>
    </row>
    <row r="925" spans="1:8" x14ac:dyDescent="0.3">
      <c r="A925" t="s">
        <v>13352</v>
      </c>
      <c r="B925">
        <v>962</v>
      </c>
      <c r="C925">
        <v>731</v>
      </c>
      <c r="D925">
        <v>70.86</v>
      </c>
      <c r="E925">
        <v>13.86</v>
      </c>
      <c r="F925" t="s">
        <v>12225</v>
      </c>
      <c r="G925" t="s">
        <v>12226</v>
      </c>
      <c r="H925" t="s">
        <v>12460</v>
      </c>
    </row>
    <row r="926" spans="1:8" x14ac:dyDescent="0.3">
      <c r="A926" t="s">
        <v>13353</v>
      </c>
      <c r="B926">
        <v>4297</v>
      </c>
      <c r="C926">
        <v>1769</v>
      </c>
      <c r="D926">
        <v>34.49</v>
      </c>
      <c r="E926">
        <v>13.36</v>
      </c>
      <c r="F926" t="s">
        <v>12239</v>
      </c>
      <c r="G926" t="s">
        <v>12234</v>
      </c>
      <c r="H926" t="s">
        <v>12352</v>
      </c>
    </row>
    <row r="927" spans="1:8" x14ac:dyDescent="0.3">
      <c r="A927" t="s">
        <v>13354</v>
      </c>
      <c r="B927">
        <v>306</v>
      </c>
      <c r="C927">
        <v>40</v>
      </c>
      <c r="D927">
        <v>27</v>
      </c>
      <c r="E927">
        <v>5.14</v>
      </c>
      <c r="F927" t="s">
        <v>12239</v>
      </c>
      <c r="G927" t="s">
        <v>12226</v>
      </c>
      <c r="H927" t="s">
        <v>12585</v>
      </c>
    </row>
    <row r="928" spans="1:8" x14ac:dyDescent="0.3">
      <c r="A928" t="s">
        <v>13355</v>
      </c>
      <c r="B928">
        <v>2801</v>
      </c>
      <c r="C928">
        <v>813</v>
      </c>
      <c r="D928">
        <v>62.98</v>
      </c>
      <c r="E928">
        <v>13.94</v>
      </c>
      <c r="F928" t="s">
        <v>12255</v>
      </c>
      <c r="G928" t="s">
        <v>12226</v>
      </c>
      <c r="H928" t="s">
        <v>12473</v>
      </c>
    </row>
    <row r="929" spans="1:8" x14ac:dyDescent="0.3">
      <c r="A929" t="s">
        <v>13356</v>
      </c>
      <c r="B929">
        <v>2824</v>
      </c>
      <c r="C929">
        <v>1252</v>
      </c>
      <c r="D929">
        <v>28.23</v>
      </c>
      <c r="E929">
        <v>9.99</v>
      </c>
      <c r="F929" t="s">
        <v>12225</v>
      </c>
      <c r="G929" t="s">
        <v>12226</v>
      </c>
      <c r="H929" t="s">
        <v>12801</v>
      </c>
    </row>
    <row r="930" spans="1:8" x14ac:dyDescent="0.3">
      <c r="A930" t="s">
        <v>13357</v>
      </c>
      <c r="B930">
        <v>4083</v>
      </c>
      <c r="C930">
        <v>3702</v>
      </c>
      <c r="D930">
        <v>21.34</v>
      </c>
      <c r="E930">
        <v>8.68</v>
      </c>
      <c r="F930" t="s">
        <v>12239</v>
      </c>
      <c r="G930" t="s">
        <v>12230</v>
      </c>
      <c r="H930" t="s">
        <v>12300</v>
      </c>
    </row>
    <row r="931" spans="1:8" x14ac:dyDescent="0.3">
      <c r="A931" t="s">
        <v>13358</v>
      </c>
      <c r="B931">
        <v>2939</v>
      </c>
      <c r="C931">
        <v>785</v>
      </c>
      <c r="D931">
        <v>83.67</v>
      </c>
      <c r="E931">
        <v>9.69</v>
      </c>
      <c r="F931" t="s">
        <v>12255</v>
      </c>
      <c r="G931" t="s">
        <v>12226</v>
      </c>
      <c r="H931" t="s">
        <v>12467</v>
      </c>
    </row>
    <row r="932" spans="1:8" x14ac:dyDescent="0.3">
      <c r="A932" t="s">
        <v>13359</v>
      </c>
      <c r="B932">
        <v>89</v>
      </c>
      <c r="C932">
        <v>75</v>
      </c>
      <c r="D932">
        <v>44.43</v>
      </c>
      <c r="E932">
        <v>10.67</v>
      </c>
      <c r="F932" t="s">
        <v>12239</v>
      </c>
      <c r="G932" t="s">
        <v>12234</v>
      </c>
      <c r="H932" t="s">
        <v>12587</v>
      </c>
    </row>
    <row r="933" spans="1:8" x14ac:dyDescent="0.3">
      <c r="A933" t="s">
        <v>13360</v>
      </c>
      <c r="B933">
        <v>4824</v>
      </c>
      <c r="C933">
        <v>1846</v>
      </c>
      <c r="D933">
        <v>75.849999999999994</v>
      </c>
      <c r="E933">
        <v>6.58</v>
      </c>
      <c r="F933" t="s">
        <v>12255</v>
      </c>
      <c r="G933" t="s">
        <v>12230</v>
      </c>
      <c r="H933" t="s">
        <v>12374</v>
      </c>
    </row>
    <row r="934" spans="1:8" x14ac:dyDescent="0.3">
      <c r="A934" t="s">
        <v>12303</v>
      </c>
      <c r="B934">
        <v>4480</v>
      </c>
      <c r="C934">
        <v>1410</v>
      </c>
      <c r="D934">
        <v>85.63</v>
      </c>
      <c r="E934">
        <v>4.95</v>
      </c>
      <c r="F934" t="s">
        <v>12229</v>
      </c>
      <c r="G934" t="s">
        <v>12230</v>
      </c>
      <c r="H934" t="s">
        <v>13361</v>
      </c>
    </row>
    <row r="935" spans="1:8" x14ac:dyDescent="0.3">
      <c r="A935" t="s">
        <v>13362</v>
      </c>
      <c r="B935">
        <v>707</v>
      </c>
      <c r="C935">
        <v>461</v>
      </c>
      <c r="D935">
        <v>22.8</v>
      </c>
      <c r="E935">
        <v>10.25</v>
      </c>
      <c r="F935" t="s">
        <v>12229</v>
      </c>
      <c r="G935" t="s">
        <v>12230</v>
      </c>
      <c r="H935" t="s">
        <v>12424</v>
      </c>
    </row>
    <row r="936" spans="1:8" x14ac:dyDescent="0.3">
      <c r="A936" t="s">
        <v>12747</v>
      </c>
      <c r="B936">
        <v>3239</v>
      </c>
      <c r="C936">
        <v>478</v>
      </c>
      <c r="D936">
        <v>80.28</v>
      </c>
      <c r="E936">
        <v>5</v>
      </c>
      <c r="F936" t="s">
        <v>12225</v>
      </c>
      <c r="G936" t="s">
        <v>12230</v>
      </c>
      <c r="H936" t="s">
        <v>12335</v>
      </c>
    </row>
    <row r="937" spans="1:8" x14ac:dyDescent="0.3">
      <c r="A937" t="s">
        <v>13363</v>
      </c>
      <c r="B937">
        <v>1806</v>
      </c>
      <c r="C937">
        <v>1020</v>
      </c>
      <c r="D937">
        <v>74.19</v>
      </c>
      <c r="E937">
        <v>7.59</v>
      </c>
      <c r="F937" t="s">
        <v>12225</v>
      </c>
      <c r="G937" t="s">
        <v>12230</v>
      </c>
      <c r="H937" t="s">
        <v>12403</v>
      </c>
    </row>
    <row r="938" spans="1:8" x14ac:dyDescent="0.3">
      <c r="A938" t="s">
        <v>13364</v>
      </c>
      <c r="B938">
        <v>704</v>
      </c>
      <c r="C938">
        <v>406</v>
      </c>
      <c r="D938">
        <v>27.91</v>
      </c>
      <c r="E938">
        <v>8.2200000000000006</v>
      </c>
      <c r="F938" t="s">
        <v>12239</v>
      </c>
      <c r="G938" t="s">
        <v>12226</v>
      </c>
      <c r="H938" t="s">
        <v>12426</v>
      </c>
    </row>
    <row r="939" spans="1:8" x14ac:dyDescent="0.3">
      <c r="A939" t="s">
        <v>13365</v>
      </c>
      <c r="B939">
        <v>239</v>
      </c>
      <c r="C939">
        <v>36</v>
      </c>
      <c r="D939">
        <v>35.04</v>
      </c>
      <c r="E939">
        <v>12.44</v>
      </c>
      <c r="F939" t="s">
        <v>12225</v>
      </c>
      <c r="G939" t="s">
        <v>12226</v>
      </c>
      <c r="H939" t="s">
        <v>13082</v>
      </c>
    </row>
    <row r="940" spans="1:8" x14ac:dyDescent="0.3">
      <c r="A940" t="s">
        <v>13366</v>
      </c>
      <c r="B940">
        <v>2086</v>
      </c>
      <c r="C940">
        <v>1459</v>
      </c>
      <c r="D940">
        <v>39.51</v>
      </c>
      <c r="E940">
        <v>4.74</v>
      </c>
      <c r="F940" t="s">
        <v>12255</v>
      </c>
      <c r="G940" t="s">
        <v>12226</v>
      </c>
      <c r="H940" t="s">
        <v>12296</v>
      </c>
    </row>
    <row r="941" spans="1:8" x14ac:dyDescent="0.3">
      <c r="A941" t="s">
        <v>13367</v>
      </c>
      <c r="B941">
        <v>3919</v>
      </c>
      <c r="C941">
        <v>3472</v>
      </c>
      <c r="D941">
        <v>25.79</v>
      </c>
      <c r="E941">
        <v>10.02</v>
      </c>
      <c r="F941" t="s">
        <v>12255</v>
      </c>
      <c r="G941" t="s">
        <v>12234</v>
      </c>
      <c r="H941" t="s">
        <v>12417</v>
      </c>
    </row>
    <row r="942" spans="1:8" x14ac:dyDescent="0.3">
      <c r="A942" t="s">
        <v>13368</v>
      </c>
      <c r="B942">
        <v>2901</v>
      </c>
      <c r="C942">
        <v>1206</v>
      </c>
      <c r="D942">
        <v>37.24</v>
      </c>
      <c r="E942">
        <v>12.73</v>
      </c>
      <c r="F942" t="s">
        <v>12239</v>
      </c>
      <c r="G942" t="s">
        <v>12230</v>
      </c>
      <c r="H942" t="s">
        <v>12798</v>
      </c>
    </row>
    <row r="943" spans="1:8" x14ac:dyDescent="0.3">
      <c r="A943" t="s">
        <v>12597</v>
      </c>
      <c r="B943">
        <v>2447</v>
      </c>
      <c r="C943">
        <v>1388</v>
      </c>
      <c r="D943">
        <v>70.08</v>
      </c>
      <c r="E943">
        <v>12.43</v>
      </c>
      <c r="F943" t="s">
        <v>12255</v>
      </c>
      <c r="G943" t="s">
        <v>12234</v>
      </c>
      <c r="H943" t="s">
        <v>13082</v>
      </c>
    </row>
    <row r="944" spans="1:8" x14ac:dyDescent="0.3">
      <c r="A944" t="s">
        <v>13369</v>
      </c>
      <c r="B944">
        <v>1092</v>
      </c>
      <c r="C944">
        <v>1000</v>
      </c>
      <c r="D944">
        <v>33.57</v>
      </c>
      <c r="E944">
        <v>8.1199999999999992</v>
      </c>
      <c r="F944" t="s">
        <v>12233</v>
      </c>
      <c r="G944" t="s">
        <v>12226</v>
      </c>
      <c r="H944" t="s">
        <v>12862</v>
      </c>
    </row>
    <row r="945" spans="1:8" x14ac:dyDescent="0.3">
      <c r="A945" t="s">
        <v>13370</v>
      </c>
      <c r="B945">
        <v>4577</v>
      </c>
      <c r="C945">
        <v>4396</v>
      </c>
      <c r="D945">
        <v>82.14</v>
      </c>
      <c r="E945">
        <v>10.54</v>
      </c>
      <c r="F945" t="s">
        <v>12239</v>
      </c>
      <c r="G945" t="s">
        <v>12234</v>
      </c>
      <c r="H945" t="s">
        <v>12518</v>
      </c>
    </row>
    <row r="946" spans="1:8" x14ac:dyDescent="0.3">
      <c r="A946" t="s">
        <v>13371</v>
      </c>
      <c r="B946">
        <v>3025</v>
      </c>
      <c r="C946">
        <v>1675</v>
      </c>
      <c r="D946">
        <v>75.73</v>
      </c>
      <c r="E946">
        <v>9.11</v>
      </c>
      <c r="F946" t="s">
        <v>12239</v>
      </c>
      <c r="G946" t="s">
        <v>12234</v>
      </c>
      <c r="H946" t="s">
        <v>12258</v>
      </c>
    </row>
    <row r="947" spans="1:8" x14ac:dyDescent="0.3">
      <c r="A947" t="s">
        <v>13372</v>
      </c>
      <c r="B947">
        <v>2963</v>
      </c>
      <c r="C947">
        <v>1652</v>
      </c>
      <c r="D947">
        <v>21.98</v>
      </c>
      <c r="E947">
        <v>13.67</v>
      </c>
      <c r="F947" t="s">
        <v>12233</v>
      </c>
      <c r="G947" t="s">
        <v>12234</v>
      </c>
      <c r="H947" t="s">
        <v>13126</v>
      </c>
    </row>
    <row r="948" spans="1:8" x14ac:dyDescent="0.3">
      <c r="A948" t="s">
        <v>13373</v>
      </c>
      <c r="B948">
        <v>3410</v>
      </c>
      <c r="C948">
        <v>2210</v>
      </c>
      <c r="D948">
        <v>33.020000000000003</v>
      </c>
      <c r="E948">
        <v>6.85</v>
      </c>
      <c r="F948" t="s">
        <v>12229</v>
      </c>
      <c r="G948" t="s">
        <v>12230</v>
      </c>
      <c r="H948" t="s">
        <v>12400</v>
      </c>
    </row>
    <row r="949" spans="1:8" x14ac:dyDescent="0.3">
      <c r="A949" t="s">
        <v>13374</v>
      </c>
      <c r="B949">
        <v>1218</v>
      </c>
      <c r="C949">
        <v>895</v>
      </c>
      <c r="D949">
        <v>83.1</v>
      </c>
      <c r="E949">
        <v>6.37</v>
      </c>
      <c r="F949" t="s">
        <v>12255</v>
      </c>
      <c r="G949" t="s">
        <v>12230</v>
      </c>
      <c r="H949" t="s">
        <v>12476</v>
      </c>
    </row>
    <row r="950" spans="1:8" x14ac:dyDescent="0.3">
      <c r="A950" t="s">
        <v>13375</v>
      </c>
      <c r="B950">
        <v>55</v>
      </c>
      <c r="C950">
        <v>11</v>
      </c>
      <c r="D950">
        <v>65.64</v>
      </c>
      <c r="E950">
        <v>3.39</v>
      </c>
      <c r="F950" t="s">
        <v>12239</v>
      </c>
      <c r="G950" t="s">
        <v>12226</v>
      </c>
      <c r="H950" t="s">
        <v>12699</v>
      </c>
    </row>
    <row r="951" spans="1:8" x14ac:dyDescent="0.3">
      <c r="A951" t="s">
        <v>13376</v>
      </c>
      <c r="B951">
        <v>1056</v>
      </c>
      <c r="C951">
        <v>622</v>
      </c>
      <c r="D951">
        <v>59.87</v>
      </c>
      <c r="E951">
        <v>11.06</v>
      </c>
      <c r="F951" t="s">
        <v>12225</v>
      </c>
      <c r="G951" t="s">
        <v>12230</v>
      </c>
      <c r="H951" t="s">
        <v>12818</v>
      </c>
    </row>
    <row r="952" spans="1:8" x14ac:dyDescent="0.3">
      <c r="A952" t="s">
        <v>13377</v>
      </c>
      <c r="B952">
        <v>2053</v>
      </c>
      <c r="C952">
        <v>2023</v>
      </c>
      <c r="D952">
        <v>35.18</v>
      </c>
      <c r="E952">
        <v>10.15</v>
      </c>
      <c r="F952" t="s">
        <v>12239</v>
      </c>
      <c r="G952" t="s">
        <v>12234</v>
      </c>
      <c r="H952" t="s">
        <v>12672</v>
      </c>
    </row>
    <row r="953" spans="1:8" x14ac:dyDescent="0.3">
      <c r="A953" t="s">
        <v>12326</v>
      </c>
      <c r="B953">
        <v>4936</v>
      </c>
      <c r="C953">
        <v>1018</v>
      </c>
      <c r="D953">
        <v>69.150000000000006</v>
      </c>
      <c r="E953">
        <v>1.2</v>
      </c>
      <c r="F953" t="s">
        <v>12229</v>
      </c>
      <c r="G953" t="s">
        <v>12226</v>
      </c>
      <c r="H953" t="s">
        <v>12463</v>
      </c>
    </row>
    <row r="954" spans="1:8" x14ac:dyDescent="0.3">
      <c r="A954" t="s">
        <v>13119</v>
      </c>
      <c r="B954">
        <v>302</v>
      </c>
      <c r="C954">
        <v>174</v>
      </c>
      <c r="D954">
        <v>79.709999999999994</v>
      </c>
      <c r="E954">
        <v>11.06</v>
      </c>
      <c r="F954" t="s">
        <v>12233</v>
      </c>
      <c r="G954" t="s">
        <v>12226</v>
      </c>
      <c r="H954" t="s">
        <v>12364</v>
      </c>
    </row>
    <row r="955" spans="1:8" x14ac:dyDescent="0.3">
      <c r="A955" t="s">
        <v>13378</v>
      </c>
      <c r="B955">
        <v>3124</v>
      </c>
      <c r="C955">
        <v>419</v>
      </c>
      <c r="D955">
        <v>28.09</v>
      </c>
      <c r="E955">
        <v>5.51</v>
      </c>
      <c r="F955" t="s">
        <v>12225</v>
      </c>
      <c r="G955" t="s">
        <v>12234</v>
      </c>
      <c r="H955" t="s">
        <v>12772</v>
      </c>
    </row>
    <row r="956" spans="1:8" x14ac:dyDescent="0.3">
      <c r="A956" t="s">
        <v>13379</v>
      </c>
      <c r="B956">
        <v>3994</v>
      </c>
      <c r="C956">
        <v>3967</v>
      </c>
      <c r="D956">
        <v>29.05</v>
      </c>
      <c r="E956">
        <v>5.15</v>
      </c>
      <c r="F956" t="s">
        <v>12225</v>
      </c>
      <c r="G956" t="s">
        <v>12234</v>
      </c>
      <c r="H956" t="s">
        <v>12770</v>
      </c>
    </row>
    <row r="957" spans="1:8" x14ac:dyDescent="0.3">
      <c r="A957" t="s">
        <v>13380</v>
      </c>
      <c r="B957">
        <v>4751</v>
      </c>
      <c r="C957">
        <v>187</v>
      </c>
      <c r="D957">
        <v>39.07</v>
      </c>
      <c r="E957">
        <v>11.34</v>
      </c>
      <c r="F957" t="s">
        <v>12225</v>
      </c>
      <c r="G957" t="s">
        <v>12230</v>
      </c>
      <c r="H957" t="s">
        <v>12384</v>
      </c>
    </row>
    <row r="958" spans="1:8" x14ac:dyDescent="0.3">
      <c r="A958" t="s">
        <v>13381</v>
      </c>
      <c r="B958">
        <v>394</v>
      </c>
      <c r="C958">
        <v>200</v>
      </c>
      <c r="D958">
        <v>75.58</v>
      </c>
      <c r="E958">
        <v>1.18</v>
      </c>
      <c r="F958" t="s">
        <v>12225</v>
      </c>
      <c r="G958" t="s">
        <v>12226</v>
      </c>
      <c r="H958" t="s">
        <v>12913</v>
      </c>
    </row>
    <row r="959" spans="1:8" x14ac:dyDescent="0.3">
      <c r="A959" t="s">
        <v>13382</v>
      </c>
      <c r="B959">
        <v>4498</v>
      </c>
      <c r="C959">
        <v>3110</v>
      </c>
      <c r="D959">
        <v>37.18</v>
      </c>
      <c r="E959">
        <v>4.46</v>
      </c>
      <c r="F959" t="s">
        <v>12225</v>
      </c>
      <c r="G959" t="s">
        <v>12234</v>
      </c>
      <c r="H959" t="s">
        <v>12304</v>
      </c>
    </row>
    <row r="960" spans="1:8" x14ac:dyDescent="0.3">
      <c r="A960" t="s">
        <v>13383</v>
      </c>
      <c r="B960">
        <v>1516</v>
      </c>
      <c r="C960">
        <v>1021</v>
      </c>
      <c r="D960">
        <v>44.72</v>
      </c>
      <c r="E960">
        <v>10.37</v>
      </c>
      <c r="F960" t="s">
        <v>12229</v>
      </c>
      <c r="G960" t="s">
        <v>12234</v>
      </c>
      <c r="H960" t="s">
        <v>12388</v>
      </c>
    </row>
    <row r="961" spans="1:8" x14ac:dyDescent="0.3">
      <c r="A961" t="s">
        <v>13384</v>
      </c>
      <c r="B961">
        <v>3796</v>
      </c>
      <c r="C961">
        <v>2886</v>
      </c>
      <c r="D961">
        <v>32.799999999999997</v>
      </c>
      <c r="E961">
        <v>5.87</v>
      </c>
      <c r="F961" t="s">
        <v>12239</v>
      </c>
      <c r="G961" t="s">
        <v>12226</v>
      </c>
      <c r="H961" t="s">
        <v>12318</v>
      </c>
    </row>
    <row r="962" spans="1:8" x14ac:dyDescent="0.3">
      <c r="A962" t="s">
        <v>13385</v>
      </c>
      <c r="B962">
        <v>617</v>
      </c>
      <c r="C962">
        <v>254</v>
      </c>
      <c r="D962">
        <v>47.26</v>
      </c>
      <c r="E962">
        <v>11.85</v>
      </c>
      <c r="F962" t="s">
        <v>12225</v>
      </c>
      <c r="G962" t="s">
        <v>12226</v>
      </c>
      <c r="H962" t="s">
        <v>12248</v>
      </c>
    </row>
    <row r="963" spans="1:8" x14ac:dyDescent="0.3">
      <c r="A963" t="s">
        <v>13386</v>
      </c>
      <c r="B963">
        <v>3132</v>
      </c>
      <c r="C963">
        <v>2770</v>
      </c>
      <c r="D963">
        <v>35.15</v>
      </c>
      <c r="E963">
        <v>3.06</v>
      </c>
      <c r="F963" t="s">
        <v>12255</v>
      </c>
      <c r="G963" t="s">
        <v>12226</v>
      </c>
      <c r="H963" t="s">
        <v>12585</v>
      </c>
    </row>
    <row r="964" spans="1:8" x14ac:dyDescent="0.3">
      <c r="A964" t="s">
        <v>12621</v>
      </c>
      <c r="B964">
        <v>3857</v>
      </c>
      <c r="C964">
        <v>1239</v>
      </c>
      <c r="D964">
        <v>54.99</v>
      </c>
      <c r="E964">
        <v>3.61</v>
      </c>
      <c r="F964" t="s">
        <v>12239</v>
      </c>
      <c r="G964" t="s">
        <v>12230</v>
      </c>
      <c r="H964" t="s">
        <v>12627</v>
      </c>
    </row>
    <row r="965" spans="1:8" x14ac:dyDescent="0.3">
      <c r="A965" t="s">
        <v>13387</v>
      </c>
      <c r="B965">
        <v>924</v>
      </c>
      <c r="C965">
        <v>707</v>
      </c>
      <c r="D965">
        <v>61.49</v>
      </c>
      <c r="E965">
        <v>7.33</v>
      </c>
      <c r="F965" t="s">
        <v>12233</v>
      </c>
      <c r="G965" t="s">
        <v>12234</v>
      </c>
      <c r="H965" t="s">
        <v>12260</v>
      </c>
    </row>
    <row r="966" spans="1:8" x14ac:dyDescent="0.3">
      <c r="A966" t="s">
        <v>13388</v>
      </c>
      <c r="B966">
        <v>1988</v>
      </c>
      <c r="C966">
        <v>1820</v>
      </c>
      <c r="D966">
        <v>62.74</v>
      </c>
      <c r="E966">
        <v>10.02</v>
      </c>
      <c r="F966" t="s">
        <v>12239</v>
      </c>
      <c r="G966" t="s">
        <v>12226</v>
      </c>
      <c r="H966" t="s">
        <v>12430</v>
      </c>
    </row>
    <row r="967" spans="1:8" x14ac:dyDescent="0.3">
      <c r="A967" t="s">
        <v>13389</v>
      </c>
      <c r="B967">
        <v>1154</v>
      </c>
      <c r="C967">
        <v>91</v>
      </c>
      <c r="D967">
        <v>34.049999999999997</v>
      </c>
      <c r="E967">
        <v>13.34</v>
      </c>
      <c r="F967" t="s">
        <v>12239</v>
      </c>
      <c r="G967" t="s">
        <v>12234</v>
      </c>
      <c r="H967" t="s">
        <v>12732</v>
      </c>
    </row>
    <row r="968" spans="1:8" x14ac:dyDescent="0.3">
      <c r="A968" t="s">
        <v>13390</v>
      </c>
      <c r="B968">
        <v>698</v>
      </c>
      <c r="C968">
        <v>13</v>
      </c>
      <c r="D968">
        <v>20.74</v>
      </c>
      <c r="E968">
        <v>6.22</v>
      </c>
      <c r="F968" t="s">
        <v>12225</v>
      </c>
      <c r="G968" t="s">
        <v>12230</v>
      </c>
      <c r="H968" t="s">
        <v>12298</v>
      </c>
    </row>
    <row r="969" spans="1:8" x14ac:dyDescent="0.3">
      <c r="A969" t="s">
        <v>13391</v>
      </c>
      <c r="B969">
        <v>2747</v>
      </c>
      <c r="C969">
        <v>1527</v>
      </c>
      <c r="D969">
        <v>62.26</v>
      </c>
      <c r="E969">
        <v>6.71</v>
      </c>
      <c r="F969" t="s">
        <v>12233</v>
      </c>
      <c r="G969" t="s">
        <v>12234</v>
      </c>
      <c r="H969" t="s">
        <v>12260</v>
      </c>
    </row>
    <row r="970" spans="1:8" x14ac:dyDescent="0.3">
      <c r="A970" t="s">
        <v>13392</v>
      </c>
      <c r="B970">
        <v>2500</v>
      </c>
      <c r="C970">
        <v>1028</v>
      </c>
      <c r="D970">
        <v>64.98</v>
      </c>
      <c r="E970">
        <v>13.13</v>
      </c>
      <c r="F970" t="s">
        <v>12255</v>
      </c>
      <c r="G970" t="s">
        <v>12226</v>
      </c>
      <c r="H970" t="s">
        <v>12715</v>
      </c>
    </row>
    <row r="971" spans="1:8" x14ac:dyDescent="0.3">
      <c r="A971" t="s">
        <v>13393</v>
      </c>
      <c r="B971">
        <v>515</v>
      </c>
      <c r="C971">
        <v>200</v>
      </c>
      <c r="D971">
        <v>66.12</v>
      </c>
      <c r="E971">
        <v>6.93</v>
      </c>
      <c r="F971" t="s">
        <v>12239</v>
      </c>
      <c r="G971" t="s">
        <v>12234</v>
      </c>
      <c r="H971" t="s">
        <v>12573</v>
      </c>
    </row>
    <row r="972" spans="1:8" x14ac:dyDescent="0.3">
      <c r="A972" t="s">
        <v>13394</v>
      </c>
      <c r="B972">
        <v>2973</v>
      </c>
      <c r="C972">
        <v>1196</v>
      </c>
      <c r="D972">
        <v>55.9</v>
      </c>
      <c r="E972">
        <v>10.66</v>
      </c>
      <c r="F972" t="s">
        <v>12229</v>
      </c>
      <c r="G972" t="s">
        <v>12230</v>
      </c>
      <c r="H972" t="s">
        <v>12381</v>
      </c>
    </row>
    <row r="973" spans="1:8" x14ac:dyDescent="0.3">
      <c r="A973" t="s">
        <v>13395</v>
      </c>
      <c r="B973">
        <v>2368</v>
      </c>
      <c r="C973">
        <v>1499</v>
      </c>
      <c r="D973">
        <v>36.58</v>
      </c>
      <c r="E973">
        <v>12.4</v>
      </c>
      <c r="F973" t="s">
        <v>12233</v>
      </c>
      <c r="G973" t="s">
        <v>12230</v>
      </c>
      <c r="H973" t="s">
        <v>12504</v>
      </c>
    </row>
    <row r="974" spans="1:8" x14ac:dyDescent="0.3">
      <c r="A974" t="s">
        <v>13396</v>
      </c>
      <c r="B974">
        <v>2314</v>
      </c>
      <c r="C974">
        <v>369</v>
      </c>
      <c r="D974">
        <v>59.48</v>
      </c>
      <c r="E974">
        <v>10.51</v>
      </c>
      <c r="F974" t="s">
        <v>12225</v>
      </c>
      <c r="G974" t="s">
        <v>12226</v>
      </c>
      <c r="H974" t="s">
        <v>12874</v>
      </c>
    </row>
    <row r="975" spans="1:8" x14ac:dyDescent="0.3">
      <c r="A975" t="s">
        <v>13397</v>
      </c>
      <c r="B975">
        <v>809</v>
      </c>
      <c r="C975">
        <v>310</v>
      </c>
      <c r="D975">
        <v>63.79</v>
      </c>
      <c r="E975">
        <v>1.47</v>
      </c>
      <c r="F975" t="s">
        <v>12225</v>
      </c>
      <c r="G975" t="s">
        <v>12234</v>
      </c>
      <c r="H975" t="s">
        <v>12699</v>
      </c>
    </row>
    <row r="976" spans="1:8" x14ac:dyDescent="0.3">
      <c r="A976" t="s">
        <v>13398</v>
      </c>
      <c r="B976">
        <v>2103</v>
      </c>
      <c r="C976">
        <v>991</v>
      </c>
      <c r="D976">
        <v>88.23</v>
      </c>
      <c r="E976">
        <v>14.71</v>
      </c>
      <c r="F976" t="s">
        <v>12225</v>
      </c>
      <c r="G976" t="s">
        <v>12234</v>
      </c>
      <c r="H976" t="s">
        <v>12454</v>
      </c>
    </row>
    <row r="977" spans="1:8" x14ac:dyDescent="0.3">
      <c r="A977" t="s">
        <v>13399</v>
      </c>
      <c r="B977">
        <v>1841</v>
      </c>
      <c r="C977">
        <v>1781</v>
      </c>
      <c r="D977">
        <v>40.06</v>
      </c>
      <c r="E977">
        <v>3.27</v>
      </c>
      <c r="F977" t="s">
        <v>12239</v>
      </c>
      <c r="G977" t="s">
        <v>12234</v>
      </c>
      <c r="H977" t="s">
        <v>12560</v>
      </c>
    </row>
    <row r="978" spans="1:8" x14ac:dyDescent="0.3">
      <c r="A978" t="s">
        <v>13400</v>
      </c>
      <c r="B978">
        <v>443</v>
      </c>
      <c r="C978">
        <v>257</v>
      </c>
      <c r="D978">
        <v>80.87</v>
      </c>
      <c r="E978">
        <v>11.1</v>
      </c>
      <c r="F978" t="s">
        <v>12229</v>
      </c>
      <c r="G978" t="s">
        <v>12226</v>
      </c>
      <c r="H978" t="s">
        <v>12672</v>
      </c>
    </row>
    <row r="979" spans="1:8" x14ac:dyDescent="0.3">
      <c r="A979" t="s">
        <v>13401</v>
      </c>
      <c r="B979">
        <v>3328</v>
      </c>
      <c r="C979">
        <v>2183</v>
      </c>
      <c r="D979">
        <v>21.06</v>
      </c>
      <c r="E979">
        <v>3.16</v>
      </c>
      <c r="F979" t="s">
        <v>12255</v>
      </c>
      <c r="G979" t="s">
        <v>12234</v>
      </c>
      <c r="H979" t="s">
        <v>12324</v>
      </c>
    </row>
    <row r="980" spans="1:8" x14ac:dyDescent="0.3">
      <c r="A980" t="s">
        <v>13402</v>
      </c>
      <c r="B980">
        <v>2248</v>
      </c>
      <c r="C980">
        <v>1289</v>
      </c>
      <c r="D980">
        <v>72.83</v>
      </c>
      <c r="E980">
        <v>12.89</v>
      </c>
      <c r="F980" t="s">
        <v>12239</v>
      </c>
      <c r="G980" t="s">
        <v>12230</v>
      </c>
      <c r="H980" t="s">
        <v>13039</v>
      </c>
    </row>
    <row r="981" spans="1:8" x14ac:dyDescent="0.3">
      <c r="A981" t="s">
        <v>13403</v>
      </c>
      <c r="B981">
        <v>2761</v>
      </c>
      <c r="C981">
        <v>1743</v>
      </c>
      <c r="D981">
        <v>56.56</v>
      </c>
      <c r="E981">
        <v>6.12</v>
      </c>
      <c r="F981" t="s">
        <v>12229</v>
      </c>
      <c r="G981" t="s">
        <v>12234</v>
      </c>
      <c r="H981" t="s">
        <v>12913</v>
      </c>
    </row>
    <row r="982" spans="1:8" x14ac:dyDescent="0.3">
      <c r="A982" t="s">
        <v>13404</v>
      </c>
      <c r="B982">
        <v>4634</v>
      </c>
      <c r="C982">
        <v>741</v>
      </c>
      <c r="D982">
        <v>73.62</v>
      </c>
      <c r="E982">
        <v>4.5999999999999996</v>
      </c>
      <c r="F982" t="s">
        <v>12225</v>
      </c>
      <c r="G982" t="s">
        <v>12230</v>
      </c>
      <c r="H982" t="s">
        <v>12598</v>
      </c>
    </row>
    <row r="983" spans="1:8" x14ac:dyDescent="0.3">
      <c r="A983" t="s">
        <v>13405</v>
      </c>
      <c r="B983">
        <v>3328</v>
      </c>
      <c r="C983">
        <v>1391</v>
      </c>
      <c r="D983">
        <v>42.54</v>
      </c>
      <c r="E983">
        <v>9.4</v>
      </c>
      <c r="F983" t="s">
        <v>12225</v>
      </c>
      <c r="G983" t="s">
        <v>12230</v>
      </c>
      <c r="H983" t="s">
        <v>12320</v>
      </c>
    </row>
    <row r="984" spans="1:8" x14ac:dyDescent="0.3">
      <c r="A984" t="s">
        <v>13406</v>
      </c>
      <c r="B984">
        <v>1788</v>
      </c>
      <c r="C984">
        <v>31</v>
      </c>
      <c r="D984">
        <v>43.66</v>
      </c>
      <c r="E984">
        <v>5.67</v>
      </c>
      <c r="F984" t="s">
        <v>12225</v>
      </c>
      <c r="G984" t="s">
        <v>12230</v>
      </c>
      <c r="H984" t="s">
        <v>13274</v>
      </c>
    </row>
    <row r="985" spans="1:8" x14ac:dyDescent="0.3">
      <c r="A985" t="s">
        <v>13407</v>
      </c>
      <c r="B985">
        <v>3661</v>
      </c>
      <c r="C985">
        <v>2276</v>
      </c>
      <c r="D985">
        <v>73.66</v>
      </c>
      <c r="E985">
        <v>7.63</v>
      </c>
      <c r="F985" t="s">
        <v>12229</v>
      </c>
      <c r="G985" t="s">
        <v>12234</v>
      </c>
      <c r="H985" t="s">
        <v>12320</v>
      </c>
    </row>
    <row r="986" spans="1:8" x14ac:dyDescent="0.3">
      <c r="A986" t="s">
        <v>13408</v>
      </c>
      <c r="B986">
        <v>1964</v>
      </c>
      <c r="C986">
        <v>161</v>
      </c>
      <c r="D986">
        <v>41.83</v>
      </c>
      <c r="E986">
        <v>11.81</v>
      </c>
      <c r="F986" t="s">
        <v>12239</v>
      </c>
      <c r="G986" t="s">
        <v>12226</v>
      </c>
      <c r="H986" t="s">
        <v>12560</v>
      </c>
    </row>
    <row r="987" spans="1:8" x14ac:dyDescent="0.3">
      <c r="A987" t="s">
        <v>13200</v>
      </c>
      <c r="B987">
        <v>1702</v>
      </c>
      <c r="C987">
        <v>1068</v>
      </c>
      <c r="D987">
        <v>22.25</v>
      </c>
      <c r="E987">
        <v>10.84</v>
      </c>
      <c r="F987" t="s">
        <v>12239</v>
      </c>
      <c r="G987" t="s">
        <v>12226</v>
      </c>
      <c r="H987" t="s">
        <v>12552</v>
      </c>
    </row>
    <row r="988" spans="1:8" x14ac:dyDescent="0.3">
      <c r="A988" t="s">
        <v>13409</v>
      </c>
      <c r="B988">
        <v>4826</v>
      </c>
      <c r="C988">
        <v>2571</v>
      </c>
      <c r="D988">
        <v>81.41</v>
      </c>
      <c r="E988">
        <v>8.2899999999999991</v>
      </c>
      <c r="F988" t="s">
        <v>12255</v>
      </c>
      <c r="G988" t="s">
        <v>12230</v>
      </c>
      <c r="H988" t="s">
        <v>13110</v>
      </c>
    </row>
    <row r="989" spans="1:8" x14ac:dyDescent="0.3">
      <c r="A989" t="s">
        <v>13410</v>
      </c>
      <c r="B989">
        <v>1074</v>
      </c>
      <c r="C989">
        <v>1003</v>
      </c>
      <c r="D989">
        <v>87.37</v>
      </c>
      <c r="E989">
        <v>13.3</v>
      </c>
      <c r="F989" t="s">
        <v>12229</v>
      </c>
      <c r="G989" t="s">
        <v>12230</v>
      </c>
      <c r="H989" t="s">
        <v>12246</v>
      </c>
    </row>
    <row r="990" spans="1:8" x14ac:dyDescent="0.3">
      <c r="A990" t="s">
        <v>13411</v>
      </c>
      <c r="B990">
        <v>574</v>
      </c>
      <c r="C990">
        <v>511</v>
      </c>
      <c r="D990">
        <v>86.31</v>
      </c>
      <c r="E990">
        <v>10.68</v>
      </c>
      <c r="F990" t="s">
        <v>12239</v>
      </c>
      <c r="G990" t="s">
        <v>12234</v>
      </c>
      <c r="H990" t="s">
        <v>12616</v>
      </c>
    </row>
    <row r="991" spans="1:8" x14ac:dyDescent="0.3">
      <c r="A991" t="s">
        <v>13412</v>
      </c>
      <c r="B991">
        <v>3578</v>
      </c>
      <c r="C991">
        <v>3257</v>
      </c>
      <c r="D991">
        <v>21.49</v>
      </c>
      <c r="E991">
        <v>7.86</v>
      </c>
      <c r="F991" t="s">
        <v>12255</v>
      </c>
      <c r="G991" t="s">
        <v>12226</v>
      </c>
      <c r="H991" t="s">
        <v>12730</v>
      </c>
    </row>
    <row r="992" spans="1:8" x14ac:dyDescent="0.3">
      <c r="A992" t="s">
        <v>13413</v>
      </c>
      <c r="B992">
        <v>722</v>
      </c>
      <c r="C992">
        <v>426</v>
      </c>
      <c r="D992">
        <v>68.48</v>
      </c>
      <c r="E992">
        <v>14.22</v>
      </c>
      <c r="F992" t="s">
        <v>12225</v>
      </c>
      <c r="G992" t="s">
        <v>12234</v>
      </c>
      <c r="H992" t="s">
        <v>12294</v>
      </c>
    </row>
    <row r="993" spans="1:8" x14ac:dyDescent="0.3">
      <c r="A993" t="s">
        <v>13414</v>
      </c>
      <c r="B993">
        <v>4592</v>
      </c>
      <c r="C993">
        <v>3819</v>
      </c>
      <c r="D993">
        <v>66.739999999999995</v>
      </c>
      <c r="E993">
        <v>14.32</v>
      </c>
      <c r="F993" t="s">
        <v>12239</v>
      </c>
      <c r="G993" t="s">
        <v>12234</v>
      </c>
      <c r="H993" t="s">
        <v>13415</v>
      </c>
    </row>
    <row r="994" spans="1:8" x14ac:dyDescent="0.3">
      <c r="A994" t="s">
        <v>13416</v>
      </c>
      <c r="B994">
        <v>701</v>
      </c>
      <c r="C994">
        <v>482</v>
      </c>
      <c r="D994">
        <v>51.72</v>
      </c>
      <c r="E994">
        <v>14.22</v>
      </c>
      <c r="F994" t="s">
        <v>12255</v>
      </c>
      <c r="G994" t="s">
        <v>12226</v>
      </c>
      <c r="H994" t="s">
        <v>12611</v>
      </c>
    </row>
    <row r="995" spans="1:8" x14ac:dyDescent="0.3">
      <c r="A995" t="s">
        <v>13417</v>
      </c>
      <c r="B995">
        <v>1846</v>
      </c>
      <c r="C995">
        <v>1156</v>
      </c>
      <c r="D995">
        <v>25.19</v>
      </c>
      <c r="E995">
        <v>13.35</v>
      </c>
      <c r="F995" t="s">
        <v>12225</v>
      </c>
      <c r="G995" t="s">
        <v>12226</v>
      </c>
      <c r="H995" t="s">
        <v>12432</v>
      </c>
    </row>
    <row r="996" spans="1:8" x14ac:dyDescent="0.3">
      <c r="A996" t="s">
        <v>13418</v>
      </c>
      <c r="B996">
        <v>3494</v>
      </c>
      <c r="C996">
        <v>925</v>
      </c>
      <c r="D996">
        <v>28.07</v>
      </c>
      <c r="E996">
        <v>9.09</v>
      </c>
      <c r="F996" t="s">
        <v>12255</v>
      </c>
      <c r="G996" t="s">
        <v>12230</v>
      </c>
      <c r="H996" t="s">
        <v>12242</v>
      </c>
    </row>
    <row r="997" spans="1:8" x14ac:dyDescent="0.3">
      <c r="A997" t="s">
        <v>13419</v>
      </c>
      <c r="B997">
        <v>554</v>
      </c>
      <c r="C997">
        <v>31</v>
      </c>
      <c r="D997">
        <v>86.92</v>
      </c>
      <c r="E997">
        <v>9.44</v>
      </c>
      <c r="F997" t="s">
        <v>12233</v>
      </c>
      <c r="G997" t="s">
        <v>12230</v>
      </c>
      <c r="H997" t="s">
        <v>12591</v>
      </c>
    </row>
    <row r="998" spans="1:8" x14ac:dyDescent="0.3">
      <c r="A998" t="s">
        <v>13420</v>
      </c>
      <c r="B998">
        <v>2976</v>
      </c>
      <c r="C998">
        <v>1417</v>
      </c>
      <c r="D998">
        <v>43.12</v>
      </c>
      <c r="E998">
        <v>14.38</v>
      </c>
      <c r="F998" t="s">
        <v>12255</v>
      </c>
      <c r="G998" t="s">
        <v>12226</v>
      </c>
      <c r="H998" t="s">
        <v>12403</v>
      </c>
    </row>
    <row r="999" spans="1:8" x14ac:dyDescent="0.3">
      <c r="A999" t="s">
        <v>13421</v>
      </c>
      <c r="B999">
        <v>3321</v>
      </c>
      <c r="C999">
        <v>3313</v>
      </c>
      <c r="D999">
        <v>69.2</v>
      </c>
      <c r="E999">
        <v>6.99</v>
      </c>
      <c r="F999" t="s">
        <v>12225</v>
      </c>
      <c r="G999" t="s">
        <v>12234</v>
      </c>
      <c r="H999" t="s">
        <v>12237</v>
      </c>
    </row>
    <row r="1000" spans="1:8" x14ac:dyDescent="0.3">
      <c r="A1000" t="s">
        <v>13348</v>
      </c>
      <c r="B1000">
        <v>152</v>
      </c>
      <c r="C1000">
        <v>106</v>
      </c>
      <c r="D1000">
        <v>30.55</v>
      </c>
      <c r="E1000">
        <v>11.29</v>
      </c>
      <c r="F1000" t="s">
        <v>12233</v>
      </c>
      <c r="G1000" t="s">
        <v>12234</v>
      </c>
      <c r="H1000" t="s">
        <v>12484</v>
      </c>
    </row>
    <row r="1001" spans="1:8" x14ac:dyDescent="0.3">
      <c r="A1001" t="s">
        <v>13422</v>
      </c>
      <c r="B1001">
        <v>674</v>
      </c>
      <c r="C1001">
        <v>396</v>
      </c>
      <c r="D1001">
        <v>63.94</v>
      </c>
      <c r="E1001">
        <v>6.2</v>
      </c>
      <c r="F1001" t="s">
        <v>12255</v>
      </c>
      <c r="G1001" t="s">
        <v>12230</v>
      </c>
      <c r="H1001" t="s">
        <v>12529</v>
      </c>
    </row>
    <row r="1002" spans="1:8" x14ac:dyDescent="0.3">
      <c r="A1002" t="s">
        <v>13423</v>
      </c>
      <c r="B1002">
        <v>1157</v>
      </c>
      <c r="C1002">
        <v>782</v>
      </c>
      <c r="D1002">
        <v>51.44</v>
      </c>
      <c r="E1002">
        <v>5.63</v>
      </c>
      <c r="F1002" t="s">
        <v>12239</v>
      </c>
      <c r="G1002" t="s">
        <v>12226</v>
      </c>
      <c r="H1002" t="s">
        <v>12386</v>
      </c>
    </row>
    <row r="1003" spans="1:8" x14ac:dyDescent="0.3">
      <c r="A1003" t="s">
        <v>13424</v>
      </c>
      <c r="B1003">
        <v>3376</v>
      </c>
      <c r="C1003">
        <v>531</v>
      </c>
      <c r="D1003">
        <v>76.760000000000005</v>
      </c>
      <c r="E1003">
        <v>12.79</v>
      </c>
      <c r="F1003" t="s">
        <v>12225</v>
      </c>
      <c r="G1003" t="s">
        <v>12234</v>
      </c>
      <c r="H1003" t="s">
        <v>13342</v>
      </c>
    </row>
    <row r="1004" spans="1:8" x14ac:dyDescent="0.3">
      <c r="A1004" t="s">
        <v>13425</v>
      </c>
      <c r="B1004">
        <v>3739</v>
      </c>
      <c r="C1004">
        <v>1906</v>
      </c>
      <c r="D1004">
        <v>86.5</v>
      </c>
      <c r="E1004">
        <v>3.86</v>
      </c>
      <c r="F1004" t="s">
        <v>12229</v>
      </c>
      <c r="G1004" t="s">
        <v>12234</v>
      </c>
      <c r="H1004" t="s">
        <v>12811</v>
      </c>
    </row>
    <row r="1005" spans="1:8" x14ac:dyDescent="0.3">
      <c r="A1005" t="s">
        <v>13426</v>
      </c>
      <c r="B1005">
        <v>2063</v>
      </c>
      <c r="C1005">
        <v>1895</v>
      </c>
      <c r="D1005">
        <v>36.53</v>
      </c>
      <c r="E1005">
        <v>13.58</v>
      </c>
      <c r="F1005" t="s">
        <v>12255</v>
      </c>
      <c r="G1005" t="s">
        <v>12230</v>
      </c>
      <c r="H1005" t="s">
        <v>13026</v>
      </c>
    </row>
    <row r="1006" spans="1:8" x14ac:dyDescent="0.3">
      <c r="A1006" t="s">
        <v>13427</v>
      </c>
      <c r="B1006">
        <v>3896</v>
      </c>
      <c r="C1006">
        <v>1621</v>
      </c>
      <c r="D1006">
        <v>43.64</v>
      </c>
      <c r="E1006">
        <v>12.49</v>
      </c>
      <c r="F1006" t="s">
        <v>12233</v>
      </c>
      <c r="G1006" t="s">
        <v>12226</v>
      </c>
      <c r="H1006" t="s">
        <v>12329</v>
      </c>
    </row>
    <row r="1007" spans="1:8" x14ac:dyDescent="0.3">
      <c r="A1007" t="s">
        <v>13428</v>
      </c>
      <c r="B1007">
        <v>1092</v>
      </c>
      <c r="C1007">
        <v>695</v>
      </c>
      <c r="D1007">
        <v>37.08</v>
      </c>
      <c r="E1007">
        <v>12.04</v>
      </c>
      <c r="F1007" t="s">
        <v>12233</v>
      </c>
      <c r="G1007" t="s">
        <v>12230</v>
      </c>
      <c r="H1007" t="s">
        <v>12809</v>
      </c>
    </row>
    <row r="1008" spans="1:8" x14ac:dyDescent="0.3">
      <c r="A1008" t="s">
        <v>13429</v>
      </c>
      <c r="B1008">
        <v>3906</v>
      </c>
      <c r="C1008">
        <v>1015</v>
      </c>
      <c r="D1008">
        <v>58.82</v>
      </c>
      <c r="E1008">
        <v>3.92</v>
      </c>
      <c r="F1008" t="s">
        <v>12225</v>
      </c>
      <c r="G1008" t="s">
        <v>12226</v>
      </c>
      <c r="H1008" t="s">
        <v>13053</v>
      </c>
    </row>
    <row r="1009" spans="1:8" x14ac:dyDescent="0.3">
      <c r="A1009" t="s">
        <v>13430</v>
      </c>
      <c r="B1009">
        <v>3363</v>
      </c>
      <c r="C1009">
        <v>2617</v>
      </c>
      <c r="D1009">
        <v>23.01</v>
      </c>
      <c r="E1009">
        <v>12.33</v>
      </c>
      <c r="F1009" t="s">
        <v>12239</v>
      </c>
      <c r="G1009" t="s">
        <v>12234</v>
      </c>
      <c r="H1009" t="s">
        <v>12400</v>
      </c>
    </row>
    <row r="1010" spans="1:8" x14ac:dyDescent="0.3">
      <c r="A1010" t="s">
        <v>13382</v>
      </c>
      <c r="B1010">
        <v>1632</v>
      </c>
      <c r="C1010">
        <v>1038</v>
      </c>
      <c r="D1010">
        <v>73.53</v>
      </c>
      <c r="E1010">
        <v>8.84</v>
      </c>
      <c r="F1010" t="s">
        <v>12233</v>
      </c>
      <c r="G1010" t="s">
        <v>12230</v>
      </c>
      <c r="H1010" t="s">
        <v>12681</v>
      </c>
    </row>
    <row r="1011" spans="1:8" x14ac:dyDescent="0.3">
      <c r="A1011" t="s">
        <v>13431</v>
      </c>
      <c r="B1011">
        <v>2749</v>
      </c>
      <c r="C1011">
        <v>1023</v>
      </c>
      <c r="D1011">
        <v>36</v>
      </c>
      <c r="E1011">
        <v>13.71</v>
      </c>
      <c r="F1011" t="s">
        <v>12233</v>
      </c>
      <c r="G1011" t="s">
        <v>12226</v>
      </c>
      <c r="H1011" t="s">
        <v>12378</v>
      </c>
    </row>
    <row r="1012" spans="1:8" x14ac:dyDescent="0.3">
      <c r="A1012" t="s">
        <v>13432</v>
      </c>
      <c r="B1012">
        <v>4713</v>
      </c>
      <c r="C1012">
        <v>4415</v>
      </c>
      <c r="D1012">
        <v>80.760000000000005</v>
      </c>
      <c r="E1012">
        <v>3.18</v>
      </c>
      <c r="F1012" t="s">
        <v>12229</v>
      </c>
      <c r="G1012" t="s">
        <v>12234</v>
      </c>
      <c r="H1012" t="s">
        <v>12456</v>
      </c>
    </row>
    <row r="1013" spans="1:8" x14ac:dyDescent="0.3">
      <c r="A1013" t="s">
        <v>13433</v>
      </c>
      <c r="B1013">
        <v>2100</v>
      </c>
      <c r="C1013">
        <v>503</v>
      </c>
      <c r="D1013">
        <v>87.57</v>
      </c>
      <c r="E1013">
        <v>12.52</v>
      </c>
      <c r="F1013" t="s">
        <v>12239</v>
      </c>
      <c r="G1013" t="s">
        <v>12230</v>
      </c>
      <c r="H1013" t="s">
        <v>12300</v>
      </c>
    </row>
    <row r="1014" spans="1:8" x14ac:dyDescent="0.3">
      <c r="A1014" t="s">
        <v>13434</v>
      </c>
      <c r="B1014">
        <v>2841</v>
      </c>
      <c r="C1014">
        <v>2149</v>
      </c>
      <c r="D1014">
        <v>41.04</v>
      </c>
      <c r="E1014">
        <v>1.91</v>
      </c>
      <c r="F1014" t="s">
        <v>12255</v>
      </c>
      <c r="G1014" t="s">
        <v>12226</v>
      </c>
      <c r="H1014" t="s">
        <v>12456</v>
      </c>
    </row>
    <row r="1015" spans="1:8" x14ac:dyDescent="0.3">
      <c r="A1015" t="s">
        <v>13435</v>
      </c>
      <c r="B1015">
        <v>4499</v>
      </c>
      <c r="C1015">
        <v>4424</v>
      </c>
      <c r="D1015">
        <v>44.41</v>
      </c>
      <c r="E1015">
        <v>13.01</v>
      </c>
      <c r="F1015" t="s">
        <v>12233</v>
      </c>
      <c r="G1015" t="s">
        <v>12226</v>
      </c>
      <c r="H1015" t="s">
        <v>12322</v>
      </c>
    </row>
    <row r="1016" spans="1:8" x14ac:dyDescent="0.3">
      <c r="A1016" t="s">
        <v>13436</v>
      </c>
      <c r="B1016">
        <v>707</v>
      </c>
      <c r="C1016">
        <v>275</v>
      </c>
      <c r="D1016">
        <v>32.67</v>
      </c>
      <c r="E1016">
        <v>11.96</v>
      </c>
      <c r="F1016" t="s">
        <v>12255</v>
      </c>
      <c r="G1016" t="s">
        <v>12230</v>
      </c>
      <c r="H1016" t="s">
        <v>12298</v>
      </c>
    </row>
    <row r="1017" spans="1:8" x14ac:dyDescent="0.3">
      <c r="A1017" t="s">
        <v>12535</v>
      </c>
      <c r="B1017">
        <v>376</v>
      </c>
      <c r="C1017">
        <v>148</v>
      </c>
      <c r="D1017">
        <v>50</v>
      </c>
      <c r="E1017">
        <v>6.75</v>
      </c>
      <c r="F1017" t="s">
        <v>12239</v>
      </c>
      <c r="G1017" t="s">
        <v>12234</v>
      </c>
      <c r="H1017" t="s">
        <v>12529</v>
      </c>
    </row>
    <row r="1018" spans="1:8" x14ac:dyDescent="0.3">
      <c r="A1018" t="s">
        <v>13185</v>
      </c>
      <c r="B1018">
        <v>3390</v>
      </c>
      <c r="C1018">
        <v>950</v>
      </c>
      <c r="D1018">
        <v>72.569999999999993</v>
      </c>
      <c r="E1018">
        <v>14.15</v>
      </c>
      <c r="F1018" t="s">
        <v>12229</v>
      </c>
      <c r="G1018" t="s">
        <v>12230</v>
      </c>
      <c r="H1018" t="s">
        <v>12991</v>
      </c>
    </row>
    <row r="1019" spans="1:8" x14ac:dyDescent="0.3">
      <c r="A1019" t="s">
        <v>13437</v>
      </c>
      <c r="B1019">
        <v>3473</v>
      </c>
      <c r="C1019">
        <v>163</v>
      </c>
      <c r="D1019">
        <v>83.52</v>
      </c>
      <c r="E1019">
        <v>9.44</v>
      </c>
      <c r="F1019" t="s">
        <v>12229</v>
      </c>
      <c r="G1019" t="s">
        <v>12230</v>
      </c>
      <c r="H1019" t="s">
        <v>12497</v>
      </c>
    </row>
    <row r="1020" spans="1:8" x14ac:dyDescent="0.3">
      <c r="A1020" t="s">
        <v>12609</v>
      </c>
      <c r="B1020">
        <v>1698</v>
      </c>
      <c r="C1020">
        <v>1601</v>
      </c>
      <c r="D1020">
        <v>76.290000000000006</v>
      </c>
      <c r="E1020">
        <v>5.03</v>
      </c>
      <c r="F1020" t="s">
        <v>12229</v>
      </c>
      <c r="G1020" t="s">
        <v>12234</v>
      </c>
      <c r="H1020" t="s">
        <v>12296</v>
      </c>
    </row>
    <row r="1021" spans="1:8" x14ac:dyDescent="0.3">
      <c r="A1021" t="s">
        <v>13438</v>
      </c>
      <c r="B1021">
        <v>963</v>
      </c>
      <c r="C1021">
        <v>373</v>
      </c>
      <c r="D1021">
        <v>35</v>
      </c>
      <c r="E1021">
        <v>3.29</v>
      </c>
      <c r="F1021" t="s">
        <v>12229</v>
      </c>
      <c r="G1021" t="s">
        <v>12234</v>
      </c>
      <c r="H1021" t="s">
        <v>12672</v>
      </c>
    </row>
    <row r="1022" spans="1:8" x14ac:dyDescent="0.3">
      <c r="A1022" t="s">
        <v>13439</v>
      </c>
      <c r="B1022">
        <v>344</v>
      </c>
      <c r="C1022">
        <v>46</v>
      </c>
      <c r="D1022">
        <v>23.98</v>
      </c>
      <c r="E1022">
        <v>3.78</v>
      </c>
      <c r="F1022" t="s">
        <v>12239</v>
      </c>
      <c r="G1022" t="s">
        <v>12234</v>
      </c>
      <c r="H1022" t="s">
        <v>12476</v>
      </c>
    </row>
    <row r="1023" spans="1:8" x14ac:dyDescent="0.3">
      <c r="A1023" t="s">
        <v>13440</v>
      </c>
      <c r="B1023">
        <v>1509</v>
      </c>
      <c r="C1023">
        <v>265</v>
      </c>
      <c r="D1023">
        <v>69.010000000000005</v>
      </c>
      <c r="E1023">
        <v>6.88</v>
      </c>
      <c r="F1023" t="s">
        <v>12233</v>
      </c>
      <c r="G1023" t="s">
        <v>12234</v>
      </c>
      <c r="H1023" t="s">
        <v>12331</v>
      </c>
    </row>
    <row r="1024" spans="1:8" x14ac:dyDescent="0.3">
      <c r="A1024" t="s">
        <v>13441</v>
      </c>
      <c r="B1024">
        <v>4601</v>
      </c>
      <c r="C1024">
        <v>433</v>
      </c>
      <c r="D1024">
        <v>29.72</v>
      </c>
      <c r="E1024">
        <v>4.1500000000000004</v>
      </c>
      <c r="F1024" t="s">
        <v>12239</v>
      </c>
      <c r="G1024" t="s">
        <v>12230</v>
      </c>
      <c r="H1024" t="s">
        <v>12419</v>
      </c>
    </row>
    <row r="1025" spans="1:8" x14ac:dyDescent="0.3">
      <c r="A1025" t="s">
        <v>13442</v>
      </c>
      <c r="B1025">
        <v>4258</v>
      </c>
      <c r="C1025">
        <v>825</v>
      </c>
      <c r="D1025">
        <v>83.1</v>
      </c>
      <c r="E1025">
        <v>10.51</v>
      </c>
      <c r="F1025" t="s">
        <v>12229</v>
      </c>
      <c r="G1025" t="s">
        <v>12230</v>
      </c>
      <c r="H1025" t="s">
        <v>12859</v>
      </c>
    </row>
    <row r="1026" spans="1:8" x14ac:dyDescent="0.3">
      <c r="A1026" t="s">
        <v>13443</v>
      </c>
      <c r="B1026">
        <v>4185</v>
      </c>
      <c r="C1026">
        <v>2213</v>
      </c>
      <c r="D1026">
        <v>84.8</v>
      </c>
      <c r="E1026">
        <v>8.41</v>
      </c>
      <c r="F1026" t="s">
        <v>12233</v>
      </c>
      <c r="G1026" t="s">
        <v>12234</v>
      </c>
      <c r="H1026" t="s">
        <v>12864</v>
      </c>
    </row>
    <row r="1027" spans="1:8" x14ac:dyDescent="0.3">
      <c r="A1027" t="s">
        <v>13444</v>
      </c>
      <c r="B1027">
        <v>3288</v>
      </c>
      <c r="C1027">
        <v>2043</v>
      </c>
      <c r="D1027">
        <v>51.76</v>
      </c>
      <c r="E1027">
        <v>10.42</v>
      </c>
      <c r="F1027" t="s">
        <v>12233</v>
      </c>
      <c r="G1027" t="s">
        <v>12230</v>
      </c>
      <c r="H1027" t="s">
        <v>12354</v>
      </c>
    </row>
    <row r="1028" spans="1:8" x14ac:dyDescent="0.3">
      <c r="A1028" t="s">
        <v>13445</v>
      </c>
      <c r="B1028">
        <v>2751</v>
      </c>
      <c r="C1028">
        <v>867</v>
      </c>
      <c r="D1028">
        <v>34.61</v>
      </c>
      <c r="E1028">
        <v>13.91</v>
      </c>
      <c r="F1028" t="s">
        <v>12233</v>
      </c>
      <c r="G1028" t="s">
        <v>12234</v>
      </c>
      <c r="H1028" t="s">
        <v>13361</v>
      </c>
    </row>
    <row r="1029" spans="1:8" x14ac:dyDescent="0.3">
      <c r="A1029" t="s">
        <v>13446</v>
      </c>
      <c r="B1029">
        <v>1721</v>
      </c>
      <c r="C1029">
        <v>611</v>
      </c>
      <c r="D1029">
        <v>65.67</v>
      </c>
      <c r="E1029">
        <v>8.6199999999999992</v>
      </c>
      <c r="F1029" t="s">
        <v>12233</v>
      </c>
      <c r="G1029" t="s">
        <v>12226</v>
      </c>
      <c r="H1029" t="s">
        <v>12558</v>
      </c>
    </row>
    <row r="1030" spans="1:8" x14ac:dyDescent="0.3">
      <c r="A1030" t="s">
        <v>13447</v>
      </c>
      <c r="B1030">
        <v>4043</v>
      </c>
      <c r="C1030">
        <v>2596</v>
      </c>
      <c r="D1030">
        <v>74.209999999999994</v>
      </c>
      <c r="E1030">
        <v>7.28</v>
      </c>
      <c r="F1030" t="s">
        <v>12225</v>
      </c>
      <c r="G1030" t="s">
        <v>12234</v>
      </c>
      <c r="H1030" t="s">
        <v>12702</v>
      </c>
    </row>
    <row r="1031" spans="1:8" x14ac:dyDescent="0.3">
      <c r="A1031" t="s">
        <v>13448</v>
      </c>
      <c r="B1031">
        <v>3019</v>
      </c>
      <c r="C1031">
        <v>1400</v>
      </c>
      <c r="D1031">
        <v>84.78</v>
      </c>
      <c r="E1031">
        <v>5.62</v>
      </c>
      <c r="F1031" t="s">
        <v>12233</v>
      </c>
      <c r="G1031" t="s">
        <v>12226</v>
      </c>
      <c r="H1031" t="s">
        <v>12463</v>
      </c>
    </row>
    <row r="1032" spans="1:8" x14ac:dyDescent="0.3">
      <c r="A1032" t="s">
        <v>13449</v>
      </c>
      <c r="B1032">
        <v>1897</v>
      </c>
      <c r="C1032">
        <v>1256</v>
      </c>
      <c r="D1032">
        <v>32.549999999999997</v>
      </c>
      <c r="E1032">
        <v>11.47</v>
      </c>
      <c r="F1032" t="s">
        <v>12225</v>
      </c>
      <c r="G1032" t="s">
        <v>12226</v>
      </c>
      <c r="H1032" t="s">
        <v>12467</v>
      </c>
    </row>
    <row r="1033" spans="1:8" x14ac:dyDescent="0.3">
      <c r="A1033" t="s">
        <v>13450</v>
      </c>
      <c r="B1033">
        <v>3084</v>
      </c>
      <c r="C1033">
        <v>1486</v>
      </c>
      <c r="D1033">
        <v>71.64</v>
      </c>
      <c r="E1033">
        <v>11.17</v>
      </c>
      <c r="F1033" t="s">
        <v>12255</v>
      </c>
      <c r="G1033" t="s">
        <v>12226</v>
      </c>
      <c r="H1033" t="s">
        <v>12376</v>
      </c>
    </row>
    <row r="1034" spans="1:8" x14ac:dyDescent="0.3">
      <c r="A1034" t="s">
        <v>13451</v>
      </c>
      <c r="B1034">
        <v>3580</v>
      </c>
      <c r="C1034">
        <v>3429</v>
      </c>
      <c r="D1034">
        <v>89.75</v>
      </c>
      <c r="E1034">
        <v>2.2599999999999998</v>
      </c>
      <c r="F1034" t="s">
        <v>12225</v>
      </c>
      <c r="G1034" t="s">
        <v>12226</v>
      </c>
      <c r="H1034" t="s">
        <v>12378</v>
      </c>
    </row>
    <row r="1035" spans="1:8" x14ac:dyDescent="0.3">
      <c r="A1035" t="s">
        <v>13452</v>
      </c>
      <c r="B1035">
        <v>246</v>
      </c>
      <c r="C1035">
        <v>230</v>
      </c>
      <c r="D1035">
        <v>33.96</v>
      </c>
      <c r="E1035">
        <v>4.08</v>
      </c>
      <c r="F1035" t="s">
        <v>12233</v>
      </c>
      <c r="G1035" t="s">
        <v>12234</v>
      </c>
      <c r="H1035" t="s">
        <v>12527</v>
      </c>
    </row>
    <row r="1036" spans="1:8" x14ac:dyDescent="0.3">
      <c r="A1036" t="s">
        <v>13453</v>
      </c>
      <c r="B1036">
        <v>4869</v>
      </c>
      <c r="C1036">
        <v>2140</v>
      </c>
      <c r="D1036">
        <v>78.53</v>
      </c>
      <c r="E1036">
        <v>5.16</v>
      </c>
      <c r="F1036" t="s">
        <v>12229</v>
      </c>
      <c r="G1036" t="s">
        <v>12234</v>
      </c>
      <c r="H1036" t="s">
        <v>12364</v>
      </c>
    </row>
    <row r="1037" spans="1:8" x14ac:dyDescent="0.3">
      <c r="A1037" t="s">
        <v>13454</v>
      </c>
      <c r="B1037">
        <v>3377</v>
      </c>
      <c r="C1037">
        <v>839</v>
      </c>
      <c r="D1037">
        <v>76.92</v>
      </c>
      <c r="E1037">
        <v>2.2799999999999998</v>
      </c>
      <c r="F1037" t="s">
        <v>12255</v>
      </c>
      <c r="G1037" t="s">
        <v>12230</v>
      </c>
      <c r="H1037" t="s">
        <v>12357</v>
      </c>
    </row>
    <row r="1038" spans="1:8" x14ac:dyDescent="0.3">
      <c r="A1038" t="s">
        <v>13455</v>
      </c>
      <c r="B1038">
        <v>3338</v>
      </c>
      <c r="C1038">
        <v>2277</v>
      </c>
      <c r="D1038">
        <v>41.55</v>
      </c>
      <c r="E1038">
        <v>6.77</v>
      </c>
      <c r="F1038" t="s">
        <v>12233</v>
      </c>
      <c r="G1038" t="s">
        <v>12226</v>
      </c>
      <c r="H1038" t="s">
        <v>12921</v>
      </c>
    </row>
    <row r="1039" spans="1:8" x14ac:dyDescent="0.3">
      <c r="A1039" t="s">
        <v>13456</v>
      </c>
      <c r="B1039">
        <v>2581</v>
      </c>
      <c r="C1039">
        <v>83</v>
      </c>
      <c r="D1039">
        <v>31.53</v>
      </c>
      <c r="E1039">
        <v>2.37</v>
      </c>
      <c r="F1039" t="s">
        <v>12233</v>
      </c>
      <c r="G1039" t="s">
        <v>12234</v>
      </c>
      <c r="H1039" t="s">
        <v>12298</v>
      </c>
    </row>
    <row r="1040" spans="1:8" x14ac:dyDescent="0.3">
      <c r="A1040" t="s">
        <v>13457</v>
      </c>
      <c r="B1040">
        <v>3229</v>
      </c>
      <c r="C1040">
        <v>2602</v>
      </c>
      <c r="D1040">
        <v>44.04</v>
      </c>
      <c r="E1040">
        <v>13.64</v>
      </c>
      <c r="F1040" t="s">
        <v>12233</v>
      </c>
      <c r="G1040" t="s">
        <v>12234</v>
      </c>
      <c r="H1040" t="s">
        <v>12322</v>
      </c>
    </row>
    <row r="1041" spans="1:8" x14ac:dyDescent="0.3">
      <c r="A1041" t="s">
        <v>13290</v>
      </c>
      <c r="B1041">
        <v>3610</v>
      </c>
      <c r="C1041">
        <v>881</v>
      </c>
      <c r="D1041">
        <v>39.43</v>
      </c>
      <c r="E1041">
        <v>13.95</v>
      </c>
      <c r="F1041" t="s">
        <v>12255</v>
      </c>
      <c r="G1041" t="s">
        <v>12234</v>
      </c>
      <c r="H1041" t="s">
        <v>12641</v>
      </c>
    </row>
    <row r="1042" spans="1:8" x14ac:dyDescent="0.3">
      <c r="A1042" t="s">
        <v>12660</v>
      </c>
      <c r="B1042">
        <v>4960</v>
      </c>
      <c r="C1042">
        <v>881</v>
      </c>
      <c r="D1042">
        <v>45.03</v>
      </c>
      <c r="E1042">
        <v>2.61</v>
      </c>
      <c r="F1042" t="s">
        <v>12255</v>
      </c>
      <c r="G1042" t="s">
        <v>12230</v>
      </c>
      <c r="H1042" t="s">
        <v>12390</v>
      </c>
    </row>
    <row r="1043" spans="1:8" x14ac:dyDescent="0.3">
      <c r="A1043" t="s">
        <v>13458</v>
      </c>
      <c r="B1043">
        <v>2812</v>
      </c>
      <c r="C1043">
        <v>238</v>
      </c>
      <c r="D1043">
        <v>28.95</v>
      </c>
      <c r="E1043">
        <v>3.9</v>
      </c>
      <c r="F1043" t="s">
        <v>12239</v>
      </c>
      <c r="G1043" t="s">
        <v>12230</v>
      </c>
      <c r="H1043" t="s">
        <v>13085</v>
      </c>
    </row>
    <row r="1044" spans="1:8" x14ac:dyDescent="0.3">
      <c r="A1044" t="s">
        <v>13459</v>
      </c>
      <c r="B1044">
        <v>2680</v>
      </c>
      <c r="C1044">
        <v>1262</v>
      </c>
      <c r="D1044">
        <v>79.459999999999994</v>
      </c>
      <c r="E1044">
        <v>7.13</v>
      </c>
      <c r="F1044" t="s">
        <v>12239</v>
      </c>
      <c r="G1044" t="s">
        <v>12234</v>
      </c>
      <c r="H1044" t="s">
        <v>12583</v>
      </c>
    </row>
    <row r="1045" spans="1:8" x14ac:dyDescent="0.3">
      <c r="A1045" t="s">
        <v>13460</v>
      </c>
      <c r="B1045">
        <v>121</v>
      </c>
      <c r="C1045">
        <v>29</v>
      </c>
      <c r="D1045">
        <v>40.35</v>
      </c>
      <c r="E1045">
        <v>12.23</v>
      </c>
      <c r="F1045" t="s">
        <v>12233</v>
      </c>
      <c r="G1045" t="s">
        <v>12226</v>
      </c>
      <c r="H1045" t="s">
        <v>12560</v>
      </c>
    </row>
    <row r="1046" spans="1:8" x14ac:dyDescent="0.3">
      <c r="A1046" t="s">
        <v>13461</v>
      </c>
      <c r="B1046">
        <v>1920</v>
      </c>
      <c r="C1046">
        <v>1233</v>
      </c>
      <c r="D1046">
        <v>74.73</v>
      </c>
      <c r="E1046">
        <v>7.79</v>
      </c>
      <c r="F1046" t="s">
        <v>12255</v>
      </c>
      <c r="G1046" t="s">
        <v>12226</v>
      </c>
      <c r="H1046" t="s">
        <v>12406</v>
      </c>
    </row>
    <row r="1047" spans="1:8" x14ac:dyDescent="0.3">
      <c r="A1047" t="s">
        <v>13462</v>
      </c>
      <c r="B1047">
        <v>3857</v>
      </c>
      <c r="C1047">
        <v>1960</v>
      </c>
      <c r="D1047">
        <v>79.58</v>
      </c>
      <c r="E1047">
        <v>8.5500000000000007</v>
      </c>
      <c r="F1047" t="s">
        <v>12229</v>
      </c>
      <c r="G1047" t="s">
        <v>12226</v>
      </c>
      <c r="H1047" t="s">
        <v>12294</v>
      </c>
    </row>
    <row r="1048" spans="1:8" x14ac:dyDescent="0.3">
      <c r="A1048" t="s">
        <v>13463</v>
      </c>
      <c r="B1048">
        <v>4091</v>
      </c>
      <c r="C1048">
        <v>1737</v>
      </c>
      <c r="D1048">
        <v>63.12</v>
      </c>
      <c r="E1048">
        <v>6.29</v>
      </c>
      <c r="F1048" t="s">
        <v>12255</v>
      </c>
      <c r="G1048" t="s">
        <v>12234</v>
      </c>
      <c r="H1048" t="s">
        <v>12966</v>
      </c>
    </row>
    <row r="1049" spans="1:8" x14ac:dyDescent="0.3">
      <c r="A1049" t="s">
        <v>13464</v>
      </c>
      <c r="B1049">
        <v>4821</v>
      </c>
      <c r="C1049">
        <v>1871</v>
      </c>
      <c r="D1049">
        <v>40.81</v>
      </c>
      <c r="E1049">
        <v>14.83</v>
      </c>
      <c r="F1049" t="s">
        <v>12255</v>
      </c>
      <c r="G1049" t="s">
        <v>12230</v>
      </c>
      <c r="H1049" t="s">
        <v>12913</v>
      </c>
    </row>
    <row r="1050" spans="1:8" x14ac:dyDescent="0.3">
      <c r="A1050" t="s">
        <v>13465</v>
      </c>
      <c r="B1050">
        <v>3884</v>
      </c>
      <c r="C1050">
        <v>2851</v>
      </c>
      <c r="D1050">
        <v>50.85</v>
      </c>
      <c r="E1050">
        <v>11.7</v>
      </c>
      <c r="F1050" t="s">
        <v>12233</v>
      </c>
      <c r="G1050" t="s">
        <v>12234</v>
      </c>
      <c r="H1050" t="s">
        <v>12350</v>
      </c>
    </row>
    <row r="1051" spans="1:8" x14ac:dyDescent="0.3">
      <c r="A1051" t="s">
        <v>13322</v>
      </c>
      <c r="B1051">
        <v>4709</v>
      </c>
      <c r="C1051">
        <v>4455</v>
      </c>
      <c r="D1051">
        <v>26.29</v>
      </c>
      <c r="E1051">
        <v>11.28</v>
      </c>
      <c r="F1051" t="s">
        <v>12233</v>
      </c>
      <c r="G1051" t="s">
        <v>12234</v>
      </c>
      <c r="H1051" t="s">
        <v>12364</v>
      </c>
    </row>
    <row r="1052" spans="1:8" x14ac:dyDescent="0.3">
      <c r="A1052" t="s">
        <v>13056</v>
      </c>
      <c r="B1052">
        <v>4657</v>
      </c>
      <c r="C1052">
        <v>1003</v>
      </c>
      <c r="D1052">
        <v>33.51</v>
      </c>
      <c r="E1052">
        <v>12.56</v>
      </c>
      <c r="F1052" t="s">
        <v>12225</v>
      </c>
      <c r="G1052" t="s">
        <v>12234</v>
      </c>
      <c r="H1052" t="s">
        <v>12618</v>
      </c>
    </row>
    <row r="1053" spans="1:8" x14ac:dyDescent="0.3">
      <c r="A1053" t="s">
        <v>13466</v>
      </c>
      <c r="B1053">
        <v>1518</v>
      </c>
      <c r="C1053">
        <v>815</v>
      </c>
      <c r="D1053">
        <v>42.78</v>
      </c>
      <c r="E1053">
        <v>12.1</v>
      </c>
      <c r="F1053" t="s">
        <v>12239</v>
      </c>
      <c r="G1053" t="s">
        <v>12230</v>
      </c>
      <c r="H1053" t="s">
        <v>12264</v>
      </c>
    </row>
    <row r="1054" spans="1:8" x14ac:dyDescent="0.3">
      <c r="A1054" t="s">
        <v>13467</v>
      </c>
      <c r="B1054">
        <v>671</v>
      </c>
      <c r="C1054">
        <v>207</v>
      </c>
      <c r="D1054">
        <v>61.56</v>
      </c>
      <c r="E1054">
        <v>10.23</v>
      </c>
      <c r="F1054" t="s">
        <v>12225</v>
      </c>
      <c r="G1054" t="s">
        <v>12234</v>
      </c>
      <c r="H1054" t="s">
        <v>12611</v>
      </c>
    </row>
    <row r="1055" spans="1:8" x14ac:dyDescent="0.3">
      <c r="A1055" t="s">
        <v>13468</v>
      </c>
      <c r="B1055">
        <v>2135</v>
      </c>
      <c r="C1055">
        <v>1318</v>
      </c>
      <c r="D1055">
        <v>59.85</v>
      </c>
      <c r="E1055">
        <v>1.94</v>
      </c>
      <c r="F1055" t="s">
        <v>12233</v>
      </c>
      <c r="G1055" t="s">
        <v>12230</v>
      </c>
      <c r="H1055" t="s">
        <v>12242</v>
      </c>
    </row>
    <row r="1056" spans="1:8" x14ac:dyDescent="0.3">
      <c r="A1056" t="s">
        <v>13469</v>
      </c>
      <c r="B1056">
        <v>3847</v>
      </c>
      <c r="C1056">
        <v>2801</v>
      </c>
      <c r="D1056">
        <v>61.22</v>
      </c>
      <c r="E1056">
        <v>3.68</v>
      </c>
      <c r="F1056" t="s">
        <v>12255</v>
      </c>
      <c r="G1056" t="s">
        <v>12230</v>
      </c>
      <c r="H1056" t="s">
        <v>12432</v>
      </c>
    </row>
    <row r="1057" spans="1:8" x14ac:dyDescent="0.3">
      <c r="A1057" t="s">
        <v>12228</v>
      </c>
      <c r="B1057">
        <v>4139</v>
      </c>
      <c r="C1057">
        <v>2397</v>
      </c>
      <c r="D1057">
        <v>50.78</v>
      </c>
      <c r="E1057">
        <v>4.13</v>
      </c>
      <c r="F1057" t="s">
        <v>12239</v>
      </c>
      <c r="G1057" t="s">
        <v>12226</v>
      </c>
      <c r="H1057" t="s">
        <v>12400</v>
      </c>
    </row>
    <row r="1058" spans="1:8" x14ac:dyDescent="0.3">
      <c r="A1058" t="s">
        <v>13470</v>
      </c>
      <c r="B1058">
        <v>2826</v>
      </c>
      <c r="C1058">
        <v>1142</v>
      </c>
      <c r="D1058">
        <v>29.61</v>
      </c>
      <c r="E1058">
        <v>13.27</v>
      </c>
      <c r="F1058" t="s">
        <v>12239</v>
      </c>
      <c r="G1058" t="s">
        <v>12230</v>
      </c>
      <c r="H1058" t="s">
        <v>12726</v>
      </c>
    </row>
    <row r="1059" spans="1:8" x14ac:dyDescent="0.3">
      <c r="A1059" t="s">
        <v>12340</v>
      </c>
      <c r="B1059">
        <v>1780</v>
      </c>
      <c r="C1059">
        <v>879</v>
      </c>
      <c r="D1059">
        <v>74.34</v>
      </c>
      <c r="E1059">
        <v>3.07</v>
      </c>
      <c r="F1059" t="s">
        <v>12229</v>
      </c>
      <c r="G1059" t="s">
        <v>12234</v>
      </c>
      <c r="H1059" t="s">
        <v>12921</v>
      </c>
    </row>
    <row r="1060" spans="1:8" x14ac:dyDescent="0.3">
      <c r="A1060" t="s">
        <v>13471</v>
      </c>
      <c r="B1060">
        <v>2351</v>
      </c>
      <c r="C1060">
        <v>2213</v>
      </c>
      <c r="D1060">
        <v>56.12</v>
      </c>
      <c r="E1060">
        <v>14.96</v>
      </c>
      <c r="F1060" t="s">
        <v>12255</v>
      </c>
      <c r="G1060" t="s">
        <v>12226</v>
      </c>
      <c r="H1060" t="s">
        <v>12891</v>
      </c>
    </row>
    <row r="1061" spans="1:8" x14ac:dyDescent="0.3">
      <c r="A1061" t="s">
        <v>13107</v>
      </c>
      <c r="B1061">
        <v>816</v>
      </c>
      <c r="C1061">
        <v>469</v>
      </c>
      <c r="D1061">
        <v>72.41</v>
      </c>
      <c r="E1061">
        <v>6.62</v>
      </c>
      <c r="F1061" t="s">
        <v>12233</v>
      </c>
      <c r="G1061" t="s">
        <v>12234</v>
      </c>
      <c r="H1061" t="s">
        <v>12913</v>
      </c>
    </row>
    <row r="1062" spans="1:8" x14ac:dyDescent="0.3">
      <c r="A1062" t="s">
        <v>13472</v>
      </c>
      <c r="B1062">
        <v>3119</v>
      </c>
      <c r="C1062">
        <v>1645</v>
      </c>
      <c r="D1062">
        <v>78.13</v>
      </c>
      <c r="E1062">
        <v>13.82</v>
      </c>
      <c r="F1062" t="s">
        <v>12255</v>
      </c>
      <c r="G1062" t="s">
        <v>12234</v>
      </c>
      <c r="H1062" t="s">
        <v>12313</v>
      </c>
    </row>
    <row r="1063" spans="1:8" x14ac:dyDescent="0.3">
      <c r="A1063" t="s">
        <v>13473</v>
      </c>
      <c r="B1063">
        <v>2141</v>
      </c>
      <c r="C1063">
        <v>1890</v>
      </c>
      <c r="D1063">
        <v>66.55</v>
      </c>
      <c r="E1063">
        <v>13.89</v>
      </c>
      <c r="F1063" t="s">
        <v>12255</v>
      </c>
      <c r="G1063" t="s">
        <v>12230</v>
      </c>
      <c r="H1063" t="s">
        <v>12884</v>
      </c>
    </row>
    <row r="1064" spans="1:8" x14ac:dyDescent="0.3">
      <c r="A1064" t="s">
        <v>13474</v>
      </c>
      <c r="B1064">
        <v>2240</v>
      </c>
      <c r="C1064">
        <v>396</v>
      </c>
      <c r="D1064">
        <v>68.739999999999995</v>
      </c>
      <c r="E1064">
        <v>13.98</v>
      </c>
      <c r="F1064" t="s">
        <v>12239</v>
      </c>
      <c r="G1064" t="s">
        <v>12226</v>
      </c>
      <c r="H1064" t="s">
        <v>12291</v>
      </c>
    </row>
    <row r="1065" spans="1:8" x14ac:dyDescent="0.3">
      <c r="A1065" t="s">
        <v>12742</v>
      </c>
      <c r="B1065">
        <v>874</v>
      </c>
      <c r="C1065">
        <v>722</v>
      </c>
      <c r="D1065">
        <v>64.349999999999994</v>
      </c>
      <c r="E1065">
        <v>4.47</v>
      </c>
      <c r="F1065" t="s">
        <v>12255</v>
      </c>
      <c r="G1065" t="s">
        <v>12230</v>
      </c>
      <c r="H1065" t="s">
        <v>12320</v>
      </c>
    </row>
    <row r="1066" spans="1:8" x14ac:dyDescent="0.3">
      <c r="A1066" t="s">
        <v>13108</v>
      </c>
      <c r="B1066">
        <v>3563</v>
      </c>
      <c r="C1066">
        <v>731</v>
      </c>
      <c r="D1066">
        <v>55.19</v>
      </c>
      <c r="E1066">
        <v>9.41</v>
      </c>
      <c r="F1066" t="s">
        <v>12255</v>
      </c>
      <c r="G1066" t="s">
        <v>12226</v>
      </c>
      <c r="H1066" t="s">
        <v>12337</v>
      </c>
    </row>
    <row r="1067" spans="1:8" x14ac:dyDescent="0.3">
      <c r="A1067" t="s">
        <v>13475</v>
      </c>
      <c r="B1067">
        <v>1695</v>
      </c>
      <c r="C1067">
        <v>1003</v>
      </c>
      <c r="D1067">
        <v>69.95</v>
      </c>
      <c r="E1067">
        <v>1.41</v>
      </c>
      <c r="F1067" t="s">
        <v>12233</v>
      </c>
      <c r="G1067" t="s">
        <v>12234</v>
      </c>
      <c r="H1067" t="s">
        <v>12499</v>
      </c>
    </row>
    <row r="1068" spans="1:8" x14ac:dyDescent="0.3">
      <c r="A1068" t="s">
        <v>13476</v>
      </c>
      <c r="B1068">
        <v>2491</v>
      </c>
      <c r="C1068">
        <v>811</v>
      </c>
      <c r="D1068">
        <v>52.5</v>
      </c>
      <c r="E1068">
        <v>12.21</v>
      </c>
      <c r="F1068" t="s">
        <v>12229</v>
      </c>
      <c r="G1068" t="s">
        <v>12230</v>
      </c>
      <c r="H1068" t="s">
        <v>12645</v>
      </c>
    </row>
    <row r="1069" spans="1:8" x14ac:dyDescent="0.3">
      <c r="A1069" t="s">
        <v>12984</v>
      </c>
      <c r="B1069">
        <v>2986</v>
      </c>
      <c r="C1069">
        <v>2579</v>
      </c>
      <c r="D1069">
        <v>78.959999999999994</v>
      </c>
      <c r="E1069">
        <v>9.1300000000000008</v>
      </c>
      <c r="F1069" t="s">
        <v>12255</v>
      </c>
      <c r="G1069" t="s">
        <v>12234</v>
      </c>
      <c r="H1069" t="s">
        <v>12463</v>
      </c>
    </row>
    <row r="1070" spans="1:8" x14ac:dyDescent="0.3">
      <c r="A1070" t="s">
        <v>13477</v>
      </c>
      <c r="B1070">
        <v>2168</v>
      </c>
      <c r="C1070">
        <v>1096</v>
      </c>
      <c r="D1070">
        <v>80.209999999999994</v>
      </c>
      <c r="E1070">
        <v>5.42</v>
      </c>
      <c r="F1070" t="s">
        <v>12255</v>
      </c>
      <c r="G1070" t="s">
        <v>12234</v>
      </c>
      <c r="H1070" t="s">
        <v>12268</v>
      </c>
    </row>
    <row r="1071" spans="1:8" x14ac:dyDescent="0.3">
      <c r="A1071" t="s">
        <v>13449</v>
      </c>
      <c r="B1071">
        <v>471</v>
      </c>
      <c r="C1071">
        <v>101</v>
      </c>
      <c r="D1071">
        <v>66.900000000000006</v>
      </c>
      <c r="E1071">
        <v>3.57</v>
      </c>
      <c r="F1071" t="s">
        <v>12229</v>
      </c>
      <c r="G1071" t="s">
        <v>12230</v>
      </c>
      <c r="H1071" t="s">
        <v>12527</v>
      </c>
    </row>
    <row r="1072" spans="1:8" x14ac:dyDescent="0.3">
      <c r="A1072" t="s">
        <v>13478</v>
      </c>
      <c r="B1072">
        <v>3369</v>
      </c>
      <c r="C1072">
        <v>1395</v>
      </c>
      <c r="D1072">
        <v>68.760000000000005</v>
      </c>
      <c r="E1072">
        <v>11.05</v>
      </c>
      <c r="F1072" t="s">
        <v>12229</v>
      </c>
      <c r="G1072" t="s">
        <v>12226</v>
      </c>
      <c r="H1072" t="s">
        <v>12693</v>
      </c>
    </row>
    <row r="1073" spans="1:8" x14ac:dyDescent="0.3">
      <c r="A1073" t="s">
        <v>13479</v>
      </c>
      <c r="B1073">
        <v>642</v>
      </c>
      <c r="C1073">
        <v>246</v>
      </c>
      <c r="D1073">
        <v>55.11</v>
      </c>
      <c r="E1073">
        <v>7.05</v>
      </c>
      <c r="F1073" t="s">
        <v>12255</v>
      </c>
      <c r="G1073" t="s">
        <v>12230</v>
      </c>
      <c r="H1073" t="s">
        <v>12524</v>
      </c>
    </row>
    <row r="1074" spans="1:8" x14ac:dyDescent="0.3">
      <c r="A1074" t="s">
        <v>13480</v>
      </c>
      <c r="B1074">
        <v>3772</v>
      </c>
      <c r="C1074">
        <v>1548</v>
      </c>
      <c r="D1074">
        <v>28.58</v>
      </c>
      <c r="E1074">
        <v>8.08</v>
      </c>
      <c r="F1074" t="s">
        <v>12225</v>
      </c>
      <c r="G1074" t="s">
        <v>12234</v>
      </c>
      <c r="H1074" t="s">
        <v>12316</v>
      </c>
    </row>
    <row r="1075" spans="1:8" x14ac:dyDescent="0.3">
      <c r="A1075" t="s">
        <v>13481</v>
      </c>
      <c r="B1075">
        <v>1148</v>
      </c>
      <c r="C1075">
        <v>185</v>
      </c>
      <c r="D1075">
        <v>64.88</v>
      </c>
      <c r="E1075">
        <v>12.88</v>
      </c>
      <c r="F1075" t="s">
        <v>12239</v>
      </c>
      <c r="G1075" t="s">
        <v>12234</v>
      </c>
      <c r="H1075" t="s">
        <v>12560</v>
      </c>
    </row>
    <row r="1076" spans="1:8" x14ac:dyDescent="0.3">
      <c r="A1076" t="s">
        <v>12526</v>
      </c>
      <c r="B1076">
        <v>1939</v>
      </c>
      <c r="C1076">
        <v>438</v>
      </c>
      <c r="D1076">
        <v>49.53</v>
      </c>
      <c r="E1076">
        <v>4.05</v>
      </c>
      <c r="F1076" t="s">
        <v>12229</v>
      </c>
      <c r="G1076" t="s">
        <v>12234</v>
      </c>
      <c r="H1076" t="s">
        <v>12542</v>
      </c>
    </row>
    <row r="1077" spans="1:8" x14ac:dyDescent="0.3">
      <c r="A1077" t="s">
        <v>13482</v>
      </c>
      <c r="B1077">
        <v>1570</v>
      </c>
      <c r="C1077">
        <v>65</v>
      </c>
      <c r="D1077">
        <v>80.28</v>
      </c>
      <c r="E1077">
        <v>6.65</v>
      </c>
      <c r="F1077" t="s">
        <v>12255</v>
      </c>
      <c r="G1077" t="s">
        <v>12226</v>
      </c>
      <c r="H1077" t="s">
        <v>13174</v>
      </c>
    </row>
    <row r="1078" spans="1:8" x14ac:dyDescent="0.3">
      <c r="A1078" t="s">
        <v>13483</v>
      </c>
      <c r="B1078">
        <v>4371</v>
      </c>
      <c r="C1078">
        <v>286</v>
      </c>
      <c r="D1078">
        <v>22.42</v>
      </c>
      <c r="E1078">
        <v>5.35</v>
      </c>
      <c r="F1078" t="s">
        <v>12239</v>
      </c>
      <c r="G1078" t="s">
        <v>12226</v>
      </c>
      <c r="H1078" t="s">
        <v>12467</v>
      </c>
    </row>
    <row r="1079" spans="1:8" x14ac:dyDescent="0.3">
      <c r="A1079" t="s">
        <v>13484</v>
      </c>
      <c r="B1079">
        <v>1870</v>
      </c>
      <c r="C1079">
        <v>1704</v>
      </c>
      <c r="D1079">
        <v>65.53</v>
      </c>
      <c r="E1079">
        <v>4.66</v>
      </c>
      <c r="F1079" t="s">
        <v>12233</v>
      </c>
      <c r="G1079" t="s">
        <v>12230</v>
      </c>
      <c r="H1079" t="s">
        <v>12780</v>
      </c>
    </row>
    <row r="1080" spans="1:8" x14ac:dyDescent="0.3">
      <c r="A1080" t="s">
        <v>13485</v>
      </c>
      <c r="B1080">
        <v>3911</v>
      </c>
      <c r="C1080">
        <v>2317</v>
      </c>
      <c r="D1080">
        <v>32.25</v>
      </c>
      <c r="E1080">
        <v>5.87</v>
      </c>
      <c r="F1080" t="s">
        <v>12233</v>
      </c>
      <c r="G1080" t="s">
        <v>12234</v>
      </c>
      <c r="H1080" t="s">
        <v>12388</v>
      </c>
    </row>
    <row r="1081" spans="1:8" x14ac:dyDescent="0.3">
      <c r="A1081" t="s">
        <v>13486</v>
      </c>
      <c r="B1081">
        <v>3790</v>
      </c>
      <c r="C1081">
        <v>1950</v>
      </c>
      <c r="D1081">
        <v>61.48</v>
      </c>
      <c r="E1081">
        <v>3.34</v>
      </c>
      <c r="F1081" t="s">
        <v>12225</v>
      </c>
      <c r="G1081" t="s">
        <v>12234</v>
      </c>
      <c r="H1081" t="s">
        <v>12514</v>
      </c>
    </row>
    <row r="1082" spans="1:8" x14ac:dyDescent="0.3">
      <c r="A1082" t="s">
        <v>13487</v>
      </c>
      <c r="B1082">
        <v>2633</v>
      </c>
      <c r="C1082">
        <v>210</v>
      </c>
      <c r="D1082">
        <v>59.46</v>
      </c>
      <c r="E1082">
        <v>7.15</v>
      </c>
      <c r="F1082" t="s">
        <v>12229</v>
      </c>
      <c r="G1082" t="s">
        <v>12234</v>
      </c>
      <c r="H1082" t="s">
        <v>12772</v>
      </c>
    </row>
    <row r="1083" spans="1:8" x14ac:dyDescent="0.3">
      <c r="A1083" t="s">
        <v>13069</v>
      </c>
      <c r="B1083">
        <v>240</v>
      </c>
      <c r="C1083">
        <v>45</v>
      </c>
      <c r="D1083">
        <v>89.47</v>
      </c>
      <c r="E1083">
        <v>11.54</v>
      </c>
      <c r="F1083" t="s">
        <v>12255</v>
      </c>
      <c r="G1083" t="s">
        <v>12226</v>
      </c>
      <c r="H1083" t="s">
        <v>12853</v>
      </c>
    </row>
    <row r="1084" spans="1:8" x14ac:dyDescent="0.3">
      <c r="A1084" t="s">
        <v>13488</v>
      </c>
      <c r="B1084">
        <v>395</v>
      </c>
      <c r="C1084">
        <v>156</v>
      </c>
      <c r="D1084">
        <v>42.45</v>
      </c>
      <c r="E1084">
        <v>13.35</v>
      </c>
      <c r="F1084" t="s">
        <v>12225</v>
      </c>
      <c r="G1084" t="s">
        <v>12234</v>
      </c>
      <c r="H1084" t="s">
        <v>12759</v>
      </c>
    </row>
    <row r="1085" spans="1:8" x14ac:dyDescent="0.3">
      <c r="A1085" t="s">
        <v>12691</v>
      </c>
      <c r="B1085">
        <v>79</v>
      </c>
      <c r="C1085">
        <v>14</v>
      </c>
      <c r="D1085">
        <v>70.459999999999994</v>
      </c>
      <c r="E1085">
        <v>4.5</v>
      </c>
      <c r="F1085" t="s">
        <v>12239</v>
      </c>
      <c r="G1085" t="s">
        <v>12234</v>
      </c>
      <c r="H1085" t="s">
        <v>12710</v>
      </c>
    </row>
    <row r="1086" spans="1:8" x14ac:dyDescent="0.3">
      <c r="A1086" t="s">
        <v>13489</v>
      </c>
      <c r="B1086">
        <v>3881</v>
      </c>
      <c r="C1086">
        <v>3848</v>
      </c>
      <c r="D1086">
        <v>48.85</v>
      </c>
      <c r="E1086">
        <v>9.26</v>
      </c>
      <c r="F1086" t="s">
        <v>12255</v>
      </c>
      <c r="G1086" t="s">
        <v>12226</v>
      </c>
      <c r="H1086" t="s">
        <v>12772</v>
      </c>
    </row>
    <row r="1087" spans="1:8" x14ac:dyDescent="0.3">
      <c r="A1087" t="s">
        <v>13490</v>
      </c>
      <c r="B1087">
        <v>186</v>
      </c>
      <c r="C1087">
        <v>104</v>
      </c>
      <c r="D1087">
        <v>78.239999999999995</v>
      </c>
      <c r="E1087">
        <v>3.36</v>
      </c>
      <c r="F1087" t="s">
        <v>12255</v>
      </c>
      <c r="G1087" t="s">
        <v>12234</v>
      </c>
      <c r="H1087" t="s">
        <v>12274</v>
      </c>
    </row>
    <row r="1088" spans="1:8" x14ac:dyDescent="0.3">
      <c r="A1088" t="s">
        <v>13491</v>
      </c>
      <c r="B1088">
        <v>4631</v>
      </c>
      <c r="C1088">
        <v>1606</v>
      </c>
      <c r="D1088">
        <v>23.8</v>
      </c>
      <c r="E1088">
        <v>10.039999999999999</v>
      </c>
      <c r="F1088" t="s">
        <v>12255</v>
      </c>
      <c r="G1088" t="s">
        <v>12230</v>
      </c>
      <c r="H1088" t="s">
        <v>12616</v>
      </c>
    </row>
    <row r="1089" spans="1:8" x14ac:dyDescent="0.3">
      <c r="A1089" t="s">
        <v>13492</v>
      </c>
      <c r="B1089">
        <v>3551</v>
      </c>
      <c r="C1089">
        <v>1763</v>
      </c>
      <c r="D1089">
        <v>79.87</v>
      </c>
      <c r="E1089">
        <v>5.39</v>
      </c>
      <c r="F1089" t="s">
        <v>12225</v>
      </c>
      <c r="G1089" t="s">
        <v>12226</v>
      </c>
      <c r="H1089" t="s">
        <v>12763</v>
      </c>
    </row>
    <row r="1090" spans="1:8" x14ac:dyDescent="0.3">
      <c r="A1090" t="s">
        <v>13493</v>
      </c>
      <c r="B1090">
        <v>3093</v>
      </c>
      <c r="C1090">
        <v>2513</v>
      </c>
      <c r="D1090">
        <v>64.53</v>
      </c>
      <c r="E1090">
        <v>8.1999999999999993</v>
      </c>
      <c r="F1090" t="s">
        <v>12233</v>
      </c>
      <c r="G1090" t="s">
        <v>12226</v>
      </c>
      <c r="H1090" t="s">
        <v>12647</v>
      </c>
    </row>
    <row r="1091" spans="1:8" x14ac:dyDescent="0.3">
      <c r="A1091" t="s">
        <v>13318</v>
      </c>
      <c r="B1091">
        <v>4859</v>
      </c>
      <c r="C1091">
        <v>402</v>
      </c>
      <c r="D1091">
        <v>83.96</v>
      </c>
      <c r="E1091">
        <v>6.86</v>
      </c>
      <c r="F1091" t="s">
        <v>12255</v>
      </c>
      <c r="G1091" t="s">
        <v>12230</v>
      </c>
      <c r="H1091" t="s">
        <v>12458</v>
      </c>
    </row>
    <row r="1092" spans="1:8" x14ac:dyDescent="0.3">
      <c r="A1092" t="s">
        <v>13494</v>
      </c>
      <c r="B1092">
        <v>4586</v>
      </c>
      <c r="C1092">
        <v>1959</v>
      </c>
      <c r="D1092">
        <v>39.61</v>
      </c>
      <c r="E1092">
        <v>10.77</v>
      </c>
      <c r="F1092" t="s">
        <v>12229</v>
      </c>
      <c r="G1092" t="s">
        <v>12226</v>
      </c>
      <c r="H1092" t="s">
        <v>12748</v>
      </c>
    </row>
    <row r="1093" spans="1:8" x14ac:dyDescent="0.3">
      <c r="A1093" t="s">
        <v>13495</v>
      </c>
      <c r="B1093">
        <v>699</v>
      </c>
      <c r="C1093">
        <v>11</v>
      </c>
      <c r="D1093">
        <v>45.94</v>
      </c>
      <c r="E1093">
        <v>8.7200000000000006</v>
      </c>
      <c r="F1093" t="s">
        <v>12239</v>
      </c>
      <c r="G1093" t="s">
        <v>12226</v>
      </c>
      <c r="H1093" t="s">
        <v>12583</v>
      </c>
    </row>
    <row r="1094" spans="1:8" x14ac:dyDescent="0.3">
      <c r="A1094" t="s">
        <v>13496</v>
      </c>
      <c r="B1094">
        <v>1656</v>
      </c>
      <c r="C1094">
        <v>1139</v>
      </c>
      <c r="D1094">
        <v>58.73</v>
      </c>
      <c r="E1094">
        <v>7.79</v>
      </c>
      <c r="F1094" t="s">
        <v>12239</v>
      </c>
      <c r="G1094" t="s">
        <v>12226</v>
      </c>
      <c r="H1094" t="s">
        <v>12540</v>
      </c>
    </row>
    <row r="1095" spans="1:8" x14ac:dyDescent="0.3">
      <c r="A1095" t="s">
        <v>13497</v>
      </c>
      <c r="B1095">
        <v>4907</v>
      </c>
      <c r="C1095">
        <v>3904</v>
      </c>
      <c r="D1095">
        <v>20.5</v>
      </c>
      <c r="E1095">
        <v>4.7</v>
      </c>
      <c r="F1095" t="s">
        <v>12239</v>
      </c>
      <c r="G1095" t="s">
        <v>12230</v>
      </c>
      <c r="H1095" t="s">
        <v>12966</v>
      </c>
    </row>
    <row r="1096" spans="1:8" x14ac:dyDescent="0.3">
      <c r="A1096" t="s">
        <v>13498</v>
      </c>
      <c r="B1096">
        <v>3385</v>
      </c>
      <c r="C1096">
        <v>3307</v>
      </c>
      <c r="D1096">
        <v>84.24</v>
      </c>
      <c r="E1096">
        <v>4.51</v>
      </c>
      <c r="F1096" t="s">
        <v>12225</v>
      </c>
      <c r="G1096" t="s">
        <v>12230</v>
      </c>
      <c r="H1096" t="s">
        <v>12394</v>
      </c>
    </row>
    <row r="1097" spans="1:8" x14ac:dyDescent="0.3">
      <c r="A1097" t="s">
        <v>13499</v>
      </c>
      <c r="B1097">
        <v>2481</v>
      </c>
      <c r="C1097">
        <v>994</v>
      </c>
      <c r="D1097">
        <v>39.01</v>
      </c>
      <c r="E1097">
        <v>3.87</v>
      </c>
      <c r="F1097" t="s">
        <v>12239</v>
      </c>
      <c r="G1097" t="s">
        <v>12226</v>
      </c>
      <c r="H1097" t="s">
        <v>12278</v>
      </c>
    </row>
    <row r="1098" spans="1:8" x14ac:dyDescent="0.3">
      <c r="A1098" t="s">
        <v>13500</v>
      </c>
      <c r="B1098">
        <v>3582</v>
      </c>
      <c r="C1098">
        <v>3149</v>
      </c>
      <c r="D1098">
        <v>70.42</v>
      </c>
      <c r="E1098">
        <v>10.49</v>
      </c>
      <c r="F1098" t="s">
        <v>12233</v>
      </c>
      <c r="G1098" t="s">
        <v>12234</v>
      </c>
      <c r="H1098" t="s">
        <v>12560</v>
      </c>
    </row>
    <row r="1099" spans="1:8" x14ac:dyDescent="0.3">
      <c r="A1099" t="s">
        <v>13501</v>
      </c>
      <c r="B1099">
        <v>3916</v>
      </c>
      <c r="C1099">
        <v>2750</v>
      </c>
      <c r="D1099">
        <v>64.040000000000006</v>
      </c>
      <c r="E1099">
        <v>10.77</v>
      </c>
      <c r="F1099" t="s">
        <v>12239</v>
      </c>
      <c r="G1099" t="s">
        <v>12226</v>
      </c>
      <c r="H1099" t="s">
        <v>12492</v>
      </c>
    </row>
    <row r="1100" spans="1:8" x14ac:dyDescent="0.3">
      <c r="A1100" t="s">
        <v>13502</v>
      </c>
      <c r="B1100">
        <v>647</v>
      </c>
      <c r="C1100">
        <v>318</v>
      </c>
      <c r="D1100">
        <v>64.42</v>
      </c>
      <c r="E1100">
        <v>13.63</v>
      </c>
      <c r="F1100" t="s">
        <v>12255</v>
      </c>
      <c r="G1100" t="s">
        <v>12230</v>
      </c>
      <c r="H1100" t="s">
        <v>12811</v>
      </c>
    </row>
    <row r="1101" spans="1:8" x14ac:dyDescent="0.3">
      <c r="A1101" t="s">
        <v>13503</v>
      </c>
      <c r="B1101">
        <v>3118</v>
      </c>
      <c r="C1101">
        <v>2164</v>
      </c>
      <c r="D1101">
        <v>34.42</v>
      </c>
      <c r="E1101">
        <v>5.03</v>
      </c>
      <c r="F1101" t="s">
        <v>12233</v>
      </c>
      <c r="G1101" t="s">
        <v>12234</v>
      </c>
      <c r="H1101" t="s">
        <v>12374</v>
      </c>
    </row>
    <row r="1102" spans="1:8" x14ac:dyDescent="0.3">
      <c r="A1102" t="s">
        <v>13504</v>
      </c>
      <c r="B1102">
        <v>479</v>
      </c>
      <c r="C1102">
        <v>161</v>
      </c>
      <c r="D1102">
        <v>41.25</v>
      </c>
      <c r="E1102">
        <v>11.25</v>
      </c>
      <c r="F1102" t="s">
        <v>12225</v>
      </c>
      <c r="G1102" t="s">
        <v>12230</v>
      </c>
      <c r="H1102" t="s">
        <v>12544</v>
      </c>
    </row>
    <row r="1103" spans="1:8" x14ac:dyDescent="0.3">
      <c r="A1103" t="s">
        <v>13505</v>
      </c>
      <c r="B1103">
        <v>2483</v>
      </c>
      <c r="C1103">
        <v>1496</v>
      </c>
      <c r="D1103">
        <v>22.04</v>
      </c>
      <c r="E1103">
        <v>5.49</v>
      </c>
      <c r="F1103" t="s">
        <v>12233</v>
      </c>
      <c r="G1103" t="s">
        <v>12230</v>
      </c>
      <c r="H1103" t="s">
        <v>13199</v>
      </c>
    </row>
    <row r="1104" spans="1:8" x14ac:dyDescent="0.3">
      <c r="A1104" t="s">
        <v>13506</v>
      </c>
      <c r="B1104">
        <v>1960</v>
      </c>
      <c r="C1104">
        <v>1448</v>
      </c>
      <c r="D1104">
        <v>72.180000000000007</v>
      </c>
      <c r="E1104">
        <v>2.14</v>
      </c>
      <c r="F1104" t="s">
        <v>12229</v>
      </c>
      <c r="G1104" t="s">
        <v>12226</v>
      </c>
      <c r="H1104" t="s">
        <v>12372</v>
      </c>
    </row>
    <row r="1105" spans="1:8" x14ac:dyDescent="0.3">
      <c r="A1105" t="s">
        <v>13507</v>
      </c>
      <c r="B1105">
        <v>4654</v>
      </c>
      <c r="C1105">
        <v>4446</v>
      </c>
      <c r="D1105">
        <v>60.04</v>
      </c>
      <c r="E1105">
        <v>5.33</v>
      </c>
      <c r="F1105" t="s">
        <v>12233</v>
      </c>
      <c r="G1105" t="s">
        <v>12226</v>
      </c>
      <c r="H1105" t="s">
        <v>12796</v>
      </c>
    </row>
    <row r="1106" spans="1:8" x14ac:dyDescent="0.3">
      <c r="A1106" t="s">
        <v>13508</v>
      </c>
      <c r="B1106">
        <v>378</v>
      </c>
      <c r="C1106">
        <v>145</v>
      </c>
      <c r="D1106">
        <v>22.78</v>
      </c>
      <c r="E1106">
        <v>12.51</v>
      </c>
      <c r="F1106" t="s">
        <v>12239</v>
      </c>
      <c r="G1106" t="s">
        <v>12230</v>
      </c>
      <c r="H1106" t="s">
        <v>12397</v>
      </c>
    </row>
    <row r="1107" spans="1:8" x14ac:dyDescent="0.3">
      <c r="A1107" t="s">
        <v>13509</v>
      </c>
      <c r="B1107">
        <v>1114</v>
      </c>
      <c r="C1107">
        <v>200</v>
      </c>
      <c r="D1107">
        <v>37.090000000000003</v>
      </c>
      <c r="E1107">
        <v>13.47</v>
      </c>
      <c r="F1107" t="s">
        <v>12255</v>
      </c>
      <c r="G1107" t="s">
        <v>12234</v>
      </c>
      <c r="H1107" t="s">
        <v>12672</v>
      </c>
    </row>
    <row r="1108" spans="1:8" x14ac:dyDescent="0.3">
      <c r="A1108" t="s">
        <v>13510</v>
      </c>
      <c r="B1108">
        <v>4618</v>
      </c>
      <c r="C1108">
        <v>3595</v>
      </c>
      <c r="D1108">
        <v>85.7</v>
      </c>
      <c r="E1108">
        <v>3.07</v>
      </c>
      <c r="F1108" t="s">
        <v>12255</v>
      </c>
      <c r="G1108" t="s">
        <v>12230</v>
      </c>
      <c r="H1108" t="s">
        <v>12552</v>
      </c>
    </row>
    <row r="1109" spans="1:8" x14ac:dyDescent="0.3">
      <c r="A1109" t="s">
        <v>13511</v>
      </c>
      <c r="B1109">
        <v>3887</v>
      </c>
      <c r="C1109">
        <v>550</v>
      </c>
      <c r="D1109">
        <v>25.35</v>
      </c>
      <c r="E1109">
        <v>9.19</v>
      </c>
      <c r="F1109" t="s">
        <v>12239</v>
      </c>
      <c r="G1109" t="s">
        <v>12226</v>
      </c>
      <c r="H1109" t="s">
        <v>12288</v>
      </c>
    </row>
    <row r="1110" spans="1:8" x14ac:dyDescent="0.3">
      <c r="A1110" t="s">
        <v>12922</v>
      </c>
      <c r="B1110">
        <v>1588</v>
      </c>
      <c r="C1110">
        <v>399</v>
      </c>
      <c r="D1110">
        <v>77.89</v>
      </c>
      <c r="E1110">
        <v>1.75</v>
      </c>
      <c r="F1110" t="s">
        <v>12225</v>
      </c>
      <c r="G1110" t="s">
        <v>12230</v>
      </c>
      <c r="H1110" t="s">
        <v>12294</v>
      </c>
    </row>
    <row r="1111" spans="1:8" x14ac:dyDescent="0.3">
      <c r="A1111" t="s">
        <v>13512</v>
      </c>
      <c r="B1111">
        <v>2052</v>
      </c>
      <c r="C1111">
        <v>1261</v>
      </c>
      <c r="D1111">
        <v>35.39</v>
      </c>
      <c r="E1111">
        <v>14.43</v>
      </c>
      <c r="F1111" t="s">
        <v>12233</v>
      </c>
      <c r="G1111" t="s">
        <v>12230</v>
      </c>
      <c r="H1111" t="s">
        <v>12454</v>
      </c>
    </row>
    <row r="1112" spans="1:8" x14ac:dyDescent="0.3">
      <c r="A1112" t="s">
        <v>12839</v>
      </c>
      <c r="B1112">
        <v>4135</v>
      </c>
      <c r="C1112">
        <v>4049</v>
      </c>
      <c r="D1112">
        <v>21.46</v>
      </c>
      <c r="E1112">
        <v>13.48</v>
      </c>
      <c r="F1112" t="s">
        <v>12239</v>
      </c>
      <c r="G1112" t="s">
        <v>12226</v>
      </c>
      <c r="H1112" t="s">
        <v>12251</v>
      </c>
    </row>
    <row r="1113" spans="1:8" x14ac:dyDescent="0.3">
      <c r="A1113" t="s">
        <v>13513</v>
      </c>
      <c r="B1113">
        <v>372</v>
      </c>
      <c r="C1113">
        <v>306</v>
      </c>
      <c r="D1113">
        <v>89.65</v>
      </c>
      <c r="E1113">
        <v>1.7</v>
      </c>
      <c r="F1113" t="s">
        <v>12225</v>
      </c>
      <c r="G1113" t="s">
        <v>12226</v>
      </c>
      <c r="H1113" t="s">
        <v>12748</v>
      </c>
    </row>
    <row r="1114" spans="1:8" x14ac:dyDescent="0.3">
      <c r="A1114" t="s">
        <v>13514</v>
      </c>
      <c r="B1114">
        <v>4296</v>
      </c>
      <c r="C1114">
        <v>2525</v>
      </c>
      <c r="D1114">
        <v>76.02</v>
      </c>
      <c r="E1114">
        <v>7.6</v>
      </c>
      <c r="F1114" t="s">
        <v>12255</v>
      </c>
      <c r="G1114" t="s">
        <v>12234</v>
      </c>
      <c r="H1114" t="s">
        <v>12578</v>
      </c>
    </row>
    <row r="1115" spans="1:8" x14ac:dyDescent="0.3">
      <c r="A1115" t="s">
        <v>13515</v>
      </c>
      <c r="B1115">
        <v>1566</v>
      </c>
      <c r="C1115">
        <v>1357</v>
      </c>
      <c r="D1115">
        <v>42.52</v>
      </c>
      <c r="E1115">
        <v>3.91</v>
      </c>
      <c r="F1115" t="s">
        <v>12233</v>
      </c>
      <c r="G1115" t="s">
        <v>12226</v>
      </c>
      <c r="H1115" t="s">
        <v>12859</v>
      </c>
    </row>
    <row r="1116" spans="1:8" x14ac:dyDescent="0.3">
      <c r="A1116" t="s">
        <v>13516</v>
      </c>
      <c r="B1116">
        <v>3038</v>
      </c>
      <c r="C1116">
        <v>2176</v>
      </c>
      <c r="D1116">
        <v>35.72</v>
      </c>
      <c r="E1116">
        <v>14.82</v>
      </c>
      <c r="F1116" t="s">
        <v>12239</v>
      </c>
      <c r="G1116" t="s">
        <v>12226</v>
      </c>
      <c r="H1116" t="s">
        <v>13082</v>
      </c>
    </row>
    <row r="1117" spans="1:8" x14ac:dyDescent="0.3">
      <c r="A1117" t="s">
        <v>13517</v>
      </c>
      <c r="B1117">
        <v>402</v>
      </c>
      <c r="C1117">
        <v>309</v>
      </c>
      <c r="D1117">
        <v>71.290000000000006</v>
      </c>
      <c r="E1117">
        <v>12.12</v>
      </c>
      <c r="F1117" t="s">
        <v>12225</v>
      </c>
      <c r="G1117" t="s">
        <v>12226</v>
      </c>
      <c r="H1117" t="s">
        <v>13298</v>
      </c>
    </row>
    <row r="1118" spans="1:8" x14ac:dyDescent="0.3">
      <c r="A1118" t="s">
        <v>13518</v>
      </c>
      <c r="B1118">
        <v>2379</v>
      </c>
      <c r="C1118">
        <v>176</v>
      </c>
      <c r="D1118">
        <v>63.45</v>
      </c>
      <c r="E1118">
        <v>6.82</v>
      </c>
      <c r="F1118" t="s">
        <v>12233</v>
      </c>
      <c r="G1118" t="s">
        <v>12230</v>
      </c>
      <c r="H1118" t="s">
        <v>12921</v>
      </c>
    </row>
    <row r="1119" spans="1:8" x14ac:dyDescent="0.3">
      <c r="A1119" t="s">
        <v>13519</v>
      </c>
      <c r="B1119">
        <v>2297</v>
      </c>
      <c r="C1119">
        <v>188</v>
      </c>
      <c r="D1119">
        <v>86.26</v>
      </c>
      <c r="E1119">
        <v>11.78</v>
      </c>
      <c r="F1119" t="s">
        <v>12233</v>
      </c>
      <c r="G1119" t="s">
        <v>12230</v>
      </c>
      <c r="H1119" t="s">
        <v>12432</v>
      </c>
    </row>
    <row r="1120" spans="1:8" x14ac:dyDescent="0.3">
      <c r="A1120" t="s">
        <v>13520</v>
      </c>
      <c r="B1120">
        <v>4593</v>
      </c>
      <c r="C1120">
        <v>1084</v>
      </c>
      <c r="D1120">
        <v>76.06</v>
      </c>
      <c r="E1120">
        <v>2.5</v>
      </c>
      <c r="F1120" t="s">
        <v>12225</v>
      </c>
      <c r="G1120" t="s">
        <v>12234</v>
      </c>
      <c r="H1120" t="s">
        <v>12322</v>
      </c>
    </row>
    <row r="1121" spans="1:8" x14ac:dyDescent="0.3">
      <c r="A1121" t="s">
        <v>13521</v>
      </c>
      <c r="B1121">
        <v>1560</v>
      </c>
      <c r="C1121">
        <v>1275</v>
      </c>
      <c r="D1121">
        <v>68.05</v>
      </c>
      <c r="E1121">
        <v>4.0199999999999996</v>
      </c>
      <c r="F1121" t="s">
        <v>12255</v>
      </c>
      <c r="G1121" t="s">
        <v>12230</v>
      </c>
      <c r="H1121" t="s">
        <v>12527</v>
      </c>
    </row>
    <row r="1122" spans="1:8" x14ac:dyDescent="0.3">
      <c r="A1122" t="s">
        <v>13522</v>
      </c>
      <c r="B1122">
        <v>741</v>
      </c>
      <c r="C1122">
        <v>119</v>
      </c>
      <c r="D1122">
        <v>52.5</v>
      </c>
      <c r="E1122">
        <v>2.96</v>
      </c>
      <c r="F1122" t="s">
        <v>12225</v>
      </c>
      <c r="G1122" t="s">
        <v>12226</v>
      </c>
      <c r="H1122" t="s">
        <v>12344</v>
      </c>
    </row>
    <row r="1123" spans="1:8" x14ac:dyDescent="0.3">
      <c r="A1123" t="s">
        <v>13523</v>
      </c>
      <c r="B1123">
        <v>1682</v>
      </c>
      <c r="C1123">
        <v>375</v>
      </c>
      <c r="D1123">
        <v>54.6</v>
      </c>
      <c r="E1123">
        <v>2.73</v>
      </c>
      <c r="F1123" t="s">
        <v>12255</v>
      </c>
      <c r="G1123" t="s">
        <v>12234</v>
      </c>
      <c r="H1123" t="s">
        <v>12364</v>
      </c>
    </row>
    <row r="1124" spans="1:8" x14ac:dyDescent="0.3">
      <c r="A1124" t="s">
        <v>13524</v>
      </c>
      <c r="B1124">
        <v>293</v>
      </c>
      <c r="C1124">
        <v>195</v>
      </c>
      <c r="D1124">
        <v>58.8</v>
      </c>
      <c r="E1124">
        <v>5.09</v>
      </c>
      <c r="F1124" t="s">
        <v>12233</v>
      </c>
      <c r="G1124" t="s">
        <v>12230</v>
      </c>
      <c r="H1124" t="s">
        <v>12856</v>
      </c>
    </row>
    <row r="1125" spans="1:8" x14ac:dyDescent="0.3">
      <c r="A1125" t="s">
        <v>13525</v>
      </c>
      <c r="B1125">
        <v>4687</v>
      </c>
      <c r="C1125">
        <v>1466</v>
      </c>
      <c r="D1125">
        <v>70.03</v>
      </c>
      <c r="E1125">
        <v>8.92</v>
      </c>
      <c r="F1125" t="s">
        <v>12229</v>
      </c>
      <c r="G1125" t="s">
        <v>12226</v>
      </c>
      <c r="H1125" t="s">
        <v>12552</v>
      </c>
    </row>
    <row r="1126" spans="1:8" x14ac:dyDescent="0.3">
      <c r="A1126" t="s">
        <v>13526</v>
      </c>
      <c r="B1126">
        <v>3061</v>
      </c>
      <c r="C1126">
        <v>3039</v>
      </c>
      <c r="D1126">
        <v>59.24</v>
      </c>
      <c r="E1126">
        <v>11.04</v>
      </c>
      <c r="F1126" t="s">
        <v>12225</v>
      </c>
      <c r="G1126" t="s">
        <v>12234</v>
      </c>
      <c r="H1126" t="s">
        <v>12348</v>
      </c>
    </row>
    <row r="1127" spans="1:8" x14ac:dyDescent="0.3">
      <c r="A1127" t="s">
        <v>13527</v>
      </c>
      <c r="B1127">
        <v>3693</v>
      </c>
      <c r="C1127">
        <v>509</v>
      </c>
      <c r="D1127">
        <v>25.51</v>
      </c>
      <c r="E1127">
        <v>9.3800000000000008</v>
      </c>
      <c r="F1127" t="s">
        <v>12255</v>
      </c>
      <c r="G1127" t="s">
        <v>12234</v>
      </c>
      <c r="H1127" t="s">
        <v>12482</v>
      </c>
    </row>
    <row r="1128" spans="1:8" x14ac:dyDescent="0.3">
      <c r="A1128" t="s">
        <v>13528</v>
      </c>
      <c r="B1128">
        <v>4384</v>
      </c>
      <c r="C1128">
        <v>1144</v>
      </c>
      <c r="D1128">
        <v>72.959999999999994</v>
      </c>
      <c r="E1128">
        <v>4.5199999999999996</v>
      </c>
      <c r="F1128" t="s">
        <v>12225</v>
      </c>
      <c r="G1128" t="s">
        <v>12234</v>
      </c>
      <c r="H1128" t="s">
        <v>12547</v>
      </c>
    </row>
    <row r="1129" spans="1:8" x14ac:dyDescent="0.3">
      <c r="A1129" t="s">
        <v>13529</v>
      </c>
      <c r="B1129">
        <v>1417</v>
      </c>
      <c r="C1129">
        <v>667</v>
      </c>
      <c r="D1129">
        <v>40.93</v>
      </c>
      <c r="E1129">
        <v>14.14</v>
      </c>
      <c r="F1129" t="s">
        <v>12229</v>
      </c>
      <c r="G1129" t="s">
        <v>12226</v>
      </c>
      <c r="H1129" t="s">
        <v>12616</v>
      </c>
    </row>
    <row r="1130" spans="1:8" x14ac:dyDescent="0.3">
      <c r="A1130" t="s">
        <v>13530</v>
      </c>
      <c r="B1130">
        <v>677</v>
      </c>
      <c r="C1130">
        <v>99</v>
      </c>
      <c r="D1130">
        <v>33.020000000000003</v>
      </c>
      <c r="E1130">
        <v>2.67</v>
      </c>
      <c r="F1130" t="s">
        <v>12233</v>
      </c>
      <c r="G1130" t="s">
        <v>12234</v>
      </c>
      <c r="H1130" t="s">
        <v>12329</v>
      </c>
    </row>
    <row r="1131" spans="1:8" x14ac:dyDescent="0.3">
      <c r="A1131" t="s">
        <v>13531</v>
      </c>
      <c r="B1131">
        <v>2234</v>
      </c>
      <c r="C1131">
        <v>156</v>
      </c>
      <c r="D1131">
        <v>73.63</v>
      </c>
      <c r="E1131">
        <v>6.44</v>
      </c>
      <c r="F1131" t="s">
        <v>12225</v>
      </c>
      <c r="G1131" t="s">
        <v>12226</v>
      </c>
      <c r="H1131" t="s">
        <v>12231</v>
      </c>
    </row>
    <row r="1132" spans="1:8" x14ac:dyDescent="0.3">
      <c r="A1132" t="s">
        <v>13532</v>
      </c>
      <c r="B1132">
        <v>3392</v>
      </c>
      <c r="C1132">
        <v>2910</v>
      </c>
      <c r="D1132">
        <v>87.43</v>
      </c>
      <c r="E1132">
        <v>9.7100000000000009</v>
      </c>
      <c r="F1132" t="s">
        <v>12229</v>
      </c>
      <c r="G1132" t="s">
        <v>12234</v>
      </c>
      <c r="H1132" t="s">
        <v>12748</v>
      </c>
    </row>
    <row r="1133" spans="1:8" x14ac:dyDescent="0.3">
      <c r="A1133" t="s">
        <v>13533</v>
      </c>
      <c r="B1133">
        <v>4029</v>
      </c>
      <c r="C1133">
        <v>2035</v>
      </c>
      <c r="D1133">
        <v>80.989999999999995</v>
      </c>
      <c r="E1133">
        <v>8.7200000000000006</v>
      </c>
      <c r="F1133" t="s">
        <v>12255</v>
      </c>
      <c r="G1133" t="s">
        <v>12230</v>
      </c>
      <c r="H1133" t="s">
        <v>12346</v>
      </c>
    </row>
    <row r="1134" spans="1:8" x14ac:dyDescent="0.3">
      <c r="A1134" t="s">
        <v>13534</v>
      </c>
      <c r="B1134">
        <v>2882</v>
      </c>
      <c r="C1134">
        <v>2790</v>
      </c>
      <c r="D1134">
        <v>45.42</v>
      </c>
      <c r="E1134">
        <v>12.82</v>
      </c>
      <c r="F1134" t="s">
        <v>12239</v>
      </c>
      <c r="G1134" t="s">
        <v>12226</v>
      </c>
      <c r="H1134" t="s">
        <v>13082</v>
      </c>
    </row>
    <row r="1135" spans="1:8" x14ac:dyDescent="0.3">
      <c r="A1135" t="s">
        <v>13535</v>
      </c>
      <c r="B1135">
        <v>1453</v>
      </c>
      <c r="C1135">
        <v>541</v>
      </c>
      <c r="D1135">
        <v>43.08</v>
      </c>
      <c r="E1135">
        <v>5.32</v>
      </c>
      <c r="F1135" t="s">
        <v>12233</v>
      </c>
      <c r="G1135" t="s">
        <v>12226</v>
      </c>
      <c r="H1135" t="s">
        <v>12811</v>
      </c>
    </row>
    <row r="1136" spans="1:8" x14ac:dyDescent="0.3">
      <c r="A1136" t="s">
        <v>13536</v>
      </c>
      <c r="B1136">
        <v>4329</v>
      </c>
      <c r="C1136">
        <v>143</v>
      </c>
      <c r="D1136">
        <v>77.180000000000007</v>
      </c>
      <c r="E1136">
        <v>2.1800000000000002</v>
      </c>
      <c r="F1136" t="s">
        <v>12255</v>
      </c>
      <c r="G1136" t="s">
        <v>12230</v>
      </c>
      <c r="H1136" t="s">
        <v>12815</v>
      </c>
    </row>
    <row r="1137" spans="1:8" x14ac:dyDescent="0.3">
      <c r="A1137" t="s">
        <v>13537</v>
      </c>
      <c r="B1137">
        <v>2874</v>
      </c>
      <c r="C1137">
        <v>347</v>
      </c>
      <c r="D1137">
        <v>30.01</v>
      </c>
      <c r="E1137">
        <v>1.38</v>
      </c>
      <c r="F1137" t="s">
        <v>12229</v>
      </c>
      <c r="G1137" t="s">
        <v>12230</v>
      </c>
      <c r="H1137" t="s">
        <v>12547</v>
      </c>
    </row>
    <row r="1138" spans="1:8" x14ac:dyDescent="0.3">
      <c r="A1138" t="s">
        <v>13538</v>
      </c>
      <c r="B1138">
        <v>1779</v>
      </c>
      <c r="C1138">
        <v>544</v>
      </c>
      <c r="D1138">
        <v>26.13</v>
      </c>
      <c r="E1138">
        <v>4.76</v>
      </c>
      <c r="F1138" t="s">
        <v>12225</v>
      </c>
      <c r="G1138" t="s">
        <v>12226</v>
      </c>
      <c r="H1138" t="s">
        <v>12442</v>
      </c>
    </row>
    <row r="1139" spans="1:8" x14ac:dyDescent="0.3">
      <c r="A1139" t="s">
        <v>13539</v>
      </c>
      <c r="B1139">
        <v>700</v>
      </c>
      <c r="C1139">
        <v>669</v>
      </c>
      <c r="D1139">
        <v>31.91</v>
      </c>
      <c r="E1139">
        <v>9.91</v>
      </c>
      <c r="F1139" t="s">
        <v>12233</v>
      </c>
      <c r="G1139" t="s">
        <v>12230</v>
      </c>
      <c r="H1139" t="s">
        <v>12388</v>
      </c>
    </row>
    <row r="1140" spans="1:8" x14ac:dyDescent="0.3">
      <c r="A1140" t="s">
        <v>13540</v>
      </c>
      <c r="B1140">
        <v>2828</v>
      </c>
      <c r="C1140">
        <v>2595</v>
      </c>
      <c r="D1140">
        <v>45.12</v>
      </c>
      <c r="E1140">
        <v>10.29</v>
      </c>
      <c r="F1140" t="s">
        <v>12239</v>
      </c>
      <c r="G1140" t="s">
        <v>12226</v>
      </c>
      <c r="H1140" t="s">
        <v>12616</v>
      </c>
    </row>
    <row r="1141" spans="1:8" x14ac:dyDescent="0.3">
      <c r="A1141" t="s">
        <v>12614</v>
      </c>
      <c r="B1141">
        <v>2524</v>
      </c>
      <c r="C1141">
        <v>1703</v>
      </c>
      <c r="D1141">
        <v>70.510000000000005</v>
      </c>
      <c r="E1141">
        <v>11.91</v>
      </c>
      <c r="F1141" t="s">
        <v>12255</v>
      </c>
      <c r="G1141" t="s">
        <v>12230</v>
      </c>
      <c r="H1141" t="s">
        <v>12569</v>
      </c>
    </row>
    <row r="1142" spans="1:8" x14ac:dyDescent="0.3">
      <c r="A1142" t="s">
        <v>12983</v>
      </c>
      <c r="B1142">
        <v>536</v>
      </c>
      <c r="C1142">
        <v>154</v>
      </c>
      <c r="D1142">
        <v>80.010000000000005</v>
      </c>
      <c r="E1142">
        <v>3.57</v>
      </c>
      <c r="F1142" t="s">
        <v>12233</v>
      </c>
      <c r="G1142" t="s">
        <v>12234</v>
      </c>
      <c r="H1142" t="s">
        <v>13298</v>
      </c>
    </row>
    <row r="1143" spans="1:8" x14ac:dyDescent="0.3">
      <c r="A1143" t="s">
        <v>13541</v>
      </c>
      <c r="B1143">
        <v>2623</v>
      </c>
      <c r="C1143">
        <v>309</v>
      </c>
      <c r="D1143">
        <v>50.57</v>
      </c>
      <c r="E1143">
        <v>10.39</v>
      </c>
      <c r="F1143" t="s">
        <v>12229</v>
      </c>
      <c r="G1143" t="s">
        <v>12234</v>
      </c>
      <c r="H1143" t="s">
        <v>12284</v>
      </c>
    </row>
    <row r="1144" spans="1:8" x14ac:dyDescent="0.3">
      <c r="A1144" t="s">
        <v>13219</v>
      </c>
      <c r="B1144">
        <v>2473</v>
      </c>
      <c r="C1144">
        <v>638</v>
      </c>
      <c r="D1144">
        <v>64.87</v>
      </c>
      <c r="E1144">
        <v>6.29</v>
      </c>
      <c r="F1144" t="s">
        <v>12225</v>
      </c>
      <c r="G1144" t="s">
        <v>12230</v>
      </c>
      <c r="H1144" t="s">
        <v>12770</v>
      </c>
    </row>
    <row r="1145" spans="1:8" x14ac:dyDescent="0.3">
      <c r="A1145" t="s">
        <v>13542</v>
      </c>
      <c r="B1145">
        <v>1746</v>
      </c>
      <c r="C1145">
        <v>1737</v>
      </c>
      <c r="D1145">
        <v>55.04</v>
      </c>
      <c r="E1145">
        <v>2.63</v>
      </c>
      <c r="F1145" t="s">
        <v>12229</v>
      </c>
      <c r="G1145" t="s">
        <v>12226</v>
      </c>
      <c r="H1145" t="s">
        <v>12278</v>
      </c>
    </row>
    <row r="1146" spans="1:8" x14ac:dyDescent="0.3">
      <c r="A1146" t="s">
        <v>13543</v>
      </c>
      <c r="B1146">
        <v>502</v>
      </c>
      <c r="C1146">
        <v>372</v>
      </c>
      <c r="D1146">
        <v>38.97</v>
      </c>
      <c r="E1146">
        <v>9.7899999999999991</v>
      </c>
      <c r="F1146" t="s">
        <v>12255</v>
      </c>
      <c r="G1146" t="s">
        <v>12234</v>
      </c>
      <c r="H1146" t="s">
        <v>12627</v>
      </c>
    </row>
    <row r="1147" spans="1:8" x14ac:dyDescent="0.3">
      <c r="A1147" t="s">
        <v>13544</v>
      </c>
      <c r="B1147">
        <v>605</v>
      </c>
      <c r="C1147">
        <v>344</v>
      </c>
      <c r="D1147">
        <v>26.53</v>
      </c>
      <c r="E1147">
        <v>3.53</v>
      </c>
      <c r="F1147" t="s">
        <v>12229</v>
      </c>
      <c r="G1147" t="s">
        <v>12230</v>
      </c>
      <c r="H1147" t="s">
        <v>12672</v>
      </c>
    </row>
    <row r="1148" spans="1:8" x14ac:dyDescent="0.3">
      <c r="A1148" t="s">
        <v>13545</v>
      </c>
      <c r="B1148">
        <v>1122</v>
      </c>
      <c r="C1148">
        <v>614</v>
      </c>
      <c r="D1148">
        <v>78.87</v>
      </c>
      <c r="E1148">
        <v>8.4700000000000006</v>
      </c>
      <c r="F1148" t="s">
        <v>12229</v>
      </c>
      <c r="G1148" t="s">
        <v>12226</v>
      </c>
      <c r="H1148" t="s">
        <v>12350</v>
      </c>
    </row>
    <row r="1149" spans="1:8" x14ac:dyDescent="0.3">
      <c r="A1149" t="s">
        <v>13546</v>
      </c>
      <c r="B1149">
        <v>4256</v>
      </c>
      <c r="C1149">
        <v>300</v>
      </c>
      <c r="D1149">
        <v>77.39</v>
      </c>
      <c r="E1149">
        <v>8.68</v>
      </c>
      <c r="F1149" t="s">
        <v>12255</v>
      </c>
      <c r="G1149" t="s">
        <v>12230</v>
      </c>
      <c r="H1149" t="s">
        <v>12246</v>
      </c>
    </row>
    <row r="1150" spans="1:8" x14ac:dyDescent="0.3">
      <c r="A1150" t="s">
        <v>13547</v>
      </c>
      <c r="B1150">
        <v>2437</v>
      </c>
      <c r="C1150">
        <v>961</v>
      </c>
      <c r="D1150">
        <v>64.56</v>
      </c>
      <c r="E1150">
        <v>7.34</v>
      </c>
      <c r="F1150" t="s">
        <v>12239</v>
      </c>
      <c r="G1150" t="s">
        <v>12226</v>
      </c>
      <c r="H1150" t="s">
        <v>12308</v>
      </c>
    </row>
    <row r="1151" spans="1:8" x14ac:dyDescent="0.3">
      <c r="A1151" t="s">
        <v>12697</v>
      </c>
      <c r="B1151">
        <v>1366</v>
      </c>
      <c r="C1151">
        <v>609</v>
      </c>
      <c r="D1151">
        <v>89.21</v>
      </c>
      <c r="E1151">
        <v>14.82</v>
      </c>
      <c r="F1151" t="s">
        <v>12233</v>
      </c>
      <c r="G1151" t="s">
        <v>12226</v>
      </c>
      <c r="H1151" t="s">
        <v>12809</v>
      </c>
    </row>
    <row r="1152" spans="1:8" x14ac:dyDescent="0.3">
      <c r="A1152" t="s">
        <v>12323</v>
      </c>
      <c r="B1152">
        <v>2349</v>
      </c>
      <c r="C1152">
        <v>1513</v>
      </c>
      <c r="D1152">
        <v>47.35</v>
      </c>
      <c r="E1152">
        <v>8.5399999999999991</v>
      </c>
      <c r="F1152" t="s">
        <v>12239</v>
      </c>
      <c r="G1152" t="s">
        <v>12226</v>
      </c>
      <c r="H1152" t="s">
        <v>12540</v>
      </c>
    </row>
    <row r="1153" spans="1:8" x14ac:dyDescent="0.3">
      <c r="A1153" t="s">
        <v>13548</v>
      </c>
      <c r="B1153">
        <v>369</v>
      </c>
      <c r="C1153">
        <v>342</v>
      </c>
      <c r="D1153">
        <v>78.13</v>
      </c>
      <c r="E1153">
        <v>6.87</v>
      </c>
      <c r="F1153" t="s">
        <v>12233</v>
      </c>
      <c r="G1153" t="s">
        <v>12230</v>
      </c>
      <c r="H1153" t="s">
        <v>12286</v>
      </c>
    </row>
    <row r="1154" spans="1:8" x14ac:dyDescent="0.3">
      <c r="A1154" t="s">
        <v>13439</v>
      </c>
      <c r="B1154">
        <v>1110</v>
      </c>
      <c r="C1154">
        <v>540</v>
      </c>
      <c r="D1154">
        <v>21.73</v>
      </c>
      <c r="E1154">
        <v>5.89</v>
      </c>
      <c r="F1154" t="s">
        <v>12225</v>
      </c>
      <c r="G1154" t="s">
        <v>12226</v>
      </c>
      <c r="H1154" t="s">
        <v>12352</v>
      </c>
    </row>
    <row r="1155" spans="1:8" x14ac:dyDescent="0.3">
      <c r="A1155" t="s">
        <v>13549</v>
      </c>
      <c r="B1155">
        <v>2310</v>
      </c>
      <c r="C1155">
        <v>348</v>
      </c>
      <c r="D1155">
        <v>28.6</v>
      </c>
      <c r="E1155">
        <v>10.48</v>
      </c>
      <c r="F1155" t="s">
        <v>12233</v>
      </c>
      <c r="G1155" t="s">
        <v>12226</v>
      </c>
      <c r="H1155" t="s">
        <v>12235</v>
      </c>
    </row>
    <row r="1156" spans="1:8" x14ac:dyDescent="0.3">
      <c r="A1156" t="s">
        <v>13550</v>
      </c>
      <c r="B1156">
        <v>738</v>
      </c>
      <c r="C1156">
        <v>539</v>
      </c>
      <c r="D1156">
        <v>84.61</v>
      </c>
      <c r="E1156">
        <v>7.12</v>
      </c>
      <c r="F1156" t="s">
        <v>12255</v>
      </c>
      <c r="G1156" t="s">
        <v>12230</v>
      </c>
      <c r="H1156" t="s">
        <v>12415</v>
      </c>
    </row>
    <row r="1157" spans="1:8" x14ac:dyDescent="0.3">
      <c r="A1157" t="s">
        <v>13551</v>
      </c>
      <c r="B1157">
        <v>1716</v>
      </c>
      <c r="C1157">
        <v>1629</v>
      </c>
      <c r="D1157">
        <v>71.959999999999994</v>
      </c>
      <c r="E1157">
        <v>6.29</v>
      </c>
      <c r="F1157" t="s">
        <v>12239</v>
      </c>
      <c r="G1157" t="s">
        <v>12226</v>
      </c>
      <c r="H1157" t="s">
        <v>12780</v>
      </c>
    </row>
    <row r="1158" spans="1:8" x14ac:dyDescent="0.3">
      <c r="A1158" t="s">
        <v>13552</v>
      </c>
      <c r="B1158">
        <v>1744</v>
      </c>
      <c r="C1158">
        <v>640</v>
      </c>
      <c r="D1158">
        <v>53</v>
      </c>
      <c r="E1158">
        <v>9.24</v>
      </c>
      <c r="F1158" t="s">
        <v>12225</v>
      </c>
      <c r="G1158" t="s">
        <v>12230</v>
      </c>
      <c r="H1158" t="s">
        <v>12913</v>
      </c>
    </row>
    <row r="1159" spans="1:8" x14ac:dyDescent="0.3">
      <c r="A1159" t="s">
        <v>13553</v>
      </c>
      <c r="B1159">
        <v>4682</v>
      </c>
      <c r="C1159">
        <v>285</v>
      </c>
      <c r="D1159">
        <v>63.43</v>
      </c>
      <c r="E1159">
        <v>2.88</v>
      </c>
      <c r="F1159" t="s">
        <v>12255</v>
      </c>
      <c r="G1159" t="s">
        <v>12234</v>
      </c>
      <c r="H1159" t="s">
        <v>12616</v>
      </c>
    </row>
    <row r="1160" spans="1:8" x14ac:dyDescent="0.3">
      <c r="A1160" t="s">
        <v>13554</v>
      </c>
      <c r="B1160">
        <v>3365</v>
      </c>
      <c r="C1160">
        <v>391</v>
      </c>
      <c r="D1160">
        <v>70.23</v>
      </c>
      <c r="E1160">
        <v>6.1</v>
      </c>
      <c r="F1160" t="s">
        <v>12233</v>
      </c>
      <c r="G1160" t="s">
        <v>12226</v>
      </c>
      <c r="H1160" t="s">
        <v>12759</v>
      </c>
    </row>
    <row r="1161" spans="1:8" x14ac:dyDescent="0.3">
      <c r="A1161" t="s">
        <v>13555</v>
      </c>
      <c r="B1161">
        <v>4994</v>
      </c>
      <c r="C1161">
        <v>835</v>
      </c>
      <c r="D1161">
        <v>21.24</v>
      </c>
      <c r="E1161">
        <v>3.56</v>
      </c>
      <c r="F1161" t="s">
        <v>12225</v>
      </c>
      <c r="G1161" t="s">
        <v>12234</v>
      </c>
      <c r="H1161" t="s">
        <v>12811</v>
      </c>
    </row>
    <row r="1162" spans="1:8" x14ac:dyDescent="0.3">
      <c r="A1162" t="s">
        <v>13556</v>
      </c>
      <c r="B1162">
        <v>1682</v>
      </c>
      <c r="C1162">
        <v>94</v>
      </c>
      <c r="D1162">
        <v>77.58</v>
      </c>
      <c r="E1162">
        <v>6.64</v>
      </c>
      <c r="F1162" t="s">
        <v>12225</v>
      </c>
      <c r="G1162" t="s">
        <v>12234</v>
      </c>
      <c r="H1162" t="s">
        <v>12331</v>
      </c>
    </row>
    <row r="1163" spans="1:8" x14ac:dyDescent="0.3">
      <c r="A1163" t="s">
        <v>13557</v>
      </c>
      <c r="B1163">
        <v>4749</v>
      </c>
      <c r="C1163">
        <v>1811</v>
      </c>
      <c r="D1163">
        <v>75.31</v>
      </c>
      <c r="E1163">
        <v>11.4</v>
      </c>
      <c r="F1163" t="s">
        <v>12239</v>
      </c>
      <c r="G1163" t="s">
        <v>12230</v>
      </c>
      <c r="H1163" t="s">
        <v>12627</v>
      </c>
    </row>
    <row r="1164" spans="1:8" x14ac:dyDescent="0.3">
      <c r="A1164" t="s">
        <v>13558</v>
      </c>
      <c r="B1164">
        <v>1297</v>
      </c>
      <c r="C1164">
        <v>298</v>
      </c>
      <c r="D1164">
        <v>50.87</v>
      </c>
      <c r="E1164">
        <v>3.52</v>
      </c>
      <c r="F1164" t="s">
        <v>12229</v>
      </c>
      <c r="G1164" t="s">
        <v>12230</v>
      </c>
      <c r="H1164" t="s">
        <v>12822</v>
      </c>
    </row>
    <row r="1165" spans="1:8" x14ac:dyDescent="0.3">
      <c r="A1165" t="s">
        <v>13354</v>
      </c>
      <c r="B1165">
        <v>3983</v>
      </c>
      <c r="C1165">
        <v>3798</v>
      </c>
      <c r="D1165">
        <v>45.36</v>
      </c>
      <c r="E1165">
        <v>13.18</v>
      </c>
      <c r="F1165" t="s">
        <v>12239</v>
      </c>
      <c r="G1165" t="s">
        <v>12226</v>
      </c>
      <c r="H1165" t="s">
        <v>12442</v>
      </c>
    </row>
    <row r="1166" spans="1:8" x14ac:dyDescent="0.3">
      <c r="A1166" t="s">
        <v>13559</v>
      </c>
      <c r="B1166">
        <v>1869</v>
      </c>
      <c r="C1166">
        <v>1573</v>
      </c>
      <c r="D1166">
        <v>21.07</v>
      </c>
      <c r="E1166">
        <v>12.99</v>
      </c>
      <c r="F1166" t="s">
        <v>12255</v>
      </c>
      <c r="G1166" t="s">
        <v>12230</v>
      </c>
      <c r="H1166" t="s">
        <v>12424</v>
      </c>
    </row>
    <row r="1167" spans="1:8" x14ac:dyDescent="0.3">
      <c r="A1167" t="s">
        <v>13560</v>
      </c>
      <c r="B1167">
        <v>3442</v>
      </c>
      <c r="C1167">
        <v>78</v>
      </c>
      <c r="D1167">
        <v>66.819999999999993</v>
      </c>
      <c r="E1167">
        <v>2.08</v>
      </c>
      <c r="F1167" t="s">
        <v>12239</v>
      </c>
      <c r="G1167" t="s">
        <v>12226</v>
      </c>
      <c r="H1167" t="s">
        <v>12394</v>
      </c>
    </row>
    <row r="1168" spans="1:8" x14ac:dyDescent="0.3">
      <c r="A1168" t="s">
        <v>13561</v>
      </c>
      <c r="B1168">
        <v>3109</v>
      </c>
      <c r="C1168">
        <v>569</v>
      </c>
      <c r="D1168">
        <v>39.75</v>
      </c>
      <c r="E1168">
        <v>4.37</v>
      </c>
      <c r="F1168" t="s">
        <v>12255</v>
      </c>
      <c r="G1168" t="s">
        <v>12234</v>
      </c>
      <c r="H1168" t="s">
        <v>12818</v>
      </c>
    </row>
    <row r="1169" spans="1:8" x14ac:dyDescent="0.3">
      <c r="A1169" t="s">
        <v>13562</v>
      </c>
      <c r="B1169">
        <v>2134</v>
      </c>
      <c r="C1169">
        <v>727</v>
      </c>
      <c r="D1169">
        <v>22.5</v>
      </c>
      <c r="E1169">
        <v>12.4</v>
      </c>
      <c r="F1169" t="s">
        <v>12233</v>
      </c>
      <c r="G1169" t="s">
        <v>12234</v>
      </c>
      <c r="H1169" t="s">
        <v>12406</v>
      </c>
    </row>
    <row r="1170" spans="1:8" x14ac:dyDescent="0.3">
      <c r="A1170" t="s">
        <v>13563</v>
      </c>
      <c r="B1170">
        <v>2511</v>
      </c>
      <c r="C1170">
        <v>1742</v>
      </c>
      <c r="D1170">
        <v>84.08</v>
      </c>
      <c r="E1170">
        <v>1.01</v>
      </c>
      <c r="F1170" t="s">
        <v>12229</v>
      </c>
      <c r="G1170" t="s">
        <v>12234</v>
      </c>
      <c r="H1170" t="s">
        <v>12730</v>
      </c>
    </row>
    <row r="1171" spans="1:8" x14ac:dyDescent="0.3">
      <c r="A1171" t="s">
        <v>13564</v>
      </c>
      <c r="B1171">
        <v>3623</v>
      </c>
      <c r="C1171">
        <v>370</v>
      </c>
      <c r="D1171">
        <v>27.42</v>
      </c>
      <c r="E1171">
        <v>13.33</v>
      </c>
      <c r="F1171" t="s">
        <v>12229</v>
      </c>
      <c r="G1171" t="s">
        <v>12230</v>
      </c>
      <c r="H1171" t="s">
        <v>12313</v>
      </c>
    </row>
    <row r="1172" spans="1:8" x14ac:dyDescent="0.3">
      <c r="A1172" t="s">
        <v>13565</v>
      </c>
      <c r="B1172">
        <v>3889</v>
      </c>
      <c r="C1172">
        <v>1542</v>
      </c>
      <c r="D1172">
        <v>44.01</v>
      </c>
      <c r="E1172">
        <v>12.07</v>
      </c>
      <c r="F1172" t="s">
        <v>12239</v>
      </c>
      <c r="G1172" t="s">
        <v>12234</v>
      </c>
      <c r="H1172" t="s">
        <v>13566</v>
      </c>
    </row>
    <row r="1173" spans="1:8" x14ac:dyDescent="0.3">
      <c r="A1173" t="s">
        <v>13567</v>
      </c>
      <c r="B1173">
        <v>3553</v>
      </c>
      <c r="C1173">
        <v>453</v>
      </c>
      <c r="D1173">
        <v>72.98</v>
      </c>
      <c r="E1173">
        <v>1.58</v>
      </c>
      <c r="F1173" t="s">
        <v>12229</v>
      </c>
      <c r="G1173" t="s">
        <v>12234</v>
      </c>
      <c r="H1173" t="s">
        <v>12460</v>
      </c>
    </row>
    <row r="1174" spans="1:8" x14ac:dyDescent="0.3">
      <c r="A1174" t="s">
        <v>13568</v>
      </c>
      <c r="B1174">
        <v>966</v>
      </c>
      <c r="C1174">
        <v>363</v>
      </c>
      <c r="D1174">
        <v>65.5</v>
      </c>
      <c r="E1174">
        <v>9.74</v>
      </c>
      <c r="F1174" t="s">
        <v>12239</v>
      </c>
      <c r="G1174" t="s">
        <v>12234</v>
      </c>
      <c r="H1174" t="s">
        <v>12809</v>
      </c>
    </row>
    <row r="1175" spans="1:8" x14ac:dyDescent="0.3">
      <c r="A1175" t="s">
        <v>13569</v>
      </c>
      <c r="B1175">
        <v>2761</v>
      </c>
      <c r="C1175">
        <v>345</v>
      </c>
      <c r="D1175">
        <v>34.409999999999997</v>
      </c>
      <c r="E1175">
        <v>3.11</v>
      </c>
      <c r="F1175" t="s">
        <v>12239</v>
      </c>
      <c r="G1175" t="s">
        <v>12230</v>
      </c>
      <c r="H1175" t="s">
        <v>12791</v>
      </c>
    </row>
    <row r="1176" spans="1:8" x14ac:dyDescent="0.3">
      <c r="A1176" t="s">
        <v>13570</v>
      </c>
      <c r="B1176">
        <v>251</v>
      </c>
      <c r="C1176">
        <v>169</v>
      </c>
      <c r="D1176">
        <v>63.62</v>
      </c>
      <c r="E1176">
        <v>14.58</v>
      </c>
      <c r="F1176" t="s">
        <v>12233</v>
      </c>
      <c r="G1176" t="s">
        <v>12230</v>
      </c>
      <c r="H1176" t="s">
        <v>12411</v>
      </c>
    </row>
    <row r="1177" spans="1:8" x14ac:dyDescent="0.3">
      <c r="A1177" t="s">
        <v>13571</v>
      </c>
      <c r="B1177">
        <v>1586</v>
      </c>
      <c r="C1177">
        <v>1086</v>
      </c>
      <c r="D1177">
        <v>36.57</v>
      </c>
      <c r="E1177">
        <v>9.89</v>
      </c>
      <c r="F1177" t="s">
        <v>12233</v>
      </c>
      <c r="G1177" t="s">
        <v>12226</v>
      </c>
      <c r="H1177" t="s">
        <v>12331</v>
      </c>
    </row>
    <row r="1178" spans="1:8" x14ac:dyDescent="0.3">
      <c r="A1178" t="s">
        <v>13572</v>
      </c>
      <c r="B1178">
        <v>1157</v>
      </c>
      <c r="C1178">
        <v>581</v>
      </c>
      <c r="D1178">
        <v>24.17</v>
      </c>
      <c r="E1178">
        <v>8.0500000000000007</v>
      </c>
      <c r="F1178" t="s">
        <v>12229</v>
      </c>
      <c r="G1178" t="s">
        <v>12230</v>
      </c>
      <c r="H1178" t="s">
        <v>12329</v>
      </c>
    </row>
    <row r="1179" spans="1:8" x14ac:dyDescent="0.3">
      <c r="A1179" t="s">
        <v>13573</v>
      </c>
      <c r="B1179">
        <v>4841</v>
      </c>
      <c r="C1179">
        <v>2585</v>
      </c>
      <c r="D1179">
        <v>26.98</v>
      </c>
      <c r="E1179">
        <v>12.86</v>
      </c>
      <c r="F1179" t="s">
        <v>12229</v>
      </c>
      <c r="G1179" t="s">
        <v>12234</v>
      </c>
      <c r="H1179" t="s">
        <v>12743</v>
      </c>
    </row>
    <row r="1180" spans="1:8" x14ac:dyDescent="0.3">
      <c r="A1180" t="s">
        <v>13448</v>
      </c>
      <c r="B1180">
        <v>4893</v>
      </c>
      <c r="C1180">
        <v>2035</v>
      </c>
      <c r="D1180">
        <v>59.12</v>
      </c>
      <c r="E1180">
        <v>2.7</v>
      </c>
      <c r="F1180" t="s">
        <v>12255</v>
      </c>
      <c r="G1180" t="s">
        <v>12226</v>
      </c>
      <c r="H1180" t="s">
        <v>13415</v>
      </c>
    </row>
    <row r="1181" spans="1:8" x14ac:dyDescent="0.3">
      <c r="A1181" t="s">
        <v>13574</v>
      </c>
      <c r="B1181">
        <v>2645</v>
      </c>
      <c r="C1181">
        <v>523</v>
      </c>
      <c r="D1181">
        <v>82.4</v>
      </c>
      <c r="E1181">
        <v>3.84</v>
      </c>
      <c r="F1181" t="s">
        <v>12229</v>
      </c>
      <c r="G1181" t="s">
        <v>12234</v>
      </c>
      <c r="H1181" t="s">
        <v>12736</v>
      </c>
    </row>
    <row r="1182" spans="1:8" x14ac:dyDescent="0.3">
      <c r="A1182" t="s">
        <v>12711</v>
      </c>
      <c r="B1182">
        <v>4577</v>
      </c>
      <c r="C1182">
        <v>1288</v>
      </c>
      <c r="D1182">
        <v>58.82</v>
      </c>
      <c r="E1182">
        <v>10.51</v>
      </c>
      <c r="F1182" t="s">
        <v>12229</v>
      </c>
      <c r="G1182" t="s">
        <v>12234</v>
      </c>
      <c r="H1182" t="s">
        <v>12730</v>
      </c>
    </row>
    <row r="1183" spans="1:8" x14ac:dyDescent="0.3">
      <c r="A1183" t="s">
        <v>13575</v>
      </c>
      <c r="B1183">
        <v>2333</v>
      </c>
      <c r="C1183">
        <v>1483</v>
      </c>
      <c r="D1183">
        <v>73.540000000000006</v>
      </c>
      <c r="E1183">
        <v>13.25</v>
      </c>
      <c r="F1183" t="s">
        <v>12225</v>
      </c>
      <c r="G1183" t="s">
        <v>12230</v>
      </c>
      <c r="H1183" t="s">
        <v>12562</v>
      </c>
    </row>
    <row r="1184" spans="1:8" x14ac:dyDescent="0.3">
      <c r="A1184" t="s">
        <v>13058</v>
      </c>
      <c r="B1184">
        <v>4686</v>
      </c>
      <c r="C1184">
        <v>4436</v>
      </c>
      <c r="D1184">
        <v>59.3</v>
      </c>
      <c r="E1184">
        <v>4.24</v>
      </c>
      <c r="F1184" t="s">
        <v>12225</v>
      </c>
      <c r="G1184" t="s">
        <v>12234</v>
      </c>
      <c r="H1184" t="s">
        <v>12616</v>
      </c>
    </row>
    <row r="1185" spans="1:8" x14ac:dyDescent="0.3">
      <c r="A1185" t="s">
        <v>13576</v>
      </c>
      <c r="B1185">
        <v>2944</v>
      </c>
      <c r="C1185">
        <v>1983</v>
      </c>
      <c r="D1185">
        <v>60.98</v>
      </c>
      <c r="E1185">
        <v>1.37</v>
      </c>
      <c r="F1185" t="s">
        <v>12225</v>
      </c>
      <c r="G1185" t="s">
        <v>12230</v>
      </c>
      <c r="H1185" t="s">
        <v>12495</v>
      </c>
    </row>
    <row r="1186" spans="1:8" x14ac:dyDescent="0.3">
      <c r="A1186" t="s">
        <v>13577</v>
      </c>
      <c r="B1186">
        <v>1155</v>
      </c>
      <c r="C1186">
        <v>838</v>
      </c>
      <c r="D1186">
        <v>63.06</v>
      </c>
      <c r="E1186">
        <v>13.67</v>
      </c>
      <c r="F1186" t="s">
        <v>12225</v>
      </c>
      <c r="G1186" t="s">
        <v>12226</v>
      </c>
      <c r="H1186" t="s">
        <v>12791</v>
      </c>
    </row>
    <row r="1187" spans="1:8" x14ac:dyDescent="0.3">
      <c r="A1187" t="s">
        <v>13578</v>
      </c>
      <c r="B1187">
        <v>1971</v>
      </c>
      <c r="C1187">
        <v>1279</v>
      </c>
      <c r="D1187">
        <v>47.11</v>
      </c>
      <c r="E1187">
        <v>7.46</v>
      </c>
      <c r="F1187" t="s">
        <v>12255</v>
      </c>
      <c r="G1187" t="s">
        <v>12234</v>
      </c>
      <c r="H1187" t="s">
        <v>12251</v>
      </c>
    </row>
    <row r="1188" spans="1:8" x14ac:dyDescent="0.3">
      <c r="A1188" t="s">
        <v>13579</v>
      </c>
      <c r="B1188">
        <v>4891</v>
      </c>
      <c r="C1188">
        <v>4382</v>
      </c>
      <c r="D1188">
        <v>76.81</v>
      </c>
      <c r="E1188">
        <v>14.44</v>
      </c>
      <c r="F1188" t="s">
        <v>12225</v>
      </c>
      <c r="G1188" t="s">
        <v>12226</v>
      </c>
      <c r="H1188" t="s">
        <v>12672</v>
      </c>
    </row>
    <row r="1189" spans="1:8" x14ac:dyDescent="0.3">
      <c r="A1189" t="s">
        <v>13580</v>
      </c>
      <c r="B1189">
        <v>4134</v>
      </c>
      <c r="C1189">
        <v>3751</v>
      </c>
      <c r="D1189">
        <v>87.21</v>
      </c>
      <c r="E1189">
        <v>1.22</v>
      </c>
      <c r="F1189" t="s">
        <v>12255</v>
      </c>
      <c r="G1189" t="s">
        <v>12234</v>
      </c>
      <c r="H1189" t="s">
        <v>12454</v>
      </c>
    </row>
    <row r="1190" spans="1:8" x14ac:dyDescent="0.3">
      <c r="A1190" t="s">
        <v>13581</v>
      </c>
      <c r="B1190">
        <v>1614</v>
      </c>
      <c r="C1190">
        <v>1127</v>
      </c>
      <c r="D1190">
        <v>50.33</v>
      </c>
      <c r="E1190">
        <v>1.29</v>
      </c>
      <c r="F1190" t="s">
        <v>12233</v>
      </c>
      <c r="G1190" t="s">
        <v>12234</v>
      </c>
      <c r="H1190" t="s">
        <v>12699</v>
      </c>
    </row>
    <row r="1191" spans="1:8" x14ac:dyDescent="0.3">
      <c r="A1191" t="s">
        <v>13582</v>
      </c>
      <c r="B1191">
        <v>623</v>
      </c>
      <c r="C1191">
        <v>92</v>
      </c>
      <c r="D1191">
        <v>35.21</v>
      </c>
      <c r="E1191">
        <v>3.45</v>
      </c>
      <c r="F1191" t="s">
        <v>12229</v>
      </c>
      <c r="G1191" t="s">
        <v>12230</v>
      </c>
      <c r="H1191" t="s">
        <v>12256</v>
      </c>
    </row>
    <row r="1192" spans="1:8" x14ac:dyDescent="0.3">
      <c r="A1192" t="s">
        <v>13583</v>
      </c>
      <c r="B1192">
        <v>2408</v>
      </c>
      <c r="C1192">
        <v>524</v>
      </c>
      <c r="D1192">
        <v>46.69</v>
      </c>
      <c r="E1192">
        <v>5.98</v>
      </c>
      <c r="F1192" t="s">
        <v>12229</v>
      </c>
      <c r="G1192" t="s">
        <v>12234</v>
      </c>
      <c r="H1192" t="s">
        <v>12549</v>
      </c>
    </row>
    <row r="1193" spans="1:8" x14ac:dyDescent="0.3">
      <c r="A1193" t="s">
        <v>13584</v>
      </c>
      <c r="B1193">
        <v>2157</v>
      </c>
      <c r="C1193">
        <v>623</v>
      </c>
      <c r="D1193">
        <v>23.49</v>
      </c>
      <c r="E1193">
        <v>8.24</v>
      </c>
      <c r="F1193" t="s">
        <v>12255</v>
      </c>
      <c r="G1193" t="s">
        <v>12226</v>
      </c>
      <c r="H1193" t="s">
        <v>13298</v>
      </c>
    </row>
    <row r="1194" spans="1:8" x14ac:dyDescent="0.3">
      <c r="A1194" t="s">
        <v>13585</v>
      </c>
      <c r="B1194">
        <v>1946</v>
      </c>
      <c r="C1194">
        <v>1053</v>
      </c>
      <c r="D1194">
        <v>67.930000000000007</v>
      </c>
      <c r="E1194">
        <v>10.98</v>
      </c>
      <c r="F1194" t="s">
        <v>12229</v>
      </c>
      <c r="G1194" t="s">
        <v>12234</v>
      </c>
      <c r="H1194" t="s">
        <v>12324</v>
      </c>
    </row>
    <row r="1195" spans="1:8" x14ac:dyDescent="0.3">
      <c r="A1195" t="s">
        <v>12570</v>
      </c>
      <c r="B1195">
        <v>4119</v>
      </c>
      <c r="C1195">
        <v>1251</v>
      </c>
      <c r="D1195">
        <v>31.44</v>
      </c>
      <c r="E1195">
        <v>7.17</v>
      </c>
      <c r="F1195" t="s">
        <v>12225</v>
      </c>
      <c r="G1195" t="s">
        <v>12226</v>
      </c>
      <c r="H1195" t="s">
        <v>12693</v>
      </c>
    </row>
    <row r="1196" spans="1:8" x14ac:dyDescent="0.3">
      <c r="A1196" t="s">
        <v>13586</v>
      </c>
      <c r="B1196">
        <v>3893</v>
      </c>
      <c r="C1196">
        <v>2030</v>
      </c>
      <c r="D1196">
        <v>39.43</v>
      </c>
      <c r="E1196">
        <v>12.94</v>
      </c>
      <c r="F1196" t="s">
        <v>12229</v>
      </c>
      <c r="G1196" t="s">
        <v>12230</v>
      </c>
      <c r="H1196" t="s">
        <v>12463</v>
      </c>
    </row>
    <row r="1197" spans="1:8" x14ac:dyDescent="0.3">
      <c r="A1197" t="s">
        <v>13194</v>
      </c>
      <c r="B1197">
        <v>61</v>
      </c>
      <c r="C1197">
        <v>34</v>
      </c>
      <c r="D1197">
        <v>48.81</v>
      </c>
      <c r="E1197">
        <v>14.66</v>
      </c>
      <c r="F1197" t="s">
        <v>12233</v>
      </c>
      <c r="G1197" t="s">
        <v>12234</v>
      </c>
      <c r="H1197" t="s">
        <v>12370</v>
      </c>
    </row>
    <row r="1198" spans="1:8" x14ac:dyDescent="0.3">
      <c r="A1198" t="s">
        <v>13587</v>
      </c>
      <c r="B1198">
        <v>1443</v>
      </c>
      <c r="C1198">
        <v>1311</v>
      </c>
      <c r="D1198">
        <v>78.760000000000005</v>
      </c>
      <c r="E1198">
        <v>14.59</v>
      </c>
      <c r="F1198" t="s">
        <v>12255</v>
      </c>
      <c r="G1198" t="s">
        <v>12234</v>
      </c>
      <c r="H1198" t="s">
        <v>12240</v>
      </c>
    </row>
    <row r="1199" spans="1:8" x14ac:dyDescent="0.3">
      <c r="A1199" t="s">
        <v>13588</v>
      </c>
      <c r="B1199">
        <v>3956</v>
      </c>
      <c r="C1199">
        <v>768</v>
      </c>
      <c r="D1199">
        <v>22.98</v>
      </c>
      <c r="E1199">
        <v>2.04</v>
      </c>
      <c r="F1199" t="s">
        <v>12239</v>
      </c>
      <c r="G1199" t="s">
        <v>12234</v>
      </c>
      <c r="H1199" t="s">
        <v>12460</v>
      </c>
    </row>
    <row r="1200" spans="1:8" x14ac:dyDescent="0.3">
      <c r="A1200" t="s">
        <v>13589</v>
      </c>
      <c r="B1200">
        <v>2082</v>
      </c>
      <c r="C1200">
        <v>242</v>
      </c>
      <c r="D1200">
        <v>35.94</v>
      </c>
      <c r="E1200">
        <v>3.68</v>
      </c>
      <c r="F1200" t="s">
        <v>12229</v>
      </c>
      <c r="G1200" t="s">
        <v>12230</v>
      </c>
      <c r="H1200" t="s">
        <v>12630</v>
      </c>
    </row>
    <row r="1201" spans="1:8" x14ac:dyDescent="0.3">
      <c r="A1201" t="s">
        <v>13590</v>
      </c>
      <c r="B1201">
        <v>348</v>
      </c>
      <c r="C1201">
        <v>123</v>
      </c>
      <c r="D1201">
        <v>65.58</v>
      </c>
      <c r="E1201">
        <v>9.06</v>
      </c>
      <c r="F1201" t="s">
        <v>12233</v>
      </c>
      <c r="G1201" t="s">
        <v>12230</v>
      </c>
      <c r="H1201" t="s">
        <v>12973</v>
      </c>
    </row>
    <row r="1202" spans="1:8" x14ac:dyDescent="0.3">
      <c r="A1202" t="s">
        <v>13591</v>
      </c>
      <c r="B1202">
        <v>2599</v>
      </c>
      <c r="C1202">
        <v>2056</v>
      </c>
      <c r="D1202">
        <v>33.82</v>
      </c>
      <c r="E1202">
        <v>9.1199999999999992</v>
      </c>
      <c r="F1202" t="s">
        <v>12239</v>
      </c>
      <c r="G1202" t="s">
        <v>12226</v>
      </c>
      <c r="H1202" t="s">
        <v>12717</v>
      </c>
    </row>
    <row r="1203" spans="1:8" x14ac:dyDescent="0.3">
      <c r="A1203" t="s">
        <v>13592</v>
      </c>
      <c r="B1203">
        <v>3314</v>
      </c>
      <c r="C1203">
        <v>3045</v>
      </c>
      <c r="D1203">
        <v>77.650000000000006</v>
      </c>
      <c r="E1203">
        <v>11.8</v>
      </c>
      <c r="F1203" t="s">
        <v>12229</v>
      </c>
      <c r="G1203" t="s">
        <v>12226</v>
      </c>
      <c r="H1203" t="s">
        <v>12432</v>
      </c>
    </row>
    <row r="1204" spans="1:8" x14ac:dyDescent="0.3">
      <c r="A1204" t="s">
        <v>13593</v>
      </c>
      <c r="B1204">
        <v>3984</v>
      </c>
      <c r="C1204">
        <v>2689</v>
      </c>
      <c r="D1204">
        <v>73.64</v>
      </c>
      <c r="E1204">
        <v>7.38</v>
      </c>
      <c r="F1204" t="s">
        <v>12255</v>
      </c>
      <c r="G1204" t="s">
        <v>12230</v>
      </c>
      <c r="H1204" t="s">
        <v>12384</v>
      </c>
    </row>
    <row r="1205" spans="1:8" x14ac:dyDescent="0.3">
      <c r="A1205" t="s">
        <v>13357</v>
      </c>
      <c r="B1205">
        <v>322</v>
      </c>
      <c r="C1205">
        <v>72</v>
      </c>
      <c r="D1205">
        <v>34.54</v>
      </c>
      <c r="E1205">
        <v>10.98</v>
      </c>
      <c r="F1205" t="s">
        <v>12225</v>
      </c>
      <c r="G1205" t="s">
        <v>12230</v>
      </c>
      <c r="H1205" t="s">
        <v>12681</v>
      </c>
    </row>
    <row r="1206" spans="1:8" x14ac:dyDescent="0.3">
      <c r="A1206" t="s">
        <v>13594</v>
      </c>
      <c r="B1206">
        <v>2350</v>
      </c>
      <c r="C1206">
        <v>1541</v>
      </c>
      <c r="D1206">
        <v>20.57</v>
      </c>
      <c r="E1206">
        <v>8.9700000000000006</v>
      </c>
      <c r="F1206" t="s">
        <v>12233</v>
      </c>
      <c r="G1206" t="s">
        <v>12234</v>
      </c>
      <c r="H1206" t="s">
        <v>12499</v>
      </c>
    </row>
    <row r="1207" spans="1:8" x14ac:dyDescent="0.3">
      <c r="A1207" t="s">
        <v>13595</v>
      </c>
      <c r="B1207">
        <v>4528</v>
      </c>
      <c r="C1207">
        <v>3326</v>
      </c>
      <c r="D1207">
        <v>63.35</v>
      </c>
      <c r="E1207">
        <v>5.99</v>
      </c>
      <c r="F1207" t="s">
        <v>12255</v>
      </c>
      <c r="G1207" t="s">
        <v>12226</v>
      </c>
      <c r="H1207" t="s">
        <v>12859</v>
      </c>
    </row>
    <row r="1208" spans="1:8" x14ac:dyDescent="0.3">
      <c r="A1208" t="s">
        <v>12617</v>
      </c>
      <c r="B1208">
        <v>4839</v>
      </c>
      <c r="C1208">
        <v>2967</v>
      </c>
      <c r="D1208">
        <v>68.38</v>
      </c>
      <c r="E1208">
        <v>5.29</v>
      </c>
      <c r="F1208" t="s">
        <v>12239</v>
      </c>
      <c r="G1208" t="s">
        <v>12234</v>
      </c>
      <c r="H1208" t="s">
        <v>12432</v>
      </c>
    </row>
    <row r="1209" spans="1:8" x14ac:dyDescent="0.3">
      <c r="A1209" t="s">
        <v>12634</v>
      </c>
      <c r="B1209">
        <v>1360</v>
      </c>
      <c r="C1209">
        <v>1313</v>
      </c>
      <c r="D1209">
        <v>28.83</v>
      </c>
      <c r="E1209">
        <v>13.26</v>
      </c>
      <c r="F1209" t="s">
        <v>12225</v>
      </c>
      <c r="G1209" t="s">
        <v>12226</v>
      </c>
      <c r="H1209" t="s">
        <v>12722</v>
      </c>
    </row>
    <row r="1210" spans="1:8" x14ac:dyDescent="0.3">
      <c r="A1210" t="s">
        <v>13596</v>
      </c>
      <c r="B1210">
        <v>429</v>
      </c>
      <c r="C1210">
        <v>116</v>
      </c>
      <c r="D1210">
        <v>27.04</v>
      </c>
      <c r="E1210">
        <v>1.4</v>
      </c>
      <c r="F1210" t="s">
        <v>12225</v>
      </c>
      <c r="G1210" t="s">
        <v>12234</v>
      </c>
      <c r="H1210" t="s">
        <v>12536</v>
      </c>
    </row>
    <row r="1211" spans="1:8" x14ac:dyDescent="0.3">
      <c r="A1211" t="s">
        <v>13597</v>
      </c>
      <c r="B1211">
        <v>715</v>
      </c>
      <c r="C1211">
        <v>611</v>
      </c>
      <c r="D1211">
        <v>89.32</v>
      </c>
      <c r="E1211">
        <v>7.4</v>
      </c>
      <c r="F1211" t="s">
        <v>12229</v>
      </c>
      <c r="G1211" t="s">
        <v>12234</v>
      </c>
      <c r="H1211" t="s">
        <v>12342</v>
      </c>
    </row>
    <row r="1212" spans="1:8" x14ac:dyDescent="0.3">
      <c r="A1212" t="s">
        <v>13598</v>
      </c>
      <c r="B1212">
        <v>743</v>
      </c>
      <c r="C1212">
        <v>175</v>
      </c>
      <c r="D1212">
        <v>48.69</v>
      </c>
      <c r="E1212">
        <v>13.26</v>
      </c>
      <c r="F1212" t="s">
        <v>12225</v>
      </c>
      <c r="G1212" t="s">
        <v>12226</v>
      </c>
      <c r="H1212" t="s">
        <v>12518</v>
      </c>
    </row>
    <row r="1213" spans="1:8" x14ac:dyDescent="0.3">
      <c r="A1213" t="s">
        <v>13599</v>
      </c>
      <c r="B1213">
        <v>3210</v>
      </c>
      <c r="C1213">
        <v>2272</v>
      </c>
      <c r="D1213">
        <v>26.67</v>
      </c>
      <c r="E1213">
        <v>1.1200000000000001</v>
      </c>
      <c r="F1213" t="s">
        <v>12225</v>
      </c>
      <c r="G1213" t="s">
        <v>12234</v>
      </c>
      <c r="H1213" t="s">
        <v>12372</v>
      </c>
    </row>
    <row r="1214" spans="1:8" x14ac:dyDescent="0.3">
      <c r="A1214" t="s">
        <v>13600</v>
      </c>
      <c r="B1214">
        <v>3020</v>
      </c>
      <c r="C1214">
        <v>1667</v>
      </c>
      <c r="D1214">
        <v>47.82</v>
      </c>
      <c r="E1214">
        <v>9.89</v>
      </c>
      <c r="F1214" t="s">
        <v>12233</v>
      </c>
      <c r="G1214" t="s">
        <v>12234</v>
      </c>
      <c r="H1214" t="s">
        <v>12730</v>
      </c>
    </row>
    <row r="1215" spans="1:8" x14ac:dyDescent="0.3">
      <c r="A1215" t="s">
        <v>12519</v>
      </c>
      <c r="B1215">
        <v>3121</v>
      </c>
      <c r="C1215">
        <v>581</v>
      </c>
      <c r="D1215">
        <v>27.06</v>
      </c>
      <c r="E1215">
        <v>13.57</v>
      </c>
      <c r="F1215" t="s">
        <v>12225</v>
      </c>
      <c r="G1215" t="s">
        <v>12230</v>
      </c>
      <c r="H1215" t="s">
        <v>12357</v>
      </c>
    </row>
    <row r="1216" spans="1:8" x14ac:dyDescent="0.3">
      <c r="A1216" t="s">
        <v>13601</v>
      </c>
      <c r="B1216">
        <v>4261</v>
      </c>
      <c r="C1216">
        <v>1178</v>
      </c>
      <c r="D1216">
        <v>33.4</v>
      </c>
      <c r="E1216">
        <v>5.05</v>
      </c>
      <c r="F1216" t="s">
        <v>12239</v>
      </c>
      <c r="G1216" t="s">
        <v>12234</v>
      </c>
      <c r="H1216" t="s">
        <v>12354</v>
      </c>
    </row>
    <row r="1217" spans="1:8" x14ac:dyDescent="0.3">
      <c r="A1217" t="s">
        <v>13602</v>
      </c>
      <c r="B1217">
        <v>261</v>
      </c>
      <c r="C1217">
        <v>195</v>
      </c>
      <c r="D1217">
        <v>20.36</v>
      </c>
      <c r="E1217">
        <v>14.31</v>
      </c>
      <c r="F1217" t="s">
        <v>12225</v>
      </c>
      <c r="G1217" t="s">
        <v>12230</v>
      </c>
      <c r="H1217" t="s">
        <v>12452</v>
      </c>
    </row>
    <row r="1218" spans="1:8" x14ac:dyDescent="0.3">
      <c r="A1218" t="s">
        <v>13603</v>
      </c>
      <c r="B1218">
        <v>413</v>
      </c>
      <c r="C1218">
        <v>70</v>
      </c>
      <c r="D1218">
        <v>22.12</v>
      </c>
      <c r="E1218">
        <v>1.84</v>
      </c>
      <c r="F1218" t="s">
        <v>12233</v>
      </c>
      <c r="G1218" t="s">
        <v>12226</v>
      </c>
      <c r="H1218" t="s">
        <v>12681</v>
      </c>
    </row>
    <row r="1219" spans="1:8" x14ac:dyDescent="0.3">
      <c r="A1219" t="s">
        <v>12389</v>
      </c>
      <c r="B1219">
        <v>640</v>
      </c>
      <c r="C1219">
        <v>305</v>
      </c>
      <c r="D1219">
        <v>71.099999999999994</v>
      </c>
      <c r="E1219">
        <v>3.42</v>
      </c>
      <c r="F1219" t="s">
        <v>12233</v>
      </c>
      <c r="G1219" t="s">
        <v>12230</v>
      </c>
      <c r="H1219" t="s">
        <v>12331</v>
      </c>
    </row>
    <row r="1220" spans="1:8" x14ac:dyDescent="0.3">
      <c r="A1220" t="s">
        <v>13604</v>
      </c>
      <c r="B1220">
        <v>266</v>
      </c>
      <c r="C1220">
        <v>101</v>
      </c>
      <c r="D1220">
        <v>28.33</v>
      </c>
      <c r="E1220">
        <v>8.36</v>
      </c>
      <c r="F1220" t="s">
        <v>12225</v>
      </c>
      <c r="G1220" t="s">
        <v>12234</v>
      </c>
      <c r="H1220" t="s">
        <v>12508</v>
      </c>
    </row>
    <row r="1221" spans="1:8" x14ac:dyDescent="0.3">
      <c r="A1221" t="s">
        <v>13605</v>
      </c>
      <c r="B1221">
        <v>2632</v>
      </c>
      <c r="C1221">
        <v>2289</v>
      </c>
      <c r="D1221">
        <v>20.09</v>
      </c>
      <c r="E1221">
        <v>10.93</v>
      </c>
      <c r="F1221" t="s">
        <v>12239</v>
      </c>
      <c r="G1221" t="s">
        <v>12226</v>
      </c>
      <c r="H1221" t="s">
        <v>12991</v>
      </c>
    </row>
    <row r="1222" spans="1:8" x14ac:dyDescent="0.3">
      <c r="A1222" t="s">
        <v>13606</v>
      </c>
      <c r="B1222">
        <v>375</v>
      </c>
      <c r="C1222">
        <v>13</v>
      </c>
      <c r="D1222">
        <v>21.66</v>
      </c>
      <c r="E1222">
        <v>5.94</v>
      </c>
      <c r="F1222" t="s">
        <v>12225</v>
      </c>
      <c r="G1222" t="s">
        <v>12230</v>
      </c>
      <c r="H1222" t="s">
        <v>12798</v>
      </c>
    </row>
    <row r="1223" spans="1:8" x14ac:dyDescent="0.3">
      <c r="A1223" t="s">
        <v>13607</v>
      </c>
      <c r="B1223">
        <v>671</v>
      </c>
      <c r="C1223">
        <v>327</v>
      </c>
      <c r="D1223">
        <v>28.83</v>
      </c>
      <c r="E1223">
        <v>13.06</v>
      </c>
      <c r="F1223" t="s">
        <v>12239</v>
      </c>
      <c r="G1223" t="s">
        <v>12230</v>
      </c>
      <c r="H1223" t="s">
        <v>12300</v>
      </c>
    </row>
    <row r="1224" spans="1:8" x14ac:dyDescent="0.3">
      <c r="A1224" t="s">
        <v>13608</v>
      </c>
      <c r="B1224">
        <v>2265</v>
      </c>
      <c r="C1224">
        <v>2092</v>
      </c>
      <c r="D1224">
        <v>89.11</v>
      </c>
      <c r="E1224">
        <v>2.71</v>
      </c>
      <c r="F1224" t="s">
        <v>12239</v>
      </c>
      <c r="G1224" t="s">
        <v>12230</v>
      </c>
      <c r="H1224" t="s">
        <v>12695</v>
      </c>
    </row>
    <row r="1225" spans="1:8" x14ac:dyDescent="0.3">
      <c r="A1225" t="s">
        <v>13609</v>
      </c>
      <c r="B1225">
        <v>4800</v>
      </c>
      <c r="C1225">
        <v>1412</v>
      </c>
      <c r="D1225">
        <v>50.92</v>
      </c>
      <c r="E1225">
        <v>1.76</v>
      </c>
      <c r="F1225" t="s">
        <v>12229</v>
      </c>
      <c r="G1225" t="s">
        <v>12230</v>
      </c>
      <c r="H1225" t="s">
        <v>12463</v>
      </c>
    </row>
    <row r="1226" spans="1:8" x14ac:dyDescent="0.3">
      <c r="A1226" t="s">
        <v>13610</v>
      </c>
      <c r="B1226">
        <v>2462</v>
      </c>
      <c r="C1226">
        <v>19</v>
      </c>
      <c r="D1226">
        <v>75.58</v>
      </c>
      <c r="E1226">
        <v>10.210000000000001</v>
      </c>
      <c r="F1226" t="s">
        <v>12233</v>
      </c>
      <c r="G1226" t="s">
        <v>12226</v>
      </c>
      <c r="H1226" t="s">
        <v>12712</v>
      </c>
    </row>
    <row r="1227" spans="1:8" x14ac:dyDescent="0.3">
      <c r="A1227" t="s">
        <v>13611</v>
      </c>
      <c r="B1227">
        <v>2043</v>
      </c>
      <c r="C1227">
        <v>552</v>
      </c>
      <c r="D1227">
        <v>68.61</v>
      </c>
      <c r="E1227">
        <v>5.99</v>
      </c>
      <c r="F1227" t="s">
        <v>12255</v>
      </c>
      <c r="G1227" t="s">
        <v>12234</v>
      </c>
      <c r="H1227" t="s">
        <v>12544</v>
      </c>
    </row>
    <row r="1228" spans="1:8" x14ac:dyDescent="0.3">
      <c r="A1228" t="s">
        <v>13612</v>
      </c>
      <c r="B1228">
        <v>1256</v>
      </c>
      <c r="C1228">
        <v>153</v>
      </c>
      <c r="D1228">
        <v>52.42</v>
      </c>
      <c r="E1228">
        <v>2.19</v>
      </c>
      <c r="F1228" t="s">
        <v>12239</v>
      </c>
      <c r="G1228" t="s">
        <v>12230</v>
      </c>
      <c r="H1228" t="s">
        <v>12973</v>
      </c>
    </row>
    <row r="1229" spans="1:8" x14ac:dyDescent="0.3">
      <c r="A1229" t="s">
        <v>13613</v>
      </c>
      <c r="B1229">
        <v>2703</v>
      </c>
      <c r="C1229">
        <v>189</v>
      </c>
      <c r="D1229">
        <v>46.7</v>
      </c>
      <c r="E1229">
        <v>13.99</v>
      </c>
      <c r="F1229" t="s">
        <v>12225</v>
      </c>
      <c r="G1229" t="s">
        <v>12226</v>
      </c>
      <c r="H1229" t="s">
        <v>12743</v>
      </c>
    </row>
    <row r="1230" spans="1:8" x14ac:dyDescent="0.3">
      <c r="A1230" t="s">
        <v>13614</v>
      </c>
      <c r="B1230">
        <v>1836</v>
      </c>
      <c r="C1230">
        <v>721</v>
      </c>
      <c r="D1230">
        <v>47.77</v>
      </c>
      <c r="E1230">
        <v>5.44</v>
      </c>
      <c r="F1230" t="s">
        <v>12239</v>
      </c>
      <c r="G1230" t="s">
        <v>12230</v>
      </c>
      <c r="H1230" t="s">
        <v>12318</v>
      </c>
    </row>
    <row r="1231" spans="1:8" x14ac:dyDescent="0.3">
      <c r="A1231" t="s">
        <v>13615</v>
      </c>
      <c r="B1231">
        <v>4650</v>
      </c>
      <c r="C1231">
        <v>2267</v>
      </c>
      <c r="D1231">
        <v>21.11</v>
      </c>
      <c r="E1231">
        <v>3.91</v>
      </c>
      <c r="F1231" t="s">
        <v>12239</v>
      </c>
      <c r="G1231" t="s">
        <v>12234</v>
      </c>
      <c r="H1231" t="s">
        <v>12435</v>
      </c>
    </row>
    <row r="1232" spans="1:8" x14ac:dyDescent="0.3">
      <c r="A1232" t="s">
        <v>13616</v>
      </c>
      <c r="B1232">
        <v>4130</v>
      </c>
      <c r="C1232">
        <v>2559</v>
      </c>
      <c r="D1232">
        <v>52.32</v>
      </c>
      <c r="E1232">
        <v>5.34</v>
      </c>
      <c r="F1232" t="s">
        <v>12233</v>
      </c>
      <c r="G1232" t="s">
        <v>12226</v>
      </c>
      <c r="H1232" t="s">
        <v>12891</v>
      </c>
    </row>
    <row r="1233" spans="1:8" x14ac:dyDescent="0.3">
      <c r="A1233" t="s">
        <v>13617</v>
      </c>
      <c r="B1233">
        <v>386</v>
      </c>
      <c r="C1233">
        <v>176</v>
      </c>
      <c r="D1233">
        <v>46.43</v>
      </c>
      <c r="E1233">
        <v>6.55</v>
      </c>
      <c r="F1233" t="s">
        <v>12225</v>
      </c>
      <c r="G1233" t="s">
        <v>12230</v>
      </c>
      <c r="H1233" t="s">
        <v>12560</v>
      </c>
    </row>
    <row r="1234" spans="1:8" x14ac:dyDescent="0.3">
      <c r="A1234" t="s">
        <v>13618</v>
      </c>
      <c r="B1234">
        <v>4331</v>
      </c>
      <c r="C1234">
        <v>1315</v>
      </c>
      <c r="D1234">
        <v>42.76</v>
      </c>
      <c r="E1234">
        <v>10.82</v>
      </c>
      <c r="F1234" t="s">
        <v>12225</v>
      </c>
      <c r="G1234" t="s">
        <v>12234</v>
      </c>
      <c r="H1234" t="s">
        <v>12435</v>
      </c>
    </row>
    <row r="1235" spans="1:8" x14ac:dyDescent="0.3">
      <c r="A1235" t="s">
        <v>13619</v>
      </c>
      <c r="B1235">
        <v>1524</v>
      </c>
      <c r="C1235">
        <v>46</v>
      </c>
      <c r="D1235">
        <v>74.2</v>
      </c>
      <c r="E1235">
        <v>11.41</v>
      </c>
      <c r="F1235" t="s">
        <v>12229</v>
      </c>
      <c r="G1235" t="s">
        <v>12234</v>
      </c>
      <c r="H1235" t="s">
        <v>12591</v>
      </c>
    </row>
    <row r="1236" spans="1:8" x14ac:dyDescent="0.3">
      <c r="A1236" t="s">
        <v>12447</v>
      </c>
      <c r="B1236">
        <v>1198</v>
      </c>
      <c r="C1236">
        <v>784</v>
      </c>
      <c r="D1236">
        <v>52.53</v>
      </c>
      <c r="E1236">
        <v>10.84</v>
      </c>
      <c r="F1236" t="s">
        <v>12225</v>
      </c>
      <c r="G1236" t="s">
        <v>12234</v>
      </c>
      <c r="H1236" t="s">
        <v>12818</v>
      </c>
    </row>
    <row r="1237" spans="1:8" x14ac:dyDescent="0.3">
      <c r="A1237" t="s">
        <v>12948</v>
      </c>
      <c r="B1237">
        <v>1395</v>
      </c>
      <c r="C1237">
        <v>934</v>
      </c>
      <c r="D1237">
        <v>35.5</v>
      </c>
      <c r="E1237">
        <v>10.53</v>
      </c>
      <c r="F1237" t="s">
        <v>12225</v>
      </c>
      <c r="G1237" t="s">
        <v>12226</v>
      </c>
      <c r="H1237" t="s">
        <v>12322</v>
      </c>
    </row>
    <row r="1238" spans="1:8" x14ac:dyDescent="0.3">
      <c r="A1238" t="s">
        <v>13620</v>
      </c>
      <c r="B1238">
        <v>3751</v>
      </c>
      <c r="C1238">
        <v>316</v>
      </c>
      <c r="D1238">
        <v>86.64</v>
      </c>
      <c r="E1238">
        <v>4.17</v>
      </c>
      <c r="F1238" t="s">
        <v>12225</v>
      </c>
      <c r="G1238" t="s">
        <v>12226</v>
      </c>
      <c r="H1238" t="s">
        <v>13126</v>
      </c>
    </row>
    <row r="1239" spans="1:8" x14ac:dyDescent="0.3">
      <c r="A1239" t="s">
        <v>13621</v>
      </c>
      <c r="B1239">
        <v>1270</v>
      </c>
      <c r="C1239">
        <v>1148</v>
      </c>
      <c r="D1239">
        <v>86.99</v>
      </c>
      <c r="E1239">
        <v>9.9</v>
      </c>
      <c r="F1239" t="s">
        <v>12229</v>
      </c>
      <c r="G1239" t="s">
        <v>12226</v>
      </c>
      <c r="H1239" t="s">
        <v>12649</v>
      </c>
    </row>
    <row r="1240" spans="1:8" x14ac:dyDescent="0.3">
      <c r="A1240" t="s">
        <v>13622</v>
      </c>
      <c r="B1240">
        <v>1631</v>
      </c>
      <c r="C1240">
        <v>1621</v>
      </c>
      <c r="D1240">
        <v>34.090000000000003</v>
      </c>
      <c r="E1240">
        <v>13.47</v>
      </c>
      <c r="F1240" t="s">
        <v>12255</v>
      </c>
      <c r="G1240" t="s">
        <v>12230</v>
      </c>
      <c r="H1240" t="s">
        <v>13328</v>
      </c>
    </row>
    <row r="1241" spans="1:8" x14ac:dyDescent="0.3">
      <c r="A1241" t="s">
        <v>13623</v>
      </c>
      <c r="B1241">
        <v>1764</v>
      </c>
      <c r="C1241">
        <v>1077</v>
      </c>
      <c r="D1241">
        <v>66.81</v>
      </c>
      <c r="E1241">
        <v>12.42</v>
      </c>
      <c r="F1241" t="s">
        <v>12225</v>
      </c>
      <c r="G1241" t="s">
        <v>12226</v>
      </c>
      <c r="H1241" t="s">
        <v>12298</v>
      </c>
    </row>
    <row r="1242" spans="1:8" x14ac:dyDescent="0.3">
      <c r="A1242" t="s">
        <v>13624</v>
      </c>
      <c r="B1242">
        <v>3162</v>
      </c>
      <c r="C1242">
        <v>955</v>
      </c>
      <c r="D1242">
        <v>62.07</v>
      </c>
      <c r="E1242">
        <v>14.43</v>
      </c>
      <c r="F1242" t="s">
        <v>12233</v>
      </c>
      <c r="G1242" t="s">
        <v>12226</v>
      </c>
      <c r="H1242" t="s">
        <v>12278</v>
      </c>
    </row>
    <row r="1243" spans="1:8" x14ac:dyDescent="0.3">
      <c r="A1243" t="s">
        <v>13625</v>
      </c>
      <c r="B1243">
        <v>140</v>
      </c>
      <c r="C1243">
        <v>34</v>
      </c>
      <c r="D1243">
        <v>57.7</v>
      </c>
      <c r="E1243">
        <v>3.45</v>
      </c>
      <c r="F1243" t="s">
        <v>12229</v>
      </c>
      <c r="G1243" t="s">
        <v>12234</v>
      </c>
      <c r="H1243" t="s">
        <v>12339</v>
      </c>
    </row>
    <row r="1244" spans="1:8" x14ac:dyDescent="0.3">
      <c r="A1244" t="s">
        <v>13626</v>
      </c>
      <c r="B1244">
        <v>3731</v>
      </c>
      <c r="C1244">
        <v>2344</v>
      </c>
      <c r="D1244">
        <v>33.82</v>
      </c>
      <c r="E1244">
        <v>13.85</v>
      </c>
      <c r="F1244" t="s">
        <v>12233</v>
      </c>
      <c r="G1244" t="s">
        <v>12230</v>
      </c>
      <c r="H1244" t="s">
        <v>12438</v>
      </c>
    </row>
    <row r="1245" spans="1:8" x14ac:dyDescent="0.3">
      <c r="A1245" t="s">
        <v>13627</v>
      </c>
      <c r="B1245">
        <v>3447</v>
      </c>
      <c r="C1245">
        <v>2390</v>
      </c>
      <c r="D1245">
        <v>77.67</v>
      </c>
      <c r="E1245">
        <v>5.91</v>
      </c>
      <c r="F1245" t="s">
        <v>12255</v>
      </c>
      <c r="G1245" t="s">
        <v>12234</v>
      </c>
      <c r="H1245" t="s">
        <v>12605</v>
      </c>
    </row>
    <row r="1246" spans="1:8" x14ac:dyDescent="0.3">
      <c r="A1246" t="s">
        <v>13628</v>
      </c>
      <c r="B1246">
        <v>2956</v>
      </c>
      <c r="C1246">
        <v>2612</v>
      </c>
      <c r="D1246">
        <v>42.09</v>
      </c>
      <c r="E1246">
        <v>6.73</v>
      </c>
      <c r="F1246" t="s">
        <v>12229</v>
      </c>
      <c r="G1246" t="s">
        <v>12226</v>
      </c>
      <c r="H1246" t="s">
        <v>12256</v>
      </c>
    </row>
    <row r="1247" spans="1:8" x14ac:dyDescent="0.3">
      <c r="A1247" t="s">
        <v>13629</v>
      </c>
      <c r="B1247">
        <v>3190</v>
      </c>
      <c r="C1247">
        <v>1236</v>
      </c>
      <c r="D1247">
        <v>34.31</v>
      </c>
      <c r="E1247">
        <v>4.0599999999999996</v>
      </c>
      <c r="F1247" t="s">
        <v>12255</v>
      </c>
      <c r="G1247" t="s">
        <v>12230</v>
      </c>
      <c r="H1247" t="s">
        <v>13298</v>
      </c>
    </row>
    <row r="1248" spans="1:8" x14ac:dyDescent="0.3">
      <c r="A1248" t="s">
        <v>13630</v>
      </c>
      <c r="B1248">
        <v>963</v>
      </c>
      <c r="C1248">
        <v>795</v>
      </c>
      <c r="D1248">
        <v>53.44</v>
      </c>
      <c r="E1248">
        <v>13.07</v>
      </c>
      <c r="F1248" t="s">
        <v>12225</v>
      </c>
      <c r="G1248" t="s">
        <v>12226</v>
      </c>
      <c r="H1248" t="s">
        <v>12583</v>
      </c>
    </row>
    <row r="1249" spans="1:8" x14ac:dyDescent="0.3">
      <c r="A1249" t="s">
        <v>13623</v>
      </c>
      <c r="B1249">
        <v>4063</v>
      </c>
      <c r="C1249">
        <v>3865</v>
      </c>
      <c r="D1249">
        <v>75.06</v>
      </c>
      <c r="E1249">
        <v>11.94</v>
      </c>
      <c r="F1249" t="s">
        <v>12255</v>
      </c>
      <c r="G1249" t="s">
        <v>12234</v>
      </c>
      <c r="H1249" t="s">
        <v>12490</v>
      </c>
    </row>
    <row r="1250" spans="1:8" x14ac:dyDescent="0.3">
      <c r="A1250" t="s">
        <v>13631</v>
      </c>
      <c r="B1250">
        <v>830</v>
      </c>
      <c r="C1250">
        <v>186</v>
      </c>
      <c r="D1250">
        <v>51.71</v>
      </c>
      <c r="E1250">
        <v>10.14</v>
      </c>
      <c r="F1250" t="s">
        <v>12233</v>
      </c>
      <c r="G1250" t="s">
        <v>12226</v>
      </c>
      <c r="H1250" t="s">
        <v>12400</v>
      </c>
    </row>
    <row r="1251" spans="1:8" x14ac:dyDescent="0.3">
      <c r="A1251" t="s">
        <v>13632</v>
      </c>
      <c r="B1251">
        <v>4699</v>
      </c>
      <c r="C1251">
        <v>2965</v>
      </c>
      <c r="D1251">
        <v>49.24</v>
      </c>
      <c r="E1251">
        <v>5.22</v>
      </c>
      <c r="F1251" t="s">
        <v>12233</v>
      </c>
      <c r="G1251" t="s">
        <v>12226</v>
      </c>
      <c r="H1251" t="s">
        <v>12333</v>
      </c>
    </row>
    <row r="1252" spans="1:8" x14ac:dyDescent="0.3">
      <c r="A1252" t="s">
        <v>13633</v>
      </c>
      <c r="B1252">
        <v>2280</v>
      </c>
      <c r="C1252">
        <v>754</v>
      </c>
      <c r="D1252">
        <v>85.25</v>
      </c>
      <c r="E1252">
        <v>4.26</v>
      </c>
      <c r="F1252" t="s">
        <v>12239</v>
      </c>
      <c r="G1252" t="s">
        <v>12234</v>
      </c>
      <c r="H1252" t="s">
        <v>12350</v>
      </c>
    </row>
    <row r="1253" spans="1:8" x14ac:dyDescent="0.3">
      <c r="A1253" t="s">
        <v>13634</v>
      </c>
      <c r="B1253">
        <v>203</v>
      </c>
      <c r="C1253">
        <v>60</v>
      </c>
      <c r="D1253">
        <v>62.74</v>
      </c>
      <c r="E1253">
        <v>3.99</v>
      </c>
      <c r="F1253" t="s">
        <v>12239</v>
      </c>
      <c r="G1253" t="s">
        <v>12234</v>
      </c>
      <c r="H1253" t="s">
        <v>12354</v>
      </c>
    </row>
    <row r="1254" spans="1:8" x14ac:dyDescent="0.3">
      <c r="A1254" t="s">
        <v>13635</v>
      </c>
      <c r="B1254">
        <v>2635</v>
      </c>
      <c r="C1254">
        <v>29</v>
      </c>
      <c r="D1254">
        <v>67.239999999999995</v>
      </c>
      <c r="E1254">
        <v>4.76</v>
      </c>
      <c r="F1254" t="s">
        <v>12225</v>
      </c>
      <c r="G1254" t="s">
        <v>12226</v>
      </c>
      <c r="H1254" t="s">
        <v>12549</v>
      </c>
    </row>
    <row r="1255" spans="1:8" x14ac:dyDescent="0.3">
      <c r="A1255" t="s">
        <v>13636</v>
      </c>
      <c r="B1255">
        <v>2481</v>
      </c>
      <c r="C1255">
        <v>1859</v>
      </c>
      <c r="D1255">
        <v>71.58</v>
      </c>
      <c r="E1255">
        <v>5.59</v>
      </c>
      <c r="F1255" t="s">
        <v>12225</v>
      </c>
      <c r="G1255" t="s">
        <v>12234</v>
      </c>
      <c r="H1255" t="s">
        <v>12322</v>
      </c>
    </row>
    <row r="1256" spans="1:8" x14ac:dyDescent="0.3">
      <c r="A1256" t="s">
        <v>13637</v>
      </c>
      <c r="B1256">
        <v>1741</v>
      </c>
      <c r="C1256">
        <v>1719</v>
      </c>
      <c r="D1256">
        <v>41.87</v>
      </c>
      <c r="E1256">
        <v>11.88</v>
      </c>
      <c r="F1256" t="s">
        <v>12233</v>
      </c>
      <c r="G1256" t="s">
        <v>12226</v>
      </c>
      <c r="H1256" t="s">
        <v>12681</v>
      </c>
    </row>
    <row r="1257" spans="1:8" x14ac:dyDescent="0.3">
      <c r="A1257" t="s">
        <v>13638</v>
      </c>
      <c r="B1257">
        <v>1643</v>
      </c>
      <c r="C1257">
        <v>776</v>
      </c>
      <c r="D1257">
        <v>22.37</v>
      </c>
      <c r="E1257">
        <v>10.95</v>
      </c>
      <c r="F1257" t="s">
        <v>12255</v>
      </c>
      <c r="G1257" t="s">
        <v>12226</v>
      </c>
      <c r="H1257" t="s">
        <v>12244</v>
      </c>
    </row>
    <row r="1258" spans="1:8" x14ac:dyDescent="0.3">
      <c r="A1258" t="s">
        <v>13296</v>
      </c>
      <c r="B1258">
        <v>4123</v>
      </c>
      <c r="C1258">
        <v>3579</v>
      </c>
      <c r="D1258">
        <v>71.459999999999994</v>
      </c>
      <c r="E1258">
        <v>11.39</v>
      </c>
      <c r="F1258" t="s">
        <v>12239</v>
      </c>
      <c r="G1258" t="s">
        <v>12234</v>
      </c>
      <c r="H1258" t="s">
        <v>12832</v>
      </c>
    </row>
    <row r="1259" spans="1:8" x14ac:dyDescent="0.3">
      <c r="A1259" t="s">
        <v>13639</v>
      </c>
      <c r="B1259">
        <v>502</v>
      </c>
      <c r="C1259">
        <v>318</v>
      </c>
      <c r="D1259">
        <v>26.7</v>
      </c>
      <c r="E1259">
        <v>8.2200000000000006</v>
      </c>
      <c r="F1259" t="s">
        <v>12239</v>
      </c>
      <c r="G1259" t="s">
        <v>12226</v>
      </c>
      <c r="H1259" t="s">
        <v>12647</v>
      </c>
    </row>
    <row r="1260" spans="1:8" x14ac:dyDescent="0.3">
      <c r="A1260" t="s">
        <v>13640</v>
      </c>
      <c r="B1260">
        <v>1469</v>
      </c>
      <c r="C1260">
        <v>1227</v>
      </c>
      <c r="D1260">
        <v>69.66</v>
      </c>
      <c r="E1260">
        <v>10.63</v>
      </c>
      <c r="F1260" t="s">
        <v>12255</v>
      </c>
      <c r="G1260" t="s">
        <v>12226</v>
      </c>
      <c r="H1260" t="s">
        <v>12623</v>
      </c>
    </row>
    <row r="1261" spans="1:8" x14ac:dyDescent="0.3">
      <c r="A1261" t="s">
        <v>13641</v>
      </c>
      <c r="B1261">
        <v>3986</v>
      </c>
      <c r="C1261">
        <v>2432</v>
      </c>
      <c r="D1261">
        <v>65.62</v>
      </c>
      <c r="E1261">
        <v>10.07</v>
      </c>
      <c r="F1261" t="s">
        <v>12229</v>
      </c>
      <c r="G1261" t="s">
        <v>12234</v>
      </c>
      <c r="H1261" t="s">
        <v>12504</v>
      </c>
    </row>
    <row r="1262" spans="1:8" x14ac:dyDescent="0.3">
      <c r="A1262" t="s">
        <v>13642</v>
      </c>
      <c r="B1262">
        <v>4716</v>
      </c>
      <c r="C1262">
        <v>1878</v>
      </c>
      <c r="D1262">
        <v>73.11</v>
      </c>
      <c r="E1262">
        <v>8.19</v>
      </c>
      <c r="F1262" t="s">
        <v>12225</v>
      </c>
      <c r="G1262" t="s">
        <v>12234</v>
      </c>
      <c r="H1262" t="s">
        <v>12627</v>
      </c>
    </row>
    <row r="1263" spans="1:8" x14ac:dyDescent="0.3">
      <c r="A1263" t="s">
        <v>13643</v>
      </c>
      <c r="B1263">
        <v>3391</v>
      </c>
      <c r="C1263">
        <v>2418</v>
      </c>
      <c r="D1263">
        <v>23.52</v>
      </c>
      <c r="E1263">
        <v>1.05</v>
      </c>
      <c r="F1263" t="s">
        <v>12239</v>
      </c>
      <c r="G1263" t="s">
        <v>12230</v>
      </c>
      <c r="H1263" t="s">
        <v>12618</v>
      </c>
    </row>
    <row r="1264" spans="1:8" x14ac:dyDescent="0.3">
      <c r="A1264" t="s">
        <v>13533</v>
      </c>
      <c r="B1264">
        <v>3910</v>
      </c>
      <c r="C1264">
        <v>3708</v>
      </c>
      <c r="D1264">
        <v>39.61</v>
      </c>
      <c r="E1264">
        <v>2.87</v>
      </c>
      <c r="F1264" t="s">
        <v>12229</v>
      </c>
      <c r="G1264" t="s">
        <v>12226</v>
      </c>
      <c r="H1264" t="s">
        <v>12244</v>
      </c>
    </row>
    <row r="1265" spans="1:8" x14ac:dyDescent="0.3">
      <c r="A1265" t="s">
        <v>13644</v>
      </c>
      <c r="B1265">
        <v>4105</v>
      </c>
      <c r="C1265">
        <v>2944</v>
      </c>
      <c r="D1265">
        <v>60.11</v>
      </c>
      <c r="E1265">
        <v>4.67</v>
      </c>
      <c r="F1265" t="s">
        <v>12239</v>
      </c>
      <c r="G1265" t="s">
        <v>12226</v>
      </c>
      <c r="H1265" t="s">
        <v>12623</v>
      </c>
    </row>
    <row r="1266" spans="1:8" x14ac:dyDescent="0.3">
      <c r="A1266" t="s">
        <v>13645</v>
      </c>
      <c r="B1266">
        <v>4577</v>
      </c>
      <c r="C1266">
        <v>1464</v>
      </c>
      <c r="D1266">
        <v>40.51</v>
      </c>
      <c r="E1266">
        <v>14.58</v>
      </c>
      <c r="F1266" t="s">
        <v>12233</v>
      </c>
      <c r="G1266" t="s">
        <v>12234</v>
      </c>
      <c r="H1266" t="s">
        <v>12311</v>
      </c>
    </row>
    <row r="1267" spans="1:8" x14ac:dyDescent="0.3">
      <c r="A1267" t="s">
        <v>13646</v>
      </c>
      <c r="B1267">
        <v>1771</v>
      </c>
      <c r="C1267">
        <v>511</v>
      </c>
      <c r="D1267">
        <v>57.07</v>
      </c>
      <c r="E1267">
        <v>1.68</v>
      </c>
      <c r="F1267" t="s">
        <v>12233</v>
      </c>
      <c r="G1267" t="s">
        <v>12230</v>
      </c>
      <c r="H1267" t="s">
        <v>12231</v>
      </c>
    </row>
    <row r="1268" spans="1:8" x14ac:dyDescent="0.3">
      <c r="A1268" t="s">
        <v>13647</v>
      </c>
      <c r="B1268">
        <v>2445</v>
      </c>
      <c r="C1268">
        <v>996</v>
      </c>
      <c r="D1268">
        <v>39.979999999999997</v>
      </c>
      <c r="E1268">
        <v>2</v>
      </c>
      <c r="F1268" t="s">
        <v>12225</v>
      </c>
      <c r="G1268" t="s">
        <v>12230</v>
      </c>
      <c r="H1268" t="s">
        <v>12251</v>
      </c>
    </row>
    <row r="1269" spans="1:8" x14ac:dyDescent="0.3">
      <c r="A1269" t="s">
        <v>13648</v>
      </c>
      <c r="B1269">
        <v>3254</v>
      </c>
      <c r="C1269">
        <v>1797</v>
      </c>
      <c r="D1269">
        <v>33.380000000000003</v>
      </c>
      <c r="E1269">
        <v>7.47</v>
      </c>
      <c r="F1269" t="s">
        <v>12225</v>
      </c>
      <c r="G1269" t="s">
        <v>12234</v>
      </c>
      <c r="H1269" t="s">
        <v>12492</v>
      </c>
    </row>
    <row r="1270" spans="1:8" x14ac:dyDescent="0.3">
      <c r="A1270" t="s">
        <v>13649</v>
      </c>
      <c r="B1270">
        <v>1714</v>
      </c>
      <c r="C1270">
        <v>1515</v>
      </c>
      <c r="D1270">
        <v>26.5</v>
      </c>
      <c r="E1270">
        <v>7.43</v>
      </c>
      <c r="F1270" t="s">
        <v>12225</v>
      </c>
      <c r="G1270" t="s">
        <v>12230</v>
      </c>
      <c r="H1270" t="s">
        <v>12699</v>
      </c>
    </row>
    <row r="1271" spans="1:8" x14ac:dyDescent="0.3">
      <c r="A1271" t="s">
        <v>13650</v>
      </c>
      <c r="B1271">
        <v>2683</v>
      </c>
      <c r="C1271">
        <v>1418</v>
      </c>
      <c r="D1271">
        <v>42.23</v>
      </c>
      <c r="E1271">
        <v>8.44</v>
      </c>
      <c r="F1271" t="s">
        <v>12255</v>
      </c>
      <c r="G1271" t="s">
        <v>12230</v>
      </c>
      <c r="H1271" t="s">
        <v>12822</v>
      </c>
    </row>
    <row r="1272" spans="1:8" x14ac:dyDescent="0.3">
      <c r="A1272" t="s">
        <v>13651</v>
      </c>
      <c r="B1272">
        <v>2572</v>
      </c>
      <c r="C1272">
        <v>382</v>
      </c>
      <c r="D1272">
        <v>89.67</v>
      </c>
      <c r="E1272">
        <v>7.39</v>
      </c>
      <c r="F1272" t="s">
        <v>12229</v>
      </c>
      <c r="G1272" t="s">
        <v>12234</v>
      </c>
      <c r="H1272" t="s">
        <v>12339</v>
      </c>
    </row>
    <row r="1273" spans="1:8" x14ac:dyDescent="0.3">
      <c r="A1273" t="s">
        <v>13652</v>
      </c>
      <c r="B1273">
        <v>4554</v>
      </c>
      <c r="C1273">
        <v>3548</v>
      </c>
      <c r="D1273">
        <v>34.340000000000003</v>
      </c>
      <c r="E1273">
        <v>4.3499999999999996</v>
      </c>
      <c r="F1273" t="s">
        <v>12225</v>
      </c>
      <c r="G1273" t="s">
        <v>12230</v>
      </c>
      <c r="H1273" t="s">
        <v>12378</v>
      </c>
    </row>
    <row r="1274" spans="1:8" x14ac:dyDescent="0.3">
      <c r="A1274" t="s">
        <v>13653</v>
      </c>
      <c r="B1274">
        <v>4565</v>
      </c>
      <c r="C1274">
        <v>1731</v>
      </c>
      <c r="D1274">
        <v>40.880000000000003</v>
      </c>
      <c r="E1274">
        <v>5.36</v>
      </c>
      <c r="F1274" t="s">
        <v>12229</v>
      </c>
      <c r="G1274" t="s">
        <v>12230</v>
      </c>
      <c r="H1274" t="s">
        <v>12620</v>
      </c>
    </row>
    <row r="1275" spans="1:8" x14ac:dyDescent="0.3">
      <c r="A1275" t="s">
        <v>12632</v>
      </c>
      <c r="B1275">
        <v>356</v>
      </c>
      <c r="C1275">
        <v>319</v>
      </c>
      <c r="D1275">
        <v>20.55</v>
      </c>
      <c r="E1275">
        <v>13.25</v>
      </c>
      <c r="F1275" t="s">
        <v>12233</v>
      </c>
      <c r="G1275" t="s">
        <v>12226</v>
      </c>
      <c r="H1275" t="s">
        <v>12853</v>
      </c>
    </row>
    <row r="1276" spans="1:8" x14ac:dyDescent="0.3">
      <c r="A1276" t="s">
        <v>13654</v>
      </c>
      <c r="B1276">
        <v>757</v>
      </c>
      <c r="C1276">
        <v>466</v>
      </c>
      <c r="D1276">
        <v>46.62</v>
      </c>
      <c r="E1276">
        <v>13.16</v>
      </c>
      <c r="F1276" t="s">
        <v>12225</v>
      </c>
      <c r="G1276" t="s">
        <v>12230</v>
      </c>
      <c r="H1276" t="s">
        <v>12432</v>
      </c>
    </row>
    <row r="1277" spans="1:8" x14ac:dyDescent="0.3">
      <c r="A1277" t="s">
        <v>13655</v>
      </c>
      <c r="B1277">
        <v>4689</v>
      </c>
      <c r="C1277">
        <v>3134</v>
      </c>
      <c r="D1277">
        <v>57.6</v>
      </c>
      <c r="E1277">
        <v>10.5</v>
      </c>
      <c r="F1277" t="s">
        <v>12233</v>
      </c>
      <c r="G1277" t="s">
        <v>12234</v>
      </c>
      <c r="H1277" t="s">
        <v>12486</v>
      </c>
    </row>
    <row r="1278" spans="1:8" x14ac:dyDescent="0.3">
      <c r="A1278" t="s">
        <v>13656</v>
      </c>
      <c r="B1278">
        <v>2135</v>
      </c>
      <c r="C1278">
        <v>1267</v>
      </c>
      <c r="D1278">
        <v>80.510000000000005</v>
      </c>
      <c r="E1278">
        <v>14.35</v>
      </c>
      <c r="F1278" t="s">
        <v>12239</v>
      </c>
      <c r="G1278" t="s">
        <v>12226</v>
      </c>
      <c r="H1278" t="s">
        <v>12591</v>
      </c>
    </row>
    <row r="1279" spans="1:8" x14ac:dyDescent="0.3">
      <c r="A1279" t="s">
        <v>13657</v>
      </c>
      <c r="B1279">
        <v>1572</v>
      </c>
      <c r="C1279">
        <v>1565</v>
      </c>
      <c r="D1279">
        <v>37.96</v>
      </c>
      <c r="E1279">
        <v>11.36</v>
      </c>
      <c r="F1279" t="s">
        <v>12255</v>
      </c>
      <c r="G1279" t="s">
        <v>12230</v>
      </c>
      <c r="H1279" t="s">
        <v>12605</v>
      </c>
    </row>
    <row r="1280" spans="1:8" x14ac:dyDescent="0.3">
      <c r="A1280" t="s">
        <v>13658</v>
      </c>
      <c r="B1280">
        <v>371</v>
      </c>
      <c r="C1280">
        <v>182</v>
      </c>
      <c r="D1280">
        <v>55.58</v>
      </c>
      <c r="E1280">
        <v>7.29</v>
      </c>
      <c r="F1280" t="s">
        <v>12255</v>
      </c>
      <c r="G1280" t="s">
        <v>12226</v>
      </c>
      <c r="H1280" t="s">
        <v>12504</v>
      </c>
    </row>
    <row r="1281" spans="1:8" x14ac:dyDescent="0.3">
      <c r="A1281" t="s">
        <v>13659</v>
      </c>
      <c r="B1281">
        <v>2783</v>
      </c>
      <c r="C1281">
        <v>1190</v>
      </c>
      <c r="D1281">
        <v>70.3</v>
      </c>
      <c r="E1281">
        <v>8.58</v>
      </c>
      <c r="F1281" t="s">
        <v>12233</v>
      </c>
      <c r="G1281" t="s">
        <v>12230</v>
      </c>
      <c r="H1281" t="s">
        <v>12726</v>
      </c>
    </row>
    <row r="1282" spans="1:8" x14ac:dyDescent="0.3">
      <c r="A1282" t="s">
        <v>12883</v>
      </c>
      <c r="B1282">
        <v>2691</v>
      </c>
      <c r="C1282">
        <v>2325</v>
      </c>
      <c r="D1282">
        <v>53</v>
      </c>
      <c r="E1282">
        <v>12.61</v>
      </c>
      <c r="F1282" t="s">
        <v>12225</v>
      </c>
      <c r="G1282" t="s">
        <v>12230</v>
      </c>
      <c r="H1282" t="s">
        <v>13361</v>
      </c>
    </row>
    <row r="1283" spans="1:8" x14ac:dyDescent="0.3">
      <c r="A1283" t="s">
        <v>13660</v>
      </c>
      <c r="B1283">
        <v>2950</v>
      </c>
      <c r="C1283">
        <v>644</v>
      </c>
      <c r="D1283">
        <v>51.72</v>
      </c>
      <c r="E1283">
        <v>1.24</v>
      </c>
      <c r="F1283" t="s">
        <v>12239</v>
      </c>
      <c r="G1283" t="s">
        <v>12226</v>
      </c>
      <c r="H1283" t="s">
        <v>13323</v>
      </c>
    </row>
    <row r="1284" spans="1:8" x14ac:dyDescent="0.3">
      <c r="A1284" t="s">
        <v>13661</v>
      </c>
      <c r="B1284">
        <v>3345</v>
      </c>
      <c r="C1284">
        <v>2518</v>
      </c>
      <c r="D1284">
        <v>54.27</v>
      </c>
      <c r="E1284">
        <v>6.94</v>
      </c>
      <c r="F1284" t="s">
        <v>12239</v>
      </c>
      <c r="G1284" t="s">
        <v>12230</v>
      </c>
      <c r="H1284" t="s">
        <v>12390</v>
      </c>
    </row>
    <row r="1285" spans="1:8" x14ac:dyDescent="0.3">
      <c r="A1285" t="s">
        <v>13662</v>
      </c>
      <c r="B1285">
        <v>1317</v>
      </c>
      <c r="C1285">
        <v>756</v>
      </c>
      <c r="D1285">
        <v>74.489999999999995</v>
      </c>
      <c r="E1285">
        <v>9.91</v>
      </c>
      <c r="F1285" t="s">
        <v>12233</v>
      </c>
      <c r="G1285" t="s">
        <v>12226</v>
      </c>
      <c r="H1285" t="s">
        <v>12772</v>
      </c>
    </row>
    <row r="1286" spans="1:8" x14ac:dyDescent="0.3">
      <c r="A1286" t="s">
        <v>13663</v>
      </c>
      <c r="B1286">
        <v>543</v>
      </c>
      <c r="C1286">
        <v>530</v>
      </c>
      <c r="D1286">
        <v>75.92</v>
      </c>
      <c r="E1286">
        <v>5.05</v>
      </c>
      <c r="F1286" t="s">
        <v>12229</v>
      </c>
      <c r="G1286" t="s">
        <v>12234</v>
      </c>
      <c r="H1286" t="s">
        <v>12348</v>
      </c>
    </row>
    <row r="1287" spans="1:8" x14ac:dyDescent="0.3">
      <c r="A1287" t="s">
        <v>13664</v>
      </c>
      <c r="B1287">
        <v>2587</v>
      </c>
      <c r="C1287">
        <v>2198</v>
      </c>
      <c r="D1287">
        <v>66.12</v>
      </c>
      <c r="E1287">
        <v>14.33</v>
      </c>
      <c r="F1287" t="s">
        <v>12225</v>
      </c>
      <c r="G1287" t="s">
        <v>12226</v>
      </c>
      <c r="H1287" t="s">
        <v>12333</v>
      </c>
    </row>
    <row r="1288" spans="1:8" x14ac:dyDescent="0.3">
      <c r="A1288" t="s">
        <v>13665</v>
      </c>
      <c r="B1288">
        <v>1053</v>
      </c>
      <c r="C1288">
        <v>983</v>
      </c>
      <c r="D1288">
        <v>53.52</v>
      </c>
      <c r="E1288">
        <v>9.0299999999999994</v>
      </c>
      <c r="F1288" t="s">
        <v>12233</v>
      </c>
      <c r="G1288" t="s">
        <v>12234</v>
      </c>
      <c r="H1288" t="s">
        <v>13666</v>
      </c>
    </row>
    <row r="1289" spans="1:8" x14ac:dyDescent="0.3">
      <c r="A1289" t="s">
        <v>13667</v>
      </c>
      <c r="B1289">
        <v>1422</v>
      </c>
      <c r="C1289">
        <v>233</v>
      </c>
      <c r="D1289">
        <v>38.67</v>
      </c>
      <c r="E1289">
        <v>10.63</v>
      </c>
      <c r="F1289" t="s">
        <v>12233</v>
      </c>
      <c r="G1289" t="s">
        <v>12230</v>
      </c>
      <c r="H1289" t="s">
        <v>12318</v>
      </c>
    </row>
    <row r="1290" spans="1:8" x14ac:dyDescent="0.3">
      <c r="A1290" t="s">
        <v>13668</v>
      </c>
      <c r="B1290">
        <v>1940</v>
      </c>
      <c r="C1290">
        <v>1804</v>
      </c>
      <c r="D1290">
        <v>25.56</v>
      </c>
      <c r="E1290">
        <v>7.72</v>
      </c>
      <c r="F1290" t="s">
        <v>12225</v>
      </c>
      <c r="G1290" t="s">
        <v>12230</v>
      </c>
      <c r="H1290" t="s">
        <v>12630</v>
      </c>
    </row>
    <row r="1291" spans="1:8" x14ac:dyDescent="0.3">
      <c r="A1291" t="s">
        <v>13502</v>
      </c>
      <c r="B1291">
        <v>4917</v>
      </c>
      <c r="C1291">
        <v>4156</v>
      </c>
      <c r="D1291">
        <v>44.25</v>
      </c>
      <c r="E1291">
        <v>7.26</v>
      </c>
      <c r="F1291" t="s">
        <v>12239</v>
      </c>
      <c r="G1291" t="s">
        <v>12230</v>
      </c>
      <c r="H1291" t="s">
        <v>12276</v>
      </c>
    </row>
    <row r="1292" spans="1:8" x14ac:dyDescent="0.3">
      <c r="A1292" t="s">
        <v>13669</v>
      </c>
      <c r="B1292">
        <v>3811</v>
      </c>
      <c r="C1292">
        <v>2496</v>
      </c>
      <c r="D1292">
        <v>28.59</v>
      </c>
      <c r="E1292">
        <v>13.01</v>
      </c>
      <c r="F1292" t="s">
        <v>12255</v>
      </c>
      <c r="G1292" t="s">
        <v>12226</v>
      </c>
      <c r="H1292" t="s">
        <v>12308</v>
      </c>
    </row>
    <row r="1293" spans="1:8" x14ac:dyDescent="0.3">
      <c r="A1293" t="s">
        <v>12441</v>
      </c>
      <c r="B1293">
        <v>4351</v>
      </c>
      <c r="C1293">
        <v>1338</v>
      </c>
      <c r="D1293">
        <v>83.69</v>
      </c>
      <c r="E1293">
        <v>11.66</v>
      </c>
      <c r="F1293" t="s">
        <v>12225</v>
      </c>
      <c r="G1293" t="s">
        <v>12230</v>
      </c>
      <c r="H1293" t="s">
        <v>12748</v>
      </c>
    </row>
    <row r="1294" spans="1:8" x14ac:dyDescent="0.3">
      <c r="A1294" t="s">
        <v>13670</v>
      </c>
      <c r="B1294">
        <v>825</v>
      </c>
      <c r="C1294">
        <v>245</v>
      </c>
      <c r="D1294">
        <v>79.739999999999995</v>
      </c>
      <c r="E1294">
        <v>5.26</v>
      </c>
      <c r="F1294" t="s">
        <v>12233</v>
      </c>
      <c r="G1294" t="s">
        <v>12226</v>
      </c>
      <c r="H1294" t="s">
        <v>12874</v>
      </c>
    </row>
    <row r="1295" spans="1:8" x14ac:dyDescent="0.3">
      <c r="A1295" t="s">
        <v>13671</v>
      </c>
      <c r="B1295">
        <v>1243</v>
      </c>
      <c r="C1295">
        <v>473</v>
      </c>
      <c r="D1295">
        <v>58.25</v>
      </c>
      <c r="E1295">
        <v>6.03</v>
      </c>
      <c r="F1295" t="s">
        <v>12233</v>
      </c>
      <c r="G1295" t="s">
        <v>12226</v>
      </c>
      <c r="H1295" t="s">
        <v>12258</v>
      </c>
    </row>
    <row r="1296" spans="1:8" x14ac:dyDescent="0.3">
      <c r="A1296" t="s">
        <v>13672</v>
      </c>
      <c r="B1296">
        <v>2149</v>
      </c>
      <c r="C1296">
        <v>1126</v>
      </c>
      <c r="D1296">
        <v>53.87</v>
      </c>
      <c r="E1296">
        <v>5.05</v>
      </c>
      <c r="F1296" t="s">
        <v>12225</v>
      </c>
      <c r="G1296" t="s">
        <v>12226</v>
      </c>
      <c r="H1296" t="s">
        <v>12552</v>
      </c>
    </row>
    <row r="1297" spans="1:8" x14ac:dyDescent="0.3">
      <c r="A1297" t="s">
        <v>13673</v>
      </c>
      <c r="B1297">
        <v>572</v>
      </c>
      <c r="C1297">
        <v>137</v>
      </c>
      <c r="D1297">
        <v>41.22</v>
      </c>
      <c r="E1297">
        <v>7.19</v>
      </c>
      <c r="F1297" t="s">
        <v>12229</v>
      </c>
      <c r="G1297" t="s">
        <v>12234</v>
      </c>
      <c r="H1297" t="s">
        <v>12811</v>
      </c>
    </row>
    <row r="1298" spans="1:8" x14ac:dyDescent="0.3">
      <c r="A1298" t="s">
        <v>12669</v>
      </c>
      <c r="B1298">
        <v>3647</v>
      </c>
      <c r="C1298">
        <v>3104</v>
      </c>
      <c r="D1298">
        <v>67.27</v>
      </c>
      <c r="E1298">
        <v>11.53</v>
      </c>
      <c r="F1298" t="s">
        <v>12255</v>
      </c>
      <c r="G1298" t="s">
        <v>12226</v>
      </c>
      <c r="H1298" t="s">
        <v>13199</v>
      </c>
    </row>
    <row r="1299" spans="1:8" x14ac:dyDescent="0.3">
      <c r="A1299" t="s">
        <v>12932</v>
      </c>
      <c r="B1299">
        <v>3328</v>
      </c>
      <c r="C1299">
        <v>590</v>
      </c>
      <c r="D1299">
        <v>24.15</v>
      </c>
      <c r="E1299">
        <v>11.32</v>
      </c>
      <c r="F1299" t="s">
        <v>12229</v>
      </c>
      <c r="G1299" t="s">
        <v>12226</v>
      </c>
      <c r="H1299" t="s">
        <v>12536</v>
      </c>
    </row>
    <row r="1300" spans="1:8" x14ac:dyDescent="0.3">
      <c r="A1300" t="s">
        <v>13674</v>
      </c>
      <c r="B1300">
        <v>3634</v>
      </c>
      <c r="C1300">
        <v>643</v>
      </c>
      <c r="D1300">
        <v>33.880000000000003</v>
      </c>
      <c r="E1300">
        <v>7.92</v>
      </c>
      <c r="F1300" t="s">
        <v>12239</v>
      </c>
      <c r="G1300" t="s">
        <v>12226</v>
      </c>
      <c r="H1300" t="s">
        <v>12809</v>
      </c>
    </row>
    <row r="1301" spans="1:8" x14ac:dyDescent="0.3">
      <c r="A1301" t="s">
        <v>13675</v>
      </c>
      <c r="B1301">
        <v>4831</v>
      </c>
      <c r="C1301">
        <v>3232</v>
      </c>
      <c r="D1301">
        <v>54.91</v>
      </c>
      <c r="E1301">
        <v>11.91</v>
      </c>
      <c r="F1301" t="s">
        <v>12225</v>
      </c>
      <c r="G1301" t="s">
        <v>12226</v>
      </c>
      <c r="H1301" t="s">
        <v>12428</v>
      </c>
    </row>
    <row r="1302" spans="1:8" x14ac:dyDescent="0.3">
      <c r="A1302" t="s">
        <v>13676</v>
      </c>
      <c r="B1302">
        <v>4405</v>
      </c>
      <c r="C1302">
        <v>1628</v>
      </c>
      <c r="D1302">
        <v>81.180000000000007</v>
      </c>
      <c r="E1302">
        <v>8.51</v>
      </c>
      <c r="F1302" t="s">
        <v>12239</v>
      </c>
      <c r="G1302" t="s">
        <v>12226</v>
      </c>
      <c r="H1302" t="s">
        <v>12268</v>
      </c>
    </row>
    <row r="1303" spans="1:8" x14ac:dyDescent="0.3">
      <c r="A1303" t="s">
        <v>13677</v>
      </c>
      <c r="B1303">
        <v>477</v>
      </c>
      <c r="C1303">
        <v>284</v>
      </c>
      <c r="D1303">
        <v>37.4</v>
      </c>
      <c r="E1303">
        <v>13.56</v>
      </c>
      <c r="F1303" t="s">
        <v>12239</v>
      </c>
      <c r="G1303" t="s">
        <v>12234</v>
      </c>
      <c r="H1303" t="s">
        <v>12770</v>
      </c>
    </row>
    <row r="1304" spans="1:8" x14ac:dyDescent="0.3">
      <c r="A1304" t="s">
        <v>13678</v>
      </c>
      <c r="B1304">
        <v>2399</v>
      </c>
      <c r="C1304">
        <v>2258</v>
      </c>
      <c r="D1304">
        <v>84.03</v>
      </c>
      <c r="E1304">
        <v>14.71</v>
      </c>
      <c r="F1304" t="s">
        <v>12229</v>
      </c>
      <c r="G1304" t="s">
        <v>12226</v>
      </c>
      <c r="H1304" t="s">
        <v>12458</v>
      </c>
    </row>
    <row r="1305" spans="1:8" x14ac:dyDescent="0.3">
      <c r="A1305" t="s">
        <v>13564</v>
      </c>
      <c r="B1305">
        <v>1652</v>
      </c>
      <c r="C1305">
        <v>888</v>
      </c>
      <c r="D1305">
        <v>75.02</v>
      </c>
      <c r="E1305">
        <v>9.82</v>
      </c>
      <c r="F1305" t="s">
        <v>12255</v>
      </c>
      <c r="G1305" t="s">
        <v>12234</v>
      </c>
      <c r="H1305" t="s">
        <v>13566</v>
      </c>
    </row>
    <row r="1306" spans="1:8" x14ac:dyDescent="0.3">
      <c r="A1306" t="s">
        <v>13679</v>
      </c>
      <c r="B1306">
        <v>3643</v>
      </c>
      <c r="C1306">
        <v>1378</v>
      </c>
      <c r="D1306">
        <v>31.91</v>
      </c>
      <c r="E1306">
        <v>4.1399999999999997</v>
      </c>
      <c r="F1306" t="s">
        <v>12229</v>
      </c>
      <c r="G1306" t="s">
        <v>12234</v>
      </c>
      <c r="H1306" t="s">
        <v>12237</v>
      </c>
    </row>
    <row r="1307" spans="1:8" x14ac:dyDescent="0.3">
      <c r="A1307" t="s">
        <v>13680</v>
      </c>
      <c r="B1307">
        <v>4510</v>
      </c>
      <c r="C1307">
        <v>2874</v>
      </c>
      <c r="D1307">
        <v>29.06</v>
      </c>
      <c r="E1307">
        <v>8.39</v>
      </c>
      <c r="F1307" t="s">
        <v>12233</v>
      </c>
      <c r="G1307" t="s">
        <v>12230</v>
      </c>
      <c r="H1307" t="s">
        <v>13126</v>
      </c>
    </row>
    <row r="1308" spans="1:8" x14ac:dyDescent="0.3">
      <c r="A1308" t="s">
        <v>13681</v>
      </c>
      <c r="B1308">
        <v>4048</v>
      </c>
      <c r="C1308">
        <v>560</v>
      </c>
      <c r="D1308">
        <v>67.17</v>
      </c>
      <c r="E1308">
        <v>12.61</v>
      </c>
      <c r="F1308" t="s">
        <v>12239</v>
      </c>
      <c r="G1308" t="s">
        <v>12234</v>
      </c>
      <c r="H1308" t="s">
        <v>12616</v>
      </c>
    </row>
    <row r="1309" spans="1:8" x14ac:dyDescent="0.3">
      <c r="A1309" t="s">
        <v>13682</v>
      </c>
      <c r="B1309">
        <v>3469</v>
      </c>
      <c r="C1309">
        <v>2608</v>
      </c>
      <c r="D1309">
        <v>40.159999999999997</v>
      </c>
      <c r="E1309">
        <v>11.66</v>
      </c>
      <c r="F1309" t="s">
        <v>12255</v>
      </c>
      <c r="G1309" t="s">
        <v>12234</v>
      </c>
      <c r="H1309" t="s">
        <v>12350</v>
      </c>
    </row>
    <row r="1310" spans="1:8" x14ac:dyDescent="0.3">
      <c r="A1310" t="s">
        <v>13646</v>
      </c>
      <c r="B1310">
        <v>2932</v>
      </c>
      <c r="C1310">
        <v>1095</v>
      </c>
      <c r="D1310">
        <v>53.64</v>
      </c>
      <c r="E1310">
        <v>1.51</v>
      </c>
      <c r="F1310" t="s">
        <v>12225</v>
      </c>
      <c r="G1310" t="s">
        <v>12226</v>
      </c>
      <c r="H1310" t="s">
        <v>12562</v>
      </c>
    </row>
    <row r="1311" spans="1:8" x14ac:dyDescent="0.3">
      <c r="A1311" t="s">
        <v>13683</v>
      </c>
      <c r="B1311">
        <v>3118</v>
      </c>
      <c r="C1311">
        <v>1064</v>
      </c>
      <c r="D1311">
        <v>53.79</v>
      </c>
      <c r="E1311">
        <v>13.54</v>
      </c>
      <c r="F1311" t="s">
        <v>12255</v>
      </c>
      <c r="G1311" t="s">
        <v>12226</v>
      </c>
      <c r="H1311" t="s">
        <v>12322</v>
      </c>
    </row>
    <row r="1312" spans="1:8" x14ac:dyDescent="0.3">
      <c r="A1312" t="s">
        <v>13684</v>
      </c>
      <c r="B1312">
        <v>660</v>
      </c>
      <c r="C1312">
        <v>119</v>
      </c>
      <c r="D1312">
        <v>82.93</v>
      </c>
      <c r="E1312">
        <v>3.66</v>
      </c>
      <c r="F1312" t="s">
        <v>12233</v>
      </c>
      <c r="G1312" t="s">
        <v>12230</v>
      </c>
      <c r="H1312" t="s">
        <v>12442</v>
      </c>
    </row>
    <row r="1313" spans="1:8" x14ac:dyDescent="0.3">
      <c r="A1313" t="s">
        <v>13020</v>
      </c>
      <c r="B1313">
        <v>4103</v>
      </c>
      <c r="C1313">
        <v>4028</v>
      </c>
      <c r="D1313">
        <v>55.16</v>
      </c>
      <c r="E1313">
        <v>11.11</v>
      </c>
      <c r="F1313" t="s">
        <v>12233</v>
      </c>
      <c r="G1313" t="s">
        <v>12230</v>
      </c>
      <c r="H1313" t="s">
        <v>12346</v>
      </c>
    </row>
    <row r="1314" spans="1:8" x14ac:dyDescent="0.3">
      <c r="A1314" t="s">
        <v>13685</v>
      </c>
      <c r="B1314">
        <v>225</v>
      </c>
      <c r="C1314">
        <v>151</v>
      </c>
      <c r="D1314">
        <v>51.96</v>
      </c>
      <c r="E1314">
        <v>1.1399999999999999</v>
      </c>
      <c r="F1314" t="s">
        <v>12225</v>
      </c>
      <c r="G1314" t="s">
        <v>12230</v>
      </c>
      <c r="H1314" t="s">
        <v>12432</v>
      </c>
    </row>
    <row r="1315" spans="1:8" x14ac:dyDescent="0.3">
      <c r="A1315" t="s">
        <v>13084</v>
      </c>
      <c r="B1315">
        <v>203</v>
      </c>
      <c r="C1315">
        <v>71</v>
      </c>
      <c r="D1315">
        <v>76.72</v>
      </c>
      <c r="E1315">
        <v>9.06</v>
      </c>
      <c r="F1315" t="s">
        <v>12229</v>
      </c>
      <c r="G1315" t="s">
        <v>12234</v>
      </c>
      <c r="H1315" t="s">
        <v>12627</v>
      </c>
    </row>
    <row r="1316" spans="1:8" x14ac:dyDescent="0.3">
      <c r="A1316" t="s">
        <v>13686</v>
      </c>
      <c r="B1316">
        <v>1769</v>
      </c>
      <c r="C1316">
        <v>155</v>
      </c>
      <c r="D1316">
        <v>51.44</v>
      </c>
      <c r="E1316">
        <v>9.1300000000000008</v>
      </c>
      <c r="F1316" t="s">
        <v>12255</v>
      </c>
      <c r="G1316" t="s">
        <v>12234</v>
      </c>
      <c r="H1316" t="s">
        <v>12311</v>
      </c>
    </row>
    <row r="1317" spans="1:8" x14ac:dyDescent="0.3">
      <c r="A1317" t="s">
        <v>13687</v>
      </c>
      <c r="B1317">
        <v>1400</v>
      </c>
      <c r="C1317">
        <v>106</v>
      </c>
      <c r="D1317">
        <v>32.130000000000003</v>
      </c>
      <c r="E1317">
        <v>6.2</v>
      </c>
      <c r="F1317" t="s">
        <v>12233</v>
      </c>
      <c r="G1317" t="s">
        <v>12226</v>
      </c>
      <c r="H1317" t="s">
        <v>13026</v>
      </c>
    </row>
    <row r="1318" spans="1:8" x14ac:dyDescent="0.3">
      <c r="A1318" t="s">
        <v>13688</v>
      </c>
      <c r="B1318">
        <v>1534</v>
      </c>
      <c r="C1318">
        <v>1047</v>
      </c>
      <c r="D1318">
        <v>34.15</v>
      </c>
      <c r="E1318">
        <v>9.09</v>
      </c>
      <c r="F1318" t="s">
        <v>12233</v>
      </c>
      <c r="G1318" t="s">
        <v>12234</v>
      </c>
      <c r="H1318" t="s">
        <v>12693</v>
      </c>
    </row>
    <row r="1319" spans="1:8" x14ac:dyDescent="0.3">
      <c r="A1319" t="s">
        <v>13689</v>
      </c>
      <c r="B1319">
        <v>4763</v>
      </c>
      <c r="C1319">
        <v>4710</v>
      </c>
      <c r="D1319">
        <v>87.4</v>
      </c>
      <c r="E1319">
        <v>9.51</v>
      </c>
      <c r="F1319" t="s">
        <v>12239</v>
      </c>
      <c r="G1319" t="s">
        <v>12226</v>
      </c>
      <c r="H1319" t="s">
        <v>12458</v>
      </c>
    </row>
    <row r="1320" spans="1:8" x14ac:dyDescent="0.3">
      <c r="A1320" t="s">
        <v>13690</v>
      </c>
      <c r="B1320">
        <v>2817</v>
      </c>
      <c r="C1320">
        <v>1730</v>
      </c>
      <c r="D1320">
        <v>68.8</v>
      </c>
      <c r="E1320">
        <v>11.66</v>
      </c>
      <c r="F1320" t="s">
        <v>12225</v>
      </c>
      <c r="G1320" t="s">
        <v>12226</v>
      </c>
      <c r="H1320" t="s">
        <v>13174</v>
      </c>
    </row>
    <row r="1321" spans="1:8" x14ac:dyDescent="0.3">
      <c r="A1321" t="s">
        <v>13691</v>
      </c>
      <c r="B1321">
        <v>2569</v>
      </c>
      <c r="C1321">
        <v>1628</v>
      </c>
      <c r="D1321">
        <v>51.29</v>
      </c>
      <c r="E1321">
        <v>1.36</v>
      </c>
      <c r="F1321" t="s">
        <v>12225</v>
      </c>
      <c r="G1321" t="s">
        <v>12226</v>
      </c>
      <c r="H1321" t="s">
        <v>12444</v>
      </c>
    </row>
    <row r="1322" spans="1:8" x14ac:dyDescent="0.3">
      <c r="A1322" t="s">
        <v>13692</v>
      </c>
      <c r="B1322">
        <v>2167</v>
      </c>
      <c r="C1322">
        <v>53</v>
      </c>
      <c r="D1322">
        <v>24.41</v>
      </c>
      <c r="E1322">
        <v>9.3699999999999992</v>
      </c>
      <c r="F1322" t="s">
        <v>12255</v>
      </c>
      <c r="G1322" t="s">
        <v>12234</v>
      </c>
      <c r="H1322" t="s">
        <v>12348</v>
      </c>
    </row>
    <row r="1323" spans="1:8" x14ac:dyDescent="0.3">
      <c r="A1323" t="s">
        <v>13693</v>
      </c>
      <c r="B1323">
        <v>947</v>
      </c>
      <c r="C1323">
        <v>880</v>
      </c>
      <c r="D1323">
        <v>29.4</v>
      </c>
      <c r="E1323">
        <v>13.92</v>
      </c>
      <c r="F1323" t="s">
        <v>12233</v>
      </c>
      <c r="G1323" t="s">
        <v>12230</v>
      </c>
      <c r="H1323" t="s">
        <v>12511</v>
      </c>
    </row>
    <row r="1324" spans="1:8" x14ac:dyDescent="0.3">
      <c r="A1324" t="s">
        <v>13694</v>
      </c>
      <c r="B1324">
        <v>2402</v>
      </c>
      <c r="C1324">
        <v>2244</v>
      </c>
      <c r="D1324">
        <v>58.75</v>
      </c>
      <c r="E1324">
        <v>10.46</v>
      </c>
      <c r="F1324" t="s">
        <v>12225</v>
      </c>
      <c r="G1324" t="s">
        <v>12230</v>
      </c>
      <c r="H1324" t="s">
        <v>12966</v>
      </c>
    </row>
    <row r="1325" spans="1:8" x14ac:dyDescent="0.3">
      <c r="A1325" t="s">
        <v>12449</v>
      </c>
      <c r="B1325">
        <v>2880</v>
      </c>
      <c r="C1325">
        <v>1325</v>
      </c>
      <c r="D1325">
        <v>89.72</v>
      </c>
      <c r="E1325">
        <v>10.15</v>
      </c>
      <c r="F1325" t="s">
        <v>12239</v>
      </c>
      <c r="G1325" t="s">
        <v>12226</v>
      </c>
      <c r="H1325" t="s">
        <v>12406</v>
      </c>
    </row>
    <row r="1326" spans="1:8" x14ac:dyDescent="0.3">
      <c r="A1326" t="s">
        <v>13156</v>
      </c>
      <c r="B1326">
        <v>4104</v>
      </c>
      <c r="C1326">
        <v>3728</v>
      </c>
      <c r="D1326">
        <v>74.52</v>
      </c>
      <c r="E1326">
        <v>10.73</v>
      </c>
      <c r="F1326" t="s">
        <v>12255</v>
      </c>
      <c r="G1326" t="s">
        <v>12226</v>
      </c>
      <c r="H1326" t="s">
        <v>12544</v>
      </c>
    </row>
    <row r="1327" spans="1:8" x14ac:dyDescent="0.3">
      <c r="A1327" t="s">
        <v>13502</v>
      </c>
      <c r="B1327">
        <v>4969</v>
      </c>
      <c r="C1327">
        <v>3130</v>
      </c>
      <c r="D1327">
        <v>68.86</v>
      </c>
      <c r="E1327">
        <v>7.62</v>
      </c>
      <c r="F1327" t="s">
        <v>12229</v>
      </c>
      <c r="G1327" t="s">
        <v>12234</v>
      </c>
      <c r="H1327" t="s">
        <v>12901</v>
      </c>
    </row>
    <row r="1328" spans="1:8" x14ac:dyDescent="0.3">
      <c r="A1328" t="s">
        <v>13695</v>
      </c>
      <c r="B1328">
        <v>3780</v>
      </c>
      <c r="C1328">
        <v>2943</v>
      </c>
      <c r="D1328">
        <v>85</v>
      </c>
      <c r="E1328">
        <v>6.38</v>
      </c>
      <c r="F1328" t="s">
        <v>12233</v>
      </c>
      <c r="G1328" t="s">
        <v>12226</v>
      </c>
      <c r="H1328" t="s">
        <v>12684</v>
      </c>
    </row>
    <row r="1329" spans="1:8" x14ac:dyDescent="0.3">
      <c r="A1329" t="s">
        <v>13696</v>
      </c>
      <c r="B1329">
        <v>4312</v>
      </c>
      <c r="C1329">
        <v>3066</v>
      </c>
      <c r="D1329">
        <v>79.06</v>
      </c>
      <c r="E1329">
        <v>9.5</v>
      </c>
      <c r="F1329" t="s">
        <v>12255</v>
      </c>
      <c r="G1329" t="s">
        <v>12226</v>
      </c>
      <c r="H1329" t="s">
        <v>12569</v>
      </c>
    </row>
    <row r="1330" spans="1:8" x14ac:dyDescent="0.3">
      <c r="A1330" t="s">
        <v>13697</v>
      </c>
      <c r="B1330">
        <v>1654</v>
      </c>
      <c r="C1330">
        <v>111</v>
      </c>
      <c r="D1330">
        <v>35.049999999999997</v>
      </c>
      <c r="E1330">
        <v>9.24</v>
      </c>
      <c r="F1330" t="s">
        <v>12233</v>
      </c>
      <c r="G1330" t="s">
        <v>12226</v>
      </c>
      <c r="H1330" t="s">
        <v>12406</v>
      </c>
    </row>
    <row r="1331" spans="1:8" x14ac:dyDescent="0.3">
      <c r="A1331" t="s">
        <v>13698</v>
      </c>
      <c r="B1331">
        <v>1388</v>
      </c>
      <c r="C1331">
        <v>1140</v>
      </c>
      <c r="D1331">
        <v>48.35</v>
      </c>
      <c r="E1331">
        <v>2.56</v>
      </c>
      <c r="F1331" t="s">
        <v>12255</v>
      </c>
      <c r="G1331" t="s">
        <v>12226</v>
      </c>
      <c r="H1331" t="s">
        <v>12242</v>
      </c>
    </row>
    <row r="1332" spans="1:8" x14ac:dyDescent="0.3">
      <c r="A1332" t="s">
        <v>13699</v>
      </c>
      <c r="B1332">
        <v>1460</v>
      </c>
      <c r="C1332">
        <v>209</v>
      </c>
      <c r="D1332">
        <v>69.37</v>
      </c>
      <c r="E1332">
        <v>9.66</v>
      </c>
      <c r="F1332" t="s">
        <v>12225</v>
      </c>
      <c r="G1332" t="s">
        <v>12234</v>
      </c>
      <c r="H1332" t="s">
        <v>12456</v>
      </c>
    </row>
    <row r="1333" spans="1:8" x14ac:dyDescent="0.3">
      <c r="A1333" t="s">
        <v>13017</v>
      </c>
      <c r="B1333">
        <v>2276</v>
      </c>
      <c r="C1333">
        <v>547</v>
      </c>
      <c r="D1333">
        <v>37.28</v>
      </c>
      <c r="E1333">
        <v>9.06</v>
      </c>
      <c r="F1333" t="s">
        <v>12239</v>
      </c>
      <c r="G1333" t="s">
        <v>12226</v>
      </c>
      <c r="H1333" t="s">
        <v>12335</v>
      </c>
    </row>
    <row r="1334" spans="1:8" x14ac:dyDescent="0.3">
      <c r="A1334" t="s">
        <v>13700</v>
      </c>
      <c r="B1334">
        <v>3003</v>
      </c>
      <c r="C1334">
        <v>1456</v>
      </c>
      <c r="D1334">
        <v>63.25</v>
      </c>
      <c r="E1334">
        <v>4.43</v>
      </c>
      <c r="F1334" t="s">
        <v>12229</v>
      </c>
      <c r="G1334" t="s">
        <v>12230</v>
      </c>
      <c r="H1334" t="s">
        <v>12627</v>
      </c>
    </row>
    <row r="1335" spans="1:8" x14ac:dyDescent="0.3">
      <c r="A1335" t="s">
        <v>13701</v>
      </c>
      <c r="B1335">
        <v>1320</v>
      </c>
      <c r="C1335">
        <v>205</v>
      </c>
      <c r="D1335">
        <v>85.61</v>
      </c>
      <c r="E1335">
        <v>10.16</v>
      </c>
      <c r="F1335" t="s">
        <v>12225</v>
      </c>
      <c r="G1335" t="s">
        <v>12226</v>
      </c>
      <c r="H1335" t="s">
        <v>12560</v>
      </c>
    </row>
    <row r="1336" spans="1:8" x14ac:dyDescent="0.3">
      <c r="A1336" t="s">
        <v>13229</v>
      </c>
      <c r="B1336">
        <v>2730</v>
      </c>
      <c r="C1336">
        <v>447</v>
      </c>
      <c r="D1336">
        <v>65.5</v>
      </c>
      <c r="E1336">
        <v>2.83</v>
      </c>
      <c r="F1336" t="s">
        <v>12233</v>
      </c>
      <c r="G1336" t="s">
        <v>12226</v>
      </c>
      <c r="H1336" t="s">
        <v>12291</v>
      </c>
    </row>
    <row r="1337" spans="1:8" x14ac:dyDescent="0.3">
      <c r="A1337" t="s">
        <v>13702</v>
      </c>
      <c r="B1337">
        <v>610</v>
      </c>
      <c r="C1337">
        <v>436</v>
      </c>
      <c r="D1337">
        <v>76.760000000000005</v>
      </c>
      <c r="E1337">
        <v>11.56</v>
      </c>
      <c r="F1337" t="s">
        <v>12239</v>
      </c>
      <c r="G1337" t="s">
        <v>12234</v>
      </c>
      <c r="H1337" t="s">
        <v>12524</v>
      </c>
    </row>
    <row r="1338" spans="1:8" x14ac:dyDescent="0.3">
      <c r="A1338" t="s">
        <v>13703</v>
      </c>
      <c r="B1338">
        <v>826</v>
      </c>
      <c r="C1338">
        <v>387</v>
      </c>
      <c r="D1338">
        <v>70.28</v>
      </c>
      <c r="E1338">
        <v>14.37</v>
      </c>
      <c r="F1338" t="s">
        <v>12255</v>
      </c>
      <c r="G1338" t="s">
        <v>12226</v>
      </c>
      <c r="H1338" t="s">
        <v>12304</v>
      </c>
    </row>
    <row r="1339" spans="1:8" x14ac:dyDescent="0.3">
      <c r="A1339" t="s">
        <v>13704</v>
      </c>
      <c r="B1339">
        <v>352</v>
      </c>
      <c r="C1339">
        <v>170</v>
      </c>
      <c r="D1339">
        <v>73.98</v>
      </c>
      <c r="E1339">
        <v>10.66</v>
      </c>
      <c r="F1339" t="s">
        <v>12225</v>
      </c>
      <c r="G1339" t="s">
        <v>12234</v>
      </c>
      <c r="H1339" t="s">
        <v>12438</v>
      </c>
    </row>
    <row r="1340" spans="1:8" x14ac:dyDescent="0.3">
      <c r="A1340" t="s">
        <v>13705</v>
      </c>
      <c r="B1340">
        <v>1186</v>
      </c>
      <c r="C1340">
        <v>726</v>
      </c>
      <c r="D1340">
        <v>51.54</v>
      </c>
      <c r="E1340">
        <v>8.23</v>
      </c>
      <c r="F1340" t="s">
        <v>12255</v>
      </c>
      <c r="G1340" t="s">
        <v>12226</v>
      </c>
      <c r="H1340" t="s">
        <v>12913</v>
      </c>
    </row>
    <row r="1341" spans="1:8" x14ac:dyDescent="0.3">
      <c r="A1341" t="s">
        <v>13038</v>
      </c>
      <c r="B1341">
        <v>143</v>
      </c>
      <c r="C1341">
        <v>64</v>
      </c>
      <c r="D1341">
        <v>64.099999999999994</v>
      </c>
      <c r="E1341">
        <v>10.11</v>
      </c>
      <c r="F1341" t="s">
        <v>12239</v>
      </c>
      <c r="G1341" t="s">
        <v>12230</v>
      </c>
      <c r="H1341" t="s">
        <v>12478</v>
      </c>
    </row>
    <row r="1342" spans="1:8" x14ac:dyDescent="0.3">
      <c r="A1342" t="s">
        <v>13706</v>
      </c>
      <c r="B1342">
        <v>2749</v>
      </c>
      <c r="C1342">
        <v>1158</v>
      </c>
      <c r="D1342">
        <v>78.14</v>
      </c>
      <c r="E1342">
        <v>3</v>
      </c>
      <c r="F1342" t="s">
        <v>12229</v>
      </c>
      <c r="G1342" t="s">
        <v>12234</v>
      </c>
      <c r="H1342" t="s">
        <v>12866</v>
      </c>
    </row>
    <row r="1343" spans="1:8" x14ac:dyDescent="0.3">
      <c r="A1343" t="s">
        <v>13707</v>
      </c>
      <c r="B1343">
        <v>3579</v>
      </c>
      <c r="C1343">
        <v>2632</v>
      </c>
      <c r="D1343">
        <v>43.95</v>
      </c>
      <c r="E1343">
        <v>1.1499999999999999</v>
      </c>
      <c r="F1343" t="s">
        <v>12255</v>
      </c>
      <c r="G1343" t="s">
        <v>12230</v>
      </c>
      <c r="H1343" t="s">
        <v>12693</v>
      </c>
    </row>
    <row r="1344" spans="1:8" x14ac:dyDescent="0.3">
      <c r="A1344" t="s">
        <v>13708</v>
      </c>
      <c r="B1344">
        <v>3321</v>
      </c>
      <c r="C1344">
        <v>1727</v>
      </c>
      <c r="D1344">
        <v>44.08</v>
      </c>
      <c r="E1344">
        <v>1.6</v>
      </c>
      <c r="F1344" t="s">
        <v>12225</v>
      </c>
      <c r="G1344" t="s">
        <v>12226</v>
      </c>
      <c r="H1344" t="s">
        <v>12231</v>
      </c>
    </row>
    <row r="1345" spans="1:8" x14ac:dyDescent="0.3">
      <c r="A1345" t="s">
        <v>13709</v>
      </c>
      <c r="B1345">
        <v>4153</v>
      </c>
      <c r="C1345">
        <v>1862</v>
      </c>
      <c r="D1345">
        <v>49.78</v>
      </c>
      <c r="E1345">
        <v>3.49</v>
      </c>
      <c r="F1345" t="s">
        <v>12229</v>
      </c>
      <c r="G1345" t="s">
        <v>12234</v>
      </c>
      <c r="H1345" t="s">
        <v>12647</v>
      </c>
    </row>
    <row r="1346" spans="1:8" x14ac:dyDescent="0.3">
      <c r="A1346" t="s">
        <v>13710</v>
      </c>
      <c r="B1346">
        <v>952</v>
      </c>
      <c r="C1346">
        <v>425</v>
      </c>
      <c r="D1346">
        <v>65.62</v>
      </c>
      <c r="E1346">
        <v>8.73</v>
      </c>
      <c r="F1346" t="s">
        <v>12233</v>
      </c>
      <c r="G1346" t="s">
        <v>12226</v>
      </c>
      <c r="H1346" t="s">
        <v>12482</v>
      </c>
    </row>
    <row r="1347" spans="1:8" x14ac:dyDescent="0.3">
      <c r="A1347" t="s">
        <v>13711</v>
      </c>
      <c r="B1347">
        <v>3030</v>
      </c>
      <c r="C1347">
        <v>2974</v>
      </c>
      <c r="D1347">
        <v>32.14</v>
      </c>
      <c r="E1347">
        <v>9.52</v>
      </c>
      <c r="F1347" t="s">
        <v>12233</v>
      </c>
      <c r="G1347" t="s">
        <v>12226</v>
      </c>
      <c r="H1347" t="s">
        <v>13712</v>
      </c>
    </row>
    <row r="1348" spans="1:8" x14ac:dyDescent="0.3">
      <c r="A1348" t="s">
        <v>13713</v>
      </c>
      <c r="B1348">
        <v>1901</v>
      </c>
      <c r="C1348">
        <v>195</v>
      </c>
      <c r="D1348">
        <v>49.55</v>
      </c>
      <c r="E1348">
        <v>7.42</v>
      </c>
      <c r="F1348" t="s">
        <v>12255</v>
      </c>
      <c r="G1348" t="s">
        <v>12234</v>
      </c>
      <c r="H1348" t="s">
        <v>12435</v>
      </c>
    </row>
    <row r="1349" spans="1:8" x14ac:dyDescent="0.3">
      <c r="A1349" t="s">
        <v>13714</v>
      </c>
      <c r="B1349">
        <v>3631</v>
      </c>
      <c r="C1349">
        <v>3012</v>
      </c>
      <c r="D1349">
        <v>43.97</v>
      </c>
      <c r="E1349">
        <v>13.51</v>
      </c>
      <c r="F1349" t="s">
        <v>12255</v>
      </c>
      <c r="G1349" t="s">
        <v>12230</v>
      </c>
      <c r="H1349" t="s">
        <v>12333</v>
      </c>
    </row>
    <row r="1350" spans="1:8" x14ac:dyDescent="0.3">
      <c r="A1350" t="s">
        <v>12568</v>
      </c>
      <c r="B1350">
        <v>2820</v>
      </c>
      <c r="C1350">
        <v>466</v>
      </c>
      <c r="D1350">
        <v>84.46</v>
      </c>
      <c r="E1350">
        <v>4.1399999999999997</v>
      </c>
      <c r="F1350" t="s">
        <v>12233</v>
      </c>
      <c r="G1350" t="s">
        <v>12234</v>
      </c>
      <c r="H1350" t="s">
        <v>12780</v>
      </c>
    </row>
    <row r="1351" spans="1:8" x14ac:dyDescent="0.3">
      <c r="A1351" t="s">
        <v>13715</v>
      </c>
      <c r="B1351">
        <v>1948</v>
      </c>
      <c r="C1351">
        <v>353</v>
      </c>
      <c r="D1351">
        <v>86.17</v>
      </c>
      <c r="E1351">
        <v>14.64</v>
      </c>
      <c r="F1351" t="s">
        <v>12225</v>
      </c>
      <c r="G1351" t="s">
        <v>12226</v>
      </c>
      <c r="H1351" t="s">
        <v>12540</v>
      </c>
    </row>
    <row r="1352" spans="1:8" x14ac:dyDescent="0.3">
      <c r="A1352" t="s">
        <v>13355</v>
      </c>
      <c r="B1352">
        <v>2817</v>
      </c>
      <c r="C1352">
        <v>702</v>
      </c>
      <c r="D1352">
        <v>59.18</v>
      </c>
      <c r="E1352">
        <v>12.65</v>
      </c>
      <c r="F1352" t="s">
        <v>12229</v>
      </c>
      <c r="G1352" t="s">
        <v>12234</v>
      </c>
      <c r="H1352" t="s">
        <v>12884</v>
      </c>
    </row>
    <row r="1353" spans="1:8" x14ac:dyDescent="0.3">
      <c r="A1353" t="s">
        <v>12947</v>
      </c>
      <c r="B1353">
        <v>3287</v>
      </c>
      <c r="C1353">
        <v>1289</v>
      </c>
      <c r="D1353">
        <v>73.900000000000006</v>
      </c>
      <c r="E1353">
        <v>10.62</v>
      </c>
      <c r="F1353" t="s">
        <v>12233</v>
      </c>
      <c r="G1353" t="s">
        <v>12234</v>
      </c>
      <c r="H1353" t="s">
        <v>12681</v>
      </c>
    </row>
    <row r="1354" spans="1:8" x14ac:dyDescent="0.3">
      <c r="A1354" t="s">
        <v>13716</v>
      </c>
      <c r="B1354">
        <v>3017</v>
      </c>
      <c r="C1354">
        <v>1937</v>
      </c>
      <c r="D1354">
        <v>41.32</v>
      </c>
      <c r="E1354">
        <v>12.33</v>
      </c>
      <c r="F1354" t="s">
        <v>12233</v>
      </c>
      <c r="G1354" t="s">
        <v>12230</v>
      </c>
      <c r="H1354" t="s">
        <v>12707</v>
      </c>
    </row>
    <row r="1355" spans="1:8" x14ac:dyDescent="0.3">
      <c r="A1355" t="s">
        <v>13717</v>
      </c>
      <c r="B1355">
        <v>4807</v>
      </c>
      <c r="C1355">
        <v>278</v>
      </c>
      <c r="D1355">
        <v>36.24</v>
      </c>
      <c r="E1355">
        <v>5.89</v>
      </c>
      <c r="F1355" t="s">
        <v>12225</v>
      </c>
      <c r="G1355" t="s">
        <v>12226</v>
      </c>
      <c r="H1355" t="s">
        <v>12529</v>
      </c>
    </row>
    <row r="1356" spans="1:8" x14ac:dyDescent="0.3">
      <c r="A1356" t="s">
        <v>13718</v>
      </c>
      <c r="B1356">
        <v>1451</v>
      </c>
      <c r="C1356">
        <v>595</v>
      </c>
      <c r="D1356">
        <v>66.77</v>
      </c>
      <c r="E1356">
        <v>11.71</v>
      </c>
      <c r="F1356" t="s">
        <v>12233</v>
      </c>
      <c r="G1356" t="s">
        <v>12230</v>
      </c>
      <c r="H1356" t="s">
        <v>12306</v>
      </c>
    </row>
    <row r="1357" spans="1:8" x14ac:dyDescent="0.3">
      <c r="A1357" t="s">
        <v>13719</v>
      </c>
      <c r="B1357">
        <v>3287</v>
      </c>
      <c r="C1357">
        <v>484</v>
      </c>
      <c r="D1357">
        <v>48.57</v>
      </c>
      <c r="E1357">
        <v>7.44</v>
      </c>
      <c r="F1357" t="s">
        <v>12239</v>
      </c>
      <c r="G1357" t="s">
        <v>12230</v>
      </c>
      <c r="H1357" t="s">
        <v>12311</v>
      </c>
    </row>
    <row r="1358" spans="1:8" x14ac:dyDescent="0.3">
      <c r="A1358" t="s">
        <v>13473</v>
      </c>
      <c r="B1358">
        <v>280</v>
      </c>
      <c r="C1358">
        <v>161</v>
      </c>
      <c r="D1358">
        <v>33.130000000000003</v>
      </c>
      <c r="E1358">
        <v>10.11</v>
      </c>
      <c r="F1358" t="s">
        <v>12233</v>
      </c>
      <c r="G1358" t="s">
        <v>12230</v>
      </c>
      <c r="H1358" t="s">
        <v>12864</v>
      </c>
    </row>
    <row r="1359" spans="1:8" x14ac:dyDescent="0.3">
      <c r="A1359" t="s">
        <v>13016</v>
      </c>
      <c r="B1359">
        <v>3538</v>
      </c>
      <c r="C1359">
        <v>735</v>
      </c>
      <c r="D1359">
        <v>48.89</v>
      </c>
      <c r="E1359">
        <v>5.52</v>
      </c>
      <c r="F1359" t="s">
        <v>12225</v>
      </c>
      <c r="G1359" t="s">
        <v>12226</v>
      </c>
      <c r="H1359" t="s">
        <v>13092</v>
      </c>
    </row>
    <row r="1360" spans="1:8" x14ac:dyDescent="0.3">
      <c r="A1360" t="s">
        <v>13720</v>
      </c>
      <c r="B1360">
        <v>3539</v>
      </c>
      <c r="C1360">
        <v>3148</v>
      </c>
      <c r="D1360">
        <v>60.19</v>
      </c>
      <c r="E1360">
        <v>4.5199999999999996</v>
      </c>
      <c r="F1360" t="s">
        <v>12233</v>
      </c>
      <c r="G1360" t="s">
        <v>12234</v>
      </c>
      <c r="H1360" t="s">
        <v>12661</v>
      </c>
    </row>
    <row r="1361" spans="1:8" x14ac:dyDescent="0.3">
      <c r="A1361" t="s">
        <v>13721</v>
      </c>
      <c r="B1361">
        <v>3521</v>
      </c>
      <c r="C1361">
        <v>218</v>
      </c>
      <c r="D1361">
        <v>33.619999999999997</v>
      </c>
      <c r="E1361">
        <v>9.44</v>
      </c>
      <c r="F1361" t="s">
        <v>12255</v>
      </c>
      <c r="G1361" t="s">
        <v>12234</v>
      </c>
      <c r="H1361" t="s">
        <v>12294</v>
      </c>
    </row>
    <row r="1362" spans="1:8" x14ac:dyDescent="0.3">
      <c r="A1362" t="s">
        <v>13722</v>
      </c>
      <c r="B1362">
        <v>2140</v>
      </c>
      <c r="C1362">
        <v>882</v>
      </c>
      <c r="D1362">
        <v>66.72</v>
      </c>
      <c r="E1362">
        <v>9.3699999999999992</v>
      </c>
      <c r="F1362" t="s">
        <v>12255</v>
      </c>
      <c r="G1362" t="s">
        <v>12230</v>
      </c>
      <c r="H1362" t="s">
        <v>12357</v>
      </c>
    </row>
    <row r="1363" spans="1:8" x14ac:dyDescent="0.3">
      <c r="A1363" t="s">
        <v>13723</v>
      </c>
      <c r="B1363">
        <v>4825</v>
      </c>
      <c r="C1363">
        <v>4640</v>
      </c>
      <c r="D1363">
        <v>79.03</v>
      </c>
      <c r="E1363">
        <v>8.42</v>
      </c>
      <c r="F1363" t="s">
        <v>12233</v>
      </c>
      <c r="G1363" t="s">
        <v>12230</v>
      </c>
      <c r="H1363" t="s">
        <v>12364</v>
      </c>
    </row>
    <row r="1364" spans="1:8" x14ac:dyDescent="0.3">
      <c r="A1364" t="s">
        <v>13724</v>
      </c>
      <c r="B1364">
        <v>4101</v>
      </c>
      <c r="C1364">
        <v>1045</v>
      </c>
      <c r="D1364">
        <v>82.16</v>
      </c>
      <c r="E1364">
        <v>6.16</v>
      </c>
      <c r="F1364" t="s">
        <v>12255</v>
      </c>
      <c r="G1364" t="s">
        <v>12226</v>
      </c>
      <c r="H1364" t="s">
        <v>12335</v>
      </c>
    </row>
    <row r="1365" spans="1:8" x14ac:dyDescent="0.3">
      <c r="A1365" t="s">
        <v>13725</v>
      </c>
      <c r="B1365">
        <v>3580</v>
      </c>
      <c r="C1365">
        <v>1812</v>
      </c>
      <c r="D1365">
        <v>59.03</v>
      </c>
      <c r="E1365">
        <v>14.83</v>
      </c>
      <c r="F1365" t="s">
        <v>12229</v>
      </c>
      <c r="G1365" t="s">
        <v>12226</v>
      </c>
      <c r="H1365" t="s">
        <v>12374</v>
      </c>
    </row>
    <row r="1366" spans="1:8" x14ac:dyDescent="0.3">
      <c r="A1366" t="s">
        <v>13726</v>
      </c>
      <c r="B1366">
        <v>1780</v>
      </c>
      <c r="C1366">
        <v>1732</v>
      </c>
      <c r="D1366">
        <v>58.58</v>
      </c>
      <c r="E1366">
        <v>12.77</v>
      </c>
      <c r="F1366" t="s">
        <v>12239</v>
      </c>
      <c r="G1366" t="s">
        <v>12226</v>
      </c>
      <c r="H1366" t="s">
        <v>12381</v>
      </c>
    </row>
    <row r="1367" spans="1:8" x14ac:dyDescent="0.3">
      <c r="A1367" t="s">
        <v>13727</v>
      </c>
      <c r="B1367">
        <v>4679</v>
      </c>
      <c r="C1367">
        <v>1890</v>
      </c>
      <c r="D1367">
        <v>23.77</v>
      </c>
      <c r="E1367">
        <v>8.94</v>
      </c>
      <c r="F1367" t="s">
        <v>12233</v>
      </c>
      <c r="G1367" t="s">
        <v>12230</v>
      </c>
      <c r="H1367" t="s">
        <v>12364</v>
      </c>
    </row>
    <row r="1368" spans="1:8" x14ac:dyDescent="0.3">
      <c r="A1368" t="s">
        <v>13728</v>
      </c>
      <c r="B1368">
        <v>1533</v>
      </c>
      <c r="C1368">
        <v>1476</v>
      </c>
      <c r="D1368">
        <v>40.840000000000003</v>
      </c>
      <c r="E1368">
        <v>4.97</v>
      </c>
      <c r="F1368" t="s">
        <v>12255</v>
      </c>
      <c r="G1368" t="s">
        <v>12226</v>
      </c>
      <c r="H1368" t="s">
        <v>13265</v>
      </c>
    </row>
    <row r="1369" spans="1:8" x14ac:dyDescent="0.3">
      <c r="A1369" t="s">
        <v>13729</v>
      </c>
      <c r="B1369">
        <v>4638</v>
      </c>
      <c r="C1369">
        <v>2561</v>
      </c>
      <c r="D1369">
        <v>80.709999999999994</v>
      </c>
      <c r="E1369">
        <v>7.3</v>
      </c>
      <c r="F1369" t="s">
        <v>12233</v>
      </c>
      <c r="G1369" t="s">
        <v>12226</v>
      </c>
      <c r="H1369" t="s">
        <v>12308</v>
      </c>
    </row>
    <row r="1370" spans="1:8" x14ac:dyDescent="0.3">
      <c r="A1370" t="s">
        <v>13730</v>
      </c>
      <c r="B1370">
        <v>4589</v>
      </c>
      <c r="C1370">
        <v>1686</v>
      </c>
      <c r="D1370">
        <v>63.76</v>
      </c>
      <c r="E1370">
        <v>14.95</v>
      </c>
      <c r="F1370" t="s">
        <v>12225</v>
      </c>
      <c r="G1370" t="s">
        <v>12226</v>
      </c>
      <c r="H1370" t="s">
        <v>12639</v>
      </c>
    </row>
    <row r="1371" spans="1:8" x14ac:dyDescent="0.3">
      <c r="A1371" t="s">
        <v>13731</v>
      </c>
      <c r="B1371">
        <v>3049</v>
      </c>
      <c r="C1371">
        <v>1651</v>
      </c>
      <c r="D1371">
        <v>38.17</v>
      </c>
      <c r="E1371">
        <v>9.36</v>
      </c>
      <c r="F1371" t="s">
        <v>12229</v>
      </c>
      <c r="G1371" t="s">
        <v>12234</v>
      </c>
      <c r="H1371" t="s">
        <v>12376</v>
      </c>
    </row>
    <row r="1372" spans="1:8" x14ac:dyDescent="0.3">
      <c r="A1372" t="s">
        <v>13732</v>
      </c>
      <c r="B1372">
        <v>83</v>
      </c>
      <c r="C1372">
        <v>78</v>
      </c>
      <c r="D1372">
        <v>79.64</v>
      </c>
      <c r="E1372">
        <v>2.58</v>
      </c>
      <c r="F1372" t="s">
        <v>12225</v>
      </c>
      <c r="G1372" t="s">
        <v>12230</v>
      </c>
      <c r="H1372" t="s">
        <v>12636</v>
      </c>
    </row>
    <row r="1373" spans="1:8" x14ac:dyDescent="0.3">
      <c r="A1373" t="s">
        <v>13400</v>
      </c>
      <c r="B1373">
        <v>3344</v>
      </c>
      <c r="C1373">
        <v>288</v>
      </c>
      <c r="D1373">
        <v>59.54</v>
      </c>
      <c r="E1373">
        <v>14.71</v>
      </c>
      <c r="F1373" t="s">
        <v>12233</v>
      </c>
      <c r="G1373" t="s">
        <v>12226</v>
      </c>
      <c r="H1373" t="s">
        <v>12702</v>
      </c>
    </row>
    <row r="1374" spans="1:8" x14ac:dyDescent="0.3">
      <c r="A1374" t="s">
        <v>13733</v>
      </c>
      <c r="B1374">
        <v>3925</v>
      </c>
      <c r="C1374">
        <v>1288</v>
      </c>
      <c r="D1374">
        <v>39.4</v>
      </c>
      <c r="E1374">
        <v>10.95</v>
      </c>
      <c r="F1374" t="s">
        <v>12255</v>
      </c>
      <c r="G1374" t="s">
        <v>12230</v>
      </c>
      <c r="H1374" t="s">
        <v>12630</v>
      </c>
    </row>
    <row r="1375" spans="1:8" x14ac:dyDescent="0.3">
      <c r="A1375" t="s">
        <v>13734</v>
      </c>
      <c r="B1375">
        <v>2319</v>
      </c>
      <c r="C1375">
        <v>1924</v>
      </c>
      <c r="D1375">
        <v>60.91</v>
      </c>
      <c r="E1375">
        <v>7.41</v>
      </c>
      <c r="F1375" t="s">
        <v>12233</v>
      </c>
      <c r="G1375" t="s">
        <v>12226</v>
      </c>
      <c r="H1375" t="s">
        <v>12392</v>
      </c>
    </row>
    <row r="1376" spans="1:8" x14ac:dyDescent="0.3">
      <c r="A1376" t="s">
        <v>13735</v>
      </c>
      <c r="B1376">
        <v>3415</v>
      </c>
      <c r="C1376">
        <v>2404</v>
      </c>
      <c r="D1376">
        <v>46.31</v>
      </c>
      <c r="E1376">
        <v>8.73</v>
      </c>
      <c r="F1376" t="s">
        <v>12233</v>
      </c>
      <c r="G1376" t="s">
        <v>12226</v>
      </c>
      <c r="H1376" t="s">
        <v>12276</v>
      </c>
    </row>
    <row r="1377" spans="1:8" x14ac:dyDescent="0.3">
      <c r="A1377" t="s">
        <v>12993</v>
      </c>
      <c r="B1377">
        <v>1485</v>
      </c>
      <c r="C1377">
        <v>335</v>
      </c>
      <c r="D1377">
        <v>21.11</v>
      </c>
      <c r="E1377">
        <v>7.58</v>
      </c>
      <c r="F1377" t="s">
        <v>12225</v>
      </c>
      <c r="G1377" t="s">
        <v>12230</v>
      </c>
      <c r="H1377" t="s">
        <v>12309</v>
      </c>
    </row>
    <row r="1378" spans="1:8" x14ac:dyDescent="0.3">
      <c r="A1378" t="s">
        <v>13736</v>
      </c>
      <c r="B1378">
        <v>1298</v>
      </c>
      <c r="C1378">
        <v>410</v>
      </c>
      <c r="D1378">
        <v>74.45</v>
      </c>
      <c r="E1378">
        <v>7.89</v>
      </c>
      <c r="F1378" t="s">
        <v>12239</v>
      </c>
      <c r="G1378" t="s">
        <v>12234</v>
      </c>
      <c r="H1378" t="s">
        <v>12231</v>
      </c>
    </row>
    <row r="1379" spans="1:8" x14ac:dyDescent="0.3">
      <c r="A1379" t="s">
        <v>13737</v>
      </c>
      <c r="B1379">
        <v>4759</v>
      </c>
      <c r="C1379">
        <v>3859</v>
      </c>
      <c r="D1379">
        <v>83.29</v>
      </c>
      <c r="E1379">
        <v>8.01</v>
      </c>
      <c r="F1379" t="s">
        <v>12233</v>
      </c>
      <c r="G1379" t="s">
        <v>12226</v>
      </c>
      <c r="H1379" t="s">
        <v>12653</v>
      </c>
    </row>
    <row r="1380" spans="1:8" x14ac:dyDescent="0.3">
      <c r="A1380" t="s">
        <v>13738</v>
      </c>
      <c r="B1380">
        <v>4945</v>
      </c>
      <c r="C1380">
        <v>3537</v>
      </c>
      <c r="D1380">
        <v>84.5</v>
      </c>
      <c r="E1380">
        <v>3.48</v>
      </c>
      <c r="F1380" t="s">
        <v>12229</v>
      </c>
      <c r="G1380" t="s">
        <v>12230</v>
      </c>
      <c r="H1380" t="s">
        <v>12467</v>
      </c>
    </row>
    <row r="1381" spans="1:8" x14ac:dyDescent="0.3">
      <c r="A1381" t="s">
        <v>13739</v>
      </c>
      <c r="B1381">
        <v>309</v>
      </c>
      <c r="C1381">
        <v>154</v>
      </c>
      <c r="D1381">
        <v>34.24</v>
      </c>
      <c r="E1381">
        <v>10.66</v>
      </c>
      <c r="F1381" t="s">
        <v>12225</v>
      </c>
      <c r="G1381" t="s">
        <v>12230</v>
      </c>
      <c r="H1381" t="s">
        <v>12717</v>
      </c>
    </row>
    <row r="1382" spans="1:8" x14ac:dyDescent="0.3">
      <c r="A1382" t="s">
        <v>13740</v>
      </c>
      <c r="B1382">
        <v>151</v>
      </c>
      <c r="C1382">
        <v>32</v>
      </c>
      <c r="D1382">
        <v>24.05</v>
      </c>
      <c r="E1382">
        <v>14.48</v>
      </c>
      <c r="F1382" t="s">
        <v>12239</v>
      </c>
      <c r="G1382" t="s">
        <v>12230</v>
      </c>
      <c r="H1382" t="s">
        <v>12240</v>
      </c>
    </row>
    <row r="1383" spans="1:8" x14ac:dyDescent="0.3">
      <c r="A1383" t="s">
        <v>13741</v>
      </c>
      <c r="B1383">
        <v>3244</v>
      </c>
      <c r="C1383">
        <v>1380</v>
      </c>
      <c r="D1383">
        <v>88.43</v>
      </c>
      <c r="E1383">
        <v>11.25</v>
      </c>
      <c r="F1383" t="s">
        <v>12239</v>
      </c>
      <c r="G1383" t="s">
        <v>12234</v>
      </c>
      <c r="H1383" t="s">
        <v>13361</v>
      </c>
    </row>
    <row r="1384" spans="1:8" x14ac:dyDescent="0.3">
      <c r="A1384" t="s">
        <v>13742</v>
      </c>
      <c r="B1384">
        <v>1464</v>
      </c>
      <c r="C1384">
        <v>46</v>
      </c>
      <c r="D1384">
        <v>36.270000000000003</v>
      </c>
      <c r="E1384">
        <v>13.72</v>
      </c>
      <c r="F1384" t="s">
        <v>12225</v>
      </c>
      <c r="G1384" t="s">
        <v>12230</v>
      </c>
      <c r="H1384" t="s">
        <v>12486</v>
      </c>
    </row>
    <row r="1385" spans="1:8" x14ac:dyDescent="0.3">
      <c r="A1385" t="s">
        <v>13743</v>
      </c>
      <c r="B1385">
        <v>980</v>
      </c>
      <c r="C1385">
        <v>339</v>
      </c>
      <c r="D1385">
        <v>76.239999999999995</v>
      </c>
      <c r="E1385">
        <v>10.1</v>
      </c>
      <c r="F1385" t="s">
        <v>12229</v>
      </c>
      <c r="G1385" t="s">
        <v>12234</v>
      </c>
      <c r="H1385" t="s">
        <v>12473</v>
      </c>
    </row>
    <row r="1386" spans="1:8" x14ac:dyDescent="0.3">
      <c r="A1386" t="s">
        <v>13744</v>
      </c>
      <c r="B1386">
        <v>1236</v>
      </c>
      <c r="C1386">
        <v>685</v>
      </c>
      <c r="D1386">
        <v>77.05</v>
      </c>
      <c r="E1386">
        <v>13.14</v>
      </c>
      <c r="F1386" t="s">
        <v>12255</v>
      </c>
      <c r="G1386" t="s">
        <v>12230</v>
      </c>
      <c r="H1386" t="s">
        <v>12866</v>
      </c>
    </row>
    <row r="1387" spans="1:8" x14ac:dyDescent="0.3">
      <c r="A1387" t="s">
        <v>13745</v>
      </c>
      <c r="B1387">
        <v>3708</v>
      </c>
      <c r="C1387">
        <v>922</v>
      </c>
      <c r="D1387">
        <v>60.53</v>
      </c>
      <c r="E1387">
        <v>4.9400000000000004</v>
      </c>
      <c r="F1387" t="s">
        <v>12233</v>
      </c>
      <c r="G1387" t="s">
        <v>12230</v>
      </c>
      <c r="H1387" t="s">
        <v>12394</v>
      </c>
    </row>
    <row r="1388" spans="1:8" x14ac:dyDescent="0.3">
      <c r="A1388" t="s">
        <v>13746</v>
      </c>
      <c r="B1388">
        <v>3163</v>
      </c>
      <c r="C1388">
        <v>2995</v>
      </c>
      <c r="D1388">
        <v>30.88</v>
      </c>
      <c r="E1388">
        <v>13.35</v>
      </c>
      <c r="F1388" t="s">
        <v>12233</v>
      </c>
      <c r="G1388" t="s">
        <v>12230</v>
      </c>
      <c r="H1388" t="s">
        <v>12368</v>
      </c>
    </row>
    <row r="1389" spans="1:8" x14ac:dyDescent="0.3">
      <c r="A1389" t="s">
        <v>13747</v>
      </c>
      <c r="B1389">
        <v>4305</v>
      </c>
      <c r="C1389">
        <v>2537</v>
      </c>
      <c r="D1389">
        <v>55.16</v>
      </c>
      <c r="E1389">
        <v>11.62</v>
      </c>
      <c r="F1389" t="s">
        <v>12239</v>
      </c>
      <c r="G1389" t="s">
        <v>12234</v>
      </c>
      <c r="H1389" t="s">
        <v>12627</v>
      </c>
    </row>
    <row r="1390" spans="1:8" x14ac:dyDescent="0.3">
      <c r="A1390" t="s">
        <v>13748</v>
      </c>
      <c r="B1390">
        <v>4733</v>
      </c>
      <c r="C1390">
        <v>4333</v>
      </c>
      <c r="D1390">
        <v>32.76</v>
      </c>
      <c r="E1390">
        <v>12.31</v>
      </c>
      <c r="F1390" t="s">
        <v>12225</v>
      </c>
      <c r="G1390" t="s">
        <v>12230</v>
      </c>
      <c r="H1390" t="s">
        <v>12268</v>
      </c>
    </row>
    <row r="1391" spans="1:8" x14ac:dyDescent="0.3">
      <c r="A1391" t="s">
        <v>13749</v>
      </c>
      <c r="B1391">
        <v>4673</v>
      </c>
      <c r="C1391">
        <v>2431</v>
      </c>
      <c r="D1391">
        <v>78.3</v>
      </c>
      <c r="E1391">
        <v>7.55</v>
      </c>
      <c r="F1391" t="s">
        <v>12255</v>
      </c>
      <c r="G1391" t="s">
        <v>12234</v>
      </c>
      <c r="H1391" t="s">
        <v>12780</v>
      </c>
    </row>
    <row r="1392" spans="1:8" x14ac:dyDescent="0.3">
      <c r="A1392" t="s">
        <v>13750</v>
      </c>
      <c r="B1392">
        <v>4681</v>
      </c>
      <c r="C1392">
        <v>186</v>
      </c>
      <c r="D1392">
        <v>44.37</v>
      </c>
      <c r="E1392">
        <v>8.51</v>
      </c>
      <c r="F1392" t="s">
        <v>12229</v>
      </c>
      <c r="G1392" t="s">
        <v>12226</v>
      </c>
      <c r="H1392" t="s">
        <v>12286</v>
      </c>
    </row>
    <row r="1393" spans="1:8" x14ac:dyDescent="0.3">
      <c r="A1393" t="s">
        <v>13751</v>
      </c>
      <c r="B1393">
        <v>3843</v>
      </c>
      <c r="C1393">
        <v>2626</v>
      </c>
      <c r="D1393">
        <v>82.02</v>
      </c>
      <c r="E1393">
        <v>13.3</v>
      </c>
      <c r="F1393" t="s">
        <v>12255</v>
      </c>
      <c r="G1393" t="s">
        <v>12234</v>
      </c>
      <c r="H1393" t="s">
        <v>12811</v>
      </c>
    </row>
    <row r="1394" spans="1:8" x14ac:dyDescent="0.3">
      <c r="A1394" t="s">
        <v>13752</v>
      </c>
      <c r="B1394">
        <v>2189</v>
      </c>
      <c r="C1394">
        <v>16</v>
      </c>
      <c r="D1394">
        <v>25.14</v>
      </c>
      <c r="E1394">
        <v>9.0500000000000007</v>
      </c>
      <c r="F1394" t="s">
        <v>12255</v>
      </c>
      <c r="G1394" t="s">
        <v>12230</v>
      </c>
      <c r="H1394" t="s">
        <v>12262</v>
      </c>
    </row>
    <row r="1395" spans="1:8" x14ac:dyDescent="0.3">
      <c r="A1395" t="s">
        <v>13753</v>
      </c>
      <c r="B1395">
        <v>2879</v>
      </c>
      <c r="C1395">
        <v>227</v>
      </c>
      <c r="D1395">
        <v>80.22</v>
      </c>
      <c r="E1395">
        <v>9.18</v>
      </c>
      <c r="F1395" t="s">
        <v>12239</v>
      </c>
      <c r="G1395" t="s">
        <v>12234</v>
      </c>
      <c r="H1395" t="s">
        <v>12573</v>
      </c>
    </row>
    <row r="1396" spans="1:8" x14ac:dyDescent="0.3">
      <c r="A1396" t="s">
        <v>13754</v>
      </c>
      <c r="B1396">
        <v>4609</v>
      </c>
      <c r="C1396">
        <v>1467</v>
      </c>
      <c r="D1396">
        <v>45.33</v>
      </c>
      <c r="E1396">
        <v>10.029999999999999</v>
      </c>
      <c r="F1396" t="s">
        <v>12229</v>
      </c>
      <c r="G1396" t="s">
        <v>12230</v>
      </c>
      <c r="H1396" t="s">
        <v>12452</v>
      </c>
    </row>
    <row r="1397" spans="1:8" x14ac:dyDescent="0.3">
      <c r="A1397" t="s">
        <v>13755</v>
      </c>
      <c r="B1397">
        <v>681</v>
      </c>
      <c r="C1397">
        <v>371</v>
      </c>
      <c r="D1397">
        <v>32.25</v>
      </c>
      <c r="E1397">
        <v>12.51</v>
      </c>
      <c r="F1397" t="s">
        <v>12225</v>
      </c>
      <c r="G1397" t="s">
        <v>12226</v>
      </c>
      <c r="H1397" t="s">
        <v>12268</v>
      </c>
    </row>
    <row r="1398" spans="1:8" x14ac:dyDescent="0.3">
      <c r="A1398" t="s">
        <v>13756</v>
      </c>
      <c r="B1398">
        <v>2535</v>
      </c>
      <c r="C1398">
        <v>478</v>
      </c>
      <c r="D1398">
        <v>85.69</v>
      </c>
      <c r="E1398">
        <v>12.9</v>
      </c>
      <c r="F1398" t="s">
        <v>12239</v>
      </c>
      <c r="G1398" t="s">
        <v>12230</v>
      </c>
      <c r="H1398" t="s">
        <v>12913</v>
      </c>
    </row>
    <row r="1399" spans="1:8" x14ac:dyDescent="0.3">
      <c r="A1399" t="s">
        <v>13757</v>
      </c>
      <c r="B1399">
        <v>1012</v>
      </c>
      <c r="C1399">
        <v>939</v>
      </c>
      <c r="D1399">
        <v>83.02</v>
      </c>
      <c r="E1399">
        <v>2.84</v>
      </c>
      <c r="F1399" t="s">
        <v>12229</v>
      </c>
      <c r="G1399" t="s">
        <v>12226</v>
      </c>
      <c r="H1399" t="s">
        <v>12639</v>
      </c>
    </row>
    <row r="1400" spans="1:8" x14ac:dyDescent="0.3">
      <c r="A1400" t="s">
        <v>13758</v>
      </c>
      <c r="B1400">
        <v>4990</v>
      </c>
      <c r="C1400">
        <v>4064</v>
      </c>
      <c r="D1400">
        <v>30.09</v>
      </c>
      <c r="E1400">
        <v>1.41</v>
      </c>
      <c r="F1400" t="s">
        <v>12229</v>
      </c>
      <c r="G1400" t="s">
        <v>12230</v>
      </c>
      <c r="H1400" t="s">
        <v>12801</v>
      </c>
    </row>
    <row r="1401" spans="1:8" x14ac:dyDescent="0.3">
      <c r="A1401" t="s">
        <v>13759</v>
      </c>
      <c r="B1401">
        <v>3259</v>
      </c>
      <c r="C1401">
        <v>2439</v>
      </c>
      <c r="D1401">
        <v>61.98</v>
      </c>
      <c r="E1401">
        <v>8.24</v>
      </c>
      <c r="F1401" t="s">
        <v>12239</v>
      </c>
      <c r="G1401" t="s">
        <v>12234</v>
      </c>
      <c r="H1401" t="s">
        <v>12251</v>
      </c>
    </row>
    <row r="1402" spans="1:8" x14ac:dyDescent="0.3">
      <c r="A1402" t="s">
        <v>13554</v>
      </c>
      <c r="B1402">
        <v>2677</v>
      </c>
      <c r="C1402">
        <v>1105</v>
      </c>
      <c r="D1402">
        <v>32.880000000000003</v>
      </c>
      <c r="E1402">
        <v>12.89</v>
      </c>
      <c r="F1402" t="s">
        <v>12233</v>
      </c>
      <c r="G1402" t="s">
        <v>12226</v>
      </c>
      <c r="H1402" t="s">
        <v>12313</v>
      </c>
    </row>
    <row r="1403" spans="1:8" x14ac:dyDescent="0.3">
      <c r="A1403" t="s">
        <v>13760</v>
      </c>
      <c r="B1403">
        <v>2738</v>
      </c>
      <c r="C1403">
        <v>984</v>
      </c>
      <c r="D1403">
        <v>74.72</v>
      </c>
      <c r="E1403">
        <v>11.62</v>
      </c>
      <c r="F1403" t="s">
        <v>12229</v>
      </c>
      <c r="G1403" t="s">
        <v>12226</v>
      </c>
      <c r="H1403" t="s">
        <v>12495</v>
      </c>
    </row>
    <row r="1404" spans="1:8" x14ac:dyDescent="0.3">
      <c r="A1404" t="s">
        <v>13761</v>
      </c>
      <c r="B1404">
        <v>2433</v>
      </c>
      <c r="C1404">
        <v>1278</v>
      </c>
      <c r="D1404">
        <v>71.510000000000005</v>
      </c>
      <c r="E1404">
        <v>11.55</v>
      </c>
      <c r="F1404" t="s">
        <v>12229</v>
      </c>
      <c r="G1404" t="s">
        <v>12234</v>
      </c>
      <c r="H1404" t="s">
        <v>12378</v>
      </c>
    </row>
    <row r="1405" spans="1:8" x14ac:dyDescent="0.3">
      <c r="A1405" t="s">
        <v>13762</v>
      </c>
      <c r="B1405">
        <v>1181</v>
      </c>
      <c r="C1405">
        <v>164</v>
      </c>
      <c r="D1405">
        <v>21.81</v>
      </c>
      <c r="E1405">
        <v>4.5199999999999996</v>
      </c>
      <c r="F1405" t="s">
        <v>12225</v>
      </c>
      <c r="G1405" t="s">
        <v>12226</v>
      </c>
      <c r="H1405" t="s">
        <v>12647</v>
      </c>
    </row>
    <row r="1406" spans="1:8" x14ac:dyDescent="0.3">
      <c r="A1406" t="s">
        <v>13763</v>
      </c>
      <c r="B1406">
        <v>2302</v>
      </c>
      <c r="C1406">
        <v>1217</v>
      </c>
      <c r="D1406">
        <v>85.73</v>
      </c>
      <c r="E1406">
        <v>8.27</v>
      </c>
      <c r="F1406" t="s">
        <v>12255</v>
      </c>
      <c r="G1406" t="s">
        <v>12234</v>
      </c>
      <c r="H1406" t="s">
        <v>12884</v>
      </c>
    </row>
    <row r="1407" spans="1:8" x14ac:dyDescent="0.3">
      <c r="A1407" t="s">
        <v>13764</v>
      </c>
      <c r="B1407">
        <v>1536</v>
      </c>
      <c r="C1407">
        <v>448</v>
      </c>
      <c r="D1407">
        <v>73.11</v>
      </c>
      <c r="E1407">
        <v>10.97</v>
      </c>
      <c r="F1407" t="s">
        <v>12229</v>
      </c>
      <c r="G1407" t="s">
        <v>12230</v>
      </c>
      <c r="H1407" t="s">
        <v>12264</v>
      </c>
    </row>
    <row r="1408" spans="1:8" x14ac:dyDescent="0.3">
      <c r="A1408" t="s">
        <v>13278</v>
      </c>
      <c r="B1408">
        <v>1655</v>
      </c>
      <c r="C1408">
        <v>1031</v>
      </c>
      <c r="D1408">
        <v>28.64</v>
      </c>
      <c r="E1408">
        <v>11.97</v>
      </c>
      <c r="F1408" t="s">
        <v>12239</v>
      </c>
      <c r="G1408" t="s">
        <v>12230</v>
      </c>
      <c r="H1408" t="s">
        <v>12473</v>
      </c>
    </row>
    <row r="1409" spans="1:8" x14ac:dyDescent="0.3">
      <c r="A1409" t="s">
        <v>13765</v>
      </c>
      <c r="B1409">
        <v>2689</v>
      </c>
      <c r="C1409">
        <v>1312</v>
      </c>
      <c r="D1409">
        <v>64.040000000000006</v>
      </c>
      <c r="E1409">
        <v>7.78</v>
      </c>
      <c r="F1409" t="s">
        <v>12255</v>
      </c>
      <c r="G1409" t="s">
        <v>12226</v>
      </c>
      <c r="H1409" t="s">
        <v>12695</v>
      </c>
    </row>
    <row r="1410" spans="1:8" x14ac:dyDescent="0.3">
      <c r="A1410" t="s">
        <v>13766</v>
      </c>
      <c r="B1410">
        <v>891</v>
      </c>
      <c r="C1410">
        <v>391</v>
      </c>
      <c r="D1410">
        <v>48.59</v>
      </c>
      <c r="E1410">
        <v>13.07</v>
      </c>
      <c r="F1410" t="s">
        <v>12229</v>
      </c>
      <c r="G1410" t="s">
        <v>12230</v>
      </c>
      <c r="H1410" t="s">
        <v>12342</v>
      </c>
    </row>
    <row r="1411" spans="1:8" x14ac:dyDescent="0.3">
      <c r="A1411" t="s">
        <v>13767</v>
      </c>
      <c r="B1411">
        <v>3860</v>
      </c>
      <c r="C1411">
        <v>1447</v>
      </c>
      <c r="D1411">
        <v>53.57</v>
      </c>
      <c r="E1411">
        <v>9.57</v>
      </c>
      <c r="F1411" t="s">
        <v>12225</v>
      </c>
      <c r="G1411" t="s">
        <v>12226</v>
      </c>
      <c r="H1411" t="s">
        <v>13067</v>
      </c>
    </row>
    <row r="1412" spans="1:8" x14ac:dyDescent="0.3">
      <c r="A1412" t="s">
        <v>13768</v>
      </c>
      <c r="B1412">
        <v>3781</v>
      </c>
      <c r="C1412">
        <v>406</v>
      </c>
      <c r="D1412">
        <v>88.21</v>
      </c>
      <c r="E1412">
        <v>13.67</v>
      </c>
      <c r="F1412" t="s">
        <v>12239</v>
      </c>
      <c r="G1412" t="s">
        <v>12230</v>
      </c>
      <c r="H1412" t="s">
        <v>12463</v>
      </c>
    </row>
    <row r="1413" spans="1:8" x14ac:dyDescent="0.3">
      <c r="A1413" t="s">
        <v>13769</v>
      </c>
      <c r="B1413">
        <v>1930</v>
      </c>
      <c r="C1413">
        <v>1019</v>
      </c>
      <c r="D1413">
        <v>60.62</v>
      </c>
      <c r="E1413">
        <v>1.6</v>
      </c>
      <c r="F1413" t="s">
        <v>12255</v>
      </c>
      <c r="G1413" t="s">
        <v>12234</v>
      </c>
      <c r="H1413" t="s">
        <v>12508</v>
      </c>
    </row>
    <row r="1414" spans="1:8" x14ac:dyDescent="0.3">
      <c r="A1414" t="s">
        <v>13770</v>
      </c>
      <c r="B1414">
        <v>1328</v>
      </c>
      <c r="C1414">
        <v>134</v>
      </c>
      <c r="D1414">
        <v>24.98</v>
      </c>
      <c r="E1414">
        <v>9.65</v>
      </c>
      <c r="F1414" t="s">
        <v>12255</v>
      </c>
      <c r="G1414" t="s">
        <v>12226</v>
      </c>
      <c r="H1414" t="s">
        <v>12260</v>
      </c>
    </row>
    <row r="1415" spans="1:8" x14ac:dyDescent="0.3">
      <c r="A1415" t="s">
        <v>13771</v>
      </c>
      <c r="B1415">
        <v>4492</v>
      </c>
      <c r="C1415">
        <v>2695</v>
      </c>
      <c r="D1415">
        <v>39.57</v>
      </c>
      <c r="E1415">
        <v>12.93</v>
      </c>
      <c r="F1415" t="s">
        <v>12229</v>
      </c>
      <c r="G1415" t="s">
        <v>12226</v>
      </c>
      <c r="H1415" t="s">
        <v>12724</v>
      </c>
    </row>
    <row r="1416" spans="1:8" x14ac:dyDescent="0.3">
      <c r="A1416" t="s">
        <v>13772</v>
      </c>
      <c r="B1416">
        <v>4275</v>
      </c>
      <c r="C1416">
        <v>3587</v>
      </c>
      <c r="D1416">
        <v>53.44</v>
      </c>
      <c r="E1416">
        <v>10.33</v>
      </c>
      <c r="F1416" t="s">
        <v>12229</v>
      </c>
      <c r="G1416" t="s">
        <v>12234</v>
      </c>
      <c r="H1416" t="s">
        <v>12413</v>
      </c>
    </row>
    <row r="1417" spans="1:8" x14ac:dyDescent="0.3">
      <c r="A1417" t="s">
        <v>13773</v>
      </c>
      <c r="B1417">
        <v>257</v>
      </c>
      <c r="C1417">
        <v>91</v>
      </c>
      <c r="D1417">
        <v>33.36</v>
      </c>
      <c r="E1417">
        <v>14.87</v>
      </c>
      <c r="F1417" t="s">
        <v>12239</v>
      </c>
      <c r="G1417" t="s">
        <v>12230</v>
      </c>
      <c r="H1417" t="s">
        <v>12504</v>
      </c>
    </row>
    <row r="1418" spans="1:8" x14ac:dyDescent="0.3">
      <c r="A1418" t="s">
        <v>12326</v>
      </c>
      <c r="B1418">
        <v>317</v>
      </c>
      <c r="C1418">
        <v>194</v>
      </c>
      <c r="D1418">
        <v>50.98</v>
      </c>
      <c r="E1418">
        <v>12.06</v>
      </c>
      <c r="F1418" t="s">
        <v>12229</v>
      </c>
      <c r="G1418" t="s">
        <v>12226</v>
      </c>
      <c r="H1418" t="s">
        <v>12253</v>
      </c>
    </row>
    <row r="1419" spans="1:8" x14ac:dyDescent="0.3">
      <c r="A1419" t="s">
        <v>13774</v>
      </c>
      <c r="B1419">
        <v>4313</v>
      </c>
      <c r="C1419">
        <v>2145</v>
      </c>
      <c r="D1419">
        <v>80.02</v>
      </c>
      <c r="E1419">
        <v>11.46</v>
      </c>
      <c r="F1419" t="s">
        <v>12229</v>
      </c>
      <c r="G1419" t="s">
        <v>12226</v>
      </c>
      <c r="H1419" t="s">
        <v>12684</v>
      </c>
    </row>
    <row r="1420" spans="1:8" x14ac:dyDescent="0.3">
      <c r="A1420" t="s">
        <v>13775</v>
      </c>
      <c r="B1420">
        <v>1844</v>
      </c>
      <c r="C1420">
        <v>923</v>
      </c>
      <c r="D1420">
        <v>66.459999999999994</v>
      </c>
      <c r="E1420">
        <v>8.4700000000000006</v>
      </c>
      <c r="F1420" t="s">
        <v>12229</v>
      </c>
      <c r="G1420" t="s">
        <v>12226</v>
      </c>
      <c r="H1420" t="s">
        <v>12246</v>
      </c>
    </row>
    <row r="1421" spans="1:8" x14ac:dyDescent="0.3">
      <c r="A1421" t="s">
        <v>13776</v>
      </c>
      <c r="B1421">
        <v>2107</v>
      </c>
      <c r="C1421">
        <v>1576</v>
      </c>
      <c r="D1421">
        <v>63.65</v>
      </c>
      <c r="E1421">
        <v>8.6</v>
      </c>
      <c r="F1421" t="s">
        <v>12233</v>
      </c>
      <c r="G1421" t="s">
        <v>12230</v>
      </c>
      <c r="H1421" t="s">
        <v>12552</v>
      </c>
    </row>
    <row r="1422" spans="1:8" x14ac:dyDescent="0.3">
      <c r="A1422" t="s">
        <v>13777</v>
      </c>
      <c r="B1422">
        <v>456</v>
      </c>
      <c r="C1422">
        <v>32</v>
      </c>
      <c r="D1422">
        <v>37.96</v>
      </c>
      <c r="E1422">
        <v>13.57</v>
      </c>
      <c r="F1422" t="s">
        <v>12233</v>
      </c>
      <c r="G1422" t="s">
        <v>12226</v>
      </c>
      <c r="H1422" t="s">
        <v>12260</v>
      </c>
    </row>
    <row r="1423" spans="1:8" x14ac:dyDescent="0.3">
      <c r="A1423" t="s">
        <v>13778</v>
      </c>
      <c r="B1423">
        <v>3469</v>
      </c>
      <c r="C1423">
        <v>1153</v>
      </c>
      <c r="D1423">
        <v>69.67</v>
      </c>
      <c r="E1423">
        <v>6.75</v>
      </c>
      <c r="F1423" t="s">
        <v>12255</v>
      </c>
      <c r="G1423" t="s">
        <v>12230</v>
      </c>
      <c r="H1423" t="s">
        <v>12499</v>
      </c>
    </row>
    <row r="1424" spans="1:8" x14ac:dyDescent="0.3">
      <c r="A1424" t="s">
        <v>13779</v>
      </c>
      <c r="B1424">
        <v>861</v>
      </c>
      <c r="C1424">
        <v>794</v>
      </c>
      <c r="D1424">
        <v>46.94</v>
      </c>
      <c r="E1424">
        <v>4.0199999999999996</v>
      </c>
      <c r="F1424" t="s">
        <v>12225</v>
      </c>
      <c r="G1424" t="s">
        <v>12234</v>
      </c>
      <c r="H1424" t="s">
        <v>13265</v>
      </c>
    </row>
    <row r="1425" spans="1:8" x14ac:dyDescent="0.3">
      <c r="A1425" t="s">
        <v>13780</v>
      </c>
      <c r="B1425">
        <v>3934</v>
      </c>
      <c r="C1425">
        <v>1250</v>
      </c>
      <c r="D1425">
        <v>50</v>
      </c>
      <c r="E1425">
        <v>11.13</v>
      </c>
      <c r="F1425" t="s">
        <v>12225</v>
      </c>
      <c r="G1425" t="s">
        <v>12234</v>
      </c>
      <c r="H1425" t="s">
        <v>12478</v>
      </c>
    </row>
    <row r="1426" spans="1:8" x14ac:dyDescent="0.3">
      <c r="A1426" t="s">
        <v>13781</v>
      </c>
      <c r="B1426">
        <v>4501</v>
      </c>
      <c r="C1426">
        <v>1310</v>
      </c>
      <c r="D1426">
        <v>22.44</v>
      </c>
      <c r="E1426">
        <v>7.49</v>
      </c>
      <c r="F1426" t="s">
        <v>12239</v>
      </c>
      <c r="G1426" t="s">
        <v>12234</v>
      </c>
      <c r="H1426" t="s">
        <v>12467</v>
      </c>
    </row>
    <row r="1427" spans="1:8" x14ac:dyDescent="0.3">
      <c r="A1427" t="s">
        <v>13782</v>
      </c>
      <c r="B1427">
        <v>3327</v>
      </c>
      <c r="C1427">
        <v>1113</v>
      </c>
      <c r="D1427">
        <v>23.98</v>
      </c>
      <c r="E1427">
        <v>4.75</v>
      </c>
      <c r="F1427" t="s">
        <v>12255</v>
      </c>
      <c r="G1427" t="s">
        <v>12230</v>
      </c>
      <c r="H1427" t="s">
        <v>12901</v>
      </c>
    </row>
    <row r="1428" spans="1:8" x14ac:dyDescent="0.3">
      <c r="A1428" t="s">
        <v>12314</v>
      </c>
      <c r="B1428">
        <v>4405</v>
      </c>
      <c r="C1428">
        <v>1315</v>
      </c>
      <c r="D1428">
        <v>79.209999999999994</v>
      </c>
      <c r="E1428">
        <v>14.08</v>
      </c>
      <c r="F1428" t="s">
        <v>12229</v>
      </c>
      <c r="G1428" t="s">
        <v>12234</v>
      </c>
      <c r="H1428" t="s">
        <v>12454</v>
      </c>
    </row>
    <row r="1429" spans="1:8" x14ac:dyDescent="0.3">
      <c r="A1429" t="s">
        <v>13783</v>
      </c>
      <c r="B1429">
        <v>241</v>
      </c>
      <c r="C1429">
        <v>222</v>
      </c>
      <c r="D1429">
        <v>77.86</v>
      </c>
      <c r="E1429">
        <v>3.31</v>
      </c>
      <c r="F1429" t="s">
        <v>12239</v>
      </c>
      <c r="G1429" t="s">
        <v>12234</v>
      </c>
      <c r="H1429" t="s">
        <v>12921</v>
      </c>
    </row>
    <row r="1430" spans="1:8" x14ac:dyDescent="0.3">
      <c r="A1430" t="s">
        <v>13784</v>
      </c>
      <c r="B1430">
        <v>2693</v>
      </c>
      <c r="C1430">
        <v>818</v>
      </c>
      <c r="D1430">
        <v>66.099999999999994</v>
      </c>
      <c r="E1430">
        <v>13.9</v>
      </c>
      <c r="F1430" t="s">
        <v>12255</v>
      </c>
      <c r="G1430" t="s">
        <v>12226</v>
      </c>
      <c r="H1430" t="s">
        <v>12339</v>
      </c>
    </row>
    <row r="1431" spans="1:8" x14ac:dyDescent="0.3">
      <c r="A1431" t="s">
        <v>12326</v>
      </c>
      <c r="B1431">
        <v>3078</v>
      </c>
      <c r="C1431">
        <v>719</v>
      </c>
      <c r="D1431">
        <v>41.49</v>
      </c>
      <c r="E1431">
        <v>7.87</v>
      </c>
      <c r="F1431" t="s">
        <v>12233</v>
      </c>
      <c r="G1431" t="s">
        <v>12234</v>
      </c>
      <c r="H1431" t="s">
        <v>12397</v>
      </c>
    </row>
    <row r="1432" spans="1:8" x14ac:dyDescent="0.3">
      <c r="A1432" t="s">
        <v>13785</v>
      </c>
      <c r="B1432">
        <v>1657</v>
      </c>
      <c r="C1432">
        <v>947</v>
      </c>
      <c r="D1432">
        <v>74.86</v>
      </c>
      <c r="E1432">
        <v>14.96</v>
      </c>
      <c r="F1432" t="s">
        <v>12233</v>
      </c>
      <c r="G1432" t="s">
        <v>12230</v>
      </c>
      <c r="H1432" t="s">
        <v>12456</v>
      </c>
    </row>
    <row r="1433" spans="1:8" x14ac:dyDescent="0.3">
      <c r="A1433" t="s">
        <v>12723</v>
      </c>
      <c r="B1433">
        <v>2913</v>
      </c>
      <c r="C1433">
        <v>993</v>
      </c>
      <c r="D1433">
        <v>41.55</v>
      </c>
      <c r="E1433">
        <v>3.8</v>
      </c>
      <c r="F1433" t="s">
        <v>12233</v>
      </c>
      <c r="G1433" t="s">
        <v>12234</v>
      </c>
      <c r="H1433" t="s">
        <v>12726</v>
      </c>
    </row>
    <row r="1434" spans="1:8" x14ac:dyDescent="0.3">
      <c r="A1434" t="s">
        <v>13786</v>
      </c>
      <c r="B1434">
        <v>735</v>
      </c>
      <c r="C1434">
        <v>503</v>
      </c>
      <c r="D1434">
        <v>88</v>
      </c>
      <c r="E1434">
        <v>11.58</v>
      </c>
      <c r="F1434" t="s">
        <v>12233</v>
      </c>
      <c r="G1434" t="s">
        <v>12234</v>
      </c>
      <c r="H1434" t="s">
        <v>13067</v>
      </c>
    </row>
    <row r="1435" spans="1:8" x14ac:dyDescent="0.3">
      <c r="A1435" t="s">
        <v>13787</v>
      </c>
      <c r="B1435">
        <v>2377</v>
      </c>
      <c r="C1435">
        <v>1308</v>
      </c>
      <c r="D1435">
        <v>68.91</v>
      </c>
      <c r="E1435">
        <v>10.69</v>
      </c>
      <c r="F1435" t="s">
        <v>12239</v>
      </c>
      <c r="G1435" t="s">
        <v>12234</v>
      </c>
      <c r="H1435" t="s">
        <v>12759</v>
      </c>
    </row>
    <row r="1436" spans="1:8" x14ac:dyDescent="0.3">
      <c r="A1436" t="s">
        <v>13788</v>
      </c>
      <c r="B1436">
        <v>3245</v>
      </c>
      <c r="C1436">
        <v>3131</v>
      </c>
      <c r="D1436">
        <v>24.88</v>
      </c>
      <c r="E1436">
        <v>4.99</v>
      </c>
      <c r="F1436" t="s">
        <v>12225</v>
      </c>
      <c r="G1436" t="s">
        <v>12226</v>
      </c>
      <c r="H1436" t="s">
        <v>12811</v>
      </c>
    </row>
    <row r="1437" spans="1:8" x14ac:dyDescent="0.3">
      <c r="A1437" t="s">
        <v>12396</v>
      </c>
      <c r="B1437">
        <v>4482</v>
      </c>
      <c r="C1437">
        <v>1205</v>
      </c>
      <c r="D1437">
        <v>54.51</v>
      </c>
      <c r="E1437">
        <v>6.16</v>
      </c>
      <c r="F1437" t="s">
        <v>12233</v>
      </c>
      <c r="G1437" t="s">
        <v>12230</v>
      </c>
      <c r="H1437" t="s">
        <v>12470</v>
      </c>
    </row>
    <row r="1438" spans="1:8" x14ac:dyDescent="0.3">
      <c r="A1438" t="s">
        <v>13693</v>
      </c>
      <c r="B1438">
        <v>302</v>
      </c>
      <c r="C1438">
        <v>66</v>
      </c>
      <c r="D1438">
        <v>66.48</v>
      </c>
      <c r="E1438">
        <v>6.9</v>
      </c>
      <c r="F1438" t="s">
        <v>12229</v>
      </c>
      <c r="G1438" t="s">
        <v>12230</v>
      </c>
      <c r="H1438" t="s">
        <v>12653</v>
      </c>
    </row>
    <row r="1439" spans="1:8" x14ac:dyDescent="0.3">
      <c r="A1439" t="s">
        <v>13789</v>
      </c>
      <c r="B1439">
        <v>3624</v>
      </c>
      <c r="C1439">
        <v>2960</v>
      </c>
      <c r="D1439">
        <v>38.630000000000003</v>
      </c>
      <c r="E1439">
        <v>3.15</v>
      </c>
      <c r="F1439" t="s">
        <v>12225</v>
      </c>
      <c r="G1439" t="s">
        <v>12226</v>
      </c>
      <c r="H1439" t="s">
        <v>12791</v>
      </c>
    </row>
    <row r="1440" spans="1:8" x14ac:dyDescent="0.3">
      <c r="A1440" t="s">
        <v>13790</v>
      </c>
      <c r="B1440">
        <v>3994</v>
      </c>
      <c r="C1440">
        <v>1973</v>
      </c>
      <c r="D1440">
        <v>50.74</v>
      </c>
      <c r="E1440">
        <v>7.32</v>
      </c>
      <c r="F1440" t="s">
        <v>12239</v>
      </c>
      <c r="G1440" t="s">
        <v>12226</v>
      </c>
      <c r="H1440" t="s">
        <v>12518</v>
      </c>
    </row>
    <row r="1441" spans="1:8" x14ac:dyDescent="0.3">
      <c r="A1441" t="s">
        <v>13791</v>
      </c>
      <c r="B1441">
        <v>1067</v>
      </c>
      <c r="C1441">
        <v>838</v>
      </c>
      <c r="D1441">
        <v>39.85</v>
      </c>
      <c r="E1441">
        <v>14.5</v>
      </c>
      <c r="F1441" t="s">
        <v>12225</v>
      </c>
      <c r="G1441" t="s">
        <v>12226</v>
      </c>
      <c r="H1441" t="s">
        <v>12240</v>
      </c>
    </row>
    <row r="1442" spans="1:8" x14ac:dyDescent="0.3">
      <c r="A1442" t="s">
        <v>13792</v>
      </c>
      <c r="B1442">
        <v>1622</v>
      </c>
      <c r="C1442">
        <v>1546</v>
      </c>
      <c r="D1442">
        <v>46.65</v>
      </c>
      <c r="E1442">
        <v>8.4499999999999993</v>
      </c>
      <c r="F1442" t="s">
        <v>12239</v>
      </c>
      <c r="G1442" t="s">
        <v>12226</v>
      </c>
      <c r="H1442" t="s">
        <v>12339</v>
      </c>
    </row>
    <row r="1443" spans="1:8" x14ac:dyDescent="0.3">
      <c r="A1443" t="s">
        <v>13793</v>
      </c>
      <c r="B1443">
        <v>3536</v>
      </c>
      <c r="C1443">
        <v>227</v>
      </c>
      <c r="D1443">
        <v>85.57</v>
      </c>
      <c r="E1443">
        <v>10.029999999999999</v>
      </c>
      <c r="F1443" t="s">
        <v>12239</v>
      </c>
      <c r="G1443" t="s">
        <v>12226</v>
      </c>
      <c r="H1443" t="s">
        <v>12966</v>
      </c>
    </row>
    <row r="1444" spans="1:8" x14ac:dyDescent="0.3">
      <c r="A1444" t="s">
        <v>13794</v>
      </c>
      <c r="B1444">
        <v>292</v>
      </c>
      <c r="C1444">
        <v>38</v>
      </c>
      <c r="D1444">
        <v>62.91</v>
      </c>
      <c r="E1444">
        <v>13.88</v>
      </c>
      <c r="F1444" t="s">
        <v>12239</v>
      </c>
      <c r="G1444" t="s">
        <v>12234</v>
      </c>
      <c r="H1444" t="s">
        <v>12268</v>
      </c>
    </row>
    <row r="1445" spans="1:8" x14ac:dyDescent="0.3">
      <c r="A1445" t="s">
        <v>13795</v>
      </c>
      <c r="B1445">
        <v>2878</v>
      </c>
      <c r="C1445">
        <v>447</v>
      </c>
      <c r="D1445">
        <v>71.17</v>
      </c>
      <c r="E1445">
        <v>5.8</v>
      </c>
      <c r="F1445" t="s">
        <v>12233</v>
      </c>
      <c r="G1445" t="s">
        <v>12234</v>
      </c>
      <c r="H1445" t="s">
        <v>12829</v>
      </c>
    </row>
    <row r="1446" spans="1:8" x14ac:dyDescent="0.3">
      <c r="A1446" t="s">
        <v>13796</v>
      </c>
      <c r="B1446">
        <v>96</v>
      </c>
      <c r="C1446">
        <v>66</v>
      </c>
      <c r="D1446">
        <v>36.81</v>
      </c>
      <c r="E1446">
        <v>7.16</v>
      </c>
      <c r="F1446" t="s">
        <v>12239</v>
      </c>
      <c r="G1446" t="s">
        <v>12226</v>
      </c>
      <c r="H1446" t="s">
        <v>12337</v>
      </c>
    </row>
    <row r="1447" spans="1:8" x14ac:dyDescent="0.3">
      <c r="A1447" t="s">
        <v>13797</v>
      </c>
      <c r="B1447">
        <v>765</v>
      </c>
      <c r="C1447">
        <v>359</v>
      </c>
      <c r="D1447">
        <v>55.44</v>
      </c>
      <c r="E1447">
        <v>14.88</v>
      </c>
      <c r="F1447" t="s">
        <v>12239</v>
      </c>
      <c r="G1447" t="s">
        <v>12234</v>
      </c>
      <c r="H1447" t="s">
        <v>12333</v>
      </c>
    </row>
    <row r="1448" spans="1:8" x14ac:dyDescent="0.3">
      <c r="A1448" t="s">
        <v>13798</v>
      </c>
      <c r="B1448">
        <v>381</v>
      </c>
      <c r="C1448">
        <v>100</v>
      </c>
      <c r="D1448">
        <v>34.76</v>
      </c>
      <c r="E1448">
        <v>7.37</v>
      </c>
      <c r="F1448" t="s">
        <v>12255</v>
      </c>
      <c r="G1448" t="s">
        <v>12234</v>
      </c>
      <c r="H1448" t="s">
        <v>13026</v>
      </c>
    </row>
    <row r="1449" spans="1:8" x14ac:dyDescent="0.3">
      <c r="A1449" t="s">
        <v>13518</v>
      </c>
      <c r="B1449">
        <v>4878</v>
      </c>
      <c r="C1449">
        <v>4345</v>
      </c>
      <c r="D1449">
        <v>65.64</v>
      </c>
      <c r="E1449">
        <v>8.76</v>
      </c>
      <c r="F1449" t="s">
        <v>12239</v>
      </c>
      <c r="G1449" t="s">
        <v>12234</v>
      </c>
      <c r="H1449" t="s">
        <v>12454</v>
      </c>
    </row>
    <row r="1450" spans="1:8" x14ac:dyDescent="0.3">
      <c r="A1450" t="s">
        <v>13799</v>
      </c>
      <c r="B1450">
        <v>3156</v>
      </c>
      <c r="C1450">
        <v>1087</v>
      </c>
      <c r="D1450">
        <v>35.85</v>
      </c>
      <c r="E1450">
        <v>9.67</v>
      </c>
      <c r="F1450" t="s">
        <v>12225</v>
      </c>
      <c r="G1450" t="s">
        <v>12226</v>
      </c>
      <c r="H1450" t="s">
        <v>12484</v>
      </c>
    </row>
    <row r="1451" spans="1:8" x14ac:dyDescent="0.3">
      <c r="A1451" t="s">
        <v>13800</v>
      </c>
      <c r="B1451">
        <v>4633</v>
      </c>
      <c r="C1451">
        <v>726</v>
      </c>
      <c r="D1451">
        <v>85.77</v>
      </c>
      <c r="E1451">
        <v>4.26</v>
      </c>
      <c r="F1451" t="s">
        <v>12225</v>
      </c>
      <c r="G1451" t="s">
        <v>12226</v>
      </c>
      <c r="H1451" t="s">
        <v>12476</v>
      </c>
    </row>
    <row r="1452" spans="1:8" x14ac:dyDescent="0.3">
      <c r="A1452" t="s">
        <v>13801</v>
      </c>
      <c r="B1452">
        <v>74</v>
      </c>
      <c r="C1452">
        <v>70</v>
      </c>
      <c r="D1452">
        <v>63.26</v>
      </c>
      <c r="E1452">
        <v>8.57</v>
      </c>
      <c r="F1452" t="s">
        <v>12233</v>
      </c>
      <c r="G1452" t="s">
        <v>12230</v>
      </c>
      <c r="H1452" t="s">
        <v>12715</v>
      </c>
    </row>
    <row r="1453" spans="1:8" x14ac:dyDescent="0.3">
      <c r="A1453" t="s">
        <v>13802</v>
      </c>
      <c r="B1453">
        <v>4238</v>
      </c>
      <c r="C1453">
        <v>2753</v>
      </c>
      <c r="D1453">
        <v>25.61</v>
      </c>
      <c r="E1453">
        <v>1.43</v>
      </c>
      <c r="F1453" t="s">
        <v>12233</v>
      </c>
      <c r="G1453" t="s">
        <v>12226</v>
      </c>
      <c r="H1453" t="s">
        <v>12308</v>
      </c>
    </row>
    <row r="1454" spans="1:8" x14ac:dyDescent="0.3">
      <c r="A1454" t="s">
        <v>13803</v>
      </c>
      <c r="B1454">
        <v>2459</v>
      </c>
      <c r="C1454">
        <v>656</v>
      </c>
      <c r="D1454">
        <v>63</v>
      </c>
      <c r="E1454">
        <v>8.3699999999999992</v>
      </c>
      <c r="F1454" t="s">
        <v>12225</v>
      </c>
      <c r="G1454" t="s">
        <v>12230</v>
      </c>
      <c r="H1454" t="s">
        <v>12366</v>
      </c>
    </row>
    <row r="1455" spans="1:8" x14ac:dyDescent="0.3">
      <c r="A1455" t="s">
        <v>13804</v>
      </c>
      <c r="B1455">
        <v>2795</v>
      </c>
      <c r="C1455">
        <v>2315</v>
      </c>
      <c r="D1455">
        <v>22.14</v>
      </c>
      <c r="E1455">
        <v>3.43</v>
      </c>
      <c r="F1455" t="s">
        <v>12239</v>
      </c>
      <c r="G1455" t="s">
        <v>12230</v>
      </c>
      <c r="H1455" t="s">
        <v>12583</v>
      </c>
    </row>
    <row r="1456" spans="1:8" x14ac:dyDescent="0.3">
      <c r="A1456" t="s">
        <v>13154</v>
      </c>
      <c r="B1456">
        <v>4023</v>
      </c>
      <c r="C1456">
        <v>3720</v>
      </c>
      <c r="D1456">
        <v>21.12</v>
      </c>
      <c r="E1456">
        <v>14.23</v>
      </c>
      <c r="F1456" t="s">
        <v>12233</v>
      </c>
      <c r="G1456" t="s">
        <v>12230</v>
      </c>
      <c r="H1456" t="s">
        <v>12246</v>
      </c>
    </row>
    <row r="1457" spans="1:8" x14ac:dyDescent="0.3">
      <c r="A1457" t="s">
        <v>13805</v>
      </c>
      <c r="B1457">
        <v>2061</v>
      </c>
      <c r="C1457">
        <v>672</v>
      </c>
      <c r="D1457">
        <v>75.39</v>
      </c>
      <c r="E1457">
        <v>12.53</v>
      </c>
      <c r="F1457" t="s">
        <v>12225</v>
      </c>
      <c r="G1457" t="s">
        <v>12234</v>
      </c>
      <c r="H1457" t="s">
        <v>12598</v>
      </c>
    </row>
    <row r="1458" spans="1:8" x14ac:dyDescent="0.3">
      <c r="A1458" t="s">
        <v>13806</v>
      </c>
      <c r="B1458">
        <v>4677</v>
      </c>
      <c r="C1458">
        <v>4243</v>
      </c>
      <c r="D1458">
        <v>38.56</v>
      </c>
      <c r="E1458">
        <v>8.4700000000000006</v>
      </c>
      <c r="F1458" t="s">
        <v>12233</v>
      </c>
      <c r="G1458" t="s">
        <v>12226</v>
      </c>
      <c r="H1458" t="s">
        <v>12366</v>
      </c>
    </row>
    <row r="1459" spans="1:8" x14ac:dyDescent="0.3">
      <c r="A1459" t="s">
        <v>13807</v>
      </c>
      <c r="B1459">
        <v>638</v>
      </c>
      <c r="C1459">
        <v>601</v>
      </c>
      <c r="D1459">
        <v>67.36</v>
      </c>
      <c r="E1459">
        <v>10.98</v>
      </c>
      <c r="F1459" t="s">
        <v>12255</v>
      </c>
      <c r="G1459" t="s">
        <v>12234</v>
      </c>
      <c r="H1459" t="s">
        <v>12518</v>
      </c>
    </row>
    <row r="1460" spans="1:8" x14ac:dyDescent="0.3">
      <c r="A1460" t="s">
        <v>13808</v>
      </c>
      <c r="B1460">
        <v>3025</v>
      </c>
      <c r="C1460">
        <v>2921</v>
      </c>
      <c r="D1460">
        <v>86.79</v>
      </c>
      <c r="E1460">
        <v>12.71</v>
      </c>
      <c r="F1460" t="s">
        <v>12233</v>
      </c>
      <c r="G1460" t="s">
        <v>12230</v>
      </c>
      <c r="H1460" t="s">
        <v>12388</v>
      </c>
    </row>
    <row r="1461" spans="1:8" x14ac:dyDescent="0.3">
      <c r="A1461" t="s">
        <v>13809</v>
      </c>
      <c r="B1461">
        <v>1729</v>
      </c>
      <c r="C1461">
        <v>1247</v>
      </c>
      <c r="D1461">
        <v>70.84</v>
      </c>
      <c r="E1461">
        <v>7.11</v>
      </c>
      <c r="F1461" t="s">
        <v>12229</v>
      </c>
      <c r="G1461" t="s">
        <v>12230</v>
      </c>
      <c r="H1461" t="s">
        <v>12653</v>
      </c>
    </row>
    <row r="1462" spans="1:8" x14ac:dyDescent="0.3">
      <c r="A1462" t="s">
        <v>13810</v>
      </c>
      <c r="B1462">
        <v>1132</v>
      </c>
      <c r="C1462">
        <v>694</v>
      </c>
      <c r="D1462">
        <v>72.05</v>
      </c>
      <c r="E1462">
        <v>11.16</v>
      </c>
      <c r="F1462" t="s">
        <v>12233</v>
      </c>
      <c r="G1462" t="s">
        <v>12234</v>
      </c>
      <c r="H1462" t="s">
        <v>12595</v>
      </c>
    </row>
    <row r="1463" spans="1:8" x14ac:dyDescent="0.3">
      <c r="A1463" t="s">
        <v>13811</v>
      </c>
      <c r="B1463">
        <v>4587</v>
      </c>
      <c r="C1463">
        <v>269</v>
      </c>
      <c r="D1463">
        <v>26.58</v>
      </c>
      <c r="E1463">
        <v>11.04</v>
      </c>
      <c r="F1463" t="s">
        <v>12225</v>
      </c>
      <c r="G1463" t="s">
        <v>12226</v>
      </c>
      <c r="H1463" t="s">
        <v>12271</v>
      </c>
    </row>
    <row r="1464" spans="1:8" x14ac:dyDescent="0.3">
      <c r="A1464" t="s">
        <v>13476</v>
      </c>
      <c r="B1464">
        <v>4488</v>
      </c>
      <c r="C1464">
        <v>3876</v>
      </c>
      <c r="D1464">
        <v>40.64</v>
      </c>
      <c r="E1464">
        <v>8.7799999999999994</v>
      </c>
      <c r="F1464" t="s">
        <v>12239</v>
      </c>
      <c r="G1464" t="s">
        <v>12230</v>
      </c>
      <c r="H1464" t="s">
        <v>13323</v>
      </c>
    </row>
    <row r="1465" spans="1:8" x14ac:dyDescent="0.3">
      <c r="A1465" t="s">
        <v>13812</v>
      </c>
      <c r="B1465">
        <v>2996</v>
      </c>
      <c r="C1465">
        <v>593</v>
      </c>
      <c r="D1465">
        <v>82.83</v>
      </c>
      <c r="E1465">
        <v>1.91</v>
      </c>
      <c r="F1465" t="s">
        <v>12255</v>
      </c>
      <c r="G1465" t="s">
        <v>12226</v>
      </c>
      <c r="H1465" t="s">
        <v>12675</v>
      </c>
    </row>
    <row r="1466" spans="1:8" x14ac:dyDescent="0.3">
      <c r="A1466" t="s">
        <v>13813</v>
      </c>
      <c r="B1466">
        <v>4914</v>
      </c>
      <c r="C1466">
        <v>1103</v>
      </c>
      <c r="D1466">
        <v>72.42</v>
      </c>
      <c r="E1466">
        <v>11.42</v>
      </c>
      <c r="F1466" t="s">
        <v>12225</v>
      </c>
      <c r="G1466" t="s">
        <v>12230</v>
      </c>
      <c r="H1466" t="s">
        <v>12508</v>
      </c>
    </row>
    <row r="1467" spans="1:8" x14ac:dyDescent="0.3">
      <c r="A1467" t="s">
        <v>13474</v>
      </c>
      <c r="B1467">
        <v>3316</v>
      </c>
      <c r="C1467">
        <v>895</v>
      </c>
      <c r="D1467">
        <v>84.31</v>
      </c>
      <c r="E1467">
        <v>7.27</v>
      </c>
      <c r="F1467" t="s">
        <v>12229</v>
      </c>
      <c r="G1467" t="s">
        <v>12226</v>
      </c>
      <c r="H1467" t="s">
        <v>13026</v>
      </c>
    </row>
    <row r="1468" spans="1:8" x14ac:dyDescent="0.3">
      <c r="A1468" t="s">
        <v>13814</v>
      </c>
      <c r="B1468">
        <v>3195</v>
      </c>
      <c r="C1468">
        <v>709</v>
      </c>
      <c r="D1468">
        <v>75.86</v>
      </c>
      <c r="E1468">
        <v>2.42</v>
      </c>
      <c r="F1468" t="s">
        <v>12225</v>
      </c>
      <c r="G1468" t="s">
        <v>12230</v>
      </c>
      <c r="H1468" t="s">
        <v>12732</v>
      </c>
    </row>
    <row r="1469" spans="1:8" x14ac:dyDescent="0.3">
      <c r="A1469" t="s">
        <v>13815</v>
      </c>
      <c r="B1469">
        <v>1330</v>
      </c>
      <c r="C1469">
        <v>482</v>
      </c>
      <c r="D1469">
        <v>38.35</v>
      </c>
      <c r="E1469">
        <v>5.85</v>
      </c>
      <c r="F1469" t="s">
        <v>12239</v>
      </c>
      <c r="G1469" t="s">
        <v>12230</v>
      </c>
      <c r="H1469" t="s">
        <v>12442</v>
      </c>
    </row>
    <row r="1470" spans="1:8" x14ac:dyDescent="0.3">
      <c r="A1470" t="s">
        <v>13816</v>
      </c>
      <c r="B1470">
        <v>4716</v>
      </c>
      <c r="C1470">
        <v>1798</v>
      </c>
      <c r="D1470">
        <v>87.91</v>
      </c>
      <c r="E1470">
        <v>2.4300000000000002</v>
      </c>
      <c r="F1470" t="s">
        <v>12233</v>
      </c>
      <c r="G1470" t="s">
        <v>12226</v>
      </c>
      <c r="H1470" t="s">
        <v>12801</v>
      </c>
    </row>
    <row r="1471" spans="1:8" x14ac:dyDescent="0.3">
      <c r="A1471" t="s">
        <v>13817</v>
      </c>
      <c r="B1471">
        <v>1627</v>
      </c>
      <c r="C1471">
        <v>496</v>
      </c>
      <c r="D1471">
        <v>30.3</v>
      </c>
      <c r="E1471">
        <v>2.3199999999999998</v>
      </c>
      <c r="F1471" t="s">
        <v>12239</v>
      </c>
      <c r="G1471" t="s">
        <v>12234</v>
      </c>
      <c r="H1471" t="s">
        <v>13053</v>
      </c>
    </row>
    <row r="1472" spans="1:8" x14ac:dyDescent="0.3">
      <c r="A1472" t="s">
        <v>13818</v>
      </c>
      <c r="B1472">
        <v>3909</v>
      </c>
      <c r="C1472">
        <v>2706</v>
      </c>
      <c r="D1472">
        <v>22.8</v>
      </c>
      <c r="E1472">
        <v>7.42</v>
      </c>
      <c r="F1472" t="s">
        <v>12225</v>
      </c>
      <c r="G1472" t="s">
        <v>12226</v>
      </c>
      <c r="H1472" t="s">
        <v>12463</v>
      </c>
    </row>
    <row r="1473" spans="1:8" x14ac:dyDescent="0.3">
      <c r="A1473" t="s">
        <v>13819</v>
      </c>
      <c r="B1473">
        <v>4372</v>
      </c>
      <c r="C1473">
        <v>2171</v>
      </c>
      <c r="D1473">
        <v>82.62</v>
      </c>
      <c r="E1473">
        <v>1.45</v>
      </c>
      <c r="F1473" t="s">
        <v>12229</v>
      </c>
      <c r="G1473" t="s">
        <v>12234</v>
      </c>
      <c r="H1473" t="s">
        <v>12344</v>
      </c>
    </row>
    <row r="1474" spans="1:8" x14ac:dyDescent="0.3">
      <c r="A1474" t="s">
        <v>13820</v>
      </c>
      <c r="B1474">
        <v>4679</v>
      </c>
      <c r="C1474">
        <v>1237</v>
      </c>
      <c r="D1474">
        <v>84.46</v>
      </c>
      <c r="E1474">
        <v>9.4</v>
      </c>
      <c r="F1474" t="s">
        <v>12255</v>
      </c>
      <c r="G1474" t="s">
        <v>12230</v>
      </c>
      <c r="H1474" t="s">
        <v>12684</v>
      </c>
    </row>
    <row r="1475" spans="1:8" x14ac:dyDescent="0.3">
      <c r="A1475" t="s">
        <v>13474</v>
      </c>
      <c r="B1475">
        <v>164</v>
      </c>
      <c r="C1475">
        <v>126</v>
      </c>
      <c r="D1475">
        <v>65.45</v>
      </c>
      <c r="E1475">
        <v>1.28</v>
      </c>
      <c r="F1475" t="s">
        <v>12225</v>
      </c>
      <c r="G1475" t="s">
        <v>12226</v>
      </c>
      <c r="H1475" t="s">
        <v>12587</v>
      </c>
    </row>
    <row r="1476" spans="1:8" x14ac:dyDescent="0.3">
      <c r="A1476" t="s">
        <v>13821</v>
      </c>
      <c r="B1476">
        <v>4863</v>
      </c>
      <c r="C1476">
        <v>3302</v>
      </c>
      <c r="D1476">
        <v>30.76</v>
      </c>
      <c r="E1476">
        <v>6.55</v>
      </c>
      <c r="F1476" t="s">
        <v>12255</v>
      </c>
      <c r="G1476" t="s">
        <v>12230</v>
      </c>
      <c r="H1476" t="s">
        <v>12454</v>
      </c>
    </row>
    <row r="1477" spans="1:8" x14ac:dyDescent="0.3">
      <c r="A1477" t="s">
        <v>13669</v>
      </c>
      <c r="B1477">
        <v>3570</v>
      </c>
      <c r="C1477">
        <v>2689</v>
      </c>
      <c r="D1477">
        <v>63.78</v>
      </c>
      <c r="E1477">
        <v>11.72</v>
      </c>
      <c r="F1477" t="s">
        <v>12233</v>
      </c>
      <c r="G1477" t="s">
        <v>12230</v>
      </c>
      <c r="H1477" t="s">
        <v>12376</v>
      </c>
    </row>
    <row r="1478" spans="1:8" x14ac:dyDescent="0.3">
      <c r="A1478" t="s">
        <v>13822</v>
      </c>
      <c r="B1478">
        <v>4869</v>
      </c>
      <c r="C1478">
        <v>2804</v>
      </c>
      <c r="D1478">
        <v>41.94</v>
      </c>
      <c r="E1478">
        <v>3.8</v>
      </c>
      <c r="F1478" t="s">
        <v>12255</v>
      </c>
      <c r="G1478" t="s">
        <v>12230</v>
      </c>
      <c r="H1478" t="s">
        <v>12583</v>
      </c>
    </row>
    <row r="1479" spans="1:8" x14ac:dyDescent="0.3">
      <c r="A1479" t="s">
        <v>13823</v>
      </c>
      <c r="B1479">
        <v>456</v>
      </c>
      <c r="C1479">
        <v>284</v>
      </c>
      <c r="D1479">
        <v>26.41</v>
      </c>
      <c r="E1479">
        <v>8.68</v>
      </c>
      <c r="F1479" t="s">
        <v>12255</v>
      </c>
      <c r="G1479" t="s">
        <v>12234</v>
      </c>
      <c r="H1479" t="s">
        <v>12681</v>
      </c>
    </row>
    <row r="1480" spans="1:8" x14ac:dyDescent="0.3">
      <c r="A1480" t="s">
        <v>13824</v>
      </c>
      <c r="B1480">
        <v>4258</v>
      </c>
      <c r="C1480">
        <v>1026</v>
      </c>
      <c r="D1480">
        <v>56.43</v>
      </c>
      <c r="E1480">
        <v>5.72</v>
      </c>
      <c r="F1480" t="s">
        <v>12255</v>
      </c>
      <c r="G1480" t="s">
        <v>12230</v>
      </c>
      <c r="H1480" t="s">
        <v>12595</v>
      </c>
    </row>
    <row r="1481" spans="1:8" x14ac:dyDescent="0.3">
      <c r="A1481" t="s">
        <v>13825</v>
      </c>
      <c r="B1481">
        <v>4677</v>
      </c>
      <c r="C1481">
        <v>3024</v>
      </c>
      <c r="D1481">
        <v>67.67</v>
      </c>
      <c r="E1481">
        <v>14.78</v>
      </c>
      <c r="F1481" t="s">
        <v>12233</v>
      </c>
      <c r="G1481" t="s">
        <v>12234</v>
      </c>
      <c r="H1481" t="s">
        <v>12476</v>
      </c>
    </row>
    <row r="1482" spans="1:8" x14ac:dyDescent="0.3">
      <c r="A1482" t="s">
        <v>12261</v>
      </c>
      <c r="B1482">
        <v>3588</v>
      </c>
      <c r="C1482">
        <v>3061</v>
      </c>
      <c r="D1482">
        <v>63.45</v>
      </c>
      <c r="E1482">
        <v>12.13</v>
      </c>
      <c r="F1482" t="s">
        <v>12255</v>
      </c>
      <c r="G1482" t="s">
        <v>12234</v>
      </c>
      <c r="H1482" t="s">
        <v>12547</v>
      </c>
    </row>
    <row r="1483" spans="1:8" x14ac:dyDescent="0.3">
      <c r="A1483" t="s">
        <v>13826</v>
      </c>
      <c r="B1483">
        <v>3095</v>
      </c>
      <c r="C1483">
        <v>42</v>
      </c>
      <c r="D1483">
        <v>42.72</v>
      </c>
      <c r="E1483">
        <v>4.5199999999999996</v>
      </c>
      <c r="F1483" t="s">
        <v>12255</v>
      </c>
      <c r="G1483" t="s">
        <v>12226</v>
      </c>
      <c r="H1483" t="s">
        <v>12460</v>
      </c>
    </row>
    <row r="1484" spans="1:8" x14ac:dyDescent="0.3">
      <c r="A1484" t="s">
        <v>13827</v>
      </c>
      <c r="B1484">
        <v>3377</v>
      </c>
      <c r="C1484">
        <v>727</v>
      </c>
      <c r="D1484">
        <v>86.42</v>
      </c>
      <c r="E1484">
        <v>2.48</v>
      </c>
      <c r="F1484" t="s">
        <v>12233</v>
      </c>
      <c r="G1484" t="s">
        <v>12234</v>
      </c>
      <c r="H1484" t="s">
        <v>12918</v>
      </c>
    </row>
    <row r="1485" spans="1:8" x14ac:dyDescent="0.3">
      <c r="A1485" t="s">
        <v>13828</v>
      </c>
      <c r="B1485">
        <v>3400</v>
      </c>
      <c r="C1485">
        <v>3011</v>
      </c>
      <c r="D1485">
        <v>38.770000000000003</v>
      </c>
      <c r="E1485">
        <v>2.58</v>
      </c>
      <c r="F1485" t="s">
        <v>12229</v>
      </c>
      <c r="G1485" t="s">
        <v>12226</v>
      </c>
      <c r="H1485" t="s">
        <v>12544</v>
      </c>
    </row>
    <row r="1486" spans="1:8" x14ac:dyDescent="0.3">
      <c r="A1486" t="s">
        <v>13829</v>
      </c>
      <c r="B1486">
        <v>605</v>
      </c>
      <c r="C1486">
        <v>376</v>
      </c>
      <c r="D1486">
        <v>66.19</v>
      </c>
      <c r="E1486">
        <v>12.84</v>
      </c>
      <c r="F1486" t="s">
        <v>12233</v>
      </c>
      <c r="G1486" t="s">
        <v>12226</v>
      </c>
      <c r="H1486" t="s">
        <v>12300</v>
      </c>
    </row>
    <row r="1487" spans="1:8" x14ac:dyDescent="0.3">
      <c r="A1487" t="s">
        <v>13830</v>
      </c>
      <c r="B1487">
        <v>3704</v>
      </c>
      <c r="C1487">
        <v>1659</v>
      </c>
      <c r="D1487">
        <v>74.53</v>
      </c>
      <c r="E1487">
        <v>13.95</v>
      </c>
      <c r="F1487" t="s">
        <v>12255</v>
      </c>
      <c r="G1487" t="s">
        <v>12234</v>
      </c>
      <c r="H1487" t="s">
        <v>12339</v>
      </c>
    </row>
    <row r="1488" spans="1:8" x14ac:dyDescent="0.3">
      <c r="A1488" t="s">
        <v>13831</v>
      </c>
      <c r="B1488">
        <v>3611</v>
      </c>
      <c r="C1488">
        <v>1489</v>
      </c>
      <c r="D1488">
        <v>33.229999999999997</v>
      </c>
      <c r="E1488">
        <v>14.55</v>
      </c>
      <c r="F1488" t="s">
        <v>12239</v>
      </c>
      <c r="G1488" t="s">
        <v>12234</v>
      </c>
      <c r="H1488" t="s">
        <v>12645</v>
      </c>
    </row>
    <row r="1489" spans="1:8" x14ac:dyDescent="0.3">
      <c r="A1489" t="s">
        <v>13832</v>
      </c>
      <c r="B1489">
        <v>239</v>
      </c>
      <c r="C1489">
        <v>155</v>
      </c>
      <c r="D1489">
        <v>27.22</v>
      </c>
      <c r="E1489">
        <v>2.73</v>
      </c>
      <c r="F1489" t="s">
        <v>12225</v>
      </c>
      <c r="G1489" t="s">
        <v>12234</v>
      </c>
      <c r="H1489" t="s">
        <v>12309</v>
      </c>
    </row>
    <row r="1490" spans="1:8" x14ac:dyDescent="0.3">
      <c r="A1490" t="s">
        <v>13833</v>
      </c>
      <c r="B1490">
        <v>704</v>
      </c>
      <c r="C1490">
        <v>287</v>
      </c>
      <c r="D1490">
        <v>42.37</v>
      </c>
      <c r="E1490">
        <v>4.75</v>
      </c>
      <c r="F1490" t="s">
        <v>12233</v>
      </c>
      <c r="G1490" t="s">
        <v>12230</v>
      </c>
      <c r="H1490" t="s">
        <v>12415</v>
      </c>
    </row>
    <row r="1491" spans="1:8" x14ac:dyDescent="0.3">
      <c r="A1491" t="s">
        <v>13834</v>
      </c>
      <c r="B1491">
        <v>1157</v>
      </c>
      <c r="C1491">
        <v>509</v>
      </c>
      <c r="D1491">
        <v>39.82</v>
      </c>
      <c r="E1491">
        <v>3.92</v>
      </c>
      <c r="F1491" t="s">
        <v>12225</v>
      </c>
      <c r="G1491" t="s">
        <v>12226</v>
      </c>
      <c r="H1491" t="s">
        <v>12573</v>
      </c>
    </row>
    <row r="1492" spans="1:8" x14ac:dyDescent="0.3">
      <c r="A1492" t="s">
        <v>13835</v>
      </c>
      <c r="B1492">
        <v>4341</v>
      </c>
      <c r="C1492">
        <v>331</v>
      </c>
      <c r="D1492">
        <v>66.930000000000007</v>
      </c>
      <c r="E1492">
        <v>14.04</v>
      </c>
      <c r="F1492" t="s">
        <v>12225</v>
      </c>
      <c r="G1492" t="s">
        <v>12226</v>
      </c>
      <c r="H1492" t="s">
        <v>12268</v>
      </c>
    </row>
    <row r="1493" spans="1:8" x14ac:dyDescent="0.3">
      <c r="A1493" t="s">
        <v>13836</v>
      </c>
      <c r="B1493">
        <v>4299</v>
      </c>
      <c r="C1493">
        <v>398</v>
      </c>
      <c r="D1493">
        <v>26.68</v>
      </c>
      <c r="E1493">
        <v>11.01</v>
      </c>
      <c r="F1493" t="s">
        <v>12233</v>
      </c>
      <c r="G1493" t="s">
        <v>12226</v>
      </c>
      <c r="H1493" t="s">
        <v>13328</v>
      </c>
    </row>
    <row r="1494" spans="1:8" x14ac:dyDescent="0.3">
      <c r="A1494" t="s">
        <v>13837</v>
      </c>
      <c r="B1494">
        <v>3316</v>
      </c>
      <c r="C1494">
        <v>2159</v>
      </c>
      <c r="D1494">
        <v>69.34</v>
      </c>
      <c r="E1494">
        <v>9.76</v>
      </c>
      <c r="F1494" t="s">
        <v>12239</v>
      </c>
      <c r="G1494" t="s">
        <v>12230</v>
      </c>
      <c r="H1494" t="s">
        <v>12313</v>
      </c>
    </row>
    <row r="1495" spans="1:8" x14ac:dyDescent="0.3">
      <c r="A1495" t="s">
        <v>13838</v>
      </c>
      <c r="B1495">
        <v>3008</v>
      </c>
      <c r="C1495">
        <v>1542</v>
      </c>
      <c r="D1495">
        <v>37.340000000000003</v>
      </c>
      <c r="E1495">
        <v>7.19</v>
      </c>
      <c r="F1495" t="s">
        <v>12225</v>
      </c>
      <c r="G1495" t="s">
        <v>12234</v>
      </c>
      <c r="H1495" t="s">
        <v>12286</v>
      </c>
    </row>
    <row r="1496" spans="1:8" x14ac:dyDescent="0.3">
      <c r="A1496" t="s">
        <v>13602</v>
      </c>
      <c r="B1496">
        <v>632</v>
      </c>
      <c r="C1496">
        <v>397</v>
      </c>
      <c r="D1496">
        <v>39.94</v>
      </c>
      <c r="E1496">
        <v>11.01</v>
      </c>
      <c r="F1496" t="s">
        <v>12225</v>
      </c>
      <c r="G1496" t="s">
        <v>12234</v>
      </c>
      <c r="H1496" t="s">
        <v>13298</v>
      </c>
    </row>
    <row r="1497" spans="1:8" x14ac:dyDescent="0.3">
      <c r="A1497" t="s">
        <v>13839</v>
      </c>
      <c r="B1497">
        <v>1399</v>
      </c>
      <c r="C1497">
        <v>350</v>
      </c>
      <c r="D1497">
        <v>82.78</v>
      </c>
      <c r="E1497">
        <v>9.59</v>
      </c>
      <c r="F1497" t="s">
        <v>12255</v>
      </c>
      <c r="G1497" t="s">
        <v>12234</v>
      </c>
      <c r="H1497" t="s">
        <v>12822</v>
      </c>
    </row>
    <row r="1498" spans="1:8" x14ac:dyDescent="0.3">
      <c r="A1498" t="s">
        <v>13072</v>
      </c>
      <c r="B1498">
        <v>3409</v>
      </c>
      <c r="C1498">
        <v>2935</v>
      </c>
      <c r="D1498">
        <v>68.2</v>
      </c>
      <c r="E1498">
        <v>6.85</v>
      </c>
      <c r="F1498" t="s">
        <v>12233</v>
      </c>
      <c r="G1498" t="s">
        <v>12230</v>
      </c>
      <c r="H1498" t="s">
        <v>12736</v>
      </c>
    </row>
    <row r="1499" spans="1:8" x14ac:dyDescent="0.3">
      <c r="A1499" t="s">
        <v>13840</v>
      </c>
      <c r="B1499">
        <v>3855</v>
      </c>
      <c r="C1499">
        <v>1188</v>
      </c>
      <c r="D1499">
        <v>47.19</v>
      </c>
      <c r="E1499">
        <v>2.04</v>
      </c>
      <c r="F1499" t="s">
        <v>12239</v>
      </c>
      <c r="G1499" t="s">
        <v>12226</v>
      </c>
      <c r="H1499" t="s">
        <v>12476</v>
      </c>
    </row>
    <row r="1500" spans="1:8" x14ac:dyDescent="0.3">
      <c r="A1500" t="s">
        <v>12816</v>
      </c>
      <c r="B1500">
        <v>2534</v>
      </c>
      <c r="C1500">
        <v>184</v>
      </c>
      <c r="D1500">
        <v>88.7</v>
      </c>
      <c r="E1500">
        <v>8.9600000000000009</v>
      </c>
      <c r="F1500" t="s">
        <v>12225</v>
      </c>
      <c r="G1500" t="s">
        <v>12226</v>
      </c>
      <c r="H1500" t="s">
        <v>12370</v>
      </c>
    </row>
    <row r="1501" spans="1:8" x14ac:dyDescent="0.3">
      <c r="A1501" t="s">
        <v>13841</v>
      </c>
      <c r="B1501">
        <v>3256</v>
      </c>
      <c r="C1501">
        <v>246</v>
      </c>
      <c r="D1501">
        <v>32.96</v>
      </c>
      <c r="E1501">
        <v>10.199999999999999</v>
      </c>
      <c r="F1501" t="s">
        <v>12225</v>
      </c>
      <c r="G1501" t="s">
        <v>12234</v>
      </c>
      <c r="H1501" t="s">
        <v>12693</v>
      </c>
    </row>
    <row r="1502" spans="1:8" x14ac:dyDescent="0.3">
      <c r="A1502" t="s">
        <v>13842</v>
      </c>
      <c r="B1502">
        <v>3472</v>
      </c>
      <c r="C1502">
        <v>882</v>
      </c>
      <c r="D1502">
        <v>83.71</v>
      </c>
      <c r="E1502">
        <v>7.48</v>
      </c>
      <c r="F1502" t="s">
        <v>12239</v>
      </c>
      <c r="G1502" t="s">
        <v>12226</v>
      </c>
      <c r="H1502" t="s">
        <v>13026</v>
      </c>
    </row>
    <row r="1503" spans="1:8" x14ac:dyDescent="0.3">
      <c r="A1503" t="s">
        <v>13843</v>
      </c>
      <c r="B1503">
        <v>3533</v>
      </c>
      <c r="C1503">
        <v>951</v>
      </c>
      <c r="D1503">
        <v>42.5</v>
      </c>
      <c r="E1503">
        <v>3.28</v>
      </c>
      <c r="F1503" t="s">
        <v>12255</v>
      </c>
      <c r="G1503" t="s">
        <v>12226</v>
      </c>
      <c r="H1503" t="s">
        <v>12598</v>
      </c>
    </row>
    <row r="1504" spans="1:8" x14ac:dyDescent="0.3">
      <c r="A1504" t="s">
        <v>13844</v>
      </c>
      <c r="B1504">
        <v>2963</v>
      </c>
      <c r="C1504">
        <v>583</v>
      </c>
      <c r="D1504">
        <v>28.61</v>
      </c>
      <c r="E1504">
        <v>11.82</v>
      </c>
      <c r="F1504" t="s">
        <v>12225</v>
      </c>
      <c r="G1504" t="s">
        <v>12226</v>
      </c>
      <c r="H1504" t="s">
        <v>12248</v>
      </c>
    </row>
    <row r="1505" spans="1:8" x14ac:dyDescent="0.3">
      <c r="A1505" t="s">
        <v>13845</v>
      </c>
      <c r="B1505">
        <v>4625</v>
      </c>
      <c r="C1505">
        <v>747</v>
      </c>
      <c r="D1505">
        <v>73.239999999999995</v>
      </c>
      <c r="E1505">
        <v>2</v>
      </c>
      <c r="F1505" t="s">
        <v>12225</v>
      </c>
      <c r="G1505" t="s">
        <v>12226</v>
      </c>
      <c r="H1505" t="s">
        <v>12770</v>
      </c>
    </row>
    <row r="1506" spans="1:8" x14ac:dyDescent="0.3">
      <c r="A1506" t="s">
        <v>13846</v>
      </c>
      <c r="B1506">
        <v>3482</v>
      </c>
      <c r="C1506">
        <v>114</v>
      </c>
      <c r="D1506">
        <v>82.29</v>
      </c>
      <c r="E1506">
        <v>7.04</v>
      </c>
      <c r="F1506" t="s">
        <v>12225</v>
      </c>
      <c r="G1506" t="s">
        <v>12234</v>
      </c>
      <c r="H1506" t="s">
        <v>13026</v>
      </c>
    </row>
    <row r="1507" spans="1:8" x14ac:dyDescent="0.3">
      <c r="A1507" t="s">
        <v>13847</v>
      </c>
      <c r="B1507">
        <v>2090</v>
      </c>
      <c r="C1507">
        <v>1882</v>
      </c>
      <c r="D1507">
        <v>40.53</v>
      </c>
      <c r="E1507">
        <v>2.2000000000000002</v>
      </c>
      <c r="F1507" t="s">
        <v>12225</v>
      </c>
      <c r="G1507" t="s">
        <v>12226</v>
      </c>
      <c r="H1507" t="s">
        <v>12456</v>
      </c>
    </row>
    <row r="1508" spans="1:8" x14ac:dyDescent="0.3">
      <c r="A1508" t="s">
        <v>13848</v>
      </c>
      <c r="B1508">
        <v>3905</v>
      </c>
      <c r="C1508">
        <v>1049</v>
      </c>
      <c r="D1508">
        <v>77.77</v>
      </c>
      <c r="E1508">
        <v>14.48</v>
      </c>
      <c r="F1508" t="s">
        <v>12225</v>
      </c>
      <c r="G1508" t="s">
        <v>12234</v>
      </c>
      <c r="H1508" t="s">
        <v>12417</v>
      </c>
    </row>
    <row r="1509" spans="1:8" x14ac:dyDescent="0.3">
      <c r="A1509" t="s">
        <v>13849</v>
      </c>
      <c r="B1509">
        <v>1975</v>
      </c>
      <c r="C1509">
        <v>1635</v>
      </c>
      <c r="D1509">
        <v>84.98</v>
      </c>
      <c r="E1509">
        <v>11.99</v>
      </c>
      <c r="F1509" t="s">
        <v>12233</v>
      </c>
      <c r="G1509" t="s">
        <v>12226</v>
      </c>
      <c r="H1509" t="s">
        <v>12829</v>
      </c>
    </row>
    <row r="1510" spans="1:8" x14ac:dyDescent="0.3">
      <c r="A1510" t="s">
        <v>13850</v>
      </c>
      <c r="B1510">
        <v>4024</v>
      </c>
      <c r="C1510">
        <v>3812</v>
      </c>
      <c r="D1510">
        <v>89.15</v>
      </c>
      <c r="E1510">
        <v>10.130000000000001</v>
      </c>
      <c r="F1510" t="s">
        <v>12225</v>
      </c>
      <c r="G1510" t="s">
        <v>12226</v>
      </c>
      <c r="H1510" t="s">
        <v>12501</v>
      </c>
    </row>
    <row r="1511" spans="1:8" x14ac:dyDescent="0.3">
      <c r="A1511" t="s">
        <v>13396</v>
      </c>
      <c r="B1511">
        <v>2193</v>
      </c>
      <c r="C1511">
        <v>1657</v>
      </c>
      <c r="D1511">
        <v>52.63</v>
      </c>
      <c r="E1511">
        <v>1.59</v>
      </c>
      <c r="F1511" t="s">
        <v>12225</v>
      </c>
      <c r="G1511" t="s">
        <v>12230</v>
      </c>
      <c r="H1511" t="s">
        <v>12278</v>
      </c>
    </row>
    <row r="1512" spans="1:8" x14ac:dyDescent="0.3">
      <c r="A1512" t="s">
        <v>13851</v>
      </c>
      <c r="B1512">
        <v>4679</v>
      </c>
      <c r="C1512">
        <v>756</v>
      </c>
      <c r="D1512">
        <v>74.010000000000005</v>
      </c>
      <c r="E1512">
        <v>8.51</v>
      </c>
      <c r="F1512" t="s">
        <v>12229</v>
      </c>
      <c r="G1512" t="s">
        <v>12234</v>
      </c>
      <c r="H1512" t="s">
        <v>13666</v>
      </c>
    </row>
    <row r="1513" spans="1:8" x14ac:dyDescent="0.3">
      <c r="A1513" t="s">
        <v>13852</v>
      </c>
      <c r="B1513">
        <v>281</v>
      </c>
      <c r="C1513">
        <v>94</v>
      </c>
      <c r="D1513">
        <v>70.069999999999993</v>
      </c>
      <c r="E1513">
        <v>12.2</v>
      </c>
      <c r="F1513" t="s">
        <v>12239</v>
      </c>
      <c r="G1513" t="s">
        <v>12234</v>
      </c>
      <c r="H1513" t="s">
        <v>12639</v>
      </c>
    </row>
    <row r="1514" spans="1:8" x14ac:dyDescent="0.3">
      <c r="A1514" t="s">
        <v>13853</v>
      </c>
      <c r="B1514">
        <v>1917</v>
      </c>
      <c r="C1514">
        <v>485</v>
      </c>
      <c r="D1514">
        <v>53.58</v>
      </c>
      <c r="E1514">
        <v>9.1199999999999992</v>
      </c>
      <c r="F1514" t="s">
        <v>12239</v>
      </c>
      <c r="G1514" t="s">
        <v>12234</v>
      </c>
      <c r="H1514" t="s">
        <v>12763</v>
      </c>
    </row>
    <row r="1515" spans="1:8" x14ac:dyDescent="0.3">
      <c r="A1515" t="s">
        <v>13854</v>
      </c>
      <c r="B1515">
        <v>836</v>
      </c>
      <c r="C1515">
        <v>592</v>
      </c>
      <c r="D1515">
        <v>51.89</v>
      </c>
      <c r="E1515">
        <v>7.53</v>
      </c>
      <c r="F1515" t="s">
        <v>12255</v>
      </c>
      <c r="G1515" t="s">
        <v>12226</v>
      </c>
      <c r="H1515" t="s">
        <v>12726</v>
      </c>
    </row>
    <row r="1516" spans="1:8" x14ac:dyDescent="0.3">
      <c r="A1516" t="s">
        <v>13855</v>
      </c>
      <c r="B1516">
        <v>4608</v>
      </c>
      <c r="C1516">
        <v>2728</v>
      </c>
      <c r="D1516">
        <v>62.46</v>
      </c>
      <c r="E1516">
        <v>4.1399999999999997</v>
      </c>
      <c r="F1516" t="s">
        <v>12225</v>
      </c>
      <c r="G1516" t="s">
        <v>12234</v>
      </c>
      <c r="H1516" t="s">
        <v>12772</v>
      </c>
    </row>
    <row r="1517" spans="1:8" x14ac:dyDescent="0.3">
      <c r="A1517" t="s">
        <v>13856</v>
      </c>
      <c r="B1517">
        <v>3801</v>
      </c>
      <c r="C1517">
        <v>3034</v>
      </c>
      <c r="D1517">
        <v>67.819999999999993</v>
      </c>
      <c r="E1517">
        <v>8.5500000000000007</v>
      </c>
      <c r="F1517" t="s">
        <v>12239</v>
      </c>
      <c r="G1517" t="s">
        <v>12230</v>
      </c>
      <c r="H1517" t="s">
        <v>12822</v>
      </c>
    </row>
    <row r="1518" spans="1:8" x14ac:dyDescent="0.3">
      <c r="A1518" t="s">
        <v>12698</v>
      </c>
      <c r="B1518">
        <v>2958</v>
      </c>
      <c r="C1518">
        <v>886</v>
      </c>
      <c r="D1518">
        <v>25.46</v>
      </c>
      <c r="E1518">
        <v>5.23</v>
      </c>
      <c r="F1518" t="s">
        <v>12255</v>
      </c>
      <c r="G1518" t="s">
        <v>12226</v>
      </c>
      <c r="H1518" t="s">
        <v>12482</v>
      </c>
    </row>
    <row r="1519" spans="1:8" x14ac:dyDescent="0.3">
      <c r="A1519" t="s">
        <v>13857</v>
      </c>
      <c r="B1519">
        <v>3317</v>
      </c>
      <c r="C1519">
        <v>958</v>
      </c>
      <c r="D1519">
        <v>38.950000000000003</v>
      </c>
      <c r="E1519">
        <v>10.23</v>
      </c>
      <c r="F1519" t="s">
        <v>12229</v>
      </c>
      <c r="G1519" t="s">
        <v>12230</v>
      </c>
      <c r="H1519" t="s">
        <v>12454</v>
      </c>
    </row>
    <row r="1520" spans="1:8" x14ac:dyDescent="0.3">
      <c r="A1520" t="s">
        <v>13858</v>
      </c>
      <c r="B1520">
        <v>2692</v>
      </c>
      <c r="C1520">
        <v>212</v>
      </c>
      <c r="D1520">
        <v>75.400000000000006</v>
      </c>
      <c r="E1520">
        <v>13.48</v>
      </c>
      <c r="F1520" t="s">
        <v>12225</v>
      </c>
      <c r="G1520" t="s">
        <v>12226</v>
      </c>
      <c r="H1520" t="s">
        <v>12320</v>
      </c>
    </row>
    <row r="1521" spans="1:8" x14ac:dyDescent="0.3">
      <c r="A1521" t="s">
        <v>13859</v>
      </c>
      <c r="B1521">
        <v>1427</v>
      </c>
      <c r="C1521">
        <v>544</v>
      </c>
      <c r="D1521">
        <v>48.82</v>
      </c>
      <c r="E1521">
        <v>13.28</v>
      </c>
      <c r="F1521" t="s">
        <v>12233</v>
      </c>
      <c r="G1521" t="s">
        <v>12226</v>
      </c>
      <c r="H1521" t="s">
        <v>12705</v>
      </c>
    </row>
    <row r="1522" spans="1:8" x14ac:dyDescent="0.3">
      <c r="A1522" t="s">
        <v>13860</v>
      </c>
      <c r="B1522">
        <v>619</v>
      </c>
      <c r="C1522">
        <v>303</v>
      </c>
      <c r="D1522">
        <v>23.28</v>
      </c>
      <c r="E1522">
        <v>11.76</v>
      </c>
      <c r="F1522" t="s">
        <v>12233</v>
      </c>
      <c r="G1522" t="s">
        <v>12234</v>
      </c>
      <c r="H1522" t="s">
        <v>12832</v>
      </c>
    </row>
    <row r="1523" spans="1:8" x14ac:dyDescent="0.3">
      <c r="A1523" t="s">
        <v>13001</v>
      </c>
      <c r="B1523">
        <v>2652</v>
      </c>
      <c r="C1523">
        <v>1150</v>
      </c>
      <c r="D1523">
        <v>24.63</v>
      </c>
      <c r="E1523">
        <v>15</v>
      </c>
      <c r="F1523" t="s">
        <v>12225</v>
      </c>
      <c r="G1523" t="s">
        <v>12234</v>
      </c>
      <c r="H1523" t="s">
        <v>12378</v>
      </c>
    </row>
    <row r="1524" spans="1:8" x14ac:dyDescent="0.3">
      <c r="A1524" t="s">
        <v>13861</v>
      </c>
      <c r="B1524">
        <v>4957</v>
      </c>
      <c r="C1524">
        <v>2019</v>
      </c>
      <c r="D1524">
        <v>65.930000000000007</v>
      </c>
      <c r="E1524">
        <v>2.81</v>
      </c>
      <c r="F1524" t="s">
        <v>12229</v>
      </c>
      <c r="G1524" t="s">
        <v>12230</v>
      </c>
      <c r="H1524" t="s">
        <v>12620</v>
      </c>
    </row>
    <row r="1525" spans="1:8" x14ac:dyDescent="0.3">
      <c r="A1525" t="s">
        <v>13862</v>
      </c>
      <c r="B1525">
        <v>4001</v>
      </c>
      <c r="C1525">
        <v>428</v>
      </c>
      <c r="D1525">
        <v>56.71</v>
      </c>
      <c r="E1525">
        <v>2.66</v>
      </c>
      <c r="F1525" t="s">
        <v>12229</v>
      </c>
      <c r="G1525" t="s">
        <v>12226</v>
      </c>
      <c r="H1525" t="s">
        <v>12856</v>
      </c>
    </row>
    <row r="1526" spans="1:8" x14ac:dyDescent="0.3">
      <c r="A1526" t="s">
        <v>12814</v>
      </c>
      <c r="B1526">
        <v>3360</v>
      </c>
      <c r="C1526">
        <v>565</v>
      </c>
      <c r="D1526">
        <v>79.819999999999993</v>
      </c>
      <c r="E1526">
        <v>14.85</v>
      </c>
      <c r="F1526" t="s">
        <v>12229</v>
      </c>
      <c r="G1526" t="s">
        <v>12230</v>
      </c>
      <c r="H1526" t="s">
        <v>12352</v>
      </c>
    </row>
    <row r="1527" spans="1:8" x14ac:dyDescent="0.3">
      <c r="A1527" t="s">
        <v>13863</v>
      </c>
      <c r="B1527">
        <v>4667</v>
      </c>
      <c r="C1527">
        <v>2811</v>
      </c>
      <c r="D1527">
        <v>73.81</v>
      </c>
      <c r="E1527">
        <v>9.7100000000000009</v>
      </c>
      <c r="F1527" t="s">
        <v>12255</v>
      </c>
      <c r="G1527" t="s">
        <v>12230</v>
      </c>
      <c r="H1527" t="s">
        <v>12699</v>
      </c>
    </row>
    <row r="1528" spans="1:8" x14ac:dyDescent="0.3">
      <c r="A1528" t="s">
        <v>13864</v>
      </c>
      <c r="B1528">
        <v>3352</v>
      </c>
      <c r="C1528">
        <v>1667</v>
      </c>
      <c r="D1528">
        <v>80.97</v>
      </c>
      <c r="E1528">
        <v>7.33</v>
      </c>
      <c r="F1528" t="s">
        <v>12255</v>
      </c>
      <c r="G1528" t="s">
        <v>12226</v>
      </c>
      <c r="H1528" t="s">
        <v>12578</v>
      </c>
    </row>
    <row r="1529" spans="1:8" x14ac:dyDescent="0.3">
      <c r="A1529" t="s">
        <v>13865</v>
      </c>
      <c r="B1529">
        <v>403</v>
      </c>
      <c r="C1529">
        <v>130</v>
      </c>
      <c r="D1529">
        <v>78.569999999999993</v>
      </c>
      <c r="E1529">
        <v>9.8699999999999992</v>
      </c>
      <c r="F1529" t="s">
        <v>12225</v>
      </c>
      <c r="G1529" t="s">
        <v>12226</v>
      </c>
      <c r="H1529" t="s">
        <v>12415</v>
      </c>
    </row>
    <row r="1530" spans="1:8" x14ac:dyDescent="0.3">
      <c r="A1530" t="s">
        <v>13866</v>
      </c>
      <c r="B1530">
        <v>4106</v>
      </c>
      <c r="C1530">
        <v>1680</v>
      </c>
      <c r="D1530">
        <v>35.590000000000003</v>
      </c>
      <c r="E1530">
        <v>7.36</v>
      </c>
      <c r="F1530" t="s">
        <v>12225</v>
      </c>
      <c r="G1530" t="s">
        <v>12226</v>
      </c>
      <c r="H1530" t="s">
        <v>12248</v>
      </c>
    </row>
    <row r="1531" spans="1:8" x14ac:dyDescent="0.3">
      <c r="A1531" t="s">
        <v>13867</v>
      </c>
      <c r="B1531">
        <v>3601</v>
      </c>
      <c r="C1531">
        <v>617</v>
      </c>
      <c r="D1531">
        <v>81.2</v>
      </c>
      <c r="E1531">
        <v>10.88</v>
      </c>
      <c r="F1531" t="s">
        <v>12229</v>
      </c>
      <c r="G1531" t="s">
        <v>12234</v>
      </c>
      <c r="H1531" t="s">
        <v>12518</v>
      </c>
    </row>
    <row r="1532" spans="1:8" x14ac:dyDescent="0.3">
      <c r="A1532" t="s">
        <v>13868</v>
      </c>
      <c r="B1532">
        <v>3269</v>
      </c>
      <c r="C1532">
        <v>2648</v>
      </c>
      <c r="D1532">
        <v>43.63</v>
      </c>
      <c r="E1532">
        <v>10.95</v>
      </c>
      <c r="F1532" t="s">
        <v>12225</v>
      </c>
      <c r="G1532" t="s">
        <v>12230</v>
      </c>
      <c r="H1532" t="s">
        <v>12832</v>
      </c>
    </row>
    <row r="1533" spans="1:8" x14ac:dyDescent="0.3">
      <c r="A1533" t="s">
        <v>13869</v>
      </c>
      <c r="B1533">
        <v>3812</v>
      </c>
      <c r="C1533">
        <v>1038</v>
      </c>
      <c r="D1533">
        <v>72.42</v>
      </c>
      <c r="E1533">
        <v>3.61</v>
      </c>
      <c r="F1533" t="s">
        <v>12229</v>
      </c>
      <c r="G1533" t="s">
        <v>12230</v>
      </c>
      <c r="H1533" t="s">
        <v>12524</v>
      </c>
    </row>
    <row r="1534" spans="1:8" x14ac:dyDescent="0.3">
      <c r="A1534" t="s">
        <v>13870</v>
      </c>
      <c r="B1534">
        <v>1841</v>
      </c>
      <c r="C1534">
        <v>422</v>
      </c>
      <c r="D1534">
        <v>27.56</v>
      </c>
      <c r="E1534">
        <v>9.59</v>
      </c>
      <c r="F1534" t="s">
        <v>12233</v>
      </c>
      <c r="G1534" t="s">
        <v>12230</v>
      </c>
      <c r="H1534" t="s">
        <v>12400</v>
      </c>
    </row>
    <row r="1535" spans="1:8" x14ac:dyDescent="0.3">
      <c r="A1535" t="s">
        <v>13871</v>
      </c>
      <c r="B1535">
        <v>4520</v>
      </c>
      <c r="C1535">
        <v>1516</v>
      </c>
      <c r="D1535">
        <v>32.86</v>
      </c>
      <c r="E1535">
        <v>13.8</v>
      </c>
      <c r="F1535" t="s">
        <v>12229</v>
      </c>
      <c r="G1535" t="s">
        <v>12230</v>
      </c>
      <c r="H1535" t="s">
        <v>12511</v>
      </c>
    </row>
    <row r="1536" spans="1:8" x14ac:dyDescent="0.3">
      <c r="A1536" t="s">
        <v>13872</v>
      </c>
      <c r="B1536">
        <v>3523</v>
      </c>
      <c r="C1536">
        <v>628</v>
      </c>
      <c r="D1536">
        <v>45.04</v>
      </c>
      <c r="E1536">
        <v>13.38</v>
      </c>
      <c r="F1536" t="s">
        <v>12229</v>
      </c>
      <c r="G1536" t="s">
        <v>12230</v>
      </c>
      <c r="H1536" t="s">
        <v>12258</v>
      </c>
    </row>
    <row r="1537" spans="1:8" x14ac:dyDescent="0.3">
      <c r="A1537" t="s">
        <v>13873</v>
      </c>
      <c r="B1537">
        <v>4917</v>
      </c>
      <c r="C1537">
        <v>1397</v>
      </c>
      <c r="D1537">
        <v>68.62</v>
      </c>
      <c r="E1537">
        <v>12.75</v>
      </c>
      <c r="F1537" t="s">
        <v>12229</v>
      </c>
      <c r="G1537" t="s">
        <v>12234</v>
      </c>
      <c r="H1537" t="s">
        <v>12864</v>
      </c>
    </row>
    <row r="1538" spans="1:8" x14ac:dyDescent="0.3">
      <c r="A1538" t="s">
        <v>13874</v>
      </c>
      <c r="B1538">
        <v>2322</v>
      </c>
      <c r="C1538">
        <v>1047</v>
      </c>
      <c r="D1538">
        <v>86.22</v>
      </c>
      <c r="E1538">
        <v>1.45</v>
      </c>
      <c r="F1538" t="s">
        <v>12239</v>
      </c>
      <c r="G1538" t="s">
        <v>12230</v>
      </c>
      <c r="H1538" t="s">
        <v>13174</v>
      </c>
    </row>
    <row r="1539" spans="1:8" x14ac:dyDescent="0.3">
      <c r="A1539" t="s">
        <v>13875</v>
      </c>
      <c r="B1539">
        <v>1593</v>
      </c>
      <c r="C1539">
        <v>664</v>
      </c>
      <c r="D1539">
        <v>72.52</v>
      </c>
      <c r="E1539">
        <v>8.75</v>
      </c>
      <c r="F1539" t="s">
        <v>12229</v>
      </c>
      <c r="G1539" t="s">
        <v>12234</v>
      </c>
      <c r="H1539" t="s">
        <v>12722</v>
      </c>
    </row>
    <row r="1540" spans="1:8" x14ac:dyDescent="0.3">
      <c r="A1540" t="s">
        <v>13876</v>
      </c>
      <c r="B1540">
        <v>2023</v>
      </c>
      <c r="C1540">
        <v>676</v>
      </c>
      <c r="D1540">
        <v>22.32</v>
      </c>
      <c r="E1540">
        <v>10.62</v>
      </c>
      <c r="F1540" t="s">
        <v>12225</v>
      </c>
      <c r="G1540" t="s">
        <v>12226</v>
      </c>
      <c r="H1540" t="s">
        <v>12504</v>
      </c>
    </row>
    <row r="1541" spans="1:8" x14ac:dyDescent="0.3">
      <c r="A1541" t="s">
        <v>13877</v>
      </c>
      <c r="B1541">
        <v>4993</v>
      </c>
      <c r="C1541">
        <v>2647</v>
      </c>
      <c r="D1541">
        <v>38.83</v>
      </c>
      <c r="E1541">
        <v>1.81</v>
      </c>
      <c r="F1541" t="s">
        <v>12239</v>
      </c>
      <c r="G1541" t="s">
        <v>12234</v>
      </c>
      <c r="H1541" t="s">
        <v>12460</v>
      </c>
    </row>
    <row r="1542" spans="1:8" x14ac:dyDescent="0.3">
      <c r="A1542" t="s">
        <v>13878</v>
      </c>
      <c r="B1542">
        <v>691</v>
      </c>
      <c r="C1542">
        <v>626</v>
      </c>
      <c r="D1542">
        <v>44.87</v>
      </c>
      <c r="E1542">
        <v>7.7</v>
      </c>
      <c r="F1542" t="s">
        <v>12239</v>
      </c>
      <c r="G1542" t="s">
        <v>12234</v>
      </c>
      <c r="H1542" t="s">
        <v>13174</v>
      </c>
    </row>
    <row r="1543" spans="1:8" x14ac:dyDescent="0.3">
      <c r="A1543" t="s">
        <v>12363</v>
      </c>
      <c r="B1543">
        <v>1967</v>
      </c>
      <c r="C1543">
        <v>1316</v>
      </c>
      <c r="D1543">
        <v>37.85</v>
      </c>
      <c r="E1543">
        <v>8.2200000000000006</v>
      </c>
      <c r="F1543" t="s">
        <v>12229</v>
      </c>
      <c r="G1543" t="s">
        <v>12234</v>
      </c>
      <c r="H1543" t="s">
        <v>12884</v>
      </c>
    </row>
    <row r="1544" spans="1:8" x14ac:dyDescent="0.3">
      <c r="A1544" t="s">
        <v>13879</v>
      </c>
      <c r="B1544">
        <v>600</v>
      </c>
      <c r="C1544">
        <v>453</v>
      </c>
      <c r="D1544">
        <v>43.35</v>
      </c>
      <c r="E1544">
        <v>5.58</v>
      </c>
      <c r="F1544" t="s">
        <v>12233</v>
      </c>
      <c r="G1544" t="s">
        <v>12230</v>
      </c>
      <c r="H1544" t="s">
        <v>12339</v>
      </c>
    </row>
    <row r="1545" spans="1:8" x14ac:dyDescent="0.3">
      <c r="A1545" t="s">
        <v>13880</v>
      </c>
      <c r="B1545">
        <v>485</v>
      </c>
      <c r="C1545">
        <v>70</v>
      </c>
      <c r="D1545">
        <v>54.91</v>
      </c>
      <c r="E1545">
        <v>11.65</v>
      </c>
      <c r="F1545" t="s">
        <v>12229</v>
      </c>
      <c r="G1545" t="s">
        <v>12230</v>
      </c>
      <c r="H1545" t="s">
        <v>12403</v>
      </c>
    </row>
    <row r="1546" spans="1:8" x14ac:dyDescent="0.3">
      <c r="A1546" t="s">
        <v>13881</v>
      </c>
      <c r="B1546">
        <v>1289</v>
      </c>
      <c r="C1546">
        <v>513</v>
      </c>
      <c r="D1546">
        <v>65.540000000000006</v>
      </c>
      <c r="E1546">
        <v>6.12</v>
      </c>
      <c r="F1546" t="s">
        <v>12239</v>
      </c>
      <c r="G1546" t="s">
        <v>12234</v>
      </c>
      <c r="H1546" t="s">
        <v>12276</v>
      </c>
    </row>
    <row r="1547" spans="1:8" x14ac:dyDescent="0.3">
      <c r="A1547" t="s">
        <v>13882</v>
      </c>
      <c r="B1547">
        <v>4838</v>
      </c>
      <c r="C1547">
        <v>414</v>
      </c>
      <c r="D1547">
        <v>21.36</v>
      </c>
      <c r="E1547">
        <v>8.74</v>
      </c>
      <c r="F1547" t="s">
        <v>12225</v>
      </c>
      <c r="G1547" t="s">
        <v>12230</v>
      </c>
      <c r="H1547" t="s">
        <v>12406</v>
      </c>
    </row>
    <row r="1548" spans="1:8" x14ac:dyDescent="0.3">
      <c r="A1548" t="s">
        <v>13883</v>
      </c>
      <c r="B1548">
        <v>3198</v>
      </c>
      <c r="C1548">
        <v>36</v>
      </c>
      <c r="D1548">
        <v>74.25</v>
      </c>
      <c r="E1548">
        <v>1.3</v>
      </c>
      <c r="F1548" t="s">
        <v>12233</v>
      </c>
      <c r="G1548" t="s">
        <v>12234</v>
      </c>
      <c r="H1548" t="s">
        <v>12966</v>
      </c>
    </row>
    <row r="1549" spans="1:8" x14ac:dyDescent="0.3">
      <c r="A1549" t="s">
        <v>13884</v>
      </c>
      <c r="B1549">
        <v>1505</v>
      </c>
      <c r="C1549">
        <v>409</v>
      </c>
      <c r="D1549">
        <v>59.77</v>
      </c>
      <c r="E1549">
        <v>1.32</v>
      </c>
      <c r="F1549" t="s">
        <v>12229</v>
      </c>
      <c r="G1549" t="s">
        <v>12226</v>
      </c>
      <c r="H1549" t="s">
        <v>12544</v>
      </c>
    </row>
    <row r="1550" spans="1:8" x14ac:dyDescent="0.3">
      <c r="A1550" t="s">
        <v>13885</v>
      </c>
      <c r="B1550">
        <v>3511</v>
      </c>
      <c r="C1550">
        <v>2687</v>
      </c>
      <c r="D1550">
        <v>53.13</v>
      </c>
      <c r="E1550">
        <v>8.3699999999999992</v>
      </c>
      <c r="F1550" t="s">
        <v>12233</v>
      </c>
      <c r="G1550" t="s">
        <v>12226</v>
      </c>
      <c r="H1550" t="s">
        <v>13361</v>
      </c>
    </row>
    <row r="1551" spans="1:8" x14ac:dyDescent="0.3">
      <c r="A1551" t="s">
        <v>13886</v>
      </c>
      <c r="B1551">
        <v>2406</v>
      </c>
      <c r="C1551">
        <v>1841</v>
      </c>
      <c r="D1551">
        <v>34.46</v>
      </c>
      <c r="E1551">
        <v>12.29</v>
      </c>
      <c r="F1551" t="s">
        <v>12255</v>
      </c>
      <c r="G1551" t="s">
        <v>12226</v>
      </c>
      <c r="H1551" t="s">
        <v>12278</v>
      </c>
    </row>
    <row r="1552" spans="1:8" x14ac:dyDescent="0.3">
      <c r="A1552" t="s">
        <v>13887</v>
      </c>
      <c r="B1552">
        <v>2310</v>
      </c>
      <c r="C1552">
        <v>1960</v>
      </c>
      <c r="D1552">
        <v>31.1</v>
      </c>
      <c r="E1552">
        <v>8.7799999999999994</v>
      </c>
      <c r="F1552" t="s">
        <v>12229</v>
      </c>
      <c r="G1552" t="s">
        <v>12234</v>
      </c>
      <c r="H1552" t="s">
        <v>12598</v>
      </c>
    </row>
    <row r="1553" spans="1:8" x14ac:dyDescent="0.3">
      <c r="A1553" t="s">
        <v>12768</v>
      </c>
      <c r="B1553">
        <v>125</v>
      </c>
      <c r="C1553">
        <v>115</v>
      </c>
      <c r="D1553">
        <v>54.27</v>
      </c>
      <c r="E1553">
        <v>13.45</v>
      </c>
      <c r="F1553" t="s">
        <v>12239</v>
      </c>
      <c r="G1553" t="s">
        <v>12226</v>
      </c>
      <c r="H1553" t="s">
        <v>12743</v>
      </c>
    </row>
    <row r="1554" spans="1:8" x14ac:dyDescent="0.3">
      <c r="A1554" t="s">
        <v>12956</v>
      </c>
      <c r="B1554">
        <v>1492</v>
      </c>
      <c r="C1554">
        <v>371</v>
      </c>
      <c r="D1554">
        <v>66.63</v>
      </c>
      <c r="E1554">
        <v>9.7799999999999994</v>
      </c>
      <c r="F1554" t="s">
        <v>12255</v>
      </c>
      <c r="G1554" t="s">
        <v>12234</v>
      </c>
      <c r="H1554" t="s">
        <v>12724</v>
      </c>
    </row>
    <row r="1555" spans="1:8" x14ac:dyDescent="0.3">
      <c r="A1555" t="s">
        <v>13888</v>
      </c>
      <c r="B1555">
        <v>3998</v>
      </c>
      <c r="C1555">
        <v>3435</v>
      </c>
      <c r="D1555">
        <v>81.069999999999993</v>
      </c>
      <c r="E1555">
        <v>4.26</v>
      </c>
      <c r="F1555" t="s">
        <v>12255</v>
      </c>
      <c r="G1555" t="s">
        <v>12230</v>
      </c>
      <c r="H1555" t="s">
        <v>12681</v>
      </c>
    </row>
    <row r="1556" spans="1:8" x14ac:dyDescent="0.3">
      <c r="A1556" t="s">
        <v>13889</v>
      </c>
      <c r="B1556">
        <v>3336</v>
      </c>
      <c r="C1556">
        <v>1261</v>
      </c>
      <c r="D1556">
        <v>64.260000000000005</v>
      </c>
      <c r="E1556">
        <v>13.86</v>
      </c>
      <c r="F1556" t="s">
        <v>12233</v>
      </c>
      <c r="G1556" t="s">
        <v>12230</v>
      </c>
      <c r="H1556" t="s">
        <v>12613</v>
      </c>
    </row>
    <row r="1557" spans="1:8" x14ac:dyDescent="0.3">
      <c r="A1557" t="s">
        <v>13890</v>
      </c>
      <c r="B1557">
        <v>1867</v>
      </c>
      <c r="C1557">
        <v>1575</v>
      </c>
      <c r="D1557">
        <v>84.2</v>
      </c>
      <c r="E1557">
        <v>9.9499999999999993</v>
      </c>
      <c r="F1557" t="s">
        <v>12229</v>
      </c>
      <c r="G1557" t="s">
        <v>12234</v>
      </c>
      <c r="H1557" t="s">
        <v>12681</v>
      </c>
    </row>
    <row r="1558" spans="1:8" x14ac:dyDescent="0.3">
      <c r="A1558" t="s">
        <v>13891</v>
      </c>
      <c r="B1558">
        <v>3607</v>
      </c>
      <c r="C1558">
        <v>2610</v>
      </c>
      <c r="D1558">
        <v>83.64</v>
      </c>
      <c r="E1558">
        <v>2.64</v>
      </c>
      <c r="F1558" t="s">
        <v>12233</v>
      </c>
      <c r="G1558" t="s">
        <v>12226</v>
      </c>
      <c r="H1558" t="s">
        <v>12484</v>
      </c>
    </row>
    <row r="1559" spans="1:8" x14ac:dyDescent="0.3">
      <c r="A1559" t="s">
        <v>13892</v>
      </c>
      <c r="B1559">
        <v>2533</v>
      </c>
      <c r="C1559">
        <v>1487</v>
      </c>
      <c r="D1559">
        <v>41.17</v>
      </c>
      <c r="E1559">
        <v>12.96</v>
      </c>
      <c r="F1559" t="s">
        <v>12225</v>
      </c>
      <c r="G1559" t="s">
        <v>12226</v>
      </c>
      <c r="H1559" t="s">
        <v>12253</v>
      </c>
    </row>
    <row r="1560" spans="1:8" x14ac:dyDescent="0.3">
      <c r="A1560" t="s">
        <v>13893</v>
      </c>
      <c r="B1560">
        <v>3208</v>
      </c>
      <c r="C1560">
        <v>2025</v>
      </c>
      <c r="D1560">
        <v>39.020000000000003</v>
      </c>
      <c r="E1560">
        <v>14.54</v>
      </c>
      <c r="F1560" t="s">
        <v>12239</v>
      </c>
      <c r="G1560" t="s">
        <v>12226</v>
      </c>
      <c r="H1560" t="s">
        <v>12432</v>
      </c>
    </row>
    <row r="1561" spans="1:8" x14ac:dyDescent="0.3">
      <c r="A1561" t="s">
        <v>13894</v>
      </c>
      <c r="B1561">
        <v>931</v>
      </c>
      <c r="C1561">
        <v>527</v>
      </c>
      <c r="D1561">
        <v>60.08</v>
      </c>
      <c r="E1561">
        <v>12.81</v>
      </c>
      <c r="F1561" t="s">
        <v>12229</v>
      </c>
      <c r="G1561" t="s">
        <v>12234</v>
      </c>
      <c r="H1561" t="s">
        <v>12921</v>
      </c>
    </row>
    <row r="1562" spans="1:8" x14ac:dyDescent="0.3">
      <c r="A1562" t="s">
        <v>13895</v>
      </c>
      <c r="B1562">
        <v>2950</v>
      </c>
      <c r="C1562">
        <v>1532</v>
      </c>
      <c r="D1562">
        <v>60.05</v>
      </c>
      <c r="E1562">
        <v>5.87</v>
      </c>
      <c r="F1562" t="s">
        <v>12239</v>
      </c>
      <c r="G1562" t="s">
        <v>12234</v>
      </c>
      <c r="H1562" t="s">
        <v>12532</v>
      </c>
    </row>
    <row r="1563" spans="1:8" x14ac:dyDescent="0.3">
      <c r="A1563" t="s">
        <v>13896</v>
      </c>
      <c r="B1563">
        <v>1074</v>
      </c>
      <c r="C1563">
        <v>788</v>
      </c>
      <c r="D1563">
        <v>38.22</v>
      </c>
      <c r="E1563">
        <v>7.24</v>
      </c>
      <c r="F1563" t="s">
        <v>12229</v>
      </c>
      <c r="G1563" t="s">
        <v>12234</v>
      </c>
      <c r="H1563" t="s">
        <v>12324</v>
      </c>
    </row>
    <row r="1564" spans="1:8" x14ac:dyDescent="0.3">
      <c r="A1564" t="s">
        <v>13897</v>
      </c>
      <c r="B1564">
        <v>608</v>
      </c>
      <c r="C1564">
        <v>130</v>
      </c>
      <c r="D1564">
        <v>82.18</v>
      </c>
      <c r="E1564">
        <v>4.57</v>
      </c>
      <c r="F1564" t="s">
        <v>12229</v>
      </c>
      <c r="G1564" t="s">
        <v>12230</v>
      </c>
      <c r="H1564" t="s">
        <v>12542</v>
      </c>
    </row>
    <row r="1565" spans="1:8" x14ac:dyDescent="0.3">
      <c r="A1565" t="s">
        <v>13898</v>
      </c>
      <c r="B1565">
        <v>4451</v>
      </c>
      <c r="C1565">
        <v>828</v>
      </c>
      <c r="D1565">
        <v>73.03</v>
      </c>
      <c r="E1565">
        <v>9.74</v>
      </c>
      <c r="F1565" t="s">
        <v>12233</v>
      </c>
      <c r="G1565" t="s">
        <v>12230</v>
      </c>
      <c r="H1565" t="s">
        <v>12288</v>
      </c>
    </row>
    <row r="1566" spans="1:8" x14ac:dyDescent="0.3">
      <c r="A1566" t="s">
        <v>13899</v>
      </c>
      <c r="B1566">
        <v>1372</v>
      </c>
      <c r="C1566">
        <v>508</v>
      </c>
      <c r="D1566">
        <v>69.25</v>
      </c>
      <c r="E1566">
        <v>6.58</v>
      </c>
      <c r="F1566" t="s">
        <v>12255</v>
      </c>
      <c r="G1566" t="s">
        <v>12230</v>
      </c>
      <c r="H1566" t="s">
        <v>13199</v>
      </c>
    </row>
    <row r="1567" spans="1:8" x14ac:dyDescent="0.3">
      <c r="A1567" t="s">
        <v>13900</v>
      </c>
      <c r="B1567">
        <v>2023</v>
      </c>
      <c r="C1567">
        <v>550</v>
      </c>
      <c r="D1567">
        <v>34.19</v>
      </c>
      <c r="E1567">
        <v>9.4</v>
      </c>
      <c r="F1567" t="s">
        <v>12225</v>
      </c>
      <c r="G1567" t="s">
        <v>12230</v>
      </c>
      <c r="H1567" t="s">
        <v>12649</v>
      </c>
    </row>
    <row r="1568" spans="1:8" x14ac:dyDescent="0.3">
      <c r="A1568" t="s">
        <v>13821</v>
      </c>
      <c r="B1568">
        <v>1890</v>
      </c>
      <c r="C1568">
        <v>1112</v>
      </c>
      <c r="D1568">
        <v>72.91</v>
      </c>
      <c r="E1568">
        <v>5.39</v>
      </c>
      <c r="F1568" t="s">
        <v>12255</v>
      </c>
      <c r="G1568" t="s">
        <v>12234</v>
      </c>
      <c r="H1568" t="s">
        <v>12699</v>
      </c>
    </row>
    <row r="1569" spans="1:8" x14ac:dyDescent="0.3">
      <c r="A1569" t="s">
        <v>13901</v>
      </c>
      <c r="B1569">
        <v>1740</v>
      </c>
      <c r="C1569">
        <v>1304</v>
      </c>
      <c r="D1569">
        <v>52.25</v>
      </c>
      <c r="E1569">
        <v>5</v>
      </c>
      <c r="F1569" t="s">
        <v>12255</v>
      </c>
      <c r="G1569" t="s">
        <v>12234</v>
      </c>
      <c r="H1569" t="s">
        <v>12246</v>
      </c>
    </row>
    <row r="1570" spans="1:8" x14ac:dyDescent="0.3">
      <c r="A1570" t="s">
        <v>13902</v>
      </c>
      <c r="B1570">
        <v>3870</v>
      </c>
      <c r="C1570">
        <v>1375</v>
      </c>
      <c r="D1570">
        <v>53.57</v>
      </c>
      <c r="E1570">
        <v>6.49</v>
      </c>
      <c r="F1570" t="s">
        <v>12225</v>
      </c>
      <c r="G1570" t="s">
        <v>12230</v>
      </c>
      <c r="H1570" t="s">
        <v>12661</v>
      </c>
    </row>
    <row r="1571" spans="1:8" x14ac:dyDescent="0.3">
      <c r="A1571" t="s">
        <v>13903</v>
      </c>
      <c r="B1571">
        <v>1459</v>
      </c>
      <c r="C1571">
        <v>1329</v>
      </c>
      <c r="D1571">
        <v>66.430000000000007</v>
      </c>
      <c r="E1571">
        <v>11.69</v>
      </c>
      <c r="F1571" t="s">
        <v>12239</v>
      </c>
      <c r="G1571" t="s">
        <v>12230</v>
      </c>
      <c r="H1571" t="s">
        <v>12384</v>
      </c>
    </row>
    <row r="1572" spans="1:8" x14ac:dyDescent="0.3">
      <c r="A1572" t="s">
        <v>13904</v>
      </c>
      <c r="B1572">
        <v>3017</v>
      </c>
      <c r="C1572">
        <v>777</v>
      </c>
      <c r="D1572">
        <v>62.68</v>
      </c>
      <c r="E1572">
        <v>13.4</v>
      </c>
      <c r="F1572" t="s">
        <v>12233</v>
      </c>
      <c r="G1572" t="s">
        <v>12226</v>
      </c>
      <c r="H1572" t="s">
        <v>12726</v>
      </c>
    </row>
    <row r="1573" spans="1:8" x14ac:dyDescent="0.3">
      <c r="A1573" t="s">
        <v>13905</v>
      </c>
      <c r="B1573">
        <v>95</v>
      </c>
      <c r="C1573">
        <v>90</v>
      </c>
      <c r="D1573">
        <v>84.87</v>
      </c>
      <c r="E1573">
        <v>5.49</v>
      </c>
      <c r="F1573" t="s">
        <v>12255</v>
      </c>
      <c r="G1573" t="s">
        <v>12230</v>
      </c>
      <c r="H1573" t="s">
        <v>13110</v>
      </c>
    </row>
    <row r="1574" spans="1:8" x14ac:dyDescent="0.3">
      <c r="A1574" t="s">
        <v>13906</v>
      </c>
      <c r="B1574">
        <v>3846</v>
      </c>
      <c r="C1574">
        <v>583</v>
      </c>
      <c r="D1574">
        <v>28.78</v>
      </c>
      <c r="E1574">
        <v>5.82</v>
      </c>
      <c r="F1574" t="s">
        <v>12229</v>
      </c>
      <c r="G1574" t="s">
        <v>12226</v>
      </c>
      <c r="H1574" t="s">
        <v>12514</v>
      </c>
    </row>
    <row r="1575" spans="1:8" x14ac:dyDescent="0.3">
      <c r="A1575" t="s">
        <v>13907</v>
      </c>
      <c r="B1575">
        <v>4565</v>
      </c>
      <c r="C1575">
        <v>3966</v>
      </c>
      <c r="D1575">
        <v>58.17</v>
      </c>
      <c r="E1575">
        <v>3.19</v>
      </c>
      <c r="F1575" t="s">
        <v>12229</v>
      </c>
      <c r="G1575" t="s">
        <v>12230</v>
      </c>
      <c r="H1575" t="s">
        <v>12460</v>
      </c>
    </row>
    <row r="1576" spans="1:8" x14ac:dyDescent="0.3">
      <c r="A1576" t="s">
        <v>13908</v>
      </c>
      <c r="B1576">
        <v>1622</v>
      </c>
      <c r="C1576">
        <v>1202</v>
      </c>
      <c r="D1576">
        <v>75.8</v>
      </c>
      <c r="E1576">
        <v>1.1200000000000001</v>
      </c>
      <c r="F1576" t="s">
        <v>12233</v>
      </c>
      <c r="G1576" t="s">
        <v>12230</v>
      </c>
      <c r="H1576" t="s">
        <v>12511</v>
      </c>
    </row>
    <row r="1577" spans="1:8" x14ac:dyDescent="0.3">
      <c r="A1577" t="s">
        <v>13330</v>
      </c>
      <c r="B1577">
        <v>1513</v>
      </c>
      <c r="C1577">
        <v>504</v>
      </c>
      <c r="D1577">
        <v>27.78</v>
      </c>
      <c r="E1577">
        <v>3.51</v>
      </c>
      <c r="F1577" t="s">
        <v>12229</v>
      </c>
      <c r="G1577" t="s">
        <v>12234</v>
      </c>
      <c r="H1577" t="s">
        <v>12308</v>
      </c>
    </row>
    <row r="1578" spans="1:8" x14ac:dyDescent="0.3">
      <c r="A1578" t="s">
        <v>13909</v>
      </c>
      <c r="B1578">
        <v>632</v>
      </c>
      <c r="C1578">
        <v>528</v>
      </c>
      <c r="D1578">
        <v>26.82</v>
      </c>
      <c r="E1578">
        <v>4.55</v>
      </c>
      <c r="F1578" t="s">
        <v>12225</v>
      </c>
      <c r="G1578" t="s">
        <v>12226</v>
      </c>
      <c r="H1578" t="s">
        <v>12681</v>
      </c>
    </row>
    <row r="1579" spans="1:8" x14ac:dyDescent="0.3">
      <c r="A1579" t="s">
        <v>13910</v>
      </c>
      <c r="B1579">
        <v>2926</v>
      </c>
      <c r="C1579">
        <v>2828</v>
      </c>
      <c r="D1579">
        <v>89.31</v>
      </c>
      <c r="E1579">
        <v>10.17</v>
      </c>
      <c r="F1579" t="s">
        <v>12239</v>
      </c>
      <c r="G1579" t="s">
        <v>12226</v>
      </c>
      <c r="H1579" t="s">
        <v>12726</v>
      </c>
    </row>
    <row r="1580" spans="1:8" x14ac:dyDescent="0.3">
      <c r="A1580" t="s">
        <v>13911</v>
      </c>
      <c r="B1580">
        <v>4369</v>
      </c>
      <c r="C1580">
        <v>530</v>
      </c>
      <c r="D1580">
        <v>20.98</v>
      </c>
      <c r="E1580">
        <v>11.16</v>
      </c>
      <c r="F1580" t="s">
        <v>12233</v>
      </c>
      <c r="G1580" t="s">
        <v>12230</v>
      </c>
      <c r="H1580" t="s">
        <v>12661</v>
      </c>
    </row>
    <row r="1581" spans="1:8" x14ac:dyDescent="0.3">
      <c r="A1581" t="s">
        <v>13912</v>
      </c>
      <c r="B1581">
        <v>4245</v>
      </c>
      <c r="C1581">
        <v>2858</v>
      </c>
      <c r="D1581">
        <v>62.34</v>
      </c>
      <c r="E1581">
        <v>3.56</v>
      </c>
      <c r="F1581" t="s">
        <v>12229</v>
      </c>
      <c r="G1581" t="s">
        <v>12234</v>
      </c>
      <c r="H1581" t="s">
        <v>12585</v>
      </c>
    </row>
    <row r="1582" spans="1:8" x14ac:dyDescent="0.3">
      <c r="A1582" t="s">
        <v>13913</v>
      </c>
      <c r="B1582">
        <v>874</v>
      </c>
      <c r="C1582">
        <v>242</v>
      </c>
      <c r="D1582">
        <v>40.75</v>
      </c>
      <c r="E1582">
        <v>8.52</v>
      </c>
      <c r="F1582" t="s">
        <v>12239</v>
      </c>
      <c r="G1582" t="s">
        <v>12230</v>
      </c>
      <c r="H1582" t="s">
        <v>12514</v>
      </c>
    </row>
    <row r="1583" spans="1:8" x14ac:dyDescent="0.3">
      <c r="A1583" t="s">
        <v>13914</v>
      </c>
      <c r="B1583">
        <v>4821</v>
      </c>
      <c r="C1583">
        <v>2120</v>
      </c>
      <c r="D1583">
        <v>35.590000000000003</v>
      </c>
      <c r="E1583">
        <v>9.5500000000000007</v>
      </c>
      <c r="F1583" t="s">
        <v>12229</v>
      </c>
      <c r="G1583" t="s">
        <v>12234</v>
      </c>
      <c r="H1583" t="s">
        <v>12372</v>
      </c>
    </row>
    <row r="1584" spans="1:8" x14ac:dyDescent="0.3">
      <c r="A1584" t="s">
        <v>13915</v>
      </c>
      <c r="B1584">
        <v>104</v>
      </c>
      <c r="C1584">
        <v>77</v>
      </c>
      <c r="D1584">
        <v>21.46</v>
      </c>
      <c r="E1584">
        <v>5.22</v>
      </c>
      <c r="F1584" t="s">
        <v>12255</v>
      </c>
      <c r="G1584" t="s">
        <v>12234</v>
      </c>
      <c r="H1584" t="s">
        <v>12442</v>
      </c>
    </row>
    <row r="1585" spans="1:8" x14ac:dyDescent="0.3">
      <c r="A1585" t="s">
        <v>13916</v>
      </c>
      <c r="B1585">
        <v>1954</v>
      </c>
      <c r="C1585">
        <v>1894</v>
      </c>
      <c r="D1585">
        <v>68.91</v>
      </c>
      <c r="E1585">
        <v>5.07</v>
      </c>
      <c r="F1585" t="s">
        <v>12225</v>
      </c>
      <c r="G1585" t="s">
        <v>12230</v>
      </c>
      <c r="H1585" t="s">
        <v>12344</v>
      </c>
    </row>
    <row r="1586" spans="1:8" x14ac:dyDescent="0.3">
      <c r="A1586" t="s">
        <v>13917</v>
      </c>
      <c r="B1586">
        <v>2018</v>
      </c>
      <c r="C1586">
        <v>1916</v>
      </c>
      <c r="D1586">
        <v>43.62</v>
      </c>
      <c r="E1586">
        <v>9.39</v>
      </c>
      <c r="F1586" t="s">
        <v>12233</v>
      </c>
      <c r="G1586" t="s">
        <v>12230</v>
      </c>
      <c r="H1586" t="s">
        <v>12492</v>
      </c>
    </row>
    <row r="1587" spans="1:8" x14ac:dyDescent="0.3">
      <c r="A1587" t="s">
        <v>13918</v>
      </c>
      <c r="B1587">
        <v>3011</v>
      </c>
      <c r="C1587">
        <v>2074</v>
      </c>
      <c r="D1587">
        <v>57.89</v>
      </c>
      <c r="E1587">
        <v>7.67</v>
      </c>
      <c r="F1587" t="s">
        <v>12239</v>
      </c>
      <c r="G1587" t="s">
        <v>12230</v>
      </c>
      <c r="H1587" t="s">
        <v>12348</v>
      </c>
    </row>
    <row r="1588" spans="1:8" x14ac:dyDescent="0.3">
      <c r="A1588" t="s">
        <v>13919</v>
      </c>
      <c r="B1588">
        <v>3241</v>
      </c>
      <c r="C1588">
        <v>1311</v>
      </c>
      <c r="D1588">
        <v>55.27</v>
      </c>
      <c r="E1588">
        <v>6.36</v>
      </c>
      <c r="F1588" t="s">
        <v>12239</v>
      </c>
      <c r="G1588" t="s">
        <v>12230</v>
      </c>
      <c r="H1588" t="s">
        <v>12388</v>
      </c>
    </row>
    <row r="1589" spans="1:8" x14ac:dyDescent="0.3">
      <c r="A1589" t="s">
        <v>13920</v>
      </c>
      <c r="B1589">
        <v>397</v>
      </c>
      <c r="C1589">
        <v>382</v>
      </c>
      <c r="D1589">
        <v>28.67</v>
      </c>
      <c r="E1589">
        <v>9.1300000000000008</v>
      </c>
      <c r="F1589" t="s">
        <v>12239</v>
      </c>
      <c r="G1589" t="s">
        <v>12226</v>
      </c>
      <c r="H1589" t="s">
        <v>12591</v>
      </c>
    </row>
    <row r="1590" spans="1:8" x14ac:dyDescent="0.3">
      <c r="A1590" t="s">
        <v>13921</v>
      </c>
      <c r="B1590">
        <v>4966</v>
      </c>
      <c r="C1590">
        <v>3211</v>
      </c>
      <c r="D1590">
        <v>50.26</v>
      </c>
      <c r="E1590">
        <v>4.3099999999999996</v>
      </c>
      <c r="F1590" t="s">
        <v>12229</v>
      </c>
      <c r="G1590" t="s">
        <v>12234</v>
      </c>
      <c r="H1590" t="s">
        <v>12251</v>
      </c>
    </row>
    <row r="1591" spans="1:8" x14ac:dyDescent="0.3">
      <c r="A1591" t="s">
        <v>13922</v>
      </c>
      <c r="B1591">
        <v>3852</v>
      </c>
      <c r="C1591">
        <v>236</v>
      </c>
      <c r="D1591">
        <v>54.08</v>
      </c>
      <c r="E1591">
        <v>8.9</v>
      </c>
      <c r="F1591" t="s">
        <v>12239</v>
      </c>
      <c r="G1591" t="s">
        <v>12226</v>
      </c>
      <c r="H1591" t="s">
        <v>13361</v>
      </c>
    </row>
    <row r="1592" spans="1:8" x14ac:dyDescent="0.3">
      <c r="A1592" t="s">
        <v>13923</v>
      </c>
      <c r="B1592">
        <v>2422</v>
      </c>
      <c r="C1592">
        <v>1354</v>
      </c>
      <c r="D1592">
        <v>68.12</v>
      </c>
      <c r="E1592">
        <v>9.23</v>
      </c>
      <c r="F1592" t="s">
        <v>12255</v>
      </c>
      <c r="G1592" t="s">
        <v>12230</v>
      </c>
      <c r="H1592" t="s">
        <v>12430</v>
      </c>
    </row>
    <row r="1593" spans="1:8" x14ac:dyDescent="0.3">
      <c r="A1593" t="s">
        <v>13924</v>
      </c>
      <c r="B1593">
        <v>4051</v>
      </c>
      <c r="C1593">
        <v>3106</v>
      </c>
      <c r="D1593">
        <v>62.11</v>
      </c>
      <c r="E1593">
        <v>2.88</v>
      </c>
      <c r="F1593" t="s">
        <v>12225</v>
      </c>
      <c r="G1593" t="s">
        <v>12226</v>
      </c>
      <c r="H1593" t="s">
        <v>12248</v>
      </c>
    </row>
    <row r="1594" spans="1:8" x14ac:dyDescent="0.3">
      <c r="A1594" t="s">
        <v>13828</v>
      </c>
      <c r="B1594">
        <v>2617</v>
      </c>
      <c r="C1594">
        <v>1842</v>
      </c>
      <c r="D1594">
        <v>33.81</v>
      </c>
      <c r="E1594">
        <v>2.46</v>
      </c>
      <c r="F1594" t="s">
        <v>12239</v>
      </c>
      <c r="G1594" t="s">
        <v>12226</v>
      </c>
      <c r="H1594" t="s">
        <v>12406</v>
      </c>
    </row>
    <row r="1595" spans="1:8" x14ac:dyDescent="0.3">
      <c r="A1595" t="s">
        <v>12904</v>
      </c>
      <c r="B1595">
        <v>579</v>
      </c>
      <c r="C1595">
        <v>138</v>
      </c>
      <c r="D1595">
        <v>72.55</v>
      </c>
      <c r="E1595">
        <v>9.8000000000000007</v>
      </c>
      <c r="F1595" t="s">
        <v>12225</v>
      </c>
      <c r="G1595" t="s">
        <v>12226</v>
      </c>
      <c r="H1595" t="s">
        <v>12649</v>
      </c>
    </row>
    <row r="1596" spans="1:8" x14ac:dyDescent="0.3">
      <c r="A1596" t="s">
        <v>13925</v>
      </c>
      <c r="B1596">
        <v>4610</v>
      </c>
      <c r="C1596">
        <v>362</v>
      </c>
      <c r="D1596">
        <v>78.599999999999994</v>
      </c>
      <c r="E1596">
        <v>7.79</v>
      </c>
      <c r="F1596" t="s">
        <v>12225</v>
      </c>
      <c r="G1596" t="s">
        <v>12230</v>
      </c>
      <c r="H1596" t="s">
        <v>12237</v>
      </c>
    </row>
    <row r="1597" spans="1:8" x14ac:dyDescent="0.3">
      <c r="A1597" t="s">
        <v>13926</v>
      </c>
      <c r="B1597">
        <v>554</v>
      </c>
      <c r="C1597">
        <v>332</v>
      </c>
      <c r="D1597">
        <v>67.680000000000007</v>
      </c>
      <c r="E1597">
        <v>11.54</v>
      </c>
      <c r="F1597" t="s">
        <v>12255</v>
      </c>
      <c r="G1597" t="s">
        <v>12230</v>
      </c>
      <c r="H1597" t="s">
        <v>12891</v>
      </c>
    </row>
    <row r="1598" spans="1:8" x14ac:dyDescent="0.3">
      <c r="A1598" t="s">
        <v>13927</v>
      </c>
      <c r="B1598">
        <v>387</v>
      </c>
      <c r="C1598">
        <v>61</v>
      </c>
      <c r="D1598">
        <v>57.66</v>
      </c>
      <c r="E1598">
        <v>11.33</v>
      </c>
      <c r="F1598" t="s">
        <v>12233</v>
      </c>
      <c r="G1598" t="s">
        <v>12226</v>
      </c>
      <c r="H1598" t="s">
        <v>12322</v>
      </c>
    </row>
    <row r="1599" spans="1:8" x14ac:dyDescent="0.3">
      <c r="A1599" t="s">
        <v>13928</v>
      </c>
      <c r="B1599">
        <v>4595</v>
      </c>
      <c r="C1599">
        <v>3102</v>
      </c>
      <c r="D1599">
        <v>55.09</v>
      </c>
      <c r="E1599">
        <v>1.85</v>
      </c>
      <c r="F1599" t="s">
        <v>12233</v>
      </c>
      <c r="G1599" t="s">
        <v>12230</v>
      </c>
      <c r="H1599" t="s">
        <v>12722</v>
      </c>
    </row>
    <row r="1600" spans="1:8" x14ac:dyDescent="0.3">
      <c r="A1600" t="s">
        <v>13929</v>
      </c>
      <c r="B1600">
        <v>3168</v>
      </c>
      <c r="C1600">
        <v>1967</v>
      </c>
      <c r="D1600">
        <v>31.02</v>
      </c>
      <c r="E1600">
        <v>14.15</v>
      </c>
      <c r="F1600" t="s">
        <v>12225</v>
      </c>
      <c r="G1600" t="s">
        <v>12230</v>
      </c>
      <c r="H1600" t="s">
        <v>12406</v>
      </c>
    </row>
    <row r="1601" spans="1:8" x14ac:dyDescent="0.3">
      <c r="A1601" t="s">
        <v>13930</v>
      </c>
      <c r="B1601">
        <v>3298</v>
      </c>
      <c r="C1601">
        <v>3049</v>
      </c>
      <c r="D1601">
        <v>62.2</v>
      </c>
      <c r="E1601">
        <v>14.79</v>
      </c>
      <c r="F1601" t="s">
        <v>12239</v>
      </c>
      <c r="G1601" t="s">
        <v>12234</v>
      </c>
      <c r="H1601" t="s">
        <v>12316</v>
      </c>
    </row>
    <row r="1602" spans="1:8" x14ac:dyDescent="0.3">
      <c r="A1602" t="s">
        <v>13931</v>
      </c>
      <c r="B1602">
        <v>3922</v>
      </c>
      <c r="C1602">
        <v>801</v>
      </c>
      <c r="D1602">
        <v>40.22</v>
      </c>
      <c r="E1602">
        <v>5.51</v>
      </c>
      <c r="F1602" t="s">
        <v>12225</v>
      </c>
      <c r="G1602" t="s">
        <v>12234</v>
      </c>
      <c r="H1602" t="s">
        <v>12384</v>
      </c>
    </row>
    <row r="1603" spans="1:8" x14ac:dyDescent="0.3">
      <c r="A1603" t="s">
        <v>13932</v>
      </c>
      <c r="B1603">
        <v>216</v>
      </c>
      <c r="C1603">
        <v>204</v>
      </c>
      <c r="D1603">
        <v>84.47</v>
      </c>
      <c r="E1603">
        <v>12.79</v>
      </c>
      <c r="F1603" t="s">
        <v>12233</v>
      </c>
      <c r="G1603" t="s">
        <v>12226</v>
      </c>
      <c r="H1603" t="s">
        <v>13566</v>
      </c>
    </row>
    <row r="1604" spans="1:8" x14ac:dyDescent="0.3">
      <c r="A1604" t="s">
        <v>13933</v>
      </c>
      <c r="B1604">
        <v>3957</v>
      </c>
      <c r="C1604">
        <v>367</v>
      </c>
      <c r="D1604">
        <v>85.55</v>
      </c>
      <c r="E1604">
        <v>3.43</v>
      </c>
      <c r="F1604" t="s">
        <v>12233</v>
      </c>
      <c r="G1604" t="s">
        <v>12234</v>
      </c>
      <c r="H1604" t="s">
        <v>13298</v>
      </c>
    </row>
    <row r="1605" spans="1:8" x14ac:dyDescent="0.3">
      <c r="A1605" t="s">
        <v>13934</v>
      </c>
      <c r="B1605">
        <v>1803</v>
      </c>
      <c r="C1605">
        <v>47</v>
      </c>
      <c r="D1605">
        <v>37.46</v>
      </c>
      <c r="E1605">
        <v>12.73</v>
      </c>
      <c r="F1605" t="s">
        <v>12255</v>
      </c>
      <c r="G1605" t="s">
        <v>12226</v>
      </c>
      <c r="H1605" t="s">
        <v>12506</v>
      </c>
    </row>
    <row r="1606" spans="1:8" x14ac:dyDescent="0.3">
      <c r="A1606" t="s">
        <v>13935</v>
      </c>
      <c r="B1606">
        <v>4387</v>
      </c>
      <c r="C1606">
        <v>3016</v>
      </c>
      <c r="D1606">
        <v>68.099999999999994</v>
      </c>
      <c r="E1606">
        <v>3.29</v>
      </c>
      <c r="F1606" t="s">
        <v>12225</v>
      </c>
      <c r="G1606" t="s">
        <v>12230</v>
      </c>
      <c r="H1606" t="s">
        <v>12486</v>
      </c>
    </row>
    <row r="1607" spans="1:8" x14ac:dyDescent="0.3">
      <c r="A1607" t="s">
        <v>13936</v>
      </c>
      <c r="B1607">
        <v>3580</v>
      </c>
      <c r="C1607">
        <v>2866</v>
      </c>
      <c r="D1607">
        <v>28.38</v>
      </c>
      <c r="E1607">
        <v>2.88</v>
      </c>
      <c r="F1607" t="s">
        <v>12255</v>
      </c>
      <c r="G1607" t="s">
        <v>12230</v>
      </c>
      <c r="H1607" t="s">
        <v>12486</v>
      </c>
    </row>
    <row r="1608" spans="1:8" x14ac:dyDescent="0.3">
      <c r="A1608" t="s">
        <v>13937</v>
      </c>
      <c r="B1608">
        <v>2214</v>
      </c>
      <c r="C1608">
        <v>661</v>
      </c>
      <c r="D1608">
        <v>32.340000000000003</v>
      </c>
      <c r="E1608">
        <v>8.32</v>
      </c>
      <c r="F1608" t="s">
        <v>12233</v>
      </c>
      <c r="G1608" t="s">
        <v>12226</v>
      </c>
      <c r="H1608" t="s">
        <v>12333</v>
      </c>
    </row>
    <row r="1609" spans="1:8" x14ac:dyDescent="0.3">
      <c r="A1609" t="s">
        <v>13938</v>
      </c>
      <c r="B1609">
        <v>4486</v>
      </c>
      <c r="C1609">
        <v>4013</v>
      </c>
      <c r="D1609">
        <v>84.26</v>
      </c>
      <c r="E1609">
        <v>5.05</v>
      </c>
      <c r="F1609" t="s">
        <v>12229</v>
      </c>
      <c r="G1609" t="s">
        <v>12230</v>
      </c>
      <c r="H1609" t="s">
        <v>12921</v>
      </c>
    </row>
    <row r="1610" spans="1:8" x14ac:dyDescent="0.3">
      <c r="A1610" t="s">
        <v>13939</v>
      </c>
      <c r="B1610">
        <v>3652</v>
      </c>
      <c r="C1610">
        <v>3621</v>
      </c>
      <c r="D1610">
        <v>53.06</v>
      </c>
      <c r="E1610">
        <v>9.5</v>
      </c>
      <c r="F1610" t="s">
        <v>12233</v>
      </c>
      <c r="G1610" t="s">
        <v>12230</v>
      </c>
      <c r="H1610" t="s">
        <v>12618</v>
      </c>
    </row>
    <row r="1611" spans="1:8" x14ac:dyDescent="0.3">
      <c r="A1611" t="s">
        <v>13279</v>
      </c>
      <c r="B1611">
        <v>781</v>
      </c>
      <c r="C1611">
        <v>633</v>
      </c>
      <c r="D1611">
        <v>56.62</v>
      </c>
      <c r="E1611">
        <v>14.13</v>
      </c>
      <c r="F1611" t="s">
        <v>12229</v>
      </c>
      <c r="G1611" t="s">
        <v>12230</v>
      </c>
      <c r="H1611" t="s">
        <v>12264</v>
      </c>
    </row>
    <row r="1612" spans="1:8" x14ac:dyDescent="0.3">
      <c r="A1612" t="s">
        <v>13940</v>
      </c>
      <c r="B1612">
        <v>4742</v>
      </c>
      <c r="C1612">
        <v>2981</v>
      </c>
      <c r="D1612">
        <v>88.69</v>
      </c>
      <c r="E1612">
        <v>2.36</v>
      </c>
      <c r="F1612" t="s">
        <v>12225</v>
      </c>
      <c r="G1612" t="s">
        <v>12226</v>
      </c>
      <c r="H1612" t="s">
        <v>12598</v>
      </c>
    </row>
    <row r="1613" spans="1:8" x14ac:dyDescent="0.3">
      <c r="A1613" t="s">
        <v>13941</v>
      </c>
      <c r="B1613">
        <v>4230</v>
      </c>
      <c r="C1613">
        <v>1953</v>
      </c>
      <c r="D1613">
        <v>64.400000000000006</v>
      </c>
      <c r="E1613">
        <v>6.1</v>
      </c>
      <c r="F1613" t="s">
        <v>12233</v>
      </c>
      <c r="G1613" t="s">
        <v>12226</v>
      </c>
      <c r="H1613" t="s">
        <v>12327</v>
      </c>
    </row>
    <row r="1614" spans="1:8" x14ac:dyDescent="0.3">
      <c r="A1614" t="s">
        <v>13942</v>
      </c>
      <c r="B1614">
        <v>4771</v>
      </c>
      <c r="C1614">
        <v>4096</v>
      </c>
      <c r="D1614">
        <v>47.23</v>
      </c>
      <c r="E1614">
        <v>10.82</v>
      </c>
      <c r="F1614" t="s">
        <v>12239</v>
      </c>
      <c r="G1614" t="s">
        <v>12226</v>
      </c>
      <c r="H1614" t="s">
        <v>12253</v>
      </c>
    </row>
    <row r="1615" spans="1:8" x14ac:dyDescent="0.3">
      <c r="A1615" t="s">
        <v>13943</v>
      </c>
      <c r="B1615">
        <v>403</v>
      </c>
      <c r="C1615">
        <v>139</v>
      </c>
      <c r="D1615">
        <v>61.31</v>
      </c>
      <c r="E1615">
        <v>6.85</v>
      </c>
      <c r="F1615" t="s">
        <v>12233</v>
      </c>
      <c r="G1615" t="s">
        <v>12230</v>
      </c>
      <c r="H1615" t="s">
        <v>12372</v>
      </c>
    </row>
    <row r="1616" spans="1:8" x14ac:dyDescent="0.3">
      <c r="A1616" t="s">
        <v>13944</v>
      </c>
      <c r="B1616">
        <v>1234</v>
      </c>
      <c r="C1616">
        <v>287</v>
      </c>
      <c r="D1616">
        <v>32.270000000000003</v>
      </c>
      <c r="E1616">
        <v>8.82</v>
      </c>
      <c r="F1616" t="s">
        <v>12233</v>
      </c>
      <c r="G1616" t="s">
        <v>12234</v>
      </c>
      <c r="H1616" t="s">
        <v>12991</v>
      </c>
    </row>
    <row r="1617" spans="1:8" x14ac:dyDescent="0.3">
      <c r="A1617" t="s">
        <v>13945</v>
      </c>
      <c r="B1617">
        <v>1633</v>
      </c>
      <c r="C1617">
        <v>1093</v>
      </c>
      <c r="D1617">
        <v>26.83</v>
      </c>
      <c r="E1617">
        <v>4.93</v>
      </c>
      <c r="F1617" t="s">
        <v>12239</v>
      </c>
      <c r="G1617" t="s">
        <v>12226</v>
      </c>
      <c r="H1617" t="s">
        <v>12672</v>
      </c>
    </row>
    <row r="1618" spans="1:8" x14ac:dyDescent="0.3">
      <c r="A1618" t="s">
        <v>13946</v>
      </c>
      <c r="B1618">
        <v>3577</v>
      </c>
      <c r="C1618">
        <v>2485</v>
      </c>
      <c r="D1618">
        <v>78.94</v>
      </c>
      <c r="E1618">
        <v>3.2</v>
      </c>
      <c r="F1618" t="s">
        <v>12229</v>
      </c>
      <c r="G1618" t="s">
        <v>12234</v>
      </c>
      <c r="H1618" t="s">
        <v>13082</v>
      </c>
    </row>
    <row r="1619" spans="1:8" x14ac:dyDescent="0.3">
      <c r="A1619" t="s">
        <v>13947</v>
      </c>
      <c r="B1619">
        <v>2043</v>
      </c>
      <c r="C1619">
        <v>1134</v>
      </c>
      <c r="D1619">
        <v>49.65</v>
      </c>
      <c r="E1619">
        <v>12.45</v>
      </c>
      <c r="F1619" t="s">
        <v>12239</v>
      </c>
      <c r="G1619" t="s">
        <v>12230</v>
      </c>
      <c r="H1619" t="s">
        <v>12286</v>
      </c>
    </row>
    <row r="1620" spans="1:8" x14ac:dyDescent="0.3">
      <c r="A1620" t="s">
        <v>13948</v>
      </c>
      <c r="B1620">
        <v>1696</v>
      </c>
      <c r="C1620">
        <v>884</v>
      </c>
      <c r="D1620">
        <v>31.3</v>
      </c>
      <c r="E1620">
        <v>6.02</v>
      </c>
      <c r="F1620" t="s">
        <v>12233</v>
      </c>
      <c r="G1620" t="s">
        <v>12230</v>
      </c>
      <c r="H1620" t="s">
        <v>12663</v>
      </c>
    </row>
    <row r="1621" spans="1:8" x14ac:dyDescent="0.3">
      <c r="A1621" t="s">
        <v>13949</v>
      </c>
      <c r="B1621">
        <v>288</v>
      </c>
      <c r="C1621">
        <v>258</v>
      </c>
      <c r="D1621">
        <v>86.49</v>
      </c>
      <c r="E1621">
        <v>10.35</v>
      </c>
      <c r="F1621" t="s">
        <v>12255</v>
      </c>
      <c r="G1621" t="s">
        <v>12226</v>
      </c>
      <c r="H1621" t="s">
        <v>12681</v>
      </c>
    </row>
    <row r="1622" spans="1:8" x14ac:dyDescent="0.3">
      <c r="A1622" t="s">
        <v>13950</v>
      </c>
      <c r="B1622">
        <v>4726</v>
      </c>
      <c r="C1622">
        <v>645</v>
      </c>
      <c r="D1622">
        <v>22.44</v>
      </c>
      <c r="E1622">
        <v>12.52</v>
      </c>
      <c r="F1622" t="s">
        <v>12239</v>
      </c>
      <c r="G1622" t="s">
        <v>12234</v>
      </c>
      <c r="H1622" t="s">
        <v>12743</v>
      </c>
    </row>
    <row r="1623" spans="1:8" x14ac:dyDescent="0.3">
      <c r="A1623" t="s">
        <v>13951</v>
      </c>
      <c r="B1623">
        <v>2857</v>
      </c>
      <c r="C1623">
        <v>2163</v>
      </c>
      <c r="D1623">
        <v>44.36</v>
      </c>
      <c r="E1623">
        <v>9.7200000000000006</v>
      </c>
      <c r="F1623" t="s">
        <v>12239</v>
      </c>
      <c r="G1623" t="s">
        <v>12234</v>
      </c>
      <c r="H1623" t="s">
        <v>12454</v>
      </c>
    </row>
    <row r="1624" spans="1:8" x14ac:dyDescent="0.3">
      <c r="A1624" t="s">
        <v>13952</v>
      </c>
      <c r="B1624">
        <v>4370</v>
      </c>
      <c r="C1624">
        <v>3697</v>
      </c>
      <c r="D1624">
        <v>47.7</v>
      </c>
      <c r="E1624">
        <v>12.9</v>
      </c>
      <c r="F1624" t="s">
        <v>12239</v>
      </c>
      <c r="G1624" t="s">
        <v>12234</v>
      </c>
      <c r="H1624" t="s">
        <v>12675</v>
      </c>
    </row>
    <row r="1625" spans="1:8" x14ac:dyDescent="0.3">
      <c r="A1625" t="s">
        <v>13953</v>
      </c>
      <c r="B1625">
        <v>3513</v>
      </c>
      <c r="C1625">
        <v>2992</v>
      </c>
      <c r="D1625">
        <v>31.57</v>
      </c>
      <c r="E1625">
        <v>1.3</v>
      </c>
      <c r="F1625" t="s">
        <v>12233</v>
      </c>
      <c r="G1625" t="s">
        <v>12226</v>
      </c>
      <c r="H1625" t="s">
        <v>13415</v>
      </c>
    </row>
    <row r="1626" spans="1:8" x14ac:dyDescent="0.3">
      <c r="A1626" t="s">
        <v>13954</v>
      </c>
      <c r="B1626">
        <v>3609</v>
      </c>
      <c r="C1626">
        <v>314</v>
      </c>
      <c r="D1626">
        <v>44.23</v>
      </c>
      <c r="E1626">
        <v>3.88</v>
      </c>
      <c r="F1626" t="s">
        <v>12255</v>
      </c>
      <c r="G1626" t="s">
        <v>12226</v>
      </c>
      <c r="H1626" t="s">
        <v>12732</v>
      </c>
    </row>
    <row r="1627" spans="1:8" x14ac:dyDescent="0.3">
      <c r="A1627" t="s">
        <v>13955</v>
      </c>
      <c r="B1627">
        <v>1890</v>
      </c>
      <c r="C1627">
        <v>1025</v>
      </c>
      <c r="D1627">
        <v>47.91</v>
      </c>
      <c r="E1627">
        <v>11.08</v>
      </c>
      <c r="F1627" t="s">
        <v>12239</v>
      </c>
      <c r="G1627" t="s">
        <v>12230</v>
      </c>
      <c r="H1627" t="s">
        <v>12540</v>
      </c>
    </row>
    <row r="1628" spans="1:8" x14ac:dyDescent="0.3">
      <c r="A1628" t="s">
        <v>13956</v>
      </c>
      <c r="B1628">
        <v>3664</v>
      </c>
      <c r="C1628">
        <v>174</v>
      </c>
      <c r="D1628">
        <v>57.09</v>
      </c>
      <c r="E1628">
        <v>11.6</v>
      </c>
      <c r="F1628" t="s">
        <v>12255</v>
      </c>
      <c r="G1628" t="s">
        <v>12226</v>
      </c>
      <c r="H1628" t="s">
        <v>12636</v>
      </c>
    </row>
    <row r="1629" spans="1:8" x14ac:dyDescent="0.3">
      <c r="A1629" t="s">
        <v>12828</v>
      </c>
      <c r="B1629">
        <v>908</v>
      </c>
      <c r="C1629">
        <v>279</v>
      </c>
      <c r="D1629">
        <v>31.28</v>
      </c>
      <c r="E1629">
        <v>13.97</v>
      </c>
      <c r="F1629" t="s">
        <v>12225</v>
      </c>
      <c r="G1629" t="s">
        <v>12226</v>
      </c>
      <c r="H1629" t="s">
        <v>12973</v>
      </c>
    </row>
    <row r="1630" spans="1:8" x14ac:dyDescent="0.3">
      <c r="A1630" t="s">
        <v>13957</v>
      </c>
      <c r="B1630">
        <v>996</v>
      </c>
      <c r="C1630">
        <v>792</v>
      </c>
      <c r="D1630">
        <v>88.65</v>
      </c>
      <c r="E1630">
        <v>11.41</v>
      </c>
      <c r="F1630" t="s">
        <v>12239</v>
      </c>
      <c r="G1630" t="s">
        <v>12234</v>
      </c>
      <c r="H1630" t="s">
        <v>12693</v>
      </c>
    </row>
    <row r="1631" spans="1:8" x14ac:dyDescent="0.3">
      <c r="A1631" t="s">
        <v>13958</v>
      </c>
      <c r="B1631">
        <v>2914</v>
      </c>
      <c r="C1631">
        <v>1936</v>
      </c>
      <c r="D1631">
        <v>64.05</v>
      </c>
      <c r="E1631">
        <v>9.6</v>
      </c>
      <c r="F1631" t="s">
        <v>12229</v>
      </c>
      <c r="G1631" t="s">
        <v>12230</v>
      </c>
      <c r="H1631" t="s">
        <v>12388</v>
      </c>
    </row>
    <row r="1632" spans="1:8" x14ac:dyDescent="0.3">
      <c r="A1632" t="s">
        <v>13959</v>
      </c>
      <c r="B1632">
        <v>1375</v>
      </c>
      <c r="C1632">
        <v>864</v>
      </c>
      <c r="D1632">
        <v>73.66</v>
      </c>
      <c r="E1632">
        <v>4.67</v>
      </c>
      <c r="F1632" t="s">
        <v>12239</v>
      </c>
      <c r="G1632" t="s">
        <v>12230</v>
      </c>
      <c r="H1632" t="s">
        <v>12417</v>
      </c>
    </row>
    <row r="1633" spans="1:8" x14ac:dyDescent="0.3">
      <c r="A1633" t="s">
        <v>13960</v>
      </c>
      <c r="B1633">
        <v>4156</v>
      </c>
      <c r="C1633">
        <v>2457</v>
      </c>
      <c r="D1633">
        <v>34.51</v>
      </c>
      <c r="E1633">
        <v>12.33</v>
      </c>
      <c r="F1633" t="s">
        <v>12229</v>
      </c>
      <c r="G1633" t="s">
        <v>12226</v>
      </c>
      <c r="H1633" t="s">
        <v>12661</v>
      </c>
    </row>
    <row r="1634" spans="1:8" x14ac:dyDescent="0.3">
      <c r="A1634" t="s">
        <v>13961</v>
      </c>
      <c r="B1634">
        <v>1246</v>
      </c>
      <c r="C1634">
        <v>64</v>
      </c>
      <c r="D1634">
        <v>77.569999999999993</v>
      </c>
      <c r="E1634">
        <v>13.11</v>
      </c>
      <c r="F1634" t="s">
        <v>12225</v>
      </c>
      <c r="G1634" t="s">
        <v>12226</v>
      </c>
      <c r="H1634" t="s">
        <v>12878</v>
      </c>
    </row>
    <row r="1635" spans="1:8" x14ac:dyDescent="0.3">
      <c r="A1635" t="s">
        <v>13962</v>
      </c>
      <c r="B1635">
        <v>520</v>
      </c>
      <c r="C1635">
        <v>128</v>
      </c>
      <c r="D1635">
        <v>88.14</v>
      </c>
      <c r="E1635">
        <v>4.95</v>
      </c>
      <c r="F1635" t="s">
        <v>12225</v>
      </c>
      <c r="G1635" t="s">
        <v>12230</v>
      </c>
      <c r="H1635" t="s">
        <v>12324</v>
      </c>
    </row>
    <row r="1636" spans="1:8" x14ac:dyDescent="0.3">
      <c r="A1636" t="s">
        <v>13963</v>
      </c>
      <c r="B1636">
        <v>2325</v>
      </c>
      <c r="C1636">
        <v>1836</v>
      </c>
      <c r="D1636">
        <v>53.82</v>
      </c>
      <c r="E1636">
        <v>7.68</v>
      </c>
      <c r="F1636" t="s">
        <v>12225</v>
      </c>
      <c r="G1636" t="s">
        <v>12226</v>
      </c>
      <c r="H1636" t="s">
        <v>12331</v>
      </c>
    </row>
    <row r="1637" spans="1:8" x14ac:dyDescent="0.3">
      <c r="A1637" t="s">
        <v>13964</v>
      </c>
      <c r="B1637">
        <v>1406</v>
      </c>
      <c r="C1637">
        <v>745</v>
      </c>
      <c r="D1637">
        <v>28.24</v>
      </c>
      <c r="E1637">
        <v>8.7899999999999991</v>
      </c>
      <c r="F1637" t="s">
        <v>12229</v>
      </c>
      <c r="G1637" t="s">
        <v>12230</v>
      </c>
      <c r="H1637" t="s">
        <v>12386</v>
      </c>
    </row>
    <row r="1638" spans="1:8" x14ac:dyDescent="0.3">
      <c r="A1638" t="s">
        <v>12698</v>
      </c>
      <c r="B1638">
        <v>3557</v>
      </c>
      <c r="C1638">
        <v>1249</v>
      </c>
      <c r="D1638">
        <v>41.81</v>
      </c>
      <c r="E1638">
        <v>7.21</v>
      </c>
      <c r="F1638" t="s">
        <v>12255</v>
      </c>
      <c r="G1638" t="s">
        <v>12230</v>
      </c>
      <c r="H1638" t="s">
        <v>12811</v>
      </c>
    </row>
    <row r="1639" spans="1:8" x14ac:dyDescent="0.3">
      <c r="A1639" t="s">
        <v>13965</v>
      </c>
      <c r="B1639">
        <v>2339</v>
      </c>
      <c r="C1639">
        <v>1819</v>
      </c>
      <c r="D1639">
        <v>77.86</v>
      </c>
      <c r="E1639">
        <v>10.51</v>
      </c>
      <c r="F1639" t="s">
        <v>12239</v>
      </c>
      <c r="G1639" t="s">
        <v>12230</v>
      </c>
      <c r="H1639" t="s">
        <v>13199</v>
      </c>
    </row>
    <row r="1640" spans="1:8" x14ac:dyDescent="0.3">
      <c r="A1640" t="s">
        <v>13966</v>
      </c>
      <c r="B1640">
        <v>464</v>
      </c>
      <c r="C1640">
        <v>205</v>
      </c>
      <c r="D1640">
        <v>78.400000000000006</v>
      </c>
      <c r="E1640">
        <v>4.13</v>
      </c>
      <c r="F1640" t="s">
        <v>12229</v>
      </c>
      <c r="G1640" t="s">
        <v>12226</v>
      </c>
      <c r="H1640" t="s">
        <v>12304</v>
      </c>
    </row>
    <row r="1641" spans="1:8" x14ac:dyDescent="0.3">
      <c r="A1641" t="s">
        <v>13967</v>
      </c>
      <c r="B1641">
        <v>727</v>
      </c>
      <c r="C1641">
        <v>245</v>
      </c>
      <c r="D1641">
        <v>21.43</v>
      </c>
      <c r="E1641">
        <v>13.62</v>
      </c>
      <c r="F1641" t="s">
        <v>12225</v>
      </c>
      <c r="G1641" t="s">
        <v>12234</v>
      </c>
      <c r="H1641" t="s">
        <v>12394</v>
      </c>
    </row>
    <row r="1642" spans="1:8" x14ac:dyDescent="0.3">
      <c r="A1642" t="s">
        <v>13968</v>
      </c>
      <c r="B1642">
        <v>1199</v>
      </c>
      <c r="C1642">
        <v>584</v>
      </c>
      <c r="D1642">
        <v>66.77</v>
      </c>
      <c r="E1642">
        <v>9.93</v>
      </c>
      <c r="F1642" t="s">
        <v>12225</v>
      </c>
      <c r="G1642" t="s">
        <v>12226</v>
      </c>
      <c r="H1642" t="s">
        <v>12552</v>
      </c>
    </row>
    <row r="1643" spans="1:8" x14ac:dyDescent="0.3">
      <c r="A1643" t="s">
        <v>13969</v>
      </c>
      <c r="B1643">
        <v>4452</v>
      </c>
      <c r="C1643">
        <v>4148</v>
      </c>
      <c r="D1643">
        <v>22.26</v>
      </c>
      <c r="E1643">
        <v>2.61</v>
      </c>
      <c r="F1643" t="s">
        <v>12239</v>
      </c>
      <c r="G1643" t="s">
        <v>12230</v>
      </c>
      <c r="H1643" t="s">
        <v>12329</v>
      </c>
    </row>
    <row r="1644" spans="1:8" x14ac:dyDescent="0.3">
      <c r="A1644" t="s">
        <v>13970</v>
      </c>
      <c r="B1644">
        <v>3820</v>
      </c>
      <c r="C1644">
        <v>349</v>
      </c>
      <c r="D1644">
        <v>85.61</v>
      </c>
      <c r="E1644">
        <v>11.46</v>
      </c>
      <c r="F1644" t="s">
        <v>12239</v>
      </c>
      <c r="G1644" t="s">
        <v>12226</v>
      </c>
      <c r="H1644" t="s">
        <v>12573</v>
      </c>
    </row>
    <row r="1645" spans="1:8" x14ac:dyDescent="0.3">
      <c r="A1645" t="s">
        <v>13971</v>
      </c>
      <c r="B1645">
        <v>1352</v>
      </c>
      <c r="C1645">
        <v>350</v>
      </c>
      <c r="D1645">
        <v>55.62</v>
      </c>
      <c r="E1645">
        <v>14.84</v>
      </c>
      <c r="F1645" t="s">
        <v>12255</v>
      </c>
      <c r="G1645" t="s">
        <v>12226</v>
      </c>
      <c r="H1645" t="s">
        <v>12613</v>
      </c>
    </row>
    <row r="1646" spans="1:8" x14ac:dyDescent="0.3">
      <c r="A1646" t="s">
        <v>13972</v>
      </c>
      <c r="B1646">
        <v>1567</v>
      </c>
      <c r="C1646">
        <v>667</v>
      </c>
      <c r="D1646">
        <v>31.76</v>
      </c>
      <c r="E1646">
        <v>10.15</v>
      </c>
      <c r="F1646" t="s">
        <v>12255</v>
      </c>
      <c r="G1646" t="s">
        <v>12226</v>
      </c>
      <c r="H1646" t="s">
        <v>12653</v>
      </c>
    </row>
    <row r="1647" spans="1:8" x14ac:dyDescent="0.3">
      <c r="A1647" t="s">
        <v>13973</v>
      </c>
      <c r="B1647">
        <v>3503</v>
      </c>
      <c r="C1647">
        <v>2384</v>
      </c>
      <c r="D1647">
        <v>48.5</v>
      </c>
      <c r="E1647">
        <v>14.46</v>
      </c>
      <c r="F1647" t="s">
        <v>12239</v>
      </c>
      <c r="G1647" t="s">
        <v>12230</v>
      </c>
      <c r="H1647" t="s">
        <v>12397</v>
      </c>
    </row>
    <row r="1648" spans="1:8" x14ac:dyDescent="0.3">
      <c r="A1648" t="s">
        <v>13974</v>
      </c>
      <c r="B1648">
        <v>2484</v>
      </c>
      <c r="C1648">
        <v>1062</v>
      </c>
      <c r="D1648">
        <v>35.71</v>
      </c>
      <c r="E1648">
        <v>9.34</v>
      </c>
      <c r="F1648" t="s">
        <v>12233</v>
      </c>
      <c r="G1648" t="s">
        <v>12234</v>
      </c>
      <c r="H1648" t="s">
        <v>12966</v>
      </c>
    </row>
    <row r="1649" spans="1:8" x14ac:dyDescent="0.3">
      <c r="A1649" t="s">
        <v>13975</v>
      </c>
      <c r="B1649">
        <v>516</v>
      </c>
      <c r="C1649">
        <v>80</v>
      </c>
      <c r="D1649">
        <v>85.03</v>
      </c>
      <c r="E1649">
        <v>12.32</v>
      </c>
      <c r="F1649" t="s">
        <v>12239</v>
      </c>
      <c r="G1649" t="s">
        <v>12230</v>
      </c>
      <c r="H1649" t="s">
        <v>12276</v>
      </c>
    </row>
    <row r="1650" spans="1:8" x14ac:dyDescent="0.3">
      <c r="A1650" t="s">
        <v>13858</v>
      </c>
      <c r="B1650">
        <v>319</v>
      </c>
      <c r="C1650">
        <v>186</v>
      </c>
      <c r="D1650">
        <v>53.17</v>
      </c>
      <c r="E1650">
        <v>1.66</v>
      </c>
      <c r="F1650" t="s">
        <v>12233</v>
      </c>
      <c r="G1650" t="s">
        <v>12234</v>
      </c>
      <c r="H1650" t="s">
        <v>12251</v>
      </c>
    </row>
    <row r="1651" spans="1:8" x14ac:dyDescent="0.3">
      <c r="A1651" t="s">
        <v>13976</v>
      </c>
      <c r="B1651">
        <v>1178</v>
      </c>
      <c r="C1651">
        <v>532</v>
      </c>
      <c r="D1651">
        <v>20.91</v>
      </c>
      <c r="E1651">
        <v>7.5</v>
      </c>
      <c r="F1651" t="s">
        <v>12229</v>
      </c>
      <c r="G1651" t="s">
        <v>12234</v>
      </c>
      <c r="H1651" t="s">
        <v>12258</v>
      </c>
    </row>
    <row r="1652" spans="1:8" x14ac:dyDescent="0.3">
      <c r="A1652" t="s">
        <v>12948</v>
      </c>
      <c r="B1652">
        <v>2377</v>
      </c>
      <c r="C1652">
        <v>1702</v>
      </c>
      <c r="D1652">
        <v>55.13</v>
      </c>
      <c r="E1652">
        <v>6.71</v>
      </c>
      <c r="F1652" t="s">
        <v>12233</v>
      </c>
      <c r="G1652" t="s">
        <v>12230</v>
      </c>
      <c r="H1652" t="s">
        <v>12424</v>
      </c>
    </row>
    <row r="1653" spans="1:8" x14ac:dyDescent="0.3">
      <c r="A1653" t="s">
        <v>13977</v>
      </c>
      <c r="B1653">
        <v>4676</v>
      </c>
      <c r="C1653">
        <v>4016</v>
      </c>
      <c r="D1653">
        <v>80.23</v>
      </c>
      <c r="E1653">
        <v>2.21</v>
      </c>
      <c r="F1653" t="s">
        <v>12229</v>
      </c>
      <c r="G1653" t="s">
        <v>12230</v>
      </c>
      <c r="H1653" t="s">
        <v>12339</v>
      </c>
    </row>
    <row r="1654" spans="1:8" x14ac:dyDescent="0.3">
      <c r="A1654" t="s">
        <v>13978</v>
      </c>
      <c r="B1654">
        <v>795</v>
      </c>
      <c r="C1654">
        <v>482</v>
      </c>
      <c r="D1654">
        <v>60.91</v>
      </c>
      <c r="E1654">
        <v>1.61</v>
      </c>
      <c r="F1654" t="s">
        <v>12229</v>
      </c>
      <c r="G1654" t="s">
        <v>12234</v>
      </c>
      <c r="H1654" t="s">
        <v>12251</v>
      </c>
    </row>
    <row r="1655" spans="1:8" x14ac:dyDescent="0.3">
      <c r="A1655" t="s">
        <v>13979</v>
      </c>
      <c r="B1655">
        <v>391</v>
      </c>
      <c r="C1655">
        <v>385</v>
      </c>
      <c r="D1655">
        <v>31.03</v>
      </c>
      <c r="E1655">
        <v>11.6</v>
      </c>
      <c r="F1655" t="s">
        <v>12233</v>
      </c>
      <c r="G1655" t="s">
        <v>12234</v>
      </c>
      <c r="H1655" t="s">
        <v>12266</v>
      </c>
    </row>
    <row r="1656" spans="1:8" x14ac:dyDescent="0.3">
      <c r="A1656" t="s">
        <v>13980</v>
      </c>
      <c r="B1656">
        <v>1743</v>
      </c>
      <c r="C1656">
        <v>1572</v>
      </c>
      <c r="D1656">
        <v>88.35</v>
      </c>
      <c r="E1656">
        <v>4.79</v>
      </c>
      <c r="F1656" t="s">
        <v>12229</v>
      </c>
      <c r="G1656" t="s">
        <v>12234</v>
      </c>
      <c r="H1656" t="s">
        <v>12859</v>
      </c>
    </row>
    <row r="1657" spans="1:8" x14ac:dyDescent="0.3">
      <c r="A1657" t="s">
        <v>13981</v>
      </c>
      <c r="B1657">
        <v>3952</v>
      </c>
      <c r="C1657">
        <v>1149</v>
      </c>
      <c r="D1657">
        <v>51.91</v>
      </c>
      <c r="E1657">
        <v>13.65</v>
      </c>
      <c r="F1657" t="s">
        <v>12233</v>
      </c>
      <c r="G1657" t="s">
        <v>12226</v>
      </c>
      <c r="H1657" t="s">
        <v>13666</v>
      </c>
    </row>
    <row r="1658" spans="1:8" x14ac:dyDescent="0.3">
      <c r="A1658" t="s">
        <v>13982</v>
      </c>
      <c r="B1658">
        <v>2456</v>
      </c>
      <c r="C1658">
        <v>2222</v>
      </c>
      <c r="D1658">
        <v>49.44</v>
      </c>
      <c r="E1658">
        <v>12.06</v>
      </c>
      <c r="F1658" t="s">
        <v>12233</v>
      </c>
      <c r="G1658" t="s">
        <v>12226</v>
      </c>
      <c r="H1658" t="s">
        <v>12231</v>
      </c>
    </row>
    <row r="1659" spans="1:8" x14ac:dyDescent="0.3">
      <c r="A1659" t="s">
        <v>13983</v>
      </c>
      <c r="B1659">
        <v>2875</v>
      </c>
      <c r="C1659">
        <v>519</v>
      </c>
      <c r="D1659">
        <v>80.180000000000007</v>
      </c>
      <c r="E1659">
        <v>7.3</v>
      </c>
      <c r="F1659" t="s">
        <v>12229</v>
      </c>
      <c r="G1659" t="s">
        <v>12230</v>
      </c>
      <c r="H1659" t="s">
        <v>12237</v>
      </c>
    </row>
    <row r="1660" spans="1:8" x14ac:dyDescent="0.3">
      <c r="A1660" t="s">
        <v>13984</v>
      </c>
      <c r="B1660">
        <v>316</v>
      </c>
      <c r="C1660">
        <v>55</v>
      </c>
      <c r="D1660">
        <v>48.23</v>
      </c>
      <c r="E1660">
        <v>13.82</v>
      </c>
      <c r="F1660" t="s">
        <v>12239</v>
      </c>
      <c r="G1660" t="s">
        <v>12230</v>
      </c>
      <c r="H1660" t="s">
        <v>12796</v>
      </c>
    </row>
    <row r="1661" spans="1:8" x14ac:dyDescent="0.3">
      <c r="A1661" t="s">
        <v>13985</v>
      </c>
      <c r="B1661">
        <v>3123</v>
      </c>
      <c r="C1661">
        <v>138</v>
      </c>
      <c r="D1661">
        <v>69.87</v>
      </c>
      <c r="E1661">
        <v>13.94</v>
      </c>
      <c r="F1661" t="s">
        <v>12233</v>
      </c>
      <c r="G1661" t="s">
        <v>12234</v>
      </c>
      <c r="H1661" t="s">
        <v>12237</v>
      </c>
    </row>
    <row r="1662" spans="1:8" x14ac:dyDescent="0.3">
      <c r="A1662" t="s">
        <v>13986</v>
      </c>
      <c r="B1662">
        <v>1173</v>
      </c>
      <c r="C1662">
        <v>511</v>
      </c>
      <c r="D1662">
        <v>51.49</v>
      </c>
      <c r="E1662">
        <v>9.7799999999999994</v>
      </c>
      <c r="F1662" t="s">
        <v>12233</v>
      </c>
      <c r="G1662" t="s">
        <v>12230</v>
      </c>
      <c r="H1662" t="s">
        <v>12616</v>
      </c>
    </row>
    <row r="1663" spans="1:8" x14ac:dyDescent="0.3">
      <c r="A1663" t="s">
        <v>13987</v>
      </c>
      <c r="B1663">
        <v>4552</v>
      </c>
      <c r="C1663">
        <v>1104</v>
      </c>
      <c r="D1663">
        <v>46.78</v>
      </c>
      <c r="E1663">
        <v>14.6</v>
      </c>
      <c r="F1663" t="s">
        <v>12229</v>
      </c>
      <c r="G1663" t="s">
        <v>12234</v>
      </c>
      <c r="H1663" t="s">
        <v>12264</v>
      </c>
    </row>
    <row r="1664" spans="1:8" x14ac:dyDescent="0.3">
      <c r="A1664" t="s">
        <v>12599</v>
      </c>
      <c r="B1664">
        <v>95</v>
      </c>
      <c r="C1664">
        <v>42</v>
      </c>
      <c r="D1664">
        <v>69.84</v>
      </c>
      <c r="E1664">
        <v>4.8899999999999997</v>
      </c>
      <c r="F1664" t="s">
        <v>12229</v>
      </c>
      <c r="G1664" t="s">
        <v>12226</v>
      </c>
      <c r="H1664" t="s">
        <v>12266</v>
      </c>
    </row>
    <row r="1665" spans="1:8" x14ac:dyDescent="0.3">
      <c r="A1665" t="s">
        <v>13988</v>
      </c>
      <c r="B1665">
        <v>2970</v>
      </c>
      <c r="C1665">
        <v>2710</v>
      </c>
      <c r="D1665">
        <v>51.39</v>
      </c>
      <c r="E1665">
        <v>12.44</v>
      </c>
      <c r="F1665" t="s">
        <v>12225</v>
      </c>
      <c r="G1665" t="s">
        <v>12230</v>
      </c>
      <c r="H1665" t="s">
        <v>12444</v>
      </c>
    </row>
    <row r="1666" spans="1:8" x14ac:dyDescent="0.3">
      <c r="A1666" t="s">
        <v>13989</v>
      </c>
      <c r="B1666">
        <v>926</v>
      </c>
      <c r="C1666">
        <v>274</v>
      </c>
      <c r="D1666">
        <v>39.4</v>
      </c>
      <c r="E1666">
        <v>1.31</v>
      </c>
      <c r="F1666" t="s">
        <v>12255</v>
      </c>
      <c r="G1666" t="s">
        <v>12230</v>
      </c>
      <c r="H1666" t="s">
        <v>12376</v>
      </c>
    </row>
    <row r="1667" spans="1:8" x14ac:dyDescent="0.3">
      <c r="A1667" t="s">
        <v>13990</v>
      </c>
      <c r="B1667">
        <v>4528</v>
      </c>
      <c r="C1667">
        <v>430</v>
      </c>
      <c r="D1667">
        <v>54.28</v>
      </c>
      <c r="E1667">
        <v>11.08</v>
      </c>
      <c r="F1667" t="s">
        <v>12233</v>
      </c>
      <c r="G1667" t="s">
        <v>12234</v>
      </c>
      <c r="H1667" t="s">
        <v>13126</v>
      </c>
    </row>
    <row r="1668" spans="1:8" x14ac:dyDescent="0.3">
      <c r="A1668" t="s">
        <v>13991</v>
      </c>
      <c r="B1668">
        <v>3916</v>
      </c>
      <c r="C1668">
        <v>1619</v>
      </c>
      <c r="D1668">
        <v>70.92</v>
      </c>
      <c r="E1668">
        <v>12.71</v>
      </c>
      <c r="F1668" t="s">
        <v>12255</v>
      </c>
      <c r="G1668" t="s">
        <v>12234</v>
      </c>
      <c r="H1668" t="s">
        <v>12278</v>
      </c>
    </row>
    <row r="1669" spans="1:8" x14ac:dyDescent="0.3">
      <c r="A1669" t="s">
        <v>13992</v>
      </c>
      <c r="B1669">
        <v>1535</v>
      </c>
      <c r="C1669">
        <v>748</v>
      </c>
      <c r="D1669">
        <v>54.22</v>
      </c>
      <c r="E1669">
        <v>14.04</v>
      </c>
      <c r="F1669" t="s">
        <v>12229</v>
      </c>
      <c r="G1669" t="s">
        <v>12234</v>
      </c>
      <c r="H1669" t="s">
        <v>13039</v>
      </c>
    </row>
    <row r="1670" spans="1:8" x14ac:dyDescent="0.3">
      <c r="A1670" t="s">
        <v>13993</v>
      </c>
      <c r="B1670">
        <v>1560</v>
      </c>
      <c r="C1670">
        <v>776</v>
      </c>
      <c r="D1670">
        <v>29.25</v>
      </c>
      <c r="E1670">
        <v>13.94</v>
      </c>
      <c r="F1670" t="s">
        <v>12239</v>
      </c>
      <c r="G1670" t="s">
        <v>12226</v>
      </c>
      <c r="H1670" t="s">
        <v>12748</v>
      </c>
    </row>
    <row r="1671" spans="1:8" x14ac:dyDescent="0.3">
      <c r="A1671" t="s">
        <v>13994</v>
      </c>
      <c r="B1671">
        <v>4186</v>
      </c>
      <c r="C1671">
        <v>1658</v>
      </c>
      <c r="D1671">
        <v>73.510000000000005</v>
      </c>
      <c r="E1671">
        <v>9.3000000000000007</v>
      </c>
      <c r="F1671" t="s">
        <v>12225</v>
      </c>
      <c r="G1671" t="s">
        <v>12230</v>
      </c>
      <c r="H1671" t="s">
        <v>12818</v>
      </c>
    </row>
    <row r="1672" spans="1:8" x14ac:dyDescent="0.3">
      <c r="A1672" t="s">
        <v>13995</v>
      </c>
      <c r="B1672">
        <v>994</v>
      </c>
      <c r="C1672">
        <v>387</v>
      </c>
      <c r="D1672">
        <v>56.05</v>
      </c>
      <c r="E1672">
        <v>7.05</v>
      </c>
      <c r="F1672" t="s">
        <v>12225</v>
      </c>
      <c r="G1672" t="s">
        <v>12234</v>
      </c>
      <c r="H1672" t="s">
        <v>12560</v>
      </c>
    </row>
    <row r="1673" spans="1:8" x14ac:dyDescent="0.3">
      <c r="A1673" t="s">
        <v>13996</v>
      </c>
      <c r="B1673">
        <v>4319</v>
      </c>
      <c r="C1673">
        <v>1798</v>
      </c>
      <c r="D1673">
        <v>35.43</v>
      </c>
      <c r="E1673">
        <v>12.23</v>
      </c>
      <c r="F1673" t="s">
        <v>12233</v>
      </c>
      <c r="G1673" t="s">
        <v>12226</v>
      </c>
      <c r="H1673" t="s">
        <v>12415</v>
      </c>
    </row>
    <row r="1674" spans="1:8" x14ac:dyDescent="0.3">
      <c r="A1674" t="s">
        <v>13997</v>
      </c>
      <c r="B1674">
        <v>2932</v>
      </c>
      <c r="C1674">
        <v>2464</v>
      </c>
      <c r="D1674">
        <v>41.17</v>
      </c>
      <c r="E1674">
        <v>2.72</v>
      </c>
      <c r="F1674" t="s">
        <v>12229</v>
      </c>
      <c r="G1674" t="s">
        <v>12226</v>
      </c>
      <c r="H1674" t="s">
        <v>12547</v>
      </c>
    </row>
    <row r="1675" spans="1:8" x14ac:dyDescent="0.3">
      <c r="A1675" t="s">
        <v>13998</v>
      </c>
      <c r="B1675">
        <v>1467</v>
      </c>
      <c r="C1675">
        <v>607</v>
      </c>
      <c r="D1675">
        <v>73.88</v>
      </c>
      <c r="E1675">
        <v>14.59</v>
      </c>
      <c r="F1675" t="s">
        <v>12255</v>
      </c>
      <c r="G1675" t="s">
        <v>12230</v>
      </c>
      <c r="H1675" t="s">
        <v>12296</v>
      </c>
    </row>
    <row r="1676" spans="1:8" x14ac:dyDescent="0.3">
      <c r="A1676" t="s">
        <v>12805</v>
      </c>
      <c r="B1676">
        <v>2281</v>
      </c>
      <c r="C1676">
        <v>1014</v>
      </c>
      <c r="D1676">
        <v>88.87</v>
      </c>
      <c r="E1676">
        <v>12.33</v>
      </c>
      <c r="F1676" t="s">
        <v>12239</v>
      </c>
      <c r="G1676" t="s">
        <v>12230</v>
      </c>
      <c r="H1676" t="s">
        <v>12529</v>
      </c>
    </row>
    <row r="1677" spans="1:8" x14ac:dyDescent="0.3">
      <c r="A1677" t="s">
        <v>13999</v>
      </c>
      <c r="B1677">
        <v>299</v>
      </c>
      <c r="C1677">
        <v>94</v>
      </c>
      <c r="D1677">
        <v>59.12</v>
      </c>
      <c r="E1677">
        <v>1.21</v>
      </c>
      <c r="F1677" t="s">
        <v>12233</v>
      </c>
      <c r="G1677" t="s">
        <v>12230</v>
      </c>
      <c r="H1677" t="s">
        <v>12262</v>
      </c>
    </row>
    <row r="1678" spans="1:8" x14ac:dyDescent="0.3">
      <c r="A1678" t="s">
        <v>14000</v>
      </c>
      <c r="B1678">
        <v>1621</v>
      </c>
      <c r="C1678">
        <v>814</v>
      </c>
      <c r="D1678">
        <v>23.95</v>
      </c>
      <c r="E1678">
        <v>12.78</v>
      </c>
      <c r="F1678" t="s">
        <v>12255</v>
      </c>
      <c r="G1678" t="s">
        <v>12230</v>
      </c>
      <c r="H1678" t="s">
        <v>12540</v>
      </c>
    </row>
    <row r="1679" spans="1:8" x14ac:dyDescent="0.3">
      <c r="A1679" t="s">
        <v>14001</v>
      </c>
      <c r="B1679">
        <v>2895</v>
      </c>
      <c r="C1679">
        <v>1744</v>
      </c>
      <c r="D1679">
        <v>40.46</v>
      </c>
      <c r="E1679">
        <v>7.82</v>
      </c>
      <c r="F1679" t="s">
        <v>12225</v>
      </c>
      <c r="G1679" t="s">
        <v>12226</v>
      </c>
      <c r="H1679" t="s">
        <v>12717</v>
      </c>
    </row>
    <row r="1680" spans="1:8" x14ac:dyDescent="0.3">
      <c r="A1680" t="s">
        <v>14002</v>
      </c>
      <c r="B1680">
        <v>2046</v>
      </c>
      <c r="C1680">
        <v>1359</v>
      </c>
      <c r="D1680">
        <v>70.760000000000005</v>
      </c>
      <c r="E1680">
        <v>7.7</v>
      </c>
      <c r="F1680" t="s">
        <v>12239</v>
      </c>
      <c r="G1680" t="s">
        <v>12234</v>
      </c>
      <c r="H1680" t="s">
        <v>12681</v>
      </c>
    </row>
    <row r="1681" spans="1:8" x14ac:dyDescent="0.3">
      <c r="A1681" t="s">
        <v>12908</v>
      </c>
      <c r="B1681">
        <v>427</v>
      </c>
      <c r="C1681">
        <v>293</v>
      </c>
      <c r="D1681">
        <v>76.67</v>
      </c>
      <c r="E1681">
        <v>12.01</v>
      </c>
      <c r="F1681" t="s">
        <v>12229</v>
      </c>
      <c r="G1681" t="s">
        <v>12230</v>
      </c>
      <c r="H1681" t="s">
        <v>12542</v>
      </c>
    </row>
    <row r="1682" spans="1:8" x14ac:dyDescent="0.3">
      <c r="A1682" t="s">
        <v>14003</v>
      </c>
      <c r="B1682">
        <v>3224</v>
      </c>
      <c r="C1682">
        <v>483</v>
      </c>
      <c r="D1682">
        <v>84.95</v>
      </c>
      <c r="E1682">
        <v>3.81</v>
      </c>
      <c r="F1682" t="s">
        <v>12239</v>
      </c>
      <c r="G1682" t="s">
        <v>12234</v>
      </c>
      <c r="H1682" t="s">
        <v>12296</v>
      </c>
    </row>
    <row r="1683" spans="1:8" x14ac:dyDescent="0.3">
      <c r="A1683" t="s">
        <v>14004</v>
      </c>
      <c r="B1683">
        <v>2882</v>
      </c>
      <c r="C1683">
        <v>2169</v>
      </c>
      <c r="D1683">
        <v>37.869999999999997</v>
      </c>
      <c r="E1683">
        <v>5.5</v>
      </c>
      <c r="F1683" t="s">
        <v>12233</v>
      </c>
      <c r="G1683" t="s">
        <v>12226</v>
      </c>
      <c r="H1683" t="s">
        <v>13039</v>
      </c>
    </row>
    <row r="1684" spans="1:8" x14ac:dyDescent="0.3">
      <c r="A1684" t="s">
        <v>13433</v>
      </c>
      <c r="B1684">
        <v>4190</v>
      </c>
      <c r="C1684">
        <v>4006</v>
      </c>
      <c r="D1684">
        <v>69.95</v>
      </c>
      <c r="E1684">
        <v>8.3800000000000008</v>
      </c>
      <c r="F1684" t="s">
        <v>12255</v>
      </c>
      <c r="G1684" t="s">
        <v>12234</v>
      </c>
      <c r="H1684" t="s">
        <v>12598</v>
      </c>
    </row>
    <row r="1685" spans="1:8" x14ac:dyDescent="0.3">
      <c r="A1685" t="s">
        <v>14005</v>
      </c>
      <c r="B1685">
        <v>3117</v>
      </c>
      <c r="C1685">
        <v>3066</v>
      </c>
      <c r="D1685">
        <v>70.099999999999994</v>
      </c>
      <c r="E1685">
        <v>12.12</v>
      </c>
      <c r="F1685" t="s">
        <v>12239</v>
      </c>
      <c r="G1685" t="s">
        <v>12226</v>
      </c>
      <c r="H1685" t="s">
        <v>13199</v>
      </c>
    </row>
    <row r="1686" spans="1:8" x14ac:dyDescent="0.3">
      <c r="A1686" t="s">
        <v>12326</v>
      </c>
      <c r="B1686">
        <v>3337</v>
      </c>
      <c r="C1686">
        <v>545</v>
      </c>
      <c r="D1686">
        <v>44.96</v>
      </c>
      <c r="E1686">
        <v>12.31</v>
      </c>
      <c r="F1686" t="s">
        <v>12255</v>
      </c>
      <c r="G1686" t="s">
        <v>12234</v>
      </c>
      <c r="H1686" t="s">
        <v>13199</v>
      </c>
    </row>
    <row r="1687" spans="1:8" x14ac:dyDescent="0.3">
      <c r="A1687" t="s">
        <v>14006</v>
      </c>
      <c r="B1687">
        <v>2231</v>
      </c>
      <c r="C1687">
        <v>1535</v>
      </c>
      <c r="D1687">
        <v>36.71</v>
      </c>
      <c r="E1687">
        <v>8.3000000000000007</v>
      </c>
      <c r="F1687" t="s">
        <v>12229</v>
      </c>
      <c r="G1687" t="s">
        <v>12234</v>
      </c>
      <c r="H1687" t="s">
        <v>12378</v>
      </c>
    </row>
    <row r="1688" spans="1:8" x14ac:dyDescent="0.3">
      <c r="A1688" t="s">
        <v>14007</v>
      </c>
      <c r="B1688">
        <v>1507</v>
      </c>
      <c r="C1688">
        <v>58</v>
      </c>
      <c r="D1688">
        <v>73.62</v>
      </c>
      <c r="E1688">
        <v>7.17</v>
      </c>
      <c r="F1688" t="s">
        <v>12255</v>
      </c>
      <c r="G1688" t="s">
        <v>12234</v>
      </c>
      <c r="H1688" t="s">
        <v>12342</v>
      </c>
    </row>
    <row r="1689" spans="1:8" x14ac:dyDescent="0.3">
      <c r="A1689" t="s">
        <v>14008</v>
      </c>
      <c r="B1689">
        <v>930</v>
      </c>
      <c r="C1689">
        <v>584</v>
      </c>
      <c r="D1689">
        <v>32.200000000000003</v>
      </c>
      <c r="E1689">
        <v>12.49</v>
      </c>
      <c r="F1689" t="s">
        <v>12255</v>
      </c>
      <c r="G1689" t="s">
        <v>12230</v>
      </c>
      <c r="H1689" t="s">
        <v>12327</v>
      </c>
    </row>
    <row r="1690" spans="1:8" x14ac:dyDescent="0.3">
      <c r="A1690" t="s">
        <v>14009</v>
      </c>
      <c r="B1690">
        <v>1148</v>
      </c>
      <c r="C1690">
        <v>260</v>
      </c>
      <c r="D1690">
        <v>58.24</v>
      </c>
      <c r="E1690">
        <v>4.3099999999999996</v>
      </c>
      <c r="F1690" t="s">
        <v>12229</v>
      </c>
      <c r="G1690" t="s">
        <v>12234</v>
      </c>
      <c r="H1690" t="s">
        <v>12811</v>
      </c>
    </row>
    <row r="1691" spans="1:8" x14ac:dyDescent="0.3">
      <c r="A1691" t="s">
        <v>14010</v>
      </c>
      <c r="B1691">
        <v>754</v>
      </c>
      <c r="C1691">
        <v>652</v>
      </c>
      <c r="D1691">
        <v>33.880000000000003</v>
      </c>
      <c r="E1691">
        <v>7.07</v>
      </c>
      <c r="F1691" t="s">
        <v>12229</v>
      </c>
      <c r="G1691" t="s">
        <v>12226</v>
      </c>
      <c r="H1691" t="s">
        <v>13053</v>
      </c>
    </row>
    <row r="1692" spans="1:8" x14ac:dyDescent="0.3">
      <c r="A1692" t="s">
        <v>14011</v>
      </c>
      <c r="B1692">
        <v>4978</v>
      </c>
      <c r="C1692">
        <v>4821</v>
      </c>
      <c r="D1692">
        <v>75.61</v>
      </c>
      <c r="E1692">
        <v>7.34</v>
      </c>
      <c r="F1692" t="s">
        <v>12229</v>
      </c>
      <c r="G1692" t="s">
        <v>12226</v>
      </c>
      <c r="H1692" t="s">
        <v>12435</v>
      </c>
    </row>
    <row r="1693" spans="1:8" x14ac:dyDescent="0.3">
      <c r="A1693" t="s">
        <v>14012</v>
      </c>
      <c r="B1693">
        <v>4781</v>
      </c>
      <c r="C1693">
        <v>4651</v>
      </c>
      <c r="D1693">
        <v>33.909999999999997</v>
      </c>
      <c r="E1693">
        <v>13.5</v>
      </c>
      <c r="F1693" t="s">
        <v>12225</v>
      </c>
      <c r="G1693" t="s">
        <v>12226</v>
      </c>
      <c r="H1693" t="s">
        <v>12791</v>
      </c>
    </row>
    <row r="1694" spans="1:8" x14ac:dyDescent="0.3">
      <c r="A1694" t="s">
        <v>14013</v>
      </c>
      <c r="B1694">
        <v>450</v>
      </c>
      <c r="C1694">
        <v>111</v>
      </c>
      <c r="D1694">
        <v>21.43</v>
      </c>
      <c r="E1694">
        <v>1.85</v>
      </c>
      <c r="F1694" t="s">
        <v>12233</v>
      </c>
      <c r="G1694" t="s">
        <v>12234</v>
      </c>
      <c r="H1694" t="s">
        <v>12476</v>
      </c>
    </row>
    <row r="1695" spans="1:8" x14ac:dyDescent="0.3">
      <c r="A1695" t="s">
        <v>14014</v>
      </c>
      <c r="B1695">
        <v>1429</v>
      </c>
      <c r="C1695">
        <v>1030</v>
      </c>
      <c r="D1695">
        <v>72.739999999999995</v>
      </c>
      <c r="E1695">
        <v>3.72</v>
      </c>
      <c r="F1695" t="s">
        <v>12239</v>
      </c>
      <c r="G1695" t="s">
        <v>12230</v>
      </c>
      <c r="H1695" t="s">
        <v>12322</v>
      </c>
    </row>
    <row r="1696" spans="1:8" x14ac:dyDescent="0.3">
      <c r="A1696" t="s">
        <v>14015</v>
      </c>
      <c r="B1696">
        <v>4091</v>
      </c>
      <c r="C1696">
        <v>1306</v>
      </c>
      <c r="D1696">
        <v>58.94</v>
      </c>
      <c r="E1696">
        <v>13.22</v>
      </c>
      <c r="F1696" t="s">
        <v>12229</v>
      </c>
      <c r="G1696" t="s">
        <v>12226</v>
      </c>
      <c r="H1696" t="s">
        <v>12544</v>
      </c>
    </row>
    <row r="1697" spans="1:8" x14ac:dyDescent="0.3">
      <c r="A1697" t="s">
        <v>14016</v>
      </c>
      <c r="B1697">
        <v>2509</v>
      </c>
      <c r="C1697">
        <v>899</v>
      </c>
      <c r="D1697">
        <v>49.18</v>
      </c>
      <c r="E1697">
        <v>6.17</v>
      </c>
      <c r="F1697" t="s">
        <v>12255</v>
      </c>
      <c r="G1697" t="s">
        <v>12226</v>
      </c>
      <c r="H1697" t="s">
        <v>12463</v>
      </c>
    </row>
    <row r="1698" spans="1:8" x14ac:dyDescent="0.3">
      <c r="A1698" t="s">
        <v>14017</v>
      </c>
      <c r="B1698">
        <v>1124</v>
      </c>
      <c r="C1698">
        <v>276</v>
      </c>
      <c r="D1698">
        <v>31.46</v>
      </c>
      <c r="E1698">
        <v>6.68</v>
      </c>
      <c r="F1698" t="s">
        <v>12233</v>
      </c>
      <c r="G1698" t="s">
        <v>12234</v>
      </c>
      <c r="H1698" t="s">
        <v>12486</v>
      </c>
    </row>
    <row r="1699" spans="1:8" x14ac:dyDescent="0.3">
      <c r="A1699" t="s">
        <v>14018</v>
      </c>
      <c r="B1699">
        <v>538</v>
      </c>
      <c r="C1699">
        <v>14</v>
      </c>
      <c r="D1699">
        <v>38.409999999999997</v>
      </c>
      <c r="E1699">
        <v>8.42</v>
      </c>
      <c r="F1699" t="s">
        <v>12233</v>
      </c>
      <c r="G1699" t="s">
        <v>12226</v>
      </c>
      <c r="H1699" t="s">
        <v>12627</v>
      </c>
    </row>
    <row r="1700" spans="1:8" x14ac:dyDescent="0.3">
      <c r="A1700" t="s">
        <v>12849</v>
      </c>
      <c r="B1700">
        <v>2239</v>
      </c>
      <c r="C1700">
        <v>111</v>
      </c>
      <c r="D1700">
        <v>47.17</v>
      </c>
      <c r="E1700">
        <v>8.8800000000000008</v>
      </c>
      <c r="F1700" t="s">
        <v>12255</v>
      </c>
      <c r="G1700" t="s">
        <v>12230</v>
      </c>
      <c r="H1700" t="s">
        <v>12397</v>
      </c>
    </row>
    <row r="1701" spans="1:8" x14ac:dyDescent="0.3">
      <c r="A1701" t="s">
        <v>12528</v>
      </c>
      <c r="B1701">
        <v>4708</v>
      </c>
      <c r="C1701">
        <v>2469</v>
      </c>
      <c r="D1701">
        <v>86.01</v>
      </c>
      <c r="E1701">
        <v>8.44</v>
      </c>
      <c r="F1701" t="s">
        <v>12239</v>
      </c>
      <c r="G1701" t="s">
        <v>12234</v>
      </c>
      <c r="H1701" t="s">
        <v>12663</v>
      </c>
    </row>
    <row r="1702" spans="1:8" x14ac:dyDescent="0.3">
      <c r="A1702" t="s">
        <v>14019</v>
      </c>
      <c r="B1702">
        <v>2358</v>
      </c>
      <c r="C1702">
        <v>982</v>
      </c>
      <c r="D1702">
        <v>58.01</v>
      </c>
      <c r="E1702">
        <v>2.73</v>
      </c>
      <c r="F1702" t="s">
        <v>12229</v>
      </c>
      <c r="G1702" t="s">
        <v>12226</v>
      </c>
      <c r="H1702" t="s">
        <v>12470</v>
      </c>
    </row>
    <row r="1703" spans="1:8" x14ac:dyDescent="0.3">
      <c r="A1703" t="s">
        <v>14020</v>
      </c>
      <c r="B1703">
        <v>1543</v>
      </c>
      <c r="C1703">
        <v>1514</v>
      </c>
      <c r="D1703">
        <v>68.16</v>
      </c>
      <c r="E1703">
        <v>3.09</v>
      </c>
      <c r="F1703" t="s">
        <v>12239</v>
      </c>
      <c r="G1703" t="s">
        <v>12226</v>
      </c>
      <c r="H1703" t="s">
        <v>13323</v>
      </c>
    </row>
    <row r="1704" spans="1:8" x14ac:dyDescent="0.3">
      <c r="A1704" t="s">
        <v>14021</v>
      </c>
      <c r="B1704">
        <v>4540</v>
      </c>
      <c r="C1704">
        <v>861</v>
      </c>
      <c r="D1704">
        <v>89.45</v>
      </c>
      <c r="E1704">
        <v>6.44</v>
      </c>
      <c r="F1704" t="s">
        <v>12255</v>
      </c>
      <c r="G1704" t="s">
        <v>12234</v>
      </c>
      <c r="H1704" t="s">
        <v>12536</v>
      </c>
    </row>
    <row r="1705" spans="1:8" x14ac:dyDescent="0.3">
      <c r="A1705" t="s">
        <v>14022</v>
      </c>
      <c r="B1705">
        <v>1088</v>
      </c>
      <c r="C1705">
        <v>594</v>
      </c>
      <c r="D1705">
        <v>67.099999999999994</v>
      </c>
      <c r="E1705">
        <v>6.11</v>
      </c>
      <c r="F1705" t="s">
        <v>12239</v>
      </c>
      <c r="G1705" t="s">
        <v>12230</v>
      </c>
      <c r="H1705" t="s">
        <v>12253</v>
      </c>
    </row>
    <row r="1706" spans="1:8" x14ac:dyDescent="0.3">
      <c r="A1706" t="s">
        <v>14023</v>
      </c>
      <c r="B1706">
        <v>221</v>
      </c>
      <c r="C1706">
        <v>171</v>
      </c>
      <c r="D1706">
        <v>69.61</v>
      </c>
      <c r="E1706">
        <v>8.11</v>
      </c>
      <c r="F1706" t="s">
        <v>12255</v>
      </c>
      <c r="G1706" t="s">
        <v>12226</v>
      </c>
      <c r="H1706" t="s">
        <v>13323</v>
      </c>
    </row>
    <row r="1707" spans="1:8" x14ac:dyDescent="0.3">
      <c r="A1707" t="s">
        <v>14024</v>
      </c>
      <c r="B1707">
        <v>4831</v>
      </c>
      <c r="C1707">
        <v>1808</v>
      </c>
      <c r="D1707">
        <v>25.39</v>
      </c>
      <c r="E1707">
        <v>2.41</v>
      </c>
      <c r="F1707" t="s">
        <v>12255</v>
      </c>
      <c r="G1707" t="s">
        <v>12226</v>
      </c>
      <c r="H1707" t="s">
        <v>12636</v>
      </c>
    </row>
    <row r="1708" spans="1:8" x14ac:dyDescent="0.3">
      <c r="A1708" t="s">
        <v>13284</v>
      </c>
      <c r="B1708">
        <v>438</v>
      </c>
      <c r="C1708">
        <v>42</v>
      </c>
      <c r="D1708">
        <v>51.31</v>
      </c>
      <c r="E1708">
        <v>2.57</v>
      </c>
      <c r="F1708" t="s">
        <v>12233</v>
      </c>
      <c r="G1708" t="s">
        <v>12230</v>
      </c>
      <c r="H1708" t="s">
        <v>13298</v>
      </c>
    </row>
    <row r="1709" spans="1:8" x14ac:dyDescent="0.3">
      <c r="A1709" t="s">
        <v>14025</v>
      </c>
      <c r="B1709">
        <v>1034</v>
      </c>
      <c r="C1709">
        <v>721</v>
      </c>
      <c r="D1709">
        <v>30.46</v>
      </c>
      <c r="E1709">
        <v>1.08</v>
      </c>
      <c r="F1709" t="s">
        <v>12225</v>
      </c>
      <c r="G1709" t="s">
        <v>12230</v>
      </c>
      <c r="H1709" t="s">
        <v>12306</v>
      </c>
    </row>
    <row r="1710" spans="1:8" x14ac:dyDescent="0.3">
      <c r="A1710" t="s">
        <v>13223</v>
      </c>
      <c r="B1710">
        <v>2510</v>
      </c>
      <c r="C1710">
        <v>28</v>
      </c>
      <c r="D1710">
        <v>63.18</v>
      </c>
      <c r="E1710">
        <v>9.17</v>
      </c>
      <c r="F1710" t="s">
        <v>12255</v>
      </c>
      <c r="G1710" t="s">
        <v>12230</v>
      </c>
      <c r="H1710" t="s">
        <v>13342</v>
      </c>
    </row>
    <row r="1711" spans="1:8" x14ac:dyDescent="0.3">
      <c r="A1711" t="s">
        <v>14026</v>
      </c>
      <c r="B1711">
        <v>2834</v>
      </c>
      <c r="C1711">
        <v>475</v>
      </c>
      <c r="D1711">
        <v>30.02</v>
      </c>
      <c r="E1711">
        <v>10.26</v>
      </c>
      <c r="F1711" t="s">
        <v>12229</v>
      </c>
      <c r="G1711" t="s">
        <v>12234</v>
      </c>
      <c r="H1711" t="s">
        <v>12748</v>
      </c>
    </row>
    <row r="1712" spans="1:8" x14ac:dyDescent="0.3">
      <c r="A1712" t="s">
        <v>14027</v>
      </c>
      <c r="B1712">
        <v>4701</v>
      </c>
      <c r="C1712">
        <v>506</v>
      </c>
      <c r="D1712">
        <v>39.46</v>
      </c>
      <c r="E1712">
        <v>11.84</v>
      </c>
      <c r="F1712" t="s">
        <v>12229</v>
      </c>
      <c r="G1712" t="s">
        <v>12226</v>
      </c>
      <c r="H1712" t="s">
        <v>12463</v>
      </c>
    </row>
    <row r="1713" spans="1:8" x14ac:dyDescent="0.3">
      <c r="A1713" t="s">
        <v>14028</v>
      </c>
      <c r="B1713">
        <v>3180</v>
      </c>
      <c r="C1713">
        <v>1551</v>
      </c>
      <c r="D1713">
        <v>29.61</v>
      </c>
      <c r="E1713">
        <v>11.11</v>
      </c>
      <c r="F1713" t="s">
        <v>12229</v>
      </c>
      <c r="G1713" t="s">
        <v>12230</v>
      </c>
      <c r="H1713" t="s">
        <v>12390</v>
      </c>
    </row>
    <row r="1714" spans="1:8" x14ac:dyDescent="0.3">
      <c r="A1714" t="s">
        <v>14029</v>
      </c>
      <c r="B1714">
        <v>4943</v>
      </c>
      <c r="C1714">
        <v>4003</v>
      </c>
      <c r="D1714">
        <v>62.02</v>
      </c>
      <c r="E1714">
        <v>6.13</v>
      </c>
      <c r="F1714" t="s">
        <v>12255</v>
      </c>
      <c r="G1714" t="s">
        <v>12226</v>
      </c>
      <c r="H1714" t="s">
        <v>12274</v>
      </c>
    </row>
    <row r="1715" spans="1:8" x14ac:dyDescent="0.3">
      <c r="A1715" t="s">
        <v>14030</v>
      </c>
      <c r="B1715">
        <v>3336</v>
      </c>
      <c r="C1715">
        <v>1840</v>
      </c>
      <c r="D1715">
        <v>43.21</v>
      </c>
      <c r="E1715">
        <v>10.39</v>
      </c>
      <c r="F1715" t="s">
        <v>12225</v>
      </c>
      <c r="G1715" t="s">
        <v>12226</v>
      </c>
      <c r="H1715" t="s">
        <v>12585</v>
      </c>
    </row>
    <row r="1716" spans="1:8" x14ac:dyDescent="0.3">
      <c r="A1716" t="s">
        <v>12771</v>
      </c>
      <c r="B1716">
        <v>2462</v>
      </c>
      <c r="C1716">
        <v>1433</v>
      </c>
      <c r="D1716">
        <v>81.62</v>
      </c>
      <c r="E1716">
        <v>2.79</v>
      </c>
      <c r="F1716" t="s">
        <v>12233</v>
      </c>
      <c r="G1716" t="s">
        <v>12226</v>
      </c>
      <c r="H1716" t="s">
        <v>12327</v>
      </c>
    </row>
    <row r="1717" spans="1:8" x14ac:dyDescent="0.3">
      <c r="A1717" t="s">
        <v>12926</v>
      </c>
      <c r="B1717">
        <v>1937</v>
      </c>
      <c r="C1717">
        <v>1054</v>
      </c>
      <c r="D1717">
        <v>70.59</v>
      </c>
      <c r="E1717">
        <v>8.23</v>
      </c>
      <c r="F1717" t="s">
        <v>12239</v>
      </c>
      <c r="G1717" t="s">
        <v>12234</v>
      </c>
      <c r="H1717" t="s">
        <v>13085</v>
      </c>
    </row>
    <row r="1718" spans="1:8" x14ac:dyDescent="0.3">
      <c r="A1718" t="s">
        <v>14031</v>
      </c>
      <c r="B1718">
        <v>502</v>
      </c>
      <c r="C1718">
        <v>408</v>
      </c>
      <c r="D1718">
        <v>39.35</v>
      </c>
      <c r="E1718">
        <v>1.18</v>
      </c>
      <c r="F1718" t="s">
        <v>12225</v>
      </c>
      <c r="G1718" t="s">
        <v>12226</v>
      </c>
      <c r="H1718" t="s">
        <v>12645</v>
      </c>
    </row>
    <row r="1719" spans="1:8" x14ac:dyDescent="0.3">
      <c r="A1719" t="s">
        <v>14032</v>
      </c>
      <c r="B1719">
        <v>969</v>
      </c>
      <c r="C1719">
        <v>502</v>
      </c>
      <c r="D1719">
        <v>77.56</v>
      </c>
      <c r="E1719">
        <v>7.65</v>
      </c>
      <c r="F1719" t="s">
        <v>12229</v>
      </c>
      <c r="G1719" t="s">
        <v>12230</v>
      </c>
      <c r="H1719" t="s">
        <v>12527</v>
      </c>
    </row>
    <row r="1720" spans="1:8" x14ac:dyDescent="0.3">
      <c r="A1720" t="s">
        <v>14033</v>
      </c>
      <c r="B1720">
        <v>1417</v>
      </c>
      <c r="C1720">
        <v>206</v>
      </c>
      <c r="D1720">
        <v>61.2</v>
      </c>
      <c r="E1720">
        <v>2.0299999999999998</v>
      </c>
      <c r="F1720" t="s">
        <v>12229</v>
      </c>
      <c r="G1720" t="s">
        <v>12226</v>
      </c>
      <c r="H1720" t="s">
        <v>12381</v>
      </c>
    </row>
    <row r="1721" spans="1:8" x14ac:dyDescent="0.3">
      <c r="A1721" t="s">
        <v>12299</v>
      </c>
      <c r="B1721">
        <v>1328</v>
      </c>
      <c r="C1721">
        <v>844</v>
      </c>
      <c r="D1721">
        <v>69.98</v>
      </c>
      <c r="E1721">
        <v>7.43</v>
      </c>
      <c r="F1721" t="s">
        <v>12229</v>
      </c>
      <c r="G1721" t="s">
        <v>12230</v>
      </c>
      <c r="H1721" t="s">
        <v>13298</v>
      </c>
    </row>
    <row r="1722" spans="1:8" x14ac:dyDescent="0.3">
      <c r="A1722" t="s">
        <v>14034</v>
      </c>
      <c r="B1722">
        <v>4307</v>
      </c>
      <c r="C1722">
        <v>3439</v>
      </c>
      <c r="D1722">
        <v>57.39</v>
      </c>
      <c r="E1722">
        <v>14.26</v>
      </c>
      <c r="F1722" t="s">
        <v>12229</v>
      </c>
      <c r="G1722" t="s">
        <v>12226</v>
      </c>
      <c r="H1722" t="s">
        <v>12282</v>
      </c>
    </row>
    <row r="1723" spans="1:8" x14ac:dyDescent="0.3">
      <c r="A1723" t="s">
        <v>14035</v>
      </c>
      <c r="B1723">
        <v>1626</v>
      </c>
      <c r="C1723">
        <v>555</v>
      </c>
      <c r="D1723">
        <v>82.22</v>
      </c>
      <c r="E1723">
        <v>14.25</v>
      </c>
      <c r="F1723" t="s">
        <v>12229</v>
      </c>
      <c r="G1723" t="s">
        <v>12230</v>
      </c>
      <c r="H1723" t="s">
        <v>13342</v>
      </c>
    </row>
    <row r="1724" spans="1:8" x14ac:dyDescent="0.3">
      <c r="A1724" t="s">
        <v>14036</v>
      </c>
      <c r="B1724">
        <v>228</v>
      </c>
      <c r="C1724">
        <v>67</v>
      </c>
      <c r="D1724">
        <v>21.85</v>
      </c>
      <c r="E1724">
        <v>13.79</v>
      </c>
      <c r="F1724" t="s">
        <v>12239</v>
      </c>
      <c r="G1724" t="s">
        <v>12234</v>
      </c>
      <c r="H1724" t="s">
        <v>12296</v>
      </c>
    </row>
    <row r="1725" spans="1:8" x14ac:dyDescent="0.3">
      <c r="A1725" t="s">
        <v>14037</v>
      </c>
      <c r="B1725">
        <v>1906</v>
      </c>
      <c r="C1725">
        <v>604</v>
      </c>
      <c r="D1725">
        <v>32.229999999999997</v>
      </c>
      <c r="E1725">
        <v>11.71</v>
      </c>
      <c r="F1725" t="s">
        <v>12255</v>
      </c>
      <c r="G1725" t="s">
        <v>12230</v>
      </c>
      <c r="H1725" t="s">
        <v>12856</v>
      </c>
    </row>
    <row r="1726" spans="1:8" x14ac:dyDescent="0.3">
      <c r="A1726" t="s">
        <v>14038</v>
      </c>
      <c r="B1726">
        <v>3264</v>
      </c>
      <c r="C1726">
        <v>458</v>
      </c>
      <c r="D1726">
        <v>32.68</v>
      </c>
      <c r="E1726">
        <v>2.5</v>
      </c>
      <c r="F1726" t="s">
        <v>12229</v>
      </c>
      <c r="G1726" t="s">
        <v>12230</v>
      </c>
      <c r="H1726" t="s">
        <v>12552</v>
      </c>
    </row>
    <row r="1727" spans="1:8" x14ac:dyDescent="0.3">
      <c r="A1727" t="s">
        <v>14039</v>
      </c>
      <c r="B1727">
        <v>356</v>
      </c>
      <c r="C1727">
        <v>335</v>
      </c>
      <c r="D1727">
        <v>29.05</v>
      </c>
      <c r="E1727">
        <v>14.88</v>
      </c>
      <c r="F1727" t="s">
        <v>12233</v>
      </c>
      <c r="G1727" t="s">
        <v>12230</v>
      </c>
      <c r="H1727" t="s">
        <v>12458</v>
      </c>
    </row>
    <row r="1728" spans="1:8" x14ac:dyDescent="0.3">
      <c r="A1728" t="s">
        <v>14040</v>
      </c>
      <c r="B1728">
        <v>774</v>
      </c>
      <c r="C1728">
        <v>160</v>
      </c>
      <c r="D1728">
        <v>50.71</v>
      </c>
      <c r="E1728">
        <v>8.26</v>
      </c>
      <c r="F1728" t="s">
        <v>12255</v>
      </c>
      <c r="G1728" t="s">
        <v>12230</v>
      </c>
      <c r="H1728" t="s">
        <v>12529</v>
      </c>
    </row>
    <row r="1729" spans="1:8" x14ac:dyDescent="0.3">
      <c r="A1729" t="s">
        <v>14041</v>
      </c>
      <c r="B1729">
        <v>1258</v>
      </c>
      <c r="C1729">
        <v>209</v>
      </c>
      <c r="D1729">
        <v>33.81</v>
      </c>
      <c r="E1729">
        <v>5.08</v>
      </c>
      <c r="F1729" t="s">
        <v>12239</v>
      </c>
      <c r="G1729" t="s">
        <v>12226</v>
      </c>
      <c r="H1729" t="s">
        <v>12649</v>
      </c>
    </row>
    <row r="1730" spans="1:8" x14ac:dyDescent="0.3">
      <c r="A1730" t="s">
        <v>14042</v>
      </c>
      <c r="B1730">
        <v>2639</v>
      </c>
      <c r="C1730">
        <v>2091</v>
      </c>
      <c r="D1730">
        <v>79.2</v>
      </c>
      <c r="E1730">
        <v>12.69</v>
      </c>
      <c r="F1730" t="s">
        <v>12239</v>
      </c>
      <c r="G1730" t="s">
        <v>12226</v>
      </c>
      <c r="H1730" t="s">
        <v>12707</v>
      </c>
    </row>
    <row r="1731" spans="1:8" x14ac:dyDescent="0.3">
      <c r="A1731" t="s">
        <v>14043</v>
      </c>
      <c r="B1731">
        <v>2684</v>
      </c>
      <c r="C1731">
        <v>1363</v>
      </c>
      <c r="D1731">
        <v>67.69</v>
      </c>
      <c r="E1731">
        <v>14.89</v>
      </c>
      <c r="F1731" t="s">
        <v>12225</v>
      </c>
      <c r="G1731" t="s">
        <v>12234</v>
      </c>
      <c r="H1731" t="s">
        <v>12544</v>
      </c>
    </row>
    <row r="1732" spans="1:8" x14ac:dyDescent="0.3">
      <c r="A1732" t="s">
        <v>12701</v>
      </c>
      <c r="B1732">
        <v>274</v>
      </c>
      <c r="C1732">
        <v>105</v>
      </c>
      <c r="D1732">
        <v>58.36</v>
      </c>
      <c r="E1732">
        <v>3.38</v>
      </c>
      <c r="F1732" t="s">
        <v>12225</v>
      </c>
      <c r="G1732" t="s">
        <v>12234</v>
      </c>
      <c r="H1732" t="s">
        <v>13566</v>
      </c>
    </row>
    <row r="1733" spans="1:8" x14ac:dyDescent="0.3">
      <c r="A1733" t="s">
        <v>14044</v>
      </c>
      <c r="B1733">
        <v>1232</v>
      </c>
      <c r="C1733">
        <v>440</v>
      </c>
      <c r="D1733">
        <v>72.05</v>
      </c>
      <c r="E1733">
        <v>8.51</v>
      </c>
      <c r="F1733" t="s">
        <v>12239</v>
      </c>
      <c r="G1733" t="s">
        <v>12226</v>
      </c>
      <c r="H1733" t="s">
        <v>12724</v>
      </c>
    </row>
    <row r="1734" spans="1:8" x14ac:dyDescent="0.3">
      <c r="A1734" t="s">
        <v>14045</v>
      </c>
      <c r="B1734">
        <v>2926</v>
      </c>
      <c r="C1734">
        <v>2247</v>
      </c>
      <c r="D1734">
        <v>58.53</v>
      </c>
      <c r="E1734">
        <v>8.6999999999999993</v>
      </c>
      <c r="F1734" t="s">
        <v>12233</v>
      </c>
      <c r="G1734" t="s">
        <v>12226</v>
      </c>
      <c r="H1734" t="s">
        <v>12246</v>
      </c>
    </row>
    <row r="1735" spans="1:8" x14ac:dyDescent="0.3">
      <c r="A1735" t="s">
        <v>14046</v>
      </c>
      <c r="B1735">
        <v>4266</v>
      </c>
      <c r="C1735">
        <v>3760</v>
      </c>
      <c r="D1735">
        <v>87.42</v>
      </c>
      <c r="E1735">
        <v>1.94</v>
      </c>
      <c r="F1735" t="s">
        <v>12233</v>
      </c>
      <c r="G1735" t="s">
        <v>12234</v>
      </c>
      <c r="H1735" t="s">
        <v>12884</v>
      </c>
    </row>
    <row r="1736" spans="1:8" x14ac:dyDescent="0.3">
      <c r="A1736" t="s">
        <v>14047</v>
      </c>
      <c r="B1736">
        <v>3851</v>
      </c>
      <c r="C1736">
        <v>3332</v>
      </c>
      <c r="D1736">
        <v>54.85</v>
      </c>
      <c r="E1736">
        <v>6.49</v>
      </c>
      <c r="F1736" t="s">
        <v>12233</v>
      </c>
      <c r="G1736" t="s">
        <v>12226</v>
      </c>
      <c r="H1736" t="s">
        <v>12417</v>
      </c>
    </row>
    <row r="1737" spans="1:8" x14ac:dyDescent="0.3">
      <c r="A1737" t="s">
        <v>14048</v>
      </c>
      <c r="B1737">
        <v>3804</v>
      </c>
      <c r="C1737">
        <v>3599</v>
      </c>
      <c r="D1737">
        <v>29.52</v>
      </c>
      <c r="E1737">
        <v>8.7799999999999994</v>
      </c>
      <c r="F1737" t="s">
        <v>12255</v>
      </c>
      <c r="G1737" t="s">
        <v>12226</v>
      </c>
      <c r="H1737" t="s">
        <v>12339</v>
      </c>
    </row>
    <row r="1738" spans="1:8" x14ac:dyDescent="0.3">
      <c r="A1738" t="s">
        <v>14049</v>
      </c>
      <c r="B1738">
        <v>2574</v>
      </c>
      <c r="C1738">
        <v>253</v>
      </c>
      <c r="D1738">
        <v>33.630000000000003</v>
      </c>
      <c r="E1738">
        <v>14.6</v>
      </c>
      <c r="F1738" t="s">
        <v>12225</v>
      </c>
      <c r="G1738" t="s">
        <v>12226</v>
      </c>
      <c r="H1738" t="s">
        <v>12798</v>
      </c>
    </row>
    <row r="1739" spans="1:8" x14ac:dyDescent="0.3">
      <c r="A1739" t="s">
        <v>14050</v>
      </c>
      <c r="B1739">
        <v>249</v>
      </c>
      <c r="C1739">
        <v>172</v>
      </c>
      <c r="D1739">
        <v>65.58</v>
      </c>
      <c r="E1739">
        <v>2.34</v>
      </c>
      <c r="F1739" t="s">
        <v>12239</v>
      </c>
      <c r="G1739" t="s">
        <v>12230</v>
      </c>
      <c r="H1739" t="s">
        <v>12722</v>
      </c>
    </row>
    <row r="1740" spans="1:8" x14ac:dyDescent="0.3">
      <c r="A1740" t="s">
        <v>14051</v>
      </c>
      <c r="B1740">
        <v>4620</v>
      </c>
      <c r="C1740">
        <v>4344</v>
      </c>
      <c r="D1740">
        <v>25.32</v>
      </c>
      <c r="E1740">
        <v>10.29</v>
      </c>
      <c r="F1740" t="s">
        <v>12229</v>
      </c>
      <c r="G1740" t="s">
        <v>12226</v>
      </c>
      <c r="H1740" t="s">
        <v>12573</v>
      </c>
    </row>
    <row r="1741" spans="1:8" x14ac:dyDescent="0.3">
      <c r="A1741" t="s">
        <v>14052</v>
      </c>
      <c r="B1741">
        <v>3229</v>
      </c>
      <c r="C1741">
        <v>425</v>
      </c>
      <c r="D1741">
        <v>71.14</v>
      </c>
      <c r="E1741">
        <v>2.2799999999999998</v>
      </c>
      <c r="F1741" t="s">
        <v>12225</v>
      </c>
      <c r="G1741" t="s">
        <v>12230</v>
      </c>
      <c r="H1741" t="s">
        <v>12891</v>
      </c>
    </row>
    <row r="1742" spans="1:8" x14ac:dyDescent="0.3">
      <c r="A1742" t="s">
        <v>14053</v>
      </c>
      <c r="B1742">
        <v>948</v>
      </c>
      <c r="C1742">
        <v>758</v>
      </c>
      <c r="D1742">
        <v>20.75</v>
      </c>
      <c r="E1742">
        <v>10.62</v>
      </c>
      <c r="F1742" t="s">
        <v>12229</v>
      </c>
      <c r="G1742" t="s">
        <v>12234</v>
      </c>
      <c r="H1742" t="s">
        <v>13085</v>
      </c>
    </row>
    <row r="1743" spans="1:8" x14ac:dyDescent="0.3">
      <c r="A1743" t="s">
        <v>14054</v>
      </c>
      <c r="B1743">
        <v>1992</v>
      </c>
      <c r="C1743">
        <v>727</v>
      </c>
      <c r="D1743">
        <v>61.98</v>
      </c>
      <c r="E1743">
        <v>3.55</v>
      </c>
      <c r="F1743" t="s">
        <v>12255</v>
      </c>
      <c r="G1743" t="s">
        <v>12234</v>
      </c>
      <c r="H1743" t="s">
        <v>12712</v>
      </c>
    </row>
    <row r="1744" spans="1:8" x14ac:dyDescent="0.3">
      <c r="A1744" t="s">
        <v>12261</v>
      </c>
      <c r="B1744">
        <v>638</v>
      </c>
      <c r="C1744">
        <v>159</v>
      </c>
      <c r="D1744">
        <v>86.17</v>
      </c>
      <c r="E1744">
        <v>1.02</v>
      </c>
      <c r="F1744" t="s">
        <v>12225</v>
      </c>
      <c r="G1744" t="s">
        <v>12234</v>
      </c>
      <c r="H1744" t="s">
        <v>12435</v>
      </c>
    </row>
    <row r="1745" spans="1:8" x14ac:dyDescent="0.3">
      <c r="A1745" t="s">
        <v>14028</v>
      </c>
      <c r="B1745">
        <v>994</v>
      </c>
      <c r="C1745">
        <v>919</v>
      </c>
      <c r="D1745">
        <v>88.63</v>
      </c>
      <c r="E1745">
        <v>9.7799999999999994</v>
      </c>
      <c r="F1745" t="s">
        <v>12225</v>
      </c>
      <c r="G1745" t="s">
        <v>12234</v>
      </c>
      <c r="H1745" t="s">
        <v>12359</v>
      </c>
    </row>
    <row r="1746" spans="1:8" x14ac:dyDescent="0.3">
      <c r="A1746" t="s">
        <v>14055</v>
      </c>
      <c r="B1746">
        <v>1436</v>
      </c>
      <c r="C1746">
        <v>853</v>
      </c>
      <c r="D1746">
        <v>28.4</v>
      </c>
      <c r="E1746">
        <v>4.42</v>
      </c>
      <c r="F1746" t="s">
        <v>12229</v>
      </c>
      <c r="G1746" t="s">
        <v>12234</v>
      </c>
      <c r="H1746" t="s">
        <v>12578</v>
      </c>
    </row>
    <row r="1747" spans="1:8" x14ac:dyDescent="0.3">
      <c r="A1747" t="s">
        <v>14056</v>
      </c>
      <c r="B1747">
        <v>4928</v>
      </c>
      <c r="C1747">
        <v>839</v>
      </c>
      <c r="D1747">
        <v>69.260000000000005</v>
      </c>
      <c r="E1747">
        <v>6</v>
      </c>
      <c r="F1747" t="s">
        <v>12239</v>
      </c>
      <c r="G1747" t="s">
        <v>12234</v>
      </c>
      <c r="H1747" t="s">
        <v>12623</v>
      </c>
    </row>
    <row r="1748" spans="1:8" x14ac:dyDescent="0.3">
      <c r="A1748" t="s">
        <v>14057</v>
      </c>
      <c r="B1748">
        <v>1214</v>
      </c>
      <c r="C1748">
        <v>862</v>
      </c>
      <c r="D1748">
        <v>26.44</v>
      </c>
      <c r="E1748">
        <v>4.97</v>
      </c>
      <c r="F1748" t="s">
        <v>12225</v>
      </c>
      <c r="G1748" t="s">
        <v>12226</v>
      </c>
      <c r="H1748" t="s">
        <v>12417</v>
      </c>
    </row>
    <row r="1749" spans="1:8" x14ac:dyDescent="0.3">
      <c r="A1749" t="s">
        <v>14058</v>
      </c>
      <c r="B1749">
        <v>3052</v>
      </c>
      <c r="C1749">
        <v>373</v>
      </c>
      <c r="D1749">
        <v>80.31</v>
      </c>
      <c r="E1749">
        <v>11.79</v>
      </c>
      <c r="F1749" t="s">
        <v>12255</v>
      </c>
      <c r="G1749" t="s">
        <v>12226</v>
      </c>
      <c r="H1749" t="s">
        <v>12294</v>
      </c>
    </row>
    <row r="1750" spans="1:8" x14ac:dyDescent="0.3">
      <c r="A1750" t="s">
        <v>14059</v>
      </c>
      <c r="B1750">
        <v>524</v>
      </c>
      <c r="C1750">
        <v>50</v>
      </c>
      <c r="D1750">
        <v>70.290000000000006</v>
      </c>
      <c r="E1750">
        <v>10.92</v>
      </c>
      <c r="F1750" t="s">
        <v>12229</v>
      </c>
      <c r="G1750" t="s">
        <v>12234</v>
      </c>
      <c r="H1750" t="s">
        <v>12470</v>
      </c>
    </row>
    <row r="1751" spans="1:8" x14ac:dyDescent="0.3">
      <c r="A1751" t="s">
        <v>14060</v>
      </c>
      <c r="B1751">
        <v>355</v>
      </c>
      <c r="C1751">
        <v>127</v>
      </c>
      <c r="D1751">
        <v>56.32</v>
      </c>
      <c r="E1751">
        <v>10.42</v>
      </c>
      <c r="F1751" t="s">
        <v>12225</v>
      </c>
      <c r="G1751" t="s">
        <v>12230</v>
      </c>
      <c r="H1751" t="s">
        <v>12300</v>
      </c>
    </row>
    <row r="1752" spans="1:8" x14ac:dyDescent="0.3">
      <c r="A1752" t="s">
        <v>13018</v>
      </c>
      <c r="B1752">
        <v>1533</v>
      </c>
      <c r="C1752">
        <v>1237</v>
      </c>
      <c r="D1752">
        <v>82</v>
      </c>
      <c r="E1752">
        <v>4.75</v>
      </c>
      <c r="F1752" t="s">
        <v>12239</v>
      </c>
      <c r="G1752" t="s">
        <v>12226</v>
      </c>
      <c r="H1752" t="s">
        <v>12763</v>
      </c>
    </row>
    <row r="1753" spans="1:8" x14ac:dyDescent="0.3">
      <c r="A1753" t="s">
        <v>14061</v>
      </c>
      <c r="B1753">
        <v>3890</v>
      </c>
      <c r="C1753">
        <v>3376</v>
      </c>
      <c r="D1753">
        <v>87.3</v>
      </c>
      <c r="E1753">
        <v>13.86</v>
      </c>
      <c r="F1753" t="s">
        <v>12239</v>
      </c>
      <c r="G1753" t="s">
        <v>12234</v>
      </c>
      <c r="H1753" t="s">
        <v>12240</v>
      </c>
    </row>
    <row r="1754" spans="1:8" x14ac:dyDescent="0.3">
      <c r="A1754" t="s">
        <v>14062</v>
      </c>
      <c r="B1754">
        <v>4992</v>
      </c>
      <c r="C1754">
        <v>497</v>
      </c>
      <c r="D1754">
        <v>53.15</v>
      </c>
      <c r="E1754">
        <v>6.37</v>
      </c>
      <c r="F1754" t="s">
        <v>12233</v>
      </c>
      <c r="G1754" t="s">
        <v>12226</v>
      </c>
      <c r="H1754" t="s">
        <v>12518</v>
      </c>
    </row>
    <row r="1755" spans="1:8" x14ac:dyDescent="0.3">
      <c r="A1755" t="s">
        <v>14063</v>
      </c>
      <c r="B1755">
        <v>2944</v>
      </c>
      <c r="C1755">
        <v>2809</v>
      </c>
      <c r="D1755">
        <v>56.18</v>
      </c>
      <c r="E1755">
        <v>6.32</v>
      </c>
      <c r="F1755" t="s">
        <v>12229</v>
      </c>
      <c r="G1755" t="s">
        <v>12226</v>
      </c>
      <c r="H1755" t="s">
        <v>12294</v>
      </c>
    </row>
    <row r="1756" spans="1:8" x14ac:dyDescent="0.3">
      <c r="A1756" t="s">
        <v>14064</v>
      </c>
      <c r="B1756">
        <v>2514</v>
      </c>
      <c r="C1756">
        <v>1678</v>
      </c>
      <c r="D1756">
        <v>39.090000000000003</v>
      </c>
      <c r="E1756">
        <v>5.5</v>
      </c>
      <c r="F1756" t="s">
        <v>12233</v>
      </c>
      <c r="G1756" t="s">
        <v>12226</v>
      </c>
      <c r="H1756" t="s">
        <v>12647</v>
      </c>
    </row>
    <row r="1757" spans="1:8" x14ac:dyDescent="0.3">
      <c r="A1757" t="s">
        <v>14065</v>
      </c>
      <c r="B1757">
        <v>382</v>
      </c>
      <c r="C1757">
        <v>69</v>
      </c>
      <c r="D1757">
        <v>65.95</v>
      </c>
      <c r="E1757">
        <v>10.4</v>
      </c>
      <c r="F1757" t="s">
        <v>12225</v>
      </c>
      <c r="G1757" t="s">
        <v>12234</v>
      </c>
      <c r="H1757" t="s">
        <v>12286</v>
      </c>
    </row>
    <row r="1758" spans="1:8" x14ac:dyDescent="0.3">
      <c r="A1758" t="s">
        <v>14066</v>
      </c>
      <c r="B1758">
        <v>576</v>
      </c>
      <c r="C1758">
        <v>425</v>
      </c>
      <c r="D1758">
        <v>83.83</v>
      </c>
      <c r="E1758">
        <v>9.2200000000000006</v>
      </c>
      <c r="F1758" t="s">
        <v>12239</v>
      </c>
      <c r="G1758" t="s">
        <v>12230</v>
      </c>
      <c r="H1758" t="s">
        <v>12832</v>
      </c>
    </row>
    <row r="1759" spans="1:8" x14ac:dyDescent="0.3">
      <c r="A1759" t="s">
        <v>14067</v>
      </c>
      <c r="B1759">
        <v>3153</v>
      </c>
      <c r="C1759">
        <v>678</v>
      </c>
      <c r="D1759">
        <v>36.090000000000003</v>
      </c>
      <c r="E1759">
        <v>10.14</v>
      </c>
      <c r="F1759" t="s">
        <v>12239</v>
      </c>
      <c r="G1759" t="s">
        <v>12230</v>
      </c>
      <c r="H1759" t="s">
        <v>12374</v>
      </c>
    </row>
    <row r="1760" spans="1:8" x14ac:dyDescent="0.3">
      <c r="A1760" t="s">
        <v>14068</v>
      </c>
      <c r="B1760">
        <v>4504</v>
      </c>
      <c r="C1760">
        <v>2733</v>
      </c>
      <c r="D1760">
        <v>46.56</v>
      </c>
      <c r="E1760">
        <v>2.2200000000000002</v>
      </c>
      <c r="F1760" t="s">
        <v>12255</v>
      </c>
      <c r="G1760" t="s">
        <v>12230</v>
      </c>
      <c r="H1760" t="s">
        <v>12322</v>
      </c>
    </row>
    <row r="1761" spans="1:8" x14ac:dyDescent="0.3">
      <c r="A1761" t="s">
        <v>13768</v>
      </c>
      <c r="B1761">
        <v>2216</v>
      </c>
      <c r="C1761">
        <v>420</v>
      </c>
      <c r="D1761">
        <v>79.349999999999994</v>
      </c>
      <c r="E1761">
        <v>13.33</v>
      </c>
      <c r="F1761" t="s">
        <v>12229</v>
      </c>
      <c r="G1761" t="s">
        <v>12234</v>
      </c>
      <c r="H1761" t="s">
        <v>12853</v>
      </c>
    </row>
    <row r="1762" spans="1:8" x14ac:dyDescent="0.3">
      <c r="A1762" t="s">
        <v>14069</v>
      </c>
      <c r="B1762">
        <v>4356</v>
      </c>
      <c r="C1762">
        <v>1496</v>
      </c>
      <c r="D1762">
        <v>53.73</v>
      </c>
      <c r="E1762">
        <v>4.45</v>
      </c>
      <c r="F1762" t="s">
        <v>12225</v>
      </c>
      <c r="G1762" t="s">
        <v>12234</v>
      </c>
      <c r="H1762" t="s">
        <v>12256</v>
      </c>
    </row>
    <row r="1763" spans="1:8" x14ac:dyDescent="0.3">
      <c r="A1763" t="s">
        <v>14070</v>
      </c>
      <c r="B1763">
        <v>3536</v>
      </c>
      <c r="C1763">
        <v>1560</v>
      </c>
      <c r="D1763">
        <v>89.04</v>
      </c>
      <c r="E1763">
        <v>6.19</v>
      </c>
      <c r="F1763" t="s">
        <v>12233</v>
      </c>
      <c r="G1763" t="s">
        <v>12226</v>
      </c>
      <c r="H1763" t="s">
        <v>12499</v>
      </c>
    </row>
    <row r="1764" spans="1:8" x14ac:dyDescent="0.3">
      <c r="A1764" t="s">
        <v>14071</v>
      </c>
      <c r="B1764">
        <v>4977</v>
      </c>
      <c r="C1764">
        <v>3310</v>
      </c>
      <c r="D1764">
        <v>32.020000000000003</v>
      </c>
      <c r="E1764">
        <v>12.39</v>
      </c>
      <c r="F1764" t="s">
        <v>12233</v>
      </c>
      <c r="G1764" t="s">
        <v>12230</v>
      </c>
      <c r="H1764" t="s">
        <v>13067</v>
      </c>
    </row>
    <row r="1765" spans="1:8" x14ac:dyDescent="0.3">
      <c r="A1765" t="s">
        <v>14072</v>
      </c>
      <c r="B1765">
        <v>3550</v>
      </c>
      <c r="C1765">
        <v>221</v>
      </c>
      <c r="D1765">
        <v>39.82</v>
      </c>
      <c r="E1765">
        <v>11.69</v>
      </c>
      <c r="F1765" t="s">
        <v>12229</v>
      </c>
      <c r="G1765" t="s">
        <v>12230</v>
      </c>
      <c r="H1765" t="s">
        <v>13328</v>
      </c>
    </row>
    <row r="1766" spans="1:8" x14ac:dyDescent="0.3">
      <c r="A1766" t="s">
        <v>14073</v>
      </c>
      <c r="B1766">
        <v>2526</v>
      </c>
      <c r="C1766">
        <v>2226</v>
      </c>
      <c r="D1766">
        <v>30.21</v>
      </c>
      <c r="E1766">
        <v>7.42</v>
      </c>
      <c r="F1766" t="s">
        <v>12225</v>
      </c>
      <c r="G1766" t="s">
        <v>12230</v>
      </c>
      <c r="H1766" t="s">
        <v>12542</v>
      </c>
    </row>
    <row r="1767" spans="1:8" x14ac:dyDescent="0.3">
      <c r="A1767" t="s">
        <v>14074</v>
      </c>
      <c r="B1767">
        <v>731</v>
      </c>
      <c r="C1767">
        <v>677</v>
      </c>
      <c r="D1767">
        <v>22.91</v>
      </c>
      <c r="E1767">
        <v>5.22</v>
      </c>
      <c r="F1767" t="s">
        <v>12239</v>
      </c>
      <c r="G1767" t="s">
        <v>12226</v>
      </c>
      <c r="H1767" t="s">
        <v>12743</v>
      </c>
    </row>
    <row r="1768" spans="1:8" x14ac:dyDescent="0.3">
      <c r="A1768" t="s">
        <v>14075</v>
      </c>
      <c r="B1768">
        <v>3098</v>
      </c>
      <c r="C1768">
        <v>1848</v>
      </c>
      <c r="D1768">
        <v>30.04</v>
      </c>
      <c r="E1768">
        <v>10.130000000000001</v>
      </c>
      <c r="F1768" t="s">
        <v>12225</v>
      </c>
      <c r="G1768" t="s">
        <v>12226</v>
      </c>
      <c r="H1768" t="s">
        <v>12248</v>
      </c>
    </row>
    <row r="1769" spans="1:8" x14ac:dyDescent="0.3">
      <c r="A1769" t="s">
        <v>14076</v>
      </c>
      <c r="B1769">
        <v>3747</v>
      </c>
      <c r="C1769">
        <v>3059</v>
      </c>
      <c r="D1769">
        <v>64.72</v>
      </c>
      <c r="E1769">
        <v>14.23</v>
      </c>
      <c r="F1769" t="s">
        <v>12255</v>
      </c>
      <c r="G1769" t="s">
        <v>12234</v>
      </c>
      <c r="H1769" t="s">
        <v>13274</v>
      </c>
    </row>
    <row r="1770" spans="1:8" x14ac:dyDescent="0.3">
      <c r="A1770" t="s">
        <v>14077</v>
      </c>
      <c r="B1770">
        <v>4233</v>
      </c>
      <c r="C1770">
        <v>1801</v>
      </c>
      <c r="D1770">
        <v>82.01</v>
      </c>
      <c r="E1770">
        <v>7.9</v>
      </c>
      <c r="F1770" t="s">
        <v>12225</v>
      </c>
      <c r="G1770" t="s">
        <v>12230</v>
      </c>
      <c r="H1770" t="s">
        <v>12235</v>
      </c>
    </row>
    <row r="1771" spans="1:8" x14ac:dyDescent="0.3">
      <c r="A1771" t="s">
        <v>14078</v>
      </c>
      <c r="B1771">
        <v>3387</v>
      </c>
      <c r="C1771">
        <v>3095</v>
      </c>
      <c r="D1771">
        <v>28.4</v>
      </c>
      <c r="E1771">
        <v>10.33</v>
      </c>
      <c r="F1771" t="s">
        <v>12239</v>
      </c>
      <c r="G1771" t="s">
        <v>12230</v>
      </c>
      <c r="H1771" t="s">
        <v>12406</v>
      </c>
    </row>
    <row r="1772" spans="1:8" x14ac:dyDescent="0.3">
      <c r="A1772" t="s">
        <v>14079</v>
      </c>
      <c r="B1772">
        <v>678</v>
      </c>
      <c r="C1772">
        <v>103</v>
      </c>
      <c r="D1772">
        <v>37.06</v>
      </c>
      <c r="E1772">
        <v>8.42</v>
      </c>
      <c r="F1772" t="s">
        <v>12229</v>
      </c>
      <c r="G1772" t="s">
        <v>12230</v>
      </c>
      <c r="H1772" t="s">
        <v>12424</v>
      </c>
    </row>
    <row r="1773" spans="1:8" x14ac:dyDescent="0.3">
      <c r="A1773" t="s">
        <v>14080</v>
      </c>
      <c r="B1773">
        <v>3974</v>
      </c>
      <c r="C1773">
        <v>3882</v>
      </c>
      <c r="D1773">
        <v>79.72</v>
      </c>
      <c r="E1773">
        <v>14.33</v>
      </c>
      <c r="F1773" t="s">
        <v>12229</v>
      </c>
      <c r="G1773" t="s">
        <v>12234</v>
      </c>
      <c r="H1773" t="s">
        <v>12647</v>
      </c>
    </row>
    <row r="1774" spans="1:8" x14ac:dyDescent="0.3">
      <c r="A1774" t="s">
        <v>13868</v>
      </c>
      <c r="B1774">
        <v>2280</v>
      </c>
      <c r="C1774">
        <v>1984</v>
      </c>
      <c r="D1774">
        <v>33.58</v>
      </c>
      <c r="E1774">
        <v>10.029999999999999</v>
      </c>
      <c r="F1774" t="s">
        <v>12229</v>
      </c>
      <c r="G1774" t="s">
        <v>12230</v>
      </c>
      <c r="H1774" t="s">
        <v>12613</v>
      </c>
    </row>
    <row r="1775" spans="1:8" x14ac:dyDescent="0.3">
      <c r="A1775" t="s">
        <v>14081</v>
      </c>
      <c r="B1775">
        <v>1057</v>
      </c>
      <c r="C1775">
        <v>104</v>
      </c>
      <c r="D1775">
        <v>45.95</v>
      </c>
      <c r="E1775">
        <v>13.48</v>
      </c>
      <c r="F1775" t="s">
        <v>12233</v>
      </c>
      <c r="G1775" t="s">
        <v>12234</v>
      </c>
      <c r="H1775" t="s">
        <v>12504</v>
      </c>
    </row>
    <row r="1776" spans="1:8" x14ac:dyDescent="0.3">
      <c r="A1776" t="s">
        <v>13738</v>
      </c>
      <c r="B1776">
        <v>4116</v>
      </c>
      <c r="C1776">
        <v>1612</v>
      </c>
      <c r="D1776">
        <v>49.35</v>
      </c>
      <c r="E1776">
        <v>1.68</v>
      </c>
      <c r="F1776" t="s">
        <v>12229</v>
      </c>
      <c r="G1776" t="s">
        <v>12234</v>
      </c>
      <c r="H1776" t="s">
        <v>12966</v>
      </c>
    </row>
    <row r="1777" spans="1:8" x14ac:dyDescent="0.3">
      <c r="A1777" t="s">
        <v>14082</v>
      </c>
      <c r="B1777">
        <v>3234</v>
      </c>
      <c r="C1777">
        <v>2914</v>
      </c>
      <c r="D1777">
        <v>85.5</v>
      </c>
      <c r="E1777">
        <v>11.81</v>
      </c>
      <c r="F1777" t="s">
        <v>12225</v>
      </c>
      <c r="G1777" t="s">
        <v>12230</v>
      </c>
      <c r="H1777" t="s">
        <v>12473</v>
      </c>
    </row>
    <row r="1778" spans="1:8" x14ac:dyDescent="0.3">
      <c r="A1778" t="s">
        <v>12377</v>
      </c>
      <c r="B1778">
        <v>1630</v>
      </c>
      <c r="C1778">
        <v>728</v>
      </c>
      <c r="D1778">
        <v>25.03</v>
      </c>
      <c r="E1778">
        <v>5.75</v>
      </c>
      <c r="F1778" t="s">
        <v>12255</v>
      </c>
      <c r="G1778" t="s">
        <v>12226</v>
      </c>
      <c r="H1778" t="s">
        <v>12518</v>
      </c>
    </row>
    <row r="1779" spans="1:8" x14ac:dyDescent="0.3">
      <c r="A1779" t="s">
        <v>14083</v>
      </c>
      <c r="B1779">
        <v>4672</v>
      </c>
      <c r="C1779">
        <v>95</v>
      </c>
      <c r="D1779">
        <v>43.85</v>
      </c>
      <c r="E1779">
        <v>11.95</v>
      </c>
      <c r="F1779" t="s">
        <v>12239</v>
      </c>
      <c r="G1779" t="s">
        <v>12234</v>
      </c>
      <c r="H1779" t="s">
        <v>12227</v>
      </c>
    </row>
    <row r="1780" spans="1:8" x14ac:dyDescent="0.3">
      <c r="A1780" t="s">
        <v>13848</v>
      </c>
      <c r="B1780">
        <v>1472</v>
      </c>
      <c r="C1780">
        <v>398</v>
      </c>
      <c r="D1780">
        <v>45.27</v>
      </c>
      <c r="E1780">
        <v>2.5099999999999998</v>
      </c>
      <c r="F1780" t="s">
        <v>12229</v>
      </c>
      <c r="G1780" t="s">
        <v>12230</v>
      </c>
      <c r="H1780" t="s">
        <v>12524</v>
      </c>
    </row>
    <row r="1781" spans="1:8" x14ac:dyDescent="0.3">
      <c r="A1781" t="s">
        <v>14084</v>
      </c>
      <c r="B1781">
        <v>4205</v>
      </c>
      <c r="C1781">
        <v>2580</v>
      </c>
      <c r="D1781">
        <v>45.04</v>
      </c>
      <c r="E1781">
        <v>9.6</v>
      </c>
      <c r="F1781" t="s">
        <v>12233</v>
      </c>
      <c r="G1781" t="s">
        <v>12234</v>
      </c>
      <c r="H1781" t="s">
        <v>12524</v>
      </c>
    </row>
    <row r="1782" spans="1:8" x14ac:dyDescent="0.3">
      <c r="A1782" t="s">
        <v>14085</v>
      </c>
      <c r="B1782">
        <v>446</v>
      </c>
      <c r="C1782">
        <v>400</v>
      </c>
      <c r="D1782">
        <v>80.11</v>
      </c>
      <c r="E1782">
        <v>8.18</v>
      </c>
      <c r="F1782" t="s">
        <v>12233</v>
      </c>
      <c r="G1782" t="s">
        <v>12230</v>
      </c>
      <c r="H1782" t="s">
        <v>12801</v>
      </c>
    </row>
    <row r="1783" spans="1:8" x14ac:dyDescent="0.3">
      <c r="A1783" t="s">
        <v>14086</v>
      </c>
      <c r="B1783">
        <v>2258</v>
      </c>
      <c r="C1783">
        <v>1530</v>
      </c>
      <c r="D1783">
        <v>61.22</v>
      </c>
      <c r="E1783">
        <v>5.26</v>
      </c>
      <c r="F1783" t="s">
        <v>12229</v>
      </c>
      <c r="G1783" t="s">
        <v>12226</v>
      </c>
      <c r="H1783" t="s">
        <v>12921</v>
      </c>
    </row>
    <row r="1784" spans="1:8" x14ac:dyDescent="0.3">
      <c r="A1784" t="s">
        <v>14087</v>
      </c>
      <c r="B1784">
        <v>4677</v>
      </c>
      <c r="C1784">
        <v>3185</v>
      </c>
      <c r="D1784">
        <v>45.82</v>
      </c>
      <c r="E1784">
        <v>7.6</v>
      </c>
      <c r="F1784" t="s">
        <v>12225</v>
      </c>
      <c r="G1784" t="s">
        <v>12226</v>
      </c>
      <c r="H1784" t="s">
        <v>12506</v>
      </c>
    </row>
    <row r="1785" spans="1:8" x14ac:dyDescent="0.3">
      <c r="A1785" t="s">
        <v>13178</v>
      </c>
      <c r="B1785">
        <v>3138</v>
      </c>
      <c r="C1785">
        <v>241</v>
      </c>
      <c r="D1785">
        <v>69.08</v>
      </c>
      <c r="E1785">
        <v>4.2</v>
      </c>
      <c r="F1785" t="s">
        <v>12255</v>
      </c>
      <c r="G1785" t="s">
        <v>12234</v>
      </c>
      <c r="H1785" t="s">
        <v>12724</v>
      </c>
    </row>
    <row r="1786" spans="1:8" x14ac:dyDescent="0.3">
      <c r="A1786" t="s">
        <v>14088</v>
      </c>
      <c r="B1786">
        <v>4383</v>
      </c>
      <c r="C1786">
        <v>3847</v>
      </c>
      <c r="D1786">
        <v>59.7</v>
      </c>
      <c r="E1786">
        <v>12.75</v>
      </c>
      <c r="F1786" t="s">
        <v>12225</v>
      </c>
      <c r="G1786" t="s">
        <v>12234</v>
      </c>
      <c r="H1786" t="s">
        <v>12578</v>
      </c>
    </row>
    <row r="1787" spans="1:8" x14ac:dyDescent="0.3">
      <c r="A1787" t="s">
        <v>14089</v>
      </c>
      <c r="B1787">
        <v>4735</v>
      </c>
      <c r="C1787">
        <v>4674</v>
      </c>
      <c r="D1787">
        <v>73.650000000000006</v>
      </c>
      <c r="E1787">
        <v>11.31</v>
      </c>
      <c r="F1787" t="s">
        <v>12233</v>
      </c>
      <c r="G1787" t="s">
        <v>12230</v>
      </c>
      <c r="H1787" t="s">
        <v>12639</v>
      </c>
    </row>
    <row r="1788" spans="1:8" x14ac:dyDescent="0.3">
      <c r="A1788" t="s">
        <v>14090</v>
      </c>
      <c r="B1788">
        <v>1687</v>
      </c>
      <c r="C1788">
        <v>527</v>
      </c>
      <c r="D1788">
        <v>69.89</v>
      </c>
      <c r="E1788">
        <v>7.24</v>
      </c>
      <c r="F1788" t="s">
        <v>12255</v>
      </c>
      <c r="G1788" t="s">
        <v>12226</v>
      </c>
      <c r="H1788" t="s">
        <v>12344</v>
      </c>
    </row>
    <row r="1789" spans="1:8" x14ac:dyDescent="0.3">
      <c r="A1789" t="s">
        <v>14091</v>
      </c>
      <c r="B1789">
        <v>1840</v>
      </c>
      <c r="C1789">
        <v>475</v>
      </c>
      <c r="D1789">
        <v>60.56</v>
      </c>
      <c r="E1789">
        <v>8.91</v>
      </c>
      <c r="F1789" t="s">
        <v>12229</v>
      </c>
      <c r="G1789" t="s">
        <v>12226</v>
      </c>
      <c r="H1789" t="s">
        <v>12384</v>
      </c>
    </row>
    <row r="1790" spans="1:8" x14ac:dyDescent="0.3">
      <c r="A1790" t="s">
        <v>13373</v>
      </c>
      <c r="B1790">
        <v>673</v>
      </c>
      <c r="C1790">
        <v>638</v>
      </c>
      <c r="D1790">
        <v>38.200000000000003</v>
      </c>
      <c r="E1790">
        <v>6.7</v>
      </c>
      <c r="F1790" t="s">
        <v>12225</v>
      </c>
      <c r="G1790" t="s">
        <v>12234</v>
      </c>
      <c r="H1790" t="s">
        <v>12476</v>
      </c>
    </row>
    <row r="1791" spans="1:8" x14ac:dyDescent="0.3">
      <c r="A1791" t="s">
        <v>14092</v>
      </c>
      <c r="B1791">
        <v>3579</v>
      </c>
      <c r="C1791">
        <v>3511</v>
      </c>
      <c r="D1791">
        <v>31.47</v>
      </c>
      <c r="E1791">
        <v>1.81</v>
      </c>
      <c r="F1791" t="s">
        <v>12225</v>
      </c>
      <c r="G1791" t="s">
        <v>12226</v>
      </c>
      <c r="H1791" t="s">
        <v>12681</v>
      </c>
    </row>
    <row r="1792" spans="1:8" x14ac:dyDescent="0.3">
      <c r="A1792" t="s">
        <v>14093</v>
      </c>
      <c r="B1792">
        <v>4076</v>
      </c>
      <c r="C1792">
        <v>2566</v>
      </c>
      <c r="D1792">
        <v>77.87</v>
      </c>
      <c r="E1792">
        <v>2.29</v>
      </c>
      <c r="F1792" t="s">
        <v>12233</v>
      </c>
      <c r="G1792" t="s">
        <v>12230</v>
      </c>
      <c r="H1792" t="s">
        <v>12499</v>
      </c>
    </row>
    <row r="1793" spans="1:8" x14ac:dyDescent="0.3">
      <c r="A1793" t="s">
        <v>14094</v>
      </c>
      <c r="B1793">
        <v>1110</v>
      </c>
      <c r="C1793">
        <v>1021</v>
      </c>
      <c r="D1793">
        <v>54.62</v>
      </c>
      <c r="E1793">
        <v>9.7200000000000006</v>
      </c>
      <c r="F1793" t="s">
        <v>12239</v>
      </c>
      <c r="G1793" t="s">
        <v>12230</v>
      </c>
      <c r="H1793" t="s">
        <v>12636</v>
      </c>
    </row>
    <row r="1794" spans="1:8" x14ac:dyDescent="0.3">
      <c r="A1794" t="s">
        <v>14095</v>
      </c>
      <c r="B1794">
        <v>1132</v>
      </c>
      <c r="C1794">
        <v>402</v>
      </c>
      <c r="D1794">
        <v>44.81</v>
      </c>
      <c r="E1794">
        <v>4.8600000000000003</v>
      </c>
      <c r="F1794" t="s">
        <v>12229</v>
      </c>
      <c r="G1794" t="s">
        <v>12226</v>
      </c>
      <c r="H1794" t="s">
        <v>12346</v>
      </c>
    </row>
    <row r="1795" spans="1:8" x14ac:dyDescent="0.3">
      <c r="A1795" t="s">
        <v>14096</v>
      </c>
      <c r="B1795">
        <v>2026</v>
      </c>
      <c r="C1795">
        <v>552</v>
      </c>
      <c r="D1795">
        <v>88.2</v>
      </c>
      <c r="E1795">
        <v>12.52</v>
      </c>
      <c r="F1795" t="s">
        <v>12239</v>
      </c>
      <c r="G1795" t="s">
        <v>12226</v>
      </c>
      <c r="H1795" t="s">
        <v>12583</v>
      </c>
    </row>
    <row r="1796" spans="1:8" x14ac:dyDescent="0.3">
      <c r="A1796" t="s">
        <v>13971</v>
      </c>
      <c r="B1796">
        <v>1991</v>
      </c>
      <c r="C1796">
        <v>180</v>
      </c>
      <c r="D1796">
        <v>36.99</v>
      </c>
      <c r="E1796">
        <v>13.15</v>
      </c>
      <c r="F1796" t="s">
        <v>12239</v>
      </c>
      <c r="G1796" t="s">
        <v>12234</v>
      </c>
      <c r="H1796" t="s">
        <v>13361</v>
      </c>
    </row>
    <row r="1797" spans="1:8" x14ac:dyDescent="0.3">
      <c r="A1797" t="s">
        <v>14097</v>
      </c>
      <c r="B1797">
        <v>4235</v>
      </c>
      <c r="C1797">
        <v>332</v>
      </c>
      <c r="D1797">
        <v>21.69</v>
      </c>
      <c r="E1797">
        <v>3.89</v>
      </c>
      <c r="F1797" t="s">
        <v>12225</v>
      </c>
      <c r="G1797" t="s">
        <v>12226</v>
      </c>
      <c r="H1797" t="s">
        <v>12675</v>
      </c>
    </row>
    <row r="1798" spans="1:8" x14ac:dyDescent="0.3">
      <c r="A1798" t="s">
        <v>14098</v>
      </c>
      <c r="B1798">
        <v>384</v>
      </c>
      <c r="C1798">
        <v>212</v>
      </c>
      <c r="D1798">
        <v>78.55</v>
      </c>
      <c r="E1798">
        <v>5.31</v>
      </c>
      <c r="F1798" t="s">
        <v>12239</v>
      </c>
      <c r="G1798" t="s">
        <v>12226</v>
      </c>
      <c r="H1798" t="s">
        <v>12444</v>
      </c>
    </row>
    <row r="1799" spans="1:8" x14ac:dyDescent="0.3">
      <c r="A1799" t="s">
        <v>12947</v>
      </c>
      <c r="B1799">
        <v>305</v>
      </c>
      <c r="C1799">
        <v>198</v>
      </c>
      <c r="D1799">
        <v>33.28</v>
      </c>
      <c r="E1799">
        <v>5.77</v>
      </c>
      <c r="F1799" t="s">
        <v>12255</v>
      </c>
      <c r="G1799" t="s">
        <v>12226</v>
      </c>
      <c r="H1799" t="s">
        <v>12428</v>
      </c>
    </row>
    <row r="1800" spans="1:8" x14ac:dyDescent="0.3">
      <c r="A1800" t="s">
        <v>13376</v>
      </c>
      <c r="B1800">
        <v>1634</v>
      </c>
      <c r="C1800">
        <v>145</v>
      </c>
      <c r="D1800">
        <v>65.22</v>
      </c>
      <c r="E1800">
        <v>6.95</v>
      </c>
      <c r="F1800" t="s">
        <v>12225</v>
      </c>
      <c r="G1800" t="s">
        <v>12226</v>
      </c>
      <c r="H1800" t="s">
        <v>12675</v>
      </c>
    </row>
    <row r="1801" spans="1:8" x14ac:dyDescent="0.3">
      <c r="A1801" t="s">
        <v>14099</v>
      </c>
      <c r="B1801">
        <v>449</v>
      </c>
      <c r="C1801">
        <v>129</v>
      </c>
      <c r="D1801">
        <v>59.57</v>
      </c>
      <c r="E1801">
        <v>3.76</v>
      </c>
      <c r="F1801" t="s">
        <v>12225</v>
      </c>
      <c r="G1801" t="s">
        <v>12226</v>
      </c>
      <c r="H1801" t="s">
        <v>12542</v>
      </c>
    </row>
    <row r="1802" spans="1:8" x14ac:dyDescent="0.3">
      <c r="A1802" t="s">
        <v>14100</v>
      </c>
      <c r="B1802">
        <v>3978</v>
      </c>
      <c r="C1802">
        <v>3211</v>
      </c>
      <c r="D1802">
        <v>65.78</v>
      </c>
      <c r="E1802">
        <v>2.42</v>
      </c>
      <c r="F1802" t="s">
        <v>12225</v>
      </c>
      <c r="G1802" t="s">
        <v>12230</v>
      </c>
      <c r="H1802" t="s">
        <v>12661</v>
      </c>
    </row>
    <row r="1803" spans="1:8" x14ac:dyDescent="0.3">
      <c r="A1803" t="s">
        <v>14101</v>
      </c>
      <c r="B1803">
        <v>906</v>
      </c>
      <c r="C1803">
        <v>396</v>
      </c>
      <c r="D1803">
        <v>45.95</v>
      </c>
      <c r="E1803">
        <v>1.88</v>
      </c>
      <c r="F1803" t="s">
        <v>12225</v>
      </c>
      <c r="G1803" t="s">
        <v>12230</v>
      </c>
      <c r="H1803" t="s">
        <v>12324</v>
      </c>
    </row>
    <row r="1804" spans="1:8" x14ac:dyDescent="0.3">
      <c r="A1804" t="s">
        <v>14102</v>
      </c>
      <c r="B1804">
        <v>655</v>
      </c>
      <c r="C1804">
        <v>53</v>
      </c>
      <c r="D1804">
        <v>20.23</v>
      </c>
      <c r="E1804">
        <v>5.15</v>
      </c>
      <c r="F1804" t="s">
        <v>12229</v>
      </c>
      <c r="G1804" t="s">
        <v>12234</v>
      </c>
      <c r="H1804" t="s">
        <v>12374</v>
      </c>
    </row>
    <row r="1805" spans="1:8" x14ac:dyDescent="0.3">
      <c r="A1805" t="s">
        <v>13640</v>
      </c>
      <c r="B1805">
        <v>3650</v>
      </c>
      <c r="C1805">
        <v>3471</v>
      </c>
      <c r="D1805">
        <v>34.01</v>
      </c>
      <c r="E1805">
        <v>6.28</v>
      </c>
      <c r="F1805" t="s">
        <v>12233</v>
      </c>
      <c r="G1805" t="s">
        <v>12234</v>
      </c>
      <c r="H1805" t="s">
        <v>13039</v>
      </c>
    </row>
    <row r="1806" spans="1:8" x14ac:dyDescent="0.3">
      <c r="A1806" t="s">
        <v>14103</v>
      </c>
      <c r="B1806">
        <v>4072</v>
      </c>
      <c r="C1806">
        <v>3349</v>
      </c>
      <c r="D1806">
        <v>32.130000000000003</v>
      </c>
      <c r="E1806">
        <v>5.73</v>
      </c>
      <c r="F1806" t="s">
        <v>12255</v>
      </c>
      <c r="G1806" t="s">
        <v>12230</v>
      </c>
      <c r="H1806" t="s">
        <v>12569</v>
      </c>
    </row>
    <row r="1807" spans="1:8" x14ac:dyDescent="0.3">
      <c r="A1807" t="s">
        <v>14104</v>
      </c>
      <c r="B1807">
        <v>1557</v>
      </c>
      <c r="C1807">
        <v>178</v>
      </c>
      <c r="D1807">
        <v>29.84</v>
      </c>
      <c r="E1807">
        <v>8.24</v>
      </c>
      <c r="F1807" t="s">
        <v>12229</v>
      </c>
      <c r="G1807" t="s">
        <v>12230</v>
      </c>
      <c r="H1807" t="s">
        <v>12482</v>
      </c>
    </row>
    <row r="1808" spans="1:8" x14ac:dyDescent="0.3">
      <c r="A1808" t="s">
        <v>14105</v>
      </c>
      <c r="B1808">
        <v>2260</v>
      </c>
      <c r="C1808">
        <v>1473</v>
      </c>
      <c r="D1808">
        <v>33.979999999999997</v>
      </c>
      <c r="E1808">
        <v>14.25</v>
      </c>
      <c r="F1808" t="s">
        <v>12225</v>
      </c>
      <c r="G1808" t="s">
        <v>12226</v>
      </c>
      <c r="H1808" t="s">
        <v>12376</v>
      </c>
    </row>
    <row r="1809" spans="1:8" x14ac:dyDescent="0.3">
      <c r="A1809" t="s">
        <v>13724</v>
      </c>
      <c r="B1809">
        <v>1589</v>
      </c>
      <c r="C1809">
        <v>1318</v>
      </c>
      <c r="D1809">
        <v>50.92</v>
      </c>
      <c r="E1809">
        <v>6.35</v>
      </c>
      <c r="F1809" t="s">
        <v>12229</v>
      </c>
      <c r="G1809" t="s">
        <v>12234</v>
      </c>
      <c r="H1809" t="s">
        <v>12809</v>
      </c>
    </row>
    <row r="1810" spans="1:8" x14ac:dyDescent="0.3">
      <c r="A1810" t="s">
        <v>14106</v>
      </c>
      <c r="B1810">
        <v>2982</v>
      </c>
      <c r="C1810">
        <v>536</v>
      </c>
      <c r="D1810">
        <v>30.25</v>
      </c>
      <c r="E1810">
        <v>6.6</v>
      </c>
      <c r="F1810" t="s">
        <v>12239</v>
      </c>
      <c r="G1810" t="s">
        <v>12230</v>
      </c>
      <c r="H1810" t="s">
        <v>12381</v>
      </c>
    </row>
    <row r="1811" spans="1:8" x14ac:dyDescent="0.3">
      <c r="A1811" t="s">
        <v>14107</v>
      </c>
      <c r="B1811">
        <v>4421</v>
      </c>
      <c r="C1811">
        <v>832</v>
      </c>
      <c r="D1811">
        <v>80.44</v>
      </c>
      <c r="E1811">
        <v>7.62</v>
      </c>
      <c r="F1811" t="s">
        <v>12255</v>
      </c>
      <c r="G1811" t="s">
        <v>12226</v>
      </c>
      <c r="H1811" t="s">
        <v>12452</v>
      </c>
    </row>
    <row r="1812" spans="1:8" x14ac:dyDescent="0.3">
      <c r="A1812" t="s">
        <v>13073</v>
      </c>
      <c r="B1812">
        <v>3553</v>
      </c>
      <c r="C1812">
        <v>1312</v>
      </c>
      <c r="D1812">
        <v>37.51</v>
      </c>
      <c r="E1812">
        <v>12.41</v>
      </c>
      <c r="F1812" t="s">
        <v>12229</v>
      </c>
      <c r="G1812" t="s">
        <v>12234</v>
      </c>
      <c r="H1812" t="s">
        <v>12482</v>
      </c>
    </row>
    <row r="1813" spans="1:8" x14ac:dyDescent="0.3">
      <c r="A1813" t="s">
        <v>14108</v>
      </c>
      <c r="B1813">
        <v>2887</v>
      </c>
      <c r="C1813">
        <v>626</v>
      </c>
      <c r="D1813">
        <v>53.03</v>
      </c>
      <c r="E1813">
        <v>14.17</v>
      </c>
      <c r="F1813" t="s">
        <v>12225</v>
      </c>
      <c r="G1813" t="s">
        <v>12226</v>
      </c>
      <c r="H1813" t="s">
        <v>12486</v>
      </c>
    </row>
    <row r="1814" spans="1:8" x14ac:dyDescent="0.3">
      <c r="A1814" t="s">
        <v>14109</v>
      </c>
      <c r="B1814">
        <v>1451</v>
      </c>
      <c r="C1814">
        <v>575</v>
      </c>
      <c r="D1814">
        <v>70.42</v>
      </c>
      <c r="E1814">
        <v>13.73</v>
      </c>
      <c r="F1814" t="s">
        <v>12255</v>
      </c>
      <c r="G1814" t="s">
        <v>12230</v>
      </c>
      <c r="H1814" t="s">
        <v>12240</v>
      </c>
    </row>
    <row r="1815" spans="1:8" x14ac:dyDescent="0.3">
      <c r="A1815" t="s">
        <v>14110</v>
      </c>
      <c r="B1815">
        <v>1401</v>
      </c>
      <c r="C1815">
        <v>247</v>
      </c>
      <c r="D1815">
        <v>74.91</v>
      </c>
      <c r="E1815">
        <v>14.27</v>
      </c>
      <c r="F1815" t="s">
        <v>12229</v>
      </c>
      <c r="G1815" t="s">
        <v>12234</v>
      </c>
      <c r="H1815" t="s">
        <v>12235</v>
      </c>
    </row>
    <row r="1816" spans="1:8" x14ac:dyDescent="0.3">
      <c r="A1816" t="s">
        <v>14111</v>
      </c>
      <c r="B1816">
        <v>2866</v>
      </c>
      <c r="C1816">
        <v>1354</v>
      </c>
      <c r="D1816">
        <v>48.5</v>
      </c>
      <c r="E1816">
        <v>12.22</v>
      </c>
      <c r="F1816" t="s">
        <v>12233</v>
      </c>
      <c r="G1816" t="s">
        <v>12234</v>
      </c>
      <c r="H1816" t="s">
        <v>12430</v>
      </c>
    </row>
    <row r="1817" spans="1:8" x14ac:dyDescent="0.3">
      <c r="A1817" t="s">
        <v>14112</v>
      </c>
      <c r="B1817">
        <v>1486</v>
      </c>
      <c r="C1817">
        <v>444</v>
      </c>
      <c r="D1817">
        <v>80.790000000000006</v>
      </c>
      <c r="E1817">
        <v>8.7100000000000009</v>
      </c>
      <c r="F1817" t="s">
        <v>12255</v>
      </c>
      <c r="G1817" t="s">
        <v>12226</v>
      </c>
      <c r="H1817" t="s">
        <v>12832</v>
      </c>
    </row>
    <row r="1818" spans="1:8" x14ac:dyDescent="0.3">
      <c r="A1818" t="s">
        <v>13927</v>
      </c>
      <c r="B1818">
        <v>4615</v>
      </c>
      <c r="C1818">
        <v>2443</v>
      </c>
      <c r="D1818">
        <v>21.92</v>
      </c>
      <c r="E1818">
        <v>6.89</v>
      </c>
      <c r="F1818" t="s">
        <v>12239</v>
      </c>
      <c r="G1818" t="s">
        <v>12234</v>
      </c>
      <c r="H1818" t="s">
        <v>12618</v>
      </c>
    </row>
    <row r="1819" spans="1:8" x14ac:dyDescent="0.3">
      <c r="A1819" t="s">
        <v>14113</v>
      </c>
      <c r="B1819">
        <v>1143</v>
      </c>
      <c r="C1819">
        <v>190</v>
      </c>
      <c r="D1819">
        <v>45.52</v>
      </c>
      <c r="E1819">
        <v>9.4499999999999993</v>
      </c>
      <c r="F1819" t="s">
        <v>12229</v>
      </c>
      <c r="G1819" t="s">
        <v>12234</v>
      </c>
      <c r="H1819" t="s">
        <v>12636</v>
      </c>
    </row>
    <row r="1820" spans="1:8" x14ac:dyDescent="0.3">
      <c r="A1820" t="s">
        <v>14114</v>
      </c>
      <c r="B1820">
        <v>925</v>
      </c>
      <c r="C1820">
        <v>825</v>
      </c>
      <c r="D1820">
        <v>82.29</v>
      </c>
      <c r="E1820">
        <v>10.68</v>
      </c>
      <c r="F1820" t="s">
        <v>12229</v>
      </c>
      <c r="G1820" t="s">
        <v>12226</v>
      </c>
      <c r="H1820" t="s">
        <v>12354</v>
      </c>
    </row>
    <row r="1821" spans="1:8" x14ac:dyDescent="0.3">
      <c r="A1821" t="s">
        <v>14115</v>
      </c>
      <c r="B1821">
        <v>3276</v>
      </c>
      <c r="C1821">
        <v>2806</v>
      </c>
      <c r="D1821">
        <v>51.05</v>
      </c>
      <c r="E1821">
        <v>4.05</v>
      </c>
      <c r="F1821" t="s">
        <v>12225</v>
      </c>
      <c r="G1821" t="s">
        <v>12234</v>
      </c>
      <c r="H1821" t="s">
        <v>12240</v>
      </c>
    </row>
    <row r="1822" spans="1:8" x14ac:dyDescent="0.3">
      <c r="A1822" t="s">
        <v>14116</v>
      </c>
      <c r="B1822">
        <v>4583</v>
      </c>
      <c r="C1822">
        <v>3296</v>
      </c>
      <c r="D1822">
        <v>21.27</v>
      </c>
      <c r="E1822">
        <v>3.39</v>
      </c>
      <c r="F1822" t="s">
        <v>12239</v>
      </c>
      <c r="G1822" t="s">
        <v>12230</v>
      </c>
      <c r="H1822" t="s">
        <v>13039</v>
      </c>
    </row>
    <row r="1823" spans="1:8" x14ac:dyDescent="0.3">
      <c r="A1823" t="s">
        <v>13527</v>
      </c>
      <c r="B1823">
        <v>3527</v>
      </c>
      <c r="C1823">
        <v>3290</v>
      </c>
      <c r="D1823">
        <v>85.76</v>
      </c>
      <c r="E1823">
        <v>4</v>
      </c>
      <c r="F1823" t="s">
        <v>12239</v>
      </c>
      <c r="G1823" t="s">
        <v>12230</v>
      </c>
      <c r="H1823" t="s">
        <v>12324</v>
      </c>
    </row>
    <row r="1824" spans="1:8" x14ac:dyDescent="0.3">
      <c r="A1824" t="s">
        <v>14117</v>
      </c>
      <c r="B1824">
        <v>1020</v>
      </c>
      <c r="C1824">
        <v>886</v>
      </c>
      <c r="D1824">
        <v>88.43</v>
      </c>
      <c r="E1824">
        <v>3.89</v>
      </c>
      <c r="F1824" t="s">
        <v>12255</v>
      </c>
      <c r="G1824" t="s">
        <v>12230</v>
      </c>
      <c r="H1824" t="s">
        <v>12748</v>
      </c>
    </row>
    <row r="1825" spans="1:8" x14ac:dyDescent="0.3">
      <c r="A1825" t="s">
        <v>14118</v>
      </c>
      <c r="B1825">
        <v>1904</v>
      </c>
      <c r="C1825">
        <v>637</v>
      </c>
      <c r="D1825">
        <v>53.64</v>
      </c>
      <c r="E1825">
        <v>14.05</v>
      </c>
      <c r="F1825" t="s">
        <v>12225</v>
      </c>
      <c r="G1825" t="s">
        <v>12226</v>
      </c>
      <c r="H1825" t="s">
        <v>12251</v>
      </c>
    </row>
    <row r="1826" spans="1:8" x14ac:dyDescent="0.3">
      <c r="A1826" t="s">
        <v>12700</v>
      </c>
      <c r="B1826">
        <v>3989</v>
      </c>
      <c r="C1826">
        <v>1562</v>
      </c>
      <c r="D1826">
        <v>79.17</v>
      </c>
      <c r="E1826">
        <v>6.9</v>
      </c>
      <c r="F1826" t="s">
        <v>12225</v>
      </c>
      <c r="G1826" t="s">
        <v>12230</v>
      </c>
      <c r="H1826" t="s">
        <v>12381</v>
      </c>
    </row>
    <row r="1827" spans="1:8" x14ac:dyDescent="0.3">
      <c r="A1827" t="s">
        <v>14119</v>
      </c>
      <c r="B1827">
        <v>1684</v>
      </c>
      <c r="C1827">
        <v>1677</v>
      </c>
      <c r="D1827">
        <v>81.400000000000006</v>
      </c>
      <c r="E1827">
        <v>6.3</v>
      </c>
      <c r="F1827" t="s">
        <v>12225</v>
      </c>
      <c r="G1827" t="s">
        <v>12234</v>
      </c>
      <c r="H1827" t="s">
        <v>12591</v>
      </c>
    </row>
    <row r="1828" spans="1:8" x14ac:dyDescent="0.3">
      <c r="A1828" t="s">
        <v>14120</v>
      </c>
      <c r="B1828">
        <v>1717</v>
      </c>
      <c r="C1828">
        <v>825</v>
      </c>
      <c r="D1828">
        <v>47.41</v>
      </c>
      <c r="E1828">
        <v>2.96</v>
      </c>
      <c r="F1828" t="s">
        <v>12239</v>
      </c>
      <c r="G1828" t="s">
        <v>12226</v>
      </c>
      <c r="H1828" t="s">
        <v>13712</v>
      </c>
    </row>
    <row r="1829" spans="1:8" x14ac:dyDescent="0.3">
      <c r="A1829" t="s">
        <v>14121</v>
      </c>
      <c r="B1829">
        <v>4954</v>
      </c>
      <c r="C1829">
        <v>3577</v>
      </c>
      <c r="D1829">
        <v>45.01</v>
      </c>
      <c r="E1829">
        <v>6.29</v>
      </c>
      <c r="F1829" t="s">
        <v>12233</v>
      </c>
      <c r="G1829" t="s">
        <v>12230</v>
      </c>
      <c r="H1829" t="s">
        <v>13085</v>
      </c>
    </row>
    <row r="1830" spans="1:8" x14ac:dyDescent="0.3">
      <c r="A1830" t="s">
        <v>14122</v>
      </c>
      <c r="B1830">
        <v>892</v>
      </c>
      <c r="C1830">
        <v>857</v>
      </c>
      <c r="D1830">
        <v>86.74</v>
      </c>
      <c r="E1830">
        <v>1.92</v>
      </c>
      <c r="F1830" t="s">
        <v>12225</v>
      </c>
      <c r="G1830" t="s">
        <v>12234</v>
      </c>
      <c r="H1830" t="s">
        <v>13712</v>
      </c>
    </row>
    <row r="1831" spans="1:8" x14ac:dyDescent="0.3">
      <c r="A1831" t="s">
        <v>14123</v>
      </c>
      <c r="B1831">
        <v>4657</v>
      </c>
      <c r="C1831">
        <v>2004</v>
      </c>
      <c r="D1831">
        <v>86.57</v>
      </c>
      <c r="E1831">
        <v>12.07</v>
      </c>
      <c r="F1831" t="s">
        <v>12229</v>
      </c>
      <c r="G1831" t="s">
        <v>12230</v>
      </c>
      <c r="H1831" t="s">
        <v>12973</v>
      </c>
    </row>
    <row r="1832" spans="1:8" x14ac:dyDescent="0.3">
      <c r="A1832" t="s">
        <v>14124</v>
      </c>
      <c r="B1832">
        <v>3569</v>
      </c>
      <c r="C1832">
        <v>459</v>
      </c>
      <c r="D1832">
        <v>26.63</v>
      </c>
      <c r="E1832">
        <v>14.11</v>
      </c>
      <c r="F1832" t="s">
        <v>12255</v>
      </c>
      <c r="G1832" t="s">
        <v>12226</v>
      </c>
      <c r="H1832" t="s">
        <v>12282</v>
      </c>
    </row>
    <row r="1833" spans="1:8" x14ac:dyDescent="0.3">
      <c r="A1833" t="s">
        <v>14125</v>
      </c>
      <c r="B1833">
        <v>4296</v>
      </c>
      <c r="C1833">
        <v>2978</v>
      </c>
      <c r="D1833">
        <v>45.21</v>
      </c>
      <c r="E1833">
        <v>5.92</v>
      </c>
      <c r="F1833" t="s">
        <v>12225</v>
      </c>
      <c r="G1833" t="s">
        <v>12230</v>
      </c>
      <c r="H1833" t="s">
        <v>12853</v>
      </c>
    </row>
    <row r="1834" spans="1:8" x14ac:dyDescent="0.3">
      <c r="A1834" t="s">
        <v>14126</v>
      </c>
      <c r="B1834">
        <v>1321</v>
      </c>
      <c r="C1834">
        <v>307</v>
      </c>
      <c r="D1834">
        <v>20.63</v>
      </c>
      <c r="E1834">
        <v>8.19</v>
      </c>
      <c r="F1834" t="s">
        <v>12255</v>
      </c>
      <c r="G1834" t="s">
        <v>12234</v>
      </c>
      <c r="H1834" t="s">
        <v>12862</v>
      </c>
    </row>
    <row r="1835" spans="1:8" x14ac:dyDescent="0.3">
      <c r="A1835" t="s">
        <v>14127</v>
      </c>
      <c r="B1835">
        <v>1360</v>
      </c>
      <c r="C1835">
        <v>320</v>
      </c>
      <c r="D1835">
        <v>80.97</v>
      </c>
      <c r="E1835">
        <v>2.92</v>
      </c>
      <c r="F1835" t="s">
        <v>12233</v>
      </c>
      <c r="G1835" t="s">
        <v>12234</v>
      </c>
      <c r="H1835" t="s">
        <v>12583</v>
      </c>
    </row>
    <row r="1836" spans="1:8" x14ac:dyDescent="0.3">
      <c r="A1836" t="s">
        <v>12385</v>
      </c>
      <c r="B1836">
        <v>3868</v>
      </c>
      <c r="C1836">
        <v>2278</v>
      </c>
      <c r="D1836">
        <v>37.590000000000003</v>
      </c>
      <c r="E1836">
        <v>7</v>
      </c>
      <c r="F1836" t="s">
        <v>12239</v>
      </c>
      <c r="G1836" t="s">
        <v>12230</v>
      </c>
      <c r="H1836" t="s">
        <v>12378</v>
      </c>
    </row>
    <row r="1837" spans="1:8" x14ac:dyDescent="0.3">
      <c r="A1837" t="s">
        <v>14128</v>
      </c>
      <c r="B1837">
        <v>3335</v>
      </c>
      <c r="C1837">
        <v>3041</v>
      </c>
      <c r="D1837">
        <v>48.98</v>
      </c>
      <c r="E1837">
        <v>8.99</v>
      </c>
      <c r="F1837" t="s">
        <v>12239</v>
      </c>
      <c r="G1837" t="s">
        <v>12230</v>
      </c>
      <c r="H1837" t="s">
        <v>12627</v>
      </c>
    </row>
    <row r="1838" spans="1:8" x14ac:dyDescent="0.3">
      <c r="A1838" t="s">
        <v>14129</v>
      </c>
      <c r="B1838">
        <v>3949</v>
      </c>
      <c r="C1838">
        <v>1561</v>
      </c>
      <c r="D1838">
        <v>71.540000000000006</v>
      </c>
      <c r="E1838">
        <v>13.7</v>
      </c>
      <c r="F1838" t="s">
        <v>12225</v>
      </c>
      <c r="G1838" t="s">
        <v>12226</v>
      </c>
      <c r="H1838" t="s">
        <v>12544</v>
      </c>
    </row>
    <row r="1839" spans="1:8" x14ac:dyDescent="0.3">
      <c r="A1839" t="s">
        <v>14130</v>
      </c>
      <c r="B1839">
        <v>3451</v>
      </c>
      <c r="C1839">
        <v>3068</v>
      </c>
      <c r="D1839">
        <v>38.479999999999997</v>
      </c>
      <c r="E1839">
        <v>8.32</v>
      </c>
      <c r="F1839" t="s">
        <v>12233</v>
      </c>
      <c r="G1839" t="s">
        <v>12230</v>
      </c>
      <c r="H1839" t="s">
        <v>12403</v>
      </c>
    </row>
    <row r="1840" spans="1:8" x14ac:dyDescent="0.3">
      <c r="A1840" t="s">
        <v>14131</v>
      </c>
      <c r="B1840">
        <v>2761</v>
      </c>
      <c r="C1840">
        <v>324</v>
      </c>
      <c r="D1840">
        <v>44.02</v>
      </c>
      <c r="E1840">
        <v>3.16</v>
      </c>
      <c r="F1840" t="s">
        <v>12239</v>
      </c>
      <c r="G1840" t="s">
        <v>12230</v>
      </c>
      <c r="H1840" t="s">
        <v>12616</v>
      </c>
    </row>
    <row r="1841" spans="1:8" x14ac:dyDescent="0.3">
      <c r="A1841" t="s">
        <v>14132</v>
      </c>
      <c r="B1841">
        <v>560</v>
      </c>
      <c r="C1841">
        <v>82</v>
      </c>
      <c r="D1841">
        <v>65.069999999999993</v>
      </c>
      <c r="E1841">
        <v>3.81</v>
      </c>
      <c r="F1841" t="s">
        <v>12233</v>
      </c>
      <c r="G1841" t="s">
        <v>12234</v>
      </c>
      <c r="H1841" t="s">
        <v>12486</v>
      </c>
    </row>
    <row r="1842" spans="1:8" x14ac:dyDescent="0.3">
      <c r="A1842" t="s">
        <v>14133</v>
      </c>
      <c r="B1842">
        <v>2761</v>
      </c>
      <c r="C1842">
        <v>217</v>
      </c>
      <c r="D1842">
        <v>39.6</v>
      </c>
      <c r="E1842">
        <v>11.62</v>
      </c>
      <c r="F1842" t="s">
        <v>12255</v>
      </c>
      <c r="G1842" t="s">
        <v>12234</v>
      </c>
      <c r="H1842" t="s">
        <v>12284</v>
      </c>
    </row>
    <row r="1843" spans="1:8" x14ac:dyDescent="0.3">
      <c r="A1843" t="s">
        <v>14134</v>
      </c>
      <c r="B1843">
        <v>3710</v>
      </c>
      <c r="C1843">
        <v>2877</v>
      </c>
      <c r="D1843">
        <v>80.14</v>
      </c>
      <c r="E1843">
        <v>10.220000000000001</v>
      </c>
      <c r="F1843" t="s">
        <v>12229</v>
      </c>
      <c r="G1843" t="s">
        <v>12230</v>
      </c>
      <c r="H1843" t="s">
        <v>13028</v>
      </c>
    </row>
    <row r="1844" spans="1:8" x14ac:dyDescent="0.3">
      <c r="A1844" t="s">
        <v>14135</v>
      </c>
      <c r="B1844">
        <v>1264</v>
      </c>
      <c r="C1844">
        <v>1169</v>
      </c>
      <c r="D1844">
        <v>22.72</v>
      </c>
      <c r="E1844">
        <v>3.78</v>
      </c>
      <c r="F1844" t="s">
        <v>12225</v>
      </c>
      <c r="G1844" t="s">
        <v>12226</v>
      </c>
      <c r="H1844" t="s">
        <v>13026</v>
      </c>
    </row>
    <row r="1845" spans="1:8" x14ac:dyDescent="0.3">
      <c r="A1845" t="s">
        <v>14136</v>
      </c>
      <c r="B1845">
        <v>3294</v>
      </c>
      <c r="C1845">
        <v>666</v>
      </c>
      <c r="D1845">
        <v>35.14</v>
      </c>
      <c r="E1845">
        <v>10.25</v>
      </c>
      <c r="F1845" t="s">
        <v>12255</v>
      </c>
      <c r="G1845" t="s">
        <v>12234</v>
      </c>
      <c r="H1845" t="s">
        <v>12456</v>
      </c>
    </row>
    <row r="1846" spans="1:8" x14ac:dyDescent="0.3">
      <c r="A1846" t="s">
        <v>14137</v>
      </c>
      <c r="B1846">
        <v>3944</v>
      </c>
      <c r="C1846">
        <v>2146</v>
      </c>
      <c r="D1846">
        <v>32</v>
      </c>
      <c r="E1846">
        <v>13.55</v>
      </c>
      <c r="F1846" t="s">
        <v>12239</v>
      </c>
      <c r="G1846" t="s">
        <v>12230</v>
      </c>
      <c r="H1846" t="s">
        <v>12818</v>
      </c>
    </row>
    <row r="1847" spans="1:8" x14ac:dyDescent="0.3">
      <c r="A1847" t="s">
        <v>14138</v>
      </c>
      <c r="B1847">
        <v>1873</v>
      </c>
      <c r="C1847">
        <v>1856</v>
      </c>
      <c r="D1847">
        <v>63.91</v>
      </c>
      <c r="E1847">
        <v>1.84</v>
      </c>
      <c r="F1847" t="s">
        <v>12225</v>
      </c>
      <c r="G1847" t="s">
        <v>12226</v>
      </c>
      <c r="H1847" t="s">
        <v>12508</v>
      </c>
    </row>
    <row r="1848" spans="1:8" x14ac:dyDescent="0.3">
      <c r="A1848" t="s">
        <v>14139</v>
      </c>
      <c r="B1848">
        <v>247</v>
      </c>
      <c r="C1848">
        <v>235</v>
      </c>
      <c r="D1848">
        <v>88.78</v>
      </c>
      <c r="E1848">
        <v>11.62</v>
      </c>
      <c r="F1848" t="s">
        <v>12225</v>
      </c>
      <c r="G1848" t="s">
        <v>12234</v>
      </c>
      <c r="H1848" t="s">
        <v>12392</v>
      </c>
    </row>
    <row r="1849" spans="1:8" x14ac:dyDescent="0.3">
      <c r="A1849" t="s">
        <v>14140</v>
      </c>
      <c r="B1849">
        <v>2114</v>
      </c>
      <c r="C1849">
        <v>998</v>
      </c>
      <c r="D1849">
        <v>63.66</v>
      </c>
      <c r="E1849">
        <v>11.25</v>
      </c>
      <c r="F1849" t="s">
        <v>12239</v>
      </c>
      <c r="G1849" t="s">
        <v>12234</v>
      </c>
      <c r="H1849" t="s">
        <v>12549</v>
      </c>
    </row>
    <row r="1850" spans="1:8" x14ac:dyDescent="0.3">
      <c r="A1850" t="s">
        <v>14141</v>
      </c>
      <c r="B1850">
        <v>512</v>
      </c>
      <c r="C1850">
        <v>141</v>
      </c>
      <c r="D1850">
        <v>46.05</v>
      </c>
      <c r="E1850">
        <v>14.18</v>
      </c>
      <c r="F1850" t="s">
        <v>12225</v>
      </c>
      <c r="G1850" t="s">
        <v>12226</v>
      </c>
      <c r="H1850" t="s">
        <v>12743</v>
      </c>
    </row>
    <row r="1851" spans="1:8" x14ac:dyDescent="0.3">
      <c r="A1851" t="s">
        <v>14142</v>
      </c>
      <c r="B1851">
        <v>468</v>
      </c>
      <c r="C1851">
        <v>402</v>
      </c>
      <c r="D1851">
        <v>64.02</v>
      </c>
      <c r="E1851">
        <v>4.32</v>
      </c>
      <c r="F1851" t="s">
        <v>12239</v>
      </c>
      <c r="G1851" t="s">
        <v>12230</v>
      </c>
      <c r="H1851" t="s">
        <v>13415</v>
      </c>
    </row>
    <row r="1852" spans="1:8" x14ac:dyDescent="0.3">
      <c r="A1852" t="s">
        <v>14143</v>
      </c>
      <c r="B1852">
        <v>3142</v>
      </c>
      <c r="C1852">
        <v>958</v>
      </c>
      <c r="D1852">
        <v>40.35</v>
      </c>
      <c r="E1852">
        <v>1.18</v>
      </c>
      <c r="F1852" t="s">
        <v>12229</v>
      </c>
      <c r="G1852" t="s">
        <v>12226</v>
      </c>
      <c r="H1852" t="s">
        <v>12337</v>
      </c>
    </row>
    <row r="1853" spans="1:8" x14ac:dyDescent="0.3">
      <c r="A1853" t="s">
        <v>14144</v>
      </c>
      <c r="B1853">
        <v>2078</v>
      </c>
      <c r="C1853">
        <v>1457</v>
      </c>
      <c r="D1853">
        <v>32.770000000000003</v>
      </c>
      <c r="E1853">
        <v>1.02</v>
      </c>
      <c r="F1853" t="s">
        <v>12255</v>
      </c>
      <c r="G1853" t="s">
        <v>12230</v>
      </c>
      <c r="H1853" t="s">
        <v>12274</v>
      </c>
    </row>
    <row r="1854" spans="1:8" x14ac:dyDescent="0.3">
      <c r="A1854" t="s">
        <v>13366</v>
      </c>
      <c r="B1854">
        <v>2801</v>
      </c>
      <c r="C1854">
        <v>2144</v>
      </c>
      <c r="D1854">
        <v>60.73</v>
      </c>
      <c r="E1854">
        <v>10.87</v>
      </c>
      <c r="F1854" t="s">
        <v>12225</v>
      </c>
      <c r="G1854" t="s">
        <v>12234</v>
      </c>
      <c r="H1854" t="s">
        <v>12506</v>
      </c>
    </row>
    <row r="1855" spans="1:8" x14ac:dyDescent="0.3">
      <c r="A1855" t="s">
        <v>14145</v>
      </c>
      <c r="B1855">
        <v>3556</v>
      </c>
      <c r="C1855">
        <v>1921</v>
      </c>
      <c r="D1855">
        <v>36.11</v>
      </c>
      <c r="E1855">
        <v>5.08</v>
      </c>
      <c r="F1855" t="s">
        <v>12229</v>
      </c>
      <c r="G1855" t="s">
        <v>12226</v>
      </c>
      <c r="H1855" t="s">
        <v>12560</v>
      </c>
    </row>
    <row r="1856" spans="1:8" x14ac:dyDescent="0.3">
      <c r="A1856" t="s">
        <v>12952</v>
      </c>
      <c r="B1856">
        <v>3602</v>
      </c>
      <c r="C1856">
        <v>2772</v>
      </c>
      <c r="D1856">
        <v>25.36</v>
      </c>
      <c r="E1856">
        <v>13.61</v>
      </c>
      <c r="F1856" t="s">
        <v>12225</v>
      </c>
      <c r="G1856" t="s">
        <v>12226</v>
      </c>
      <c r="H1856" t="s">
        <v>12722</v>
      </c>
    </row>
    <row r="1857" spans="1:8" x14ac:dyDescent="0.3">
      <c r="A1857" t="s">
        <v>14146</v>
      </c>
      <c r="B1857">
        <v>3811</v>
      </c>
      <c r="C1857">
        <v>3556</v>
      </c>
      <c r="D1857">
        <v>38.85</v>
      </c>
      <c r="E1857">
        <v>10.01</v>
      </c>
      <c r="F1857" t="s">
        <v>12225</v>
      </c>
      <c r="G1857" t="s">
        <v>12226</v>
      </c>
      <c r="H1857" t="s">
        <v>12499</v>
      </c>
    </row>
    <row r="1858" spans="1:8" x14ac:dyDescent="0.3">
      <c r="A1858" t="s">
        <v>14147</v>
      </c>
      <c r="B1858">
        <v>2900</v>
      </c>
      <c r="C1858">
        <v>2679</v>
      </c>
      <c r="D1858">
        <v>53.41</v>
      </c>
      <c r="E1858">
        <v>13.79</v>
      </c>
      <c r="F1858" t="s">
        <v>12239</v>
      </c>
      <c r="G1858" t="s">
        <v>12226</v>
      </c>
      <c r="H1858" t="s">
        <v>12511</v>
      </c>
    </row>
    <row r="1859" spans="1:8" x14ac:dyDescent="0.3">
      <c r="A1859" t="s">
        <v>14148</v>
      </c>
      <c r="B1859">
        <v>1138</v>
      </c>
      <c r="C1859">
        <v>366</v>
      </c>
      <c r="D1859">
        <v>88.04</v>
      </c>
      <c r="E1859">
        <v>2.42</v>
      </c>
      <c r="F1859" t="s">
        <v>12233</v>
      </c>
      <c r="G1859" t="s">
        <v>12234</v>
      </c>
      <c r="H1859" t="s">
        <v>12639</v>
      </c>
    </row>
    <row r="1860" spans="1:8" x14ac:dyDescent="0.3">
      <c r="A1860" t="s">
        <v>12821</v>
      </c>
      <c r="B1860">
        <v>4299</v>
      </c>
      <c r="C1860">
        <v>329</v>
      </c>
      <c r="D1860">
        <v>61.28</v>
      </c>
      <c r="E1860">
        <v>14.5</v>
      </c>
      <c r="F1860" t="s">
        <v>12255</v>
      </c>
      <c r="G1860" t="s">
        <v>12230</v>
      </c>
      <c r="H1860" t="s">
        <v>12583</v>
      </c>
    </row>
    <row r="1861" spans="1:8" x14ac:dyDescent="0.3">
      <c r="A1861" t="s">
        <v>14149</v>
      </c>
      <c r="B1861">
        <v>3778</v>
      </c>
      <c r="C1861">
        <v>2946</v>
      </c>
      <c r="D1861">
        <v>47.02</v>
      </c>
      <c r="E1861">
        <v>12.79</v>
      </c>
      <c r="F1861" t="s">
        <v>12225</v>
      </c>
      <c r="G1861" t="s">
        <v>12230</v>
      </c>
      <c r="H1861" t="s">
        <v>12470</v>
      </c>
    </row>
    <row r="1862" spans="1:8" x14ac:dyDescent="0.3">
      <c r="A1862" t="s">
        <v>14150</v>
      </c>
      <c r="B1862">
        <v>834</v>
      </c>
      <c r="C1862">
        <v>344</v>
      </c>
      <c r="D1862">
        <v>54.12</v>
      </c>
      <c r="E1862">
        <v>3.1</v>
      </c>
      <c r="F1862" t="s">
        <v>12225</v>
      </c>
      <c r="G1862" t="s">
        <v>12226</v>
      </c>
      <c r="H1862" t="s">
        <v>12473</v>
      </c>
    </row>
    <row r="1863" spans="1:8" x14ac:dyDescent="0.3">
      <c r="A1863" t="s">
        <v>14151</v>
      </c>
      <c r="B1863">
        <v>2431</v>
      </c>
      <c r="C1863">
        <v>2118</v>
      </c>
      <c r="D1863">
        <v>50.24</v>
      </c>
      <c r="E1863">
        <v>4.5599999999999996</v>
      </c>
      <c r="F1863" t="s">
        <v>12229</v>
      </c>
      <c r="G1863" t="s">
        <v>12230</v>
      </c>
      <c r="H1863" t="s">
        <v>13265</v>
      </c>
    </row>
    <row r="1864" spans="1:8" x14ac:dyDescent="0.3">
      <c r="A1864" t="s">
        <v>14152</v>
      </c>
      <c r="B1864">
        <v>4190</v>
      </c>
      <c r="C1864">
        <v>513</v>
      </c>
      <c r="D1864">
        <v>69.44</v>
      </c>
      <c r="E1864">
        <v>10.71</v>
      </c>
      <c r="F1864" t="s">
        <v>12233</v>
      </c>
      <c r="G1864" t="s">
        <v>12230</v>
      </c>
      <c r="H1864" t="s">
        <v>12801</v>
      </c>
    </row>
    <row r="1865" spans="1:8" x14ac:dyDescent="0.3">
      <c r="A1865" t="s">
        <v>14153</v>
      </c>
      <c r="B1865">
        <v>3592</v>
      </c>
      <c r="C1865">
        <v>1327</v>
      </c>
      <c r="D1865">
        <v>26.14</v>
      </c>
      <c r="E1865">
        <v>5.87</v>
      </c>
      <c r="F1865" t="s">
        <v>12233</v>
      </c>
      <c r="G1865" t="s">
        <v>12234</v>
      </c>
      <c r="H1865" t="s">
        <v>12506</v>
      </c>
    </row>
    <row r="1866" spans="1:8" x14ac:dyDescent="0.3">
      <c r="A1866" t="s">
        <v>14154</v>
      </c>
      <c r="B1866">
        <v>4373</v>
      </c>
      <c r="C1866">
        <v>3953</v>
      </c>
      <c r="D1866">
        <v>27.02</v>
      </c>
      <c r="E1866">
        <v>8.1300000000000008</v>
      </c>
      <c r="F1866" t="s">
        <v>12229</v>
      </c>
      <c r="G1866" t="s">
        <v>12230</v>
      </c>
      <c r="H1866" t="s">
        <v>12715</v>
      </c>
    </row>
    <row r="1867" spans="1:8" x14ac:dyDescent="0.3">
      <c r="A1867" t="s">
        <v>14155</v>
      </c>
      <c r="B1867">
        <v>420</v>
      </c>
      <c r="C1867">
        <v>181</v>
      </c>
      <c r="D1867">
        <v>59.62</v>
      </c>
      <c r="E1867">
        <v>6</v>
      </c>
      <c r="F1867" t="s">
        <v>12225</v>
      </c>
      <c r="G1867" t="s">
        <v>12234</v>
      </c>
      <c r="H1867" t="s">
        <v>12538</v>
      </c>
    </row>
    <row r="1868" spans="1:8" x14ac:dyDescent="0.3">
      <c r="A1868" t="s">
        <v>14156</v>
      </c>
      <c r="B1868">
        <v>1155</v>
      </c>
      <c r="C1868">
        <v>820</v>
      </c>
      <c r="D1868">
        <v>55.77</v>
      </c>
      <c r="E1868">
        <v>2.06</v>
      </c>
      <c r="F1868" t="s">
        <v>12233</v>
      </c>
      <c r="G1868" t="s">
        <v>12234</v>
      </c>
      <c r="H1868" t="s">
        <v>12549</v>
      </c>
    </row>
    <row r="1869" spans="1:8" x14ac:dyDescent="0.3">
      <c r="A1869" t="s">
        <v>14157</v>
      </c>
      <c r="B1869">
        <v>1761</v>
      </c>
      <c r="C1869">
        <v>1413</v>
      </c>
      <c r="D1869">
        <v>61.95</v>
      </c>
      <c r="E1869">
        <v>3.78</v>
      </c>
      <c r="F1869" t="s">
        <v>12233</v>
      </c>
      <c r="G1869" t="s">
        <v>12230</v>
      </c>
      <c r="H1869" t="s">
        <v>12313</v>
      </c>
    </row>
    <row r="1870" spans="1:8" x14ac:dyDescent="0.3">
      <c r="A1870" t="s">
        <v>14158</v>
      </c>
      <c r="B1870">
        <v>3749</v>
      </c>
      <c r="C1870">
        <v>3486</v>
      </c>
      <c r="D1870">
        <v>31.71</v>
      </c>
      <c r="E1870">
        <v>11.81</v>
      </c>
      <c r="F1870" t="s">
        <v>12225</v>
      </c>
      <c r="G1870" t="s">
        <v>12230</v>
      </c>
      <c r="H1870" t="s">
        <v>12514</v>
      </c>
    </row>
    <row r="1871" spans="1:8" x14ac:dyDescent="0.3">
      <c r="A1871" t="s">
        <v>14159</v>
      </c>
      <c r="B1871">
        <v>4418</v>
      </c>
      <c r="C1871">
        <v>467</v>
      </c>
      <c r="D1871">
        <v>86.89</v>
      </c>
      <c r="E1871">
        <v>11.61</v>
      </c>
      <c r="F1871" t="s">
        <v>12225</v>
      </c>
      <c r="G1871" t="s">
        <v>12234</v>
      </c>
      <c r="H1871" t="s">
        <v>12339</v>
      </c>
    </row>
    <row r="1872" spans="1:8" x14ac:dyDescent="0.3">
      <c r="A1872" t="s">
        <v>14160</v>
      </c>
      <c r="B1872">
        <v>3194</v>
      </c>
      <c r="C1872">
        <v>2837</v>
      </c>
      <c r="D1872">
        <v>42.66</v>
      </c>
      <c r="E1872">
        <v>12.59</v>
      </c>
      <c r="F1872" t="s">
        <v>12233</v>
      </c>
      <c r="G1872" t="s">
        <v>12230</v>
      </c>
      <c r="H1872" t="s">
        <v>12403</v>
      </c>
    </row>
    <row r="1873" spans="1:8" x14ac:dyDescent="0.3">
      <c r="A1873" t="s">
        <v>14161</v>
      </c>
      <c r="B1873">
        <v>476</v>
      </c>
      <c r="C1873">
        <v>149</v>
      </c>
      <c r="D1873">
        <v>66.209999999999994</v>
      </c>
      <c r="E1873">
        <v>8.86</v>
      </c>
      <c r="F1873" t="s">
        <v>12233</v>
      </c>
      <c r="G1873" t="s">
        <v>12230</v>
      </c>
      <c r="H1873" t="s">
        <v>12618</v>
      </c>
    </row>
    <row r="1874" spans="1:8" x14ac:dyDescent="0.3">
      <c r="A1874" t="s">
        <v>14162</v>
      </c>
      <c r="B1874">
        <v>1194</v>
      </c>
      <c r="C1874">
        <v>791</v>
      </c>
      <c r="D1874">
        <v>58.4</v>
      </c>
      <c r="E1874">
        <v>6.11</v>
      </c>
      <c r="F1874" t="s">
        <v>12233</v>
      </c>
      <c r="G1874" t="s">
        <v>12226</v>
      </c>
      <c r="H1874" t="s">
        <v>12913</v>
      </c>
    </row>
    <row r="1875" spans="1:8" x14ac:dyDescent="0.3">
      <c r="A1875" t="s">
        <v>14163</v>
      </c>
      <c r="B1875">
        <v>4965</v>
      </c>
      <c r="C1875">
        <v>2340</v>
      </c>
      <c r="D1875">
        <v>30.95</v>
      </c>
      <c r="E1875">
        <v>9.65</v>
      </c>
      <c r="F1875" t="s">
        <v>12229</v>
      </c>
      <c r="G1875" t="s">
        <v>12230</v>
      </c>
      <c r="H1875" t="s">
        <v>12406</v>
      </c>
    </row>
    <row r="1876" spans="1:8" x14ac:dyDescent="0.3">
      <c r="A1876" t="s">
        <v>14164</v>
      </c>
      <c r="B1876">
        <v>1933</v>
      </c>
      <c r="C1876">
        <v>71</v>
      </c>
      <c r="D1876">
        <v>64.88</v>
      </c>
      <c r="E1876">
        <v>2.84</v>
      </c>
      <c r="F1876" t="s">
        <v>12255</v>
      </c>
      <c r="G1876" t="s">
        <v>12234</v>
      </c>
      <c r="H1876" t="s">
        <v>12524</v>
      </c>
    </row>
    <row r="1877" spans="1:8" x14ac:dyDescent="0.3">
      <c r="A1877" t="s">
        <v>14165</v>
      </c>
      <c r="B1877">
        <v>3358</v>
      </c>
      <c r="C1877">
        <v>2374</v>
      </c>
      <c r="D1877">
        <v>62.89</v>
      </c>
      <c r="E1877">
        <v>4.1900000000000004</v>
      </c>
      <c r="F1877" t="s">
        <v>12239</v>
      </c>
      <c r="G1877" t="s">
        <v>12234</v>
      </c>
      <c r="H1877" t="s">
        <v>12702</v>
      </c>
    </row>
    <row r="1878" spans="1:8" x14ac:dyDescent="0.3">
      <c r="A1878" t="s">
        <v>14166</v>
      </c>
      <c r="B1878">
        <v>1692</v>
      </c>
      <c r="C1878">
        <v>1614</v>
      </c>
      <c r="D1878">
        <v>59.55</v>
      </c>
      <c r="E1878">
        <v>10.92</v>
      </c>
      <c r="F1878" t="s">
        <v>12255</v>
      </c>
      <c r="G1878" t="s">
        <v>12226</v>
      </c>
      <c r="H1878" t="s">
        <v>12350</v>
      </c>
    </row>
    <row r="1879" spans="1:8" x14ac:dyDescent="0.3">
      <c r="A1879" t="s">
        <v>14167</v>
      </c>
      <c r="B1879">
        <v>1587</v>
      </c>
      <c r="C1879">
        <v>455</v>
      </c>
      <c r="D1879">
        <v>86.54</v>
      </c>
      <c r="E1879">
        <v>4.66</v>
      </c>
      <c r="F1879" t="s">
        <v>12239</v>
      </c>
      <c r="G1879" t="s">
        <v>12230</v>
      </c>
      <c r="H1879" t="s">
        <v>12467</v>
      </c>
    </row>
    <row r="1880" spans="1:8" x14ac:dyDescent="0.3">
      <c r="A1880" t="s">
        <v>14168</v>
      </c>
      <c r="B1880">
        <v>1172</v>
      </c>
      <c r="C1880">
        <v>300</v>
      </c>
      <c r="D1880">
        <v>46.82</v>
      </c>
      <c r="E1880">
        <v>7.45</v>
      </c>
      <c r="F1880" t="s">
        <v>12229</v>
      </c>
      <c r="G1880" t="s">
        <v>12226</v>
      </c>
      <c r="H1880" t="s">
        <v>12352</v>
      </c>
    </row>
    <row r="1881" spans="1:8" x14ac:dyDescent="0.3">
      <c r="A1881" t="s">
        <v>14169</v>
      </c>
      <c r="B1881">
        <v>1873</v>
      </c>
      <c r="C1881">
        <v>1249</v>
      </c>
      <c r="D1881">
        <v>40.4</v>
      </c>
      <c r="E1881">
        <v>6.08</v>
      </c>
      <c r="F1881" t="s">
        <v>12255</v>
      </c>
      <c r="G1881" t="s">
        <v>12230</v>
      </c>
      <c r="H1881" t="s">
        <v>12587</v>
      </c>
    </row>
    <row r="1882" spans="1:8" x14ac:dyDescent="0.3">
      <c r="A1882" t="s">
        <v>14170</v>
      </c>
      <c r="B1882">
        <v>260</v>
      </c>
      <c r="C1882">
        <v>104</v>
      </c>
      <c r="D1882">
        <v>47.39</v>
      </c>
      <c r="E1882">
        <v>3.89</v>
      </c>
      <c r="F1882" t="s">
        <v>12225</v>
      </c>
      <c r="G1882" t="s">
        <v>12234</v>
      </c>
      <c r="H1882" t="s">
        <v>12344</v>
      </c>
    </row>
    <row r="1883" spans="1:8" x14ac:dyDescent="0.3">
      <c r="A1883" t="s">
        <v>14171</v>
      </c>
      <c r="B1883">
        <v>3622</v>
      </c>
      <c r="C1883">
        <v>2783</v>
      </c>
      <c r="D1883">
        <v>50.96</v>
      </c>
      <c r="E1883">
        <v>14.06</v>
      </c>
      <c r="F1883" t="s">
        <v>12225</v>
      </c>
      <c r="G1883" t="s">
        <v>12230</v>
      </c>
      <c r="H1883" t="s">
        <v>12647</v>
      </c>
    </row>
    <row r="1884" spans="1:8" x14ac:dyDescent="0.3">
      <c r="A1884" t="s">
        <v>14172</v>
      </c>
      <c r="B1884">
        <v>945</v>
      </c>
      <c r="C1884">
        <v>810</v>
      </c>
      <c r="D1884">
        <v>49.62</v>
      </c>
      <c r="E1884">
        <v>5.86</v>
      </c>
      <c r="F1884" t="s">
        <v>12229</v>
      </c>
      <c r="G1884" t="s">
        <v>12230</v>
      </c>
      <c r="H1884" t="s">
        <v>12529</v>
      </c>
    </row>
    <row r="1885" spans="1:8" x14ac:dyDescent="0.3">
      <c r="A1885" t="s">
        <v>14173</v>
      </c>
      <c r="B1885">
        <v>1618</v>
      </c>
      <c r="C1885">
        <v>212</v>
      </c>
      <c r="D1885">
        <v>25.43</v>
      </c>
      <c r="E1885">
        <v>1.28</v>
      </c>
      <c r="F1885" t="s">
        <v>12255</v>
      </c>
      <c r="G1885" t="s">
        <v>12226</v>
      </c>
      <c r="H1885" t="s">
        <v>12544</v>
      </c>
    </row>
    <row r="1886" spans="1:8" x14ac:dyDescent="0.3">
      <c r="A1886" t="s">
        <v>14174</v>
      </c>
      <c r="B1886">
        <v>4927</v>
      </c>
      <c r="C1886">
        <v>449</v>
      </c>
      <c r="D1886">
        <v>72.959999999999994</v>
      </c>
      <c r="E1886">
        <v>9.34</v>
      </c>
      <c r="F1886" t="s">
        <v>12255</v>
      </c>
      <c r="G1886" t="s">
        <v>12226</v>
      </c>
      <c r="H1886" t="s">
        <v>12699</v>
      </c>
    </row>
    <row r="1887" spans="1:8" x14ac:dyDescent="0.3">
      <c r="A1887" t="s">
        <v>14175</v>
      </c>
      <c r="B1887">
        <v>1099</v>
      </c>
      <c r="C1887">
        <v>1040</v>
      </c>
      <c r="D1887">
        <v>85.43</v>
      </c>
      <c r="E1887">
        <v>3.04</v>
      </c>
      <c r="F1887" t="s">
        <v>12255</v>
      </c>
      <c r="G1887" t="s">
        <v>12230</v>
      </c>
      <c r="H1887" t="s">
        <v>12313</v>
      </c>
    </row>
    <row r="1888" spans="1:8" x14ac:dyDescent="0.3">
      <c r="A1888" t="s">
        <v>14176</v>
      </c>
      <c r="B1888">
        <v>2394</v>
      </c>
      <c r="C1888">
        <v>636</v>
      </c>
      <c r="D1888">
        <v>33.270000000000003</v>
      </c>
      <c r="E1888">
        <v>5.24</v>
      </c>
      <c r="F1888" t="s">
        <v>12255</v>
      </c>
      <c r="G1888" t="s">
        <v>12234</v>
      </c>
      <c r="H1888" t="s">
        <v>13082</v>
      </c>
    </row>
    <row r="1889" spans="1:8" x14ac:dyDescent="0.3">
      <c r="A1889" t="s">
        <v>14177</v>
      </c>
      <c r="B1889">
        <v>3994</v>
      </c>
      <c r="C1889">
        <v>1921</v>
      </c>
      <c r="D1889">
        <v>27.54</v>
      </c>
      <c r="E1889">
        <v>4.57</v>
      </c>
      <c r="F1889" t="s">
        <v>12225</v>
      </c>
      <c r="G1889" t="s">
        <v>12234</v>
      </c>
      <c r="H1889" t="s">
        <v>12770</v>
      </c>
    </row>
    <row r="1890" spans="1:8" x14ac:dyDescent="0.3">
      <c r="A1890" t="s">
        <v>14178</v>
      </c>
      <c r="B1890">
        <v>3243</v>
      </c>
      <c r="C1890">
        <v>2968</v>
      </c>
      <c r="D1890">
        <v>79.2</v>
      </c>
      <c r="E1890">
        <v>4.57</v>
      </c>
      <c r="F1890" t="s">
        <v>12255</v>
      </c>
      <c r="G1890" t="s">
        <v>12226</v>
      </c>
      <c r="H1890" t="s">
        <v>12454</v>
      </c>
    </row>
    <row r="1891" spans="1:8" x14ac:dyDescent="0.3">
      <c r="A1891" t="s">
        <v>14179</v>
      </c>
      <c r="B1891">
        <v>2047</v>
      </c>
      <c r="C1891">
        <v>1562</v>
      </c>
      <c r="D1891">
        <v>42.15</v>
      </c>
      <c r="E1891">
        <v>11.17</v>
      </c>
      <c r="F1891" t="s">
        <v>12255</v>
      </c>
      <c r="G1891" t="s">
        <v>12230</v>
      </c>
      <c r="H1891" t="s">
        <v>12308</v>
      </c>
    </row>
    <row r="1892" spans="1:8" x14ac:dyDescent="0.3">
      <c r="A1892" t="s">
        <v>14180</v>
      </c>
      <c r="B1892">
        <v>3054</v>
      </c>
      <c r="C1892">
        <v>1561</v>
      </c>
      <c r="D1892">
        <v>63.72</v>
      </c>
      <c r="E1892">
        <v>8.2100000000000009</v>
      </c>
      <c r="F1892" t="s">
        <v>12239</v>
      </c>
      <c r="G1892" t="s">
        <v>12234</v>
      </c>
      <c r="H1892" t="s">
        <v>12866</v>
      </c>
    </row>
    <row r="1893" spans="1:8" x14ac:dyDescent="0.3">
      <c r="A1893" t="s">
        <v>14181</v>
      </c>
      <c r="B1893">
        <v>4015</v>
      </c>
      <c r="C1893">
        <v>2388</v>
      </c>
      <c r="D1893">
        <v>53.88</v>
      </c>
      <c r="E1893">
        <v>4.7</v>
      </c>
      <c r="F1893" t="s">
        <v>12229</v>
      </c>
      <c r="G1893" t="s">
        <v>12230</v>
      </c>
      <c r="H1893" t="s">
        <v>12707</v>
      </c>
    </row>
    <row r="1894" spans="1:8" x14ac:dyDescent="0.3">
      <c r="A1894" t="s">
        <v>13954</v>
      </c>
      <c r="B1894">
        <v>1794</v>
      </c>
      <c r="C1894">
        <v>691</v>
      </c>
      <c r="D1894">
        <v>28.46</v>
      </c>
      <c r="E1894">
        <v>3.31</v>
      </c>
      <c r="F1894" t="s">
        <v>12255</v>
      </c>
      <c r="G1894" t="s">
        <v>12226</v>
      </c>
      <c r="H1894" t="s">
        <v>12562</v>
      </c>
    </row>
    <row r="1895" spans="1:8" x14ac:dyDescent="0.3">
      <c r="A1895" t="s">
        <v>14182</v>
      </c>
      <c r="B1895">
        <v>1316</v>
      </c>
      <c r="C1895">
        <v>892</v>
      </c>
      <c r="D1895">
        <v>21.46</v>
      </c>
      <c r="E1895">
        <v>9.64</v>
      </c>
      <c r="F1895" t="s">
        <v>12255</v>
      </c>
      <c r="G1895" t="s">
        <v>12234</v>
      </c>
      <c r="H1895" t="s">
        <v>12467</v>
      </c>
    </row>
    <row r="1896" spans="1:8" x14ac:dyDescent="0.3">
      <c r="A1896" t="s">
        <v>14183</v>
      </c>
      <c r="B1896">
        <v>3535</v>
      </c>
      <c r="C1896">
        <v>2701</v>
      </c>
      <c r="D1896">
        <v>21.83</v>
      </c>
      <c r="E1896">
        <v>2.58</v>
      </c>
      <c r="F1896" t="s">
        <v>12255</v>
      </c>
      <c r="G1896" t="s">
        <v>12230</v>
      </c>
      <c r="H1896" t="s">
        <v>12251</v>
      </c>
    </row>
    <row r="1897" spans="1:8" x14ac:dyDescent="0.3">
      <c r="A1897" t="s">
        <v>14184</v>
      </c>
      <c r="B1897">
        <v>4628</v>
      </c>
      <c r="C1897">
        <v>3724</v>
      </c>
      <c r="D1897">
        <v>38.08</v>
      </c>
      <c r="E1897">
        <v>8.18</v>
      </c>
      <c r="F1897" t="s">
        <v>12255</v>
      </c>
      <c r="G1897" t="s">
        <v>12226</v>
      </c>
      <c r="H1897" t="s">
        <v>12595</v>
      </c>
    </row>
    <row r="1898" spans="1:8" x14ac:dyDescent="0.3">
      <c r="A1898" t="s">
        <v>14185</v>
      </c>
      <c r="B1898">
        <v>1954</v>
      </c>
      <c r="C1898">
        <v>50</v>
      </c>
      <c r="D1898">
        <v>54.25</v>
      </c>
      <c r="E1898">
        <v>7.97</v>
      </c>
      <c r="F1898" t="s">
        <v>12229</v>
      </c>
      <c r="G1898" t="s">
        <v>12234</v>
      </c>
      <c r="H1898" t="s">
        <v>13323</v>
      </c>
    </row>
    <row r="1899" spans="1:8" x14ac:dyDescent="0.3">
      <c r="A1899" t="s">
        <v>14186</v>
      </c>
      <c r="B1899">
        <v>898</v>
      </c>
      <c r="C1899">
        <v>772</v>
      </c>
      <c r="D1899">
        <v>49.02</v>
      </c>
      <c r="E1899">
        <v>8.1</v>
      </c>
      <c r="F1899" t="s">
        <v>12239</v>
      </c>
      <c r="G1899" t="s">
        <v>12230</v>
      </c>
      <c r="H1899" t="s">
        <v>12392</v>
      </c>
    </row>
    <row r="1900" spans="1:8" x14ac:dyDescent="0.3">
      <c r="A1900" t="s">
        <v>14187</v>
      </c>
      <c r="B1900">
        <v>2283</v>
      </c>
      <c r="C1900">
        <v>309</v>
      </c>
      <c r="D1900">
        <v>74.09</v>
      </c>
      <c r="E1900">
        <v>4.32</v>
      </c>
      <c r="F1900" t="s">
        <v>12233</v>
      </c>
      <c r="G1900" t="s">
        <v>12230</v>
      </c>
      <c r="H1900" t="s">
        <v>12227</v>
      </c>
    </row>
    <row r="1901" spans="1:8" x14ac:dyDescent="0.3">
      <c r="A1901" t="s">
        <v>14188</v>
      </c>
      <c r="B1901">
        <v>872</v>
      </c>
      <c r="C1901">
        <v>410</v>
      </c>
      <c r="D1901">
        <v>76.17</v>
      </c>
      <c r="E1901">
        <v>6.29</v>
      </c>
      <c r="F1901" t="s">
        <v>12255</v>
      </c>
      <c r="G1901" t="s">
        <v>12230</v>
      </c>
      <c r="H1901" t="s">
        <v>12492</v>
      </c>
    </row>
    <row r="1902" spans="1:8" x14ac:dyDescent="0.3">
      <c r="A1902" t="s">
        <v>14189</v>
      </c>
      <c r="B1902">
        <v>1780</v>
      </c>
      <c r="C1902">
        <v>742</v>
      </c>
      <c r="D1902">
        <v>28.57</v>
      </c>
      <c r="E1902">
        <v>3.04</v>
      </c>
      <c r="F1902" t="s">
        <v>12233</v>
      </c>
      <c r="G1902" t="s">
        <v>12230</v>
      </c>
      <c r="H1902" t="s">
        <v>12251</v>
      </c>
    </row>
    <row r="1903" spans="1:8" x14ac:dyDescent="0.3">
      <c r="A1903" t="s">
        <v>14190</v>
      </c>
      <c r="B1903">
        <v>681</v>
      </c>
      <c r="C1903">
        <v>349</v>
      </c>
      <c r="D1903">
        <v>30.88</v>
      </c>
      <c r="E1903">
        <v>11.28</v>
      </c>
      <c r="F1903" t="s">
        <v>12229</v>
      </c>
      <c r="G1903" t="s">
        <v>12230</v>
      </c>
      <c r="H1903" t="s">
        <v>12663</v>
      </c>
    </row>
    <row r="1904" spans="1:8" x14ac:dyDescent="0.3">
      <c r="A1904" t="s">
        <v>14191</v>
      </c>
      <c r="B1904">
        <v>494</v>
      </c>
      <c r="C1904">
        <v>351</v>
      </c>
      <c r="D1904">
        <v>34.17</v>
      </c>
      <c r="E1904">
        <v>11.28</v>
      </c>
      <c r="F1904" t="s">
        <v>12255</v>
      </c>
      <c r="G1904" t="s">
        <v>12234</v>
      </c>
      <c r="H1904" t="s">
        <v>12695</v>
      </c>
    </row>
    <row r="1905" spans="1:8" x14ac:dyDescent="0.3">
      <c r="A1905" t="s">
        <v>13839</v>
      </c>
      <c r="B1905">
        <v>3086</v>
      </c>
      <c r="C1905">
        <v>1281</v>
      </c>
      <c r="D1905">
        <v>64.599999999999994</v>
      </c>
      <c r="E1905">
        <v>10.61</v>
      </c>
      <c r="F1905" t="s">
        <v>12233</v>
      </c>
      <c r="G1905" t="s">
        <v>12230</v>
      </c>
      <c r="H1905" t="s">
        <v>12578</v>
      </c>
    </row>
    <row r="1906" spans="1:8" x14ac:dyDescent="0.3">
      <c r="A1906" t="s">
        <v>13940</v>
      </c>
      <c r="B1906">
        <v>2273</v>
      </c>
      <c r="C1906">
        <v>2170</v>
      </c>
      <c r="D1906">
        <v>83.33</v>
      </c>
      <c r="E1906">
        <v>5.33</v>
      </c>
      <c r="F1906" t="s">
        <v>12225</v>
      </c>
      <c r="G1906" t="s">
        <v>12226</v>
      </c>
      <c r="H1906" t="s">
        <v>12478</v>
      </c>
    </row>
    <row r="1907" spans="1:8" x14ac:dyDescent="0.3">
      <c r="A1907" t="s">
        <v>14192</v>
      </c>
      <c r="B1907">
        <v>2380</v>
      </c>
      <c r="C1907">
        <v>1256</v>
      </c>
      <c r="D1907">
        <v>24.76</v>
      </c>
      <c r="E1907">
        <v>11.35</v>
      </c>
      <c r="F1907" t="s">
        <v>12255</v>
      </c>
      <c r="G1907" t="s">
        <v>12234</v>
      </c>
      <c r="H1907" t="s">
        <v>13067</v>
      </c>
    </row>
    <row r="1908" spans="1:8" x14ac:dyDescent="0.3">
      <c r="A1908" t="s">
        <v>13304</v>
      </c>
      <c r="B1908">
        <v>4691</v>
      </c>
      <c r="C1908">
        <v>4055</v>
      </c>
      <c r="D1908">
        <v>41.76</v>
      </c>
      <c r="E1908">
        <v>3.8</v>
      </c>
      <c r="F1908" t="s">
        <v>12229</v>
      </c>
      <c r="G1908" t="s">
        <v>12230</v>
      </c>
      <c r="H1908" t="s">
        <v>12392</v>
      </c>
    </row>
    <row r="1909" spans="1:8" x14ac:dyDescent="0.3">
      <c r="A1909" t="s">
        <v>12731</v>
      </c>
      <c r="B1909">
        <v>1098</v>
      </c>
      <c r="C1909">
        <v>349</v>
      </c>
      <c r="D1909">
        <v>39.4</v>
      </c>
      <c r="E1909">
        <v>2.68</v>
      </c>
      <c r="F1909" t="s">
        <v>12233</v>
      </c>
      <c r="G1909" t="s">
        <v>12230</v>
      </c>
      <c r="H1909" t="s">
        <v>12495</v>
      </c>
    </row>
    <row r="1910" spans="1:8" x14ac:dyDescent="0.3">
      <c r="A1910" t="s">
        <v>14193</v>
      </c>
      <c r="B1910">
        <v>3143</v>
      </c>
      <c r="C1910">
        <v>1595</v>
      </c>
      <c r="D1910">
        <v>72.319999999999993</v>
      </c>
      <c r="E1910">
        <v>7.88</v>
      </c>
      <c r="F1910" t="s">
        <v>12225</v>
      </c>
      <c r="G1910" t="s">
        <v>12226</v>
      </c>
      <c r="H1910" t="s">
        <v>13712</v>
      </c>
    </row>
    <row r="1911" spans="1:8" x14ac:dyDescent="0.3">
      <c r="A1911" t="s">
        <v>14194</v>
      </c>
      <c r="B1911">
        <v>2405</v>
      </c>
      <c r="C1911">
        <v>991</v>
      </c>
      <c r="D1911">
        <v>55.94</v>
      </c>
      <c r="E1911">
        <v>2.09</v>
      </c>
      <c r="F1911" t="s">
        <v>12225</v>
      </c>
      <c r="G1911" t="s">
        <v>12226</v>
      </c>
      <c r="H1911" t="s">
        <v>13026</v>
      </c>
    </row>
    <row r="1912" spans="1:8" x14ac:dyDescent="0.3">
      <c r="A1912" t="s">
        <v>14195</v>
      </c>
      <c r="B1912">
        <v>2654</v>
      </c>
      <c r="C1912">
        <v>13</v>
      </c>
      <c r="D1912">
        <v>75.78</v>
      </c>
      <c r="E1912">
        <v>11.91</v>
      </c>
      <c r="F1912" t="s">
        <v>12233</v>
      </c>
      <c r="G1912" t="s">
        <v>12234</v>
      </c>
      <c r="H1912" t="s">
        <v>12354</v>
      </c>
    </row>
    <row r="1913" spans="1:8" x14ac:dyDescent="0.3">
      <c r="A1913" t="s">
        <v>14196</v>
      </c>
      <c r="B1913">
        <v>3117</v>
      </c>
      <c r="C1913">
        <v>3078</v>
      </c>
      <c r="D1913">
        <v>52.81</v>
      </c>
      <c r="E1913">
        <v>2.27</v>
      </c>
      <c r="F1913" t="s">
        <v>12255</v>
      </c>
      <c r="G1913" t="s">
        <v>12226</v>
      </c>
      <c r="H1913" t="s">
        <v>12853</v>
      </c>
    </row>
    <row r="1914" spans="1:8" x14ac:dyDescent="0.3">
      <c r="A1914" t="s">
        <v>14197</v>
      </c>
      <c r="B1914">
        <v>1972</v>
      </c>
      <c r="C1914">
        <v>1864</v>
      </c>
      <c r="D1914">
        <v>56.23</v>
      </c>
      <c r="E1914">
        <v>6.21</v>
      </c>
      <c r="F1914" t="s">
        <v>12233</v>
      </c>
      <c r="G1914" t="s">
        <v>12230</v>
      </c>
      <c r="H1914" t="s">
        <v>12495</v>
      </c>
    </row>
    <row r="1915" spans="1:8" x14ac:dyDescent="0.3">
      <c r="A1915" t="s">
        <v>14198</v>
      </c>
      <c r="B1915">
        <v>2291</v>
      </c>
      <c r="C1915">
        <v>1119</v>
      </c>
      <c r="D1915">
        <v>78.48</v>
      </c>
      <c r="E1915">
        <v>13.95</v>
      </c>
      <c r="F1915" t="s">
        <v>12229</v>
      </c>
      <c r="G1915" t="s">
        <v>12230</v>
      </c>
      <c r="H1915" t="s">
        <v>13110</v>
      </c>
    </row>
    <row r="1916" spans="1:8" x14ac:dyDescent="0.3">
      <c r="A1916" t="s">
        <v>13757</v>
      </c>
      <c r="B1916">
        <v>1839</v>
      </c>
      <c r="C1916">
        <v>1417</v>
      </c>
      <c r="D1916">
        <v>45.91</v>
      </c>
      <c r="E1916">
        <v>14.88</v>
      </c>
      <c r="F1916" t="s">
        <v>12239</v>
      </c>
      <c r="G1916" t="s">
        <v>12226</v>
      </c>
      <c r="H1916" t="s">
        <v>12291</v>
      </c>
    </row>
    <row r="1917" spans="1:8" x14ac:dyDescent="0.3">
      <c r="A1917" t="s">
        <v>14199</v>
      </c>
      <c r="B1917">
        <v>3221</v>
      </c>
      <c r="C1917">
        <v>2384</v>
      </c>
      <c r="D1917">
        <v>61.16</v>
      </c>
      <c r="E1917">
        <v>12.11</v>
      </c>
      <c r="F1917" t="s">
        <v>12229</v>
      </c>
      <c r="G1917" t="s">
        <v>12226</v>
      </c>
      <c r="H1917" t="s">
        <v>12456</v>
      </c>
    </row>
    <row r="1918" spans="1:8" x14ac:dyDescent="0.3">
      <c r="A1918" t="s">
        <v>14200</v>
      </c>
      <c r="B1918">
        <v>4644</v>
      </c>
      <c r="C1918">
        <v>1714</v>
      </c>
      <c r="D1918">
        <v>43.03</v>
      </c>
      <c r="E1918">
        <v>12.11</v>
      </c>
      <c r="F1918" t="s">
        <v>12233</v>
      </c>
      <c r="G1918" t="s">
        <v>12226</v>
      </c>
      <c r="H1918" t="s">
        <v>12623</v>
      </c>
    </row>
    <row r="1919" spans="1:8" x14ac:dyDescent="0.3">
      <c r="A1919" t="s">
        <v>14201</v>
      </c>
      <c r="B1919">
        <v>3096</v>
      </c>
      <c r="C1919">
        <v>1933</v>
      </c>
      <c r="D1919">
        <v>66.040000000000006</v>
      </c>
      <c r="E1919">
        <v>9.4</v>
      </c>
      <c r="F1919" t="s">
        <v>12255</v>
      </c>
      <c r="G1919" t="s">
        <v>12234</v>
      </c>
      <c r="H1919" t="s">
        <v>13415</v>
      </c>
    </row>
    <row r="1920" spans="1:8" x14ac:dyDescent="0.3">
      <c r="A1920" t="s">
        <v>14202</v>
      </c>
      <c r="B1920">
        <v>4751</v>
      </c>
      <c r="C1920">
        <v>3534</v>
      </c>
      <c r="D1920">
        <v>44</v>
      </c>
      <c r="E1920">
        <v>4.6900000000000004</v>
      </c>
      <c r="F1920" t="s">
        <v>12229</v>
      </c>
      <c r="G1920" t="s">
        <v>12226</v>
      </c>
      <c r="H1920" t="s">
        <v>12288</v>
      </c>
    </row>
    <row r="1921" spans="1:8" x14ac:dyDescent="0.3">
      <c r="A1921" t="s">
        <v>14203</v>
      </c>
      <c r="B1921">
        <v>1071</v>
      </c>
      <c r="C1921">
        <v>382</v>
      </c>
      <c r="D1921">
        <v>73.599999999999994</v>
      </c>
      <c r="E1921">
        <v>11.13</v>
      </c>
      <c r="F1921" t="s">
        <v>12229</v>
      </c>
      <c r="G1921" t="s">
        <v>12226</v>
      </c>
      <c r="H1921" t="s">
        <v>12578</v>
      </c>
    </row>
    <row r="1922" spans="1:8" x14ac:dyDescent="0.3">
      <c r="A1922" t="s">
        <v>14204</v>
      </c>
      <c r="B1922">
        <v>1310</v>
      </c>
      <c r="C1922">
        <v>374</v>
      </c>
      <c r="D1922">
        <v>51.76</v>
      </c>
      <c r="E1922">
        <v>12.38</v>
      </c>
      <c r="F1922" t="s">
        <v>12239</v>
      </c>
      <c r="G1922" t="s">
        <v>12234</v>
      </c>
      <c r="H1922" t="s">
        <v>12811</v>
      </c>
    </row>
    <row r="1923" spans="1:8" x14ac:dyDescent="0.3">
      <c r="A1923" t="s">
        <v>14205</v>
      </c>
      <c r="B1923">
        <v>4899</v>
      </c>
      <c r="C1923">
        <v>762</v>
      </c>
      <c r="D1923">
        <v>85.21</v>
      </c>
      <c r="E1923">
        <v>10.25</v>
      </c>
      <c r="F1923" t="s">
        <v>12225</v>
      </c>
      <c r="G1923" t="s">
        <v>12234</v>
      </c>
      <c r="H1923" t="s">
        <v>12359</v>
      </c>
    </row>
    <row r="1924" spans="1:8" x14ac:dyDescent="0.3">
      <c r="A1924" t="s">
        <v>14206</v>
      </c>
      <c r="B1924">
        <v>2831</v>
      </c>
      <c r="C1924">
        <v>1504</v>
      </c>
      <c r="D1924">
        <v>61.94</v>
      </c>
      <c r="E1924">
        <v>3.59</v>
      </c>
      <c r="F1924" t="s">
        <v>12233</v>
      </c>
      <c r="G1924" t="s">
        <v>12234</v>
      </c>
      <c r="H1924" t="s">
        <v>12271</v>
      </c>
    </row>
    <row r="1925" spans="1:8" x14ac:dyDescent="0.3">
      <c r="A1925" t="s">
        <v>14207</v>
      </c>
      <c r="B1925">
        <v>3296</v>
      </c>
      <c r="C1925">
        <v>2068</v>
      </c>
      <c r="D1925">
        <v>37.69</v>
      </c>
      <c r="E1925">
        <v>9.14</v>
      </c>
      <c r="F1925" t="s">
        <v>12229</v>
      </c>
      <c r="G1925" t="s">
        <v>12230</v>
      </c>
      <c r="H1925" t="s">
        <v>12309</v>
      </c>
    </row>
    <row r="1926" spans="1:8" x14ac:dyDescent="0.3">
      <c r="A1926" t="s">
        <v>14208</v>
      </c>
      <c r="B1926">
        <v>370</v>
      </c>
      <c r="C1926">
        <v>75</v>
      </c>
      <c r="D1926">
        <v>33.44</v>
      </c>
      <c r="E1926">
        <v>9.61</v>
      </c>
      <c r="F1926" t="s">
        <v>12229</v>
      </c>
      <c r="G1926" t="s">
        <v>12226</v>
      </c>
      <c r="H1926" t="s">
        <v>12815</v>
      </c>
    </row>
    <row r="1927" spans="1:8" x14ac:dyDescent="0.3">
      <c r="A1927" t="s">
        <v>14209</v>
      </c>
      <c r="B1927">
        <v>758</v>
      </c>
      <c r="C1927">
        <v>269</v>
      </c>
      <c r="D1927">
        <v>54.47</v>
      </c>
      <c r="E1927">
        <v>4.91</v>
      </c>
      <c r="F1927" t="s">
        <v>12233</v>
      </c>
      <c r="G1927" t="s">
        <v>12230</v>
      </c>
      <c r="H1927" t="s">
        <v>12730</v>
      </c>
    </row>
    <row r="1928" spans="1:8" x14ac:dyDescent="0.3">
      <c r="A1928" t="s">
        <v>14210</v>
      </c>
      <c r="B1928">
        <v>4669</v>
      </c>
      <c r="C1928">
        <v>2934</v>
      </c>
      <c r="D1928">
        <v>87.16</v>
      </c>
      <c r="E1928">
        <v>4.0199999999999996</v>
      </c>
      <c r="F1928" t="s">
        <v>12255</v>
      </c>
      <c r="G1928" t="s">
        <v>12230</v>
      </c>
      <c r="H1928" t="s">
        <v>12430</v>
      </c>
    </row>
    <row r="1929" spans="1:8" x14ac:dyDescent="0.3">
      <c r="A1929" t="s">
        <v>14211</v>
      </c>
      <c r="B1929">
        <v>341</v>
      </c>
      <c r="C1929">
        <v>121</v>
      </c>
      <c r="D1929">
        <v>35.39</v>
      </c>
      <c r="E1929">
        <v>14.23</v>
      </c>
      <c r="F1929" t="s">
        <v>12233</v>
      </c>
      <c r="G1929" t="s">
        <v>12226</v>
      </c>
      <c r="H1929" t="s">
        <v>12268</v>
      </c>
    </row>
    <row r="1930" spans="1:8" x14ac:dyDescent="0.3">
      <c r="A1930" t="s">
        <v>14212</v>
      </c>
      <c r="B1930">
        <v>1408</v>
      </c>
      <c r="C1930">
        <v>206</v>
      </c>
      <c r="D1930">
        <v>31.77</v>
      </c>
      <c r="E1930">
        <v>3.21</v>
      </c>
      <c r="F1930" t="s">
        <v>12239</v>
      </c>
      <c r="G1930" t="s">
        <v>12226</v>
      </c>
      <c r="H1930" t="s">
        <v>12518</v>
      </c>
    </row>
    <row r="1931" spans="1:8" x14ac:dyDescent="0.3">
      <c r="A1931" t="s">
        <v>14213</v>
      </c>
      <c r="B1931">
        <v>2062</v>
      </c>
      <c r="C1931">
        <v>1152</v>
      </c>
      <c r="D1931">
        <v>73.56</v>
      </c>
      <c r="E1931">
        <v>10.61</v>
      </c>
      <c r="F1931" t="s">
        <v>12225</v>
      </c>
      <c r="G1931" t="s">
        <v>12230</v>
      </c>
      <c r="H1931" t="s">
        <v>12235</v>
      </c>
    </row>
    <row r="1932" spans="1:8" x14ac:dyDescent="0.3">
      <c r="A1932" t="s">
        <v>14214</v>
      </c>
      <c r="B1932">
        <v>3554</v>
      </c>
      <c r="C1932">
        <v>2551</v>
      </c>
      <c r="D1932">
        <v>85.3</v>
      </c>
      <c r="E1932">
        <v>10.39</v>
      </c>
      <c r="F1932" t="s">
        <v>12225</v>
      </c>
      <c r="G1932" t="s">
        <v>12226</v>
      </c>
      <c r="H1932" t="s">
        <v>12242</v>
      </c>
    </row>
    <row r="1933" spans="1:8" x14ac:dyDescent="0.3">
      <c r="A1933" t="s">
        <v>14215</v>
      </c>
      <c r="B1933">
        <v>88</v>
      </c>
      <c r="C1933">
        <v>24</v>
      </c>
      <c r="D1933">
        <v>22.08</v>
      </c>
      <c r="E1933">
        <v>6.92</v>
      </c>
      <c r="F1933" t="s">
        <v>12225</v>
      </c>
      <c r="G1933" t="s">
        <v>12230</v>
      </c>
      <c r="H1933" t="s">
        <v>12304</v>
      </c>
    </row>
    <row r="1934" spans="1:8" x14ac:dyDescent="0.3">
      <c r="A1934" t="s">
        <v>14216</v>
      </c>
      <c r="B1934">
        <v>1050</v>
      </c>
      <c r="C1934">
        <v>271</v>
      </c>
      <c r="D1934">
        <v>43.73</v>
      </c>
      <c r="E1934">
        <v>12.57</v>
      </c>
      <c r="F1934" t="s">
        <v>12229</v>
      </c>
      <c r="G1934" t="s">
        <v>12234</v>
      </c>
      <c r="H1934" t="s">
        <v>12699</v>
      </c>
    </row>
    <row r="1935" spans="1:8" x14ac:dyDescent="0.3">
      <c r="A1935" t="s">
        <v>14217</v>
      </c>
      <c r="B1935">
        <v>2572</v>
      </c>
      <c r="C1935">
        <v>342</v>
      </c>
      <c r="D1935">
        <v>85.98</v>
      </c>
      <c r="E1935">
        <v>4.0199999999999996</v>
      </c>
      <c r="F1935" t="s">
        <v>12229</v>
      </c>
      <c r="G1935" t="s">
        <v>12234</v>
      </c>
      <c r="H1935" t="s">
        <v>12266</v>
      </c>
    </row>
    <row r="1936" spans="1:8" x14ac:dyDescent="0.3">
      <c r="A1936" t="s">
        <v>14218</v>
      </c>
      <c r="B1936">
        <v>1976</v>
      </c>
      <c r="C1936">
        <v>1159</v>
      </c>
      <c r="D1936">
        <v>59.06</v>
      </c>
      <c r="E1936">
        <v>1.84</v>
      </c>
      <c r="F1936" t="s">
        <v>12229</v>
      </c>
      <c r="G1936" t="s">
        <v>12230</v>
      </c>
      <c r="H1936" t="s">
        <v>12381</v>
      </c>
    </row>
    <row r="1937" spans="1:8" x14ac:dyDescent="0.3">
      <c r="A1937" t="s">
        <v>14219</v>
      </c>
      <c r="B1937">
        <v>3383</v>
      </c>
      <c r="C1937">
        <v>980</v>
      </c>
      <c r="D1937">
        <v>24.76</v>
      </c>
      <c r="E1937">
        <v>7.42</v>
      </c>
      <c r="F1937" t="s">
        <v>12239</v>
      </c>
      <c r="G1937" t="s">
        <v>12230</v>
      </c>
      <c r="H1937" t="s">
        <v>12991</v>
      </c>
    </row>
    <row r="1938" spans="1:8" x14ac:dyDescent="0.3">
      <c r="A1938" t="s">
        <v>14220</v>
      </c>
      <c r="B1938">
        <v>4924</v>
      </c>
      <c r="C1938">
        <v>4891</v>
      </c>
      <c r="D1938">
        <v>61.63</v>
      </c>
      <c r="E1938">
        <v>4.01</v>
      </c>
      <c r="F1938" t="s">
        <v>12225</v>
      </c>
      <c r="G1938" t="s">
        <v>12226</v>
      </c>
      <c r="H1938" t="s">
        <v>12424</v>
      </c>
    </row>
    <row r="1939" spans="1:8" x14ac:dyDescent="0.3">
      <c r="A1939" t="s">
        <v>14142</v>
      </c>
      <c r="B1939">
        <v>3065</v>
      </c>
      <c r="C1939">
        <v>976</v>
      </c>
      <c r="D1939">
        <v>72.34</v>
      </c>
      <c r="E1939">
        <v>6.37</v>
      </c>
      <c r="F1939" t="s">
        <v>12225</v>
      </c>
      <c r="G1939" t="s">
        <v>12234</v>
      </c>
      <c r="H1939" t="s">
        <v>12524</v>
      </c>
    </row>
    <row r="1940" spans="1:8" x14ac:dyDescent="0.3">
      <c r="A1940" t="s">
        <v>14221</v>
      </c>
      <c r="B1940">
        <v>4562</v>
      </c>
      <c r="C1940">
        <v>2615</v>
      </c>
      <c r="D1940">
        <v>49.5</v>
      </c>
      <c r="E1940">
        <v>14.98</v>
      </c>
      <c r="F1940" t="s">
        <v>12225</v>
      </c>
      <c r="G1940" t="s">
        <v>12234</v>
      </c>
      <c r="H1940" t="s">
        <v>12271</v>
      </c>
    </row>
    <row r="1941" spans="1:8" x14ac:dyDescent="0.3">
      <c r="A1941" t="s">
        <v>14222</v>
      </c>
      <c r="B1941">
        <v>1533</v>
      </c>
      <c r="C1941">
        <v>238</v>
      </c>
      <c r="D1941">
        <v>70.09</v>
      </c>
      <c r="E1941">
        <v>2.4500000000000002</v>
      </c>
      <c r="F1941" t="s">
        <v>12255</v>
      </c>
      <c r="G1941" t="s">
        <v>12226</v>
      </c>
      <c r="H1941" t="s">
        <v>12918</v>
      </c>
    </row>
    <row r="1942" spans="1:8" x14ac:dyDescent="0.3">
      <c r="A1942" t="s">
        <v>12687</v>
      </c>
      <c r="B1942">
        <v>4185</v>
      </c>
      <c r="C1942">
        <v>102</v>
      </c>
      <c r="D1942">
        <v>80.13</v>
      </c>
      <c r="E1942">
        <v>1.05</v>
      </c>
      <c r="F1942" t="s">
        <v>12225</v>
      </c>
      <c r="G1942" t="s">
        <v>12230</v>
      </c>
      <c r="H1942" t="s">
        <v>12605</v>
      </c>
    </row>
    <row r="1943" spans="1:8" x14ac:dyDescent="0.3">
      <c r="A1943" t="s">
        <v>14223</v>
      </c>
      <c r="B1943">
        <v>4591</v>
      </c>
      <c r="C1943">
        <v>3650</v>
      </c>
      <c r="D1943">
        <v>45.79</v>
      </c>
      <c r="E1943">
        <v>7.4</v>
      </c>
      <c r="F1943" t="s">
        <v>12233</v>
      </c>
      <c r="G1943" t="s">
        <v>12234</v>
      </c>
      <c r="H1943" t="s">
        <v>12235</v>
      </c>
    </row>
    <row r="1944" spans="1:8" x14ac:dyDescent="0.3">
      <c r="A1944" t="s">
        <v>14224</v>
      </c>
      <c r="B1944">
        <v>3018</v>
      </c>
      <c r="C1944">
        <v>1221</v>
      </c>
      <c r="D1944">
        <v>65.97</v>
      </c>
      <c r="E1944">
        <v>12.42</v>
      </c>
      <c r="F1944" t="s">
        <v>12239</v>
      </c>
      <c r="G1944" t="s">
        <v>12226</v>
      </c>
      <c r="H1944" t="s">
        <v>12342</v>
      </c>
    </row>
    <row r="1945" spans="1:8" x14ac:dyDescent="0.3">
      <c r="A1945" t="s">
        <v>14225</v>
      </c>
      <c r="B1945">
        <v>2523</v>
      </c>
      <c r="C1945">
        <v>729</v>
      </c>
      <c r="D1945">
        <v>37.57</v>
      </c>
      <c r="E1945">
        <v>13.26</v>
      </c>
      <c r="F1945" t="s">
        <v>12225</v>
      </c>
      <c r="G1945" t="s">
        <v>12230</v>
      </c>
      <c r="H1945" t="s">
        <v>12511</v>
      </c>
    </row>
    <row r="1946" spans="1:8" x14ac:dyDescent="0.3">
      <c r="A1946" t="s">
        <v>14226</v>
      </c>
      <c r="B1946">
        <v>4515</v>
      </c>
      <c r="C1946">
        <v>3263</v>
      </c>
      <c r="D1946">
        <v>72.13</v>
      </c>
      <c r="E1946">
        <v>11.37</v>
      </c>
      <c r="F1946" t="s">
        <v>12225</v>
      </c>
      <c r="G1946" t="s">
        <v>12230</v>
      </c>
      <c r="H1946" t="s">
        <v>12675</v>
      </c>
    </row>
    <row r="1947" spans="1:8" x14ac:dyDescent="0.3">
      <c r="A1947" t="s">
        <v>14227</v>
      </c>
      <c r="B1947">
        <v>2942</v>
      </c>
      <c r="C1947">
        <v>1063</v>
      </c>
      <c r="D1947">
        <v>86.61</v>
      </c>
      <c r="E1947">
        <v>3.67</v>
      </c>
      <c r="F1947" t="s">
        <v>12225</v>
      </c>
      <c r="G1947" t="s">
        <v>12234</v>
      </c>
      <c r="H1947" t="s">
        <v>12759</v>
      </c>
    </row>
    <row r="1948" spans="1:8" x14ac:dyDescent="0.3">
      <c r="A1948" t="s">
        <v>13883</v>
      </c>
      <c r="B1948">
        <v>4856</v>
      </c>
      <c r="C1948">
        <v>815</v>
      </c>
      <c r="D1948">
        <v>27.66</v>
      </c>
      <c r="E1948">
        <v>6.45</v>
      </c>
      <c r="F1948" t="s">
        <v>12225</v>
      </c>
      <c r="G1948" t="s">
        <v>12226</v>
      </c>
      <c r="H1948" t="s">
        <v>12763</v>
      </c>
    </row>
    <row r="1949" spans="1:8" x14ac:dyDescent="0.3">
      <c r="A1949" t="s">
        <v>14228</v>
      </c>
      <c r="B1949">
        <v>2266</v>
      </c>
      <c r="C1949">
        <v>681</v>
      </c>
      <c r="D1949">
        <v>31.03</v>
      </c>
      <c r="E1949">
        <v>3.69</v>
      </c>
      <c r="F1949" t="s">
        <v>12225</v>
      </c>
      <c r="G1949" t="s">
        <v>12234</v>
      </c>
      <c r="H1949" t="s">
        <v>12327</v>
      </c>
    </row>
    <row r="1950" spans="1:8" x14ac:dyDescent="0.3">
      <c r="A1950" t="s">
        <v>14229</v>
      </c>
      <c r="B1950">
        <v>3750</v>
      </c>
      <c r="C1950">
        <v>1234</v>
      </c>
      <c r="D1950">
        <v>66.25</v>
      </c>
      <c r="E1950">
        <v>8.2799999999999994</v>
      </c>
      <c r="F1950" t="s">
        <v>12255</v>
      </c>
      <c r="G1950" t="s">
        <v>12234</v>
      </c>
      <c r="H1950" t="s">
        <v>12381</v>
      </c>
    </row>
    <row r="1951" spans="1:8" x14ac:dyDescent="0.3">
      <c r="A1951" t="s">
        <v>14230</v>
      </c>
      <c r="B1951">
        <v>638</v>
      </c>
      <c r="C1951">
        <v>609</v>
      </c>
      <c r="D1951">
        <v>74.41</v>
      </c>
      <c r="E1951">
        <v>14.67</v>
      </c>
      <c r="F1951" t="s">
        <v>12229</v>
      </c>
      <c r="G1951" t="s">
        <v>12230</v>
      </c>
      <c r="H1951" t="s">
        <v>12672</v>
      </c>
    </row>
    <row r="1952" spans="1:8" x14ac:dyDescent="0.3">
      <c r="A1952" t="s">
        <v>14231</v>
      </c>
      <c r="B1952">
        <v>1577</v>
      </c>
      <c r="C1952">
        <v>203</v>
      </c>
      <c r="D1952">
        <v>64.239999999999995</v>
      </c>
      <c r="E1952">
        <v>6.25</v>
      </c>
      <c r="F1952" t="s">
        <v>12229</v>
      </c>
      <c r="G1952" t="s">
        <v>12234</v>
      </c>
      <c r="H1952" t="s">
        <v>12280</v>
      </c>
    </row>
    <row r="1953" spans="1:8" x14ac:dyDescent="0.3">
      <c r="A1953" t="s">
        <v>14232</v>
      </c>
      <c r="B1953">
        <v>816</v>
      </c>
      <c r="C1953">
        <v>720</v>
      </c>
      <c r="D1953">
        <v>63.61</v>
      </c>
      <c r="E1953">
        <v>14.45</v>
      </c>
      <c r="F1953" t="s">
        <v>12233</v>
      </c>
      <c r="G1953" t="s">
        <v>12226</v>
      </c>
      <c r="H1953" t="s">
        <v>12499</v>
      </c>
    </row>
    <row r="1954" spans="1:8" x14ac:dyDescent="0.3">
      <c r="A1954" t="s">
        <v>14233</v>
      </c>
      <c r="B1954">
        <v>2492</v>
      </c>
      <c r="C1954">
        <v>193</v>
      </c>
      <c r="D1954">
        <v>49.07</v>
      </c>
      <c r="E1954">
        <v>3.93</v>
      </c>
      <c r="F1954" t="s">
        <v>12255</v>
      </c>
      <c r="G1954" t="s">
        <v>12230</v>
      </c>
      <c r="H1954" t="s">
        <v>13323</v>
      </c>
    </row>
    <row r="1955" spans="1:8" x14ac:dyDescent="0.3">
      <c r="A1955" t="s">
        <v>14234</v>
      </c>
      <c r="B1955">
        <v>2096</v>
      </c>
      <c r="C1955">
        <v>624</v>
      </c>
      <c r="D1955">
        <v>57.82</v>
      </c>
      <c r="E1955">
        <v>6.26</v>
      </c>
      <c r="F1955" t="s">
        <v>12233</v>
      </c>
      <c r="G1955" t="s">
        <v>12226</v>
      </c>
      <c r="H1955" t="s">
        <v>12400</v>
      </c>
    </row>
    <row r="1956" spans="1:8" x14ac:dyDescent="0.3">
      <c r="A1956" t="s">
        <v>14235</v>
      </c>
      <c r="B1956">
        <v>2205</v>
      </c>
      <c r="C1956">
        <v>1781</v>
      </c>
      <c r="D1956">
        <v>25.1</v>
      </c>
      <c r="E1956">
        <v>10.88</v>
      </c>
      <c r="F1956" t="s">
        <v>12239</v>
      </c>
      <c r="G1956" t="s">
        <v>12226</v>
      </c>
      <c r="H1956" t="s">
        <v>13712</v>
      </c>
    </row>
    <row r="1957" spans="1:8" x14ac:dyDescent="0.3">
      <c r="A1957" t="s">
        <v>13562</v>
      </c>
      <c r="B1957">
        <v>3811</v>
      </c>
      <c r="C1957">
        <v>491</v>
      </c>
      <c r="D1957">
        <v>78.64</v>
      </c>
      <c r="E1957">
        <v>3.5</v>
      </c>
      <c r="F1957" t="s">
        <v>12255</v>
      </c>
      <c r="G1957" t="s">
        <v>12230</v>
      </c>
      <c r="H1957" t="s">
        <v>12497</v>
      </c>
    </row>
    <row r="1958" spans="1:8" x14ac:dyDescent="0.3">
      <c r="A1958" t="s">
        <v>13818</v>
      </c>
      <c r="B1958">
        <v>502</v>
      </c>
      <c r="C1958">
        <v>457</v>
      </c>
      <c r="D1958">
        <v>65.61</v>
      </c>
      <c r="E1958">
        <v>3.31</v>
      </c>
      <c r="F1958" t="s">
        <v>12225</v>
      </c>
      <c r="G1958" t="s">
        <v>12234</v>
      </c>
      <c r="H1958" t="s">
        <v>12376</v>
      </c>
    </row>
    <row r="1959" spans="1:8" x14ac:dyDescent="0.3">
      <c r="A1959" t="s">
        <v>14236</v>
      </c>
      <c r="B1959">
        <v>2000</v>
      </c>
      <c r="C1959">
        <v>1701</v>
      </c>
      <c r="D1959">
        <v>40.71</v>
      </c>
      <c r="E1959">
        <v>10.84</v>
      </c>
      <c r="F1959" t="s">
        <v>12255</v>
      </c>
      <c r="G1959" t="s">
        <v>12234</v>
      </c>
      <c r="H1959" t="s">
        <v>12712</v>
      </c>
    </row>
    <row r="1960" spans="1:8" x14ac:dyDescent="0.3">
      <c r="A1960" t="s">
        <v>14237</v>
      </c>
      <c r="B1960">
        <v>2117</v>
      </c>
      <c r="C1960">
        <v>1742</v>
      </c>
      <c r="D1960">
        <v>54.11</v>
      </c>
      <c r="E1960">
        <v>2.94</v>
      </c>
      <c r="F1960" t="s">
        <v>12233</v>
      </c>
      <c r="G1960" t="s">
        <v>12230</v>
      </c>
      <c r="H1960" t="s">
        <v>12454</v>
      </c>
    </row>
    <row r="1961" spans="1:8" x14ac:dyDescent="0.3">
      <c r="A1961" t="s">
        <v>14238</v>
      </c>
      <c r="B1961">
        <v>2805</v>
      </c>
      <c r="C1961">
        <v>214</v>
      </c>
      <c r="D1961">
        <v>31.81</v>
      </c>
      <c r="E1961">
        <v>10.46</v>
      </c>
      <c r="F1961" t="s">
        <v>12233</v>
      </c>
      <c r="G1961" t="s">
        <v>12226</v>
      </c>
      <c r="H1961" t="s">
        <v>12973</v>
      </c>
    </row>
    <row r="1962" spans="1:8" x14ac:dyDescent="0.3">
      <c r="A1962" t="s">
        <v>13120</v>
      </c>
      <c r="B1962">
        <v>2051</v>
      </c>
      <c r="C1962">
        <v>1310</v>
      </c>
      <c r="D1962">
        <v>60.41</v>
      </c>
      <c r="E1962">
        <v>7.01</v>
      </c>
      <c r="F1962" t="s">
        <v>12233</v>
      </c>
      <c r="G1962" t="s">
        <v>12230</v>
      </c>
      <c r="H1962" t="s">
        <v>12542</v>
      </c>
    </row>
    <row r="1963" spans="1:8" x14ac:dyDescent="0.3">
      <c r="A1963" t="s">
        <v>14239</v>
      </c>
      <c r="B1963">
        <v>3016</v>
      </c>
      <c r="C1963">
        <v>1163</v>
      </c>
      <c r="D1963">
        <v>61.77</v>
      </c>
      <c r="E1963">
        <v>11.4</v>
      </c>
      <c r="F1963" t="s">
        <v>12255</v>
      </c>
      <c r="G1963" t="s">
        <v>12230</v>
      </c>
      <c r="H1963" t="s">
        <v>12463</v>
      </c>
    </row>
    <row r="1964" spans="1:8" x14ac:dyDescent="0.3">
      <c r="A1964" t="s">
        <v>14240</v>
      </c>
      <c r="B1964">
        <v>4092</v>
      </c>
      <c r="C1964">
        <v>3663</v>
      </c>
      <c r="D1964">
        <v>34.369999999999997</v>
      </c>
      <c r="E1964">
        <v>4.16</v>
      </c>
      <c r="F1964" t="s">
        <v>12233</v>
      </c>
      <c r="G1964" t="s">
        <v>12226</v>
      </c>
      <c r="H1964" t="s">
        <v>12342</v>
      </c>
    </row>
    <row r="1965" spans="1:8" x14ac:dyDescent="0.3">
      <c r="A1965" t="s">
        <v>14241</v>
      </c>
      <c r="B1965">
        <v>536</v>
      </c>
      <c r="C1965">
        <v>192</v>
      </c>
      <c r="D1965">
        <v>31.76</v>
      </c>
      <c r="E1965">
        <v>1.99</v>
      </c>
      <c r="F1965" t="s">
        <v>12225</v>
      </c>
      <c r="G1965" t="s">
        <v>12230</v>
      </c>
      <c r="H1965" t="s">
        <v>12313</v>
      </c>
    </row>
    <row r="1966" spans="1:8" x14ac:dyDescent="0.3">
      <c r="A1966" t="s">
        <v>14242</v>
      </c>
      <c r="B1966">
        <v>1509</v>
      </c>
      <c r="C1966">
        <v>83</v>
      </c>
      <c r="D1966">
        <v>52.61</v>
      </c>
      <c r="E1966">
        <v>5.0199999999999996</v>
      </c>
      <c r="F1966" t="s">
        <v>12225</v>
      </c>
      <c r="G1966" t="s">
        <v>12230</v>
      </c>
      <c r="H1966" t="s">
        <v>12392</v>
      </c>
    </row>
    <row r="1967" spans="1:8" x14ac:dyDescent="0.3">
      <c r="A1967" t="s">
        <v>14243</v>
      </c>
      <c r="B1967">
        <v>1655</v>
      </c>
      <c r="C1967">
        <v>895</v>
      </c>
      <c r="D1967">
        <v>63.94</v>
      </c>
      <c r="E1967">
        <v>10.36</v>
      </c>
      <c r="F1967" t="s">
        <v>12225</v>
      </c>
      <c r="G1967" t="s">
        <v>12234</v>
      </c>
      <c r="H1967" t="s">
        <v>12591</v>
      </c>
    </row>
    <row r="1968" spans="1:8" x14ac:dyDescent="0.3">
      <c r="A1968" t="s">
        <v>14244</v>
      </c>
      <c r="B1968">
        <v>996</v>
      </c>
      <c r="C1968">
        <v>515</v>
      </c>
      <c r="D1968">
        <v>59.3</v>
      </c>
      <c r="E1968">
        <v>6.76</v>
      </c>
      <c r="F1968" t="s">
        <v>12225</v>
      </c>
      <c r="G1968" t="s">
        <v>12234</v>
      </c>
      <c r="H1968" t="s">
        <v>12452</v>
      </c>
    </row>
    <row r="1969" spans="1:8" x14ac:dyDescent="0.3">
      <c r="A1969" t="s">
        <v>14245</v>
      </c>
      <c r="B1969">
        <v>2346</v>
      </c>
      <c r="C1969">
        <v>1389</v>
      </c>
      <c r="D1969">
        <v>22.66</v>
      </c>
      <c r="E1969">
        <v>14.82</v>
      </c>
      <c r="F1969" t="s">
        <v>12233</v>
      </c>
      <c r="G1969" t="s">
        <v>12230</v>
      </c>
      <c r="H1969" t="s">
        <v>12237</v>
      </c>
    </row>
    <row r="1970" spans="1:8" x14ac:dyDescent="0.3">
      <c r="A1970" t="s">
        <v>14246</v>
      </c>
      <c r="B1970">
        <v>1226</v>
      </c>
      <c r="C1970">
        <v>61</v>
      </c>
      <c r="D1970">
        <v>56.64</v>
      </c>
      <c r="E1970">
        <v>3.34</v>
      </c>
      <c r="F1970" t="s">
        <v>12255</v>
      </c>
      <c r="G1970" t="s">
        <v>12230</v>
      </c>
      <c r="H1970" t="s">
        <v>12707</v>
      </c>
    </row>
    <row r="1971" spans="1:8" x14ac:dyDescent="0.3">
      <c r="A1971" t="s">
        <v>14247</v>
      </c>
      <c r="B1971">
        <v>3522</v>
      </c>
      <c r="C1971">
        <v>1306</v>
      </c>
      <c r="D1971">
        <v>60.83</v>
      </c>
      <c r="E1971">
        <v>9.86</v>
      </c>
      <c r="F1971" t="s">
        <v>12239</v>
      </c>
      <c r="G1971" t="s">
        <v>12230</v>
      </c>
      <c r="H1971" t="s">
        <v>12641</v>
      </c>
    </row>
    <row r="1972" spans="1:8" x14ac:dyDescent="0.3">
      <c r="A1972" t="s">
        <v>14032</v>
      </c>
      <c r="B1972">
        <v>2976</v>
      </c>
      <c r="C1972">
        <v>1270</v>
      </c>
      <c r="D1972">
        <v>81.349999999999994</v>
      </c>
      <c r="E1972">
        <v>7.67</v>
      </c>
      <c r="F1972" t="s">
        <v>12233</v>
      </c>
      <c r="G1972" t="s">
        <v>12230</v>
      </c>
      <c r="H1972" t="s">
        <v>12424</v>
      </c>
    </row>
    <row r="1973" spans="1:8" x14ac:dyDescent="0.3">
      <c r="A1973" t="s">
        <v>14248</v>
      </c>
      <c r="B1973">
        <v>1867</v>
      </c>
      <c r="C1973">
        <v>924</v>
      </c>
      <c r="D1973">
        <v>89.5</v>
      </c>
      <c r="E1973">
        <v>6.07</v>
      </c>
      <c r="F1973" t="s">
        <v>12225</v>
      </c>
      <c r="G1973" t="s">
        <v>12226</v>
      </c>
      <c r="H1973" t="s">
        <v>12458</v>
      </c>
    </row>
    <row r="1974" spans="1:8" x14ac:dyDescent="0.3">
      <c r="A1974" t="s">
        <v>14249</v>
      </c>
      <c r="B1974">
        <v>3411</v>
      </c>
      <c r="C1974">
        <v>680</v>
      </c>
      <c r="D1974">
        <v>22.77</v>
      </c>
      <c r="E1974">
        <v>8.82</v>
      </c>
      <c r="F1974" t="s">
        <v>12239</v>
      </c>
      <c r="G1974" t="s">
        <v>12234</v>
      </c>
      <c r="H1974" t="s">
        <v>12495</v>
      </c>
    </row>
    <row r="1975" spans="1:8" x14ac:dyDescent="0.3">
      <c r="A1975" t="s">
        <v>14250</v>
      </c>
      <c r="B1975">
        <v>4429</v>
      </c>
      <c r="C1975">
        <v>2192</v>
      </c>
      <c r="D1975">
        <v>38.67</v>
      </c>
      <c r="E1975">
        <v>4.2300000000000004</v>
      </c>
      <c r="F1975" t="s">
        <v>12233</v>
      </c>
      <c r="G1975" t="s">
        <v>12230</v>
      </c>
      <c r="H1975" t="s">
        <v>12675</v>
      </c>
    </row>
    <row r="1976" spans="1:8" x14ac:dyDescent="0.3">
      <c r="A1976" t="s">
        <v>14251</v>
      </c>
      <c r="B1976">
        <v>1629</v>
      </c>
      <c r="C1976">
        <v>274</v>
      </c>
      <c r="D1976">
        <v>60</v>
      </c>
      <c r="E1976">
        <v>14.73</v>
      </c>
      <c r="F1976" t="s">
        <v>12225</v>
      </c>
      <c r="G1976" t="s">
        <v>12226</v>
      </c>
      <c r="H1976" t="s">
        <v>12256</v>
      </c>
    </row>
    <row r="1977" spans="1:8" x14ac:dyDescent="0.3">
      <c r="A1977" t="s">
        <v>14139</v>
      </c>
      <c r="B1977">
        <v>4335</v>
      </c>
      <c r="C1977">
        <v>1778</v>
      </c>
      <c r="D1977">
        <v>61.3</v>
      </c>
      <c r="E1977">
        <v>3.63</v>
      </c>
      <c r="F1977" t="s">
        <v>12229</v>
      </c>
      <c r="G1977" t="s">
        <v>12234</v>
      </c>
      <c r="H1977" t="s">
        <v>12435</v>
      </c>
    </row>
    <row r="1978" spans="1:8" x14ac:dyDescent="0.3">
      <c r="A1978" t="s">
        <v>12962</v>
      </c>
      <c r="B1978">
        <v>3675</v>
      </c>
      <c r="C1978">
        <v>2139</v>
      </c>
      <c r="D1978">
        <v>38.33</v>
      </c>
      <c r="E1978">
        <v>13.04</v>
      </c>
      <c r="F1978" t="s">
        <v>12225</v>
      </c>
      <c r="G1978" t="s">
        <v>12226</v>
      </c>
      <c r="H1978" t="s">
        <v>12853</v>
      </c>
    </row>
    <row r="1979" spans="1:8" x14ac:dyDescent="0.3">
      <c r="A1979" t="s">
        <v>14252</v>
      </c>
      <c r="B1979">
        <v>3248</v>
      </c>
      <c r="C1979">
        <v>1211</v>
      </c>
      <c r="D1979">
        <v>24.74</v>
      </c>
      <c r="E1979">
        <v>12.66</v>
      </c>
      <c r="F1979" t="s">
        <v>12239</v>
      </c>
      <c r="G1979" t="s">
        <v>12234</v>
      </c>
      <c r="H1979" t="s">
        <v>12675</v>
      </c>
    </row>
    <row r="1980" spans="1:8" x14ac:dyDescent="0.3">
      <c r="A1980" t="s">
        <v>14253</v>
      </c>
      <c r="B1980">
        <v>1799</v>
      </c>
      <c r="C1980">
        <v>365</v>
      </c>
      <c r="D1980">
        <v>35</v>
      </c>
      <c r="E1980">
        <v>14.14</v>
      </c>
      <c r="F1980" t="s">
        <v>12225</v>
      </c>
      <c r="G1980" t="s">
        <v>12234</v>
      </c>
      <c r="H1980" t="s">
        <v>12478</v>
      </c>
    </row>
    <row r="1981" spans="1:8" x14ac:dyDescent="0.3">
      <c r="A1981" t="s">
        <v>14254</v>
      </c>
      <c r="B1981">
        <v>4279</v>
      </c>
      <c r="C1981">
        <v>908</v>
      </c>
      <c r="D1981">
        <v>45.2</v>
      </c>
      <c r="E1981">
        <v>14.03</v>
      </c>
      <c r="F1981" t="s">
        <v>12255</v>
      </c>
      <c r="G1981" t="s">
        <v>12230</v>
      </c>
      <c r="H1981" t="s">
        <v>12702</v>
      </c>
    </row>
    <row r="1982" spans="1:8" x14ac:dyDescent="0.3">
      <c r="A1982" t="s">
        <v>14255</v>
      </c>
      <c r="B1982">
        <v>1106</v>
      </c>
      <c r="C1982">
        <v>636</v>
      </c>
      <c r="D1982">
        <v>85.54</v>
      </c>
      <c r="E1982">
        <v>6.67</v>
      </c>
      <c r="F1982" t="s">
        <v>12229</v>
      </c>
      <c r="G1982" t="s">
        <v>12230</v>
      </c>
      <c r="H1982" t="s">
        <v>13265</v>
      </c>
    </row>
    <row r="1983" spans="1:8" x14ac:dyDescent="0.3">
      <c r="A1983" t="s">
        <v>14256</v>
      </c>
      <c r="B1983">
        <v>677</v>
      </c>
      <c r="C1983">
        <v>528</v>
      </c>
      <c r="D1983">
        <v>46.56</v>
      </c>
      <c r="E1983">
        <v>4.4400000000000004</v>
      </c>
      <c r="F1983" t="s">
        <v>12229</v>
      </c>
      <c r="G1983" t="s">
        <v>12234</v>
      </c>
      <c r="H1983" t="s">
        <v>12549</v>
      </c>
    </row>
    <row r="1984" spans="1:8" x14ac:dyDescent="0.3">
      <c r="A1984" t="s">
        <v>14257</v>
      </c>
      <c r="B1984">
        <v>1821</v>
      </c>
      <c r="C1984">
        <v>25</v>
      </c>
      <c r="D1984">
        <v>47.01</v>
      </c>
      <c r="E1984">
        <v>3.02</v>
      </c>
      <c r="F1984" t="s">
        <v>12225</v>
      </c>
      <c r="G1984" t="s">
        <v>12230</v>
      </c>
      <c r="H1984" t="s">
        <v>12884</v>
      </c>
    </row>
    <row r="1985" spans="1:8" x14ac:dyDescent="0.3">
      <c r="A1985" t="s">
        <v>14258</v>
      </c>
      <c r="B1985">
        <v>2175</v>
      </c>
      <c r="C1985">
        <v>19</v>
      </c>
      <c r="D1985">
        <v>78.94</v>
      </c>
      <c r="E1985">
        <v>11.46</v>
      </c>
      <c r="F1985" t="s">
        <v>12225</v>
      </c>
      <c r="G1985" t="s">
        <v>12226</v>
      </c>
      <c r="H1985" t="s">
        <v>13126</v>
      </c>
    </row>
    <row r="1986" spans="1:8" x14ac:dyDescent="0.3">
      <c r="A1986" t="s">
        <v>14259</v>
      </c>
      <c r="B1986">
        <v>4196</v>
      </c>
      <c r="C1986">
        <v>2326</v>
      </c>
      <c r="D1986">
        <v>44.13</v>
      </c>
      <c r="E1986">
        <v>10.56</v>
      </c>
      <c r="F1986" t="s">
        <v>12233</v>
      </c>
      <c r="G1986" t="s">
        <v>12234</v>
      </c>
      <c r="H1986" t="s">
        <v>12726</v>
      </c>
    </row>
    <row r="1987" spans="1:8" x14ac:dyDescent="0.3">
      <c r="A1987" t="s">
        <v>12872</v>
      </c>
      <c r="B1987">
        <v>1185</v>
      </c>
      <c r="C1987">
        <v>124</v>
      </c>
      <c r="D1987">
        <v>72.959999999999994</v>
      </c>
      <c r="E1987">
        <v>14.89</v>
      </c>
      <c r="F1987" t="s">
        <v>12229</v>
      </c>
      <c r="G1987" t="s">
        <v>12234</v>
      </c>
      <c r="H1987" t="s">
        <v>12417</v>
      </c>
    </row>
    <row r="1988" spans="1:8" x14ac:dyDescent="0.3">
      <c r="A1988" t="s">
        <v>13678</v>
      </c>
      <c r="B1988">
        <v>683</v>
      </c>
      <c r="C1988">
        <v>33</v>
      </c>
      <c r="D1988">
        <v>65.52</v>
      </c>
      <c r="E1988">
        <v>10.23</v>
      </c>
      <c r="F1988" t="s">
        <v>12225</v>
      </c>
      <c r="G1988" t="s">
        <v>12230</v>
      </c>
      <c r="H1988" t="s">
        <v>12681</v>
      </c>
    </row>
    <row r="1989" spans="1:8" x14ac:dyDescent="0.3">
      <c r="A1989" t="s">
        <v>14260</v>
      </c>
      <c r="B1989">
        <v>1329</v>
      </c>
      <c r="C1989">
        <v>1211</v>
      </c>
      <c r="D1989">
        <v>40.770000000000003</v>
      </c>
      <c r="E1989">
        <v>9.44</v>
      </c>
      <c r="F1989" t="s">
        <v>12229</v>
      </c>
      <c r="G1989" t="s">
        <v>12234</v>
      </c>
      <c r="H1989" t="s">
        <v>12874</v>
      </c>
    </row>
    <row r="1990" spans="1:8" x14ac:dyDescent="0.3">
      <c r="A1990" t="s">
        <v>14261</v>
      </c>
      <c r="B1990">
        <v>671</v>
      </c>
      <c r="C1990">
        <v>467</v>
      </c>
      <c r="D1990">
        <v>81.099999999999994</v>
      </c>
      <c r="E1990">
        <v>3.49</v>
      </c>
      <c r="F1990" t="s">
        <v>12229</v>
      </c>
      <c r="G1990" t="s">
        <v>12226</v>
      </c>
      <c r="H1990" t="s">
        <v>12368</v>
      </c>
    </row>
    <row r="1991" spans="1:8" x14ac:dyDescent="0.3">
      <c r="A1991" t="s">
        <v>14262</v>
      </c>
      <c r="B1991">
        <v>1955</v>
      </c>
      <c r="C1991">
        <v>567</v>
      </c>
      <c r="D1991">
        <v>62.78</v>
      </c>
      <c r="E1991">
        <v>6.49</v>
      </c>
      <c r="F1991" t="s">
        <v>12225</v>
      </c>
      <c r="G1991" t="s">
        <v>12226</v>
      </c>
      <c r="H1991" t="s">
        <v>12280</v>
      </c>
    </row>
    <row r="1992" spans="1:8" x14ac:dyDescent="0.3">
      <c r="A1992" t="s">
        <v>14263</v>
      </c>
      <c r="B1992">
        <v>4370</v>
      </c>
      <c r="C1992">
        <v>1878</v>
      </c>
      <c r="D1992">
        <v>40.909999999999997</v>
      </c>
      <c r="E1992">
        <v>13.09</v>
      </c>
      <c r="F1992" t="s">
        <v>12239</v>
      </c>
      <c r="G1992" t="s">
        <v>12230</v>
      </c>
      <c r="H1992" t="s">
        <v>12456</v>
      </c>
    </row>
    <row r="1993" spans="1:8" x14ac:dyDescent="0.3">
      <c r="A1993" t="s">
        <v>14264</v>
      </c>
      <c r="B1993">
        <v>1403</v>
      </c>
      <c r="C1993">
        <v>1214</v>
      </c>
      <c r="D1993">
        <v>41.66</v>
      </c>
      <c r="E1993">
        <v>13.3</v>
      </c>
      <c r="F1993" t="s">
        <v>12239</v>
      </c>
      <c r="G1993" t="s">
        <v>12230</v>
      </c>
      <c r="H1993" t="s">
        <v>12508</v>
      </c>
    </row>
    <row r="1994" spans="1:8" x14ac:dyDescent="0.3">
      <c r="A1994" t="s">
        <v>14265</v>
      </c>
      <c r="B1994">
        <v>4641</v>
      </c>
      <c r="C1994">
        <v>1972</v>
      </c>
      <c r="D1994">
        <v>87.85</v>
      </c>
      <c r="E1994">
        <v>8.82</v>
      </c>
      <c r="F1994" t="s">
        <v>12255</v>
      </c>
      <c r="G1994" t="s">
        <v>12234</v>
      </c>
      <c r="H1994" t="s">
        <v>12256</v>
      </c>
    </row>
    <row r="1995" spans="1:8" x14ac:dyDescent="0.3">
      <c r="A1995" t="s">
        <v>14266</v>
      </c>
      <c r="B1995">
        <v>4958</v>
      </c>
      <c r="C1995">
        <v>1651</v>
      </c>
      <c r="D1995">
        <v>30.46</v>
      </c>
      <c r="E1995">
        <v>9.24</v>
      </c>
      <c r="F1995" t="s">
        <v>12239</v>
      </c>
      <c r="G1995" t="s">
        <v>12234</v>
      </c>
      <c r="H1995" t="s">
        <v>12630</v>
      </c>
    </row>
    <row r="1996" spans="1:8" x14ac:dyDescent="0.3">
      <c r="A1996" t="s">
        <v>14267</v>
      </c>
      <c r="B1996">
        <v>4601</v>
      </c>
      <c r="C1996">
        <v>2543</v>
      </c>
      <c r="D1996">
        <v>39.43</v>
      </c>
      <c r="E1996">
        <v>10.82</v>
      </c>
      <c r="F1996" t="s">
        <v>12229</v>
      </c>
      <c r="G1996" t="s">
        <v>12230</v>
      </c>
      <c r="H1996" t="s">
        <v>12618</v>
      </c>
    </row>
    <row r="1997" spans="1:8" x14ac:dyDescent="0.3">
      <c r="A1997" t="s">
        <v>14268</v>
      </c>
      <c r="B1997">
        <v>1230</v>
      </c>
      <c r="C1997">
        <v>1078</v>
      </c>
      <c r="D1997">
        <v>24.59</v>
      </c>
      <c r="E1997">
        <v>13.03</v>
      </c>
      <c r="F1997" t="s">
        <v>12229</v>
      </c>
      <c r="G1997" t="s">
        <v>12230</v>
      </c>
      <c r="H1997" t="s">
        <v>12288</v>
      </c>
    </row>
    <row r="1998" spans="1:8" x14ac:dyDescent="0.3">
      <c r="A1998" t="s">
        <v>14269</v>
      </c>
      <c r="B1998">
        <v>1195</v>
      </c>
      <c r="C1998">
        <v>1189</v>
      </c>
      <c r="D1998">
        <v>80.97</v>
      </c>
      <c r="E1998">
        <v>7.54</v>
      </c>
      <c r="F1998" t="s">
        <v>12239</v>
      </c>
      <c r="G1998" t="s">
        <v>12234</v>
      </c>
      <c r="H1998" t="s">
        <v>12390</v>
      </c>
    </row>
    <row r="1999" spans="1:8" x14ac:dyDescent="0.3">
      <c r="A1999" t="s">
        <v>14270</v>
      </c>
      <c r="B1999">
        <v>2699</v>
      </c>
      <c r="C1999">
        <v>486</v>
      </c>
      <c r="D1999">
        <v>74.16</v>
      </c>
      <c r="E1999">
        <v>3.92</v>
      </c>
      <c r="F1999" t="s">
        <v>12233</v>
      </c>
      <c r="G1999" t="s">
        <v>12226</v>
      </c>
      <c r="H1999" t="s">
        <v>12891</v>
      </c>
    </row>
    <row r="2000" spans="1:8" x14ac:dyDescent="0.3">
      <c r="A2000" t="s">
        <v>14271</v>
      </c>
      <c r="B2000">
        <v>2076</v>
      </c>
      <c r="C2000">
        <v>1272</v>
      </c>
      <c r="D2000">
        <v>23.88</v>
      </c>
      <c r="E2000">
        <v>1.81</v>
      </c>
      <c r="F2000" t="s">
        <v>12225</v>
      </c>
      <c r="G2000" t="s">
        <v>12234</v>
      </c>
      <c r="H2000" t="s">
        <v>12339</v>
      </c>
    </row>
    <row r="2001" spans="1:8" x14ac:dyDescent="0.3">
      <c r="A2001" t="s">
        <v>14272</v>
      </c>
      <c r="B2001">
        <v>3684</v>
      </c>
      <c r="C2001">
        <v>1498</v>
      </c>
      <c r="D2001">
        <v>48.73</v>
      </c>
      <c r="E2001">
        <v>8.06</v>
      </c>
      <c r="F2001" t="s">
        <v>12239</v>
      </c>
      <c r="G2001" t="s">
        <v>12226</v>
      </c>
      <c r="H2001" t="s">
        <v>12874</v>
      </c>
    </row>
    <row r="2002" spans="1:8" x14ac:dyDescent="0.3">
      <c r="A2002" t="s">
        <v>14273</v>
      </c>
      <c r="B2002">
        <v>2097</v>
      </c>
      <c r="C2002">
        <v>25</v>
      </c>
      <c r="D2002">
        <v>51.73</v>
      </c>
      <c r="E2002">
        <v>7.42</v>
      </c>
      <c r="F2002" t="s">
        <v>12255</v>
      </c>
      <c r="G2002" t="s">
        <v>12234</v>
      </c>
      <c r="H2002" t="s">
        <v>12663</v>
      </c>
    </row>
    <row r="2003" spans="1:8" x14ac:dyDescent="0.3">
      <c r="A2003" t="s">
        <v>14118</v>
      </c>
      <c r="B2003">
        <v>3548</v>
      </c>
      <c r="C2003">
        <v>232</v>
      </c>
      <c r="D2003">
        <v>63.28</v>
      </c>
      <c r="E2003">
        <v>11.54</v>
      </c>
      <c r="F2003" t="s">
        <v>12225</v>
      </c>
      <c r="G2003" t="s">
        <v>12234</v>
      </c>
      <c r="H2003" t="s">
        <v>12329</v>
      </c>
    </row>
    <row r="2004" spans="1:8" x14ac:dyDescent="0.3">
      <c r="A2004" t="s">
        <v>14274</v>
      </c>
      <c r="B2004">
        <v>3019</v>
      </c>
      <c r="C2004">
        <v>2702</v>
      </c>
      <c r="D2004">
        <v>55.49</v>
      </c>
      <c r="E2004">
        <v>7.84</v>
      </c>
      <c r="F2004" t="s">
        <v>12255</v>
      </c>
      <c r="G2004" t="s">
        <v>12230</v>
      </c>
      <c r="H2004" t="s">
        <v>12482</v>
      </c>
    </row>
    <row r="2005" spans="1:8" x14ac:dyDescent="0.3">
      <c r="A2005" t="s">
        <v>13914</v>
      </c>
      <c r="B2005">
        <v>2605</v>
      </c>
      <c r="C2005">
        <v>759</v>
      </c>
      <c r="D2005">
        <v>30.84</v>
      </c>
      <c r="E2005">
        <v>13.71</v>
      </c>
      <c r="F2005" t="s">
        <v>12255</v>
      </c>
      <c r="G2005" t="s">
        <v>12226</v>
      </c>
      <c r="H2005" t="s">
        <v>12684</v>
      </c>
    </row>
    <row r="2006" spans="1:8" x14ac:dyDescent="0.3">
      <c r="A2006" t="s">
        <v>14275</v>
      </c>
      <c r="B2006">
        <v>4970</v>
      </c>
      <c r="C2006">
        <v>789</v>
      </c>
      <c r="D2006">
        <v>66.040000000000006</v>
      </c>
      <c r="E2006">
        <v>7.4</v>
      </c>
      <c r="F2006" t="s">
        <v>12239</v>
      </c>
      <c r="G2006" t="s">
        <v>12226</v>
      </c>
      <c r="H2006" t="s">
        <v>12536</v>
      </c>
    </row>
    <row r="2007" spans="1:8" x14ac:dyDescent="0.3">
      <c r="A2007" t="s">
        <v>14276</v>
      </c>
      <c r="B2007">
        <v>1461</v>
      </c>
      <c r="C2007">
        <v>410</v>
      </c>
      <c r="D2007">
        <v>37.61</v>
      </c>
      <c r="E2007">
        <v>11.77</v>
      </c>
      <c r="F2007" t="s">
        <v>12239</v>
      </c>
      <c r="G2007" t="s">
        <v>12230</v>
      </c>
      <c r="H2007" t="s">
        <v>12246</v>
      </c>
    </row>
    <row r="2008" spans="1:8" x14ac:dyDescent="0.3">
      <c r="A2008" t="s">
        <v>12912</v>
      </c>
      <c r="B2008">
        <v>3552</v>
      </c>
      <c r="C2008">
        <v>2503</v>
      </c>
      <c r="D2008">
        <v>82.22</v>
      </c>
      <c r="E2008">
        <v>2.71</v>
      </c>
      <c r="F2008" t="s">
        <v>12225</v>
      </c>
      <c r="G2008" t="s">
        <v>12234</v>
      </c>
      <c r="H2008" t="s">
        <v>12370</v>
      </c>
    </row>
    <row r="2009" spans="1:8" x14ac:dyDescent="0.3">
      <c r="A2009" t="s">
        <v>14277</v>
      </c>
      <c r="B2009">
        <v>4925</v>
      </c>
      <c r="C2009">
        <v>266</v>
      </c>
      <c r="D2009">
        <v>61.53</v>
      </c>
      <c r="E2009">
        <v>2.81</v>
      </c>
      <c r="F2009" t="s">
        <v>12229</v>
      </c>
      <c r="G2009" t="s">
        <v>12234</v>
      </c>
      <c r="H2009" t="s">
        <v>12424</v>
      </c>
    </row>
    <row r="2010" spans="1:8" x14ac:dyDescent="0.3">
      <c r="A2010" t="s">
        <v>13344</v>
      </c>
      <c r="B2010">
        <v>4893</v>
      </c>
      <c r="C2010">
        <v>647</v>
      </c>
      <c r="D2010">
        <v>33.69</v>
      </c>
      <c r="E2010">
        <v>8.27</v>
      </c>
      <c r="F2010" t="s">
        <v>12239</v>
      </c>
      <c r="G2010" t="s">
        <v>12230</v>
      </c>
      <c r="H2010" t="s">
        <v>12501</v>
      </c>
    </row>
    <row r="2011" spans="1:8" x14ac:dyDescent="0.3">
      <c r="A2011" t="s">
        <v>14278</v>
      </c>
      <c r="B2011">
        <v>4491</v>
      </c>
      <c r="C2011">
        <v>2601</v>
      </c>
      <c r="D2011">
        <v>69.23</v>
      </c>
      <c r="E2011">
        <v>13.74</v>
      </c>
      <c r="F2011" t="s">
        <v>12233</v>
      </c>
      <c r="G2011" t="s">
        <v>12234</v>
      </c>
      <c r="H2011" t="s">
        <v>12470</v>
      </c>
    </row>
    <row r="2012" spans="1:8" x14ac:dyDescent="0.3">
      <c r="A2012" t="s">
        <v>12515</v>
      </c>
      <c r="B2012">
        <v>2469</v>
      </c>
      <c r="C2012">
        <v>1280</v>
      </c>
      <c r="D2012">
        <v>71.78</v>
      </c>
      <c r="E2012">
        <v>2.9</v>
      </c>
      <c r="F2012" t="s">
        <v>12255</v>
      </c>
      <c r="G2012" t="s">
        <v>12234</v>
      </c>
      <c r="H2012" t="s">
        <v>12789</v>
      </c>
    </row>
    <row r="2013" spans="1:8" x14ac:dyDescent="0.3">
      <c r="A2013" t="s">
        <v>14279</v>
      </c>
      <c r="B2013">
        <v>4146</v>
      </c>
      <c r="C2013">
        <v>78</v>
      </c>
      <c r="D2013">
        <v>89.83</v>
      </c>
      <c r="E2013">
        <v>9.39</v>
      </c>
      <c r="F2013" t="s">
        <v>12225</v>
      </c>
      <c r="G2013" t="s">
        <v>12234</v>
      </c>
      <c r="H2013" t="s">
        <v>12280</v>
      </c>
    </row>
    <row r="2014" spans="1:8" x14ac:dyDescent="0.3">
      <c r="A2014" t="s">
        <v>13543</v>
      </c>
      <c r="B2014">
        <v>966</v>
      </c>
      <c r="C2014">
        <v>493</v>
      </c>
      <c r="D2014">
        <v>33.979999999999997</v>
      </c>
      <c r="E2014">
        <v>6.72</v>
      </c>
      <c r="F2014" t="s">
        <v>12239</v>
      </c>
      <c r="G2014" t="s">
        <v>12230</v>
      </c>
      <c r="H2014" t="s">
        <v>12280</v>
      </c>
    </row>
    <row r="2015" spans="1:8" x14ac:dyDescent="0.3">
      <c r="A2015" t="s">
        <v>14280</v>
      </c>
      <c r="B2015">
        <v>2792</v>
      </c>
      <c r="C2015">
        <v>2171</v>
      </c>
      <c r="D2015">
        <v>28.32</v>
      </c>
      <c r="E2015">
        <v>6.06</v>
      </c>
      <c r="F2015" t="s">
        <v>12225</v>
      </c>
      <c r="G2015" t="s">
        <v>12230</v>
      </c>
      <c r="H2015" t="s">
        <v>13092</v>
      </c>
    </row>
    <row r="2016" spans="1:8" x14ac:dyDescent="0.3">
      <c r="A2016" t="s">
        <v>14281</v>
      </c>
      <c r="B2016">
        <v>1216</v>
      </c>
      <c r="C2016">
        <v>806</v>
      </c>
      <c r="D2016">
        <v>54.54</v>
      </c>
      <c r="E2016">
        <v>6.04</v>
      </c>
      <c r="F2016" t="s">
        <v>12229</v>
      </c>
      <c r="G2016" t="s">
        <v>12230</v>
      </c>
      <c r="H2016" t="s">
        <v>12497</v>
      </c>
    </row>
    <row r="2017" spans="1:8" x14ac:dyDescent="0.3">
      <c r="A2017" t="s">
        <v>12741</v>
      </c>
      <c r="B2017">
        <v>4957</v>
      </c>
      <c r="C2017">
        <v>3372</v>
      </c>
      <c r="D2017">
        <v>75.819999999999993</v>
      </c>
      <c r="E2017">
        <v>3.99</v>
      </c>
      <c r="F2017" t="s">
        <v>12233</v>
      </c>
      <c r="G2017" t="s">
        <v>12230</v>
      </c>
      <c r="H2017" t="s">
        <v>12620</v>
      </c>
    </row>
    <row r="2018" spans="1:8" x14ac:dyDescent="0.3">
      <c r="A2018" t="s">
        <v>13595</v>
      </c>
      <c r="B2018">
        <v>1319</v>
      </c>
      <c r="C2018">
        <v>739</v>
      </c>
      <c r="D2018">
        <v>55.73</v>
      </c>
      <c r="E2018">
        <v>14.68</v>
      </c>
      <c r="F2018" t="s">
        <v>12225</v>
      </c>
      <c r="G2018" t="s">
        <v>12230</v>
      </c>
      <c r="H2018" t="s">
        <v>12364</v>
      </c>
    </row>
    <row r="2019" spans="1:8" x14ac:dyDescent="0.3">
      <c r="A2019" t="s">
        <v>14282</v>
      </c>
      <c r="B2019">
        <v>329</v>
      </c>
      <c r="C2019">
        <v>215</v>
      </c>
      <c r="D2019">
        <v>59.74</v>
      </c>
      <c r="E2019">
        <v>2.09</v>
      </c>
      <c r="F2019" t="s">
        <v>12229</v>
      </c>
      <c r="G2019" t="s">
        <v>12226</v>
      </c>
      <c r="H2019" t="s">
        <v>12598</v>
      </c>
    </row>
    <row r="2020" spans="1:8" x14ac:dyDescent="0.3">
      <c r="A2020" t="s">
        <v>14283</v>
      </c>
      <c r="B2020">
        <v>950</v>
      </c>
      <c r="C2020">
        <v>446</v>
      </c>
      <c r="D2020">
        <v>49.77</v>
      </c>
      <c r="E2020">
        <v>2.2000000000000002</v>
      </c>
      <c r="F2020" t="s">
        <v>12229</v>
      </c>
      <c r="G2020" t="s">
        <v>12226</v>
      </c>
      <c r="H2020" t="s">
        <v>12759</v>
      </c>
    </row>
    <row r="2021" spans="1:8" x14ac:dyDescent="0.3">
      <c r="A2021" t="s">
        <v>14284</v>
      </c>
      <c r="B2021">
        <v>3553</v>
      </c>
      <c r="C2021">
        <v>3202</v>
      </c>
      <c r="D2021">
        <v>34.69</v>
      </c>
      <c r="E2021">
        <v>4.93</v>
      </c>
      <c r="F2021" t="s">
        <v>12233</v>
      </c>
      <c r="G2021" t="s">
        <v>12230</v>
      </c>
      <c r="H2021" t="s">
        <v>12973</v>
      </c>
    </row>
    <row r="2022" spans="1:8" x14ac:dyDescent="0.3">
      <c r="A2022" t="s">
        <v>13928</v>
      </c>
      <c r="B2022">
        <v>4359</v>
      </c>
      <c r="C2022">
        <v>935</v>
      </c>
      <c r="D2022">
        <v>79.290000000000006</v>
      </c>
      <c r="E2022">
        <v>1</v>
      </c>
      <c r="F2022" t="s">
        <v>12255</v>
      </c>
      <c r="G2022" t="s">
        <v>12234</v>
      </c>
      <c r="H2022" t="s">
        <v>13361</v>
      </c>
    </row>
    <row r="2023" spans="1:8" x14ac:dyDescent="0.3">
      <c r="A2023" t="s">
        <v>14285</v>
      </c>
      <c r="B2023">
        <v>3402</v>
      </c>
      <c r="C2023">
        <v>3365</v>
      </c>
      <c r="D2023">
        <v>30.88</v>
      </c>
      <c r="E2023">
        <v>14.2</v>
      </c>
      <c r="F2023" t="s">
        <v>12239</v>
      </c>
      <c r="G2023" t="s">
        <v>12234</v>
      </c>
      <c r="H2023" t="s">
        <v>12452</v>
      </c>
    </row>
    <row r="2024" spans="1:8" x14ac:dyDescent="0.3">
      <c r="A2024" t="s">
        <v>14286</v>
      </c>
      <c r="B2024">
        <v>1165</v>
      </c>
      <c r="C2024">
        <v>239</v>
      </c>
      <c r="D2024">
        <v>86.9</v>
      </c>
      <c r="E2024">
        <v>13.05</v>
      </c>
      <c r="F2024" t="s">
        <v>12229</v>
      </c>
      <c r="G2024" t="s">
        <v>12230</v>
      </c>
      <c r="H2024" t="s">
        <v>12822</v>
      </c>
    </row>
    <row r="2025" spans="1:8" x14ac:dyDescent="0.3">
      <c r="A2025" t="s">
        <v>14287</v>
      </c>
      <c r="B2025">
        <v>2548</v>
      </c>
      <c r="C2025">
        <v>118</v>
      </c>
      <c r="D2025">
        <v>88.68</v>
      </c>
      <c r="E2025">
        <v>8.73</v>
      </c>
      <c r="F2025" t="s">
        <v>12233</v>
      </c>
      <c r="G2025" t="s">
        <v>12230</v>
      </c>
      <c r="H2025" t="s">
        <v>12244</v>
      </c>
    </row>
    <row r="2026" spans="1:8" x14ac:dyDescent="0.3">
      <c r="A2026" t="s">
        <v>14288</v>
      </c>
      <c r="B2026">
        <v>2656</v>
      </c>
      <c r="C2026">
        <v>2490</v>
      </c>
      <c r="D2026">
        <v>57.89</v>
      </c>
      <c r="E2026">
        <v>1.72</v>
      </c>
      <c r="F2026" t="s">
        <v>12225</v>
      </c>
      <c r="G2026" t="s">
        <v>12234</v>
      </c>
      <c r="H2026" t="s">
        <v>12482</v>
      </c>
    </row>
    <row r="2027" spans="1:8" x14ac:dyDescent="0.3">
      <c r="A2027" t="s">
        <v>14289</v>
      </c>
      <c r="B2027">
        <v>4545</v>
      </c>
      <c r="C2027">
        <v>2213</v>
      </c>
      <c r="D2027">
        <v>36.46</v>
      </c>
      <c r="E2027">
        <v>12.25</v>
      </c>
      <c r="F2027" t="s">
        <v>12225</v>
      </c>
      <c r="G2027" t="s">
        <v>12230</v>
      </c>
      <c r="H2027" t="s">
        <v>12763</v>
      </c>
    </row>
    <row r="2028" spans="1:8" x14ac:dyDescent="0.3">
      <c r="A2028" t="s">
        <v>13820</v>
      </c>
      <c r="B2028">
        <v>2900</v>
      </c>
      <c r="C2028">
        <v>2274</v>
      </c>
      <c r="D2028">
        <v>20.89</v>
      </c>
      <c r="E2028">
        <v>1.81</v>
      </c>
      <c r="F2028" t="s">
        <v>12239</v>
      </c>
      <c r="G2028" t="s">
        <v>12234</v>
      </c>
      <c r="H2028" t="s">
        <v>13092</v>
      </c>
    </row>
    <row r="2029" spans="1:8" x14ac:dyDescent="0.3">
      <c r="A2029" t="s">
        <v>14290</v>
      </c>
      <c r="B2029">
        <v>3805</v>
      </c>
      <c r="C2029">
        <v>3027</v>
      </c>
      <c r="D2029">
        <v>25.93</v>
      </c>
      <c r="E2029">
        <v>12.41</v>
      </c>
      <c r="F2029" t="s">
        <v>12229</v>
      </c>
      <c r="G2029" t="s">
        <v>12234</v>
      </c>
      <c r="H2029" t="s">
        <v>12313</v>
      </c>
    </row>
    <row r="2030" spans="1:8" x14ac:dyDescent="0.3">
      <c r="A2030" t="s">
        <v>14291</v>
      </c>
      <c r="B2030">
        <v>245</v>
      </c>
      <c r="C2030">
        <v>146</v>
      </c>
      <c r="D2030">
        <v>34.29</v>
      </c>
      <c r="E2030">
        <v>5.12</v>
      </c>
      <c r="F2030" t="s">
        <v>12225</v>
      </c>
      <c r="G2030" t="s">
        <v>12230</v>
      </c>
      <c r="H2030" t="s">
        <v>12417</v>
      </c>
    </row>
    <row r="2031" spans="1:8" x14ac:dyDescent="0.3">
      <c r="A2031" t="s">
        <v>14241</v>
      </c>
      <c r="B2031">
        <v>3194</v>
      </c>
      <c r="C2031">
        <v>520</v>
      </c>
      <c r="D2031">
        <v>26.11</v>
      </c>
      <c r="E2031">
        <v>7.93</v>
      </c>
      <c r="F2031" t="s">
        <v>12239</v>
      </c>
      <c r="G2031" t="s">
        <v>12234</v>
      </c>
      <c r="H2031" t="s">
        <v>13053</v>
      </c>
    </row>
    <row r="2032" spans="1:8" x14ac:dyDescent="0.3">
      <c r="A2032" t="s">
        <v>14292</v>
      </c>
      <c r="B2032">
        <v>1922</v>
      </c>
      <c r="C2032">
        <v>208</v>
      </c>
      <c r="D2032">
        <v>71.150000000000006</v>
      </c>
      <c r="E2032">
        <v>2.85</v>
      </c>
      <c r="F2032" t="s">
        <v>12233</v>
      </c>
      <c r="G2032" t="s">
        <v>12234</v>
      </c>
      <c r="H2032" t="s">
        <v>13092</v>
      </c>
    </row>
    <row r="2033" spans="1:8" x14ac:dyDescent="0.3">
      <c r="A2033" t="s">
        <v>14293</v>
      </c>
      <c r="B2033">
        <v>4339</v>
      </c>
      <c r="C2033">
        <v>3976</v>
      </c>
      <c r="D2033">
        <v>45.16</v>
      </c>
      <c r="E2033">
        <v>10.35</v>
      </c>
      <c r="F2033" t="s">
        <v>12239</v>
      </c>
      <c r="G2033" t="s">
        <v>12234</v>
      </c>
      <c r="H2033" t="s">
        <v>13566</v>
      </c>
    </row>
    <row r="2034" spans="1:8" x14ac:dyDescent="0.3">
      <c r="A2034" t="s">
        <v>14294</v>
      </c>
      <c r="B2034">
        <v>758</v>
      </c>
      <c r="C2034">
        <v>177</v>
      </c>
      <c r="D2034">
        <v>51.29</v>
      </c>
      <c r="E2034">
        <v>2.46</v>
      </c>
      <c r="F2034" t="s">
        <v>12233</v>
      </c>
      <c r="G2034" t="s">
        <v>12234</v>
      </c>
      <c r="H2034" t="s">
        <v>13082</v>
      </c>
    </row>
    <row r="2035" spans="1:8" x14ac:dyDescent="0.3">
      <c r="A2035" t="s">
        <v>14295</v>
      </c>
      <c r="B2035">
        <v>199</v>
      </c>
      <c r="C2035">
        <v>133</v>
      </c>
      <c r="D2035">
        <v>68.599999999999994</v>
      </c>
      <c r="E2035">
        <v>8.4499999999999993</v>
      </c>
      <c r="F2035" t="s">
        <v>12233</v>
      </c>
      <c r="G2035" t="s">
        <v>12230</v>
      </c>
      <c r="H2035" t="s">
        <v>12450</v>
      </c>
    </row>
    <row r="2036" spans="1:8" x14ac:dyDescent="0.3">
      <c r="A2036" t="s">
        <v>14296</v>
      </c>
      <c r="B2036">
        <v>954</v>
      </c>
      <c r="C2036">
        <v>101</v>
      </c>
      <c r="D2036">
        <v>36.75</v>
      </c>
      <c r="E2036">
        <v>8.6999999999999993</v>
      </c>
      <c r="F2036" t="s">
        <v>12229</v>
      </c>
      <c r="G2036" t="s">
        <v>12230</v>
      </c>
      <c r="H2036" t="s">
        <v>12645</v>
      </c>
    </row>
    <row r="2037" spans="1:8" x14ac:dyDescent="0.3">
      <c r="A2037" t="s">
        <v>14297</v>
      </c>
      <c r="B2037">
        <v>1313</v>
      </c>
      <c r="C2037">
        <v>1018</v>
      </c>
      <c r="D2037">
        <v>66.27</v>
      </c>
      <c r="E2037">
        <v>11.24</v>
      </c>
      <c r="F2037" t="s">
        <v>12233</v>
      </c>
      <c r="G2037" t="s">
        <v>12226</v>
      </c>
      <c r="H2037" t="s">
        <v>12271</v>
      </c>
    </row>
    <row r="2038" spans="1:8" x14ac:dyDescent="0.3">
      <c r="A2038" t="s">
        <v>14298</v>
      </c>
      <c r="B2038">
        <v>4129</v>
      </c>
      <c r="C2038">
        <v>210</v>
      </c>
      <c r="D2038">
        <v>83.89</v>
      </c>
      <c r="E2038">
        <v>10.220000000000001</v>
      </c>
      <c r="F2038" t="s">
        <v>12229</v>
      </c>
      <c r="G2038" t="s">
        <v>12226</v>
      </c>
      <c r="H2038" t="s">
        <v>13126</v>
      </c>
    </row>
    <row r="2039" spans="1:8" x14ac:dyDescent="0.3">
      <c r="A2039" t="s">
        <v>13127</v>
      </c>
      <c r="B2039">
        <v>4815</v>
      </c>
      <c r="C2039">
        <v>2963</v>
      </c>
      <c r="D2039">
        <v>62.22</v>
      </c>
      <c r="E2039">
        <v>9.7899999999999991</v>
      </c>
      <c r="F2039" t="s">
        <v>12225</v>
      </c>
      <c r="G2039" t="s">
        <v>12234</v>
      </c>
      <c r="H2039" t="s">
        <v>13712</v>
      </c>
    </row>
    <row r="2040" spans="1:8" x14ac:dyDescent="0.3">
      <c r="A2040" t="s">
        <v>14299</v>
      </c>
      <c r="B2040">
        <v>641</v>
      </c>
      <c r="C2040">
        <v>392</v>
      </c>
      <c r="D2040">
        <v>61.83</v>
      </c>
      <c r="E2040">
        <v>12.8</v>
      </c>
      <c r="F2040" t="s">
        <v>12233</v>
      </c>
      <c r="G2040" t="s">
        <v>12226</v>
      </c>
      <c r="H2040" t="s">
        <v>12991</v>
      </c>
    </row>
    <row r="2041" spans="1:8" x14ac:dyDescent="0.3">
      <c r="A2041" t="s">
        <v>14300</v>
      </c>
      <c r="B2041">
        <v>2761</v>
      </c>
      <c r="C2041">
        <v>2210</v>
      </c>
      <c r="D2041">
        <v>47.11</v>
      </c>
      <c r="E2041">
        <v>7.07</v>
      </c>
      <c r="F2041" t="s">
        <v>12225</v>
      </c>
      <c r="G2041" t="s">
        <v>12226</v>
      </c>
      <c r="H2041" t="s">
        <v>12796</v>
      </c>
    </row>
    <row r="2042" spans="1:8" x14ac:dyDescent="0.3">
      <c r="A2042" t="s">
        <v>13711</v>
      </c>
      <c r="B2042">
        <v>4930</v>
      </c>
      <c r="C2042">
        <v>3416</v>
      </c>
      <c r="D2042">
        <v>72.150000000000006</v>
      </c>
      <c r="E2042">
        <v>6.89</v>
      </c>
      <c r="F2042" t="s">
        <v>12255</v>
      </c>
      <c r="G2042" t="s">
        <v>12230</v>
      </c>
      <c r="H2042" t="s">
        <v>12318</v>
      </c>
    </row>
    <row r="2043" spans="1:8" x14ac:dyDescent="0.3">
      <c r="A2043" t="s">
        <v>14301</v>
      </c>
      <c r="B2043">
        <v>4874</v>
      </c>
      <c r="C2043">
        <v>1120</v>
      </c>
      <c r="D2043">
        <v>77.25</v>
      </c>
      <c r="E2043">
        <v>5.54</v>
      </c>
      <c r="F2043" t="s">
        <v>12225</v>
      </c>
      <c r="G2043" t="s">
        <v>12234</v>
      </c>
      <c r="H2043" t="s">
        <v>12428</v>
      </c>
    </row>
    <row r="2044" spans="1:8" x14ac:dyDescent="0.3">
      <c r="A2044" t="s">
        <v>13446</v>
      </c>
      <c r="B2044">
        <v>411</v>
      </c>
      <c r="C2044">
        <v>204</v>
      </c>
      <c r="D2044">
        <v>37.979999999999997</v>
      </c>
      <c r="E2044">
        <v>12.62</v>
      </c>
      <c r="F2044" t="s">
        <v>12239</v>
      </c>
      <c r="G2044" t="s">
        <v>12234</v>
      </c>
      <c r="H2044" t="s">
        <v>12435</v>
      </c>
    </row>
    <row r="2045" spans="1:8" x14ac:dyDescent="0.3">
      <c r="A2045" t="s">
        <v>13887</v>
      </c>
      <c r="B2045">
        <v>4350</v>
      </c>
      <c r="C2045">
        <v>2294</v>
      </c>
      <c r="D2045">
        <v>59.66</v>
      </c>
      <c r="E2045">
        <v>5.65</v>
      </c>
      <c r="F2045" t="s">
        <v>12239</v>
      </c>
      <c r="G2045" t="s">
        <v>12230</v>
      </c>
      <c r="H2045" t="s">
        <v>13039</v>
      </c>
    </row>
    <row r="2046" spans="1:8" x14ac:dyDescent="0.3">
      <c r="A2046" t="s">
        <v>14302</v>
      </c>
      <c r="B2046">
        <v>3712</v>
      </c>
      <c r="C2046">
        <v>1346</v>
      </c>
      <c r="D2046">
        <v>35.4</v>
      </c>
      <c r="E2046">
        <v>12.63</v>
      </c>
      <c r="F2046" t="s">
        <v>12239</v>
      </c>
      <c r="G2046" t="s">
        <v>12226</v>
      </c>
      <c r="H2046" t="s">
        <v>12710</v>
      </c>
    </row>
    <row r="2047" spans="1:8" x14ac:dyDescent="0.3">
      <c r="A2047" t="s">
        <v>14303</v>
      </c>
      <c r="B2047">
        <v>2832</v>
      </c>
      <c r="C2047">
        <v>563</v>
      </c>
      <c r="D2047">
        <v>87.37</v>
      </c>
      <c r="E2047">
        <v>1.68</v>
      </c>
      <c r="F2047" t="s">
        <v>12255</v>
      </c>
      <c r="G2047" t="s">
        <v>12230</v>
      </c>
      <c r="H2047" t="s">
        <v>12639</v>
      </c>
    </row>
    <row r="2048" spans="1:8" x14ac:dyDescent="0.3">
      <c r="A2048" t="s">
        <v>12398</v>
      </c>
      <c r="B2048">
        <v>4445</v>
      </c>
      <c r="C2048">
        <v>1584</v>
      </c>
      <c r="D2048">
        <v>55.37</v>
      </c>
      <c r="E2048">
        <v>2.11</v>
      </c>
      <c r="F2048" t="s">
        <v>12225</v>
      </c>
      <c r="G2048" t="s">
        <v>12226</v>
      </c>
      <c r="H2048" t="s">
        <v>12818</v>
      </c>
    </row>
    <row r="2049" spans="1:8" x14ac:dyDescent="0.3">
      <c r="A2049" t="s">
        <v>14304</v>
      </c>
      <c r="B2049">
        <v>1552</v>
      </c>
      <c r="C2049">
        <v>787</v>
      </c>
      <c r="D2049">
        <v>55.87</v>
      </c>
      <c r="E2049">
        <v>8.94</v>
      </c>
      <c r="F2049" t="s">
        <v>12255</v>
      </c>
      <c r="G2049" t="s">
        <v>12234</v>
      </c>
      <c r="H2049" t="s">
        <v>12598</v>
      </c>
    </row>
    <row r="2050" spans="1:8" x14ac:dyDescent="0.3">
      <c r="A2050" t="s">
        <v>13239</v>
      </c>
      <c r="B2050">
        <v>930</v>
      </c>
      <c r="C2050">
        <v>848</v>
      </c>
      <c r="D2050">
        <v>42.11</v>
      </c>
      <c r="E2050">
        <v>1.33</v>
      </c>
      <c r="F2050" t="s">
        <v>12229</v>
      </c>
      <c r="G2050" t="s">
        <v>12230</v>
      </c>
      <c r="H2050" t="s">
        <v>12620</v>
      </c>
    </row>
    <row r="2051" spans="1:8" x14ac:dyDescent="0.3">
      <c r="A2051" t="s">
        <v>14305</v>
      </c>
      <c r="B2051">
        <v>2642</v>
      </c>
      <c r="C2051">
        <v>1444</v>
      </c>
      <c r="D2051">
        <v>49.2</v>
      </c>
      <c r="E2051">
        <v>4.47</v>
      </c>
      <c r="F2051" t="s">
        <v>12255</v>
      </c>
      <c r="G2051" t="s">
        <v>12230</v>
      </c>
      <c r="H2051" t="s">
        <v>12256</v>
      </c>
    </row>
    <row r="2052" spans="1:8" x14ac:dyDescent="0.3">
      <c r="A2052" t="s">
        <v>14306</v>
      </c>
      <c r="B2052">
        <v>3435</v>
      </c>
      <c r="C2052">
        <v>2371</v>
      </c>
      <c r="D2052">
        <v>47.99</v>
      </c>
      <c r="E2052">
        <v>3.92</v>
      </c>
      <c r="F2052" t="s">
        <v>12255</v>
      </c>
      <c r="G2052" t="s">
        <v>12226</v>
      </c>
      <c r="H2052" t="s">
        <v>12357</v>
      </c>
    </row>
    <row r="2053" spans="1:8" x14ac:dyDescent="0.3">
      <c r="A2053" t="s">
        <v>14307</v>
      </c>
      <c r="B2053">
        <v>1719</v>
      </c>
      <c r="C2053">
        <v>188</v>
      </c>
      <c r="D2053">
        <v>88.73</v>
      </c>
      <c r="E2053">
        <v>3.49</v>
      </c>
      <c r="F2053" t="s">
        <v>12255</v>
      </c>
      <c r="G2053" t="s">
        <v>12234</v>
      </c>
      <c r="H2053" t="s">
        <v>12991</v>
      </c>
    </row>
    <row r="2054" spans="1:8" x14ac:dyDescent="0.3">
      <c r="A2054" t="s">
        <v>14308</v>
      </c>
      <c r="B2054">
        <v>4713</v>
      </c>
      <c r="C2054">
        <v>3408</v>
      </c>
      <c r="D2054">
        <v>65.41</v>
      </c>
      <c r="E2054">
        <v>9.85</v>
      </c>
      <c r="F2054" t="s">
        <v>12225</v>
      </c>
      <c r="G2054" t="s">
        <v>12230</v>
      </c>
      <c r="H2054" t="s">
        <v>12278</v>
      </c>
    </row>
    <row r="2055" spans="1:8" x14ac:dyDescent="0.3">
      <c r="A2055" t="s">
        <v>14309</v>
      </c>
      <c r="B2055">
        <v>1211</v>
      </c>
      <c r="C2055">
        <v>837</v>
      </c>
      <c r="D2055">
        <v>30.98</v>
      </c>
      <c r="E2055">
        <v>7.23</v>
      </c>
      <c r="F2055" t="s">
        <v>12255</v>
      </c>
      <c r="G2055" t="s">
        <v>12226</v>
      </c>
      <c r="H2055" t="s">
        <v>12538</v>
      </c>
    </row>
    <row r="2056" spans="1:8" x14ac:dyDescent="0.3">
      <c r="A2056" t="s">
        <v>14310</v>
      </c>
      <c r="B2056">
        <v>3097</v>
      </c>
      <c r="C2056">
        <v>1881</v>
      </c>
      <c r="D2056">
        <v>75.510000000000005</v>
      </c>
      <c r="E2056">
        <v>12.16</v>
      </c>
      <c r="F2056" t="s">
        <v>12239</v>
      </c>
      <c r="G2056" t="s">
        <v>12226</v>
      </c>
      <c r="H2056" t="s">
        <v>12591</v>
      </c>
    </row>
    <row r="2057" spans="1:8" x14ac:dyDescent="0.3">
      <c r="A2057" t="s">
        <v>14311</v>
      </c>
      <c r="B2057">
        <v>327</v>
      </c>
      <c r="C2057">
        <v>274</v>
      </c>
      <c r="D2057">
        <v>74.22</v>
      </c>
      <c r="E2057">
        <v>11.11</v>
      </c>
      <c r="F2057" t="s">
        <v>12225</v>
      </c>
      <c r="G2057" t="s">
        <v>12230</v>
      </c>
      <c r="H2057" t="s">
        <v>12921</v>
      </c>
    </row>
    <row r="2058" spans="1:8" x14ac:dyDescent="0.3">
      <c r="A2058" t="s">
        <v>14312</v>
      </c>
      <c r="B2058">
        <v>4582</v>
      </c>
      <c r="C2058">
        <v>3910</v>
      </c>
      <c r="D2058">
        <v>79.7</v>
      </c>
      <c r="E2058">
        <v>13.64</v>
      </c>
      <c r="F2058" t="s">
        <v>12233</v>
      </c>
      <c r="G2058" t="s">
        <v>12230</v>
      </c>
      <c r="H2058" t="s">
        <v>12381</v>
      </c>
    </row>
    <row r="2059" spans="1:8" x14ac:dyDescent="0.3">
      <c r="A2059" t="s">
        <v>14313</v>
      </c>
      <c r="B2059">
        <v>646</v>
      </c>
      <c r="C2059">
        <v>301</v>
      </c>
      <c r="D2059">
        <v>29.35</v>
      </c>
      <c r="E2059">
        <v>8.9600000000000009</v>
      </c>
      <c r="F2059" t="s">
        <v>12233</v>
      </c>
      <c r="G2059" t="s">
        <v>12234</v>
      </c>
      <c r="H2059" t="s">
        <v>12300</v>
      </c>
    </row>
    <row r="2060" spans="1:8" x14ac:dyDescent="0.3">
      <c r="A2060" t="s">
        <v>14314</v>
      </c>
      <c r="B2060">
        <v>4079</v>
      </c>
      <c r="C2060">
        <v>1038</v>
      </c>
      <c r="D2060">
        <v>44.64</v>
      </c>
      <c r="E2060">
        <v>5.44</v>
      </c>
      <c r="F2060" t="s">
        <v>12229</v>
      </c>
      <c r="G2060" t="s">
        <v>12226</v>
      </c>
      <c r="H2060" t="s">
        <v>12313</v>
      </c>
    </row>
    <row r="2061" spans="1:8" x14ac:dyDescent="0.3">
      <c r="A2061" t="s">
        <v>14315</v>
      </c>
      <c r="B2061">
        <v>796</v>
      </c>
      <c r="C2061">
        <v>671</v>
      </c>
      <c r="D2061">
        <v>58.43</v>
      </c>
      <c r="E2061">
        <v>2.16</v>
      </c>
      <c r="F2061" t="s">
        <v>12239</v>
      </c>
      <c r="G2061" t="s">
        <v>12226</v>
      </c>
      <c r="H2061" t="s">
        <v>12262</v>
      </c>
    </row>
    <row r="2062" spans="1:8" x14ac:dyDescent="0.3">
      <c r="A2062" t="s">
        <v>14316</v>
      </c>
      <c r="B2062">
        <v>4037</v>
      </c>
      <c r="C2062">
        <v>1724</v>
      </c>
      <c r="D2062">
        <v>34.880000000000003</v>
      </c>
      <c r="E2062">
        <v>5.27</v>
      </c>
      <c r="F2062" t="s">
        <v>12255</v>
      </c>
      <c r="G2062" t="s">
        <v>12230</v>
      </c>
      <c r="H2062" t="s">
        <v>12595</v>
      </c>
    </row>
    <row r="2063" spans="1:8" x14ac:dyDescent="0.3">
      <c r="A2063" t="s">
        <v>14317</v>
      </c>
      <c r="B2063">
        <v>4148</v>
      </c>
      <c r="C2063">
        <v>3707</v>
      </c>
      <c r="D2063">
        <v>48.53</v>
      </c>
      <c r="E2063">
        <v>9.6300000000000008</v>
      </c>
      <c r="F2063" t="s">
        <v>12233</v>
      </c>
      <c r="G2063" t="s">
        <v>12234</v>
      </c>
      <c r="H2063" t="s">
        <v>12246</v>
      </c>
    </row>
    <row r="2064" spans="1:8" x14ac:dyDescent="0.3">
      <c r="A2064" t="s">
        <v>14318</v>
      </c>
      <c r="B2064">
        <v>4294</v>
      </c>
      <c r="C2064">
        <v>3213</v>
      </c>
      <c r="D2064">
        <v>61.1</v>
      </c>
      <c r="E2064">
        <v>6.95</v>
      </c>
      <c r="F2064" t="s">
        <v>12229</v>
      </c>
      <c r="G2064" t="s">
        <v>12226</v>
      </c>
      <c r="H2064" t="s">
        <v>12381</v>
      </c>
    </row>
    <row r="2065" spans="1:8" x14ac:dyDescent="0.3">
      <c r="A2065" t="s">
        <v>14319</v>
      </c>
      <c r="B2065">
        <v>1572</v>
      </c>
      <c r="C2065">
        <v>816</v>
      </c>
      <c r="D2065">
        <v>20.92</v>
      </c>
      <c r="E2065">
        <v>8.6300000000000008</v>
      </c>
      <c r="F2065" t="s">
        <v>12229</v>
      </c>
      <c r="G2065" t="s">
        <v>12226</v>
      </c>
      <c r="H2065" t="s">
        <v>12253</v>
      </c>
    </row>
    <row r="2066" spans="1:8" x14ac:dyDescent="0.3">
      <c r="A2066" t="s">
        <v>14320</v>
      </c>
      <c r="B2066">
        <v>4117</v>
      </c>
      <c r="C2066">
        <v>2910</v>
      </c>
      <c r="D2066">
        <v>44.23</v>
      </c>
      <c r="E2066">
        <v>2.35</v>
      </c>
      <c r="F2066" t="s">
        <v>12229</v>
      </c>
      <c r="G2066" t="s">
        <v>12234</v>
      </c>
      <c r="H2066" t="s">
        <v>12458</v>
      </c>
    </row>
    <row r="2067" spans="1:8" x14ac:dyDescent="0.3">
      <c r="A2067" t="s">
        <v>14321</v>
      </c>
      <c r="B2067">
        <v>2256</v>
      </c>
      <c r="C2067">
        <v>2073</v>
      </c>
      <c r="D2067">
        <v>76.739999999999995</v>
      </c>
      <c r="E2067">
        <v>9.93</v>
      </c>
      <c r="F2067" t="s">
        <v>12255</v>
      </c>
      <c r="G2067" t="s">
        <v>12226</v>
      </c>
      <c r="H2067" t="s">
        <v>12288</v>
      </c>
    </row>
    <row r="2068" spans="1:8" x14ac:dyDescent="0.3">
      <c r="A2068" t="s">
        <v>14175</v>
      </c>
      <c r="B2068">
        <v>74</v>
      </c>
      <c r="C2068">
        <v>32</v>
      </c>
      <c r="D2068">
        <v>74.53</v>
      </c>
      <c r="E2068">
        <v>8.3000000000000007</v>
      </c>
      <c r="F2068" t="s">
        <v>12225</v>
      </c>
      <c r="G2068" t="s">
        <v>12226</v>
      </c>
      <c r="H2068" t="s">
        <v>12499</v>
      </c>
    </row>
    <row r="2069" spans="1:8" x14ac:dyDescent="0.3">
      <c r="A2069" t="s">
        <v>14322</v>
      </c>
      <c r="B2069">
        <v>3623</v>
      </c>
      <c r="C2069">
        <v>1212</v>
      </c>
      <c r="D2069">
        <v>50.9</v>
      </c>
      <c r="E2069">
        <v>14.56</v>
      </c>
      <c r="F2069" t="s">
        <v>12255</v>
      </c>
      <c r="G2069" t="s">
        <v>12226</v>
      </c>
      <c r="H2069" t="s">
        <v>13265</v>
      </c>
    </row>
    <row r="2070" spans="1:8" x14ac:dyDescent="0.3">
      <c r="A2070" t="s">
        <v>14323</v>
      </c>
      <c r="B2070">
        <v>2741</v>
      </c>
      <c r="C2070">
        <v>2190</v>
      </c>
      <c r="D2070">
        <v>59.49</v>
      </c>
      <c r="E2070">
        <v>8.85</v>
      </c>
      <c r="F2070" t="s">
        <v>12233</v>
      </c>
      <c r="G2070" t="s">
        <v>12230</v>
      </c>
      <c r="H2070" t="s">
        <v>12335</v>
      </c>
    </row>
    <row r="2071" spans="1:8" x14ac:dyDescent="0.3">
      <c r="A2071" t="s">
        <v>14324</v>
      </c>
      <c r="B2071">
        <v>4150</v>
      </c>
      <c r="C2071">
        <v>3649</v>
      </c>
      <c r="D2071">
        <v>70.16</v>
      </c>
      <c r="E2071">
        <v>5.17</v>
      </c>
      <c r="F2071" t="s">
        <v>12233</v>
      </c>
      <c r="G2071" t="s">
        <v>12226</v>
      </c>
      <c r="H2071" t="s">
        <v>12605</v>
      </c>
    </row>
    <row r="2072" spans="1:8" x14ac:dyDescent="0.3">
      <c r="A2072" t="s">
        <v>14325</v>
      </c>
      <c r="B2072">
        <v>2459</v>
      </c>
      <c r="C2072">
        <v>469</v>
      </c>
      <c r="D2072">
        <v>53.52</v>
      </c>
      <c r="E2072">
        <v>3.48</v>
      </c>
      <c r="F2072" t="s">
        <v>12239</v>
      </c>
      <c r="G2072" t="s">
        <v>12230</v>
      </c>
      <c r="H2072" t="s">
        <v>12331</v>
      </c>
    </row>
    <row r="2073" spans="1:8" x14ac:dyDescent="0.3">
      <c r="A2073" t="s">
        <v>14326</v>
      </c>
      <c r="B2073">
        <v>405</v>
      </c>
      <c r="C2073">
        <v>229</v>
      </c>
      <c r="D2073">
        <v>66.400000000000006</v>
      </c>
      <c r="E2073">
        <v>10.49</v>
      </c>
      <c r="F2073" t="s">
        <v>12255</v>
      </c>
      <c r="G2073" t="s">
        <v>12234</v>
      </c>
      <c r="H2073" t="s">
        <v>12853</v>
      </c>
    </row>
    <row r="2074" spans="1:8" x14ac:dyDescent="0.3">
      <c r="A2074" t="s">
        <v>14327</v>
      </c>
      <c r="B2074">
        <v>973</v>
      </c>
      <c r="C2074">
        <v>780</v>
      </c>
      <c r="D2074">
        <v>37.450000000000003</v>
      </c>
      <c r="E2074">
        <v>14.03</v>
      </c>
      <c r="F2074" t="s">
        <v>12255</v>
      </c>
      <c r="G2074" t="s">
        <v>12234</v>
      </c>
      <c r="H2074" t="s">
        <v>12298</v>
      </c>
    </row>
    <row r="2075" spans="1:8" x14ac:dyDescent="0.3">
      <c r="A2075" t="s">
        <v>14328</v>
      </c>
      <c r="B2075">
        <v>3478</v>
      </c>
      <c r="C2075">
        <v>1406</v>
      </c>
      <c r="D2075">
        <v>35.590000000000003</v>
      </c>
      <c r="E2075">
        <v>4.71</v>
      </c>
      <c r="F2075" t="s">
        <v>12239</v>
      </c>
      <c r="G2075" t="s">
        <v>12230</v>
      </c>
      <c r="H2075" t="s">
        <v>12859</v>
      </c>
    </row>
    <row r="2076" spans="1:8" x14ac:dyDescent="0.3">
      <c r="A2076" t="s">
        <v>14329</v>
      </c>
      <c r="B2076">
        <v>1263</v>
      </c>
      <c r="C2076">
        <v>1076</v>
      </c>
      <c r="D2076">
        <v>55.29</v>
      </c>
      <c r="E2076">
        <v>11.89</v>
      </c>
      <c r="F2076" t="s">
        <v>12229</v>
      </c>
      <c r="G2076" t="s">
        <v>12230</v>
      </c>
      <c r="H2076" t="s">
        <v>12435</v>
      </c>
    </row>
    <row r="2077" spans="1:8" x14ac:dyDescent="0.3">
      <c r="A2077" t="s">
        <v>13577</v>
      </c>
      <c r="B2077">
        <v>1042</v>
      </c>
      <c r="C2077">
        <v>271</v>
      </c>
      <c r="D2077">
        <v>47.1</v>
      </c>
      <c r="E2077">
        <v>3.69</v>
      </c>
      <c r="F2077" t="s">
        <v>12229</v>
      </c>
      <c r="G2077" t="s">
        <v>12226</v>
      </c>
      <c r="H2077" t="s">
        <v>12376</v>
      </c>
    </row>
    <row r="2078" spans="1:8" x14ac:dyDescent="0.3">
      <c r="A2078" t="s">
        <v>14330</v>
      </c>
      <c r="B2078">
        <v>268</v>
      </c>
      <c r="C2078">
        <v>67</v>
      </c>
      <c r="D2078">
        <v>79.349999999999994</v>
      </c>
      <c r="E2078">
        <v>8.32</v>
      </c>
      <c r="F2078" t="s">
        <v>12239</v>
      </c>
      <c r="G2078" t="s">
        <v>12234</v>
      </c>
      <c r="H2078" t="s">
        <v>12463</v>
      </c>
    </row>
    <row r="2079" spans="1:8" x14ac:dyDescent="0.3">
      <c r="A2079" t="s">
        <v>14331</v>
      </c>
      <c r="B2079">
        <v>1171</v>
      </c>
      <c r="C2079">
        <v>618</v>
      </c>
      <c r="D2079">
        <v>65.38</v>
      </c>
      <c r="E2079">
        <v>9.07</v>
      </c>
      <c r="F2079" t="s">
        <v>12239</v>
      </c>
      <c r="G2079" t="s">
        <v>12234</v>
      </c>
      <c r="H2079" t="s">
        <v>12508</v>
      </c>
    </row>
    <row r="2080" spans="1:8" x14ac:dyDescent="0.3">
      <c r="A2080" t="s">
        <v>13774</v>
      </c>
      <c r="B2080">
        <v>3029</v>
      </c>
      <c r="C2080">
        <v>681</v>
      </c>
      <c r="D2080">
        <v>89.45</v>
      </c>
      <c r="E2080">
        <v>7.51</v>
      </c>
      <c r="F2080" t="s">
        <v>12255</v>
      </c>
      <c r="G2080" t="s">
        <v>12230</v>
      </c>
      <c r="H2080" t="s">
        <v>12542</v>
      </c>
    </row>
    <row r="2081" spans="1:8" x14ac:dyDescent="0.3">
      <c r="A2081" t="s">
        <v>14332</v>
      </c>
      <c r="B2081">
        <v>4137</v>
      </c>
      <c r="C2081">
        <v>3147</v>
      </c>
      <c r="D2081">
        <v>27.67</v>
      </c>
      <c r="E2081">
        <v>14.98</v>
      </c>
      <c r="F2081" t="s">
        <v>12225</v>
      </c>
      <c r="G2081" t="s">
        <v>12234</v>
      </c>
      <c r="H2081" t="s">
        <v>13361</v>
      </c>
    </row>
    <row r="2082" spans="1:8" x14ac:dyDescent="0.3">
      <c r="A2082" t="s">
        <v>14333</v>
      </c>
      <c r="B2082">
        <v>2406</v>
      </c>
      <c r="C2082">
        <v>1526</v>
      </c>
      <c r="D2082">
        <v>31.31</v>
      </c>
      <c r="E2082">
        <v>8.18</v>
      </c>
      <c r="F2082" t="s">
        <v>12255</v>
      </c>
      <c r="G2082" t="s">
        <v>12226</v>
      </c>
      <c r="H2082" t="s">
        <v>12308</v>
      </c>
    </row>
    <row r="2083" spans="1:8" x14ac:dyDescent="0.3">
      <c r="A2083" t="s">
        <v>14334</v>
      </c>
      <c r="B2083">
        <v>1849</v>
      </c>
      <c r="C2083">
        <v>583</v>
      </c>
      <c r="D2083">
        <v>71.33</v>
      </c>
      <c r="E2083">
        <v>13.15</v>
      </c>
      <c r="F2083" t="s">
        <v>12255</v>
      </c>
      <c r="G2083" t="s">
        <v>12226</v>
      </c>
      <c r="H2083" t="s">
        <v>12636</v>
      </c>
    </row>
    <row r="2084" spans="1:8" x14ac:dyDescent="0.3">
      <c r="A2084" t="s">
        <v>14335</v>
      </c>
      <c r="B2084">
        <v>1267</v>
      </c>
      <c r="C2084">
        <v>935</v>
      </c>
      <c r="D2084">
        <v>57.52</v>
      </c>
      <c r="E2084">
        <v>3.38</v>
      </c>
      <c r="F2084" t="s">
        <v>12239</v>
      </c>
      <c r="G2084" t="s">
        <v>12230</v>
      </c>
      <c r="H2084" t="s">
        <v>12470</v>
      </c>
    </row>
    <row r="2085" spans="1:8" x14ac:dyDescent="0.3">
      <c r="A2085" t="s">
        <v>12626</v>
      </c>
      <c r="B2085">
        <v>4548</v>
      </c>
      <c r="C2085">
        <v>1884</v>
      </c>
      <c r="D2085">
        <v>32.47</v>
      </c>
      <c r="E2085">
        <v>6.97</v>
      </c>
      <c r="F2085" t="s">
        <v>12225</v>
      </c>
      <c r="G2085" t="s">
        <v>12226</v>
      </c>
      <c r="H2085" t="s">
        <v>12309</v>
      </c>
    </row>
    <row r="2086" spans="1:8" x14ac:dyDescent="0.3">
      <c r="A2086" t="s">
        <v>14336</v>
      </c>
      <c r="B2086">
        <v>2480</v>
      </c>
      <c r="C2086">
        <v>2332</v>
      </c>
      <c r="D2086">
        <v>28.77</v>
      </c>
      <c r="E2086">
        <v>8.9</v>
      </c>
      <c r="F2086" t="s">
        <v>12255</v>
      </c>
      <c r="G2086" t="s">
        <v>12234</v>
      </c>
      <c r="H2086" t="s">
        <v>12645</v>
      </c>
    </row>
    <row r="2087" spans="1:8" x14ac:dyDescent="0.3">
      <c r="A2087" t="s">
        <v>14337</v>
      </c>
      <c r="B2087">
        <v>4551</v>
      </c>
      <c r="C2087">
        <v>525</v>
      </c>
      <c r="D2087">
        <v>26.63</v>
      </c>
      <c r="E2087">
        <v>11.31</v>
      </c>
      <c r="F2087" t="s">
        <v>12225</v>
      </c>
      <c r="G2087" t="s">
        <v>12230</v>
      </c>
      <c r="H2087" t="s">
        <v>12552</v>
      </c>
    </row>
    <row r="2088" spans="1:8" x14ac:dyDescent="0.3">
      <c r="A2088" t="s">
        <v>14338</v>
      </c>
      <c r="B2088">
        <v>2517</v>
      </c>
      <c r="C2088">
        <v>322</v>
      </c>
      <c r="D2088">
        <v>43.15</v>
      </c>
      <c r="E2088">
        <v>1.51</v>
      </c>
      <c r="F2088" t="s">
        <v>12239</v>
      </c>
      <c r="G2088" t="s">
        <v>12230</v>
      </c>
      <c r="H2088" t="s">
        <v>13274</v>
      </c>
    </row>
    <row r="2089" spans="1:8" x14ac:dyDescent="0.3">
      <c r="A2089" t="s">
        <v>14339</v>
      </c>
      <c r="B2089">
        <v>896</v>
      </c>
      <c r="C2089">
        <v>595</v>
      </c>
      <c r="D2089">
        <v>75.260000000000005</v>
      </c>
      <c r="E2089">
        <v>5.18</v>
      </c>
      <c r="F2089" t="s">
        <v>12233</v>
      </c>
      <c r="G2089" t="s">
        <v>12226</v>
      </c>
      <c r="H2089" t="s">
        <v>12623</v>
      </c>
    </row>
    <row r="2090" spans="1:8" x14ac:dyDescent="0.3">
      <c r="A2090" t="s">
        <v>14340</v>
      </c>
      <c r="B2090">
        <v>836</v>
      </c>
      <c r="C2090">
        <v>676</v>
      </c>
      <c r="D2090">
        <v>83.92</v>
      </c>
      <c r="E2090">
        <v>1.52</v>
      </c>
      <c r="F2090" t="s">
        <v>12233</v>
      </c>
      <c r="G2090" t="s">
        <v>12234</v>
      </c>
      <c r="H2090" t="s">
        <v>13082</v>
      </c>
    </row>
    <row r="2091" spans="1:8" x14ac:dyDescent="0.3">
      <c r="A2091" t="s">
        <v>14341</v>
      </c>
      <c r="B2091">
        <v>2355</v>
      </c>
      <c r="C2091">
        <v>425</v>
      </c>
      <c r="D2091">
        <v>48.73</v>
      </c>
      <c r="E2091">
        <v>5.83</v>
      </c>
      <c r="F2091" t="s">
        <v>12225</v>
      </c>
      <c r="G2091" t="s">
        <v>12226</v>
      </c>
      <c r="H2091" t="s">
        <v>12693</v>
      </c>
    </row>
    <row r="2092" spans="1:8" x14ac:dyDescent="0.3">
      <c r="A2092" t="s">
        <v>14342</v>
      </c>
      <c r="B2092">
        <v>4991</v>
      </c>
      <c r="C2092">
        <v>793</v>
      </c>
      <c r="D2092">
        <v>51.84</v>
      </c>
      <c r="E2092">
        <v>12.96</v>
      </c>
      <c r="F2092" t="s">
        <v>12225</v>
      </c>
      <c r="G2092" t="s">
        <v>12230</v>
      </c>
      <c r="H2092" t="s">
        <v>12374</v>
      </c>
    </row>
    <row r="2093" spans="1:8" x14ac:dyDescent="0.3">
      <c r="A2093" t="s">
        <v>14343</v>
      </c>
      <c r="B2093">
        <v>4527</v>
      </c>
      <c r="C2093">
        <v>2243</v>
      </c>
      <c r="D2093">
        <v>34.46</v>
      </c>
      <c r="E2093">
        <v>5.76</v>
      </c>
      <c r="F2093" t="s">
        <v>12239</v>
      </c>
      <c r="G2093" t="s">
        <v>12234</v>
      </c>
      <c r="H2093" t="s">
        <v>12366</v>
      </c>
    </row>
    <row r="2094" spans="1:8" x14ac:dyDescent="0.3">
      <c r="A2094" t="s">
        <v>14344</v>
      </c>
      <c r="B2094">
        <v>4856</v>
      </c>
      <c r="C2094">
        <v>3205</v>
      </c>
      <c r="D2094">
        <v>37.96</v>
      </c>
      <c r="E2094">
        <v>6.11</v>
      </c>
      <c r="F2094" t="s">
        <v>12239</v>
      </c>
      <c r="G2094" t="s">
        <v>12230</v>
      </c>
      <c r="H2094" t="s">
        <v>12322</v>
      </c>
    </row>
    <row r="2095" spans="1:8" x14ac:dyDescent="0.3">
      <c r="A2095" t="s">
        <v>14345</v>
      </c>
      <c r="B2095">
        <v>3389</v>
      </c>
      <c r="C2095">
        <v>907</v>
      </c>
      <c r="D2095">
        <v>53.2</v>
      </c>
      <c r="E2095">
        <v>2.2400000000000002</v>
      </c>
      <c r="F2095" t="s">
        <v>12233</v>
      </c>
      <c r="G2095" t="s">
        <v>12230</v>
      </c>
      <c r="H2095" t="s">
        <v>12717</v>
      </c>
    </row>
    <row r="2096" spans="1:8" x14ac:dyDescent="0.3">
      <c r="A2096" t="s">
        <v>14346</v>
      </c>
      <c r="B2096">
        <v>3082</v>
      </c>
      <c r="C2096">
        <v>1284</v>
      </c>
      <c r="D2096">
        <v>27.68</v>
      </c>
      <c r="E2096">
        <v>11.14</v>
      </c>
      <c r="F2096" t="s">
        <v>12225</v>
      </c>
      <c r="G2096" t="s">
        <v>12230</v>
      </c>
      <c r="H2096" t="s">
        <v>12280</v>
      </c>
    </row>
    <row r="2097" spans="1:8" x14ac:dyDescent="0.3">
      <c r="A2097" t="s">
        <v>14347</v>
      </c>
      <c r="B2097">
        <v>596</v>
      </c>
      <c r="C2097">
        <v>511</v>
      </c>
      <c r="D2097">
        <v>56.98</v>
      </c>
      <c r="E2097">
        <v>9.34</v>
      </c>
      <c r="F2097" t="s">
        <v>12225</v>
      </c>
      <c r="G2097" t="s">
        <v>12230</v>
      </c>
      <c r="H2097" t="s">
        <v>12966</v>
      </c>
    </row>
    <row r="2098" spans="1:8" x14ac:dyDescent="0.3">
      <c r="A2098" t="s">
        <v>14348</v>
      </c>
      <c r="B2098">
        <v>4167</v>
      </c>
      <c r="C2098">
        <v>428</v>
      </c>
      <c r="D2098">
        <v>61.4</v>
      </c>
      <c r="E2098">
        <v>11.76</v>
      </c>
      <c r="F2098" t="s">
        <v>12225</v>
      </c>
      <c r="G2098" t="s">
        <v>12226</v>
      </c>
      <c r="H2098" t="s">
        <v>12392</v>
      </c>
    </row>
    <row r="2099" spans="1:8" x14ac:dyDescent="0.3">
      <c r="A2099" t="s">
        <v>14349</v>
      </c>
      <c r="B2099">
        <v>2257</v>
      </c>
      <c r="C2099">
        <v>1477</v>
      </c>
      <c r="D2099">
        <v>86.23</v>
      </c>
      <c r="E2099">
        <v>1.17</v>
      </c>
      <c r="F2099" t="s">
        <v>12255</v>
      </c>
      <c r="G2099" t="s">
        <v>12226</v>
      </c>
      <c r="H2099" t="s">
        <v>12641</v>
      </c>
    </row>
    <row r="2100" spans="1:8" x14ac:dyDescent="0.3">
      <c r="A2100" t="s">
        <v>12250</v>
      </c>
      <c r="B2100">
        <v>2356</v>
      </c>
      <c r="C2100">
        <v>657</v>
      </c>
      <c r="D2100">
        <v>84.72</v>
      </c>
      <c r="E2100">
        <v>2.77</v>
      </c>
      <c r="F2100" t="s">
        <v>12233</v>
      </c>
      <c r="G2100" t="s">
        <v>12230</v>
      </c>
      <c r="H2100" t="s">
        <v>12354</v>
      </c>
    </row>
    <row r="2101" spans="1:8" x14ac:dyDescent="0.3">
      <c r="A2101" t="s">
        <v>14350</v>
      </c>
      <c r="B2101">
        <v>3579</v>
      </c>
      <c r="C2101">
        <v>957</v>
      </c>
      <c r="D2101">
        <v>85.52</v>
      </c>
      <c r="E2101">
        <v>13.78</v>
      </c>
      <c r="F2101" t="s">
        <v>12239</v>
      </c>
      <c r="G2101" t="s">
        <v>12234</v>
      </c>
      <c r="H2101" t="s">
        <v>12359</v>
      </c>
    </row>
    <row r="2102" spans="1:8" x14ac:dyDescent="0.3">
      <c r="A2102" t="s">
        <v>14351</v>
      </c>
      <c r="B2102">
        <v>2895</v>
      </c>
      <c r="C2102">
        <v>1288</v>
      </c>
      <c r="D2102">
        <v>35.299999999999997</v>
      </c>
      <c r="E2102">
        <v>4.42</v>
      </c>
      <c r="F2102" t="s">
        <v>12225</v>
      </c>
      <c r="G2102" t="s">
        <v>12226</v>
      </c>
      <c r="H2102" t="s">
        <v>12251</v>
      </c>
    </row>
    <row r="2103" spans="1:8" x14ac:dyDescent="0.3">
      <c r="A2103" t="s">
        <v>13269</v>
      </c>
      <c r="B2103">
        <v>228</v>
      </c>
      <c r="C2103">
        <v>79</v>
      </c>
      <c r="D2103">
        <v>69.400000000000006</v>
      </c>
      <c r="E2103">
        <v>5.44</v>
      </c>
      <c r="F2103" t="s">
        <v>12229</v>
      </c>
      <c r="G2103" t="s">
        <v>12230</v>
      </c>
      <c r="H2103" t="s">
        <v>12313</v>
      </c>
    </row>
    <row r="2104" spans="1:8" x14ac:dyDescent="0.3">
      <c r="A2104" t="s">
        <v>14352</v>
      </c>
      <c r="B2104">
        <v>4208</v>
      </c>
      <c r="C2104">
        <v>435</v>
      </c>
      <c r="D2104">
        <v>78.81</v>
      </c>
      <c r="E2104">
        <v>4.8600000000000003</v>
      </c>
      <c r="F2104" t="s">
        <v>12229</v>
      </c>
      <c r="G2104" t="s">
        <v>12226</v>
      </c>
      <c r="H2104" t="s">
        <v>12394</v>
      </c>
    </row>
    <row r="2105" spans="1:8" x14ac:dyDescent="0.3">
      <c r="A2105" t="s">
        <v>14353</v>
      </c>
      <c r="B2105">
        <v>859</v>
      </c>
      <c r="C2105">
        <v>648</v>
      </c>
      <c r="D2105">
        <v>24.69</v>
      </c>
      <c r="E2105">
        <v>5.47</v>
      </c>
      <c r="F2105" t="s">
        <v>12239</v>
      </c>
      <c r="G2105" t="s">
        <v>12230</v>
      </c>
      <c r="H2105" t="s">
        <v>12486</v>
      </c>
    </row>
    <row r="2106" spans="1:8" x14ac:dyDescent="0.3">
      <c r="A2106" t="s">
        <v>14354</v>
      </c>
      <c r="B2106">
        <v>194</v>
      </c>
      <c r="C2106">
        <v>29</v>
      </c>
      <c r="D2106">
        <v>77.180000000000007</v>
      </c>
      <c r="E2106">
        <v>11.68</v>
      </c>
      <c r="F2106" t="s">
        <v>12233</v>
      </c>
      <c r="G2106" t="s">
        <v>12230</v>
      </c>
      <c r="H2106" t="s">
        <v>12717</v>
      </c>
    </row>
    <row r="2107" spans="1:8" x14ac:dyDescent="0.3">
      <c r="A2107" t="s">
        <v>14355</v>
      </c>
      <c r="B2107">
        <v>4573</v>
      </c>
      <c r="C2107">
        <v>3372</v>
      </c>
      <c r="D2107">
        <v>21.58</v>
      </c>
      <c r="E2107">
        <v>9.49</v>
      </c>
      <c r="F2107" t="s">
        <v>12225</v>
      </c>
      <c r="G2107" t="s">
        <v>12230</v>
      </c>
      <c r="H2107" t="s">
        <v>12403</v>
      </c>
    </row>
    <row r="2108" spans="1:8" x14ac:dyDescent="0.3">
      <c r="A2108" t="s">
        <v>14356</v>
      </c>
      <c r="B2108">
        <v>4157</v>
      </c>
      <c r="C2108">
        <v>2645</v>
      </c>
      <c r="D2108">
        <v>80.959999999999994</v>
      </c>
      <c r="E2108">
        <v>12.97</v>
      </c>
      <c r="F2108" t="s">
        <v>12255</v>
      </c>
      <c r="G2108" t="s">
        <v>12234</v>
      </c>
      <c r="H2108" t="s">
        <v>13092</v>
      </c>
    </row>
    <row r="2109" spans="1:8" x14ac:dyDescent="0.3">
      <c r="A2109" t="s">
        <v>14357</v>
      </c>
      <c r="B2109">
        <v>3536</v>
      </c>
      <c r="C2109">
        <v>2517</v>
      </c>
      <c r="D2109">
        <v>27.32</v>
      </c>
      <c r="E2109">
        <v>11.68</v>
      </c>
      <c r="F2109" t="s">
        <v>12233</v>
      </c>
      <c r="G2109" t="s">
        <v>12230</v>
      </c>
      <c r="H2109" t="s">
        <v>12235</v>
      </c>
    </row>
    <row r="2110" spans="1:8" x14ac:dyDescent="0.3">
      <c r="A2110" t="s">
        <v>14358</v>
      </c>
      <c r="B2110">
        <v>946</v>
      </c>
      <c r="C2110">
        <v>488</v>
      </c>
      <c r="D2110">
        <v>46.41</v>
      </c>
      <c r="E2110">
        <v>2.11</v>
      </c>
      <c r="F2110" t="s">
        <v>12233</v>
      </c>
      <c r="G2110" t="s">
        <v>12234</v>
      </c>
      <c r="H2110" t="s">
        <v>12884</v>
      </c>
    </row>
    <row r="2111" spans="1:8" x14ac:dyDescent="0.3">
      <c r="A2111" t="s">
        <v>14359</v>
      </c>
      <c r="B2111">
        <v>3269</v>
      </c>
      <c r="C2111">
        <v>20</v>
      </c>
      <c r="D2111">
        <v>28.17</v>
      </c>
      <c r="E2111">
        <v>5.91</v>
      </c>
      <c r="F2111" t="s">
        <v>12225</v>
      </c>
      <c r="G2111" t="s">
        <v>12230</v>
      </c>
      <c r="H2111" t="s">
        <v>12486</v>
      </c>
    </row>
    <row r="2112" spans="1:8" x14ac:dyDescent="0.3">
      <c r="A2112" t="s">
        <v>14360</v>
      </c>
      <c r="B2112">
        <v>607</v>
      </c>
      <c r="C2112">
        <v>339</v>
      </c>
      <c r="D2112">
        <v>53.54</v>
      </c>
      <c r="E2112">
        <v>7.62</v>
      </c>
      <c r="F2112" t="s">
        <v>12225</v>
      </c>
      <c r="G2112" t="s">
        <v>12230</v>
      </c>
      <c r="H2112" t="s">
        <v>12397</v>
      </c>
    </row>
    <row r="2113" spans="1:8" x14ac:dyDescent="0.3">
      <c r="A2113" t="s">
        <v>14361</v>
      </c>
      <c r="B2113">
        <v>4206</v>
      </c>
      <c r="C2113">
        <v>3130</v>
      </c>
      <c r="D2113">
        <v>34.39</v>
      </c>
      <c r="E2113">
        <v>6.73</v>
      </c>
      <c r="F2113" t="s">
        <v>12239</v>
      </c>
      <c r="G2113" t="s">
        <v>12226</v>
      </c>
      <c r="H2113" t="s">
        <v>12558</v>
      </c>
    </row>
    <row r="2114" spans="1:8" x14ac:dyDescent="0.3">
      <c r="A2114" t="s">
        <v>14362</v>
      </c>
      <c r="B2114">
        <v>2415</v>
      </c>
      <c r="C2114">
        <v>1772</v>
      </c>
      <c r="D2114">
        <v>57.81</v>
      </c>
      <c r="E2114">
        <v>9.86</v>
      </c>
      <c r="F2114" t="s">
        <v>12229</v>
      </c>
      <c r="G2114" t="s">
        <v>12234</v>
      </c>
      <c r="H2114" t="s">
        <v>12415</v>
      </c>
    </row>
    <row r="2115" spans="1:8" x14ac:dyDescent="0.3">
      <c r="A2115" t="s">
        <v>14363</v>
      </c>
      <c r="B2115">
        <v>215</v>
      </c>
      <c r="C2115">
        <v>141</v>
      </c>
      <c r="D2115">
        <v>47.47</v>
      </c>
      <c r="E2115">
        <v>1.78</v>
      </c>
      <c r="F2115" t="s">
        <v>12239</v>
      </c>
      <c r="G2115" t="s">
        <v>12230</v>
      </c>
      <c r="H2115" t="s">
        <v>12352</v>
      </c>
    </row>
    <row r="2116" spans="1:8" x14ac:dyDescent="0.3">
      <c r="A2116" t="s">
        <v>14364</v>
      </c>
      <c r="B2116">
        <v>1510</v>
      </c>
      <c r="C2116">
        <v>1313</v>
      </c>
      <c r="D2116">
        <v>39.979999999999997</v>
      </c>
      <c r="E2116">
        <v>7.48</v>
      </c>
      <c r="F2116" t="s">
        <v>12239</v>
      </c>
      <c r="G2116" t="s">
        <v>12230</v>
      </c>
      <c r="H2116" t="s">
        <v>12235</v>
      </c>
    </row>
    <row r="2117" spans="1:8" x14ac:dyDescent="0.3">
      <c r="A2117" t="s">
        <v>14365</v>
      </c>
      <c r="B2117">
        <v>930</v>
      </c>
      <c r="C2117">
        <v>292</v>
      </c>
      <c r="D2117">
        <v>70.989999999999995</v>
      </c>
      <c r="E2117">
        <v>1.94</v>
      </c>
      <c r="F2117" t="s">
        <v>12255</v>
      </c>
      <c r="G2117" t="s">
        <v>12226</v>
      </c>
      <c r="H2117" t="s">
        <v>12350</v>
      </c>
    </row>
    <row r="2118" spans="1:8" x14ac:dyDescent="0.3">
      <c r="A2118" t="s">
        <v>13424</v>
      </c>
      <c r="B2118">
        <v>3879</v>
      </c>
      <c r="C2118">
        <v>2913</v>
      </c>
      <c r="D2118">
        <v>25.37</v>
      </c>
      <c r="E2118">
        <v>1.57</v>
      </c>
      <c r="F2118" t="s">
        <v>12229</v>
      </c>
      <c r="G2118" t="s">
        <v>12226</v>
      </c>
      <c r="H2118" t="s">
        <v>12966</v>
      </c>
    </row>
    <row r="2119" spans="1:8" x14ac:dyDescent="0.3">
      <c r="A2119" t="s">
        <v>14366</v>
      </c>
      <c r="B2119">
        <v>3338</v>
      </c>
      <c r="C2119">
        <v>1238</v>
      </c>
      <c r="D2119">
        <v>89.63</v>
      </c>
      <c r="E2119">
        <v>1.23</v>
      </c>
      <c r="F2119" t="s">
        <v>12233</v>
      </c>
      <c r="G2119" t="s">
        <v>12234</v>
      </c>
      <c r="H2119" t="s">
        <v>12296</v>
      </c>
    </row>
    <row r="2120" spans="1:8" x14ac:dyDescent="0.3">
      <c r="A2120" t="s">
        <v>14367</v>
      </c>
      <c r="B2120">
        <v>2998</v>
      </c>
      <c r="C2120">
        <v>973</v>
      </c>
      <c r="D2120">
        <v>32.08</v>
      </c>
      <c r="E2120">
        <v>5.41</v>
      </c>
      <c r="F2120" t="s">
        <v>12229</v>
      </c>
      <c r="G2120" t="s">
        <v>12234</v>
      </c>
      <c r="H2120" t="s">
        <v>12578</v>
      </c>
    </row>
    <row r="2121" spans="1:8" x14ac:dyDescent="0.3">
      <c r="A2121" t="s">
        <v>14368</v>
      </c>
      <c r="B2121">
        <v>852</v>
      </c>
      <c r="C2121">
        <v>434</v>
      </c>
      <c r="D2121">
        <v>54.01</v>
      </c>
      <c r="E2121">
        <v>3.47</v>
      </c>
      <c r="F2121" t="s">
        <v>12255</v>
      </c>
      <c r="G2121" t="s">
        <v>12234</v>
      </c>
      <c r="H2121" t="s">
        <v>12280</v>
      </c>
    </row>
    <row r="2122" spans="1:8" x14ac:dyDescent="0.3">
      <c r="A2122" t="s">
        <v>14369</v>
      </c>
      <c r="B2122">
        <v>2135</v>
      </c>
      <c r="C2122">
        <v>1818</v>
      </c>
      <c r="D2122">
        <v>79.23</v>
      </c>
      <c r="E2122">
        <v>11</v>
      </c>
      <c r="F2122" t="s">
        <v>12225</v>
      </c>
      <c r="G2122" t="s">
        <v>12226</v>
      </c>
      <c r="H2122" t="s">
        <v>12309</v>
      </c>
    </row>
    <row r="2123" spans="1:8" x14ac:dyDescent="0.3">
      <c r="A2123" t="s">
        <v>14370</v>
      </c>
      <c r="B2123">
        <v>3386</v>
      </c>
      <c r="C2123">
        <v>2897</v>
      </c>
      <c r="D2123">
        <v>60.84</v>
      </c>
      <c r="E2123">
        <v>6.5</v>
      </c>
      <c r="F2123" t="s">
        <v>12229</v>
      </c>
      <c r="G2123" t="s">
        <v>12234</v>
      </c>
      <c r="H2123" t="s">
        <v>12294</v>
      </c>
    </row>
    <row r="2124" spans="1:8" x14ac:dyDescent="0.3">
      <c r="A2124" t="s">
        <v>14371</v>
      </c>
      <c r="B2124">
        <v>1374</v>
      </c>
      <c r="C2124">
        <v>316</v>
      </c>
      <c r="D2124">
        <v>79.010000000000005</v>
      </c>
      <c r="E2124">
        <v>10.89</v>
      </c>
      <c r="F2124" t="s">
        <v>12229</v>
      </c>
      <c r="G2124" t="s">
        <v>12234</v>
      </c>
      <c r="H2124" t="s">
        <v>12298</v>
      </c>
    </row>
    <row r="2125" spans="1:8" x14ac:dyDescent="0.3">
      <c r="A2125" t="s">
        <v>14372</v>
      </c>
      <c r="B2125">
        <v>3900</v>
      </c>
      <c r="C2125">
        <v>801</v>
      </c>
      <c r="D2125">
        <v>58.69</v>
      </c>
      <c r="E2125">
        <v>7.31</v>
      </c>
      <c r="F2125" t="s">
        <v>12239</v>
      </c>
      <c r="G2125" t="s">
        <v>12234</v>
      </c>
      <c r="H2125" t="s">
        <v>12372</v>
      </c>
    </row>
    <row r="2126" spans="1:8" x14ac:dyDescent="0.3">
      <c r="A2126" t="s">
        <v>13937</v>
      </c>
      <c r="B2126">
        <v>716</v>
      </c>
      <c r="C2126">
        <v>695</v>
      </c>
      <c r="D2126">
        <v>50.48</v>
      </c>
      <c r="E2126">
        <v>13.58</v>
      </c>
      <c r="F2126" t="s">
        <v>12229</v>
      </c>
      <c r="G2126" t="s">
        <v>12226</v>
      </c>
      <c r="H2126" t="s">
        <v>12712</v>
      </c>
    </row>
    <row r="2127" spans="1:8" x14ac:dyDescent="0.3">
      <c r="A2127" t="s">
        <v>14373</v>
      </c>
      <c r="B2127">
        <v>3465</v>
      </c>
      <c r="C2127">
        <v>1248</v>
      </c>
      <c r="D2127">
        <v>53.37</v>
      </c>
      <c r="E2127">
        <v>3.96</v>
      </c>
      <c r="F2127" t="s">
        <v>12229</v>
      </c>
      <c r="G2127" t="s">
        <v>12234</v>
      </c>
      <c r="H2127" t="s">
        <v>12707</v>
      </c>
    </row>
    <row r="2128" spans="1:8" x14ac:dyDescent="0.3">
      <c r="A2128" t="s">
        <v>14374</v>
      </c>
      <c r="B2128">
        <v>4599</v>
      </c>
      <c r="C2128">
        <v>2228</v>
      </c>
      <c r="D2128">
        <v>46.27</v>
      </c>
      <c r="E2128">
        <v>8</v>
      </c>
      <c r="F2128" t="s">
        <v>12225</v>
      </c>
      <c r="G2128" t="s">
        <v>12234</v>
      </c>
      <c r="H2128" t="s">
        <v>12732</v>
      </c>
    </row>
    <row r="2129" spans="1:8" x14ac:dyDescent="0.3">
      <c r="A2129" t="s">
        <v>14375</v>
      </c>
      <c r="B2129">
        <v>2134</v>
      </c>
      <c r="C2129">
        <v>1109</v>
      </c>
      <c r="D2129">
        <v>35.450000000000003</v>
      </c>
      <c r="E2129">
        <v>1.58</v>
      </c>
      <c r="F2129" t="s">
        <v>12225</v>
      </c>
      <c r="G2129" t="s">
        <v>12230</v>
      </c>
      <c r="H2129" t="s">
        <v>12583</v>
      </c>
    </row>
    <row r="2130" spans="1:8" x14ac:dyDescent="0.3">
      <c r="A2130" t="s">
        <v>14376</v>
      </c>
      <c r="B2130">
        <v>809</v>
      </c>
      <c r="C2130">
        <v>630</v>
      </c>
      <c r="D2130">
        <v>47.41</v>
      </c>
      <c r="E2130">
        <v>5.83</v>
      </c>
      <c r="F2130" t="s">
        <v>12239</v>
      </c>
      <c r="G2130" t="s">
        <v>12230</v>
      </c>
      <c r="H2130" t="s">
        <v>13028</v>
      </c>
    </row>
    <row r="2131" spans="1:8" x14ac:dyDescent="0.3">
      <c r="A2131" t="s">
        <v>14377</v>
      </c>
      <c r="B2131">
        <v>4100</v>
      </c>
      <c r="C2131">
        <v>718</v>
      </c>
      <c r="D2131">
        <v>24.54</v>
      </c>
      <c r="E2131">
        <v>14.36</v>
      </c>
      <c r="F2131" t="s">
        <v>12255</v>
      </c>
      <c r="G2131" t="s">
        <v>12230</v>
      </c>
      <c r="H2131" t="s">
        <v>13110</v>
      </c>
    </row>
    <row r="2132" spans="1:8" x14ac:dyDescent="0.3">
      <c r="A2132" t="s">
        <v>14378</v>
      </c>
      <c r="B2132">
        <v>948</v>
      </c>
      <c r="C2132">
        <v>899</v>
      </c>
      <c r="D2132">
        <v>83.54</v>
      </c>
      <c r="E2132">
        <v>2.68</v>
      </c>
      <c r="F2132" t="s">
        <v>12229</v>
      </c>
      <c r="G2132" t="s">
        <v>12230</v>
      </c>
      <c r="H2132" t="s">
        <v>12282</v>
      </c>
    </row>
    <row r="2133" spans="1:8" x14ac:dyDescent="0.3">
      <c r="A2133" t="s">
        <v>14379</v>
      </c>
      <c r="B2133">
        <v>1221</v>
      </c>
      <c r="C2133">
        <v>181</v>
      </c>
      <c r="D2133">
        <v>36.26</v>
      </c>
      <c r="E2133">
        <v>8.39</v>
      </c>
      <c r="F2133" t="s">
        <v>12233</v>
      </c>
      <c r="G2133" t="s">
        <v>12234</v>
      </c>
      <c r="H2133" t="s">
        <v>12264</v>
      </c>
    </row>
    <row r="2134" spans="1:8" x14ac:dyDescent="0.3">
      <c r="A2134" t="s">
        <v>12541</v>
      </c>
      <c r="B2134">
        <v>1550</v>
      </c>
      <c r="C2134">
        <v>553</v>
      </c>
      <c r="D2134">
        <v>63.45</v>
      </c>
      <c r="E2134">
        <v>6.34</v>
      </c>
      <c r="F2134" t="s">
        <v>12229</v>
      </c>
      <c r="G2134" t="s">
        <v>12226</v>
      </c>
      <c r="H2134" t="s">
        <v>12392</v>
      </c>
    </row>
    <row r="2135" spans="1:8" x14ac:dyDescent="0.3">
      <c r="A2135" t="s">
        <v>13463</v>
      </c>
      <c r="B2135">
        <v>438</v>
      </c>
      <c r="C2135">
        <v>116</v>
      </c>
      <c r="D2135">
        <v>35.049999999999997</v>
      </c>
      <c r="E2135">
        <v>2.65</v>
      </c>
      <c r="F2135" t="s">
        <v>12239</v>
      </c>
      <c r="G2135" t="s">
        <v>12230</v>
      </c>
      <c r="H2135" t="s">
        <v>12542</v>
      </c>
    </row>
    <row r="2136" spans="1:8" x14ac:dyDescent="0.3">
      <c r="A2136" t="s">
        <v>14380</v>
      </c>
      <c r="B2136">
        <v>4448</v>
      </c>
      <c r="C2136">
        <v>1561</v>
      </c>
      <c r="D2136">
        <v>74.819999999999993</v>
      </c>
      <c r="E2136">
        <v>9.17</v>
      </c>
      <c r="F2136" t="s">
        <v>12233</v>
      </c>
      <c r="G2136" t="s">
        <v>12226</v>
      </c>
      <c r="H2136" t="s">
        <v>13361</v>
      </c>
    </row>
    <row r="2137" spans="1:8" x14ac:dyDescent="0.3">
      <c r="A2137" t="s">
        <v>14381</v>
      </c>
      <c r="B2137">
        <v>785</v>
      </c>
      <c r="C2137">
        <v>748</v>
      </c>
      <c r="D2137">
        <v>28.04</v>
      </c>
      <c r="E2137">
        <v>13.17</v>
      </c>
      <c r="F2137" t="s">
        <v>12229</v>
      </c>
      <c r="G2137" t="s">
        <v>12234</v>
      </c>
      <c r="H2137" t="s">
        <v>12333</v>
      </c>
    </row>
    <row r="2138" spans="1:8" x14ac:dyDescent="0.3">
      <c r="A2138" t="s">
        <v>14382</v>
      </c>
      <c r="B2138">
        <v>214</v>
      </c>
      <c r="C2138">
        <v>75</v>
      </c>
      <c r="D2138">
        <v>34.590000000000003</v>
      </c>
      <c r="E2138">
        <v>14.03</v>
      </c>
      <c r="F2138" t="s">
        <v>12229</v>
      </c>
      <c r="G2138" t="s">
        <v>12230</v>
      </c>
      <c r="H2138" t="s">
        <v>12335</v>
      </c>
    </row>
    <row r="2139" spans="1:8" x14ac:dyDescent="0.3">
      <c r="A2139" t="s">
        <v>14383</v>
      </c>
      <c r="B2139">
        <v>4046</v>
      </c>
      <c r="C2139">
        <v>762</v>
      </c>
      <c r="D2139">
        <v>25.08</v>
      </c>
      <c r="E2139">
        <v>8.82</v>
      </c>
      <c r="F2139" t="s">
        <v>12233</v>
      </c>
      <c r="G2139" t="s">
        <v>12230</v>
      </c>
      <c r="H2139" t="s">
        <v>12639</v>
      </c>
    </row>
    <row r="2140" spans="1:8" x14ac:dyDescent="0.3">
      <c r="A2140" t="s">
        <v>14384</v>
      </c>
      <c r="B2140">
        <v>1491</v>
      </c>
      <c r="C2140">
        <v>805</v>
      </c>
      <c r="D2140">
        <v>23.55</v>
      </c>
      <c r="E2140">
        <v>6.74</v>
      </c>
      <c r="F2140" t="s">
        <v>12255</v>
      </c>
      <c r="G2140" t="s">
        <v>12234</v>
      </c>
      <c r="H2140" t="s">
        <v>12536</v>
      </c>
    </row>
    <row r="2141" spans="1:8" x14ac:dyDescent="0.3">
      <c r="A2141" t="s">
        <v>14385</v>
      </c>
      <c r="B2141">
        <v>2081</v>
      </c>
      <c r="C2141">
        <v>1118</v>
      </c>
      <c r="D2141">
        <v>63.87</v>
      </c>
      <c r="E2141">
        <v>14.43</v>
      </c>
      <c r="F2141" t="s">
        <v>12239</v>
      </c>
      <c r="G2141" t="s">
        <v>12226</v>
      </c>
      <c r="H2141" t="s">
        <v>12432</v>
      </c>
    </row>
    <row r="2142" spans="1:8" x14ac:dyDescent="0.3">
      <c r="A2142" t="s">
        <v>14386</v>
      </c>
      <c r="B2142">
        <v>2999</v>
      </c>
      <c r="C2142">
        <v>817</v>
      </c>
      <c r="D2142">
        <v>29.11</v>
      </c>
      <c r="E2142">
        <v>12.97</v>
      </c>
      <c r="F2142" t="s">
        <v>12229</v>
      </c>
      <c r="G2142" t="s">
        <v>12226</v>
      </c>
      <c r="H2142" t="s">
        <v>12478</v>
      </c>
    </row>
    <row r="2143" spans="1:8" x14ac:dyDescent="0.3">
      <c r="A2143" t="s">
        <v>14387</v>
      </c>
      <c r="B2143">
        <v>991</v>
      </c>
      <c r="C2143">
        <v>680</v>
      </c>
      <c r="D2143">
        <v>34.79</v>
      </c>
      <c r="E2143">
        <v>13.12</v>
      </c>
      <c r="F2143" t="s">
        <v>12225</v>
      </c>
      <c r="G2143" t="s">
        <v>12230</v>
      </c>
      <c r="H2143" t="s">
        <v>12514</v>
      </c>
    </row>
    <row r="2144" spans="1:8" x14ac:dyDescent="0.3">
      <c r="A2144" t="s">
        <v>14388</v>
      </c>
      <c r="B2144">
        <v>1012</v>
      </c>
      <c r="C2144">
        <v>492</v>
      </c>
      <c r="D2144">
        <v>64.8</v>
      </c>
      <c r="E2144">
        <v>7.92</v>
      </c>
      <c r="F2144" t="s">
        <v>12255</v>
      </c>
      <c r="G2144" t="s">
        <v>12234</v>
      </c>
      <c r="H2144" t="s">
        <v>12419</v>
      </c>
    </row>
    <row r="2145" spans="1:8" x14ac:dyDescent="0.3">
      <c r="A2145" t="s">
        <v>14389</v>
      </c>
      <c r="B2145">
        <v>2584</v>
      </c>
      <c r="C2145">
        <v>2222</v>
      </c>
      <c r="D2145">
        <v>71.89</v>
      </c>
      <c r="E2145">
        <v>8.57</v>
      </c>
      <c r="F2145" t="s">
        <v>12239</v>
      </c>
      <c r="G2145" t="s">
        <v>12226</v>
      </c>
      <c r="H2145" t="s">
        <v>12822</v>
      </c>
    </row>
    <row r="2146" spans="1:8" x14ac:dyDescent="0.3">
      <c r="A2146" t="s">
        <v>14390</v>
      </c>
      <c r="B2146">
        <v>3250</v>
      </c>
      <c r="C2146">
        <v>1856</v>
      </c>
      <c r="D2146">
        <v>45.98</v>
      </c>
      <c r="E2146">
        <v>10.8</v>
      </c>
      <c r="F2146" t="s">
        <v>12229</v>
      </c>
      <c r="G2146" t="s">
        <v>12230</v>
      </c>
      <c r="H2146" t="s">
        <v>12770</v>
      </c>
    </row>
    <row r="2147" spans="1:8" x14ac:dyDescent="0.3">
      <c r="A2147" t="s">
        <v>14391</v>
      </c>
      <c r="B2147">
        <v>3474</v>
      </c>
      <c r="C2147">
        <v>2459</v>
      </c>
      <c r="D2147">
        <v>87.53</v>
      </c>
      <c r="E2147">
        <v>14.65</v>
      </c>
      <c r="F2147" t="s">
        <v>12229</v>
      </c>
      <c r="G2147" t="s">
        <v>12226</v>
      </c>
      <c r="H2147" t="s">
        <v>12973</v>
      </c>
    </row>
    <row r="2148" spans="1:8" x14ac:dyDescent="0.3">
      <c r="A2148" t="s">
        <v>14392</v>
      </c>
      <c r="B2148">
        <v>558</v>
      </c>
      <c r="C2148">
        <v>508</v>
      </c>
      <c r="D2148">
        <v>73.3</v>
      </c>
      <c r="E2148">
        <v>5.81</v>
      </c>
      <c r="F2148" t="s">
        <v>12239</v>
      </c>
      <c r="G2148" t="s">
        <v>12234</v>
      </c>
      <c r="H2148" t="s">
        <v>12344</v>
      </c>
    </row>
    <row r="2149" spans="1:8" x14ac:dyDescent="0.3">
      <c r="A2149" t="s">
        <v>14393</v>
      </c>
      <c r="B2149">
        <v>3731</v>
      </c>
      <c r="C2149">
        <v>927</v>
      </c>
      <c r="D2149">
        <v>69.09</v>
      </c>
      <c r="E2149">
        <v>12.38</v>
      </c>
      <c r="F2149" t="s">
        <v>12233</v>
      </c>
      <c r="G2149" t="s">
        <v>12230</v>
      </c>
      <c r="H2149" t="s">
        <v>12473</v>
      </c>
    </row>
    <row r="2150" spans="1:8" x14ac:dyDescent="0.3">
      <c r="A2150" t="s">
        <v>14394</v>
      </c>
      <c r="B2150">
        <v>1824</v>
      </c>
      <c r="C2150">
        <v>435</v>
      </c>
      <c r="D2150">
        <v>31.17</v>
      </c>
      <c r="E2150">
        <v>13.49</v>
      </c>
      <c r="F2150" t="s">
        <v>12255</v>
      </c>
      <c r="G2150" t="s">
        <v>12234</v>
      </c>
      <c r="H2150" t="s">
        <v>13028</v>
      </c>
    </row>
    <row r="2151" spans="1:8" x14ac:dyDescent="0.3">
      <c r="A2151" t="s">
        <v>14395</v>
      </c>
      <c r="B2151">
        <v>3385</v>
      </c>
      <c r="C2151">
        <v>2757</v>
      </c>
      <c r="D2151">
        <v>85.96</v>
      </c>
      <c r="E2151">
        <v>12.89</v>
      </c>
      <c r="F2151" t="s">
        <v>12239</v>
      </c>
      <c r="G2151" t="s">
        <v>12226</v>
      </c>
      <c r="H2151" t="s">
        <v>12262</v>
      </c>
    </row>
    <row r="2152" spans="1:8" x14ac:dyDescent="0.3">
      <c r="A2152" t="s">
        <v>12875</v>
      </c>
      <c r="B2152">
        <v>713</v>
      </c>
      <c r="C2152">
        <v>52</v>
      </c>
      <c r="D2152">
        <v>22.77</v>
      </c>
      <c r="E2152">
        <v>10.31</v>
      </c>
      <c r="F2152" t="s">
        <v>12233</v>
      </c>
      <c r="G2152" t="s">
        <v>12226</v>
      </c>
      <c r="H2152" t="s">
        <v>12311</v>
      </c>
    </row>
    <row r="2153" spans="1:8" x14ac:dyDescent="0.3">
      <c r="A2153" t="s">
        <v>14396</v>
      </c>
      <c r="B2153">
        <v>2740</v>
      </c>
      <c r="C2153">
        <v>735</v>
      </c>
      <c r="D2153">
        <v>68.5</v>
      </c>
      <c r="E2153">
        <v>13.29</v>
      </c>
      <c r="F2153" t="s">
        <v>12239</v>
      </c>
      <c r="G2153" t="s">
        <v>12230</v>
      </c>
      <c r="H2153" t="s">
        <v>12327</v>
      </c>
    </row>
    <row r="2154" spans="1:8" x14ac:dyDescent="0.3">
      <c r="A2154" t="s">
        <v>14397</v>
      </c>
      <c r="B2154">
        <v>2238</v>
      </c>
      <c r="C2154">
        <v>1355</v>
      </c>
      <c r="D2154">
        <v>88.42</v>
      </c>
      <c r="E2154">
        <v>14.92</v>
      </c>
      <c r="F2154" t="s">
        <v>12239</v>
      </c>
      <c r="G2154" t="s">
        <v>12226</v>
      </c>
      <c r="H2154" t="s">
        <v>13053</v>
      </c>
    </row>
    <row r="2155" spans="1:8" x14ac:dyDescent="0.3">
      <c r="A2155" t="s">
        <v>14398</v>
      </c>
      <c r="B2155">
        <v>930</v>
      </c>
      <c r="C2155">
        <v>303</v>
      </c>
      <c r="D2155">
        <v>47.72</v>
      </c>
      <c r="E2155">
        <v>9.1999999999999993</v>
      </c>
      <c r="F2155" t="s">
        <v>12239</v>
      </c>
      <c r="G2155" t="s">
        <v>12226</v>
      </c>
      <c r="H2155" t="s">
        <v>12264</v>
      </c>
    </row>
    <row r="2156" spans="1:8" x14ac:dyDescent="0.3">
      <c r="A2156" t="s">
        <v>14399</v>
      </c>
      <c r="B2156">
        <v>743</v>
      </c>
      <c r="C2156">
        <v>537</v>
      </c>
      <c r="D2156">
        <v>86.7</v>
      </c>
      <c r="E2156">
        <v>6.12</v>
      </c>
      <c r="F2156" t="s">
        <v>12255</v>
      </c>
      <c r="G2156" t="s">
        <v>12234</v>
      </c>
      <c r="H2156" t="s">
        <v>13092</v>
      </c>
    </row>
    <row r="2157" spans="1:8" x14ac:dyDescent="0.3">
      <c r="A2157" t="s">
        <v>14400</v>
      </c>
      <c r="B2157">
        <v>4134</v>
      </c>
      <c r="C2157">
        <v>920</v>
      </c>
      <c r="D2157">
        <v>23.74</v>
      </c>
      <c r="E2157">
        <v>6.12</v>
      </c>
      <c r="F2157" t="s">
        <v>12229</v>
      </c>
      <c r="G2157" t="s">
        <v>12226</v>
      </c>
      <c r="H2157" t="s">
        <v>12313</v>
      </c>
    </row>
    <row r="2158" spans="1:8" x14ac:dyDescent="0.3">
      <c r="A2158" t="s">
        <v>14401</v>
      </c>
      <c r="B2158">
        <v>4673</v>
      </c>
      <c r="C2158">
        <v>1362</v>
      </c>
      <c r="D2158">
        <v>21.49</v>
      </c>
      <c r="E2158">
        <v>13.23</v>
      </c>
      <c r="F2158" t="s">
        <v>12239</v>
      </c>
      <c r="G2158" t="s">
        <v>12230</v>
      </c>
      <c r="H2158" t="s">
        <v>12699</v>
      </c>
    </row>
    <row r="2159" spans="1:8" x14ac:dyDescent="0.3">
      <c r="A2159" t="s">
        <v>14402</v>
      </c>
      <c r="B2159">
        <v>3700</v>
      </c>
      <c r="C2159">
        <v>3015</v>
      </c>
      <c r="D2159">
        <v>33.75</v>
      </c>
      <c r="E2159">
        <v>14.29</v>
      </c>
      <c r="F2159" t="s">
        <v>12225</v>
      </c>
      <c r="G2159" t="s">
        <v>12226</v>
      </c>
      <c r="H2159" t="s">
        <v>12540</v>
      </c>
    </row>
    <row r="2160" spans="1:8" x14ac:dyDescent="0.3">
      <c r="A2160" t="s">
        <v>14403</v>
      </c>
      <c r="B2160">
        <v>3906</v>
      </c>
      <c r="C2160">
        <v>2361</v>
      </c>
      <c r="D2160">
        <v>81.569999999999993</v>
      </c>
      <c r="E2160">
        <v>7.15</v>
      </c>
      <c r="F2160" t="s">
        <v>12239</v>
      </c>
      <c r="G2160" t="s">
        <v>12230</v>
      </c>
      <c r="H2160" t="s">
        <v>12542</v>
      </c>
    </row>
    <row r="2161" spans="1:8" x14ac:dyDescent="0.3">
      <c r="A2161" t="s">
        <v>14404</v>
      </c>
      <c r="B2161">
        <v>984</v>
      </c>
      <c r="C2161">
        <v>28</v>
      </c>
      <c r="D2161">
        <v>77.27</v>
      </c>
      <c r="E2161">
        <v>10.11</v>
      </c>
      <c r="F2161" t="s">
        <v>12225</v>
      </c>
      <c r="G2161" t="s">
        <v>12226</v>
      </c>
      <c r="H2161" t="s">
        <v>12282</v>
      </c>
    </row>
    <row r="2162" spans="1:8" x14ac:dyDescent="0.3">
      <c r="A2162" t="s">
        <v>14405</v>
      </c>
      <c r="B2162">
        <v>3954</v>
      </c>
      <c r="C2162">
        <v>1052</v>
      </c>
      <c r="D2162">
        <v>82.79</v>
      </c>
      <c r="E2162">
        <v>14.29</v>
      </c>
      <c r="F2162" t="s">
        <v>12233</v>
      </c>
      <c r="G2162" t="s">
        <v>12234</v>
      </c>
      <c r="H2162" t="s">
        <v>12324</v>
      </c>
    </row>
    <row r="2163" spans="1:8" x14ac:dyDescent="0.3">
      <c r="A2163" t="s">
        <v>14406</v>
      </c>
      <c r="B2163">
        <v>617</v>
      </c>
      <c r="C2163">
        <v>404</v>
      </c>
      <c r="D2163">
        <v>30.68</v>
      </c>
      <c r="E2163">
        <v>12.28</v>
      </c>
      <c r="F2163" t="s">
        <v>12239</v>
      </c>
      <c r="G2163" t="s">
        <v>12234</v>
      </c>
      <c r="H2163" t="s">
        <v>12884</v>
      </c>
    </row>
    <row r="2164" spans="1:8" x14ac:dyDescent="0.3">
      <c r="A2164" t="s">
        <v>14407</v>
      </c>
      <c r="B2164">
        <v>2895</v>
      </c>
      <c r="C2164">
        <v>2156</v>
      </c>
      <c r="D2164">
        <v>65.02</v>
      </c>
      <c r="E2164">
        <v>14.74</v>
      </c>
      <c r="F2164" t="s">
        <v>12255</v>
      </c>
      <c r="G2164" t="s">
        <v>12226</v>
      </c>
      <c r="H2164" t="s">
        <v>12527</v>
      </c>
    </row>
    <row r="2165" spans="1:8" x14ac:dyDescent="0.3">
      <c r="A2165" t="s">
        <v>14408</v>
      </c>
      <c r="B2165">
        <v>1662</v>
      </c>
      <c r="C2165">
        <v>967</v>
      </c>
      <c r="D2165">
        <v>55.32</v>
      </c>
      <c r="E2165">
        <v>8.5</v>
      </c>
      <c r="F2165" t="s">
        <v>12229</v>
      </c>
      <c r="G2165" t="s">
        <v>12234</v>
      </c>
      <c r="H2165" t="s">
        <v>13053</v>
      </c>
    </row>
    <row r="2166" spans="1:8" x14ac:dyDescent="0.3">
      <c r="A2166" t="s">
        <v>14409</v>
      </c>
      <c r="B2166">
        <v>1415</v>
      </c>
      <c r="C2166">
        <v>51</v>
      </c>
      <c r="D2166">
        <v>57.22</v>
      </c>
      <c r="E2166">
        <v>3.92</v>
      </c>
      <c r="F2166" t="s">
        <v>12233</v>
      </c>
      <c r="G2166" t="s">
        <v>12230</v>
      </c>
      <c r="H2166" t="s">
        <v>12726</v>
      </c>
    </row>
    <row r="2167" spans="1:8" x14ac:dyDescent="0.3">
      <c r="A2167" t="s">
        <v>14410</v>
      </c>
      <c r="B2167">
        <v>445</v>
      </c>
      <c r="C2167">
        <v>376</v>
      </c>
      <c r="D2167">
        <v>79.180000000000007</v>
      </c>
      <c r="E2167">
        <v>10.119999999999999</v>
      </c>
      <c r="F2167" t="s">
        <v>12229</v>
      </c>
      <c r="G2167" t="s">
        <v>12234</v>
      </c>
      <c r="H2167" t="s">
        <v>12715</v>
      </c>
    </row>
    <row r="2168" spans="1:8" x14ac:dyDescent="0.3">
      <c r="A2168" t="s">
        <v>14411</v>
      </c>
      <c r="B2168">
        <v>4394</v>
      </c>
      <c r="C2168">
        <v>2416</v>
      </c>
      <c r="D2168">
        <v>57.23</v>
      </c>
      <c r="E2168">
        <v>11.18</v>
      </c>
      <c r="F2168" t="s">
        <v>12239</v>
      </c>
      <c r="G2168" t="s">
        <v>12230</v>
      </c>
      <c r="H2168" t="s">
        <v>12497</v>
      </c>
    </row>
    <row r="2169" spans="1:8" x14ac:dyDescent="0.3">
      <c r="A2169" t="s">
        <v>14412</v>
      </c>
      <c r="B2169">
        <v>3603</v>
      </c>
      <c r="C2169">
        <v>2478</v>
      </c>
      <c r="D2169">
        <v>70.930000000000007</v>
      </c>
      <c r="E2169">
        <v>7.88</v>
      </c>
      <c r="F2169" t="s">
        <v>12233</v>
      </c>
      <c r="G2169" t="s">
        <v>12234</v>
      </c>
      <c r="H2169" t="s">
        <v>12681</v>
      </c>
    </row>
    <row r="2170" spans="1:8" x14ac:dyDescent="0.3">
      <c r="A2170" t="s">
        <v>14413</v>
      </c>
      <c r="B2170">
        <v>2377</v>
      </c>
      <c r="C2170">
        <v>12</v>
      </c>
      <c r="D2170">
        <v>70.709999999999994</v>
      </c>
      <c r="E2170">
        <v>9.14</v>
      </c>
      <c r="F2170" t="s">
        <v>12225</v>
      </c>
      <c r="G2170" t="s">
        <v>12234</v>
      </c>
      <c r="H2170" t="s">
        <v>12386</v>
      </c>
    </row>
    <row r="2171" spans="1:8" x14ac:dyDescent="0.3">
      <c r="A2171" t="s">
        <v>12713</v>
      </c>
      <c r="B2171">
        <v>1642</v>
      </c>
      <c r="C2171">
        <v>929</v>
      </c>
      <c r="D2171">
        <v>22.42</v>
      </c>
      <c r="E2171">
        <v>11.64</v>
      </c>
      <c r="F2171" t="s">
        <v>12239</v>
      </c>
      <c r="G2171" t="s">
        <v>12234</v>
      </c>
      <c r="H2171" t="s">
        <v>12248</v>
      </c>
    </row>
    <row r="2172" spans="1:8" x14ac:dyDescent="0.3">
      <c r="A2172" t="s">
        <v>13631</v>
      </c>
      <c r="B2172">
        <v>1132</v>
      </c>
      <c r="C2172">
        <v>113</v>
      </c>
      <c r="D2172">
        <v>77.22</v>
      </c>
      <c r="E2172">
        <v>7.6</v>
      </c>
      <c r="F2172" t="s">
        <v>12233</v>
      </c>
      <c r="G2172" t="s">
        <v>12234</v>
      </c>
      <c r="H2172" t="s">
        <v>12605</v>
      </c>
    </row>
    <row r="2173" spans="1:8" x14ac:dyDescent="0.3">
      <c r="A2173" t="s">
        <v>14414</v>
      </c>
      <c r="B2173">
        <v>3047</v>
      </c>
      <c r="C2173">
        <v>1673</v>
      </c>
      <c r="D2173">
        <v>20.350000000000001</v>
      </c>
      <c r="E2173">
        <v>5.43</v>
      </c>
      <c r="F2173" t="s">
        <v>12233</v>
      </c>
      <c r="G2173" t="s">
        <v>12234</v>
      </c>
      <c r="H2173" t="s">
        <v>12311</v>
      </c>
    </row>
    <row r="2174" spans="1:8" x14ac:dyDescent="0.3">
      <c r="A2174" t="s">
        <v>14415</v>
      </c>
      <c r="B2174">
        <v>4789</v>
      </c>
      <c r="C2174">
        <v>593</v>
      </c>
      <c r="D2174">
        <v>78.489999999999995</v>
      </c>
      <c r="E2174">
        <v>3.02</v>
      </c>
      <c r="F2174" t="s">
        <v>12229</v>
      </c>
      <c r="G2174" t="s">
        <v>12234</v>
      </c>
      <c r="H2174" t="s">
        <v>12501</v>
      </c>
    </row>
    <row r="2175" spans="1:8" x14ac:dyDescent="0.3">
      <c r="A2175" t="s">
        <v>14416</v>
      </c>
      <c r="B2175">
        <v>1177</v>
      </c>
      <c r="C2175">
        <v>590</v>
      </c>
      <c r="D2175">
        <v>64.540000000000006</v>
      </c>
      <c r="E2175">
        <v>2.83</v>
      </c>
      <c r="F2175" t="s">
        <v>12229</v>
      </c>
      <c r="G2175" t="s">
        <v>12234</v>
      </c>
      <c r="H2175" t="s">
        <v>13342</v>
      </c>
    </row>
    <row r="2176" spans="1:8" x14ac:dyDescent="0.3">
      <c r="A2176" t="s">
        <v>14417</v>
      </c>
      <c r="B2176">
        <v>300</v>
      </c>
      <c r="C2176">
        <v>236</v>
      </c>
      <c r="D2176">
        <v>64.94</v>
      </c>
      <c r="E2176">
        <v>6.81</v>
      </c>
      <c r="F2176" t="s">
        <v>12239</v>
      </c>
      <c r="G2176" t="s">
        <v>12234</v>
      </c>
      <c r="H2176" t="s">
        <v>12284</v>
      </c>
    </row>
    <row r="2177" spans="1:8" x14ac:dyDescent="0.3">
      <c r="A2177" t="s">
        <v>12968</v>
      </c>
      <c r="B2177">
        <v>4032</v>
      </c>
      <c r="C2177">
        <v>829</v>
      </c>
      <c r="D2177">
        <v>85.44</v>
      </c>
      <c r="E2177">
        <v>10.39</v>
      </c>
      <c r="F2177" t="s">
        <v>12225</v>
      </c>
      <c r="G2177" t="s">
        <v>12226</v>
      </c>
      <c r="H2177" t="s">
        <v>12276</v>
      </c>
    </row>
    <row r="2178" spans="1:8" x14ac:dyDescent="0.3">
      <c r="A2178" t="s">
        <v>14418</v>
      </c>
      <c r="B2178">
        <v>540</v>
      </c>
      <c r="C2178">
        <v>437</v>
      </c>
      <c r="D2178">
        <v>58.91</v>
      </c>
      <c r="E2178">
        <v>13.98</v>
      </c>
      <c r="F2178" t="s">
        <v>12255</v>
      </c>
      <c r="G2178" t="s">
        <v>12226</v>
      </c>
      <c r="H2178" t="s">
        <v>12454</v>
      </c>
    </row>
    <row r="2179" spans="1:8" x14ac:dyDescent="0.3">
      <c r="A2179" t="s">
        <v>14419</v>
      </c>
      <c r="B2179">
        <v>4219</v>
      </c>
      <c r="C2179">
        <v>3582</v>
      </c>
      <c r="D2179">
        <v>55.99</v>
      </c>
      <c r="E2179">
        <v>15</v>
      </c>
      <c r="F2179" t="s">
        <v>12229</v>
      </c>
      <c r="G2179" t="s">
        <v>12230</v>
      </c>
      <c r="H2179" t="s">
        <v>12587</v>
      </c>
    </row>
    <row r="2180" spans="1:8" x14ac:dyDescent="0.3">
      <c r="A2180" t="s">
        <v>14420</v>
      </c>
      <c r="B2180">
        <v>4032</v>
      </c>
      <c r="C2180">
        <v>783</v>
      </c>
      <c r="D2180">
        <v>23.4</v>
      </c>
      <c r="E2180">
        <v>6.19</v>
      </c>
      <c r="F2180" t="s">
        <v>12233</v>
      </c>
      <c r="G2180" t="s">
        <v>12226</v>
      </c>
      <c r="H2180" t="s">
        <v>12693</v>
      </c>
    </row>
    <row r="2181" spans="1:8" x14ac:dyDescent="0.3">
      <c r="A2181" t="s">
        <v>14318</v>
      </c>
      <c r="B2181">
        <v>1688</v>
      </c>
      <c r="C2181">
        <v>575</v>
      </c>
      <c r="D2181">
        <v>80.02</v>
      </c>
      <c r="E2181">
        <v>8.16</v>
      </c>
      <c r="F2181" t="s">
        <v>12239</v>
      </c>
      <c r="G2181" t="s">
        <v>12226</v>
      </c>
      <c r="H2181" t="s">
        <v>12271</v>
      </c>
    </row>
    <row r="2182" spans="1:8" x14ac:dyDescent="0.3">
      <c r="A2182" t="s">
        <v>14280</v>
      </c>
      <c r="B2182">
        <v>1700</v>
      </c>
      <c r="C2182">
        <v>1453</v>
      </c>
      <c r="D2182">
        <v>60.35</v>
      </c>
      <c r="E2182">
        <v>13.7</v>
      </c>
      <c r="F2182" t="s">
        <v>12229</v>
      </c>
      <c r="G2182" t="s">
        <v>12234</v>
      </c>
      <c r="H2182" t="s">
        <v>12442</v>
      </c>
    </row>
    <row r="2183" spans="1:8" x14ac:dyDescent="0.3">
      <c r="A2183" t="s">
        <v>14421</v>
      </c>
      <c r="B2183">
        <v>4475</v>
      </c>
      <c r="C2183">
        <v>654</v>
      </c>
      <c r="D2183">
        <v>43.25</v>
      </c>
      <c r="E2183">
        <v>5.48</v>
      </c>
      <c r="F2183" t="s">
        <v>12225</v>
      </c>
      <c r="G2183" t="s">
        <v>12226</v>
      </c>
      <c r="H2183" t="s">
        <v>12419</v>
      </c>
    </row>
    <row r="2184" spans="1:8" x14ac:dyDescent="0.3">
      <c r="A2184" t="s">
        <v>13473</v>
      </c>
      <c r="B2184">
        <v>287</v>
      </c>
      <c r="C2184">
        <v>222</v>
      </c>
      <c r="D2184">
        <v>32.17</v>
      </c>
      <c r="E2184">
        <v>11.87</v>
      </c>
      <c r="F2184" t="s">
        <v>12225</v>
      </c>
      <c r="G2184" t="s">
        <v>12234</v>
      </c>
      <c r="H2184" t="s">
        <v>12681</v>
      </c>
    </row>
    <row r="2185" spans="1:8" x14ac:dyDescent="0.3">
      <c r="A2185" t="s">
        <v>14422</v>
      </c>
      <c r="B2185">
        <v>2146</v>
      </c>
      <c r="C2185">
        <v>1092</v>
      </c>
      <c r="D2185">
        <v>76.05</v>
      </c>
      <c r="E2185">
        <v>10.4</v>
      </c>
      <c r="F2185" t="s">
        <v>12233</v>
      </c>
      <c r="G2185" t="s">
        <v>12226</v>
      </c>
      <c r="H2185" t="s">
        <v>12417</v>
      </c>
    </row>
    <row r="2186" spans="1:8" x14ac:dyDescent="0.3">
      <c r="A2186" t="s">
        <v>14423</v>
      </c>
      <c r="B2186">
        <v>2346</v>
      </c>
      <c r="C2186">
        <v>2132</v>
      </c>
      <c r="D2186">
        <v>41.28</v>
      </c>
      <c r="E2186">
        <v>13.71</v>
      </c>
      <c r="F2186" t="s">
        <v>12225</v>
      </c>
      <c r="G2186" t="s">
        <v>12234</v>
      </c>
      <c r="H2186" t="s">
        <v>12415</v>
      </c>
    </row>
    <row r="2187" spans="1:8" x14ac:dyDescent="0.3">
      <c r="A2187" t="s">
        <v>14424</v>
      </c>
      <c r="B2187">
        <v>1740</v>
      </c>
      <c r="C2187">
        <v>462</v>
      </c>
      <c r="D2187">
        <v>67.11</v>
      </c>
      <c r="E2187">
        <v>4.68</v>
      </c>
      <c r="F2187" t="s">
        <v>12239</v>
      </c>
      <c r="G2187" t="s">
        <v>12234</v>
      </c>
      <c r="H2187" t="s">
        <v>12818</v>
      </c>
    </row>
    <row r="2188" spans="1:8" x14ac:dyDescent="0.3">
      <c r="A2188" t="s">
        <v>14425</v>
      </c>
      <c r="B2188">
        <v>721</v>
      </c>
      <c r="C2188">
        <v>595</v>
      </c>
      <c r="D2188">
        <v>85.59</v>
      </c>
      <c r="E2188">
        <v>9.65</v>
      </c>
      <c r="F2188" t="s">
        <v>12225</v>
      </c>
      <c r="G2188" t="s">
        <v>12234</v>
      </c>
      <c r="H2188" t="s">
        <v>12859</v>
      </c>
    </row>
    <row r="2189" spans="1:8" x14ac:dyDescent="0.3">
      <c r="A2189" t="s">
        <v>14426</v>
      </c>
      <c r="B2189">
        <v>670</v>
      </c>
      <c r="C2189">
        <v>10</v>
      </c>
      <c r="D2189">
        <v>48.68</v>
      </c>
      <c r="E2189">
        <v>6.65</v>
      </c>
      <c r="F2189" t="s">
        <v>12255</v>
      </c>
      <c r="G2189" t="s">
        <v>12234</v>
      </c>
      <c r="H2189" t="s">
        <v>12891</v>
      </c>
    </row>
    <row r="2190" spans="1:8" x14ac:dyDescent="0.3">
      <c r="A2190" t="s">
        <v>14427</v>
      </c>
      <c r="B2190">
        <v>264</v>
      </c>
      <c r="C2190">
        <v>206</v>
      </c>
      <c r="D2190">
        <v>50.98</v>
      </c>
      <c r="E2190">
        <v>14.64</v>
      </c>
      <c r="F2190" t="s">
        <v>12233</v>
      </c>
      <c r="G2190" t="s">
        <v>12234</v>
      </c>
      <c r="H2190" t="s">
        <v>12649</v>
      </c>
    </row>
    <row r="2191" spans="1:8" x14ac:dyDescent="0.3">
      <c r="A2191" t="s">
        <v>13460</v>
      </c>
      <c r="B2191">
        <v>4612</v>
      </c>
      <c r="C2191">
        <v>770</v>
      </c>
      <c r="D2191">
        <v>38.22</v>
      </c>
      <c r="E2191">
        <v>13.21</v>
      </c>
      <c r="F2191" t="s">
        <v>12239</v>
      </c>
      <c r="G2191" t="s">
        <v>12234</v>
      </c>
      <c r="H2191" t="s">
        <v>12524</v>
      </c>
    </row>
    <row r="2192" spans="1:8" x14ac:dyDescent="0.3">
      <c r="A2192" t="s">
        <v>14428</v>
      </c>
      <c r="B2192">
        <v>93</v>
      </c>
      <c r="C2192">
        <v>10</v>
      </c>
      <c r="D2192">
        <v>42.06</v>
      </c>
      <c r="E2192">
        <v>8.1999999999999993</v>
      </c>
      <c r="F2192" t="s">
        <v>12239</v>
      </c>
      <c r="G2192" t="s">
        <v>12226</v>
      </c>
      <c r="H2192" t="s">
        <v>12444</v>
      </c>
    </row>
    <row r="2193" spans="1:8" x14ac:dyDescent="0.3">
      <c r="A2193" t="s">
        <v>14429</v>
      </c>
      <c r="B2193">
        <v>2335</v>
      </c>
      <c r="C2193">
        <v>1057</v>
      </c>
      <c r="D2193">
        <v>23.52</v>
      </c>
      <c r="E2193">
        <v>8.6</v>
      </c>
      <c r="F2193" t="s">
        <v>12233</v>
      </c>
      <c r="G2193" t="s">
        <v>12230</v>
      </c>
      <c r="H2193" t="s">
        <v>12386</v>
      </c>
    </row>
    <row r="2194" spans="1:8" x14ac:dyDescent="0.3">
      <c r="A2194" t="s">
        <v>14430</v>
      </c>
      <c r="B2194">
        <v>1598</v>
      </c>
      <c r="C2194">
        <v>1200</v>
      </c>
      <c r="D2194">
        <v>64.98</v>
      </c>
      <c r="E2194">
        <v>12.2</v>
      </c>
      <c r="F2194" t="s">
        <v>12225</v>
      </c>
      <c r="G2194" t="s">
        <v>12230</v>
      </c>
      <c r="H2194" t="s">
        <v>12406</v>
      </c>
    </row>
    <row r="2195" spans="1:8" x14ac:dyDescent="0.3">
      <c r="A2195" t="s">
        <v>14431</v>
      </c>
      <c r="B2195">
        <v>1614</v>
      </c>
      <c r="C2195">
        <v>499</v>
      </c>
      <c r="D2195">
        <v>38.49</v>
      </c>
      <c r="E2195">
        <v>1.01</v>
      </c>
      <c r="F2195" t="s">
        <v>12225</v>
      </c>
      <c r="G2195" t="s">
        <v>12226</v>
      </c>
      <c r="H2195" t="s">
        <v>12862</v>
      </c>
    </row>
    <row r="2196" spans="1:8" x14ac:dyDescent="0.3">
      <c r="A2196" t="s">
        <v>14432</v>
      </c>
      <c r="B2196">
        <v>2666</v>
      </c>
      <c r="C2196">
        <v>1254</v>
      </c>
      <c r="D2196">
        <v>25.81</v>
      </c>
      <c r="E2196">
        <v>11.21</v>
      </c>
      <c r="F2196" t="s">
        <v>12255</v>
      </c>
      <c r="G2196" t="s">
        <v>12230</v>
      </c>
      <c r="H2196" t="s">
        <v>12499</v>
      </c>
    </row>
    <row r="2197" spans="1:8" x14ac:dyDescent="0.3">
      <c r="A2197" t="s">
        <v>14433</v>
      </c>
      <c r="B2197">
        <v>4979</v>
      </c>
      <c r="C2197">
        <v>2866</v>
      </c>
      <c r="D2197">
        <v>50.25</v>
      </c>
      <c r="E2197">
        <v>11.33</v>
      </c>
      <c r="F2197" t="s">
        <v>12233</v>
      </c>
      <c r="G2197" t="s">
        <v>12234</v>
      </c>
      <c r="H2197" t="s">
        <v>12645</v>
      </c>
    </row>
    <row r="2198" spans="1:8" x14ac:dyDescent="0.3">
      <c r="A2198" t="s">
        <v>14434</v>
      </c>
      <c r="B2198">
        <v>988</v>
      </c>
      <c r="C2198">
        <v>359</v>
      </c>
      <c r="D2198">
        <v>33.9</v>
      </c>
      <c r="E2198">
        <v>10.029999999999999</v>
      </c>
      <c r="F2198" t="s">
        <v>12229</v>
      </c>
      <c r="G2198" t="s">
        <v>12234</v>
      </c>
      <c r="H2198" t="s">
        <v>12346</v>
      </c>
    </row>
    <row r="2199" spans="1:8" x14ac:dyDescent="0.3">
      <c r="A2199" t="s">
        <v>12345</v>
      </c>
      <c r="B2199">
        <v>2245</v>
      </c>
      <c r="C2199">
        <v>1069</v>
      </c>
      <c r="D2199">
        <v>83.21</v>
      </c>
      <c r="E2199">
        <v>9.77</v>
      </c>
      <c r="F2199" t="s">
        <v>12233</v>
      </c>
      <c r="G2199" t="s">
        <v>12234</v>
      </c>
      <c r="H2199" t="s">
        <v>12878</v>
      </c>
    </row>
    <row r="2200" spans="1:8" x14ac:dyDescent="0.3">
      <c r="A2200" t="s">
        <v>14435</v>
      </c>
      <c r="B2200">
        <v>4719</v>
      </c>
      <c r="C2200">
        <v>619</v>
      </c>
      <c r="D2200">
        <v>25.4</v>
      </c>
      <c r="E2200">
        <v>10</v>
      </c>
      <c r="F2200" t="s">
        <v>12239</v>
      </c>
      <c r="G2200" t="s">
        <v>12226</v>
      </c>
      <c r="H2200" t="s">
        <v>12490</v>
      </c>
    </row>
    <row r="2201" spans="1:8" x14ac:dyDescent="0.3">
      <c r="A2201" t="s">
        <v>14436</v>
      </c>
      <c r="B2201">
        <v>271</v>
      </c>
      <c r="C2201">
        <v>183</v>
      </c>
      <c r="D2201">
        <v>79.66</v>
      </c>
      <c r="E2201">
        <v>8.75</v>
      </c>
      <c r="F2201" t="s">
        <v>12229</v>
      </c>
      <c r="G2201" t="s">
        <v>12230</v>
      </c>
      <c r="H2201" t="s">
        <v>12350</v>
      </c>
    </row>
    <row r="2202" spans="1:8" x14ac:dyDescent="0.3">
      <c r="A2202" t="s">
        <v>14437</v>
      </c>
      <c r="B2202">
        <v>4795</v>
      </c>
      <c r="C2202">
        <v>3113</v>
      </c>
      <c r="D2202">
        <v>85.57</v>
      </c>
      <c r="E2202">
        <v>5.16</v>
      </c>
      <c r="F2202" t="s">
        <v>12255</v>
      </c>
      <c r="G2202" t="s">
        <v>12234</v>
      </c>
      <c r="H2202" t="s">
        <v>12482</v>
      </c>
    </row>
    <row r="2203" spans="1:8" x14ac:dyDescent="0.3">
      <c r="A2203" t="s">
        <v>14438</v>
      </c>
      <c r="B2203">
        <v>3122</v>
      </c>
      <c r="C2203">
        <v>2595</v>
      </c>
      <c r="D2203">
        <v>51.65</v>
      </c>
      <c r="E2203">
        <v>14.08</v>
      </c>
      <c r="F2203" t="s">
        <v>12225</v>
      </c>
      <c r="G2203" t="s">
        <v>12234</v>
      </c>
      <c r="H2203" t="s">
        <v>12508</v>
      </c>
    </row>
    <row r="2204" spans="1:8" x14ac:dyDescent="0.3">
      <c r="A2204" t="s">
        <v>14439</v>
      </c>
      <c r="B2204">
        <v>3774</v>
      </c>
      <c r="C2204">
        <v>1138</v>
      </c>
      <c r="D2204">
        <v>21.82</v>
      </c>
      <c r="E2204">
        <v>14.33</v>
      </c>
      <c r="F2204" t="s">
        <v>12233</v>
      </c>
      <c r="G2204" t="s">
        <v>12230</v>
      </c>
      <c r="H2204" t="s">
        <v>12552</v>
      </c>
    </row>
    <row r="2205" spans="1:8" x14ac:dyDescent="0.3">
      <c r="A2205" t="s">
        <v>14440</v>
      </c>
      <c r="B2205">
        <v>2437</v>
      </c>
      <c r="C2205">
        <v>591</v>
      </c>
      <c r="D2205">
        <v>62.82</v>
      </c>
      <c r="E2205">
        <v>2.82</v>
      </c>
      <c r="F2205" t="s">
        <v>12225</v>
      </c>
      <c r="G2205" t="s">
        <v>12230</v>
      </c>
      <c r="H2205" t="s">
        <v>12458</v>
      </c>
    </row>
    <row r="2206" spans="1:8" x14ac:dyDescent="0.3">
      <c r="A2206" t="s">
        <v>14441</v>
      </c>
      <c r="B2206">
        <v>3501</v>
      </c>
      <c r="C2206">
        <v>1963</v>
      </c>
      <c r="D2206">
        <v>42.53</v>
      </c>
      <c r="E2206">
        <v>8.9700000000000006</v>
      </c>
      <c r="F2206" t="s">
        <v>12239</v>
      </c>
      <c r="G2206" t="s">
        <v>12230</v>
      </c>
      <c r="H2206" t="s">
        <v>12296</v>
      </c>
    </row>
    <row r="2207" spans="1:8" x14ac:dyDescent="0.3">
      <c r="A2207" t="s">
        <v>14442</v>
      </c>
      <c r="B2207">
        <v>1873</v>
      </c>
      <c r="C2207">
        <v>1261</v>
      </c>
      <c r="D2207">
        <v>69.290000000000006</v>
      </c>
      <c r="E2207">
        <v>2.37</v>
      </c>
      <c r="F2207" t="s">
        <v>12229</v>
      </c>
      <c r="G2207" t="s">
        <v>12234</v>
      </c>
      <c r="H2207" t="s">
        <v>12499</v>
      </c>
    </row>
    <row r="2208" spans="1:8" x14ac:dyDescent="0.3">
      <c r="A2208" t="s">
        <v>14443</v>
      </c>
      <c r="B2208">
        <v>3640</v>
      </c>
      <c r="C2208">
        <v>168</v>
      </c>
      <c r="D2208">
        <v>21.58</v>
      </c>
      <c r="E2208">
        <v>13.99</v>
      </c>
      <c r="F2208" t="s">
        <v>12239</v>
      </c>
      <c r="G2208" t="s">
        <v>12226</v>
      </c>
      <c r="H2208" t="s">
        <v>12815</v>
      </c>
    </row>
    <row r="2209" spans="1:8" x14ac:dyDescent="0.3">
      <c r="A2209" t="s">
        <v>13462</v>
      </c>
      <c r="B2209">
        <v>4299</v>
      </c>
      <c r="C2209">
        <v>839</v>
      </c>
      <c r="D2209">
        <v>83.1</v>
      </c>
      <c r="E2209">
        <v>12.23</v>
      </c>
      <c r="F2209" t="s">
        <v>12239</v>
      </c>
      <c r="G2209" t="s">
        <v>12226</v>
      </c>
      <c r="H2209" t="s">
        <v>12484</v>
      </c>
    </row>
    <row r="2210" spans="1:8" x14ac:dyDescent="0.3">
      <c r="A2210" t="s">
        <v>14381</v>
      </c>
      <c r="B2210">
        <v>3783</v>
      </c>
      <c r="C2210">
        <v>1075</v>
      </c>
      <c r="D2210">
        <v>79.17</v>
      </c>
      <c r="E2210">
        <v>8.0299999999999994</v>
      </c>
      <c r="F2210" t="s">
        <v>12229</v>
      </c>
      <c r="G2210" t="s">
        <v>12226</v>
      </c>
      <c r="H2210" t="s">
        <v>12495</v>
      </c>
    </row>
    <row r="2211" spans="1:8" x14ac:dyDescent="0.3">
      <c r="A2211" t="s">
        <v>14444</v>
      </c>
      <c r="B2211">
        <v>3676</v>
      </c>
      <c r="C2211">
        <v>644</v>
      </c>
      <c r="D2211">
        <v>53.09</v>
      </c>
      <c r="E2211">
        <v>11.41</v>
      </c>
      <c r="F2211" t="s">
        <v>12225</v>
      </c>
      <c r="G2211" t="s">
        <v>12230</v>
      </c>
      <c r="H2211" t="s">
        <v>12390</v>
      </c>
    </row>
    <row r="2212" spans="1:8" x14ac:dyDescent="0.3">
      <c r="A2212" t="s">
        <v>14445</v>
      </c>
      <c r="B2212">
        <v>1868</v>
      </c>
      <c r="C2212">
        <v>67</v>
      </c>
      <c r="D2212">
        <v>77.760000000000005</v>
      </c>
      <c r="E2212">
        <v>5.68</v>
      </c>
      <c r="F2212" t="s">
        <v>12225</v>
      </c>
      <c r="G2212" t="s">
        <v>12234</v>
      </c>
      <c r="H2212" t="s">
        <v>12381</v>
      </c>
    </row>
    <row r="2213" spans="1:8" x14ac:dyDescent="0.3">
      <c r="A2213" t="s">
        <v>14446</v>
      </c>
      <c r="B2213">
        <v>3266</v>
      </c>
      <c r="C2213">
        <v>1206</v>
      </c>
      <c r="D2213">
        <v>68.319999999999993</v>
      </c>
      <c r="E2213">
        <v>9.61</v>
      </c>
      <c r="F2213" t="s">
        <v>12225</v>
      </c>
      <c r="G2213" t="s">
        <v>12234</v>
      </c>
      <c r="H2213" t="s">
        <v>12413</v>
      </c>
    </row>
    <row r="2214" spans="1:8" x14ac:dyDescent="0.3">
      <c r="A2214" t="s">
        <v>14447</v>
      </c>
      <c r="B2214">
        <v>4256</v>
      </c>
      <c r="C2214">
        <v>3993</v>
      </c>
      <c r="D2214">
        <v>80.680000000000007</v>
      </c>
      <c r="E2214">
        <v>9.44</v>
      </c>
      <c r="F2214" t="s">
        <v>12255</v>
      </c>
      <c r="G2214" t="s">
        <v>12234</v>
      </c>
      <c r="H2214" t="s">
        <v>12384</v>
      </c>
    </row>
    <row r="2215" spans="1:8" x14ac:dyDescent="0.3">
      <c r="A2215" t="s">
        <v>14448</v>
      </c>
      <c r="B2215">
        <v>793</v>
      </c>
      <c r="C2215">
        <v>714</v>
      </c>
      <c r="D2215">
        <v>24.58</v>
      </c>
      <c r="E2215">
        <v>14.51</v>
      </c>
      <c r="F2215" t="s">
        <v>12225</v>
      </c>
      <c r="G2215" t="s">
        <v>12230</v>
      </c>
      <c r="H2215" t="s">
        <v>12864</v>
      </c>
    </row>
    <row r="2216" spans="1:8" x14ac:dyDescent="0.3">
      <c r="A2216" t="s">
        <v>14449</v>
      </c>
      <c r="B2216">
        <v>1998</v>
      </c>
      <c r="C2216">
        <v>1245</v>
      </c>
      <c r="D2216">
        <v>71.61</v>
      </c>
      <c r="E2216">
        <v>8.9600000000000009</v>
      </c>
      <c r="F2216" t="s">
        <v>12233</v>
      </c>
      <c r="G2216" t="s">
        <v>12234</v>
      </c>
      <c r="H2216" t="s">
        <v>12394</v>
      </c>
    </row>
    <row r="2217" spans="1:8" x14ac:dyDescent="0.3">
      <c r="A2217" t="s">
        <v>12785</v>
      </c>
      <c r="B2217">
        <v>4563</v>
      </c>
      <c r="C2217">
        <v>1111</v>
      </c>
      <c r="D2217">
        <v>40.340000000000003</v>
      </c>
      <c r="E2217">
        <v>10.6</v>
      </c>
      <c r="F2217" t="s">
        <v>12229</v>
      </c>
      <c r="G2217" t="s">
        <v>12234</v>
      </c>
      <c r="H2217" t="s">
        <v>12504</v>
      </c>
    </row>
    <row r="2218" spans="1:8" x14ac:dyDescent="0.3">
      <c r="A2218" t="s">
        <v>14450</v>
      </c>
      <c r="B2218">
        <v>4805</v>
      </c>
      <c r="C2218">
        <v>2479</v>
      </c>
      <c r="D2218">
        <v>28.7</v>
      </c>
      <c r="E2218">
        <v>3.22</v>
      </c>
      <c r="F2218" t="s">
        <v>12239</v>
      </c>
      <c r="G2218" t="s">
        <v>12226</v>
      </c>
      <c r="H2218" t="s">
        <v>12627</v>
      </c>
    </row>
    <row r="2219" spans="1:8" x14ac:dyDescent="0.3">
      <c r="A2219" t="s">
        <v>12369</v>
      </c>
      <c r="B2219">
        <v>2490</v>
      </c>
      <c r="C2219">
        <v>1041</v>
      </c>
      <c r="D2219">
        <v>88.55</v>
      </c>
      <c r="E2219">
        <v>1.03</v>
      </c>
      <c r="F2219" t="s">
        <v>12225</v>
      </c>
      <c r="G2219" t="s">
        <v>12230</v>
      </c>
      <c r="H2219" t="s">
        <v>12318</v>
      </c>
    </row>
    <row r="2220" spans="1:8" x14ac:dyDescent="0.3">
      <c r="A2220" t="s">
        <v>14451</v>
      </c>
      <c r="B2220">
        <v>4569</v>
      </c>
      <c r="C2220">
        <v>561</v>
      </c>
      <c r="D2220">
        <v>31.05</v>
      </c>
      <c r="E2220">
        <v>5.73</v>
      </c>
      <c r="F2220" t="s">
        <v>12233</v>
      </c>
      <c r="G2220" t="s">
        <v>12234</v>
      </c>
      <c r="H2220" t="s">
        <v>12832</v>
      </c>
    </row>
    <row r="2221" spans="1:8" x14ac:dyDescent="0.3">
      <c r="A2221" t="s">
        <v>12563</v>
      </c>
      <c r="B2221">
        <v>337</v>
      </c>
      <c r="C2221">
        <v>289</v>
      </c>
      <c r="D2221">
        <v>40.78</v>
      </c>
      <c r="E2221">
        <v>14.34</v>
      </c>
      <c r="F2221" t="s">
        <v>12229</v>
      </c>
      <c r="G2221" t="s">
        <v>12230</v>
      </c>
      <c r="H2221" t="s">
        <v>12770</v>
      </c>
    </row>
    <row r="2222" spans="1:8" x14ac:dyDescent="0.3">
      <c r="A2222" t="s">
        <v>14452</v>
      </c>
      <c r="B2222">
        <v>1738</v>
      </c>
      <c r="C2222">
        <v>99</v>
      </c>
      <c r="D2222">
        <v>75.040000000000006</v>
      </c>
      <c r="E2222">
        <v>11.07</v>
      </c>
      <c r="F2222" t="s">
        <v>12239</v>
      </c>
      <c r="G2222" t="s">
        <v>12234</v>
      </c>
      <c r="H2222" t="s">
        <v>12470</v>
      </c>
    </row>
    <row r="2223" spans="1:8" x14ac:dyDescent="0.3">
      <c r="A2223" t="s">
        <v>14294</v>
      </c>
      <c r="B2223">
        <v>1094</v>
      </c>
      <c r="C2223">
        <v>486</v>
      </c>
      <c r="D2223">
        <v>68.760000000000005</v>
      </c>
      <c r="E2223">
        <v>3.51</v>
      </c>
      <c r="F2223" t="s">
        <v>12255</v>
      </c>
      <c r="G2223" t="s">
        <v>12226</v>
      </c>
      <c r="H2223" t="s">
        <v>12497</v>
      </c>
    </row>
    <row r="2224" spans="1:8" x14ac:dyDescent="0.3">
      <c r="A2224" t="s">
        <v>13630</v>
      </c>
      <c r="B2224">
        <v>3856</v>
      </c>
      <c r="C2224">
        <v>1947</v>
      </c>
      <c r="D2224">
        <v>34.159999999999997</v>
      </c>
      <c r="E2224">
        <v>9.57</v>
      </c>
      <c r="F2224" t="s">
        <v>12239</v>
      </c>
      <c r="G2224" t="s">
        <v>12226</v>
      </c>
      <c r="H2224" t="s">
        <v>12260</v>
      </c>
    </row>
    <row r="2225" spans="1:8" x14ac:dyDescent="0.3">
      <c r="A2225" t="s">
        <v>14453</v>
      </c>
      <c r="B2225">
        <v>1371</v>
      </c>
      <c r="C2225">
        <v>871</v>
      </c>
      <c r="D2225">
        <v>46.87</v>
      </c>
      <c r="E2225">
        <v>10.93</v>
      </c>
      <c r="F2225" t="s">
        <v>12233</v>
      </c>
      <c r="G2225" t="s">
        <v>12230</v>
      </c>
      <c r="H2225" t="s">
        <v>12452</v>
      </c>
    </row>
    <row r="2226" spans="1:8" x14ac:dyDescent="0.3">
      <c r="A2226" t="s">
        <v>14454</v>
      </c>
      <c r="B2226">
        <v>1889</v>
      </c>
      <c r="C2226">
        <v>1487</v>
      </c>
      <c r="D2226">
        <v>34.549999999999997</v>
      </c>
      <c r="E2226">
        <v>11.02</v>
      </c>
      <c r="F2226" t="s">
        <v>12239</v>
      </c>
      <c r="G2226" t="s">
        <v>12226</v>
      </c>
      <c r="H2226" t="s">
        <v>12578</v>
      </c>
    </row>
    <row r="2227" spans="1:8" x14ac:dyDescent="0.3">
      <c r="A2227" t="s">
        <v>12960</v>
      </c>
      <c r="B2227">
        <v>3317</v>
      </c>
      <c r="C2227">
        <v>153</v>
      </c>
      <c r="D2227">
        <v>57.34</v>
      </c>
      <c r="E2227">
        <v>13.79</v>
      </c>
      <c r="F2227" t="s">
        <v>12233</v>
      </c>
      <c r="G2227" t="s">
        <v>12230</v>
      </c>
      <c r="H2227" t="s">
        <v>12378</v>
      </c>
    </row>
    <row r="2228" spans="1:8" x14ac:dyDescent="0.3">
      <c r="A2228" t="s">
        <v>13726</v>
      </c>
      <c r="B2228">
        <v>4199</v>
      </c>
      <c r="C2228">
        <v>520</v>
      </c>
      <c r="D2228">
        <v>80.17</v>
      </c>
      <c r="E2228">
        <v>8.61</v>
      </c>
      <c r="F2228" t="s">
        <v>12229</v>
      </c>
      <c r="G2228" t="s">
        <v>12230</v>
      </c>
      <c r="H2228" t="s">
        <v>12406</v>
      </c>
    </row>
    <row r="2229" spans="1:8" x14ac:dyDescent="0.3">
      <c r="A2229" t="s">
        <v>14455</v>
      </c>
      <c r="B2229">
        <v>2559</v>
      </c>
      <c r="C2229">
        <v>341</v>
      </c>
      <c r="D2229">
        <v>74.03</v>
      </c>
      <c r="E2229">
        <v>3.31</v>
      </c>
      <c r="F2229" t="s">
        <v>12239</v>
      </c>
      <c r="G2229" t="s">
        <v>12230</v>
      </c>
      <c r="H2229" t="s">
        <v>12331</v>
      </c>
    </row>
    <row r="2230" spans="1:8" x14ac:dyDescent="0.3">
      <c r="A2230" t="s">
        <v>14456</v>
      </c>
      <c r="B2230">
        <v>4603</v>
      </c>
      <c r="C2230">
        <v>1001</v>
      </c>
      <c r="D2230">
        <v>47.99</v>
      </c>
      <c r="E2230">
        <v>1.34</v>
      </c>
      <c r="F2230" t="s">
        <v>12229</v>
      </c>
      <c r="G2230" t="s">
        <v>12230</v>
      </c>
      <c r="H2230" t="s">
        <v>12271</v>
      </c>
    </row>
    <row r="2231" spans="1:8" x14ac:dyDescent="0.3">
      <c r="A2231" t="s">
        <v>14457</v>
      </c>
      <c r="B2231">
        <v>4587</v>
      </c>
      <c r="C2231">
        <v>3733</v>
      </c>
      <c r="D2231">
        <v>41.75</v>
      </c>
      <c r="E2231">
        <v>11.35</v>
      </c>
      <c r="F2231" t="s">
        <v>12239</v>
      </c>
      <c r="G2231" t="s">
        <v>12226</v>
      </c>
      <c r="H2231" t="s">
        <v>12260</v>
      </c>
    </row>
    <row r="2232" spans="1:8" x14ac:dyDescent="0.3">
      <c r="A2232" t="s">
        <v>14458</v>
      </c>
      <c r="B2232">
        <v>2615</v>
      </c>
      <c r="C2232">
        <v>30</v>
      </c>
      <c r="D2232">
        <v>73.790000000000006</v>
      </c>
      <c r="E2232">
        <v>8.57</v>
      </c>
      <c r="F2232" t="s">
        <v>12225</v>
      </c>
      <c r="G2232" t="s">
        <v>12234</v>
      </c>
      <c r="H2232" t="s">
        <v>12246</v>
      </c>
    </row>
    <row r="2233" spans="1:8" x14ac:dyDescent="0.3">
      <c r="A2233" t="s">
        <v>14459</v>
      </c>
      <c r="B2233">
        <v>4560</v>
      </c>
      <c r="C2233">
        <v>4209</v>
      </c>
      <c r="D2233">
        <v>47.09</v>
      </c>
      <c r="E2233">
        <v>5.49</v>
      </c>
      <c r="F2233" t="s">
        <v>12255</v>
      </c>
      <c r="G2233" t="s">
        <v>12226</v>
      </c>
      <c r="H2233" t="s">
        <v>13026</v>
      </c>
    </row>
    <row r="2234" spans="1:8" x14ac:dyDescent="0.3">
      <c r="A2234" t="s">
        <v>14460</v>
      </c>
      <c r="B2234">
        <v>4645</v>
      </c>
      <c r="C2234">
        <v>742</v>
      </c>
      <c r="D2234">
        <v>64.209999999999994</v>
      </c>
      <c r="E2234">
        <v>5.0999999999999996</v>
      </c>
      <c r="F2234" t="s">
        <v>12225</v>
      </c>
      <c r="G2234" t="s">
        <v>12234</v>
      </c>
      <c r="H2234" t="s">
        <v>12527</v>
      </c>
    </row>
    <row r="2235" spans="1:8" x14ac:dyDescent="0.3">
      <c r="A2235" t="s">
        <v>14461</v>
      </c>
      <c r="B2235">
        <v>3023</v>
      </c>
      <c r="C2235">
        <v>1741</v>
      </c>
      <c r="D2235">
        <v>64.11</v>
      </c>
      <c r="E2235">
        <v>7.17</v>
      </c>
      <c r="F2235" t="s">
        <v>12233</v>
      </c>
      <c r="G2235" t="s">
        <v>12226</v>
      </c>
      <c r="H2235" t="s">
        <v>12244</v>
      </c>
    </row>
    <row r="2236" spans="1:8" x14ac:dyDescent="0.3">
      <c r="A2236" t="s">
        <v>14462</v>
      </c>
      <c r="B2236">
        <v>2402</v>
      </c>
      <c r="C2236">
        <v>2260</v>
      </c>
      <c r="D2236">
        <v>35.659999999999997</v>
      </c>
      <c r="E2236">
        <v>12.86</v>
      </c>
      <c r="F2236" t="s">
        <v>12233</v>
      </c>
      <c r="G2236" t="s">
        <v>12234</v>
      </c>
      <c r="H2236" t="s">
        <v>12538</v>
      </c>
    </row>
    <row r="2237" spans="1:8" x14ac:dyDescent="0.3">
      <c r="A2237" t="s">
        <v>14463</v>
      </c>
      <c r="B2237">
        <v>1847</v>
      </c>
      <c r="C2237">
        <v>1335</v>
      </c>
      <c r="D2237">
        <v>36.85</v>
      </c>
      <c r="E2237">
        <v>13.34</v>
      </c>
      <c r="F2237" t="s">
        <v>12239</v>
      </c>
      <c r="G2237" t="s">
        <v>12234</v>
      </c>
      <c r="H2237" t="s">
        <v>12324</v>
      </c>
    </row>
    <row r="2238" spans="1:8" x14ac:dyDescent="0.3">
      <c r="A2238" t="s">
        <v>14464</v>
      </c>
      <c r="B2238">
        <v>3916</v>
      </c>
      <c r="C2238">
        <v>3392</v>
      </c>
      <c r="D2238">
        <v>84.05</v>
      </c>
      <c r="E2238">
        <v>2.93</v>
      </c>
      <c r="F2238" t="s">
        <v>12255</v>
      </c>
      <c r="G2238" t="s">
        <v>12234</v>
      </c>
      <c r="H2238" t="s">
        <v>12649</v>
      </c>
    </row>
    <row r="2239" spans="1:8" x14ac:dyDescent="0.3">
      <c r="A2239" t="s">
        <v>14465</v>
      </c>
      <c r="B2239">
        <v>4173</v>
      </c>
      <c r="C2239">
        <v>2894</v>
      </c>
      <c r="D2239">
        <v>25.94</v>
      </c>
      <c r="E2239">
        <v>10.210000000000001</v>
      </c>
      <c r="F2239" t="s">
        <v>12255</v>
      </c>
      <c r="G2239" t="s">
        <v>12226</v>
      </c>
      <c r="H2239" t="s">
        <v>12329</v>
      </c>
    </row>
    <row r="2240" spans="1:8" x14ac:dyDescent="0.3">
      <c r="A2240" t="s">
        <v>14466</v>
      </c>
      <c r="B2240">
        <v>1375</v>
      </c>
      <c r="C2240">
        <v>661</v>
      </c>
      <c r="D2240">
        <v>62.77</v>
      </c>
      <c r="E2240">
        <v>5.2</v>
      </c>
      <c r="F2240" t="s">
        <v>12239</v>
      </c>
      <c r="G2240" t="s">
        <v>12230</v>
      </c>
      <c r="H2240" t="s">
        <v>12966</v>
      </c>
    </row>
    <row r="2241" spans="1:8" x14ac:dyDescent="0.3">
      <c r="A2241" t="s">
        <v>14467</v>
      </c>
      <c r="B2241">
        <v>1511</v>
      </c>
      <c r="C2241">
        <v>235</v>
      </c>
      <c r="D2241">
        <v>79.48</v>
      </c>
      <c r="E2241">
        <v>11.76</v>
      </c>
      <c r="F2241" t="s">
        <v>12239</v>
      </c>
      <c r="G2241" t="s">
        <v>12234</v>
      </c>
      <c r="H2241" t="s">
        <v>12585</v>
      </c>
    </row>
    <row r="2242" spans="1:8" x14ac:dyDescent="0.3">
      <c r="A2242" t="s">
        <v>14468</v>
      </c>
      <c r="B2242">
        <v>2354</v>
      </c>
      <c r="C2242">
        <v>19</v>
      </c>
      <c r="D2242">
        <v>43.87</v>
      </c>
      <c r="E2242">
        <v>8.2100000000000009</v>
      </c>
      <c r="F2242" t="s">
        <v>12255</v>
      </c>
      <c r="G2242" t="s">
        <v>12230</v>
      </c>
      <c r="H2242" t="s">
        <v>12264</v>
      </c>
    </row>
    <row r="2243" spans="1:8" x14ac:dyDescent="0.3">
      <c r="A2243" t="s">
        <v>14469</v>
      </c>
      <c r="B2243">
        <v>4182</v>
      </c>
      <c r="C2243">
        <v>471</v>
      </c>
      <c r="D2243">
        <v>30.79</v>
      </c>
      <c r="E2243">
        <v>12.93</v>
      </c>
      <c r="F2243" t="s">
        <v>12239</v>
      </c>
      <c r="G2243" t="s">
        <v>12234</v>
      </c>
      <c r="H2243" t="s">
        <v>12630</v>
      </c>
    </row>
    <row r="2244" spans="1:8" x14ac:dyDescent="0.3">
      <c r="A2244" t="s">
        <v>14470</v>
      </c>
      <c r="B2244">
        <v>3528</v>
      </c>
      <c r="C2244">
        <v>3026</v>
      </c>
      <c r="D2244">
        <v>75.77</v>
      </c>
      <c r="E2244">
        <v>12.45</v>
      </c>
      <c r="F2244" t="s">
        <v>12229</v>
      </c>
      <c r="G2244" t="s">
        <v>12230</v>
      </c>
      <c r="H2244" t="s">
        <v>12262</v>
      </c>
    </row>
    <row r="2245" spans="1:8" x14ac:dyDescent="0.3">
      <c r="A2245" t="s">
        <v>13356</v>
      </c>
      <c r="B2245">
        <v>2910</v>
      </c>
      <c r="C2245">
        <v>1509</v>
      </c>
      <c r="D2245">
        <v>88.12</v>
      </c>
      <c r="E2245">
        <v>3.22</v>
      </c>
      <c r="F2245" t="s">
        <v>12255</v>
      </c>
      <c r="G2245" t="s">
        <v>12230</v>
      </c>
      <c r="H2245" t="s">
        <v>12524</v>
      </c>
    </row>
    <row r="2246" spans="1:8" x14ac:dyDescent="0.3">
      <c r="A2246" t="s">
        <v>14465</v>
      </c>
      <c r="B2246">
        <v>4385</v>
      </c>
      <c r="C2246">
        <v>2536</v>
      </c>
      <c r="D2246">
        <v>53.36</v>
      </c>
      <c r="E2246">
        <v>10.78</v>
      </c>
      <c r="F2246" t="s">
        <v>12255</v>
      </c>
      <c r="G2246" t="s">
        <v>12226</v>
      </c>
      <c r="H2246" t="s">
        <v>12699</v>
      </c>
    </row>
    <row r="2247" spans="1:8" x14ac:dyDescent="0.3">
      <c r="A2247" t="s">
        <v>13060</v>
      </c>
      <c r="B2247">
        <v>466</v>
      </c>
      <c r="C2247">
        <v>464</v>
      </c>
      <c r="D2247">
        <v>89.45</v>
      </c>
      <c r="E2247">
        <v>4.79</v>
      </c>
      <c r="F2247" t="s">
        <v>12225</v>
      </c>
      <c r="G2247" t="s">
        <v>12234</v>
      </c>
      <c r="H2247" t="s">
        <v>12258</v>
      </c>
    </row>
    <row r="2248" spans="1:8" x14ac:dyDescent="0.3">
      <c r="A2248" t="s">
        <v>14471</v>
      </c>
      <c r="B2248">
        <v>1641</v>
      </c>
      <c r="C2248">
        <v>86</v>
      </c>
      <c r="D2248">
        <v>76.22</v>
      </c>
      <c r="E2248">
        <v>11</v>
      </c>
      <c r="F2248" t="s">
        <v>12233</v>
      </c>
      <c r="G2248" t="s">
        <v>12230</v>
      </c>
      <c r="H2248" t="s">
        <v>12430</v>
      </c>
    </row>
    <row r="2249" spans="1:8" x14ac:dyDescent="0.3">
      <c r="A2249" t="s">
        <v>14472</v>
      </c>
      <c r="B2249">
        <v>1384</v>
      </c>
      <c r="C2249">
        <v>874</v>
      </c>
      <c r="D2249">
        <v>67.75</v>
      </c>
      <c r="E2249">
        <v>10.63</v>
      </c>
      <c r="F2249" t="s">
        <v>12225</v>
      </c>
      <c r="G2249" t="s">
        <v>12230</v>
      </c>
      <c r="H2249" t="s">
        <v>12874</v>
      </c>
    </row>
    <row r="2250" spans="1:8" x14ac:dyDescent="0.3">
      <c r="A2250" t="s">
        <v>14473</v>
      </c>
      <c r="B2250">
        <v>4569</v>
      </c>
      <c r="C2250">
        <v>3365</v>
      </c>
      <c r="D2250">
        <v>66.42</v>
      </c>
      <c r="E2250">
        <v>13.07</v>
      </c>
      <c r="F2250" t="s">
        <v>12225</v>
      </c>
      <c r="G2250" t="s">
        <v>12230</v>
      </c>
      <c r="H2250" t="s">
        <v>13298</v>
      </c>
    </row>
    <row r="2251" spans="1:8" x14ac:dyDescent="0.3">
      <c r="A2251" t="s">
        <v>14474</v>
      </c>
      <c r="B2251">
        <v>204</v>
      </c>
      <c r="C2251">
        <v>121</v>
      </c>
      <c r="D2251">
        <v>47.8</v>
      </c>
      <c r="E2251">
        <v>4.07</v>
      </c>
      <c r="F2251" t="s">
        <v>12255</v>
      </c>
      <c r="G2251" t="s">
        <v>12230</v>
      </c>
      <c r="H2251" t="s">
        <v>12506</v>
      </c>
    </row>
    <row r="2252" spans="1:8" x14ac:dyDescent="0.3">
      <c r="A2252" t="s">
        <v>14301</v>
      </c>
      <c r="B2252">
        <v>1091</v>
      </c>
      <c r="C2252">
        <v>570</v>
      </c>
      <c r="D2252">
        <v>39.25</v>
      </c>
      <c r="E2252">
        <v>5.52</v>
      </c>
      <c r="F2252" t="s">
        <v>12229</v>
      </c>
      <c r="G2252" t="s">
        <v>12226</v>
      </c>
      <c r="H2252" t="s">
        <v>12318</v>
      </c>
    </row>
    <row r="2253" spans="1:8" x14ac:dyDescent="0.3">
      <c r="A2253" t="s">
        <v>14475</v>
      </c>
      <c r="B2253">
        <v>1356</v>
      </c>
      <c r="C2253">
        <v>1029</v>
      </c>
      <c r="D2253">
        <v>39.909999999999997</v>
      </c>
      <c r="E2253">
        <v>8.8699999999999992</v>
      </c>
      <c r="F2253" t="s">
        <v>12255</v>
      </c>
      <c r="G2253" t="s">
        <v>12226</v>
      </c>
      <c r="H2253" t="s">
        <v>12242</v>
      </c>
    </row>
    <row r="2254" spans="1:8" x14ac:dyDescent="0.3">
      <c r="A2254" t="s">
        <v>14476</v>
      </c>
      <c r="B2254">
        <v>4499</v>
      </c>
      <c r="C2254">
        <v>3349</v>
      </c>
      <c r="D2254">
        <v>82.47</v>
      </c>
      <c r="E2254">
        <v>4.95</v>
      </c>
      <c r="F2254" t="s">
        <v>12229</v>
      </c>
      <c r="G2254" t="s">
        <v>12234</v>
      </c>
      <c r="H2254" t="s">
        <v>12426</v>
      </c>
    </row>
    <row r="2255" spans="1:8" x14ac:dyDescent="0.3">
      <c r="A2255" t="s">
        <v>14477</v>
      </c>
      <c r="B2255">
        <v>2731</v>
      </c>
      <c r="C2255">
        <v>2015</v>
      </c>
      <c r="D2255">
        <v>77.8</v>
      </c>
      <c r="E2255">
        <v>7.81</v>
      </c>
      <c r="F2255" t="s">
        <v>12229</v>
      </c>
      <c r="G2255" t="s">
        <v>12230</v>
      </c>
      <c r="H2255" t="s">
        <v>12400</v>
      </c>
    </row>
    <row r="2256" spans="1:8" x14ac:dyDescent="0.3">
      <c r="A2256" t="s">
        <v>14478</v>
      </c>
      <c r="B2256">
        <v>2609</v>
      </c>
      <c r="C2256">
        <v>134</v>
      </c>
      <c r="D2256">
        <v>34.46</v>
      </c>
      <c r="E2256">
        <v>9.25</v>
      </c>
      <c r="F2256" t="s">
        <v>12225</v>
      </c>
      <c r="G2256" t="s">
        <v>12230</v>
      </c>
      <c r="H2256" t="s">
        <v>12381</v>
      </c>
    </row>
    <row r="2257" spans="1:8" x14ac:dyDescent="0.3">
      <c r="A2257" t="s">
        <v>14080</v>
      </c>
      <c r="B2257">
        <v>4947</v>
      </c>
      <c r="C2257">
        <v>4877</v>
      </c>
      <c r="D2257">
        <v>89.32</v>
      </c>
      <c r="E2257">
        <v>3.3</v>
      </c>
      <c r="F2257" t="s">
        <v>12255</v>
      </c>
      <c r="G2257" t="s">
        <v>12234</v>
      </c>
      <c r="H2257" t="s">
        <v>12645</v>
      </c>
    </row>
    <row r="2258" spans="1:8" x14ac:dyDescent="0.3">
      <c r="A2258" t="s">
        <v>14479</v>
      </c>
      <c r="B2258">
        <v>4120</v>
      </c>
      <c r="C2258">
        <v>3761</v>
      </c>
      <c r="D2258">
        <v>74.489999999999995</v>
      </c>
      <c r="E2258">
        <v>5.48</v>
      </c>
      <c r="F2258" t="s">
        <v>12239</v>
      </c>
      <c r="G2258" t="s">
        <v>12226</v>
      </c>
      <c r="H2258" t="s">
        <v>12258</v>
      </c>
    </row>
    <row r="2259" spans="1:8" x14ac:dyDescent="0.3">
      <c r="A2259" t="s">
        <v>14480</v>
      </c>
      <c r="B2259">
        <v>4130</v>
      </c>
      <c r="C2259">
        <v>3129</v>
      </c>
      <c r="D2259">
        <v>28.72</v>
      </c>
      <c r="E2259">
        <v>6.16</v>
      </c>
      <c r="F2259" t="s">
        <v>12225</v>
      </c>
      <c r="G2259" t="s">
        <v>12230</v>
      </c>
      <c r="H2259" t="s">
        <v>12280</v>
      </c>
    </row>
    <row r="2260" spans="1:8" x14ac:dyDescent="0.3">
      <c r="A2260" t="s">
        <v>14481</v>
      </c>
      <c r="B2260">
        <v>4093</v>
      </c>
      <c r="C2260">
        <v>1217</v>
      </c>
      <c r="D2260">
        <v>22.71</v>
      </c>
      <c r="E2260">
        <v>7.69</v>
      </c>
      <c r="F2260" t="s">
        <v>12229</v>
      </c>
      <c r="G2260" t="s">
        <v>12226</v>
      </c>
      <c r="H2260" t="s">
        <v>12288</v>
      </c>
    </row>
    <row r="2261" spans="1:8" x14ac:dyDescent="0.3">
      <c r="A2261" t="s">
        <v>14482</v>
      </c>
      <c r="B2261">
        <v>203</v>
      </c>
      <c r="C2261">
        <v>171</v>
      </c>
      <c r="D2261">
        <v>52.58</v>
      </c>
      <c r="E2261">
        <v>9.0500000000000007</v>
      </c>
      <c r="F2261" t="s">
        <v>12229</v>
      </c>
      <c r="G2261" t="s">
        <v>12234</v>
      </c>
      <c r="H2261" t="s">
        <v>12246</v>
      </c>
    </row>
    <row r="2262" spans="1:8" x14ac:dyDescent="0.3">
      <c r="A2262" t="s">
        <v>14483</v>
      </c>
      <c r="B2262">
        <v>2859</v>
      </c>
      <c r="C2262">
        <v>1864</v>
      </c>
      <c r="D2262">
        <v>66.42</v>
      </c>
      <c r="E2262">
        <v>5.01</v>
      </c>
      <c r="F2262" t="s">
        <v>12239</v>
      </c>
      <c r="G2262" t="s">
        <v>12226</v>
      </c>
      <c r="H2262" t="s">
        <v>12620</v>
      </c>
    </row>
    <row r="2263" spans="1:8" x14ac:dyDescent="0.3">
      <c r="A2263" t="s">
        <v>14484</v>
      </c>
      <c r="B2263">
        <v>577</v>
      </c>
      <c r="C2263">
        <v>352</v>
      </c>
      <c r="D2263">
        <v>34.31</v>
      </c>
      <c r="E2263">
        <v>10.199999999999999</v>
      </c>
      <c r="F2263" t="s">
        <v>12225</v>
      </c>
      <c r="G2263" t="s">
        <v>12230</v>
      </c>
      <c r="H2263" t="s">
        <v>12544</v>
      </c>
    </row>
    <row r="2264" spans="1:8" x14ac:dyDescent="0.3">
      <c r="A2264" t="s">
        <v>13236</v>
      </c>
      <c r="B2264">
        <v>3566</v>
      </c>
      <c r="C2264">
        <v>895</v>
      </c>
      <c r="D2264">
        <v>78.42</v>
      </c>
      <c r="E2264">
        <v>12.78</v>
      </c>
      <c r="F2264" t="s">
        <v>12255</v>
      </c>
      <c r="G2264" t="s">
        <v>12226</v>
      </c>
      <c r="H2264" t="s">
        <v>13265</v>
      </c>
    </row>
    <row r="2265" spans="1:8" x14ac:dyDescent="0.3">
      <c r="A2265" t="s">
        <v>13196</v>
      </c>
      <c r="B2265">
        <v>2769</v>
      </c>
      <c r="C2265">
        <v>1720</v>
      </c>
      <c r="D2265">
        <v>80.790000000000006</v>
      </c>
      <c r="E2265">
        <v>11.62</v>
      </c>
      <c r="F2265" t="s">
        <v>12233</v>
      </c>
      <c r="G2265" t="s">
        <v>12234</v>
      </c>
      <c r="H2265" t="s">
        <v>12278</v>
      </c>
    </row>
    <row r="2266" spans="1:8" x14ac:dyDescent="0.3">
      <c r="A2266" t="s">
        <v>14485</v>
      </c>
      <c r="B2266">
        <v>4161</v>
      </c>
      <c r="C2266">
        <v>2675</v>
      </c>
      <c r="D2266">
        <v>36.630000000000003</v>
      </c>
      <c r="E2266">
        <v>1.1399999999999999</v>
      </c>
      <c r="F2266" t="s">
        <v>12225</v>
      </c>
      <c r="G2266" t="s">
        <v>12226</v>
      </c>
      <c r="H2266" t="s">
        <v>13328</v>
      </c>
    </row>
    <row r="2267" spans="1:8" x14ac:dyDescent="0.3">
      <c r="A2267" t="s">
        <v>14486</v>
      </c>
      <c r="B2267">
        <v>4645</v>
      </c>
      <c r="C2267">
        <v>3144</v>
      </c>
      <c r="D2267">
        <v>46.28</v>
      </c>
      <c r="E2267">
        <v>8.5</v>
      </c>
      <c r="F2267" t="s">
        <v>12229</v>
      </c>
      <c r="G2267" t="s">
        <v>12234</v>
      </c>
      <c r="H2267" t="s">
        <v>12378</v>
      </c>
    </row>
    <row r="2268" spans="1:8" x14ac:dyDescent="0.3">
      <c r="A2268" t="s">
        <v>14487</v>
      </c>
      <c r="B2268">
        <v>3244</v>
      </c>
      <c r="C2268">
        <v>600</v>
      </c>
      <c r="D2268">
        <v>84.69</v>
      </c>
      <c r="E2268">
        <v>8.09</v>
      </c>
      <c r="F2268" t="s">
        <v>12229</v>
      </c>
      <c r="G2268" t="s">
        <v>12226</v>
      </c>
      <c r="H2268" t="s">
        <v>12690</v>
      </c>
    </row>
    <row r="2269" spans="1:8" x14ac:dyDescent="0.3">
      <c r="A2269" t="s">
        <v>14488</v>
      </c>
      <c r="B2269">
        <v>3639</v>
      </c>
      <c r="C2269">
        <v>363</v>
      </c>
      <c r="D2269">
        <v>61.31</v>
      </c>
      <c r="E2269">
        <v>7.65</v>
      </c>
      <c r="F2269" t="s">
        <v>12233</v>
      </c>
      <c r="G2269" t="s">
        <v>12230</v>
      </c>
      <c r="H2269" t="s">
        <v>12495</v>
      </c>
    </row>
    <row r="2270" spans="1:8" x14ac:dyDescent="0.3">
      <c r="A2270" t="s">
        <v>14489</v>
      </c>
      <c r="B2270">
        <v>3210</v>
      </c>
      <c r="C2270">
        <v>2129</v>
      </c>
      <c r="D2270">
        <v>69.77</v>
      </c>
      <c r="E2270">
        <v>10.32</v>
      </c>
      <c r="F2270" t="s">
        <v>12225</v>
      </c>
      <c r="G2270" t="s">
        <v>12226</v>
      </c>
      <c r="H2270" t="s">
        <v>12809</v>
      </c>
    </row>
    <row r="2271" spans="1:8" x14ac:dyDescent="0.3">
      <c r="A2271" t="s">
        <v>14490</v>
      </c>
      <c r="B2271">
        <v>144</v>
      </c>
      <c r="C2271">
        <v>87</v>
      </c>
      <c r="D2271">
        <v>26.14</v>
      </c>
      <c r="E2271">
        <v>4.84</v>
      </c>
      <c r="F2271" t="s">
        <v>12239</v>
      </c>
      <c r="G2271" t="s">
        <v>12230</v>
      </c>
      <c r="H2271" t="s">
        <v>12432</v>
      </c>
    </row>
    <row r="2272" spans="1:8" x14ac:dyDescent="0.3">
      <c r="A2272" t="s">
        <v>13187</v>
      </c>
      <c r="B2272">
        <v>4332</v>
      </c>
      <c r="C2272">
        <v>2955</v>
      </c>
      <c r="D2272">
        <v>40.51</v>
      </c>
      <c r="E2272">
        <v>11.74</v>
      </c>
      <c r="F2272" t="s">
        <v>12229</v>
      </c>
      <c r="G2272" t="s">
        <v>12230</v>
      </c>
      <c r="H2272" t="s">
        <v>12411</v>
      </c>
    </row>
    <row r="2273" spans="1:8" x14ac:dyDescent="0.3">
      <c r="A2273" t="s">
        <v>14491</v>
      </c>
      <c r="B2273">
        <v>4073</v>
      </c>
      <c r="C2273">
        <v>1806</v>
      </c>
      <c r="D2273">
        <v>84.11</v>
      </c>
      <c r="E2273">
        <v>1.81</v>
      </c>
      <c r="F2273" t="s">
        <v>12225</v>
      </c>
      <c r="G2273" t="s">
        <v>12234</v>
      </c>
      <c r="H2273" t="s">
        <v>12331</v>
      </c>
    </row>
    <row r="2274" spans="1:8" x14ac:dyDescent="0.3">
      <c r="A2274" t="s">
        <v>14492</v>
      </c>
      <c r="B2274">
        <v>4577</v>
      </c>
      <c r="C2274">
        <v>1075</v>
      </c>
      <c r="D2274">
        <v>72.94</v>
      </c>
      <c r="E2274">
        <v>9.23</v>
      </c>
      <c r="F2274" t="s">
        <v>12239</v>
      </c>
      <c r="G2274" t="s">
        <v>12230</v>
      </c>
      <c r="H2274" t="s">
        <v>12276</v>
      </c>
    </row>
    <row r="2275" spans="1:8" x14ac:dyDescent="0.3">
      <c r="A2275" t="s">
        <v>14493</v>
      </c>
      <c r="B2275">
        <v>2140</v>
      </c>
      <c r="C2275">
        <v>1426</v>
      </c>
      <c r="D2275">
        <v>41.91</v>
      </c>
      <c r="E2275">
        <v>6.58</v>
      </c>
      <c r="F2275" t="s">
        <v>12225</v>
      </c>
      <c r="G2275" t="s">
        <v>12234</v>
      </c>
      <c r="H2275" t="s">
        <v>12772</v>
      </c>
    </row>
    <row r="2276" spans="1:8" x14ac:dyDescent="0.3">
      <c r="A2276" t="s">
        <v>14494</v>
      </c>
      <c r="B2276">
        <v>1696</v>
      </c>
      <c r="C2276">
        <v>1576</v>
      </c>
      <c r="D2276">
        <v>79.39</v>
      </c>
      <c r="E2276">
        <v>6.09</v>
      </c>
      <c r="F2276" t="s">
        <v>12229</v>
      </c>
      <c r="G2276" t="s">
        <v>12230</v>
      </c>
      <c r="H2276" t="s">
        <v>12862</v>
      </c>
    </row>
    <row r="2277" spans="1:8" x14ac:dyDescent="0.3">
      <c r="A2277" t="s">
        <v>14495</v>
      </c>
      <c r="B2277">
        <v>1162</v>
      </c>
      <c r="C2277">
        <v>1136</v>
      </c>
      <c r="D2277">
        <v>47</v>
      </c>
      <c r="E2277">
        <v>12.39</v>
      </c>
      <c r="F2277" t="s">
        <v>12229</v>
      </c>
      <c r="G2277" t="s">
        <v>12226</v>
      </c>
      <c r="H2277" t="s">
        <v>12298</v>
      </c>
    </row>
    <row r="2278" spans="1:8" x14ac:dyDescent="0.3">
      <c r="A2278" t="s">
        <v>13090</v>
      </c>
      <c r="B2278">
        <v>1077</v>
      </c>
      <c r="C2278">
        <v>61</v>
      </c>
      <c r="D2278">
        <v>65.44</v>
      </c>
      <c r="E2278">
        <v>9.33</v>
      </c>
      <c r="F2278" t="s">
        <v>12229</v>
      </c>
      <c r="G2278" t="s">
        <v>12234</v>
      </c>
      <c r="H2278" t="s">
        <v>12476</v>
      </c>
    </row>
    <row r="2279" spans="1:8" x14ac:dyDescent="0.3">
      <c r="A2279" t="s">
        <v>14496</v>
      </c>
      <c r="B2279">
        <v>4499</v>
      </c>
      <c r="C2279">
        <v>4000</v>
      </c>
      <c r="D2279">
        <v>51.39</v>
      </c>
      <c r="E2279">
        <v>5.38</v>
      </c>
      <c r="F2279" t="s">
        <v>12225</v>
      </c>
      <c r="G2279" t="s">
        <v>12234</v>
      </c>
      <c r="H2279" t="s">
        <v>12440</v>
      </c>
    </row>
    <row r="2280" spans="1:8" x14ac:dyDescent="0.3">
      <c r="A2280" t="s">
        <v>14497</v>
      </c>
      <c r="B2280">
        <v>4529</v>
      </c>
      <c r="C2280">
        <v>3988</v>
      </c>
      <c r="D2280">
        <v>75.010000000000005</v>
      </c>
      <c r="E2280">
        <v>3.55</v>
      </c>
      <c r="F2280" t="s">
        <v>12225</v>
      </c>
      <c r="G2280" t="s">
        <v>12230</v>
      </c>
      <c r="H2280" t="s">
        <v>12511</v>
      </c>
    </row>
    <row r="2281" spans="1:8" x14ac:dyDescent="0.3">
      <c r="A2281" t="s">
        <v>14498</v>
      </c>
      <c r="B2281">
        <v>69</v>
      </c>
      <c r="C2281">
        <v>41</v>
      </c>
      <c r="D2281">
        <v>44.26</v>
      </c>
      <c r="E2281">
        <v>8.25</v>
      </c>
      <c r="F2281" t="s">
        <v>12225</v>
      </c>
      <c r="G2281" t="s">
        <v>12226</v>
      </c>
      <c r="H2281" t="s">
        <v>13342</v>
      </c>
    </row>
    <row r="2282" spans="1:8" x14ac:dyDescent="0.3">
      <c r="A2282" t="s">
        <v>14499</v>
      </c>
      <c r="B2282">
        <v>2592</v>
      </c>
      <c r="C2282">
        <v>2251</v>
      </c>
      <c r="D2282">
        <v>64.66</v>
      </c>
      <c r="E2282">
        <v>5.28</v>
      </c>
      <c r="F2282" t="s">
        <v>12233</v>
      </c>
      <c r="G2282" t="s">
        <v>12230</v>
      </c>
      <c r="H2282" t="s">
        <v>12271</v>
      </c>
    </row>
    <row r="2283" spans="1:8" x14ac:dyDescent="0.3">
      <c r="A2283" t="s">
        <v>14500</v>
      </c>
      <c r="B2283">
        <v>4314</v>
      </c>
      <c r="C2283">
        <v>1598</v>
      </c>
      <c r="D2283">
        <v>55.78</v>
      </c>
      <c r="E2283">
        <v>11.8</v>
      </c>
      <c r="F2283" t="s">
        <v>12225</v>
      </c>
      <c r="G2283" t="s">
        <v>12234</v>
      </c>
      <c r="H2283" t="s">
        <v>12320</v>
      </c>
    </row>
    <row r="2284" spans="1:8" x14ac:dyDescent="0.3">
      <c r="A2284" t="s">
        <v>13770</v>
      </c>
      <c r="B2284">
        <v>290</v>
      </c>
      <c r="C2284">
        <v>87</v>
      </c>
      <c r="D2284">
        <v>44.66</v>
      </c>
      <c r="E2284">
        <v>2.29</v>
      </c>
      <c r="F2284" t="s">
        <v>12229</v>
      </c>
      <c r="G2284" t="s">
        <v>12226</v>
      </c>
      <c r="H2284" t="s">
        <v>12547</v>
      </c>
    </row>
    <row r="2285" spans="1:8" x14ac:dyDescent="0.3">
      <c r="A2285" t="s">
        <v>12782</v>
      </c>
      <c r="B2285">
        <v>2175</v>
      </c>
      <c r="C2285">
        <v>1763</v>
      </c>
      <c r="D2285">
        <v>20.94</v>
      </c>
      <c r="E2285">
        <v>8.64</v>
      </c>
      <c r="F2285" t="s">
        <v>12255</v>
      </c>
      <c r="G2285" t="s">
        <v>12226</v>
      </c>
      <c r="H2285" t="s">
        <v>12901</v>
      </c>
    </row>
    <row r="2286" spans="1:8" x14ac:dyDescent="0.3">
      <c r="A2286" t="s">
        <v>14501</v>
      </c>
      <c r="B2286">
        <v>1453</v>
      </c>
      <c r="C2286">
        <v>665</v>
      </c>
      <c r="D2286">
        <v>52.44</v>
      </c>
      <c r="E2286">
        <v>6.62</v>
      </c>
      <c r="F2286" t="s">
        <v>12229</v>
      </c>
      <c r="G2286" t="s">
        <v>12234</v>
      </c>
      <c r="H2286" t="s">
        <v>12649</v>
      </c>
    </row>
    <row r="2287" spans="1:8" x14ac:dyDescent="0.3">
      <c r="A2287" t="s">
        <v>14502</v>
      </c>
      <c r="B2287">
        <v>2401</v>
      </c>
      <c r="C2287">
        <v>191</v>
      </c>
      <c r="D2287">
        <v>85.09</v>
      </c>
      <c r="E2287">
        <v>8</v>
      </c>
      <c r="F2287" t="s">
        <v>12255</v>
      </c>
      <c r="G2287" t="s">
        <v>12234</v>
      </c>
      <c r="H2287" t="s">
        <v>12337</v>
      </c>
    </row>
    <row r="2288" spans="1:8" x14ac:dyDescent="0.3">
      <c r="A2288" t="s">
        <v>14503</v>
      </c>
      <c r="B2288">
        <v>2089</v>
      </c>
      <c r="C2288">
        <v>1935</v>
      </c>
      <c r="D2288">
        <v>36.1</v>
      </c>
      <c r="E2288">
        <v>13.68</v>
      </c>
      <c r="F2288" t="s">
        <v>12229</v>
      </c>
      <c r="G2288" t="s">
        <v>12234</v>
      </c>
      <c r="H2288" t="s">
        <v>12591</v>
      </c>
    </row>
    <row r="2289" spans="1:8" x14ac:dyDescent="0.3">
      <c r="A2289" t="s">
        <v>12970</v>
      </c>
      <c r="B2289">
        <v>1553</v>
      </c>
      <c r="C2289">
        <v>909</v>
      </c>
      <c r="D2289">
        <v>53.72</v>
      </c>
      <c r="E2289">
        <v>9.77</v>
      </c>
      <c r="F2289" t="s">
        <v>12229</v>
      </c>
      <c r="G2289" t="s">
        <v>12234</v>
      </c>
      <c r="H2289" t="s">
        <v>12966</v>
      </c>
    </row>
    <row r="2290" spans="1:8" x14ac:dyDescent="0.3">
      <c r="A2290" t="s">
        <v>14504</v>
      </c>
      <c r="B2290">
        <v>3884</v>
      </c>
      <c r="C2290">
        <v>562</v>
      </c>
      <c r="D2290">
        <v>89.42</v>
      </c>
      <c r="E2290">
        <v>1.99</v>
      </c>
      <c r="F2290" t="s">
        <v>12233</v>
      </c>
      <c r="G2290" t="s">
        <v>12230</v>
      </c>
      <c r="H2290" t="s">
        <v>12350</v>
      </c>
    </row>
    <row r="2291" spans="1:8" x14ac:dyDescent="0.3">
      <c r="A2291" t="s">
        <v>14505</v>
      </c>
      <c r="B2291">
        <v>4728</v>
      </c>
      <c r="C2291">
        <v>789</v>
      </c>
      <c r="D2291">
        <v>20.75</v>
      </c>
      <c r="E2291">
        <v>10.44</v>
      </c>
      <c r="F2291" t="s">
        <v>12233</v>
      </c>
      <c r="G2291" t="s">
        <v>12234</v>
      </c>
      <c r="H2291" t="s">
        <v>12492</v>
      </c>
    </row>
    <row r="2292" spans="1:8" x14ac:dyDescent="0.3">
      <c r="A2292" t="s">
        <v>14506</v>
      </c>
      <c r="B2292">
        <v>406</v>
      </c>
      <c r="C2292">
        <v>340</v>
      </c>
      <c r="D2292">
        <v>67.400000000000006</v>
      </c>
      <c r="E2292">
        <v>10.68</v>
      </c>
      <c r="F2292" t="s">
        <v>12233</v>
      </c>
      <c r="G2292" t="s">
        <v>12230</v>
      </c>
      <c r="H2292" t="s">
        <v>12693</v>
      </c>
    </row>
    <row r="2293" spans="1:8" x14ac:dyDescent="0.3">
      <c r="A2293" t="s">
        <v>14507</v>
      </c>
      <c r="B2293">
        <v>3010</v>
      </c>
      <c r="C2293">
        <v>835</v>
      </c>
      <c r="D2293">
        <v>52.88</v>
      </c>
      <c r="E2293">
        <v>10.199999999999999</v>
      </c>
      <c r="F2293" t="s">
        <v>12239</v>
      </c>
      <c r="G2293" t="s">
        <v>12234</v>
      </c>
      <c r="H2293" t="s">
        <v>12538</v>
      </c>
    </row>
    <row r="2294" spans="1:8" x14ac:dyDescent="0.3">
      <c r="A2294" t="s">
        <v>13222</v>
      </c>
      <c r="B2294">
        <v>2811</v>
      </c>
      <c r="C2294">
        <v>1815</v>
      </c>
      <c r="D2294">
        <v>33.630000000000003</v>
      </c>
      <c r="E2294">
        <v>14.32</v>
      </c>
      <c r="F2294" t="s">
        <v>12233</v>
      </c>
      <c r="G2294" t="s">
        <v>12230</v>
      </c>
      <c r="H2294" t="s">
        <v>12294</v>
      </c>
    </row>
    <row r="2295" spans="1:8" x14ac:dyDescent="0.3">
      <c r="A2295" t="s">
        <v>14508</v>
      </c>
      <c r="B2295">
        <v>1362</v>
      </c>
      <c r="C2295">
        <v>627</v>
      </c>
      <c r="D2295">
        <v>79.56</v>
      </c>
      <c r="E2295">
        <v>12.08</v>
      </c>
      <c r="F2295" t="s">
        <v>12225</v>
      </c>
      <c r="G2295" t="s">
        <v>12234</v>
      </c>
      <c r="H2295" t="s">
        <v>12829</v>
      </c>
    </row>
    <row r="2296" spans="1:8" x14ac:dyDescent="0.3">
      <c r="A2296" t="s">
        <v>14509</v>
      </c>
      <c r="B2296">
        <v>3409</v>
      </c>
      <c r="C2296">
        <v>3032</v>
      </c>
      <c r="D2296">
        <v>54.37</v>
      </c>
      <c r="E2296">
        <v>8.3800000000000008</v>
      </c>
      <c r="F2296" t="s">
        <v>12225</v>
      </c>
      <c r="G2296" t="s">
        <v>12226</v>
      </c>
      <c r="H2296" t="s">
        <v>12532</v>
      </c>
    </row>
    <row r="2297" spans="1:8" x14ac:dyDescent="0.3">
      <c r="A2297" t="s">
        <v>14510</v>
      </c>
      <c r="B2297">
        <v>2614</v>
      </c>
      <c r="C2297">
        <v>439</v>
      </c>
      <c r="D2297">
        <v>57.76</v>
      </c>
      <c r="E2297">
        <v>3.87</v>
      </c>
      <c r="F2297" t="s">
        <v>12229</v>
      </c>
      <c r="G2297" t="s">
        <v>12226</v>
      </c>
      <c r="H2297" t="s">
        <v>12444</v>
      </c>
    </row>
    <row r="2298" spans="1:8" x14ac:dyDescent="0.3">
      <c r="A2298" t="s">
        <v>13469</v>
      </c>
      <c r="B2298">
        <v>2532</v>
      </c>
      <c r="C2298">
        <v>1956</v>
      </c>
      <c r="D2298">
        <v>84.64</v>
      </c>
      <c r="E2298">
        <v>3.1</v>
      </c>
      <c r="F2298" t="s">
        <v>12225</v>
      </c>
      <c r="G2298" t="s">
        <v>12226</v>
      </c>
      <c r="H2298" t="s">
        <v>12791</v>
      </c>
    </row>
    <row r="2299" spans="1:8" x14ac:dyDescent="0.3">
      <c r="A2299" t="s">
        <v>12666</v>
      </c>
      <c r="B2299">
        <v>1667</v>
      </c>
      <c r="C2299">
        <v>120</v>
      </c>
      <c r="D2299">
        <v>29.4</v>
      </c>
      <c r="E2299">
        <v>13.18</v>
      </c>
      <c r="F2299" t="s">
        <v>12233</v>
      </c>
      <c r="G2299" t="s">
        <v>12226</v>
      </c>
      <c r="H2299" t="s">
        <v>12251</v>
      </c>
    </row>
    <row r="2300" spans="1:8" x14ac:dyDescent="0.3">
      <c r="A2300" t="s">
        <v>14511</v>
      </c>
      <c r="B2300">
        <v>3478</v>
      </c>
      <c r="C2300">
        <v>1909</v>
      </c>
      <c r="D2300">
        <v>89.89</v>
      </c>
      <c r="E2300">
        <v>14.58</v>
      </c>
      <c r="F2300" t="s">
        <v>12229</v>
      </c>
      <c r="G2300" t="s">
        <v>12230</v>
      </c>
      <c r="H2300" t="s">
        <v>12253</v>
      </c>
    </row>
    <row r="2301" spans="1:8" x14ac:dyDescent="0.3">
      <c r="A2301" t="s">
        <v>13863</v>
      </c>
      <c r="B2301">
        <v>1931</v>
      </c>
      <c r="C2301">
        <v>583</v>
      </c>
      <c r="D2301">
        <v>61.09</v>
      </c>
      <c r="E2301">
        <v>5.75</v>
      </c>
      <c r="F2301" t="s">
        <v>12229</v>
      </c>
      <c r="G2301" t="s">
        <v>12230</v>
      </c>
      <c r="H2301" t="s">
        <v>12460</v>
      </c>
    </row>
    <row r="2302" spans="1:8" x14ac:dyDescent="0.3">
      <c r="A2302" t="s">
        <v>14512</v>
      </c>
      <c r="B2302">
        <v>2925</v>
      </c>
      <c r="C2302">
        <v>1034</v>
      </c>
      <c r="D2302">
        <v>41.51</v>
      </c>
      <c r="E2302">
        <v>1.54</v>
      </c>
      <c r="F2302" t="s">
        <v>12239</v>
      </c>
      <c r="G2302" t="s">
        <v>12234</v>
      </c>
      <c r="H2302" t="s">
        <v>12235</v>
      </c>
    </row>
    <row r="2303" spans="1:8" x14ac:dyDescent="0.3">
      <c r="A2303" t="s">
        <v>12674</v>
      </c>
      <c r="B2303">
        <v>1874</v>
      </c>
      <c r="C2303">
        <v>691</v>
      </c>
      <c r="D2303">
        <v>42.88</v>
      </c>
      <c r="E2303">
        <v>6.85</v>
      </c>
      <c r="F2303" t="s">
        <v>12229</v>
      </c>
      <c r="G2303" t="s">
        <v>12230</v>
      </c>
      <c r="H2303" t="s">
        <v>12681</v>
      </c>
    </row>
    <row r="2304" spans="1:8" x14ac:dyDescent="0.3">
      <c r="A2304" t="s">
        <v>14513</v>
      </c>
      <c r="B2304">
        <v>65</v>
      </c>
      <c r="C2304">
        <v>64</v>
      </c>
      <c r="D2304">
        <v>75.75</v>
      </c>
      <c r="E2304">
        <v>10.23</v>
      </c>
      <c r="F2304" t="s">
        <v>12255</v>
      </c>
      <c r="G2304" t="s">
        <v>12234</v>
      </c>
      <c r="H2304" t="s">
        <v>12620</v>
      </c>
    </row>
    <row r="2305" spans="1:8" x14ac:dyDescent="0.3">
      <c r="A2305" t="s">
        <v>14514</v>
      </c>
      <c r="B2305">
        <v>1458</v>
      </c>
      <c r="C2305">
        <v>1324</v>
      </c>
      <c r="D2305">
        <v>46.17</v>
      </c>
      <c r="E2305">
        <v>7.95</v>
      </c>
      <c r="F2305" t="s">
        <v>12239</v>
      </c>
      <c r="G2305" t="s">
        <v>12226</v>
      </c>
      <c r="H2305" t="s">
        <v>12329</v>
      </c>
    </row>
    <row r="2306" spans="1:8" x14ac:dyDescent="0.3">
      <c r="A2306" t="s">
        <v>14515</v>
      </c>
      <c r="B2306">
        <v>3373</v>
      </c>
      <c r="C2306">
        <v>977</v>
      </c>
      <c r="D2306">
        <v>49.33</v>
      </c>
      <c r="E2306">
        <v>6.17</v>
      </c>
      <c r="F2306" t="s">
        <v>12229</v>
      </c>
      <c r="G2306" t="s">
        <v>12234</v>
      </c>
      <c r="H2306" t="s">
        <v>12266</v>
      </c>
    </row>
    <row r="2307" spans="1:8" x14ac:dyDescent="0.3">
      <c r="A2307" t="s">
        <v>14516</v>
      </c>
      <c r="B2307">
        <v>1425</v>
      </c>
      <c r="C2307">
        <v>490</v>
      </c>
      <c r="D2307">
        <v>39.72</v>
      </c>
      <c r="E2307">
        <v>12.94</v>
      </c>
      <c r="F2307" t="s">
        <v>12225</v>
      </c>
      <c r="G2307" t="s">
        <v>12226</v>
      </c>
      <c r="H2307" t="s">
        <v>12426</v>
      </c>
    </row>
    <row r="2308" spans="1:8" x14ac:dyDescent="0.3">
      <c r="A2308" t="s">
        <v>14517</v>
      </c>
      <c r="B2308">
        <v>4241</v>
      </c>
      <c r="C2308">
        <v>4069</v>
      </c>
      <c r="D2308">
        <v>64.62</v>
      </c>
      <c r="E2308">
        <v>12.79</v>
      </c>
      <c r="F2308" t="s">
        <v>12229</v>
      </c>
      <c r="G2308" t="s">
        <v>12234</v>
      </c>
      <c r="H2308" t="s">
        <v>12454</v>
      </c>
    </row>
    <row r="2309" spans="1:8" x14ac:dyDescent="0.3">
      <c r="A2309" t="s">
        <v>14518</v>
      </c>
      <c r="B2309">
        <v>4788</v>
      </c>
      <c r="C2309">
        <v>1402</v>
      </c>
      <c r="D2309">
        <v>70.47</v>
      </c>
      <c r="E2309">
        <v>2.1</v>
      </c>
      <c r="F2309" t="s">
        <v>12225</v>
      </c>
      <c r="G2309" t="s">
        <v>12234</v>
      </c>
      <c r="H2309" t="s">
        <v>12278</v>
      </c>
    </row>
    <row r="2310" spans="1:8" x14ac:dyDescent="0.3">
      <c r="A2310" t="s">
        <v>12568</v>
      </c>
      <c r="B2310">
        <v>3217</v>
      </c>
      <c r="C2310">
        <v>483</v>
      </c>
      <c r="D2310">
        <v>35.380000000000003</v>
      </c>
      <c r="E2310">
        <v>5.03</v>
      </c>
      <c r="F2310" t="s">
        <v>12255</v>
      </c>
      <c r="G2310" t="s">
        <v>12234</v>
      </c>
      <c r="H2310" t="s">
        <v>13028</v>
      </c>
    </row>
    <row r="2311" spans="1:8" x14ac:dyDescent="0.3">
      <c r="A2311" t="s">
        <v>14519</v>
      </c>
      <c r="B2311">
        <v>3769</v>
      </c>
      <c r="C2311">
        <v>664</v>
      </c>
      <c r="D2311">
        <v>45.56</v>
      </c>
      <c r="E2311">
        <v>11.85</v>
      </c>
      <c r="F2311" t="s">
        <v>12255</v>
      </c>
      <c r="G2311" t="s">
        <v>12230</v>
      </c>
      <c r="H2311" t="s">
        <v>12454</v>
      </c>
    </row>
    <row r="2312" spans="1:8" x14ac:dyDescent="0.3">
      <c r="A2312" t="s">
        <v>12505</v>
      </c>
      <c r="B2312">
        <v>73</v>
      </c>
      <c r="C2312">
        <v>42</v>
      </c>
      <c r="D2312">
        <v>54.87</v>
      </c>
      <c r="E2312">
        <v>6.16</v>
      </c>
      <c r="F2312" t="s">
        <v>12233</v>
      </c>
      <c r="G2312" t="s">
        <v>12226</v>
      </c>
      <c r="H2312" t="s">
        <v>13085</v>
      </c>
    </row>
    <row r="2313" spans="1:8" x14ac:dyDescent="0.3">
      <c r="A2313" t="s">
        <v>14520</v>
      </c>
      <c r="B2313">
        <v>1937</v>
      </c>
      <c r="C2313">
        <v>992</v>
      </c>
      <c r="D2313">
        <v>74.31</v>
      </c>
      <c r="E2313">
        <v>7.3</v>
      </c>
      <c r="F2313" t="s">
        <v>12233</v>
      </c>
      <c r="G2313" t="s">
        <v>12234</v>
      </c>
      <c r="H2313" t="s">
        <v>12684</v>
      </c>
    </row>
    <row r="2314" spans="1:8" x14ac:dyDescent="0.3">
      <c r="A2314" t="s">
        <v>13273</v>
      </c>
      <c r="B2314">
        <v>4529</v>
      </c>
      <c r="C2314">
        <v>90</v>
      </c>
      <c r="D2314">
        <v>46.74</v>
      </c>
      <c r="E2314">
        <v>1.05</v>
      </c>
      <c r="F2314" t="s">
        <v>12225</v>
      </c>
      <c r="G2314" t="s">
        <v>12230</v>
      </c>
      <c r="H2314" t="s">
        <v>13328</v>
      </c>
    </row>
    <row r="2315" spans="1:8" x14ac:dyDescent="0.3">
      <c r="A2315" t="s">
        <v>14521</v>
      </c>
      <c r="B2315">
        <v>606</v>
      </c>
      <c r="C2315">
        <v>339</v>
      </c>
      <c r="D2315">
        <v>57.87</v>
      </c>
      <c r="E2315">
        <v>9.85</v>
      </c>
      <c r="F2315" t="s">
        <v>12239</v>
      </c>
      <c r="G2315" t="s">
        <v>12234</v>
      </c>
      <c r="H2315" t="s">
        <v>13566</v>
      </c>
    </row>
    <row r="2316" spans="1:8" x14ac:dyDescent="0.3">
      <c r="A2316" t="s">
        <v>14522</v>
      </c>
      <c r="B2316">
        <v>2917</v>
      </c>
      <c r="C2316">
        <v>335</v>
      </c>
      <c r="D2316">
        <v>31.5</v>
      </c>
      <c r="E2316">
        <v>3.03</v>
      </c>
      <c r="F2316" t="s">
        <v>12255</v>
      </c>
      <c r="G2316" t="s">
        <v>12230</v>
      </c>
      <c r="H2316" t="s">
        <v>12419</v>
      </c>
    </row>
    <row r="2317" spans="1:8" x14ac:dyDescent="0.3">
      <c r="A2317" t="s">
        <v>14523</v>
      </c>
      <c r="B2317">
        <v>2555</v>
      </c>
      <c r="C2317">
        <v>629</v>
      </c>
      <c r="D2317">
        <v>30.58</v>
      </c>
      <c r="E2317">
        <v>1.69</v>
      </c>
      <c r="F2317" t="s">
        <v>12233</v>
      </c>
      <c r="G2317" t="s">
        <v>12226</v>
      </c>
      <c r="H2317" t="s">
        <v>12260</v>
      </c>
    </row>
    <row r="2318" spans="1:8" x14ac:dyDescent="0.3">
      <c r="A2318" t="s">
        <v>14524</v>
      </c>
      <c r="B2318">
        <v>1690</v>
      </c>
      <c r="C2318">
        <v>897</v>
      </c>
      <c r="D2318">
        <v>27.68</v>
      </c>
      <c r="E2318">
        <v>11.18</v>
      </c>
      <c r="F2318" t="s">
        <v>12229</v>
      </c>
      <c r="G2318" t="s">
        <v>12234</v>
      </c>
      <c r="H2318" t="s">
        <v>12450</v>
      </c>
    </row>
    <row r="2319" spans="1:8" x14ac:dyDescent="0.3">
      <c r="A2319" t="s">
        <v>14525</v>
      </c>
      <c r="B2319">
        <v>205</v>
      </c>
      <c r="C2319">
        <v>176</v>
      </c>
      <c r="D2319">
        <v>35.76</v>
      </c>
      <c r="E2319">
        <v>7.52</v>
      </c>
      <c r="F2319" t="s">
        <v>12255</v>
      </c>
      <c r="G2319" t="s">
        <v>12234</v>
      </c>
      <c r="H2319" t="s">
        <v>12693</v>
      </c>
    </row>
    <row r="2320" spans="1:8" x14ac:dyDescent="0.3">
      <c r="A2320" t="s">
        <v>14526</v>
      </c>
      <c r="B2320">
        <v>2617</v>
      </c>
      <c r="C2320">
        <v>2444</v>
      </c>
      <c r="D2320">
        <v>42.11</v>
      </c>
      <c r="E2320">
        <v>4.7699999999999996</v>
      </c>
      <c r="F2320" t="s">
        <v>12239</v>
      </c>
      <c r="G2320" t="s">
        <v>12226</v>
      </c>
      <c r="H2320" t="s">
        <v>12357</v>
      </c>
    </row>
    <row r="2321" spans="1:8" x14ac:dyDescent="0.3">
      <c r="A2321" t="s">
        <v>13127</v>
      </c>
      <c r="B2321">
        <v>823</v>
      </c>
      <c r="C2321">
        <v>143</v>
      </c>
      <c r="D2321">
        <v>83.51</v>
      </c>
      <c r="E2321">
        <v>13.55</v>
      </c>
      <c r="F2321" t="s">
        <v>12233</v>
      </c>
      <c r="G2321" t="s">
        <v>12234</v>
      </c>
      <c r="H2321" t="s">
        <v>12866</v>
      </c>
    </row>
    <row r="2322" spans="1:8" x14ac:dyDescent="0.3">
      <c r="A2322" t="s">
        <v>14527</v>
      </c>
      <c r="B2322">
        <v>944</v>
      </c>
      <c r="C2322">
        <v>939</v>
      </c>
      <c r="D2322">
        <v>80.41</v>
      </c>
      <c r="E2322">
        <v>1.44</v>
      </c>
      <c r="F2322" t="s">
        <v>12233</v>
      </c>
      <c r="G2322" t="s">
        <v>12230</v>
      </c>
      <c r="H2322" t="s">
        <v>12645</v>
      </c>
    </row>
    <row r="2323" spans="1:8" x14ac:dyDescent="0.3">
      <c r="A2323" t="s">
        <v>12600</v>
      </c>
      <c r="B2323">
        <v>4447</v>
      </c>
      <c r="C2323">
        <v>2322</v>
      </c>
      <c r="D2323">
        <v>23.28</v>
      </c>
      <c r="E2323">
        <v>11.75</v>
      </c>
      <c r="F2323" t="s">
        <v>12255</v>
      </c>
      <c r="G2323" t="s">
        <v>12234</v>
      </c>
      <c r="H2323" t="s">
        <v>13265</v>
      </c>
    </row>
    <row r="2324" spans="1:8" x14ac:dyDescent="0.3">
      <c r="A2324" t="s">
        <v>13285</v>
      </c>
      <c r="B2324">
        <v>3274</v>
      </c>
      <c r="C2324">
        <v>873</v>
      </c>
      <c r="D2324">
        <v>44.85</v>
      </c>
      <c r="E2324">
        <v>12.03</v>
      </c>
      <c r="F2324" t="s">
        <v>12233</v>
      </c>
      <c r="G2324" t="s">
        <v>12230</v>
      </c>
      <c r="H2324" t="s">
        <v>12406</v>
      </c>
    </row>
    <row r="2325" spans="1:8" x14ac:dyDescent="0.3">
      <c r="A2325" t="s">
        <v>14528</v>
      </c>
      <c r="B2325">
        <v>2215</v>
      </c>
      <c r="C2325">
        <v>1334</v>
      </c>
      <c r="D2325">
        <v>42.6</v>
      </c>
      <c r="E2325">
        <v>10.9</v>
      </c>
      <c r="F2325" t="s">
        <v>12239</v>
      </c>
      <c r="G2325" t="s">
        <v>12230</v>
      </c>
      <c r="H2325" t="s">
        <v>12370</v>
      </c>
    </row>
    <row r="2326" spans="1:8" x14ac:dyDescent="0.3">
      <c r="A2326" t="s">
        <v>14529</v>
      </c>
      <c r="B2326">
        <v>1392</v>
      </c>
      <c r="C2326">
        <v>1288</v>
      </c>
      <c r="D2326">
        <v>72.45</v>
      </c>
      <c r="E2326">
        <v>5.29</v>
      </c>
      <c r="F2326" t="s">
        <v>12229</v>
      </c>
      <c r="G2326" t="s">
        <v>12230</v>
      </c>
      <c r="H2326" t="s">
        <v>12240</v>
      </c>
    </row>
    <row r="2327" spans="1:8" x14ac:dyDescent="0.3">
      <c r="A2327" t="s">
        <v>12480</v>
      </c>
      <c r="B2327">
        <v>2200</v>
      </c>
      <c r="C2327">
        <v>336</v>
      </c>
      <c r="D2327">
        <v>53.95</v>
      </c>
      <c r="E2327">
        <v>6.51</v>
      </c>
      <c r="F2327" t="s">
        <v>12255</v>
      </c>
      <c r="G2327" t="s">
        <v>12230</v>
      </c>
      <c r="H2327" t="s">
        <v>12506</v>
      </c>
    </row>
    <row r="2328" spans="1:8" x14ac:dyDescent="0.3">
      <c r="A2328" t="s">
        <v>14530</v>
      </c>
      <c r="B2328">
        <v>2291</v>
      </c>
      <c r="C2328">
        <v>491</v>
      </c>
      <c r="D2328">
        <v>38.56</v>
      </c>
      <c r="E2328">
        <v>4.26</v>
      </c>
      <c r="F2328" t="s">
        <v>12255</v>
      </c>
      <c r="G2328" t="s">
        <v>12230</v>
      </c>
      <c r="H2328" t="s">
        <v>12376</v>
      </c>
    </row>
    <row r="2329" spans="1:8" x14ac:dyDescent="0.3">
      <c r="A2329" t="s">
        <v>13980</v>
      </c>
      <c r="B2329">
        <v>1219</v>
      </c>
      <c r="C2329">
        <v>39</v>
      </c>
      <c r="D2329">
        <v>87.44</v>
      </c>
      <c r="E2329">
        <v>3.81</v>
      </c>
      <c r="F2329" t="s">
        <v>12233</v>
      </c>
      <c r="G2329" t="s">
        <v>12234</v>
      </c>
      <c r="H2329" t="s">
        <v>12346</v>
      </c>
    </row>
    <row r="2330" spans="1:8" x14ac:dyDescent="0.3">
      <c r="A2330" t="s">
        <v>14531</v>
      </c>
      <c r="B2330">
        <v>2461</v>
      </c>
      <c r="C2330">
        <v>1440</v>
      </c>
      <c r="D2330">
        <v>67.84</v>
      </c>
      <c r="E2330">
        <v>11.45</v>
      </c>
      <c r="F2330" t="s">
        <v>12229</v>
      </c>
      <c r="G2330" t="s">
        <v>12234</v>
      </c>
      <c r="H2330" t="s">
        <v>12262</v>
      </c>
    </row>
    <row r="2331" spans="1:8" x14ac:dyDescent="0.3">
      <c r="A2331" t="s">
        <v>13732</v>
      </c>
      <c r="B2331">
        <v>3868</v>
      </c>
      <c r="C2331">
        <v>2379</v>
      </c>
      <c r="D2331">
        <v>81.63</v>
      </c>
      <c r="E2331">
        <v>13.64</v>
      </c>
      <c r="F2331" t="s">
        <v>12225</v>
      </c>
      <c r="G2331" t="s">
        <v>12230</v>
      </c>
      <c r="H2331" t="s">
        <v>12386</v>
      </c>
    </row>
    <row r="2332" spans="1:8" x14ac:dyDescent="0.3">
      <c r="A2332" t="s">
        <v>14532</v>
      </c>
      <c r="B2332">
        <v>780</v>
      </c>
      <c r="C2332">
        <v>724</v>
      </c>
      <c r="D2332">
        <v>81.47</v>
      </c>
      <c r="E2332">
        <v>7.16</v>
      </c>
      <c r="F2332" t="s">
        <v>12225</v>
      </c>
      <c r="G2332" t="s">
        <v>12226</v>
      </c>
      <c r="H2332" t="s">
        <v>13712</v>
      </c>
    </row>
    <row r="2333" spans="1:8" x14ac:dyDescent="0.3">
      <c r="A2333" t="s">
        <v>14407</v>
      </c>
      <c r="B2333">
        <v>3856</v>
      </c>
      <c r="C2333">
        <v>1201</v>
      </c>
      <c r="D2333">
        <v>77.25</v>
      </c>
      <c r="E2333">
        <v>7.51</v>
      </c>
      <c r="F2333" t="s">
        <v>12229</v>
      </c>
      <c r="G2333" t="s">
        <v>12230</v>
      </c>
      <c r="H2333" t="s">
        <v>12527</v>
      </c>
    </row>
    <row r="2334" spans="1:8" x14ac:dyDescent="0.3">
      <c r="A2334" t="s">
        <v>13559</v>
      </c>
      <c r="B2334">
        <v>1282</v>
      </c>
      <c r="C2334">
        <v>1198</v>
      </c>
      <c r="D2334">
        <v>27.83</v>
      </c>
      <c r="E2334">
        <v>12.73</v>
      </c>
      <c r="F2334" t="s">
        <v>12255</v>
      </c>
      <c r="G2334" t="s">
        <v>12234</v>
      </c>
      <c r="H2334" t="s">
        <v>12235</v>
      </c>
    </row>
    <row r="2335" spans="1:8" x14ac:dyDescent="0.3">
      <c r="A2335" t="s">
        <v>14533</v>
      </c>
      <c r="B2335">
        <v>2894</v>
      </c>
      <c r="C2335">
        <v>116</v>
      </c>
      <c r="D2335">
        <v>33.93</v>
      </c>
      <c r="E2335">
        <v>9.68</v>
      </c>
      <c r="F2335" t="s">
        <v>12229</v>
      </c>
      <c r="G2335" t="s">
        <v>12226</v>
      </c>
      <c r="H2335" t="s">
        <v>13110</v>
      </c>
    </row>
    <row r="2336" spans="1:8" x14ac:dyDescent="0.3">
      <c r="A2336" t="s">
        <v>13985</v>
      </c>
      <c r="B2336">
        <v>2748</v>
      </c>
      <c r="C2336">
        <v>635</v>
      </c>
      <c r="D2336">
        <v>20.04</v>
      </c>
      <c r="E2336">
        <v>10.73</v>
      </c>
      <c r="F2336" t="s">
        <v>12229</v>
      </c>
      <c r="G2336" t="s">
        <v>12230</v>
      </c>
      <c r="H2336" t="s">
        <v>12413</v>
      </c>
    </row>
    <row r="2337" spans="1:8" x14ac:dyDescent="0.3">
      <c r="A2337" t="s">
        <v>14534</v>
      </c>
      <c r="B2337">
        <v>3611</v>
      </c>
      <c r="C2337">
        <v>3415</v>
      </c>
      <c r="D2337">
        <v>54.04</v>
      </c>
      <c r="E2337">
        <v>3.03</v>
      </c>
      <c r="F2337" t="s">
        <v>12255</v>
      </c>
      <c r="G2337" t="s">
        <v>12234</v>
      </c>
      <c r="H2337" t="s">
        <v>12374</v>
      </c>
    </row>
    <row r="2338" spans="1:8" x14ac:dyDescent="0.3">
      <c r="A2338" t="s">
        <v>14535</v>
      </c>
      <c r="B2338">
        <v>3380</v>
      </c>
      <c r="C2338">
        <v>2508</v>
      </c>
      <c r="D2338">
        <v>55.71</v>
      </c>
      <c r="E2338">
        <v>7.41</v>
      </c>
      <c r="F2338" t="s">
        <v>12255</v>
      </c>
      <c r="G2338" t="s">
        <v>12234</v>
      </c>
      <c r="H2338" t="s">
        <v>12547</v>
      </c>
    </row>
    <row r="2339" spans="1:8" x14ac:dyDescent="0.3">
      <c r="A2339" t="s">
        <v>14536</v>
      </c>
      <c r="B2339">
        <v>2504</v>
      </c>
      <c r="C2339">
        <v>424</v>
      </c>
      <c r="D2339">
        <v>88.96</v>
      </c>
      <c r="E2339">
        <v>6.87</v>
      </c>
      <c r="F2339" t="s">
        <v>12239</v>
      </c>
      <c r="G2339" t="s">
        <v>12226</v>
      </c>
      <c r="H2339" t="s">
        <v>12514</v>
      </c>
    </row>
    <row r="2340" spans="1:8" x14ac:dyDescent="0.3">
      <c r="A2340" t="s">
        <v>14537</v>
      </c>
      <c r="B2340">
        <v>3482</v>
      </c>
      <c r="C2340">
        <v>2232</v>
      </c>
      <c r="D2340">
        <v>26.95</v>
      </c>
      <c r="E2340">
        <v>13.71</v>
      </c>
      <c r="F2340" t="s">
        <v>12225</v>
      </c>
      <c r="G2340" t="s">
        <v>12226</v>
      </c>
      <c r="H2340" t="s">
        <v>12426</v>
      </c>
    </row>
    <row r="2341" spans="1:8" x14ac:dyDescent="0.3">
      <c r="A2341" t="s">
        <v>14538</v>
      </c>
      <c r="B2341">
        <v>1316</v>
      </c>
      <c r="C2341">
        <v>1100</v>
      </c>
      <c r="D2341">
        <v>69.08</v>
      </c>
      <c r="E2341">
        <v>12.92</v>
      </c>
      <c r="F2341" t="s">
        <v>12233</v>
      </c>
      <c r="G2341" t="s">
        <v>12234</v>
      </c>
      <c r="H2341" t="s">
        <v>12284</v>
      </c>
    </row>
    <row r="2342" spans="1:8" x14ac:dyDescent="0.3">
      <c r="A2342" t="s">
        <v>14539</v>
      </c>
      <c r="B2342">
        <v>1306</v>
      </c>
      <c r="C2342">
        <v>642</v>
      </c>
      <c r="D2342">
        <v>65.930000000000007</v>
      </c>
      <c r="E2342">
        <v>13.45</v>
      </c>
      <c r="F2342" t="s">
        <v>12233</v>
      </c>
      <c r="G2342" t="s">
        <v>12234</v>
      </c>
      <c r="H2342" t="s">
        <v>12991</v>
      </c>
    </row>
    <row r="2343" spans="1:8" x14ac:dyDescent="0.3">
      <c r="A2343" t="s">
        <v>14540</v>
      </c>
      <c r="B2343">
        <v>499</v>
      </c>
      <c r="C2343">
        <v>371</v>
      </c>
      <c r="D2343">
        <v>27.96</v>
      </c>
      <c r="E2343">
        <v>6.33</v>
      </c>
      <c r="F2343" t="s">
        <v>12233</v>
      </c>
      <c r="G2343" t="s">
        <v>12234</v>
      </c>
      <c r="H2343" t="s">
        <v>12331</v>
      </c>
    </row>
    <row r="2344" spans="1:8" x14ac:dyDescent="0.3">
      <c r="A2344" t="s">
        <v>14541</v>
      </c>
      <c r="B2344">
        <v>4710</v>
      </c>
      <c r="C2344">
        <v>4609</v>
      </c>
      <c r="D2344">
        <v>77.92</v>
      </c>
      <c r="E2344">
        <v>10.76</v>
      </c>
      <c r="F2344" t="s">
        <v>12225</v>
      </c>
      <c r="G2344" t="s">
        <v>12234</v>
      </c>
      <c r="H2344" t="s">
        <v>12693</v>
      </c>
    </row>
    <row r="2345" spans="1:8" x14ac:dyDescent="0.3">
      <c r="A2345" t="s">
        <v>14542</v>
      </c>
      <c r="B2345">
        <v>4505</v>
      </c>
      <c r="C2345">
        <v>2867</v>
      </c>
      <c r="D2345">
        <v>24.71</v>
      </c>
      <c r="E2345">
        <v>4.0999999999999996</v>
      </c>
      <c r="F2345" t="s">
        <v>12255</v>
      </c>
      <c r="G2345" t="s">
        <v>12234</v>
      </c>
      <c r="H2345" t="s">
        <v>12376</v>
      </c>
    </row>
    <row r="2346" spans="1:8" x14ac:dyDescent="0.3">
      <c r="A2346" t="s">
        <v>14543</v>
      </c>
      <c r="B2346">
        <v>1418</v>
      </c>
      <c r="C2346">
        <v>1134</v>
      </c>
      <c r="D2346">
        <v>53.22</v>
      </c>
      <c r="E2346">
        <v>11.25</v>
      </c>
      <c r="F2346" t="s">
        <v>12229</v>
      </c>
      <c r="G2346" t="s">
        <v>12226</v>
      </c>
      <c r="H2346" t="s">
        <v>12478</v>
      </c>
    </row>
    <row r="2347" spans="1:8" x14ac:dyDescent="0.3">
      <c r="A2347" t="s">
        <v>12871</v>
      </c>
      <c r="B2347">
        <v>2359</v>
      </c>
      <c r="C2347">
        <v>1015</v>
      </c>
      <c r="D2347">
        <v>56.31</v>
      </c>
      <c r="E2347">
        <v>10.49</v>
      </c>
      <c r="F2347" t="s">
        <v>12255</v>
      </c>
      <c r="G2347" t="s">
        <v>12234</v>
      </c>
      <c r="H2347" t="s">
        <v>12611</v>
      </c>
    </row>
    <row r="2348" spans="1:8" x14ac:dyDescent="0.3">
      <c r="A2348" t="s">
        <v>14544</v>
      </c>
      <c r="B2348">
        <v>739</v>
      </c>
      <c r="C2348">
        <v>469</v>
      </c>
      <c r="D2348">
        <v>87.94</v>
      </c>
      <c r="E2348">
        <v>9.07</v>
      </c>
      <c r="F2348" t="s">
        <v>12233</v>
      </c>
      <c r="G2348" t="s">
        <v>12234</v>
      </c>
      <c r="H2348" t="s">
        <v>12354</v>
      </c>
    </row>
    <row r="2349" spans="1:8" x14ac:dyDescent="0.3">
      <c r="A2349" t="s">
        <v>14545</v>
      </c>
      <c r="B2349">
        <v>4698</v>
      </c>
      <c r="C2349">
        <v>2993</v>
      </c>
      <c r="D2349">
        <v>74.13</v>
      </c>
      <c r="E2349">
        <v>5.34</v>
      </c>
      <c r="F2349" t="s">
        <v>12225</v>
      </c>
      <c r="G2349" t="s">
        <v>12234</v>
      </c>
      <c r="H2349" t="s">
        <v>12866</v>
      </c>
    </row>
    <row r="2350" spans="1:8" x14ac:dyDescent="0.3">
      <c r="A2350" t="s">
        <v>13975</v>
      </c>
      <c r="B2350">
        <v>1136</v>
      </c>
      <c r="C2350">
        <v>994</v>
      </c>
      <c r="D2350">
        <v>58.48</v>
      </c>
      <c r="E2350">
        <v>7.51</v>
      </c>
      <c r="F2350" t="s">
        <v>12233</v>
      </c>
      <c r="G2350" t="s">
        <v>12230</v>
      </c>
      <c r="H2350" t="s">
        <v>12406</v>
      </c>
    </row>
    <row r="2351" spans="1:8" x14ac:dyDescent="0.3">
      <c r="A2351" t="s">
        <v>14546</v>
      </c>
      <c r="B2351">
        <v>4152</v>
      </c>
      <c r="C2351">
        <v>2048</v>
      </c>
      <c r="D2351">
        <v>20.98</v>
      </c>
      <c r="E2351">
        <v>1.93</v>
      </c>
      <c r="F2351" t="s">
        <v>12239</v>
      </c>
      <c r="G2351" t="s">
        <v>12226</v>
      </c>
      <c r="H2351" t="s">
        <v>12707</v>
      </c>
    </row>
    <row r="2352" spans="1:8" x14ac:dyDescent="0.3">
      <c r="A2352" t="s">
        <v>13729</v>
      </c>
      <c r="B2352">
        <v>1801</v>
      </c>
      <c r="C2352">
        <v>787</v>
      </c>
      <c r="D2352">
        <v>81.34</v>
      </c>
      <c r="E2352">
        <v>5.24</v>
      </c>
      <c r="F2352" t="s">
        <v>12225</v>
      </c>
      <c r="G2352" t="s">
        <v>12226</v>
      </c>
      <c r="H2352" t="s">
        <v>12282</v>
      </c>
    </row>
    <row r="2353" spans="1:8" x14ac:dyDescent="0.3">
      <c r="A2353" t="s">
        <v>14547</v>
      </c>
      <c r="B2353">
        <v>2976</v>
      </c>
      <c r="C2353">
        <v>301</v>
      </c>
      <c r="D2353">
        <v>49.87</v>
      </c>
      <c r="E2353">
        <v>11.8</v>
      </c>
      <c r="F2353" t="s">
        <v>12229</v>
      </c>
      <c r="G2353" t="s">
        <v>12226</v>
      </c>
      <c r="H2353" t="s">
        <v>12430</v>
      </c>
    </row>
    <row r="2354" spans="1:8" x14ac:dyDescent="0.3">
      <c r="A2354" t="s">
        <v>13744</v>
      </c>
      <c r="B2354">
        <v>2376</v>
      </c>
      <c r="C2354">
        <v>1923</v>
      </c>
      <c r="D2354">
        <v>74.08</v>
      </c>
      <c r="E2354">
        <v>5.74</v>
      </c>
      <c r="F2354" t="s">
        <v>12233</v>
      </c>
      <c r="G2354" t="s">
        <v>12234</v>
      </c>
      <c r="H2354" t="s">
        <v>12374</v>
      </c>
    </row>
    <row r="2355" spans="1:8" x14ac:dyDescent="0.3">
      <c r="A2355" t="s">
        <v>12559</v>
      </c>
      <c r="B2355">
        <v>1918</v>
      </c>
      <c r="C2355">
        <v>1683</v>
      </c>
      <c r="D2355">
        <v>25.84</v>
      </c>
      <c r="E2355">
        <v>1.72</v>
      </c>
      <c r="F2355" t="s">
        <v>12233</v>
      </c>
      <c r="G2355" t="s">
        <v>12230</v>
      </c>
      <c r="H2355" t="s">
        <v>12832</v>
      </c>
    </row>
    <row r="2356" spans="1:8" x14ac:dyDescent="0.3">
      <c r="A2356" t="s">
        <v>14548</v>
      </c>
      <c r="B2356">
        <v>1519</v>
      </c>
      <c r="C2356">
        <v>1488</v>
      </c>
      <c r="D2356">
        <v>25.74</v>
      </c>
      <c r="E2356">
        <v>7.11</v>
      </c>
      <c r="F2356" t="s">
        <v>12239</v>
      </c>
      <c r="G2356" t="s">
        <v>12230</v>
      </c>
      <c r="H2356" t="s">
        <v>12374</v>
      </c>
    </row>
    <row r="2357" spans="1:8" x14ac:dyDescent="0.3">
      <c r="A2357" t="s">
        <v>14549</v>
      </c>
      <c r="B2357">
        <v>2135</v>
      </c>
      <c r="C2357">
        <v>341</v>
      </c>
      <c r="D2357">
        <v>28.78</v>
      </c>
      <c r="E2357">
        <v>10.9</v>
      </c>
      <c r="F2357" t="s">
        <v>12229</v>
      </c>
      <c r="G2357" t="s">
        <v>12226</v>
      </c>
      <c r="H2357" t="s">
        <v>12235</v>
      </c>
    </row>
    <row r="2358" spans="1:8" x14ac:dyDescent="0.3">
      <c r="A2358" t="s">
        <v>14550</v>
      </c>
      <c r="B2358">
        <v>347</v>
      </c>
      <c r="C2358">
        <v>46</v>
      </c>
      <c r="D2358">
        <v>73.430000000000007</v>
      </c>
      <c r="E2358">
        <v>14.91</v>
      </c>
      <c r="F2358" t="s">
        <v>12233</v>
      </c>
      <c r="G2358" t="s">
        <v>12230</v>
      </c>
      <c r="H2358" t="s">
        <v>12707</v>
      </c>
    </row>
    <row r="2359" spans="1:8" x14ac:dyDescent="0.3">
      <c r="A2359" t="s">
        <v>14551</v>
      </c>
      <c r="B2359">
        <v>1168</v>
      </c>
      <c r="C2359">
        <v>454</v>
      </c>
      <c r="D2359">
        <v>42.07</v>
      </c>
      <c r="E2359">
        <v>10.63</v>
      </c>
      <c r="F2359" t="s">
        <v>12229</v>
      </c>
      <c r="G2359" t="s">
        <v>12230</v>
      </c>
      <c r="H2359" t="s">
        <v>12866</v>
      </c>
    </row>
    <row r="2360" spans="1:8" x14ac:dyDescent="0.3">
      <c r="A2360" t="s">
        <v>14552</v>
      </c>
      <c r="B2360">
        <v>705</v>
      </c>
      <c r="C2360">
        <v>207</v>
      </c>
      <c r="D2360">
        <v>63.55</v>
      </c>
      <c r="E2360">
        <v>4.04</v>
      </c>
      <c r="F2360" t="s">
        <v>12229</v>
      </c>
      <c r="G2360" t="s">
        <v>12234</v>
      </c>
      <c r="H2360" t="s">
        <v>12435</v>
      </c>
    </row>
    <row r="2361" spans="1:8" x14ac:dyDescent="0.3">
      <c r="A2361" t="s">
        <v>14553</v>
      </c>
      <c r="B2361">
        <v>637</v>
      </c>
      <c r="C2361">
        <v>293</v>
      </c>
      <c r="D2361">
        <v>51.84</v>
      </c>
      <c r="E2361">
        <v>8.5399999999999991</v>
      </c>
      <c r="F2361" t="s">
        <v>12225</v>
      </c>
      <c r="G2361" t="s">
        <v>12234</v>
      </c>
      <c r="H2361" t="s">
        <v>12529</v>
      </c>
    </row>
    <row r="2362" spans="1:8" x14ac:dyDescent="0.3">
      <c r="A2362" t="s">
        <v>14554</v>
      </c>
      <c r="B2362">
        <v>2845</v>
      </c>
      <c r="C2362">
        <v>1517</v>
      </c>
      <c r="D2362">
        <v>65.58</v>
      </c>
      <c r="E2362">
        <v>8.81</v>
      </c>
      <c r="F2362" t="s">
        <v>12225</v>
      </c>
      <c r="G2362" t="s">
        <v>12230</v>
      </c>
      <c r="H2362" t="s">
        <v>12350</v>
      </c>
    </row>
    <row r="2363" spans="1:8" x14ac:dyDescent="0.3">
      <c r="A2363" t="s">
        <v>14555</v>
      </c>
      <c r="B2363">
        <v>3546</v>
      </c>
      <c r="C2363">
        <v>1585</v>
      </c>
      <c r="D2363">
        <v>86.83</v>
      </c>
      <c r="E2363">
        <v>6.98</v>
      </c>
      <c r="F2363" t="s">
        <v>12225</v>
      </c>
      <c r="G2363" t="s">
        <v>12226</v>
      </c>
      <c r="H2363" t="s">
        <v>12327</v>
      </c>
    </row>
    <row r="2364" spans="1:8" x14ac:dyDescent="0.3">
      <c r="A2364" t="s">
        <v>14556</v>
      </c>
      <c r="B2364">
        <v>538</v>
      </c>
      <c r="C2364">
        <v>338</v>
      </c>
      <c r="D2364">
        <v>33.21</v>
      </c>
      <c r="E2364">
        <v>8.2899999999999991</v>
      </c>
      <c r="F2364" t="s">
        <v>12233</v>
      </c>
      <c r="G2364" t="s">
        <v>12234</v>
      </c>
      <c r="H2364" t="s">
        <v>12724</v>
      </c>
    </row>
    <row r="2365" spans="1:8" x14ac:dyDescent="0.3">
      <c r="A2365" t="s">
        <v>14557</v>
      </c>
      <c r="B2365">
        <v>4268</v>
      </c>
      <c r="C2365">
        <v>1507</v>
      </c>
      <c r="D2365">
        <v>59.34</v>
      </c>
      <c r="E2365">
        <v>7.24</v>
      </c>
      <c r="F2365" t="s">
        <v>12255</v>
      </c>
      <c r="G2365" t="s">
        <v>12230</v>
      </c>
      <c r="H2365" t="s">
        <v>12337</v>
      </c>
    </row>
    <row r="2366" spans="1:8" x14ac:dyDescent="0.3">
      <c r="A2366" t="s">
        <v>14558</v>
      </c>
      <c r="B2366">
        <v>885</v>
      </c>
      <c r="C2366">
        <v>778</v>
      </c>
      <c r="D2366">
        <v>30.01</v>
      </c>
      <c r="E2366">
        <v>3.12</v>
      </c>
      <c r="F2366" t="s">
        <v>12239</v>
      </c>
      <c r="G2366" t="s">
        <v>12226</v>
      </c>
      <c r="H2366" t="s">
        <v>12921</v>
      </c>
    </row>
    <row r="2367" spans="1:8" x14ac:dyDescent="0.3">
      <c r="A2367" t="s">
        <v>14559</v>
      </c>
      <c r="B2367">
        <v>2765</v>
      </c>
      <c r="C2367">
        <v>2032</v>
      </c>
      <c r="D2367">
        <v>65.790000000000006</v>
      </c>
      <c r="E2367">
        <v>6.79</v>
      </c>
      <c r="F2367" t="s">
        <v>12255</v>
      </c>
      <c r="G2367" t="s">
        <v>12226</v>
      </c>
      <c r="H2367" t="s">
        <v>12780</v>
      </c>
    </row>
    <row r="2368" spans="1:8" x14ac:dyDescent="0.3">
      <c r="A2368" t="s">
        <v>14560</v>
      </c>
      <c r="B2368">
        <v>4832</v>
      </c>
      <c r="C2368">
        <v>1885</v>
      </c>
      <c r="D2368">
        <v>83.11</v>
      </c>
      <c r="E2368">
        <v>13.82</v>
      </c>
      <c r="F2368" t="s">
        <v>12225</v>
      </c>
      <c r="G2368" t="s">
        <v>12226</v>
      </c>
      <c r="H2368" t="s">
        <v>12549</v>
      </c>
    </row>
    <row r="2369" spans="1:8" x14ac:dyDescent="0.3">
      <c r="A2369" t="s">
        <v>14561</v>
      </c>
      <c r="B2369">
        <v>2372</v>
      </c>
      <c r="C2369">
        <v>1726</v>
      </c>
      <c r="D2369">
        <v>74.430000000000007</v>
      </c>
      <c r="E2369">
        <v>3.42</v>
      </c>
      <c r="F2369" t="s">
        <v>12239</v>
      </c>
      <c r="G2369" t="s">
        <v>12226</v>
      </c>
      <c r="H2369" t="s">
        <v>12627</v>
      </c>
    </row>
    <row r="2370" spans="1:8" x14ac:dyDescent="0.3">
      <c r="A2370" t="s">
        <v>13377</v>
      </c>
      <c r="B2370">
        <v>3045</v>
      </c>
      <c r="C2370">
        <v>2800</v>
      </c>
      <c r="D2370">
        <v>43.02</v>
      </c>
      <c r="E2370">
        <v>13.13</v>
      </c>
      <c r="F2370" t="s">
        <v>12229</v>
      </c>
      <c r="G2370" t="s">
        <v>12230</v>
      </c>
      <c r="H2370" t="s">
        <v>12616</v>
      </c>
    </row>
    <row r="2371" spans="1:8" x14ac:dyDescent="0.3">
      <c r="A2371" t="s">
        <v>14562</v>
      </c>
      <c r="B2371">
        <v>696</v>
      </c>
      <c r="C2371">
        <v>250</v>
      </c>
      <c r="D2371">
        <v>36.75</v>
      </c>
      <c r="E2371">
        <v>6.89</v>
      </c>
      <c r="F2371" t="s">
        <v>12225</v>
      </c>
      <c r="G2371" t="s">
        <v>12230</v>
      </c>
      <c r="H2371" t="s">
        <v>12359</v>
      </c>
    </row>
    <row r="2372" spans="1:8" x14ac:dyDescent="0.3">
      <c r="A2372" t="s">
        <v>14563</v>
      </c>
      <c r="B2372">
        <v>906</v>
      </c>
      <c r="C2372">
        <v>227</v>
      </c>
      <c r="D2372">
        <v>46.89</v>
      </c>
      <c r="E2372">
        <v>2.7</v>
      </c>
      <c r="F2372" t="s">
        <v>12225</v>
      </c>
      <c r="G2372" t="s">
        <v>12230</v>
      </c>
      <c r="H2372" t="s">
        <v>12780</v>
      </c>
    </row>
    <row r="2373" spans="1:8" x14ac:dyDescent="0.3">
      <c r="A2373" t="s">
        <v>14564</v>
      </c>
      <c r="B2373">
        <v>832</v>
      </c>
      <c r="C2373">
        <v>100</v>
      </c>
      <c r="D2373">
        <v>66.510000000000005</v>
      </c>
      <c r="E2373">
        <v>4.49</v>
      </c>
      <c r="F2373" t="s">
        <v>12233</v>
      </c>
      <c r="G2373" t="s">
        <v>12234</v>
      </c>
      <c r="H2373" t="s">
        <v>12322</v>
      </c>
    </row>
    <row r="2374" spans="1:8" x14ac:dyDescent="0.3">
      <c r="A2374" t="s">
        <v>14565</v>
      </c>
      <c r="B2374">
        <v>264</v>
      </c>
      <c r="C2374">
        <v>236</v>
      </c>
      <c r="D2374">
        <v>82.37</v>
      </c>
      <c r="E2374">
        <v>11.13</v>
      </c>
      <c r="F2374" t="s">
        <v>12229</v>
      </c>
      <c r="G2374" t="s">
        <v>12234</v>
      </c>
      <c r="H2374" t="s">
        <v>12591</v>
      </c>
    </row>
    <row r="2375" spans="1:8" x14ac:dyDescent="0.3">
      <c r="A2375" t="s">
        <v>14566</v>
      </c>
      <c r="B2375">
        <v>854</v>
      </c>
      <c r="C2375">
        <v>113</v>
      </c>
      <c r="D2375">
        <v>64.08</v>
      </c>
      <c r="E2375">
        <v>6.84</v>
      </c>
      <c r="F2375" t="s">
        <v>12233</v>
      </c>
      <c r="G2375" t="s">
        <v>12230</v>
      </c>
      <c r="H2375" t="s">
        <v>12829</v>
      </c>
    </row>
    <row r="2376" spans="1:8" x14ac:dyDescent="0.3">
      <c r="A2376" t="s">
        <v>14567</v>
      </c>
      <c r="B2376">
        <v>1121</v>
      </c>
      <c r="C2376">
        <v>237</v>
      </c>
      <c r="D2376">
        <v>73.73</v>
      </c>
      <c r="E2376">
        <v>1.44</v>
      </c>
      <c r="F2376" t="s">
        <v>12233</v>
      </c>
      <c r="G2376" t="s">
        <v>12230</v>
      </c>
      <c r="H2376" t="s">
        <v>12684</v>
      </c>
    </row>
    <row r="2377" spans="1:8" x14ac:dyDescent="0.3">
      <c r="A2377" t="s">
        <v>14568</v>
      </c>
      <c r="B2377">
        <v>2194</v>
      </c>
      <c r="C2377">
        <v>845</v>
      </c>
      <c r="D2377">
        <v>36.85</v>
      </c>
      <c r="E2377">
        <v>12.2</v>
      </c>
      <c r="F2377" t="s">
        <v>12225</v>
      </c>
      <c r="G2377" t="s">
        <v>12234</v>
      </c>
      <c r="H2377" t="s">
        <v>12244</v>
      </c>
    </row>
    <row r="2378" spans="1:8" x14ac:dyDescent="0.3">
      <c r="A2378" t="s">
        <v>14569</v>
      </c>
      <c r="B2378">
        <v>1858</v>
      </c>
      <c r="C2378">
        <v>1541</v>
      </c>
      <c r="D2378">
        <v>42.72</v>
      </c>
      <c r="E2378">
        <v>9.83</v>
      </c>
      <c r="F2378" t="s">
        <v>12255</v>
      </c>
      <c r="G2378" t="s">
        <v>12230</v>
      </c>
      <c r="H2378" t="s">
        <v>12798</v>
      </c>
    </row>
    <row r="2379" spans="1:8" x14ac:dyDescent="0.3">
      <c r="A2379" t="s">
        <v>13371</v>
      </c>
      <c r="B2379">
        <v>3488</v>
      </c>
      <c r="C2379">
        <v>1498</v>
      </c>
      <c r="D2379">
        <v>80.27</v>
      </c>
      <c r="E2379">
        <v>13.74</v>
      </c>
      <c r="F2379" t="s">
        <v>12229</v>
      </c>
      <c r="G2379" t="s">
        <v>12234</v>
      </c>
      <c r="H2379" t="s">
        <v>12413</v>
      </c>
    </row>
    <row r="2380" spans="1:8" x14ac:dyDescent="0.3">
      <c r="A2380" t="s">
        <v>14570</v>
      </c>
      <c r="B2380">
        <v>901</v>
      </c>
      <c r="C2380">
        <v>665</v>
      </c>
      <c r="D2380">
        <v>46.33</v>
      </c>
      <c r="E2380">
        <v>3.92</v>
      </c>
      <c r="F2380" t="s">
        <v>12229</v>
      </c>
      <c r="G2380" t="s">
        <v>12234</v>
      </c>
      <c r="H2380" t="s">
        <v>12424</v>
      </c>
    </row>
    <row r="2381" spans="1:8" x14ac:dyDescent="0.3">
      <c r="A2381" t="s">
        <v>13150</v>
      </c>
      <c r="B2381">
        <v>1502</v>
      </c>
      <c r="C2381">
        <v>1053</v>
      </c>
      <c r="D2381">
        <v>64.430000000000007</v>
      </c>
      <c r="E2381">
        <v>9.66</v>
      </c>
      <c r="F2381" t="s">
        <v>12225</v>
      </c>
      <c r="G2381" t="s">
        <v>12226</v>
      </c>
      <c r="H2381" t="s">
        <v>12274</v>
      </c>
    </row>
    <row r="2382" spans="1:8" x14ac:dyDescent="0.3">
      <c r="A2382" t="s">
        <v>14571</v>
      </c>
      <c r="B2382">
        <v>2156</v>
      </c>
      <c r="C2382">
        <v>452</v>
      </c>
      <c r="D2382">
        <v>30.08</v>
      </c>
      <c r="E2382">
        <v>6.32</v>
      </c>
      <c r="F2382" t="s">
        <v>12233</v>
      </c>
      <c r="G2382" t="s">
        <v>12230</v>
      </c>
      <c r="H2382" t="s">
        <v>12684</v>
      </c>
    </row>
    <row r="2383" spans="1:8" x14ac:dyDescent="0.3">
      <c r="A2383" t="s">
        <v>14572</v>
      </c>
      <c r="B2383">
        <v>4115</v>
      </c>
      <c r="C2383">
        <v>2688</v>
      </c>
      <c r="D2383">
        <v>26.55</v>
      </c>
      <c r="E2383">
        <v>1.67</v>
      </c>
      <c r="F2383" t="s">
        <v>12229</v>
      </c>
      <c r="G2383" t="s">
        <v>12226</v>
      </c>
      <c r="H2383" t="s">
        <v>12549</v>
      </c>
    </row>
    <row r="2384" spans="1:8" x14ac:dyDescent="0.3">
      <c r="A2384" t="s">
        <v>14573</v>
      </c>
      <c r="B2384">
        <v>3873</v>
      </c>
      <c r="C2384">
        <v>1464</v>
      </c>
      <c r="D2384">
        <v>51.91</v>
      </c>
      <c r="E2384">
        <v>6.94</v>
      </c>
      <c r="F2384" t="s">
        <v>12233</v>
      </c>
      <c r="G2384" t="s">
        <v>12226</v>
      </c>
      <c r="H2384" t="s">
        <v>12286</v>
      </c>
    </row>
    <row r="2385" spans="1:8" x14ac:dyDescent="0.3">
      <c r="A2385" t="s">
        <v>14574</v>
      </c>
      <c r="B2385">
        <v>329</v>
      </c>
      <c r="C2385">
        <v>160</v>
      </c>
      <c r="D2385">
        <v>65.12</v>
      </c>
      <c r="E2385">
        <v>5.36</v>
      </c>
      <c r="F2385" t="s">
        <v>12229</v>
      </c>
      <c r="G2385" t="s">
        <v>12226</v>
      </c>
      <c r="H2385" t="s">
        <v>12605</v>
      </c>
    </row>
    <row r="2386" spans="1:8" x14ac:dyDescent="0.3">
      <c r="A2386" t="s">
        <v>14575</v>
      </c>
      <c r="B2386">
        <v>1916</v>
      </c>
      <c r="C2386">
        <v>1118</v>
      </c>
      <c r="D2386">
        <v>35.6</v>
      </c>
      <c r="E2386">
        <v>5.3</v>
      </c>
      <c r="F2386" t="s">
        <v>12239</v>
      </c>
      <c r="G2386" t="s">
        <v>12226</v>
      </c>
      <c r="H2386" t="s">
        <v>13265</v>
      </c>
    </row>
    <row r="2387" spans="1:8" x14ac:dyDescent="0.3">
      <c r="A2387" t="s">
        <v>14576</v>
      </c>
      <c r="B2387">
        <v>3225</v>
      </c>
      <c r="C2387">
        <v>737</v>
      </c>
      <c r="D2387">
        <v>56.15</v>
      </c>
      <c r="E2387">
        <v>4.71</v>
      </c>
      <c r="F2387" t="s">
        <v>12233</v>
      </c>
      <c r="G2387" t="s">
        <v>12234</v>
      </c>
      <c r="H2387" t="s">
        <v>12300</v>
      </c>
    </row>
    <row r="2388" spans="1:8" x14ac:dyDescent="0.3">
      <c r="A2388" t="s">
        <v>12603</v>
      </c>
      <c r="B2388">
        <v>2557</v>
      </c>
      <c r="C2388">
        <v>83</v>
      </c>
      <c r="D2388">
        <v>85.99</v>
      </c>
      <c r="E2388">
        <v>1.91</v>
      </c>
      <c r="F2388" t="s">
        <v>12229</v>
      </c>
      <c r="G2388" t="s">
        <v>12234</v>
      </c>
      <c r="H2388" t="s">
        <v>12627</v>
      </c>
    </row>
    <row r="2389" spans="1:8" x14ac:dyDescent="0.3">
      <c r="A2389" t="s">
        <v>14577</v>
      </c>
      <c r="B2389">
        <v>4740</v>
      </c>
      <c r="C2389">
        <v>2262</v>
      </c>
      <c r="D2389">
        <v>64.709999999999994</v>
      </c>
      <c r="E2389">
        <v>3.1</v>
      </c>
      <c r="F2389" t="s">
        <v>12233</v>
      </c>
      <c r="G2389" t="s">
        <v>12230</v>
      </c>
      <c r="H2389" t="s">
        <v>12339</v>
      </c>
    </row>
    <row r="2390" spans="1:8" x14ac:dyDescent="0.3">
      <c r="A2390" t="s">
        <v>14578</v>
      </c>
      <c r="B2390">
        <v>3504</v>
      </c>
      <c r="C2390">
        <v>1270</v>
      </c>
      <c r="D2390">
        <v>46.07</v>
      </c>
      <c r="E2390">
        <v>13.54</v>
      </c>
      <c r="F2390" t="s">
        <v>12255</v>
      </c>
      <c r="G2390" t="s">
        <v>12234</v>
      </c>
      <c r="H2390" t="s">
        <v>13323</v>
      </c>
    </row>
    <row r="2391" spans="1:8" x14ac:dyDescent="0.3">
      <c r="A2391" t="s">
        <v>12764</v>
      </c>
      <c r="B2391">
        <v>2840</v>
      </c>
      <c r="C2391">
        <v>1644</v>
      </c>
      <c r="D2391">
        <v>56.43</v>
      </c>
      <c r="E2391">
        <v>8.3699999999999992</v>
      </c>
      <c r="F2391" t="s">
        <v>12255</v>
      </c>
      <c r="G2391" t="s">
        <v>12230</v>
      </c>
      <c r="H2391" t="s">
        <v>12536</v>
      </c>
    </row>
    <row r="2392" spans="1:8" x14ac:dyDescent="0.3">
      <c r="A2392" t="s">
        <v>14579</v>
      </c>
      <c r="B2392">
        <v>4772</v>
      </c>
      <c r="C2392">
        <v>1856</v>
      </c>
      <c r="D2392">
        <v>72.900000000000006</v>
      </c>
      <c r="E2392">
        <v>8.1199999999999992</v>
      </c>
      <c r="F2392" t="s">
        <v>12255</v>
      </c>
      <c r="G2392" t="s">
        <v>12234</v>
      </c>
      <c r="H2392" t="s">
        <v>12748</v>
      </c>
    </row>
    <row r="2393" spans="1:8" x14ac:dyDescent="0.3">
      <c r="A2393" t="s">
        <v>14580</v>
      </c>
      <c r="B2393">
        <v>2219</v>
      </c>
      <c r="C2393">
        <v>868</v>
      </c>
      <c r="D2393">
        <v>41.08</v>
      </c>
      <c r="E2393">
        <v>10.57</v>
      </c>
      <c r="F2393" t="s">
        <v>12225</v>
      </c>
      <c r="G2393" t="s">
        <v>12234</v>
      </c>
      <c r="H2393" t="s">
        <v>12663</v>
      </c>
    </row>
    <row r="2394" spans="1:8" x14ac:dyDescent="0.3">
      <c r="A2394" t="s">
        <v>14581</v>
      </c>
      <c r="B2394">
        <v>3129</v>
      </c>
      <c r="C2394">
        <v>1625</v>
      </c>
      <c r="D2394">
        <v>70.63</v>
      </c>
      <c r="E2394">
        <v>10.35</v>
      </c>
      <c r="F2394" t="s">
        <v>12225</v>
      </c>
      <c r="G2394" t="s">
        <v>12230</v>
      </c>
      <c r="H2394" t="s">
        <v>12518</v>
      </c>
    </row>
    <row r="2395" spans="1:8" x14ac:dyDescent="0.3">
      <c r="A2395" t="s">
        <v>14582</v>
      </c>
      <c r="B2395">
        <v>1842</v>
      </c>
      <c r="C2395">
        <v>1559</v>
      </c>
      <c r="D2395">
        <v>33.93</v>
      </c>
      <c r="E2395">
        <v>7.41</v>
      </c>
      <c r="F2395" t="s">
        <v>12229</v>
      </c>
      <c r="G2395" t="s">
        <v>12226</v>
      </c>
      <c r="H2395" t="s">
        <v>12300</v>
      </c>
    </row>
    <row r="2396" spans="1:8" x14ac:dyDescent="0.3">
      <c r="A2396" t="s">
        <v>14583</v>
      </c>
      <c r="B2396">
        <v>3649</v>
      </c>
      <c r="C2396">
        <v>2517</v>
      </c>
      <c r="D2396">
        <v>58.48</v>
      </c>
      <c r="E2396">
        <v>2.2799999999999998</v>
      </c>
      <c r="F2396" t="s">
        <v>12229</v>
      </c>
      <c r="G2396" t="s">
        <v>12230</v>
      </c>
      <c r="H2396" t="s">
        <v>13265</v>
      </c>
    </row>
    <row r="2397" spans="1:8" x14ac:dyDescent="0.3">
      <c r="A2397" t="s">
        <v>14584</v>
      </c>
      <c r="B2397">
        <v>865</v>
      </c>
      <c r="C2397">
        <v>809</v>
      </c>
      <c r="D2397">
        <v>21.46</v>
      </c>
      <c r="E2397">
        <v>13.38</v>
      </c>
      <c r="F2397" t="s">
        <v>12225</v>
      </c>
      <c r="G2397" t="s">
        <v>12234</v>
      </c>
      <c r="H2397" t="s">
        <v>12327</v>
      </c>
    </row>
    <row r="2398" spans="1:8" x14ac:dyDescent="0.3">
      <c r="A2398" t="s">
        <v>14585</v>
      </c>
      <c r="B2398">
        <v>4792</v>
      </c>
      <c r="C2398">
        <v>4047</v>
      </c>
      <c r="D2398">
        <v>20.22</v>
      </c>
      <c r="E2398">
        <v>9.3800000000000008</v>
      </c>
      <c r="F2398" t="s">
        <v>12255</v>
      </c>
      <c r="G2398" t="s">
        <v>12234</v>
      </c>
      <c r="H2398" t="s">
        <v>12342</v>
      </c>
    </row>
    <row r="2399" spans="1:8" x14ac:dyDescent="0.3">
      <c r="A2399" t="s">
        <v>14586</v>
      </c>
      <c r="B2399">
        <v>1662</v>
      </c>
      <c r="C2399">
        <v>1249</v>
      </c>
      <c r="D2399">
        <v>80.09</v>
      </c>
      <c r="E2399">
        <v>3.43</v>
      </c>
      <c r="F2399" t="s">
        <v>12233</v>
      </c>
      <c r="G2399" t="s">
        <v>12234</v>
      </c>
      <c r="H2399" t="s">
        <v>12357</v>
      </c>
    </row>
    <row r="2400" spans="1:8" x14ac:dyDescent="0.3">
      <c r="A2400" t="s">
        <v>14587</v>
      </c>
      <c r="B2400">
        <v>893</v>
      </c>
      <c r="C2400">
        <v>737</v>
      </c>
      <c r="D2400">
        <v>36.04</v>
      </c>
      <c r="E2400">
        <v>10.18</v>
      </c>
      <c r="F2400" t="s">
        <v>12239</v>
      </c>
      <c r="G2400" t="s">
        <v>12226</v>
      </c>
      <c r="H2400" t="s">
        <v>12403</v>
      </c>
    </row>
    <row r="2401" spans="1:8" x14ac:dyDescent="0.3">
      <c r="A2401" t="s">
        <v>14588</v>
      </c>
      <c r="B2401">
        <v>1221</v>
      </c>
      <c r="C2401">
        <v>507</v>
      </c>
      <c r="D2401">
        <v>36.229999999999997</v>
      </c>
      <c r="E2401">
        <v>8.02</v>
      </c>
      <c r="F2401" t="s">
        <v>12229</v>
      </c>
      <c r="G2401" t="s">
        <v>12226</v>
      </c>
      <c r="H2401" t="s">
        <v>12549</v>
      </c>
    </row>
    <row r="2402" spans="1:8" x14ac:dyDescent="0.3">
      <c r="A2402" t="s">
        <v>14589</v>
      </c>
      <c r="B2402">
        <v>188</v>
      </c>
      <c r="C2402">
        <v>79</v>
      </c>
      <c r="D2402">
        <v>88.83</v>
      </c>
      <c r="E2402">
        <v>9.6199999999999992</v>
      </c>
      <c r="F2402" t="s">
        <v>12255</v>
      </c>
      <c r="G2402" t="s">
        <v>12226</v>
      </c>
      <c r="H2402" t="s">
        <v>12508</v>
      </c>
    </row>
    <row r="2403" spans="1:8" x14ac:dyDescent="0.3">
      <c r="A2403" t="s">
        <v>14590</v>
      </c>
      <c r="B2403">
        <v>2826</v>
      </c>
      <c r="C2403">
        <v>1696</v>
      </c>
      <c r="D2403">
        <v>74.38</v>
      </c>
      <c r="E2403">
        <v>6.42</v>
      </c>
      <c r="F2403" t="s">
        <v>12225</v>
      </c>
      <c r="G2403" t="s">
        <v>12230</v>
      </c>
      <c r="H2403" t="s">
        <v>12432</v>
      </c>
    </row>
    <row r="2404" spans="1:8" x14ac:dyDescent="0.3">
      <c r="A2404" t="s">
        <v>14591</v>
      </c>
      <c r="B2404">
        <v>633</v>
      </c>
      <c r="C2404">
        <v>365</v>
      </c>
      <c r="D2404">
        <v>31.51</v>
      </c>
      <c r="E2404">
        <v>8</v>
      </c>
      <c r="F2404" t="s">
        <v>12225</v>
      </c>
      <c r="G2404" t="s">
        <v>12230</v>
      </c>
      <c r="H2404" t="s">
        <v>12278</v>
      </c>
    </row>
    <row r="2405" spans="1:8" x14ac:dyDescent="0.3">
      <c r="A2405" t="s">
        <v>14592</v>
      </c>
      <c r="B2405">
        <v>1650</v>
      </c>
      <c r="C2405">
        <v>519</v>
      </c>
      <c r="D2405">
        <v>43.84</v>
      </c>
      <c r="E2405">
        <v>1.24</v>
      </c>
      <c r="F2405" t="s">
        <v>12229</v>
      </c>
      <c r="G2405" t="s">
        <v>12226</v>
      </c>
      <c r="H2405" t="s">
        <v>12435</v>
      </c>
    </row>
    <row r="2406" spans="1:8" x14ac:dyDescent="0.3">
      <c r="A2406" t="s">
        <v>14593</v>
      </c>
      <c r="B2406">
        <v>1195</v>
      </c>
      <c r="C2406">
        <v>491</v>
      </c>
      <c r="D2406">
        <v>39.03</v>
      </c>
      <c r="E2406">
        <v>4.38</v>
      </c>
      <c r="F2406" t="s">
        <v>12255</v>
      </c>
      <c r="G2406" t="s">
        <v>12226</v>
      </c>
      <c r="H2406" t="s">
        <v>12710</v>
      </c>
    </row>
    <row r="2407" spans="1:8" x14ac:dyDescent="0.3">
      <c r="A2407" t="s">
        <v>14594</v>
      </c>
      <c r="B2407">
        <v>67</v>
      </c>
      <c r="C2407">
        <v>42</v>
      </c>
      <c r="D2407">
        <v>35.81</v>
      </c>
      <c r="E2407">
        <v>8.92</v>
      </c>
      <c r="F2407" t="s">
        <v>12225</v>
      </c>
      <c r="G2407" t="s">
        <v>12226</v>
      </c>
      <c r="H2407" t="s">
        <v>12378</v>
      </c>
    </row>
    <row r="2408" spans="1:8" x14ac:dyDescent="0.3">
      <c r="A2408" t="s">
        <v>14595</v>
      </c>
      <c r="B2408">
        <v>3052</v>
      </c>
      <c r="C2408">
        <v>2343</v>
      </c>
      <c r="D2408">
        <v>35.68</v>
      </c>
      <c r="E2408">
        <v>14.9</v>
      </c>
      <c r="F2408" t="s">
        <v>12233</v>
      </c>
      <c r="G2408" t="s">
        <v>12230</v>
      </c>
      <c r="H2408" t="s">
        <v>12598</v>
      </c>
    </row>
    <row r="2409" spans="1:8" x14ac:dyDescent="0.3">
      <c r="A2409" t="s">
        <v>14596</v>
      </c>
      <c r="B2409">
        <v>1593</v>
      </c>
      <c r="C2409">
        <v>144</v>
      </c>
      <c r="D2409">
        <v>36.36</v>
      </c>
      <c r="E2409">
        <v>7.72</v>
      </c>
      <c r="F2409" t="s">
        <v>12255</v>
      </c>
      <c r="G2409" t="s">
        <v>12234</v>
      </c>
      <c r="H2409" t="s">
        <v>12390</v>
      </c>
    </row>
    <row r="2410" spans="1:8" x14ac:dyDescent="0.3">
      <c r="A2410" t="s">
        <v>14597</v>
      </c>
      <c r="B2410">
        <v>3586</v>
      </c>
      <c r="C2410">
        <v>852</v>
      </c>
      <c r="D2410">
        <v>22.8</v>
      </c>
      <c r="E2410">
        <v>5.93</v>
      </c>
      <c r="F2410" t="s">
        <v>12229</v>
      </c>
      <c r="G2410" t="s">
        <v>12230</v>
      </c>
      <c r="H2410" t="s">
        <v>12702</v>
      </c>
    </row>
    <row r="2411" spans="1:8" x14ac:dyDescent="0.3">
      <c r="A2411" t="s">
        <v>14598</v>
      </c>
      <c r="B2411">
        <v>3303</v>
      </c>
      <c r="C2411">
        <v>722</v>
      </c>
      <c r="D2411">
        <v>89.07</v>
      </c>
      <c r="E2411">
        <v>13.33</v>
      </c>
      <c r="F2411" t="s">
        <v>12225</v>
      </c>
      <c r="G2411" t="s">
        <v>12226</v>
      </c>
      <c r="H2411" t="s">
        <v>12490</v>
      </c>
    </row>
    <row r="2412" spans="1:8" x14ac:dyDescent="0.3">
      <c r="A2412" t="s">
        <v>14599</v>
      </c>
      <c r="B2412">
        <v>1917</v>
      </c>
      <c r="C2412">
        <v>1475</v>
      </c>
      <c r="D2412">
        <v>68.38</v>
      </c>
      <c r="E2412">
        <v>12.13</v>
      </c>
      <c r="F2412" t="s">
        <v>12239</v>
      </c>
      <c r="G2412" t="s">
        <v>12234</v>
      </c>
      <c r="H2412" t="s">
        <v>13361</v>
      </c>
    </row>
    <row r="2413" spans="1:8" x14ac:dyDescent="0.3">
      <c r="A2413" t="s">
        <v>14600</v>
      </c>
      <c r="B2413">
        <v>3147</v>
      </c>
      <c r="C2413">
        <v>1795</v>
      </c>
      <c r="D2413">
        <v>63.22</v>
      </c>
      <c r="E2413">
        <v>3.06</v>
      </c>
      <c r="F2413" t="s">
        <v>12225</v>
      </c>
      <c r="G2413" t="s">
        <v>12234</v>
      </c>
      <c r="H2413" t="s">
        <v>12476</v>
      </c>
    </row>
    <row r="2414" spans="1:8" x14ac:dyDescent="0.3">
      <c r="A2414" t="s">
        <v>13080</v>
      </c>
      <c r="B2414">
        <v>1219</v>
      </c>
      <c r="C2414">
        <v>679</v>
      </c>
      <c r="D2414">
        <v>64.27</v>
      </c>
      <c r="E2414">
        <v>9.39</v>
      </c>
      <c r="F2414" t="s">
        <v>12225</v>
      </c>
      <c r="G2414" t="s">
        <v>12226</v>
      </c>
      <c r="H2414" t="s">
        <v>12818</v>
      </c>
    </row>
    <row r="2415" spans="1:8" x14ac:dyDescent="0.3">
      <c r="A2415" t="s">
        <v>14601</v>
      </c>
      <c r="B2415">
        <v>1642</v>
      </c>
      <c r="C2415">
        <v>372</v>
      </c>
      <c r="D2415">
        <v>33.4</v>
      </c>
      <c r="E2415">
        <v>11.58</v>
      </c>
      <c r="F2415" t="s">
        <v>12233</v>
      </c>
      <c r="G2415" t="s">
        <v>12226</v>
      </c>
      <c r="H2415" t="s">
        <v>12240</v>
      </c>
    </row>
    <row r="2416" spans="1:8" x14ac:dyDescent="0.3">
      <c r="A2416" t="s">
        <v>14602</v>
      </c>
      <c r="B2416">
        <v>1904</v>
      </c>
      <c r="C2416">
        <v>1487</v>
      </c>
      <c r="D2416">
        <v>45.63</v>
      </c>
      <c r="E2416">
        <v>13.06</v>
      </c>
      <c r="F2416" t="s">
        <v>12229</v>
      </c>
      <c r="G2416" t="s">
        <v>12234</v>
      </c>
      <c r="H2416" t="s">
        <v>12518</v>
      </c>
    </row>
    <row r="2417" spans="1:8" x14ac:dyDescent="0.3">
      <c r="A2417" t="s">
        <v>14560</v>
      </c>
      <c r="B2417">
        <v>2309</v>
      </c>
      <c r="C2417">
        <v>1701</v>
      </c>
      <c r="D2417">
        <v>40.78</v>
      </c>
      <c r="E2417">
        <v>3.08</v>
      </c>
      <c r="F2417" t="s">
        <v>12239</v>
      </c>
      <c r="G2417" t="s">
        <v>12226</v>
      </c>
      <c r="H2417" t="s">
        <v>12467</v>
      </c>
    </row>
    <row r="2418" spans="1:8" x14ac:dyDescent="0.3">
      <c r="A2418" t="s">
        <v>14603</v>
      </c>
      <c r="B2418">
        <v>588</v>
      </c>
      <c r="C2418">
        <v>45</v>
      </c>
      <c r="D2418">
        <v>30.35</v>
      </c>
      <c r="E2418">
        <v>3.23</v>
      </c>
      <c r="F2418" t="s">
        <v>12225</v>
      </c>
      <c r="G2418" t="s">
        <v>12234</v>
      </c>
      <c r="H2418" t="s">
        <v>12702</v>
      </c>
    </row>
    <row r="2419" spans="1:8" x14ac:dyDescent="0.3">
      <c r="A2419" t="s">
        <v>14604</v>
      </c>
      <c r="B2419">
        <v>722</v>
      </c>
      <c r="C2419">
        <v>619</v>
      </c>
      <c r="D2419">
        <v>75.69</v>
      </c>
      <c r="E2419">
        <v>11.26</v>
      </c>
      <c r="F2419" t="s">
        <v>12255</v>
      </c>
      <c r="G2419" t="s">
        <v>12226</v>
      </c>
      <c r="H2419" t="s">
        <v>12320</v>
      </c>
    </row>
    <row r="2420" spans="1:8" x14ac:dyDescent="0.3">
      <c r="A2420" t="s">
        <v>14445</v>
      </c>
      <c r="B2420">
        <v>932</v>
      </c>
      <c r="C2420">
        <v>552</v>
      </c>
      <c r="D2420">
        <v>50.98</v>
      </c>
      <c r="E2420">
        <v>13.36</v>
      </c>
      <c r="F2420" t="s">
        <v>12255</v>
      </c>
      <c r="G2420" t="s">
        <v>12226</v>
      </c>
      <c r="H2420" t="s">
        <v>12759</v>
      </c>
    </row>
    <row r="2421" spans="1:8" x14ac:dyDescent="0.3">
      <c r="A2421" t="s">
        <v>14605</v>
      </c>
      <c r="B2421">
        <v>3640</v>
      </c>
      <c r="C2421">
        <v>3281</v>
      </c>
      <c r="D2421">
        <v>61.47</v>
      </c>
      <c r="E2421">
        <v>2.04</v>
      </c>
      <c r="F2421" t="s">
        <v>12225</v>
      </c>
      <c r="G2421" t="s">
        <v>12226</v>
      </c>
      <c r="H2421" t="s">
        <v>12675</v>
      </c>
    </row>
    <row r="2422" spans="1:8" x14ac:dyDescent="0.3">
      <c r="A2422" t="s">
        <v>14606</v>
      </c>
      <c r="B2422">
        <v>1348</v>
      </c>
      <c r="C2422">
        <v>244</v>
      </c>
      <c r="D2422">
        <v>26.7</v>
      </c>
      <c r="E2422">
        <v>12.18</v>
      </c>
      <c r="F2422" t="s">
        <v>12255</v>
      </c>
      <c r="G2422" t="s">
        <v>12226</v>
      </c>
      <c r="H2422" t="s">
        <v>13026</v>
      </c>
    </row>
    <row r="2423" spans="1:8" x14ac:dyDescent="0.3">
      <c r="A2423" t="s">
        <v>14607</v>
      </c>
      <c r="B2423">
        <v>1568</v>
      </c>
      <c r="C2423">
        <v>775</v>
      </c>
      <c r="D2423">
        <v>74.349999999999994</v>
      </c>
      <c r="E2423">
        <v>13.42</v>
      </c>
      <c r="F2423" t="s">
        <v>12229</v>
      </c>
      <c r="G2423" t="s">
        <v>12234</v>
      </c>
      <c r="H2423" t="s">
        <v>12430</v>
      </c>
    </row>
    <row r="2424" spans="1:8" x14ac:dyDescent="0.3">
      <c r="A2424" t="s">
        <v>13708</v>
      </c>
      <c r="B2424">
        <v>4060</v>
      </c>
      <c r="C2424">
        <v>1043</v>
      </c>
      <c r="D2424">
        <v>43.27</v>
      </c>
      <c r="E2424">
        <v>5.97</v>
      </c>
      <c r="F2424" t="s">
        <v>12229</v>
      </c>
      <c r="G2424" t="s">
        <v>12226</v>
      </c>
      <c r="H2424" t="s">
        <v>12376</v>
      </c>
    </row>
    <row r="2425" spans="1:8" x14ac:dyDescent="0.3">
      <c r="A2425" t="s">
        <v>14608</v>
      </c>
      <c r="B2425">
        <v>4128</v>
      </c>
      <c r="C2425">
        <v>3398</v>
      </c>
      <c r="D2425">
        <v>81.209999999999994</v>
      </c>
      <c r="E2425">
        <v>10.199999999999999</v>
      </c>
      <c r="F2425" t="s">
        <v>12239</v>
      </c>
      <c r="G2425" t="s">
        <v>12234</v>
      </c>
      <c r="H2425" t="s">
        <v>12240</v>
      </c>
    </row>
    <row r="2426" spans="1:8" x14ac:dyDescent="0.3">
      <c r="A2426" t="s">
        <v>14491</v>
      </c>
      <c r="B2426">
        <v>1053</v>
      </c>
      <c r="C2426">
        <v>220</v>
      </c>
      <c r="D2426">
        <v>21.16</v>
      </c>
      <c r="E2426">
        <v>2.0099999999999998</v>
      </c>
      <c r="F2426" t="s">
        <v>12233</v>
      </c>
      <c r="G2426" t="s">
        <v>12230</v>
      </c>
      <c r="H2426" t="s">
        <v>12235</v>
      </c>
    </row>
    <row r="2427" spans="1:8" x14ac:dyDescent="0.3">
      <c r="A2427" t="s">
        <v>13445</v>
      </c>
      <c r="B2427">
        <v>52</v>
      </c>
      <c r="C2427">
        <v>46</v>
      </c>
      <c r="D2427">
        <v>64.19</v>
      </c>
      <c r="E2427">
        <v>9.2200000000000006</v>
      </c>
      <c r="F2427" t="s">
        <v>12233</v>
      </c>
      <c r="G2427" t="s">
        <v>12226</v>
      </c>
      <c r="H2427" t="s">
        <v>12973</v>
      </c>
    </row>
    <row r="2428" spans="1:8" x14ac:dyDescent="0.3">
      <c r="A2428" t="s">
        <v>14609</v>
      </c>
      <c r="B2428">
        <v>2526</v>
      </c>
      <c r="C2428">
        <v>953</v>
      </c>
      <c r="D2428">
        <v>32.700000000000003</v>
      </c>
      <c r="E2428">
        <v>12.69</v>
      </c>
      <c r="F2428" t="s">
        <v>12233</v>
      </c>
      <c r="G2428" t="s">
        <v>12230</v>
      </c>
      <c r="H2428" t="s">
        <v>12368</v>
      </c>
    </row>
    <row r="2429" spans="1:8" x14ac:dyDescent="0.3">
      <c r="A2429" t="s">
        <v>14139</v>
      </c>
      <c r="B2429">
        <v>2374</v>
      </c>
      <c r="C2429">
        <v>1225</v>
      </c>
      <c r="D2429">
        <v>81.400000000000006</v>
      </c>
      <c r="E2429">
        <v>2.57</v>
      </c>
      <c r="F2429" t="s">
        <v>12239</v>
      </c>
      <c r="G2429" t="s">
        <v>12230</v>
      </c>
      <c r="H2429" t="s">
        <v>13028</v>
      </c>
    </row>
    <row r="2430" spans="1:8" x14ac:dyDescent="0.3">
      <c r="A2430" t="s">
        <v>14610</v>
      </c>
      <c r="B2430">
        <v>4187</v>
      </c>
      <c r="C2430">
        <v>507</v>
      </c>
      <c r="D2430">
        <v>67.819999999999993</v>
      </c>
      <c r="E2430">
        <v>8.56</v>
      </c>
      <c r="F2430" t="s">
        <v>12255</v>
      </c>
      <c r="G2430" t="s">
        <v>12234</v>
      </c>
      <c r="H2430" t="s">
        <v>12237</v>
      </c>
    </row>
    <row r="2431" spans="1:8" x14ac:dyDescent="0.3">
      <c r="A2431" t="s">
        <v>14611</v>
      </c>
      <c r="B2431">
        <v>2938</v>
      </c>
      <c r="C2431">
        <v>1543</v>
      </c>
      <c r="D2431">
        <v>49.98</v>
      </c>
      <c r="E2431">
        <v>12.04</v>
      </c>
      <c r="F2431" t="s">
        <v>12255</v>
      </c>
      <c r="G2431" t="s">
        <v>12226</v>
      </c>
      <c r="H2431" t="s">
        <v>12384</v>
      </c>
    </row>
    <row r="2432" spans="1:8" x14ac:dyDescent="0.3">
      <c r="A2432" t="s">
        <v>14612</v>
      </c>
      <c r="B2432">
        <v>4105</v>
      </c>
      <c r="C2432">
        <v>1327</v>
      </c>
      <c r="D2432">
        <v>44.82</v>
      </c>
      <c r="E2432">
        <v>14.68</v>
      </c>
      <c r="F2432" t="s">
        <v>12233</v>
      </c>
      <c r="G2432" t="s">
        <v>12226</v>
      </c>
      <c r="H2432" t="s">
        <v>12495</v>
      </c>
    </row>
    <row r="2433" spans="1:8" x14ac:dyDescent="0.3">
      <c r="A2433" t="s">
        <v>14613</v>
      </c>
      <c r="B2433">
        <v>1621</v>
      </c>
      <c r="C2433">
        <v>1101</v>
      </c>
      <c r="D2433">
        <v>89.57</v>
      </c>
      <c r="E2433">
        <v>2.5</v>
      </c>
      <c r="F2433" t="s">
        <v>12225</v>
      </c>
      <c r="G2433" t="s">
        <v>12234</v>
      </c>
      <c r="H2433" t="s">
        <v>12237</v>
      </c>
    </row>
    <row r="2434" spans="1:8" x14ac:dyDescent="0.3">
      <c r="A2434" t="s">
        <v>14614</v>
      </c>
      <c r="B2434">
        <v>3630</v>
      </c>
      <c r="C2434">
        <v>1370</v>
      </c>
      <c r="D2434">
        <v>44.18</v>
      </c>
      <c r="E2434">
        <v>4.6399999999999997</v>
      </c>
      <c r="F2434" t="s">
        <v>12225</v>
      </c>
      <c r="G2434" t="s">
        <v>12230</v>
      </c>
      <c r="H2434" t="s">
        <v>12558</v>
      </c>
    </row>
    <row r="2435" spans="1:8" x14ac:dyDescent="0.3">
      <c r="A2435" t="s">
        <v>14615</v>
      </c>
      <c r="B2435">
        <v>2105</v>
      </c>
      <c r="C2435">
        <v>1042</v>
      </c>
      <c r="D2435">
        <v>84.9</v>
      </c>
      <c r="E2435">
        <v>1.51</v>
      </c>
      <c r="F2435" t="s">
        <v>12255</v>
      </c>
      <c r="G2435" t="s">
        <v>12226</v>
      </c>
      <c r="H2435" t="s">
        <v>12350</v>
      </c>
    </row>
    <row r="2436" spans="1:8" x14ac:dyDescent="0.3">
      <c r="A2436" t="s">
        <v>14616</v>
      </c>
      <c r="B2436">
        <v>2501</v>
      </c>
      <c r="C2436">
        <v>1691</v>
      </c>
      <c r="D2436">
        <v>77.349999999999994</v>
      </c>
      <c r="E2436">
        <v>3.72</v>
      </c>
      <c r="F2436" t="s">
        <v>12255</v>
      </c>
      <c r="G2436" t="s">
        <v>12234</v>
      </c>
      <c r="H2436" t="s">
        <v>12227</v>
      </c>
    </row>
    <row r="2437" spans="1:8" x14ac:dyDescent="0.3">
      <c r="A2437" t="s">
        <v>14617</v>
      </c>
      <c r="B2437">
        <v>1705</v>
      </c>
      <c r="C2437">
        <v>694</v>
      </c>
      <c r="D2437">
        <v>37.74</v>
      </c>
      <c r="E2437">
        <v>12.98</v>
      </c>
      <c r="F2437" t="s">
        <v>12229</v>
      </c>
      <c r="G2437" t="s">
        <v>12230</v>
      </c>
      <c r="H2437" t="s">
        <v>12547</v>
      </c>
    </row>
    <row r="2438" spans="1:8" x14ac:dyDescent="0.3">
      <c r="A2438" t="s">
        <v>14322</v>
      </c>
      <c r="B2438">
        <v>1926</v>
      </c>
      <c r="C2438">
        <v>1648</v>
      </c>
      <c r="D2438">
        <v>78.760000000000005</v>
      </c>
      <c r="E2438">
        <v>5.44</v>
      </c>
      <c r="F2438" t="s">
        <v>12255</v>
      </c>
      <c r="G2438" t="s">
        <v>12230</v>
      </c>
      <c r="H2438" t="s">
        <v>12364</v>
      </c>
    </row>
    <row r="2439" spans="1:8" x14ac:dyDescent="0.3">
      <c r="A2439" t="s">
        <v>14618</v>
      </c>
      <c r="B2439">
        <v>1104</v>
      </c>
      <c r="C2439">
        <v>26</v>
      </c>
      <c r="D2439">
        <v>79.92</v>
      </c>
      <c r="E2439">
        <v>1.07</v>
      </c>
      <c r="F2439" t="s">
        <v>12225</v>
      </c>
      <c r="G2439" t="s">
        <v>12234</v>
      </c>
      <c r="H2439" t="s">
        <v>12397</v>
      </c>
    </row>
    <row r="2440" spans="1:8" x14ac:dyDescent="0.3">
      <c r="A2440" t="s">
        <v>14619</v>
      </c>
      <c r="B2440">
        <v>650</v>
      </c>
      <c r="C2440">
        <v>343</v>
      </c>
      <c r="D2440">
        <v>41.58</v>
      </c>
      <c r="E2440">
        <v>11.24</v>
      </c>
      <c r="F2440" t="s">
        <v>12255</v>
      </c>
      <c r="G2440" t="s">
        <v>12230</v>
      </c>
      <c r="H2440" t="s">
        <v>12862</v>
      </c>
    </row>
    <row r="2441" spans="1:8" x14ac:dyDescent="0.3">
      <c r="A2441" t="s">
        <v>14620</v>
      </c>
      <c r="B2441">
        <v>901</v>
      </c>
      <c r="C2441">
        <v>329</v>
      </c>
      <c r="D2441">
        <v>25.95</v>
      </c>
      <c r="E2441">
        <v>8.1</v>
      </c>
      <c r="F2441" t="s">
        <v>12229</v>
      </c>
      <c r="G2441" t="s">
        <v>12234</v>
      </c>
      <c r="H2441" t="s">
        <v>12874</v>
      </c>
    </row>
    <row r="2442" spans="1:8" x14ac:dyDescent="0.3">
      <c r="A2442" t="s">
        <v>14621</v>
      </c>
      <c r="B2442">
        <v>580</v>
      </c>
      <c r="C2442">
        <v>361</v>
      </c>
      <c r="D2442">
        <v>80.180000000000007</v>
      </c>
      <c r="E2442">
        <v>10.37</v>
      </c>
      <c r="F2442" t="s">
        <v>12225</v>
      </c>
      <c r="G2442" t="s">
        <v>12234</v>
      </c>
      <c r="H2442" t="s">
        <v>12730</v>
      </c>
    </row>
    <row r="2443" spans="1:8" x14ac:dyDescent="0.3">
      <c r="A2443" t="s">
        <v>14622</v>
      </c>
      <c r="B2443">
        <v>1127</v>
      </c>
      <c r="C2443">
        <v>87</v>
      </c>
      <c r="D2443">
        <v>45.34</v>
      </c>
      <c r="E2443">
        <v>7.89</v>
      </c>
      <c r="F2443" t="s">
        <v>12229</v>
      </c>
      <c r="G2443" t="s">
        <v>12226</v>
      </c>
      <c r="H2443" t="s">
        <v>12450</v>
      </c>
    </row>
    <row r="2444" spans="1:8" x14ac:dyDescent="0.3">
      <c r="A2444" t="s">
        <v>14623</v>
      </c>
      <c r="B2444">
        <v>4252</v>
      </c>
      <c r="C2444">
        <v>540</v>
      </c>
      <c r="D2444">
        <v>49.69</v>
      </c>
      <c r="E2444">
        <v>3.4</v>
      </c>
      <c r="F2444" t="s">
        <v>12233</v>
      </c>
      <c r="G2444" t="s">
        <v>12234</v>
      </c>
      <c r="H2444" t="s">
        <v>13666</v>
      </c>
    </row>
    <row r="2445" spans="1:8" x14ac:dyDescent="0.3">
      <c r="A2445" t="s">
        <v>14624</v>
      </c>
      <c r="B2445">
        <v>1550</v>
      </c>
      <c r="C2445">
        <v>1409</v>
      </c>
      <c r="D2445">
        <v>63.96</v>
      </c>
      <c r="E2445">
        <v>10.7</v>
      </c>
      <c r="F2445" t="s">
        <v>12225</v>
      </c>
      <c r="G2445" t="s">
        <v>12230</v>
      </c>
      <c r="H2445" t="s">
        <v>12569</v>
      </c>
    </row>
    <row r="2446" spans="1:8" x14ac:dyDescent="0.3">
      <c r="A2446" t="s">
        <v>14625</v>
      </c>
      <c r="B2446">
        <v>1590</v>
      </c>
      <c r="C2446">
        <v>765</v>
      </c>
      <c r="D2446">
        <v>86.61</v>
      </c>
      <c r="E2446">
        <v>10.32</v>
      </c>
      <c r="F2446" t="s">
        <v>12233</v>
      </c>
      <c r="G2446" t="s">
        <v>12234</v>
      </c>
      <c r="H2446" t="s">
        <v>13082</v>
      </c>
    </row>
    <row r="2447" spans="1:8" x14ac:dyDescent="0.3">
      <c r="A2447" t="s">
        <v>14626</v>
      </c>
      <c r="B2447">
        <v>3993</v>
      </c>
      <c r="C2447">
        <v>412</v>
      </c>
      <c r="D2447">
        <v>67.03</v>
      </c>
      <c r="E2447">
        <v>1.71</v>
      </c>
      <c r="F2447" t="s">
        <v>12225</v>
      </c>
      <c r="G2447" t="s">
        <v>12226</v>
      </c>
      <c r="H2447" t="s">
        <v>12454</v>
      </c>
    </row>
    <row r="2448" spans="1:8" x14ac:dyDescent="0.3">
      <c r="A2448" t="s">
        <v>14005</v>
      </c>
      <c r="B2448">
        <v>696</v>
      </c>
      <c r="C2448">
        <v>560</v>
      </c>
      <c r="D2448">
        <v>57.9</v>
      </c>
      <c r="E2448">
        <v>10.49</v>
      </c>
      <c r="F2448" t="s">
        <v>12229</v>
      </c>
      <c r="G2448" t="s">
        <v>12230</v>
      </c>
      <c r="H2448" t="s">
        <v>12542</v>
      </c>
    </row>
    <row r="2449" spans="1:8" x14ac:dyDescent="0.3">
      <c r="A2449" t="s">
        <v>14627</v>
      </c>
      <c r="B2449">
        <v>4063</v>
      </c>
      <c r="C2449">
        <v>2424</v>
      </c>
      <c r="D2449">
        <v>42.11</v>
      </c>
      <c r="E2449">
        <v>5.01</v>
      </c>
      <c r="F2449" t="s">
        <v>12225</v>
      </c>
      <c r="G2449" t="s">
        <v>12226</v>
      </c>
      <c r="H2449" t="s">
        <v>12327</v>
      </c>
    </row>
    <row r="2450" spans="1:8" x14ac:dyDescent="0.3">
      <c r="A2450" t="s">
        <v>14628</v>
      </c>
      <c r="B2450">
        <v>2551</v>
      </c>
      <c r="C2450">
        <v>314</v>
      </c>
      <c r="D2450">
        <v>62</v>
      </c>
      <c r="E2450">
        <v>10.38</v>
      </c>
      <c r="F2450" t="s">
        <v>12229</v>
      </c>
      <c r="G2450" t="s">
        <v>12234</v>
      </c>
      <c r="H2450" t="s">
        <v>12260</v>
      </c>
    </row>
    <row r="2451" spans="1:8" x14ac:dyDescent="0.3">
      <c r="A2451" t="s">
        <v>14629</v>
      </c>
      <c r="B2451">
        <v>1263</v>
      </c>
      <c r="C2451">
        <v>1226</v>
      </c>
      <c r="D2451">
        <v>62.98</v>
      </c>
      <c r="E2451">
        <v>7.83</v>
      </c>
      <c r="F2451" t="s">
        <v>12233</v>
      </c>
      <c r="G2451" t="s">
        <v>12226</v>
      </c>
      <c r="H2451" t="s">
        <v>12864</v>
      </c>
    </row>
    <row r="2452" spans="1:8" x14ac:dyDescent="0.3">
      <c r="A2452" t="s">
        <v>14630</v>
      </c>
      <c r="B2452">
        <v>2101</v>
      </c>
      <c r="C2452">
        <v>1957</v>
      </c>
      <c r="D2452">
        <v>58.93</v>
      </c>
      <c r="E2452">
        <v>7.19</v>
      </c>
      <c r="F2452" t="s">
        <v>12225</v>
      </c>
      <c r="G2452" t="s">
        <v>12226</v>
      </c>
      <c r="H2452" t="s">
        <v>12710</v>
      </c>
    </row>
    <row r="2453" spans="1:8" x14ac:dyDescent="0.3">
      <c r="A2453" t="s">
        <v>14631</v>
      </c>
      <c r="B2453">
        <v>4836</v>
      </c>
      <c r="C2453">
        <v>2385</v>
      </c>
      <c r="D2453">
        <v>44.77</v>
      </c>
      <c r="E2453">
        <v>12.05</v>
      </c>
      <c r="F2453" t="s">
        <v>12225</v>
      </c>
      <c r="G2453" t="s">
        <v>12230</v>
      </c>
      <c r="H2453" t="s">
        <v>12829</v>
      </c>
    </row>
    <row r="2454" spans="1:8" x14ac:dyDescent="0.3">
      <c r="A2454" t="s">
        <v>14632</v>
      </c>
      <c r="B2454">
        <v>4328</v>
      </c>
      <c r="C2454">
        <v>1559</v>
      </c>
      <c r="D2454">
        <v>82.95</v>
      </c>
      <c r="E2454">
        <v>9.77</v>
      </c>
      <c r="F2454" t="s">
        <v>12239</v>
      </c>
      <c r="G2454" t="s">
        <v>12226</v>
      </c>
      <c r="H2454" t="s">
        <v>12544</v>
      </c>
    </row>
    <row r="2455" spans="1:8" x14ac:dyDescent="0.3">
      <c r="A2455" t="s">
        <v>14633</v>
      </c>
      <c r="B2455">
        <v>747</v>
      </c>
      <c r="C2455">
        <v>572</v>
      </c>
      <c r="D2455">
        <v>75.62</v>
      </c>
      <c r="E2455">
        <v>8.57</v>
      </c>
      <c r="F2455" t="s">
        <v>12255</v>
      </c>
      <c r="G2455" t="s">
        <v>12234</v>
      </c>
      <c r="H2455" t="s">
        <v>12320</v>
      </c>
    </row>
    <row r="2456" spans="1:8" x14ac:dyDescent="0.3">
      <c r="A2456" t="s">
        <v>14267</v>
      </c>
      <c r="B2456">
        <v>453</v>
      </c>
      <c r="C2456">
        <v>180</v>
      </c>
      <c r="D2456">
        <v>43.54</v>
      </c>
      <c r="E2456">
        <v>3.6</v>
      </c>
      <c r="F2456" t="s">
        <v>12229</v>
      </c>
      <c r="G2456" t="s">
        <v>12234</v>
      </c>
      <c r="H2456" t="s">
        <v>12547</v>
      </c>
    </row>
    <row r="2457" spans="1:8" x14ac:dyDescent="0.3">
      <c r="A2457" t="s">
        <v>14634</v>
      </c>
      <c r="B2457">
        <v>1725</v>
      </c>
      <c r="C2457">
        <v>995</v>
      </c>
      <c r="D2457">
        <v>29.66</v>
      </c>
      <c r="E2457">
        <v>14.5</v>
      </c>
      <c r="F2457" t="s">
        <v>12233</v>
      </c>
      <c r="G2457" t="s">
        <v>12226</v>
      </c>
      <c r="H2457" t="s">
        <v>12291</v>
      </c>
    </row>
    <row r="2458" spans="1:8" x14ac:dyDescent="0.3">
      <c r="A2458" t="s">
        <v>14635</v>
      </c>
      <c r="B2458">
        <v>1378</v>
      </c>
      <c r="C2458">
        <v>664</v>
      </c>
      <c r="D2458">
        <v>26.56</v>
      </c>
      <c r="E2458">
        <v>1.56</v>
      </c>
      <c r="F2458" t="s">
        <v>12229</v>
      </c>
      <c r="G2458" t="s">
        <v>12234</v>
      </c>
      <c r="H2458" t="s">
        <v>12251</v>
      </c>
    </row>
    <row r="2459" spans="1:8" x14ac:dyDescent="0.3">
      <c r="A2459" t="s">
        <v>13514</v>
      </c>
      <c r="B2459">
        <v>56</v>
      </c>
      <c r="C2459">
        <v>14</v>
      </c>
      <c r="D2459">
        <v>59.7</v>
      </c>
      <c r="E2459">
        <v>1.19</v>
      </c>
      <c r="F2459" t="s">
        <v>12229</v>
      </c>
      <c r="G2459" t="s">
        <v>12226</v>
      </c>
      <c r="H2459" t="s">
        <v>12973</v>
      </c>
    </row>
    <row r="2460" spans="1:8" x14ac:dyDescent="0.3">
      <c r="A2460" t="s">
        <v>14636</v>
      </c>
      <c r="B2460">
        <v>1285</v>
      </c>
      <c r="C2460">
        <v>1033</v>
      </c>
      <c r="D2460">
        <v>80.66</v>
      </c>
      <c r="E2460">
        <v>7.64</v>
      </c>
      <c r="F2460" t="s">
        <v>12225</v>
      </c>
      <c r="G2460" t="s">
        <v>12230</v>
      </c>
      <c r="H2460" t="s">
        <v>12672</v>
      </c>
    </row>
    <row r="2461" spans="1:8" x14ac:dyDescent="0.3">
      <c r="A2461" t="s">
        <v>14637</v>
      </c>
      <c r="B2461">
        <v>3598</v>
      </c>
      <c r="C2461">
        <v>1758</v>
      </c>
      <c r="D2461">
        <v>53.47</v>
      </c>
      <c r="E2461">
        <v>8.98</v>
      </c>
      <c r="F2461" t="s">
        <v>12239</v>
      </c>
      <c r="G2461" t="s">
        <v>12230</v>
      </c>
      <c r="H2461" t="s">
        <v>12536</v>
      </c>
    </row>
    <row r="2462" spans="1:8" x14ac:dyDescent="0.3">
      <c r="A2462" t="s">
        <v>14347</v>
      </c>
      <c r="B2462">
        <v>691</v>
      </c>
      <c r="C2462">
        <v>198</v>
      </c>
      <c r="D2462">
        <v>47.95</v>
      </c>
      <c r="E2462">
        <v>11.43</v>
      </c>
      <c r="F2462" t="s">
        <v>12225</v>
      </c>
      <c r="G2462" t="s">
        <v>12234</v>
      </c>
      <c r="H2462" t="s">
        <v>12294</v>
      </c>
    </row>
    <row r="2463" spans="1:8" x14ac:dyDescent="0.3">
      <c r="A2463" t="s">
        <v>13388</v>
      </c>
      <c r="B2463">
        <v>440</v>
      </c>
      <c r="C2463">
        <v>417</v>
      </c>
      <c r="D2463">
        <v>67.989999999999995</v>
      </c>
      <c r="E2463">
        <v>11.77</v>
      </c>
      <c r="F2463" t="s">
        <v>12239</v>
      </c>
      <c r="G2463" t="s">
        <v>12230</v>
      </c>
      <c r="H2463" t="s">
        <v>12647</v>
      </c>
    </row>
    <row r="2464" spans="1:8" x14ac:dyDescent="0.3">
      <c r="A2464" t="s">
        <v>14638</v>
      </c>
      <c r="B2464">
        <v>2437</v>
      </c>
      <c r="C2464">
        <v>572</v>
      </c>
      <c r="D2464">
        <v>57.68</v>
      </c>
      <c r="E2464">
        <v>4.49</v>
      </c>
      <c r="F2464" t="s">
        <v>12229</v>
      </c>
      <c r="G2464" t="s">
        <v>12230</v>
      </c>
      <c r="H2464" t="s">
        <v>12639</v>
      </c>
    </row>
    <row r="2465" spans="1:8" x14ac:dyDescent="0.3">
      <c r="A2465" t="s">
        <v>13281</v>
      </c>
      <c r="B2465">
        <v>751</v>
      </c>
      <c r="C2465">
        <v>709</v>
      </c>
      <c r="D2465">
        <v>66.099999999999994</v>
      </c>
      <c r="E2465">
        <v>14.33</v>
      </c>
      <c r="F2465" t="s">
        <v>12255</v>
      </c>
      <c r="G2465" t="s">
        <v>12230</v>
      </c>
      <c r="H2465" t="s">
        <v>12428</v>
      </c>
    </row>
    <row r="2466" spans="1:8" x14ac:dyDescent="0.3">
      <c r="A2466" t="s">
        <v>14639</v>
      </c>
      <c r="B2466">
        <v>1165</v>
      </c>
      <c r="C2466">
        <v>441</v>
      </c>
      <c r="D2466">
        <v>78.17</v>
      </c>
      <c r="E2466">
        <v>10.51</v>
      </c>
      <c r="F2466" t="s">
        <v>12255</v>
      </c>
      <c r="G2466" t="s">
        <v>12226</v>
      </c>
      <c r="H2466" t="s">
        <v>12291</v>
      </c>
    </row>
    <row r="2467" spans="1:8" x14ac:dyDescent="0.3">
      <c r="A2467" t="s">
        <v>14640</v>
      </c>
      <c r="B2467">
        <v>134</v>
      </c>
      <c r="C2467">
        <v>112</v>
      </c>
      <c r="D2467">
        <v>79.48</v>
      </c>
      <c r="E2467">
        <v>7.23</v>
      </c>
      <c r="F2467" t="s">
        <v>12225</v>
      </c>
      <c r="G2467" t="s">
        <v>12230</v>
      </c>
      <c r="H2467" t="s">
        <v>12693</v>
      </c>
    </row>
    <row r="2468" spans="1:8" x14ac:dyDescent="0.3">
      <c r="A2468" t="s">
        <v>14641</v>
      </c>
      <c r="B2468">
        <v>345</v>
      </c>
      <c r="C2468">
        <v>43</v>
      </c>
      <c r="D2468">
        <v>54.31</v>
      </c>
      <c r="E2468">
        <v>7.02</v>
      </c>
      <c r="F2468" t="s">
        <v>12239</v>
      </c>
      <c r="G2468" t="s">
        <v>12230</v>
      </c>
      <c r="H2468" t="s">
        <v>12675</v>
      </c>
    </row>
    <row r="2469" spans="1:8" x14ac:dyDescent="0.3">
      <c r="A2469" t="s">
        <v>14642</v>
      </c>
      <c r="B2469">
        <v>2186</v>
      </c>
      <c r="C2469">
        <v>118</v>
      </c>
      <c r="D2469">
        <v>88.71</v>
      </c>
      <c r="E2469">
        <v>5.32</v>
      </c>
      <c r="F2469" t="s">
        <v>12229</v>
      </c>
      <c r="G2469" t="s">
        <v>12226</v>
      </c>
      <c r="H2469" t="s">
        <v>12605</v>
      </c>
    </row>
    <row r="2470" spans="1:8" x14ac:dyDescent="0.3">
      <c r="A2470" t="s">
        <v>14643</v>
      </c>
      <c r="B2470">
        <v>4252</v>
      </c>
      <c r="C2470">
        <v>3831</v>
      </c>
      <c r="D2470">
        <v>22.79</v>
      </c>
      <c r="E2470">
        <v>10.14</v>
      </c>
      <c r="F2470" t="s">
        <v>12233</v>
      </c>
      <c r="G2470" t="s">
        <v>12230</v>
      </c>
      <c r="H2470" t="s">
        <v>12406</v>
      </c>
    </row>
    <row r="2471" spans="1:8" x14ac:dyDescent="0.3">
      <c r="A2471" t="s">
        <v>14644</v>
      </c>
      <c r="B2471">
        <v>3909</v>
      </c>
      <c r="C2471">
        <v>564</v>
      </c>
      <c r="D2471">
        <v>63.27</v>
      </c>
      <c r="E2471">
        <v>6.12</v>
      </c>
      <c r="F2471" t="s">
        <v>12233</v>
      </c>
      <c r="G2471" t="s">
        <v>12234</v>
      </c>
      <c r="H2471" t="s">
        <v>12862</v>
      </c>
    </row>
    <row r="2472" spans="1:8" x14ac:dyDescent="0.3">
      <c r="A2472" t="s">
        <v>14645</v>
      </c>
      <c r="B2472">
        <v>3834</v>
      </c>
      <c r="C2472">
        <v>1842</v>
      </c>
      <c r="D2472">
        <v>30.05</v>
      </c>
      <c r="E2472">
        <v>11.89</v>
      </c>
      <c r="F2472" t="s">
        <v>12233</v>
      </c>
      <c r="G2472" t="s">
        <v>12226</v>
      </c>
      <c r="H2472" t="s">
        <v>12251</v>
      </c>
    </row>
    <row r="2473" spans="1:8" x14ac:dyDescent="0.3">
      <c r="A2473" t="s">
        <v>14646</v>
      </c>
      <c r="B2473">
        <v>1171</v>
      </c>
      <c r="C2473">
        <v>654</v>
      </c>
      <c r="D2473">
        <v>23.37</v>
      </c>
      <c r="E2473">
        <v>11.3</v>
      </c>
      <c r="F2473" t="s">
        <v>12229</v>
      </c>
      <c r="G2473" t="s">
        <v>12234</v>
      </c>
      <c r="H2473" t="s">
        <v>12573</v>
      </c>
    </row>
    <row r="2474" spans="1:8" x14ac:dyDescent="0.3">
      <c r="A2474" t="s">
        <v>14647</v>
      </c>
      <c r="B2474">
        <v>4430</v>
      </c>
      <c r="C2474">
        <v>3324</v>
      </c>
      <c r="D2474">
        <v>69.42</v>
      </c>
      <c r="E2474">
        <v>9.24</v>
      </c>
      <c r="F2474" t="s">
        <v>12233</v>
      </c>
      <c r="G2474" t="s">
        <v>12234</v>
      </c>
      <c r="H2474" t="s">
        <v>12467</v>
      </c>
    </row>
    <row r="2475" spans="1:8" x14ac:dyDescent="0.3">
      <c r="A2475" t="s">
        <v>14648</v>
      </c>
      <c r="B2475">
        <v>2161</v>
      </c>
      <c r="C2475">
        <v>1039</v>
      </c>
      <c r="D2475">
        <v>67.09</v>
      </c>
      <c r="E2475">
        <v>5.36</v>
      </c>
      <c r="F2475" t="s">
        <v>12233</v>
      </c>
      <c r="G2475" t="s">
        <v>12234</v>
      </c>
      <c r="H2475" t="s">
        <v>12251</v>
      </c>
    </row>
    <row r="2476" spans="1:8" x14ac:dyDescent="0.3">
      <c r="A2476" t="s">
        <v>12954</v>
      </c>
      <c r="B2476">
        <v>1006</v>
      </c>
      <c r="C2476">
        <v>240</v>
      </c>
      <c r="D2476">
        <v>20.57</v>
      </c>
      <c r="E2476">
        <v>6.97</v>
      </c>
      <c r="F2476" t="s">
        <v>12229</v>
      </c>
      <c r="G2476" t="s">
        <v>12230</v>
      </c>
      <c r="H2476" t="s">
        <v>12832</v>
      </c>
    </row>
    <row r="2477" spans="1:8" x14ac:dyDescent="0.3">
      <c r="A2477" t="s">
        <v>14649</v>
      </c>
      <c r="B2477">
        <v>4579</v>
      </c>
      <c r="C2477">
        <v>2318</v>
      </c>
      <c r="D2477">
        <v>34.130000000000003</v>
      </c>
      <c r="E2477">
        <v>2.36</v>
      </c>
      <c r="F2477" t="s">
        <v>12225</v>
      </c>
      <c r="G2477" t="s">
        <v>12226</v>
      </c>
      <c r="H2477" t="s">
        <v>12497</v>
      </c>
    </row>
    <row r="2478" spans="1:8" x14ac:dyDescent="0.3">
      <c r="A2478" t="s">
        <v>14650</v>
      </c>
      <c r="B2478">
        <v>2357</v>
      </c>
      <c r="C2478">
        <v>763</v>
      </c>
      <c r="D2478">
        <v>84.77</v>
      </c>
      <c r="E2478">
        <v>3.61</v>
      </c>
      <c r="F2478" t="s">
        <v>12225</v>
      </c>
      <c r="G2478" t="s">
        <v>12234</v>
      </c>
      <c r="H2478" t="s">
        <v>12811</v>
      </c>
    </row>
    <row r="2479" spans="1:8" x14ac:dyDescent="0.3">
      <c r="A2479" t="s">
        <v>14651</v>
      </c>
      <c r="B2479">
        <v>4259</v>
      </c>
      <c r="C2479">
        <v>4244</v>
      </c>
      <c r="D2479">
        <v>67.91</v>
      </c>
      <c r="E2479">
        <v>11.57</v>
      </c>
      <c r="F2479" t="s">
        <v>12229</v>
      </c>
      <c r="G2479" t="s">
        <v>12234</v>
      </c>
      <c r="H2479" t="s">
        <v>12240</v>
      </c>
    </row>
    <row r="2480" spans="1:8" x14ac:dyDescent="0.3">
      <c r="A2480" t="s">
        <v>14421</v>
      </c>
      <c r="B2480">
        <v>688</v>
      </c>
      <c r="C2480">
        <v>666</v>
      </c>
      <c r="D2480">
        <v>45.46</v>
      </c>
      <c r="E2480">
        <v>4.97</v>
      </c>
      <c r="F2480" t="s">
        <v>12233</v>
      </c>
      <c r="G2480" t="s">
        <v>12234</v>
      </c>
      <c r="H2480" t="s">
        <v>12690</v>
      </c>
    </row>
    <row r="2481" spans="1:8" x14ac:dyDescent="0.3">
      <c r="A2481" t="s">
        <v>14652</v>
      </c>
      <c r="B2481">
        <v>890</v>
      </c>
      <c r="C2481">
        <v>492</v>
      </c>
      <c r="D2481">
        <v>73.97</v>
      </c>
      <c r="E2481">
        <v>8.99</v>
      </c>
      <c r="F2481" t="s">
        <v>12229</v>
      </c>
      <c r="G2481" t="s">
        <v>12226</v>
      </c>
      <c r="H2481" t="s">
        <v>12237</v>
      </c>
    </row>
    <row r="2482" spans="1:8" x14ac:dyDescent="0.3">
      <c r="A2482" t="s">
        <v>14653</v>
      </c>
      <c r="B2482">
        <v>2844</v>
      </c>
      <c r="C2482">
        <v>166</v>
      </c>
      <c r="D2482">
        <v>30.02</v>
      </c>
      <c r="E2482">
        <v>8.36</v>
      </c>
      <c r="F2482" t="s">
        <v>12229</v>
      </c>
      <c r="G2482" t="s">
        <v>12234</v>
      </c>
      <c r="H2482" t="s">
        <v>12350</v>
      </c>
    </row>
    <row r="2483" spans="1:8" x14ac:dyDescent="0.3">
      <c r="A2483" t="s">
        <v>14654</v>
      </c>
      <c r="B2483">
        <v>890</v>
      </c>
      <c r="C2483">
        <v>410</v>
      </c>
      <c r="D2483">
        <v>69.599999999999994</v>
      </c>
      <c r="E2483">
        <v>7.09</v>
      </c>
      <c r="F2483" t="s">
        <v>12255</v>
      </c>
      <c r="G2483" t="s">
        <v>12234</v>
      </c>
      <c r="H2483" t="s">
        <v>12681</v>
      </c>
    </row>
    <row r="2484" spans="1:8" x14ac:dyDescent="0.3">
      <c r="A2484" t="s">
        <v>14033</v>
      </c>
      <c r="B2484">
        <v>3108</v>
      </c>
      <c r="C2484">
        <v>2827</v>
      </c>
      <c r="D2484">
        <v>21.21</v>
      </c>
      <c r="E2484">
        <v>1.82</v>
      </c>
      <c r="F2484" t="s">
        <v>12239</v>
      </c>
      <c r="G2484" t="s">
        <v>12226</v>
      </c>
      <c r="H2484" t="s">
        <v>12417</v>
      </c>
    </row>
    <row r="2485" spans="1:8" x14ac:dyDescent="0.3">
      <c r="A2485" t="s">
        <v>12369</v>
      </c>
      <c r="B2485">
        <v>4875</v>
      </c>
      <c r="C2485">
        <v>979</v>
      </c>
      <c r="D2485">
        <v>78.13</v>
      </c>
      <c r="E2485">
        <v>13.41</v>
      </c>
      <c r="F2485" t="s">
        <v>12229</v>
      </c>
      <c r="G2485" t="s">
        <v>12226</v>
      </c>
      <c r="H2485" t="s">
        <v>12294</v>
      </c>
    </row>
    <row r="2486" spans="1:8" x14ac:dyDescent="0.3">
      <c r="A2486" t="s">
        <v>12347</v>
      </c>
      <c r="B2486">
        <v>1729</v>
      </c>
      <c r="C2486">
        <v>281</v>
      </c>
      <c r="D2486">
        <v>76.59</v>
      </c>
      <c r="E2486">
        <v>10.57</v>
      </c>
      <c r="F2486" t="s">
        <v>12225</v>
      </c>
      <c r="G2486" t="s">
        <v>12226</v>
      </c>
      <c r="H2486" t="s">
        <v>12684</v>
      </c>
    </row>
    <row r="2487" spans="1:8" x14ac:dyDescent="0.3">
      <c r="A2487" t="s">
        <v>14655</v>
      </c>
      <c r="B2487">
        <v>3951</v>
      </c>
      <c r="C2487">
        <v>1555</v>
      </c>
      <c r="D2487">
        <v>32.369999999999997</v>
      </c>
      <c r="E2487">
        <v>11.47</v>
      </c>
      <c r="F2487" t="s">
        <v>12233</v>
      </c>
      <c r="G2487" t="s">
        <v>12234</v>
      </c>
      <c r="H2487" t="s">
        <v>12376</v>
      </c>
    </row>
    <row r="2488" spans="1:8" x14ac:dyDescent="0.3">
      <c r="A2488" t="s">
        <v>14656</v>
      </c>
      <c r="B2488">
        <v>3333</v>
      </c>
      <c r="C2488">
        <v>1355</v>
      </c>
      <c r="D2488">
        <v>54.65</v>
      </c>
      <c r="E2488">
        <v>10.34</v>
      </c>
      <c r="F2488" t="s">
        <v>12229</v>
      </c>
      <c r="G2488" t="s">
        <v>12234</v>
      </c>
      <c r="H2488" t="s">
        <v>12901</v>
      </c>
    </row>
    <row r="2489" spans="1:8" x14ac:dyDescent="0.3">
      <c r="A2489" t="s">
        <v>14657</v>
      </c>
      <c r="B2489">
        <v>3435</v>
      </c>
      <c r="C2489">
        <v>1616</v>
      </c>
      <c r="D2489">
        <v>58.56</v>
      </c>
      <c r="E2489">
        <v>9.39</v>
      </c>
      <c r="F2489" t="s">
        <v>12225</v>
      </c>
      <c r="G2489" t="s">
        <v>12234</v>
      </c>
      <c r="H2489" t="s">
        <v>13039</v>
      </c>
    </row>
    <row r="2490" spans="1:8" x14ac:dyDescent="0.3">
      <c r="A2490" t="s">
        <v>14658</v>
      </c>
      <c r="B2490">
        <v>426</v>
      </c>
      <c r="C2490">
        <v>31</v>
      </c>
      <c r="D2490">
        <v>46.09</v>
      </c>
      <c r="E2490">
        <v>12.26</v>
      </c>
      <c r="F2490" t="s">
        <v>12225</v>
      </c>
      <c r="G2490" t="s">
        <v>12234</v>
      </c>
      <c r="H2490" t="s">
        <v>12482</v>
      </c>
    </row>
    <row r="2491" spans="1:8" x14ac:dyDescent="0.3">
      <c r="A2491" t="s">
        <v>14659</v>
      </c>
      <c r="B2491">
        <v>893</v>
      </c>
      <c r="C2491">
        <v>637</v>
      </c>
      <c r="D2491">
        <v>38.299999999999997</v>
      </c>
      <c r="E2491">
        <v>12.83</v>
      </c>
      <c r="F2491" t="s">
        <v>12229</v>
      </c>
      <c r="G2491" t="s">
        <v>12234</v>
      </c>
      <c r="H2491" t="s">
        <v>12884</v>
      </c>
    </row>
    <row r="2492" spans="1:8" x14ac:dyDescent="0.3">
      <c r="A2492" t="s">
        <v>13792</v>
      </c>
      <c r="B2492">
        <v>234</v>
      </c>
      <c r="C2492">
        <v>66</v>
      </c>
      <c r="D2492">
        <v>44.23</v>
      </c>
      <c r="E2492">
        <v>8.8000000000000007</v>
      </c>
      <c r="F2492" t="s">
        <v>12239</v>
      </c>
      <c r="G2492" t="s">
        <v>12234</v>
      </c>
      <c r="H2492" t="s">
        <v>12598</v>
      </c>
    </row>
    <row r="2493" spans="1:8" x14ac:dyDescent="0.3">
      <c r="A2493" t="s">
        <v>14660</v>
      </c>
      <c r="B2493">
        <v>3079</v>
      </c>
      <c r="C2493">
        <v>50</v>
      </c>
      <c r="D2493">
        <v>20.28</v>
      </c>
      <c r="E2493">
        <v>13.07</v>
      </c>
      <c r="F2493" t="s">
        <v>12239</v>
      </c>
      <c r="G2493" t="s">
        <v>12226</v>
      </c>
      <c r="H2493" t="s">
        <v>12829</v>
      </c>
    </row>
    <row r="2494" spans="1:8" x14ac:dyDescent="0.3">
      <c r="A2494" t="s">
        <v>14661</v>
      </c>
      <c r="B2494">
        <v>189</v>
      </c>
      <c r="C2494">
        <v>69</v>
      </c>
      <c r="D2494">
        <v>89.14</v>
      </c>
      <c r="E2494">
        <v>13.63</v>
      </c>
      <c r="F2494" t="s">
        <v>12233</v>
      </c>
      <c r="G2494" t="s">
        <v>12226</v>
      </c>
      <c r="H2494" t="s">
        <v>12675</v>
      </c>
    </row>
    <row r="2495" spans="1:8" x14ac:dyDescent="0.3">
      <c r="A2495" t="s">
        <v>14662</v>
      </c>
      <c r="B2495">
        <v>3681</v>
      </c>
      <c r="C2495">
        <v>1387</v>
      </c>
      <c r="D2495">
        <v>36.630000000000003</v>
      </c>
      <c r="E2495">
        <v>7.37</v>
      </c>
      <c r="F2495" t="s">
        <v>12225</v>
      </c>
      <c r="G2495" t="s">
        <v>12234</v>
      </c>
      <c r="H2495" t="s">
        <v>12335</v>
      </c>
    </row>
    <row r="2496" spans="1:8" x14ac:dyDescent="0.3">
      <c r="A2496" t="s">
        <v>14663</v>
      </c>
      <c r="B2496">
        <v>2647</v>
      </c>
      <c r="C2496">
        <v>318</v>
      </c>
      <c r="D2496">
        <v>86.8</v>
      </c>
      <c r="E2496">
        <v>12.38</v>
      </c>
      <c r="F2496" t="s">
        <v>12233</v>
      </c>
      <c r="G2496" t="s">
        <v>12230</v>
      </c>
      <c r="H2496" t="s">
        <v>12352</v>
      </c>
    </row>
    <row r="2497" spans="1:8" x14ac:dyDescent="0.3">
      <c r="A2497" t="s">
        <v>14664</v>
      </c>
      <c r="B2497">
        <v>4936</v>
      </c>
      <c r="C2497">
        <v>2212</v>
      </c>
      <c r="D2497">
        <v>40.22</v>
      </c>
      <c r="E2497">
        <v>13.35</v>
      </c>
      <c r="F2497" t="s">
        <v>12255</v>
      </c>
      <c r="G2497" t="s">
        <v>12230</v>
      </c>
      <c r="H2497" t="s">
        <v>12417</v>
      </c>
    </row>
    <row r="2498" spans="1:8" x14ac:dyDescent="0.3">
      <c r="A2498" t="s">
        <v>12670</v>
      </c>
      <c r="B2498">
        <v>3500</v>
      </c>
      <c r="C2498">
        <v>3478</v>
      </c>
      <c r="D2498">
        <v>57.63</v>
      </c>
      <c r="E2498">
        <v>2.88</v>
      </c>
      <c r="F2498" t="s">
        <v>12239</v>
      </c>
      <c r="G2498" t="s">
        <v>12234</v>
      </c>
      <c r="H2498" t="s">
        <v>12748</v>
      </c>
    </row>
    <row r="2499" spans="1:8" x14ac:dyDescent="0.3">
      <c r="A2499" t="s">
        <v>14665</v>
      </c>
      <c r="B2499">
        <v>4407</v>
      </c>
      <c r="C2499">
        <v>3138</v>
      </c>
      <c r="D2499">
        <v>28.61</v>
      </c>
      <c r="E2499">
        <v>3.96</v>
      </c>
      <c r="F2499" t="s">
        <v>12233</v>
      </c>
      <c r="G2499" t="s">
        <v>12234</v>
      </c>
      <c r="H2499" t="s">
        <v>12415</v>
      </c>
    </row>
    <row r="2500" spans="1:8" x14ac:dyDescent="0.3">
      <c r="A2500" t="s">
        <v>14666</v>
      </c>
      <c r="B2500">
        <v>2930</v>
      </c>
      <c r="C2500">
        <v>2828</v>
      </c>
      <c r="D2500">
        <v>38.4</v>
      </c>
      <c r="E2500">
        <v>11.25</v>
      </c>
      <c r="F2500" t="s">
        <v>12239</v>
      </c>
      <c r="G2500" t="s">
        <v>12230</v>
      </c>
      <c r="H2500" t="s">
        <v>12352</v>
      </c>
    </row>
    <row r="2501" spans="1:8" x14ac:dyDescent="0.3">
      <c r="A2501" t="s">
        <v>14667</v>
      </c>
      <c r="B2501">
        <v>385</v>
      </c>
      <c r="C2501">
        <v>159</v>
      </c>
      <c r="D2501">
        <v>54.16</v>
      </c>
      <c r="E2501">
        <v>11.65</v>
      </c>
      <c r="F2501" t="s">
        <v>12225</v>
      </c>
      <c r="G2501" t="s">
        <v>12230</v>
      </c>
      <c r="H2501" t="s">
        <v>12732</v>
      </c>
    </row>
    <row r="2502" spans="1:8" x14ac:dyDescent="0.3">
      <c r="A2502" t="s">
        <v>14668</v>
      </c>
      <c r="B2502">
        <v>638</v>
      </c>
      <c r="C2502">
        <v>70</v>
      </c>
      <c r="D2502">
        <v>20.59</v>
      </c>
      <c r="E2502">
        <v>6.33</v>
      </c>
      <c r="F2502" t="s">
        <v>12229</v>
      </c>
      <c r="G2502" t="s">
        <v>12234</v>
      </c>
      <c r="H2502" t="s">
        <v>13298</v>
      </c>
    </row>
    <row r="2503" spans="1:8" x14ac:dyDescent="0.3">
      <c r="A2503" t="s">
        <v>14669</v>
      </c>
      <c r="B2503">
        <v>1596</v>
      </c>
      <c r="C2503">
        <v>468</v>
      </c>
      <c r="D2503">
        <v>26.41</v>
      </c>
      <c r="E2503">
        <v>3.67</v>
      </c>
      <c r="F2503" t="s">
        <v>12225</v>
      </c>
      <c r="G2503" t="s">
        <v>12230</v>
      </c>
      <c r="H2503" t="s">
        <v>12424</v>
      </c>
    </row>
    <row r="2504" spans="1:8" x14ac:dyDescent="0.3">
      <c r="A2504" t="s">
        <v>14670</v>
      </c>
      <c r="B2504">
        <v>3518</v>
      </c>
      <c r="C2504">
        <v>2391</v>
      </c>
      <c r="D2504">
        <v>84.71</v>
      </c>
      <c r="E2504">
        <v>13.05</v>
      </c>
      <c r="F2504" t="s">
        <v>12255</v>
      </c>
      <c r="G2504" t="s">
        <v>12226</v>
      </c>
      <c r="H2504" t="s">
        <v>12693</v>
      </c>
    </row>
    <row r="2505" spans="1:8" x14ac:dyDescent="0.3">
      <c r="A2505" t="s">
        <v>14671</v>
      </c>
      <c r="B2505">
        <v>2065</v>
      </c>
      <c r="C2505">
        <v>395</v>
      </c>
      <c r="D2505">
        <v>84.37</v>
      </c>
      <c r="E2505">
        <v>4.54</v>
      </c>
      <c r="F2505" t="s">
        <v>12225</v>
      </c>
      <c r="G2505" t="s">
        <v>12230</v>
      </c>
      <c r="H2505" t="s">
        <v>12864</v>
      </c>
    </row>
    <row r="2506" spans="1:8" x14ac:dyDescent="0.3">
      <c r="A2506" t="s">
        <v>14672</v>
      </c>
      <c r="B2506">
        <v>3597</v>
      </c>
      <c r="C2506">
        <v>1396</v>
      </c>
      <c r="D2506">
        <v>36.78</v>
      </c>
      <c r="E2506">
        <v>14.41</v>
      </c>
      <c r="F2506" t="s">
        <v>12229</v>
      </c>
      <c r="G2506" t="s">
        <v>12234</v>
      </c>
      <c r="H2506" t="s">
        <v>12647</v>
      </c>
    </row>
    <row r="2507" spans="1:8" x14ac:dyDescent="0.3">
      <c r="A2507" t="s">
        <v>14673</v>
      </c>
      <c r="B2507">
        <v>3235</v>
      </c>
      <c r="C2507">
        <v>3176</v>
      </c>
      <c r="D2507">
        <v>29.67</v>
      </c>
      <c r="E2507">
        <v>2.83</v>
      </c>
      <c r="F2507" t="s">
        <v>12229</v>
      </c>
      <c r="G2507" t="s">
        <v>12226</v>
      </c>
      <c r="H2507" t="s">
        <v>12428</v>
      </c>
    </row>
    <row r="2508" spans="1:8" x14ac:dyDescent="0.3">
      <c r="A2508" t="s">
        <v>14674</v>
      </c>
      <c r="B2508">
        <v>3760</v>
      </c>
      <c r="C2508">
        <v>2771</v>
      </c>
      <c r="D2508">
        <v>44.33</v>
      </c>
      <c r="E2508">
        <v>5.57</v>
      </c>
      <c r="F2508" t="s">
        <v>12225</v>
      </c>
      <c r="G2508" t="s">
        <v>12226</v>
      </c>
      <c r="H2508" t="s">
        <v>12478</v>
      </c>
    </row>
    <row r="2509" spans="1:8" x14ac:dyDescent="0.3">
      <c r="A2509" t="s">
        <v>14675</v>
      </c>
      <c r="B2509">
        <v>253</v>
      </c>
      <c r="C2509">
        <v>116</v>
      </c>
      <c r="D2509">
        <v>44.83</v>
      </c>
      <c r="E2509">
        <v>7.7</v>
      </c>
      <c r="F2509" t="s">
        <v>12239</v>
      </c>
      <c r="G2509" t="s">
        <v>12230</v>
      </c>
      <c r="H2509" t="s">
        <v>12973</v>
      </c>
    </row>
    <row r="2510" spans="1:8" x14ac:dyDescent="0.3">
      <c r="A2510" t="s">
        <v>13042</v>
      </c>
      <c r="B2510">
        <v>1956</v>
      </c>
      <c r="C2510">
        <v>1085</v>
      </c>
      <c r="D2510">
        <v>50.66</v>
      </c>
      <c r="E2510">
        <v>13.41</v>
      </c>
      <c r="F2510" t="s">
        <v>12255</v>
      </c>
      <c r="G2510" t="s">
        <v>12230</v>
      </c>
      <c r="H2510" t="s">
        <v>12470</v>
      </c>
    </row>
    <row r="2511" spans="1:8" x14ac:dyDescent="0.3">
      <c r="A2511" t="s">
        <v>14676</v>
      </c>
      <c r="B2511">
        <v>567</v>
      </c>
      <c r="C2511">
        <v>493</v>
      </c>
      <c r="D2511">
        <v>37.22</v>
      </c>
      <c r="E2511">
        <v>4.63</v>
      </c>
      <c r="F2511" t="s">
        <v>12229</v>
      </c>
      <c r="G2511" t="s">
        <v>12234</v>
      </c>
      <c r="H2511" t="s">
        <v>12339</v>
      </c>
    </row>
    <row r="2512" spans="1:8" x14ac:dyDescent="0.3">
      <c r="A2512" t="s">
        <v>14677</v>
      </c>
      <c r="B2512">
        <v>1471</v>
      </c>
      <c r="C2512">
        <v>757</v>
      </c>
      <c r="D2512">
        <v>55.92</v>
      </c>
      <c r="E2512">
        <v>6.33</v>
      </c>
      <c r="F2512" t="s">
        <v>12239</v>
      </c>
      <c r="G2512" t="s">
        <v>12234</v>
      </c>
      <c r="H2512" t="s">
        <v>12796</v>
      </c>
    </row>
    <row r="2513" spans="1:8" x14ac:dyDescent="0.3">
      <c r="A2513" t="s">
        <v>14365</v>
      </c>
      <c r="B2513">
        <v>639</v>
      </c>
      <c r="C2513">
        <v>308</v>
      </c>
      <c r="D2513">
        <v>45.39</v>
      </c>
      <c r="E2513">
        <v>10.91</v>
      </c>
      <c r="F2513" t="s">
        <v>12239</v>
      </c>
      <c r="G2513" t="s">
        <v>12226</v>
      </c>
      <c r="H2513" t="s">
        <v>12514</v>
      </c>
    </row>
    <row r="2514" spans="1:8" x14ac:dyDescent="0.3">
      <c r="A2514" t="s">
        <v>14678</v>
      </c>
      <c r="B2514">
        <v>1757</v>
      </c>
      <c r="C2514">
        <v>40</v>
      </c>
      <c r="D2514">
        <v>57.12</v>
      </c>
      <c r="E2514">
        <v>9.19</v>
      </c>
      <c r="F2514" t="s">
        <v>12255</v>
      </c>
      <c r="G2514" t="s">
        <v>12230</v>
      </c>
      <c r="H2514" t="s">
        <v>12268</v>
      </c>
    </row>
    <row r="2515" spans="1:8" x14ac:dyDescent="0.3">
      <c r="A2515" t="s">
        <v>14679</v>
      </c>
      <c r="B2515">
        <v>2709</v>
      </c>
      <c r="C2515">
        <v>2442</v>
      </c>
      <c r="D2515">
        <v>29.81</v>
      </c>
      <c r="E2515">
        <v>4.41</v>
      </c>
      <c r="F2515" t="s">
        <v>12233</v>
      </c>
      <c r="G2515" t="s">
        <v>12234</v>
      </c>
      <c r="H2515" t="s">
        <v>12707</v>
      </c>
    </row>
    <row r="2516" spans="1:8" x14ac:dyDescent="0.3">
      <c r="A2516" t="s">
        <v>14680</v>
      </c>
      <c r="B2516">
        <v>1645</v>
      </c>
      <c r="C2516">
        <v>405</v>
      </c>
      <c r="D2516">
        <v>59.51</v>
      </c>
      <c r="E2516">
        <v>10.5</v>
      </c>
      <c r="F2516" t="s">
        <v>12229</v>
      </c>
      <c r="G2516" t="s">
        <v>12234</v>
      </c>
      <c r="H2516" t="s">
        <v>13265</v>
      </c>
    </row>
    <row r="2517" spans="1:8" x14ac:dyDescent="0.3">
      <c r="A2517" t="s">
        <v>13587</v>
      </c>
      <c r="B2517">
        <v>747</v>
      </c>
      <c r="C2517">
        <v>52</v>
      </c>
      <c r="D2517">
        <v>82.89</v>
      </c>
      <c r="E2517">
        <v>6.84</v>
      </c>
      <c r="F2517" t="s">
        <v>12239</v>
      </c>
      <c r="G2517" t="s">
        <v>12230</v>
      </c>
      <c r="H2517" t="s">
        <v>12260</v>
      </c>
    </row>
    <row r="2518" spans="1:8" x14ac:dyDescent="0.3">
      <c r="A2518" t="s">
        <v>14681</v>
      </c>
      <c r="B2518">
        <v>4784</v>
      </c>
      <c r="C2518">
        <v>1157</v>
      </c>
      <c r="D2518">
        <v>87.92</v>
      </c>
      <c r="E2518">
        <v>13.08</v>
      </c>
      <c r="F2518" t="s">
        <v>12255</v>
      </c>
      <c r="G2518" t="s">
        <v>12230</v>
      </c>
      <c r="H2518" t="s">
        <v>12435</v>
      </c>
    </row>
    <row r="2519" spans="1:8" x14ac:dyDescent="0.3">
      <c r="A2519" t="s">
        <v>14682</v>
      </c>
      <c r="B2519">
        <v>3838</v>
      </c>
      <c r="C2519">
        <v>2169</v>
      </c>
      <c r="D2519">
        <v>53.09</v>
      </c>
      <c r="E2519">
        <v>1.62</v>
      </c>
      <c r="F2519" t="s">
        <v>12225</v>
      </c>
      <c r="G2519" t="s">
        <v>12230</v>
      </c>
      <c r="H2519" t="s">
        <v>12264</v>
      </c>
    </row>
    <row r="2520" spans="1:8" x14ac:dyDescent="0.3">
      <c r="A2520" t="s">
        <v>14683</v>
      </c>
      <c r="B2520">
        <v>4466</v>
      </c>
      <c r="C2520">
        <v>409</v>
      </c>
      <c r="D2520">
        <v>31.93</v>
      </c>
      <c r="E2520">
        <v>8.26</v>
      </c>
      <c r="F2520" t="s">
        <v>12225</v>
      </c>
      <c r="G2520" t="s">
        <v>12230</v>
      </c>
      <c r="H2520" t="s">
        <v>12266</v>
      </c>
    </row>
    <row r="2521" spans="1:8" x14ac:dyDescent="0.3">
      <c r="A2521" t="s">
        <v>14684</v>
      </c>
      <c r="B2521">
        <v>679</v>
      </c>
      <c r="C2521">
        <v>302</v>
      </c>
      <c r="D2521">
        <v>66.849999999999994</v>
      </c>
      <c r="E2521">
        <v>2.72</v>
      </c>
      <c r="F2521" t="s">
        <v>12239</v>
      </c>
      <c r="G2521" t="s">
        <v>12226</v>
      </c>
      <c r="H2521" t="s">
        <v>12450</v>
      </c>
    </row>
    <row r="2522" spans="1:8" x14ac:dyDescent="0.3">
      <c r="A2522" t="s">
        <v>14685</v>
      </c>
      <c r="B2522">
        <v>4554</v>
      </c>
      <c r="C2522">
        <v>1771</v>
      </c>
      <c r="D2522">
        <v>70</v>
      </c>
      <c r="E2522">
        <v>14.98</v>
      </c>
      <c r="F2522" t="s">
        <v>12233</v>
      </c>
      <c r="G2522" t="s">
        <v>12234</v>
      </c>
      <c r="H2522" t="s">
        <v>12262</v>
      </c>
    </row>
    <row r="2523" spans="1:8" x14ac:dyDescent="0.3">
      <c r="A2523" t="s">
        <v>14198</v>
      </c>
      <c r="B2523">
        <v>3241</v>
      </c>
      <c r="C2523">
        <v>615</v>
      </c>
      <c r="D2523">
        <v>42.4</v>
      </c>
      <c r="E2523">
        <v>10.130000000000001</v>
      </c>
      <c r="F2523" t="s">
        <v>12255</v>
      </c>
      <c r="G2523" t="s">
        <v>12234</v>
      </c>
      <c r="H2523" t="s">
        <v>12311</v>
      </c>
    </row>
    <row r="2524" spans="1:8" x14ac:dyDescent="0.3">
      <c r="A2524" t="s">
        <v>14686</v>
      </c>
      <c r="B2524">
        <v>4812</v>
      </c>
      <c r="C2524">
        <v>996</v>
      </c>
      <c r="D2524">
        <v>47.57</v>
      </c>
      <c r="E2524">
        <v>11.84</v>
      </c>
      <c r="F2524" t="s">
        <v>12239</v>
      </c>
      <c r="G2524" t="s">
        <v>12234</v>
      </c>
      <c r="H2524" t="s">
        <v>12524</v>
      </c>
    </row>
    <row r="2525" spans="1:8" x14ac:dyDescent="0.3">
      <c r="A2525" t="s">
        <v>14687</v>
      </c>
      <c r="B2525">
        <v>2667</v>
      </c>
      <c r="C2525">
        <v>849</v>
      </c>
      <c r="D2525">
        <v>24.18</v>
      </c>
      <c r="E2525">
        <v>11.67</v>
      </c>
      <c r="F2525" t="s">
        <v>12255</v>
      </c>
      <c r="G2525" t="s">
        <v>12230</v>
      </c>
      <c r="H2525" t="s">
        <v>12413</v>
      </c>
    </row>
    <row r="2526" spans="1:8" x14ac:dyDescent="0.3">
      <c r="A2526" t="s">
        <v>14688</v>
      </c>
      <c r="B2526">
        <v>490</v>
      </c>
      <c r="C2526">
        <v>399</v>
      </c>
      <c r="D2526">
        <v>89.27</v>
      </c>
      <c r="E2526">
        <v>5.48</v>
      </c>
      <c r="F2526" t="s">
        <v>12229</v>
      </c>
      <c r="G2526" t="s">
        <v>12226</v>
      </c>
      <c r="H2526" t="s">
        <v>12578</v>
      </c>
    </row>
    <row r="2527" spans="1:8" x14ac:dyDescent="0.3">
      <c r="A2527" t="s">
        <v>12996</v>
      </c>
      <c r="B2527">
        <v>1158</v>
      </c>
      <c r="C2527">
        <v>1091</v>
      </c>
      <c r="D2527">
        <v>51.05</v>
      </c>
      <c r="E2527">
        <v>2.5099999999999998</v>
      </c>
      <c r="F2527" t="s">
        <v>12255</v>
      </c>
      <c r="G2527" t="s">
        <v>12226</v>
      </c>
      <c r="H2527" t="s">
        <v>12585</v>
      </c>
    </row>
    <row r="2528" spans="1:8" x14ac:dyDescent="0.3">
      <c r="A2528" t="s">
        <v>14689</v>
      </c>
      <c r="B2528">
        <v>4750</v>
      </c>
      <c r="C2528">
        <v>1555</v>
      </c>
      <c r="D2528">
        <v>50.78</v>
      </c>
      <c r="E2528">
        <v>6.45</v>
      </c>
      <c r="F2528" t="s">
        <v>12239</v>
      </c>
      <c r="G2528" t="s">
        <v>12234</v>
      </c>
      <c r="H2528" t="s">
        <v>12296</v>
      </c>
    </row>
    <row r="2529" spans="1:8" x14ac:dyDescent="0.3">
      <c r="A2529" t="s">
        <v>13127</v>
      </c>
      <c r="B2529">
        <v>1207</v>
      </c>
      <c r="C2529">
        <v>1008</v>
      </c>
      <c r="D2529">
        <v>85.45</v>
      </c>
      <c r="E2529">
        <v>2.38</v>
      </c>
      <c r="F2529" t="s">
        <v>12225</v>
      </c>
      <c r="G2529" t="s">
        <v>12234</v>
      </c>
      <c r="H2529" t="s">
        <v>13053</v>
      </c>
    </row>
    <row r="2530" spans="1:8" x14ac:dyDescent="0.3">
      <c r="A2530" t="s">
        <v>14690</v>
      </c>
      <c r="B2530">
        <v>1950</v>
      </c>
      <c r="C2530">
        <v>1604</v>
      </c>
      <c r="D2530">
        <v>72.19</v>
      </c>
      <c r="E2530">
        <v>12.1</v>
      </c>
      <c r="F2530" t="s">
        <v>12233</v>
      </c>
      <c r="G2530" t="s">
        <v>12230</v>
      </c>
      <c r="H2530" t="s">
        <v>12460</v>
      </c>
    </row>
    <row r="2531" spans="1:8" x14ac:dyDescent="0.3">
      <c r="A2531" t="s">
        <v>14691</v>
      </c>
      <c r="B2531">
        <v>1458</v>
      </c>
      <c r="C2531">
        <v>403</v>
      </c>
      <c r="D2531">
        <v>38.82</v>
      </c>
      <c r="E2531">
        <v>8.4</v>
      </c>
      <c r="F2531" t="s">
        <v>12239</v>
      </c>
      <c r="G2531" t="s">
        <v>12230</v>
      </c>
      <c r="H2531" t="s">
        <v>12458</v>
      </c>
    </row>
    <row r="2532" spans="1:8" x14ac:dyDescent="0.3">
      <c r="A2532" t="s">
        <v>12594</v>
      </c>
      <c r="B2532">
        <v>3437</v>
      </c>
      <c r="C2532">
        <v>189</v>
      </c>
      <c r="D2532">
        <v>28.46</v>
      </c>
      <c r="E2532">
        <v>4.2300000000000004</v>
      </c>
      <c r="F2532" t="s">
        <v>12229</v>
      </c>
      <c r="G2532" t="s">
        <v>12234</v>
      </c>
      <c r="H2532" t="s">
        <v>12856</v>
      </c>
    </row>
    <row r="2533" spans="1:8" x14ac:dyDescent="0.3">
      <c r="A2533" t="s">
        <v>14187</v>
      </c>
      <c r="B2533">
        <v>3262</v>
      </c>
      <c r="C2533">
        <v>1362</v>
      </c>
      <c r="D2533">
        <v>57.32</v>
      </c>
      <c r="E2533">
        <v>4.33</v>
      </c>
      <c r="F2533" t="s">
        <v>12225</v>
      </c>
      <c r="G2533" t="s">
        <v>12226</v>
      </c>
      <c r="H2533" t="s">
        <v>12569</v>
      </c>
    </row>
    <row r="2534" spans="1:8" x14ac:dyDescent="0.3">
      <c r="A2534" t="s">
        <v>14692</v>
      </c>
      <c r="B2534">
        <v>4220</v>
      </c>
      <c r="C2534">
        <v>2459</v>
      </c>
      <c r="D2534">
        <v>73</v>
      </c>
      <c r="E2534">
        <v>13.55</v>
      </c>
      <c r="F2534" t="s">
        <v>12225</v>
      </c>
      <c r="G2534" t="s">
        <v>12234</v>
      </c>
      <c r="H2534" t="s">
        <v>12406</v>
      </c>
    </row>
    <row r="2535" spans="1:8" x14ac:dyDescent="0.3">
      <c r="A2535" t="s">
        <v>14693</v>
      </c>
      <c r="B2535">
        <v>4535</v>
      </c>
      <c r="C2535">
        <v>551</v>
      </c>
      <c r="D2535">
        <v>88.75</v>
      </c>
      <c r="E2535">
        <v>5.79</v>
      </c>
      <c r="F2535" t="s">
        <v>12239</v>
      </c>
      <c r="G2535" t="s">
        <v>12226</v>
      </c>
      <c r="H2535" t="s">
        <v>13712</v>
      </c>
    </row>
    <row r="2536" spans="1:8" x14ac:dyDescent="0.3">
      <c r="A2536" t="s">
        <v>14694</v>
      </c>
      <c r="B2536">
        <v>3830</v>
      </c>
      <c r="C2536">
        <v>2441</v>
      </c>
      <c r="D2536">
        <v>51.77</v>
      </c>
      <c r="E2536">
        <v>3.01</v>
      </c>
      <c r="F2536" t="s">
        <v>12233</v>
      </c>
      <c r="G2536" t="s">
        <v>12226</v>
      </c>
      <c r="H2536" t="s">
        <v>12732</v>
      </c>
    </row>
    <row r="2537" spans="1:8" x14ac:dyDescent="0.3">
      <c r="A2537" t="s">
        <v>14695</v>
      </c>
      <c r="B2537">
        <v>1231</v>
      </c>
      <c r="C2537">
        <v>50</v>
      </c>
      <c r="D2537">
        <v>54.7</v>
      </c>
      <c r="E2537">
        <v>3.05</v>
      </c>
      <c r="F2537" t="s">
        <v>12255</v>
      </c>
      <c r="G2537" t="s">
        <v>12230</v>
      </c>
      <c r="H2537" t="s">
        <v>12630</v>
      </c>
    </row>
    <row r="2538" spans="1:8" x14ac:dyDescent="0.3">
      <c r="A2538" t="s">
        <v>14696</v>
      </c>
      <c r="B2538">
        <v>3838</v>
      </c>
      <c r="C2538">
        <v>791</v>
      </c>
      <c r="D2538">
        <v>57.93</v>
      </c>
      <c r="E2538">
        <v>5.85</v>
      </c>
      <c r="F2538" t="s">
        <v>12229</v>
      </c>
      <c r="G2538" t="s">
        <v>12230</v>
      </c>
      <c r="H2538" t="s">
        <v>12424</v>
      </c>
    </row>
    <row r="2539" spans="1:8" x14ac:dyDescent="0.3">
      <c r="A2539" t="s">
        <v>14697</v>
      </c>
      <c r="B2539">
        <v>4606</v>
      </c>
      <c r="C2539">
        <v>3896</v>
      </c>
      <c r="D2539">
        <v>36.619999999999997</v>
      </c>
      <c r="E2539">
        <v>1.04</v>
      </c>
      <c r="F2539" t="s">
        <v>12239</v>
      </c>
      <c r="G2539" t="s">
        <v>12230</v>
      </c>
      <c r="H2539" t="s">
        <v>12562</v>
      </c>
    </row>
    <row r="2540" spans="1:8" x14ac:dyDescent="0.3">
      <c r="A2540" t="s">
        <v>14698</v>
      </c>
      <c r="B2540">
        <v>1769</v>
      </c>
      <c r="C2540">
        <v>1107</v>
      </c>
      <c r="D2540">
        <v>33.299999999999997</v>
      </c>
      <c r="E2540">
        <v>11.37</v>
      </c>
      <c r="F2540" t="s">
        <v>12225</v>
      </c>
      <c r="G2540" t="s">
        <v>12226</v>
      </c>
      <c r="H2540" t="s">
        <v>12497</v>
      </c>
    </row>
    <row r="2541" spans="1:8" x14ac:dyDescent="0.3">
      <c r="A2541" t="s">
        <v>14699</v>
      </c>
      <c r="B2541">
        <v>142</v>
      </c>
      <c r="C2541">
        <v>47</v>
      </c>
      <c r="D2541">
        <v>54.76</v>
      </c>
      <c r="E2541">
        <v>6.41</v>
      </c>
      <c r="F2541" t="s">
        <v>12225</v>
      </c>
      <c r="G2541" t="s">
        <v>12230</v>
      </c>
      <c r="H2541" t="s">
        <v>12406</v>
      </c>
    </row>
    <row r="2542" spans="1:8" x14ac:dyDescent="0.3">
      <c r="A2542" t="s">
        <v>14700</v>
      </c>
      <c r="B2542">
        <v>1097</v>
      </c>
      <c r="C2542">
        <v>771</v>
      </c>
      <c r="D2542">
        <v>31.32</v>
      </c>
      <c r="E2542">
        <v>7.75</v>
      </c>
      <c r="F2542" t="s">
        <v>12233</v>
      </c>
      <c r="G2542" t="s">
        <v>12234</v>
      </c>
      <c r="H2542" t="s">
        <v>12560</v>
      </c>
    </row>
    <row r="2543" spans="1:8" x14ac:dyDescent="0.3">
      <c r="A2543" t="s">
        <v>14701</v>
      </c>
      <c r="B2543">
        <v>2156</v>
      </c>
      <c r="C2543">
        <v>556</v>
      </c>
      <c r="D2543">
        <v>74.77</v>
      </c>
      <c r="E2543">
        <v>14.51</v>
      </c>
      <c r="F2543" t="s">
        <v>12229</v>
      </c>
      <c r="G2543" t="s">
        <v>12226</v>
      </c>
      <c r="H2543" t="s">
        <v>12313</v>
      </c>
    </row>
    <row r="2544" spans="1:8" x14ac:dyDescent="0.3">
      <c r="A2544" t="s">
        <v>14524</v>
      </c>
      <c r="B2544">
        <v>2360</v>
      </c>
      <c r="C2544">
        <v>2294</v>
      </c>
      <c r="D2544">
        <v>59.64</v>
      </c>
      <c r="E2544">
        <v>10.3</v>
      </c>
      <c r="F2544" t="s">
        <v>12225</v>
      </c>
      <c r="G2544" t="s">
        <v>12226</v>
      </c>
      <c r="H2544" t="s">
        <v>12702</v>
      </c>
    </row>
    <row r="2545" spans="1:8" x14ac:dyDescent="0.3">
      <c r="A2545" t="s">
        <v>13780</v>
      </c>
      <c r="B2545">
        <v>849</v>
      </c>
      <c r="C2545">
        <v>224</v>
      </c>
      <c r="D2545">
        <v>37.090000000000003</v>
      </c>
      <c r="E2545">
        <v>7.75</v>
      </c>
      <c r="F2545" t="s">
        <v>12239</v>
      </c>
      <c r="G2545" t="s">
        <v>12226</v>
      </c>
      <c r="H2545" t="s">
        <v>12699</v>
      </c>
    </row>
    <row r="2546" spans="1:8" x14ac:dyDescent="0.3">
      <c r="A2546" t="s">
        <v>14702</v>
      </c>
      <c r="B2546">
        <v>4645</v>
      </c>
      <c r="C2546">
        <v>1155</v>
      </c>
      <c r="D2546">
        <v>89.37</v>
      </c>
      <c r="E2546">
        <v>8.16</v>
      </c>
      <c r="F2546" t="s">
        <v>12225</v>
      </c>
      <c r="G2546" t="s">
        <v>12226</v>
      </c>
      <c r="H2546" t="s">
        <v>12440</v>
      </c>
    </row>
    <row r="2547" spans="1:8" x14ac:dyDescent="0.3">
      <c r="A2547" t="s">
        <v>14703</v>
      </c>
      <c r="B2547">
        <v>3662</v>
      </c>
      <c r="C2547">
        <v>320</v>
      </c>
      <c r="D2547">
        <v>30.95</v>
      </c>
      <c r="E2547">
        <v>3.26</v>
      </c>
      <c r="F2547" t="s">
        <v>12229</v>
      </c>
      <c r="G2547" t="s">
        <v>12226</v>
      </c>
      <c r="H2547" t="s">
        <v>12527</v>
      </c>
    </row>
    <row r="2548" spans="1:8" x14ac:dyDescent="0.3">
      <c r="A2548" t="s">
        <v>14704</v>
      </c>
      <c r="B2548">
        <v>1829</v>
      </c>
      <c r="C2548">
        <v>108</v>
      </c>
      <c r="D2548">
        <v>31.99</v>
      </c>
      <c r="E2548">
        <v>1.35</v>
      </c>
      <c r="F2548" t="s">
        <v>12255</v>
      </c>
      <c r="G2548" t="s">
        <v>12230</v>
      </c>
      <c r="H2548" t="s">
        <v>12829</v>
      </c>
    </row>
    <row r="2549" spans="1:8" x14ac:dyDescent="0.3">
      <c r="A2549" t="s">
        <v>12590</v>
      </c>
      <c r="B2549">
        <v>2799</v>
      </c>
      <c r="C2549">
        <v>1331</v>
      </c>
      <c r="D2549">
        <v>72.67</v>
      </c>
      <c r="E2549">
        <v>3.96</v>
      </c>
      <c r="F2549" t="s">
        <v>12225</v>
      </c>
      <c r="G2549" t="s">
        <v>12226</v>
      </c>
      <c r="H2549" t="s">
        <v>12527</v>
      </c>
    </row>
    <row r="2550" spans="1:8" x14ac:dyDescent="0.3">
      <c r="A2550" t="s">
        <v>14705</v>
      </c>
      <c r="B2550">
        <v>4170</v>
      </c>
      <c r="C2550">
        <v>4067</v>
      </c>
      <c r="D2550">
        <v>73.78</v>
      </c>
      <c r="E2550">
        <v>4.3499999999999996</v>
      </c>
      <c r="F2550" t="s">
        <v>12229</v>
      </c>
      <c r="G2550" t="s">
        <v>12230</v>
      </c>
      <c r="H2550" t="s">
        <v>12251</v>
      </c>
    </row>
    <row r="2551" spans="1:8" x14ac:dyDescent="0.3">
      <c r="A2551" t="s">
        <v>14706</v>
      </c>
      <c r="B2551">
        <v>2182</v>
      </c>
      <c r="C2551">
        <v>149</v>
      </c>
      <c r="D2551">
        <v>35.11</v>
      </c>
      <c r="E2551">
        <v>9.99</v>
      </c>
      <c r="F2551" t="s">
        <v>12239</v>
      </c>
      <c r="G2551" t="s">
        <v>12230</v>
      </c>
      <c r="H2551" t="s">
        <v>12253</v>
      </c>
    </row>
    <row r="2552" spans="1:8" x14ac:dyDescent="0.3">
      <c r="A2552" t="s">
        <v>14707</v>
      </c>
      <c r="B2552">
        <v>321</v>
      </c>
      <c r="C2552">
        <v>28</v>
      </c>
      <c r="D2552">
        <v>49.34</v>
      </c>
      <c r="E2552">
        <v>12.24</v>
      </c>
      <c r="F2552" t="s">
        <v>12239</v>
      </c>
      <c r="G2552" t="s">
        <v>12234</v>
      </c>
      <c r="H2552" t="s">
        <v>12521</v>
      </c>
    </row>
    <row r="2553" spans="1:8" x14ac:dyDescent="0.3">
      <c r="A2553" t="s">
        <v>14708</v>
      </c>
      <c r="B2553">
        <v>2477</v>
      </c>
      <c r="C2553">
        <v>911</v>
      </c>
      <c r="D2553">
        <v>21.71</v>
      </c>
      <c r="E2553">
        <v>4.83</v>
      </c>
      <c r="F2553" t="s">
        <v>12255</v>
      </c>
      <c r="G2553" t="s">
        <v>12226</v>
      </c>
      <c r="H2553" t="s">
        <v>12235</v>
      </c>
    </row>
    <row r="2554" spans="1:8" x14ac:dyDescent="0.3">
      <c r="A2554" t="s">
        <v>14072</v>
      </c>
      <c r="B2554">
        <v>2612</v>
      </c>
      <c r="C2554">
        <v>1268</v>
      </c>
      <c r="D2554">
        <v>67</v>
      </c>
      <c r="E2554">
        <v>8.16</v>
      </c>
      <c r="F2554" t="s">
        <v>12239</v>
      </c>
      <c r="G2554" t="s">
        <v>12226</v>
      </c>
      <c r="H2554" t="s">
        <v>12366</v>
      </c>
    </row>
    <row r="2555" spans="1:8" x14ac:dyDescent="0.3">
      <c r="A2555" t="s">
        <v>14709</v>
      </c>
      <c r="B2555">
        <v>2634</v>
      </c>
      <c r="C2555">
        <v>2347</v>
      </c>
      <c r="D2555">
        <v>78.3</v>
      </c>
      <c r="E2555">
        <v>3.05</v>
      </c>
      <c r="F2555" t="s">
        <v>12225</v>
      </c>
      <c r="G2555" t="s">
        <v>12230</v>
      </c>
      <c r="H2555" t="s">
        <v>13712</v>
      </c>
    </row>
    <row r="2556" spans="1:8" x14ac:dyDescent="0.3">
      <c r="A2556" t="s">
        <v>14710</v>
      </c>
      <c r="B2556">
        <v>1413</v>
      </c>
      <c r="C2556">
        <v>306</v>
      </c>
      <c r="D2556">
        <v>42.73</v>
      </c>
      <c r="E2556">
        <v>12.45</v>
      </c>
      <c r="F2556" t="s">
        <v>12233</v>
      </c>
      <c r="G2556" t="s">
        <v>12226</v>
      </c>
      <c r="H2556" t="s">
        <v>12921</v>
      </c>
    </row>
    <row r="2557" spans="1:8" x14ac:dyDescent="0.3">
      <c r="A2557" t="s">
        <v>14711</v>
      </c>
      <c r="B2557">
        <v>2441</v>
      </c>
      <c r="C2557">
        <v>959</v>
      </c>
      <c r="D2557">
        <v>60.27</v>
      </c>
      <c r="E2557">
        <v>14.09</v>
      </c>
      <c r="F2557" t="s">
        <v>12239</v>
      </c>
      <c r="G2557" t="s">
        <v>12230</v>
      </c>
      <c r="H2557" t="s">
        <v>12732</v>
      </c>
    </row>
    <row r="2558" spans="1:8" x14ac:dyDescent="0.3">
      <c r="A2558" t="s">
        <v>14712</v>
      </c>
      <c r="B2558">
        <v>3049</v>
      </c>
      <c r="C2558">
        <v>2708</v>
      </c>
      <c r="D2558">
        <v>23.86</v>
      </c>
      <c r="E2558">
        <v>11.46</v>
      </c>
      <c r="F2558" t="s">
        <v>12225</v>
      </c>
      <c r="G2558" t="s">
        <v>12230</v>
      </c>
      <c r="H2558" t="s">
        <v>12492</v>
      </c>
    </row>
    <row r="2559" spans="1:8" x14ac:dyDescent="0.3">
      <c r="A2559" t="s">
        <v>14713</v>
      </c>
      <c r="B2559">
        <v>1028</v>
      </c>
      <c r="C2559">
        <v>1009</v>
      </c>
      <c r="D2559">
        <v>58.46</v>
      </c>
      <c r="E2559">
        <v>13.02</v>
      </c>
      <c r="F2559" t="s">
        <v>12233</v>
      </c>
      <c r="G2559" t="s">
        <v>12230</v>
      </c>
      <c r="H2559" t="s">
        <v>12291</v>
      </c>
    </row>
    <row r="2560" spans="1:8" x14ac:dyDescent="0.3">
      <c r="A2560" t="s">
        <v>14488</v>
      </c>
      <c r="B2560">
        <v>2464</v>
      </c>
      <c r="C2560">
        <v>1948</v>
      </c>
      <c r="D2560">
        <v>56.32</v>
      </c>
      <c r="E2560">
        <v>8.9700000000000006</v>
      </c>
      <c r="F2560" t="s">
        <v>12255</v>
      </c>
      <c r="G2560" t="s">
        <v>12226</v>
      </c>
      <c r="H2560" t="s">
        <v>12406</v>
      </c>
    </row>
    <row r="2561" spans="1:8" x14ac:dyDescent="0.3">
      <c r="A2561" t="s">
        <v>14714</v>
      </c>
      <c r="B2561">
        <v>3925</v>
      </c>
      <c r="C2561">
        <v>796</v>
      </c>
      <c r="D2561">
        <v>20.07</v>
      </c>
      <c r="E2561">
        <v>9.16</v>
      </c>
      <c r="F2561" t="s">
        <v>12255</v>
      </c>
      <c r="G2561" t="s">
        <v>12234</v>
      </c>
      <c r="H2561" t="s">
        <v>13274</v>
      </c>
    </row>
    <row r="2562" spans="1:8" x14ac:dyDescent="0.3">
      <c r="A2562" t="s">
        <v>14715</v>
      </c>
      <c r="B2562">
        <v>235</v>
      </c>
      <c r="C2562">
        <v>129</v>
      </c>
      <c r="D2562">
        <v>76.58</v>
      </c>
      <c r="E2562">
        <v>9.68</v>
      </c>
      <c r="F2562" t="s">
        <v>12255</v>
      </c>
      <c r="G2562" t="s">
        <v>12230</v>
      </c>
      <c r="H2562" t="s">
        <v>13085</v>
      </c>
    </row>
    <row r="2563" spans="1:8" x14ac:dyDescent="0.3">
      <c r="A2563" t="s">
        <v>14716</v>
      </c>
      <c r="B2563">
        <v>4762</v>
      </c>
      <c r="C2563">
        <v>2277</v>
      </c>
      <c r="D2563">
        <v>59.5</v>
      </c>
      <c r="E2563">
        <v>8.0399999999999991</v>
      </c>
      <c r="F2563" t="s">
        <v>12233</v>
      </c>
      <c r="G2563" t="s">
        <v>12230</v>
      </c>
      <c r="H2563" t="s">
        <v>12504</v>
      </c>
    </row>
    <row r="2564" spans="1:8" x14ac:dyDescent="0.3">
      <c r="A2564" t="s">
        <v>14717</v>
      </c>
      <c r="B2564">
        <v>1871</v>
      </c>
      <c r="C2564">
        <v>1372</v>
      </c>
      <c r="D2564">
        <v>58.34</v>
      </c>
      <c r="E2564">
        <v>10.6</v>
      </c>
      <c r="F2564" t="s">
        <v>12255</v>
      </c>
      <c r="G2564" t="s">
        <v>12230</v>
      </c>
      <c r="H2564" t="s">
        <v>12508</v>
      </c>
    </row>
    <row r="2565" spans="1:8" x14ac:dyDescent="0.3">
      <c r="A2565" t="s">
        <v>14718</v>
      </c>
      <c r="B2565">
        <v>333</v>
      </c>
      <c r="C2565">
        <v>268</v>
      </c>
      <c r="D2565">
        <v>58.49</v>
      </c>
      <c r="E2565">
        <v>11.48</v>
      </c>
      <c r="F2565" t="s">
        <v>12239</v>
      </c>
      <c r="G2565" t="s">
        <v>12226</v>
      </c>
      <c r="H2565" t="s">
        <v>12791</v>
      </c>
    </row>
    <row r="2566" spans="1:8" x14ac:dyDescent="0.3">
      <c r="A2566" t="s">
        <v>14223</v>
      </c>
      <c r="B2566">
        <v>2717</v>
      </c>
      <c r="C2566">
        <v>733</v>
      </c>
      <c r="D2566">
        <v>54.28</v>
      </c>
      <c r="E2566">
        <v>3.11</v>
      </c>
      <c r="F2566" t="s">
        <v>12255</v>
      </c>
      <c r="G2566" t="s">
        <v>12234</v>
      </c>
      <c r="H2566" t="s">
        <v>12856</v>
      </c>
    </row>
    <row r="2567" spans="1:8" x14ac:dyDescent="0.3">
      <c r="A2567" t="s">
        <v>14719</v>
      </c>
      <c r="B2567">
        <v>1298</v>
      </c>
      <c r="C2567">
        <v>963</v>
      </c>
      <c r="D2567">
        <v>69.84</v>
      </c>
      <c r="E2567">
        <v>6.44</v>
      </c>
      <c r="F2567" t="s">
        <v>12255</v>
      </c>
      <c r="G2567" t="s">
        <v>12234</v>
      </c>
      <c r="H2567" t="s">
        <v>12256</v>
      </c>
    </row>
    <row r="2568" spans="1:8" x14ac:dyDescent="0.3">
      <c r="A2568" t="s">
        <v>14720</v>
      </c>
      <c r="B2568">
        <v>1199</v>
      </c>
      <c r="C2568">
        <v>158</v>
      </c>
      <c r="D2568">
        <v>53.4</v>
      </c>
      <c r="E2568">
        <v>10.08</v>
      </c>
      <c r="F2568" t="s">
        <v>12239</v>
      </c>
      <c r="G2568" t="s">
        <v>12230</v>
      </c>
      <c r="H2568" t="s">
        <v>12294</v>
      </c>
    </row>
    <row r="2569" spans="1:8" x14ac:dyDescent="0.3">
      <c r="A2569" t="s">
        <v>14721</v>
      </c>
      <c r="B2569">
        <v>3771</v>
      </c>
      <c r="C2569">
        <v>2079</v>
      </c>
      <c r="D2569">
        <v>57.96</v>
      </c>
      <c r="E2569">
        <v>13.3</v>
      </c>
      <c r="F2569" t="s">
        <v>12239</v>
      </c>
      <c r="G2569" t="s">
        <v>12226</v>
      </c>
      <c r="H2569" t="s">
        <v>12324</v>
      </c>
    </row>
    <row r="2570" spans="1:8" x14ac:dyDescent="0.3">
      <c r="A2570" t="s">
        <v>14722</v>
      </c>
      <c r="B2570">
        <v>3560</v>
      </c>
      <c r="C2570">
        <v>164</v>
      </c>
      <c r="D2570">
        <v>32.35</v>
      </c>
      <c r="E2570">
        <v>3.66</v>
      </c>
      <c r="F2570" t="s">
        <v>12239</v>
      </c>
      <c r="G2570" t="s">
        <v>12234</v>
      </c>
      <c r="H2570" t="s">
        <v>12438</v>
      </c>
    </row>
    <row r="2571" spans="1:8" x14ac:dyDescent="0.3">
      <c r="A2571" t="s">
        <v>14723</v>
      </c>
      <c r="B2571">
        <v>2944</v>
      </c>
      <c r="C2571">
        <v>284</v>
      </c>
      <c r="D2571">
        <v>54.33</v>
      </c>
      <c r="E2571">
        <v>12.87</v>
      </c>
      <c r="F2571" t="s">
        <v>12233</v>
      </c>
      <c r="G2571" t="s">
        <v>12230</v>
      </c>
      <c r="H2571" t="s">
        <v>12684</v>
      </c>
    </row>
    <row r="2572" spans="1:8" x14ac:dyDescent="0.3">
      <c r="A2572" t="s">
        <v>14724</v>
      </c>
      <c r="B2572">
        <v>4047</v>
      </c>
      <c r="C2572">
        <v>1615</v>
      </c>
      <c r="D2572">
        <v>38.340000000000003</v>
      </c>
      <c r="E2572">
        <v>7.68</v>
      </c>
      <c r="F2572" t="s">
        <v>12233</v>
      </c>
      <c r="G2572" t="s">
        <v>12234</v>
      </c>
      <c r="H2572" t="s">
        <v>12815</v>
      </c>
    </row>
    <row r="2573" spans="1:8" x14ac:dyDescent="0.3">
      <c r="A2573" t="s">
        <v>14725</v>
      </c>
      <c r="B2573">
        <v>735</v>
      </c>
      <c r="C2573">
        <v>408</v>
      </c>
      <c r="D2573">
        <v>39.9</v>
      </c>
      <c r="E2573">
        <v>4.28</v>
      </c>
      <c r="F2573" t="s">
        <v>12239</v>
      </c>
      <c r="G2573" t="s">
        <v>12226</v>
      </c>
      <c r="H2573" t="s">
        <v>12308</v>
      </c>
    </row>
    <row r="2574" spans="1:8" x14ac:dyDescent="0.3">
      <c r="A2574" t="s">
        <v>14726</v>
      </c>
      <c r="B2574">
        <v>375</v>
      </c>
      <c r="C2574">
        <v>88</v>
      </c>
      <c r="D2574">
        <v>32.46</v>
      </c>
      <c r="E2574">
        <v>3.93</v>
      </c>
      <c r="F2574" t="s">
        <v>12233</v>
      </c>
      <c r="G2574" t="s">
        <v>12226</v>
      </c>
      <c r="H2574" t="s">
        <v>12316</v>
      </c>
    </row>
    <row r="2575" spans="1:8" x14ac:dyDescent="0.3">
      <c r="A2575" t="s">
        <v>14304</v>
      </c>
      <c r="B2575">
        <v>4415</v>
      </c>
      <c r="C2575">
        <v>2470</v>
      </c>
      <c r="D2575">
        <v>74.3</v>
      </c>
      <c r="E2575">
        <v>8.8800000000000008</v>
      </c>
      <c r="F2575" t="s">
        <v>12233</v>
      </c>
      <c r="G2575" t="s">
        <v>12230</v>
      </c>
      <c r="H2575" t="s">
        <v>12411</v>
      </c>
    </row>
    <row r="2576" spans="1:8" x14ac:dyDescent="0.3">
      <c r="A2576" t="s">
        <v>14319</v>
      </c>
      <c r="B2576">
        <v>2133</v>
      </c>
      <c r="C2576">
        <v>1694</v>
      </c>
      <c r="D2576">
        <v>53.33</v>
      </c>
      <c r="E2576">
        <v>2.4900000000000002</v>
      </c>
      <c r="F2576" t="s">
        <v>12233</v>
      </c>
      <c r="G2576" t="s">
        <v>12226</v>
      </c>
      <c r="H2576" t="s">
        <v>12352</v>
      </c>
    </row>
    <row r="2577" spans="1:8" x14ac:dyDescent="0.3">
      <c r="A2577" t="s">
        <v>14727</v>
      </c>
      <c r="B2577">
        <v>4848</v>
      </c>
      <c r="C2577">
        <v>1089</v>
      </c>
      <c r="D2577">
        <v>42</v>
      </c>
      <c r="E2577">
        <v>6.65</v>
      </c>
      <c r="F2577" t="s">
        <v>12239</v>
      </c>
      <c r="G2577" t="s">
        <v>12226</v>
      </c>
      <c r="H2577" t="s">
        <v>12284</v>
      </c>
    </row>
    <row r="2578" spans="1:8" x14ac:dyDescent="0.3">
      <c r="A2578" t="s">
        <v>14728</v>
      </c>
      <c r="B2578">
        <v>1843</v>
      </c>
      <c r="C2578">
        <v>473</v>
      </c>
      <c r="D2578">
        <v>73.22</v>
      </c>
      <c r="E2578">
        <v>6.35</v>
      </c>
      <c r="F2578" t="s">
        <v>12255</v>
      </c>
      <c r="G2578" t="s">
        <v>12234</v>
      </c>
      <c r="H2578" t="s">
        <v>12547</v>
      </c>
    </row>
    <row r="2579" spans="1:8" x14ac:dyDescent="0.3">
      <c r="A2579" t="s">
        <v>14729</v>
      </c>
      <c r="B2579">
        <v>801</v>
      </c>
      <c r="C2579">
        <v>472</v>
      </c>
      <c r="D2579">
        <v>86.47</v>
      </c>
      <c r="E2579">
        <v>6.34</v>
      </c>
      <c r="F2579" t="s">
        <v>12229</v>
      </c>
      <c r="G2579" t="s">
        <v>12230</v>
      </c>
      <c r="H2579" t="s">
        <v>12613</v>
      </c>
    </row>
    <row r="2580" spans="1:8" x14ac:dyDescent="0.3">
      <c r="A2580" t="s">
        <v>14730</v>
      </c>
      <c r="B2580">
        <v>3487</v>
      </c>
      <c r="C2580">
        <v>1365</v>
      </c>
      <c r="D2580">
        <v>66.27</v>
      </c>
      <c r="E2580">
        <v>11.42</v>
      </c>
      <c r="F2580" t="s">
        <v>12225</v>
      </c>
      <c r="G2580" t="s">
        <v>12234</v>
      </c>
      <c r="H2580" t="s">
        <v>12438</v>
      </c>
    </row>
    <row r="2581" spans="1:8" x14ac:dyDescent="0.3">
      <c r="A2581" t="s">
        <v>14731</v>
      </c>
      <c r="B2581">
        <v>97</v>
      </c>
      <c r="C2581">
        <v>42</v>
      </c>
      <c r="D2581">
        <v>40.590000000000003</v>
      </c>
      <c r="E2581">
        <v>5.04</v>
      </c>
      <c r="F2581" t="s">
        <v>12233</v>
      </c>
      <c r="G2581" t="s">
        <v>12230</v>
      </c>
      <c r="H2581" t="s">
        <v>13566</v>
      </c>
    </row>
    <row r="2582" spans="1:8" x14ac:dyDescent="0.3">
      <c r="A2582" t="s">
        <v>14732</v>
      </c>
      <c r="B2582">
        <v>4715</v>
      </c>
      <c r="C2582">
        <v>608</v>
      </c>
      <c r="D2582">
        <v>62.83</v>
      </c>
      <c r="E2582">
        <v>8.3800000000000008</v>
      </c>
      <c r="F2582" t="s">
        <v>12233</v>
      </c>
      <c r="G2582" t="s">
        <v>12230</v>
      </c>
      <c r="H2582" t="s">
        <v>12501</v>
      </c>
    </row>
    <row r="2583" spans="1:8" x14ac:dyDescent="0.3">
      <c r="A2583" t="s">
        <v>14733</v>
      </c>
      <c r="B2583">
        <v>4313</v>
      </c>
      <c r="C2583">
        <v>372</v>
      </c>
      <c r="D2583">
        <v>31.22</v>
      </c>
      <c r="E2583">
        <v>14.74</v>
      </c>
      <c r="F2583" t="s">
        <v>12229</v>
      </c>
      <c r="G2583" t="s">
        <v>12226</v>
      </c>
      <c r="H2583" t="s">
        <v>12743</v>
      </c>
    </row>
    <row r="2584" spans="1:8" x14ac:dyDescent="0.3">
      <c r="A2584" t="s">
        <v>14734</v>
      </c>
      <c r="B2584">
        <v>4903</v>
      </c>
      <c r="C2584">
        <v>3379</v>
      </c>
      <c r="D2584">
        <v>27.7</v>
      </c>
      <c r="E2584">
        <v>10.99</v>
      </c>
      <c r="F2584" t="s">
        <v>12239</v>
      </c>
      <c r="G2584" t="s">
        <v>12226</v>
      </c>
      <c r="H2584" t="s">
        <v>13082</v>
      </c>
    </row>
    <row r="2585" spans="1:8" x14ac:dyDescent="0.3">
      <c r="A2585" t="s">
        <v>14735</v>
      </c>
      <c r="B2585">
        <v>2014</v>
      </c>
      <c r="C2585">
        <v>1505</v>
      </c>
      <c r="D2585">
        <v>41.63</v>
      </c>
      <c r="E2585">
        <v>12.06</v>
      </c>
      <c r="F2585" t="s">
        <v>12229</v>
      </c>
      <c r="G2585" t="s">
        <v>12226</v>
      </c>
      <c r="H2585" t="s">
        <v>12524</v>
      </c>
    </row>
    <row r="2586" spans="1:8" x14ac:dyDescent="0.3">
      <c r="A2586" t="s">
        <v>14736</v>
      </c>
      <c r="B2586">
        <v>3107</v>
      </c>
      <c r="C2586">
        <v>3025</v>
      </c>
      <c r="D2586">
        <v>20.54</v>
      </c>
      <c r="E2586">
        <v>14.55</v>
      </c>
      <c r="F2586" t="s">
        <v>12255</v>
      </c>
      <c r="G2586" t="s">
        <v>12234</v>
      </c>
      <c r="H2586" t="s">
        <v>12339</v>
      </c>
    </row>
    <row r="2587" spans="1:8" x14ac:dyDescent="0.3">
      <c r="A2587" t="s">
        <v>14737</v>
      </c>
      <c r="B2587">
        <v>69</v>
      </c>
      <c r="C2587">
        <v>50</v>
      </c>
      <c r="D2587">
        <v>45.52</v>
      </c>
      <c r="E2587">
        <v>4.18</v>
      </c>
      <c r="F2587" t="s">
        <v>12225</v>
      </c>
      <c r="G2587" t="s">
        <v>12234</v>
      </c>
      <c r="H2587" t="s">
        <v>12342</v>
      </c>
    </row>
    <row r="2588" spans="1:8" x14ac:dyDescent="0.3">
      <c r="A2588" t="s">
        <v>13978</v>
      </c>
      <c r="B2588">
        <v>229</v>
      </c>
      <c r="C2588">
        <v>196</v>
      </c>
      <c r="D2588">
        <v>86.2</v>
      </c>
      <c r="E2588">
        <v>1.85</v>
      </c>
      <c r="F2588" t="s">
        <v>12233</v>
      </c>
      <c r="G2588" t="s">
        <v>12234</v>
      </c>
      <c r="H2588" t="s">
        <v>12311</v>
      </c>
    </row>
    <row r="2589" spans="1:8" x14ac:dyDescent="0.3">
      <c r="A2589" t="s">
        <v>14738</v>
      </c>
      <c r="B2589">
        <v>2902</v>
      </c>
      <c r="C2589">
        <v>2011</v>
      </c>
      <c r="D2589">
        <v>40.78</v>
      </c>
      <c r="E2589">
        <v>2.41</v>
      </c>
      <c r="F2589" t="s">
        <v>12229</v>
      </c>
      <c r="G2589" t="s">
        <v>12226</v>
      </c>
      <c r="H2589" t="s">
        <v>12306</v>
      </c>
    </row>
    <row r="2590" spans="1:8" x14ac:dyDescent="0.3">
      <c r="A2590" t="s">
        <v>14739</v>
      </c>
      <c r="B2590">
        <v>1224</v>
      </c>
      <c r="C2590">
        <v>52</v>
      </c>
      <c r="D2590">
        <v>48.68</v>
      </c>
      <c r="E2590">
        <v>14.88</v>
      </c>
      <c r="F2590" t="s">
        <v>12225</v>
      </c>
      <c r="G2590" t="s">
        <v>12230</v>
      </c>
      <c r="H2590" t="s">
        <v>12506</v>
      </c>
    </row>
    <row r="2591" spans="1:8" x14ac:dyDescent="0.3">
      <c r="A2591" t="s">
        <v>13197</v>
      </c>
      <c r="B2591">
        <v>3633</v>
      </c>
      <c r="C2591">
        <v>504</v>
      </c>
      <c r="D2591">
        <v>40.33</v>
      </c>
      <c r="E2591">
        <v>12.99</v>
      </c>
      <c r="F2591" t="s">
        <v>12229</v>
      </c>
      <c r="G2591" t="s">
        <v>12226</v>
      </c>
      <c r="H2591" t="s">
        <v>12715</v>
      </c>
    </row>
    <row r="2592" spans="1:8" x14ac:dyDescent="0.3">
      <c r="A2592" t="s">
        <v>14740</v>
      </c>
      <c r="B2592">
        <v>4551</v>
      </c>
      <c r="C2592">
        <v>2792</v>
      </c>
      <c r="D2592">
        <v>22.19</v>
      </c>
      <c r="E2592">
        <v>8.64</v>
      </c>
      <c r="F2592" t="s">
        <v>12233</v>
      </c>
      <c r="G2592" t="s">
        <v>12230</v>
      </c>
      <c r="H2592" t="s">
        <v>12419</v>
      </c>
    </row>
    <row r="2593" spans="1:8" x14ac:dyDescent="0.3">
      <c r="A2593" t="s">
        <v>13223</v>
      </c>
      <c r="B2593">
        <v>3765</v>
      </c>
      <c r="C2593">
        <v>1613</v>
      </c>
      <c r="D2593">
        <v>45.07</v>
      </c>
      <c r="E2593">
        <v>14.33</v>
      </c>
      <c r="F2593" t="s">
        <v>12225</v>
      </c>
      <c r="G2593" t="s">
        <v>12230</v>
      </c>
      <c r="H2593" t="s">
        <v>12244</v>
      </c>
    </row>
    <row r="2594" spans="1:8" x14ac:dyDescent="0.3">
      <c r="A2594" t="s">
        <v>13477</v>
      </c>
      <c r="B2594">
        <v>1276</v>
      </c>
      <c r="C2594">
        <v>1018</v>
      </c>
      <c r="D2594">
        <v>66.63</v>
      </c>
      <c r="E2594">
        <v>7.99</v>
      </c>
      <c r="F2594" t="s">
        <v>12255</v>
      </c>
      <c r="G2594" t="s">
        <v>12230</v>
      </c>
      <c r="H2594" t="s">
        <v>12419</v>
      </c>
    </row>
    <row r="2595" spans="1:8" x14ac:dyDescent="0.3">
      <c r="A2595" t="s">
        <v>14741</v>
      </c>
      <c r="B2595">
        <v>998</v>
      </c>
      <c r="C2595">
        <v>789</v>
      </c>
      <c r="D2595">
        <v>24.54</v>
      </c>
      <c r="E2595">
        <v>14.32</v>
      </c>
      <c r="F2595" t="s">
        <v>12233</v>
      </c>
      <c r="G2595" t="s">
        <v>12234</v>
      </c>
      <c r="H2595" t="s">
        <v>12598</v>
      </c>
    </row>
    <row r="2596" spans="1:8" x14ac:dyDescent="0.3">
      <c r="A2596" t="s">
        <v>14468</v>
      </c>
      <c r="B2596">
        <v>4029</v>
      </c>
      <c r="C2596">
        <v>3253</v>
      </c>
      <c r="D2596">
        <v>53.82</v>
      </c>
      <c r="E2596">
        <v>8.8699999999999992</v>
      </c>
      <c r="F2596" t="s">
        <v>12229</v>
      </c>
      <c r="G2596" t="s">
        <v>12230</v>
      </c>
      <c r="H2596" t="s">
        <v>12388</v>
      </c>
    </row>
    <row r="2597" spans="1:8" x14ac:dyDescent="0.3">
      <c r="A2597" t="s">
        <v>14742</v>
      </c>
      <c r="B2597">
        <v>4171</v>
      </c>
      <c r="C2597">
        <v>3863</v>
      </c>
      <c r="D2597">
        <v>44.26</v>
      </c>
      <c r="E2597">
        <v>11.16</v>
      </c>
      <c r="F2597" t="s">
        <v>12239</v>
      </c>
      <c r="G2597" t="s">
        <v>12234</v>
      </c>
      <c r="H2597" t="s">
        <v>13361</v>
      </c>
    </row>
    <row r="2598" spans="1:8" x14ac:dyDescent="0.3">
      <c r="A2598" t="s">
        <v>14743</v>
      </c>
      <c r="B2598">
        <v>2667</v>
      </c>
      <c r="C2598">
        <v>1284</v>
      </c>
      <c r="D2598">
        <v>84.17</v>
      </c>
      <c r="E2598">
        <v>6.74</v>
      </c>
      <c r="F2598" t="s">
        <v>12229</v>
      </c>
      <c r="G2598" t="s">
        <v>12234</v>
      </c>
      <c r="H2598" t="s">
        <v>12262</v>
      </c>
    </row>
    <row r="2599" spans="1:8" x14ac:dyDescent="0.3">
      <c r="A2599" t="s">
        <v>14744</v>
      </c>
      <c r="B2599">
        <v>967</v>
      </c>
      <c r="C2599">
        <v>172</v>
      </c>
      <c r="D2599">
        <v>52.7</v>
      </c>
      <c r="E2599">
        <v>3.45</v>
      </c>
      <c r="F2599" t="s">
        <v>12229</v>
      </c>
      <c r="G2599" t="s">
        <v>12226</v>
      </c>
      <c r="H2599" t="s">
        <v>12364</v>
      </c>
    </row>
    <row r="2600" spans="1:8" x14ac:dyDescent="0.3">
      <c r="A2600" t="s">
        <v>14745</v>
      </c>
      <c r="B2600">
        <v>1474</v>
      </c>
      <c r="C2600">
        <v>1361</v>
      </c>
      <c r="D2600">
        <v>24.02</v>
      </c>
      <c r="E2600">
        <v>12.6</v>
      </c>
      <c r="F2600" t="s">
        <v>12255</v>
      </c>
      <c r="G2600" t="s">
        <v>12234</v>
      </c>
      <c r="H2600" t="s">
        <v>12583</v>
      </c>
    </row>
    <row r="2601" spans="1:8" x14ac:dyDescent="0.3">
      <c r="A2601" t="s">
        <v>14746</v>
      </c>
      <c r="B2601">
        <v>4768</v>
      </c>
      <c r="C2601">
        <v>1664</v>
      </c>
      <c r="D2601">
        <v>55.63</v>
      </c>
      <c r="E2601">
        <v>9.8699999999999992</v>
      </c>
      <c r="F2601" t="s">
        <v>12239</v>
      </c>
      <c r="G2601" t="s">
        <v>12230</v>
      </c>
      <c r="H2601" t="s">
        <v>12452</v>
      </c>
    </row>
    <row r="2602" spans="1:8" x14ac:dyDescent="0.3">
      <c r="A2602" t="s">
        <v>14747</v>
      </c>
      <c r="B2602">
        <v>2268</v>
      </c>
      <c r="C2602">
        <v>541</v>
      </c>
      <c r="D2602">
        <v>45.2</v>
      </c>
      <c r="E2602">
        <v>3.58</v>
      </c>
      <c r="F2602" t="s">
        <v>12239</v>
      </c>
      <c r="G2602" t="s">
        <v>12226</v>
      </c>
      <c r="H2602" t="s">
        <v>12675</v>
      </c>
    </row>
    <row r="2603" spans="1:8" x14ac:dyDescent="0.3">
      <c r="A2603" t="s">
        <v>14748</v>
      </c>
      <c r="B2603">
        <v>1237</v>
      </c>
      <c r="C2603">
        <v>213</v>
      </c>
      <c r="D2603">
        <v>54.03</v>
      </c>
      <c r="E2603">
        <v>8.52</v>
      </c>
      <c r="F2603" t="s">
        <v>12229</v>
      </c>
      <c r="G2603" t="s">
        <v>12226</v>
      </c>
      <c r="H2603" t="s">
        <v>12258</v>
      </c>
    </row>
    <row r="2604" spans="1:8" x14ac:dyDescent="0.3">
      <c r="A2604" t="s">
        <v>14749</v>
      </c>
      <c r="B2604">
        <v>1430</v>
      </c>
      <c r="C2604">
        <v>69</v>
      </c>
      <c r="D2604">
        <v>41.1</v>
      </c>
      <c r="E2604">
        <v>3.68</v>
      </c>
      <c r="F2604" t="s">
        <v>12239</v>
      </c>
      <c r="G2604" t="s">
        <v>12234</v>
      </c>
      <c r="H2604" t="s">
        <v>12286</v>
      </c>
    </row>
    <row r="2605" spans="1:8" x14ac:dyDescent="0.3">
      <c r="A2605" t="s">
        <v>14068</v>
      </c>
      <c r="B2605">
        <v>1345</v>
      </c>
      <c r="C2605">
        <v>1297</v>
      </c>
      <c r="D2605">
        <v>31.89</v>
      </c>
      <c r="E2605">
        <v>11.01</v>
      </c>
      <c r="F2605" t="s">
        <v>12229</v>
      </c>
      <c r="G2605" t="s">
        <v>12234</v>
      </c>
      <c r="H2605" t="s">
        <v>12476</v>
      </c>
    </row>
    <row r="2606" spans="1:8" x14ac:dyDescent="0.3">
      <c r="A2606" t="s">
        <v>14750</v>
      </c>
      <c r="B2606">
        <v>1367</v>
      </c>
      <c r="C2606">
        <v>253</v>
      </c>
      <c r="D2606">
        <v>40.630000000000003</v>
      </c>
      <c r="E2606">
        <v>9.9499999999999993</v>
      </c>
      <c r="F2606" t="s">
        <v>12239</v>
      </c>
      <c r="G2606" t="s">
        <v>12230</v>
      </c>
      <c r="H2606" t="s">
        <v>12511</v>
      </c>
    </row>
    <row r="2607" spans="1:8" x14ac:dyDescent="0.3">
      <c r="A2607" t="s">
        <v>14341</v>
      </c>
      <c r="B2607">
        <v>3776</v>
      </c>
      <c r="C2607">
        <v>704</v>
      </c>
      <c r="D2607">
        <v>40.24</v>
      </c>
      <c r="E2607">
        <v>4.72</v>
      </c>
      <c r="F2607" t="s">
        <v>12229</v>
      </c>
      <c r="G2607" t="s">
        <v>12234</v>
      </c>
      <c r="H2607" t="s">
        <v>13361</v>
      </c>
    </row>
    <row r="2608" spans="1:8" x14ac:dyDescent="0.3">
      <c r="A2608" t="s">
        <v>14751</v>
      </c>
      <c r="B2608">
        <v>4174</v>
      </c>
      <c r="C2608">
        <v>456</v>
      </c>
      <c r="D2608">
        <v>84.07</v>
      </c>
      <c r="E2608">
        <v>1.1599999999999999</v>
      </c>
      <c r="F2608" t="s">
        <v>12239</v>
      </c>
      <c r="G2608" t="s">
        <v>12234</v>
      </c>
      <c r="H2608" t="s">
        <v>12715</v>
      </c>
    </row>
    <row r="2609" spans="1:8" x14ac:dyDescent="0.3">
      <c r="A2609" t="s">
        <v>14752</v>
      </c>
      <c r="B2609">
        <v>301</v>
      </c>
      <c r="C2609">
        <v>245</v>
      </c>
      <c r="D2609">
        <v>43.34</v>
      </c>
      <c r="E2609">
        <v>12.22</v>
      </c>
      <c r="F2609" t="s">
        <v>12233</v>
      </c>
      <c r="G2609" t="s">
        <v>12230</v>
      </c>
      <c r="H2609" t="s">
        <v>13085</v>
      </c>
    </row>
    <row r="2610" spans="1:8" x14ac:dyDescent="0.3">
      <c r="A2610" t="s">
        <v>14753</v>
      </c>
      <c r="B2610">
        <v>2208</v>
      </c>
      <c r="C2610">
        <v>1137</v>
      </c>
      <c r="D2610">
        <v>53.44</v>
      </c>
      <c r="E2610">
        <v>7.87</v>
      </c>
      <c r="F2610" t="s">
        <v>12229</v>
      </c>
      <c r="G2610" t="s">
        <v>12226</v>
      </c>
      <c r="H2610" t="s">
        <v>12578</v>
      </c>
    </row>
    <row r="2611" spans="1:8" x14ac:dyDescent="0.3">
      <c r="A2611" t="s">
        <v>14754</v>
      </c>
      <c r="B2611">
        <v>4371</v>
      </c>
      <c r="C2611">
        <v>3432</v>
      </c>
      <c r="D2611">
        <v>85.24</v>
      </c>
      <c r="E2611">
        <v>1.3</v>
      </c>
      <c r="F2611" t="s">
        <v>12239</v>
      </c>
      <c r="G2611" t="s">
        <v>12226</v>
      </c>
      <c r="H2611" t="s">
        <v>12397</v>
      </c>
    </row>
    <row r="2612" spans="1:8" x14ac:dyDescent="0.3">
      <c r="A2612" t="s">
        <v>14755</v>
      </c>
      <c r="B2612">
        <v>4568</v>
      </c>
      <c r="C2612">
        <v>3559</v>
      </c>
      <c r="D2612">
        <v>59.22</v>
      </c>
      <c r="E2612">
        <v>4.7300000000000004</v>
      </c>
      <c r="F2612" t="s">
        <v>12229</v>
      </c>
      <c r="G2612" t="s">
        <v>12230</v>
      </c>
      <c r="H2612" t="s">
        <v>13126</v>
      </c>
    </row>
    <row r="2613" spans="1:8" x14ac:dyDescent="0.3">
      <c r="A2613" t="s">
        <v>14756</v>
      </c>
      <c r="B2613">
        <v>1675</v>
      </c>
      <c r="C2613">
        <v>1652</v>
      </c>
      <c r="D2613">
        <v>78.819999999999993</v>
      </c>
      <c r="E2613">
        <v>11.03</v>
      </c>
      <c r="F2613" t="s">
        <v>12225</v>
      </c>
      <c r="G2613" t="s">
        <v>12230</v>
      </c>
      <c r="H2613" t="s">
        <v>12587</v>
      </c>
    </row>
    <row r="2614" spans="1:8" x14ac:dyDescent="0.3">
      <c r="A2614" t="s">
        <v>14757</v>
      </c>
      <c r="B2614">
        <v>4441</v>
      </c>
      <c r="C2614">
        <v>2527</v>
      </c>
      <c r="D2614">
        <v>78.400000000000006</v>
      </c>
      <c r="E2614">
        <v>6.92</v>
      </c>
      <c r="F2614" t="s">
        <v>12225</v>
      </c>
      <c r="G2614" t="s">
        <v>12226</v>
      </c>
      <c r="H2614" t="s">
        <v>12684</v>
      </c>
    </row>
    <row r="2615" spans="1:8" x14ac:dyDescent="0.3">
      <c r="A2615" t="s">
        <v>14758</v>
      </c>
      <c r="B2615">
        <v>158</v>
      </c>
      <c r="C2615">
        <v>157</v>
      </c>
      <c r="D2615">
        <v>75.930000000000007</v>
      </c>
      <c r="E2615">
        <v>2.12</v>
      </c>
      <c r="F2615" t="s">
        <v>12233</v>
      </c>
      <c r="G2615" t="s">
        <v>12230</v>
      </c>
      <c r="H2615" t="s">
        <v>12853</v>
      </c>
    </row>
    <row r="2616" spans="1:8" x14ac:dyDescent="0.3">
      <c r="A2616" t="s">
        <v>14759</v>
      </c>
      <c r="B2616">
        <v>3233</v>
      </c>
      <c r="C2616">
        <v>995</v>
      </c>
      <c r="D2616">
        <v>61.85</v>
      </c>
      <c r="E2616">
        <v>5.36</v>
      </c>
      <c r="F2616" t="s">
        <v>12225</v>
      </c>
      <c r="G2616" t="s">
        <v>12234</v>
      </c>
      <c r="H2616" t="s">
        <v>12329</v>
      </c>
    </row>
    <row r="2617" spans="1:8" x14ac:dyDescent="0.3">
      <c r="A2617" t="s">
        <v>14760</v>
      </c>
      <c r="B2617">
        <v>667</v>
      </c>
      <c r="C2617">
        <v>540</v>
      </c>
      <c r="D2617">
        <v>58.59</v>
      </c>
      <c r="E2617">
        <v>4.5</v>
      </c>
      <c r="F2617" t="s">
        <v>12239</v>
      </c>
      <c r="G2617" t="s">
        <v>12234</v>
      </c>
      <c r="H2617" t="s">
        <v>12271</v>
      </c>
    </row>
    <row r="2618" spans="1:8" x14ac:dyDescent="0.3">
      <c r="A2618" t="s">
        <v>14761</v>
      </c>
      <c r="B2618">
        <v>4198</v>
      </c>
      <c r="C2618">
        <v>1091</v>
      </c>
      <c r="D2618">
        <v>37.46</v>
      </c>
      <c r="E2618">
        <v>1.25</v>
      </c>
      <c r="F2618" t="s">
        <v>12255</v>
      </c>
      <c r="G2618" t="s">
        <v>12226</v>
      </c>
      <c r="H2618" t="s">
        <v>12866</v>
      </c>
    </row>
    <row r="2619" spans="1:8" x14ac:dyDescent="0.3">
      <c r="A2619" t="s">
        <v>14762</v>
      </c>
      <c r="B2619">
        <v>535</v>
      </c>
      <c r="C2619">
        <v>91</v>
      </c>
      <c r="D2619">
        <v>52.05</v>
      </c>
      <c r="E2619">
        <v>7.01</v>
      </c>
      <c r="F2619" t="s">
        <v>12239</v>
      </c>
      <c r="G2619" t="s">
        <v>12234</v>
      </c>
      <c r="H2619" t="s">
        <v>12663</v>
      </c>
    </row>
    <row r="2620" spans="1:8" x14ac:dyDescent="0.3">
      <c r="A2620" t="s">
        <v>14763</v>
      </c>
      <c r="B2620">
        <v>2498</v>
      </c>
      <c r="C2620">
        <v>2208</v>
      </c>
      <c r="D2620">
        <v>42.64</v>
      </c>
      <c r="E2620">
        <v>3.38</v>
      </c>
      <c r="F2620" t="s">
        <v>12239</v>
      </c>
      <c r="G2620" t="s">
        <v>12230</v>
      </c>
      <c r="H2620" t="s">
        <v>12386</v>
      </c>
    </row>
    <row r="2621" spans="1:8" x14ac:dyDescent="0.3">
      <c r="A2621" t="s">
        <v>13033</v>
      </c>
      <c r="B2621">
        <v>715</v>
      </c>
      <c r="C2621">
        <v>466</v>
      </c>
      <c r="D2621">
        <v>66.760000000000005</v>
      </c>
      <c r="E2621">
        <v>2.48</v>
      </c>
      <c r="F2621" t="s">
        <v>12239</v>
      </c>
      <c r="G2621" t="s">
        <v>12230</v>
      </c>
      <c r="H2621" t="s">
        <v>12278</v>
      </c>
    </row>
    <row r="2622" spans="1:8" x14ac:dyDescent="0.3">
      <c r="A2622" t="s">
        <v>14131</v>
      </c>
      <c r="B2622">
        <v>3751</v>
      </c>
      <c r="C2622">
        <v>1130</v>
      </c>
      <c r="D2622">
        <v>70.849999999999994</v>
      </c>
      <c r="E2622">
        <v>4.03</v>
      </c>
      <c r="F2622" t="s">
        <v>12229</v>
      </c>
      <c r="G2622" t="s">
        <v>12226</v>
      </c>
      <c r="H2622" t="s">
        <v>12675</v>
      </c>
    </row>
    <row r="2623" spans="1:8" x14ac:dyDescent="0.3">
      <c r="A2623" t="s">
        <v>14764</v>
      </c>
      <c r="B2623">
        <v>52</v>
      </c>
      <c r="C2623">
        <v>26</v>
      </c>
      <c r="D2623">
        <v>75.03</v>
      </c>
      <c r="E2623">
        <v>1.64</v>
      </c>
      <c r="F2623" t="s">
        <v>12239</v>
      </c>
      <c r="G2623" t="s">
        <v>12230</v>
      </c>
      <c r="H2623" t="s">
        <v>12384</v>
      </c>
    </row>
    <row r="2624" spans="1:8" x14ac:dyDescent="0.3">
      <c r="A2624" t="s">
        <v>14765</v>
      </c>
      <c r="B2624">
        <v>334</v>
      </c>
      <c r="C2624">
        <v>131</v>
      </c>
      <c r="D2624">
        <v>68.010000000000005</v>
      </c>
      <c r="E2624">
        <v>14.69</v>
      </c>
      <c r="F2624" t="s">
        <v>12225</v>
      </c>
      <c r="G2624" t="s">
        <v>12230</v>
      </c>
      <c r="H2624" t="s">
        <v>12518</v>
      </c>
    </row>
    <row r="2625" spans="1:8" x14ac:dyDescent="0.3">
      <c r="A2625" t="s">
        <v>13508</v>
      </c>
      <c r="B2625">
        <v>4996</v>
      </c>
      <c r="C2625">
        <v>1077</v>
      </c>
      <c r="D2625">
        <v>51.92</v>
      </c>
      <c r="E2625">
        <v>6.98</v>
      </c>
      <c r="F2625" t="s">
        <v>12233</v>
      </c>
      <c r="G2625" t="s">
        <v>12230</v>
      </c>
      <c r="H2625" t="s">
        <v>13342</v>
      </c>
    </row>
    <row r="2626" spans="1:8" x14ac:dyDescent="0.3">
      <c r="A2626" t="s">
        <v>13805</v>
      </c>
      <c r="B2626">
        <v>4288</v>
      </c>
      <c r="C2626">
        <v>1840</v>
      </c>
      <c r="D2626">
        <v>84.68</v>
      </c>
      <c r="E2626">
        <v>2.48</v>
      </c>
      <c r="F2626" t="s">
        <v>12225</v>
      </c>
      <c r="G2626" t="s">
        <v>12230</v>
      </c>
      <c r="H2626" t="s">
        <v>12699</v>
      </c>
    </row>
    <row r="2627" spans="1:8" x14ac:dyDescent="0.3">
      <c r="A2627" t="s">
        <v>14766</v>
      </c>
      <c r="B2627">
        <v>2278</v>
      </c>
      <c r="C2627">
        <v>299</v>
      </c>
      <c r="D2627">
        <v>64.7</v>
      </c>
      <c r="E2627">
        <v>5.86</v>
      </c>
      <c r="F2627" t="s">
        <v>12225</v>
      </c>
      <c r="G2627" t="s">
        <v>12234</v>
      </c>
      <c r="H2627" t="s">
        <v>12322</v>
      </c>
    </row>
    <row r="2628" spans="1:8" x14ac:dyDescent="0.3">
      <c r="A2628" t="s">
        <v>14767</v>
      </c>
      <c r="B2628">
        <v>2256</v>
      </c>
      <c r="C2628">
        <v>2011</v>
      </c>
      <c r="D2628">
        <v>52.8</v>
      </c>
      <c r="E2628">
        <v>13.62</v>
      </c>
      <c r="F2628" t="s">
        <v>12225</v>
      </c>
      <c r="G2628" t="s">
        <v>12226</v>
      </c>
      <c r="H2628" t="s">
        <v>13566</v>
      </c>
    </row>
    <row r="2629" spans="1:8" x14ac:dyDescent="0.3">
      <c r="A2629" t="s">
        <v>14768</v>
      </c>
      <c r="B2629">
        <v>2576</v>
      </c>
      <c r="C2629">
        <v>1991</v>
      </c>
      <c r="D2629">
        <v>61.48</v>
      </c>
      <c r="E2629">
        <v>9.7899999999999991</v>
      </c>
      <c r="F2629" t="s">
        <v>12255</v>
      </c>
      <c r="G2629" t="s">
        <v>12230</v>
      </c>
      <c r="H2629" t="s">
        <v>12308</v>
      </c>
    </row>
    <row r="2630" spans="1:8" x14ac:dyDescent="0.3">
      <c r="A2630" t="s">
        <v>14769</v>
      </c>
      <c r="B2630">
        <v>2067</v>
      </c>
      <c r="C2630">
        <v>1067</v>
      </c>
      <c r="D2630">
        <v>61.91</v>
      </c>
      <c r="E2630">
        <v>11.33</v>
      </c>
      <c r="F2630" t="s">
        <v>12255</v>
      </c>
      <c r="G2630" t="s">
        <v>12234</v>
      </c>
      <c r="H2630" t="s">
        <v>12798</v>
      </c>
    </row>
    <row r="2631" spans="1:8" x14ac:dyDescent="0.3">
      <c r="A2631" t="s">
        <v>12897</v>
      </c>
      <c r="B2631">
        <v>2084</v>
      </c>
      <c r="C2631">
        <v>619</v>
      </c>
      <c r="D2631">
        <v>29.91</v>
      </c>
      <c r="E2631">
        <v>12.52</v>
      </c>
      <c r="F2631" t="s">
        <v>12225</v>
      </c>
      <c r="G2631" t="s">
        <v>12230</v>
      </c>
      <c r="H2631" t="s">
        <v>12508</v>
      </c>
    </row>
    <row r="2632" spans="1:8" x14ac:dyDescent="0.3">
      <c r="A2632" t="s">
        <v>14770</v>
      </c>
      <c r="B2632">
        <v>236</v>
      </c>
      <c r="C2632">
        <v>227</v>
      </c>
      <c r="D2632">
        <v>63.14</v>
      </c>
      <c r="E2632">
        <v>12.04</v>
      </c>
      <c r="F2632" t="s">
        <v>12233</v>
      </c>
      <c r="G2632" t="s">
        <v>12230</v>
      </c>
      <c r="H2632" t="s">
        <v>13328</v>
      </c>
    </row>
    <row r="2633" spans="1:8" x14ac:dyDescent="0.3">
      <c r="A2633" t="s">
        <v>14771</v>
      </c>
      <c r="B2633">
        <v>556</v>
      </c>
      <c r="C2633">
        <v>421</v>
      </c>
      <c r="D2633">
        <v>79.709999999999994</v>
      </c>
      <c r="E2633">
        <v>7.09</v>
      </c>
      <c r="F2633" t="s">
        <v>12229</v>
      </c>
      <c r="G2633" t="s">
        <v>12226</v>
      </c>
      <c r="H2633" t="s">
        <v>13415</v>
      </c>
    </row>
    <row r="2634" spans="1:8" x14ac:dyDescent="0.3">
      <c r="A2634" t="s">
        <v>14772</v>
      </c>
      <c r="B2634">
        <v>1010</v>
      </c>
      <c r="C2634">
        <v>349</v>
      </c>
      <c r="D2634">
        <v>42.02</v>
      </c>
      <c r="E2634">
        <v>1.88</v>
      </c>
      <c r="F2634" t="s">
        <v>12239</v>
      </c>
      <c r="G2634" t="s">
        <v>12234</v>
      </c>
      <c r="H2634" t="s">
        <v>12417</v>
      </c>
    </row>
    <row r="2635" spans="1:8" x14ac:dyDescent="0.3">
      <c r="A2635" t="s">
        <v>14773</v>
      </c>
      <c r="B2635">
        <v>3917</v>
      </c>
      <c r="C2635">
        <v>860</v>
      </c>
      <c r="D2635">
        <v>66.5</v>
      </c>
      <c r="E2635">
        <v>11.26</v>
      </c>
      <c r="F2635" t="s">
        <v>12233</v>
      </c>
      <c r="G2635" t="s">
        <v>12226</v>
      </c>
      <c r="H2635" t="s">
        <v>12558</v>
      </c>
    </row>
    <row r="2636" spans="1:8" x14ac:dyDescent="0.3">
      <c r="A2636" t="s">
        <v>13101</v>
      </c>
      <c r="B2636">
        <v>466</v>
      </c>
      <c r="C2636">
        <v>399</v>
      </c>
      <c r="D2636">
        <v>74.209999999999994</v>
      </c>
      <c r="E2636">
        <v>9.65</v>
      </c>
      <c r="F2636" t="s">
        <v>12229</v>
      </c>
      <c r="G2636" t="s">
        <v>12226</v>
      </c>
      <c r="H2636" t="s">
        <v>13039</v>
      </c>
    </row>
    <row r="2637" spans="1:8" x14ac:dyDescent="0.3">
      <c r="A2637" t="s">
        <v>14774</v>
      </c>
      <c r="B2637">
        <v>2494</v>
      </c>
      <c r="C2637">
        <v>2439</v>
      </c>
      <c r="D2637">
        <v>72.47</v>
      </c>
      <c r="E2637">
        <v>11.3</v>
      </c>
      <c r="F2637" t="s">
        <v>12225</v>
      </c>
      <c r="G2637" t="s">
        <v>12226</v>
      </c>
      <c r="H2637" t="s">
        <v>12251</v>
      </c>
    </row>
    <row r="2638" spans="1:8" x14ac:dyDescent="0.3">
      <c r="A2638" t="s">
        <v>12461</v>
      </c>
      <c r="B2638">
        <v>3273</v>
      </c>
      <c r="C2638">
        <v>11</v>
      </c>
      <c r="D2638">
        <v>73.8</v>
      </c>
      <c r="E2638">
        <v>3.11</v>
      </c>
      <c r="F2638" t="s">
        <v>12225</v>
      </c>
      <c r="G2638" t="s">
        <v>12226</v>
      </c>
      <c r="H2638" t="s">
        <v>12324</v>
      </c>
    </row>
    <row r="2639" spans="1:8" x14ac:dyDescent="0.3">
      <c r="A2639" t="s">
        <v>14775</v>
      </c>
      <c r="B2639">
        <v>418</v>
      </c>
      <c r="C2639">
        <v>390</v>
      </c>
      <c r="D2639">
        <v>54.01</v>
      </c>
      <c r="E2639">
        <v>14.02</v>
      </c>
      <c r="F2639" t="s">
        <v>12229</v>
      </c>
      <c r="G2639" t="s">
        <v>12226</v>
      </c>
      <c r="H2639" t="s">
        <v>12772</v>
      </c>
    </row>
    <row r="2640" spans="1:8" x14ac:dyDescent="0.3">
      <c r="A2640" t="s">
        <v>14776</v>
      </c>
      <c r="B2640">
        <v>2178</v>
      </c>
      <c r="C2640">
        <v>2042</v>
      </c>
      <c r="D2640">
        <v>72.989999999999995</v>
      </c>
      <c r="E2640">
        <v>11.25</v>
      </c>
      <c r="F2640" t="s">
        <v>12255</v>
      </c>
      <c r="G2640" t="s">
        <v>12226</v>
      </c>
      <c r="H2640" t="s">
        <v>12460</v>
      </c>
    </row>
    <row r="2641" spans="1:8" x14ac:dyDescent="0.3">
      <c r="A2641" t="s">
        <v>14777</v>
      </c>
      <c r="B2641">
        <v>3631</v>
      </c>
      <c r="C2641">
        <v>1858</v>
      </c>
      <c r="D2641">
        <v>76.66</v>
      </c>
      <c r="E2641">
        <v>11.63</v>
      </c>
      <c r="F2641" t="s">
        <v>12233</v>
      </c>
      <c r="G2641" t="s">
        <v>12230</v>
      </c>
      <c r="H2641" t="s">
        <v>13566</v>
      </c>
    </row>
    <row r="2642" spans="1:8" x14ac:dyDescent="0.3">
      <c r="A2642" t="s">
        <v>14778</v>
      </c>
      <c r="B2642">
        <v>4595</v>
      </c>
      <c r="C2642">
        <v>4008</v>
      </c>
      <c r="D2642">
        <v>82.77</v>
      </c>
      <c r="E2642">
        <v>13.99</v>
      </c>
      <c r="F2642" t="s">
        <v>12229</v>
      </c>
      <c r="G2642" t="s">
        <v>12230</v>
      </c>
      <c r="H2642" t="s">
        <v>12506</v>
      </c>
    </row>
    <row r="2643" spans="1:8" x14ac:dyDescent="0.3">
      <c r="A2643" t="s">
        <v>14779</v>
      </c>
      <c r="B2643">
        <v>4083</v>
      </c>
      <c r="C2643">
        <v>285</v>
      </c>
      <c r="D2643">
        <v>77.58</v>
      </c>
      <c r="E2643">
        <v>7.61</v>
      </c>
      <c r="F2643" t="s">
        <v>12225</v>
      </c>
      <c r="G2643" t="s">
        <v>12226</v>
      </c>
      <c r="H2643" t="s">
        <v>12344</v>
      </c>
    </row>
    <row r="2644" spans="1:8" x14ac:dyDescent="0.3">
      <c r="A2644" t="s">
        <v>14780</v>
      </c>
      <c r="B2644">
        <v>2639</v>
      </c>
      <c r="C2644">
        <v>1190</v>
      </c>
      <c r="D2644">
        <v>43.34</v>
      </c>
      <c r="E2644">
        <v>7.78</v>
      </c>
      <c r="F2644" t="s">
        <v>12255</v>
      </c>
      <c r="G2644" t="s">
        <v>12234</v>
      </c>
      <c r="H2644" t="s">
        <v>12552</v>
      </c>
    </row>
    <row r="2645" spans="1:8" x14ac:dyDescent="0.3">
      <c r="A2645" t="s">
        <v>14119</v>
      </c>
      <c r="B2645">
        <v>3468</v>
      </c>
      <c r="C2645">
        <v>2075</v>
      </c>
      <c r="D2645">
        <v>42.07</v>
      </c>
      <c r="E2645">
        <v>4.9000000000000004</v>
      </c>
      <c r="F2645" t="s">
        <v>12239</v>
      </c>
      <c r="G2645" t="s">
        <v>12234</v>
      </c>
      <c r="H2645" t="s">
        <v>12832</v>
      </c>
    </row>
    <row r="2646" spans="1:8" x14ac:dyDescent="0.3">
      <c r="A2646" t="s">
        <v>14781</v>
      </c>
      <c r="B2646">
        <v>4216</v>
      </c>
      <c r="C2646">
        <v>933</v>
      </c>
      <c r="D2646">
        <v>79.81</v>
      </c>
      <c r="E2646">
        <v>12.07</v>
      </c>
      <c r="F2646" t="s">
        <v>12229</v>
      </c>
      <c r="G2646" t="s">
        <v>12234</v>
      </c>
      <c r="H2646" t="s">
        <v>12681</v>
      </c>
    </row>
    <row r="2647" spans="1:8" x14ac:dyDescent="0.3">
      <c r="A2647" t="s">
        <v>14782</v>
      </c>
      <c r="B2647">
        <v>1289</v>
      </c>
      <c r="C2647">
        <v>1255</v>
      </c>
      <c r="D2647">
        <v>23.67</v>
      </c>
      <c r="E2647">
        <v>4.8899999999999997</v>
      </c>
      <c r="F2647" t="s">
        <v>12229</v>
      </c>
      <c r="G2647" t="s">
        <v>12226</v>
      </c>
      <c r="H2647" t="s">
        <v>12918</v>
      </c>
    </row>
    <row r="2648" spans="1:8" x14ac:dyDescent="0.3">
      <c r="A2648" t="s">
        <v>14235</v>
      </c>
      <c r="B2648">
        <v>2134</v>
      </c>
      <c r="C2648">
        <v>487</v>
      </c>
      <c r="D2648">
        <v>86.92</v>
      </c>
      <c r="E2648">
        <v>14.98</v>
      </c>
      <c r="F2648" t="s">
        <v>12233</v>
      </c>
      <c r="G2648" t="s">
        <v>12226</v>
      </c>
      <c r="H2648" t="s">
        <v>12832</v>
      </c>
    </row>
    <row r="2649" spans="1:8" x14ac:dyDescent="0.3">
      <c r="A2649" t="s">
        <v>14783</v>
      </c>
      <c r="B2649">
        <v>4033</v>
      </c>
      <c r="C2649">
        <v>413</v>
      </c>
      <c r="D2649">
        <v>65.03</v>
      </c>
      <c r="E2649">
        <v>6.96</v>
      </c>
      <c r="F2649" t="s">
        <v>12229</v>
      </c>
      <c r="G2649" t="s">
        <v>12234</v>
      </c>
      <c r="H2649" t="s">
        <v>12478</v>
      </c>
    </row>
    <row r="2650" spans="1:8" x14ac:dyDescent="0.3">
      <c r="A2650" t="s">
        <v>13914</v>
      </c>
      <c r="B2650">
        <v>225</v>
      </c>
      <c r="C2650">
        <v>158</v>
      </c>
      <c r="D2650">
        <v>68.150000000000006</v>
      </c>
      <c r="E2650">
        <v>9.07</v>
      </c>
      <c r="F2650" t="s">
        <v>12229</v>
      </c>
      <c r="G2650" t="s">
        <v>12234</v>
      </c>
      <c r="H2650" t="s">
        <v>12417</v>
      </c>
    </row>
    <row r="2651" spans="1:8" x14ac:dyDescent="0.3">
      <c r="A2651" t="s">
        <v>13878</v>
      </c>
      <c r="B2651">
        <v>4644</v>
      </c>
      <c r="C2651">
        <v>3318</v>
      </c>
      <c r="D2651">
        <v>45.77</v>
      </c>
      <c r="E2651">
        <v>5.31</v>
      </c>
      <c r="F2651" t="s">
        <v>12233</v>
      </c>
      <c r="G2651" t="s">
        <v>12226</v>
      </c>
      <c r="H2651" t="s">
        <v>13328</v>
      </c>
    </row>
    <row r="2652" spans="1:8" x14ac:dyDescent="0.3">
      <c r="A2652" t="s">
        <v>14784</v>
      </c>
      <c r="B2652">
        <v>1127</v>
      </c>
      <c r="C2652">
        <v>597</v>
      </c>
      <c r="D2652">
        <v>34.43</v>
      </c>
      <c r="E2652">
        <v>13.75</v>
      </c>
      <c r="F2652" t="s">
        <v>12229</v>
      </c>
      <c r="G2652" t="s">
        <v>12226</v>
      </c>
      <c r="H2652" t="s">
        <v>12248</v>
      </c>
    </row>
    <row r="2653" spans="1:8" x14ac:dyDescent="0.3">
      <c r="A2653" t="s">
        <v>14785</v>
      </c>
      <c r="B2653">
        <v>1299</v>
      </c>
      <c r="C2653">
        <v>169</v>
      </c>
      <c r="D2653">
        <v>55.92</v>
      </c>
      <c r="E2653">
        <v>6.09</v>
      </c>
      <c r="F2653" t="s">
        <v>12233</v>
      </c>
      <c r="G2653" t="s">
        <v>12234</v>
      </c>
      <c r="H2653" t="s">
        <v>12294</v>
      </c>
    </row>
    <row r="2654" spans="1:8" x14ac:dyDescent="0.3">
      <c r="A2654" t="s">
        <v>14786</v>
      </c>
      <c r="B2654">
        <v>125</v>
      </c>
      <c r="C2654">
        <v>102</v>
      </c>
      <c r="D2654">
        <v>81.819999999999993</v>
      </c>
      <c r="E2654">
        <v>10.88</v>
      </c>
      <c r="F2654" t="s">
        <v>12233</v>
      </c>
      <c r="G2654" t="s">
        <v>12234</v>
      </c>
      <c r="H2654" t="s">
        <v>12547</v>
      </c>
    </row>
    <row r="2655" spans="1:8" x14ac:dyDescent="0.3">
      <c r="A2655" t="s">
        <v>14787</v>
      </c>
      <c r="B2655">
        <v>2356</v>
      </c>
      <c r="C2655">
        <v>107</v>
      </c>
      <c r="D2655">
        <v>84.81</v>
      </c>
      <c r="E2655">
        <v>14.61</v>
      </c>
      <c r="F2655" t="s">
        <v>12239</v>
      </c>
      <c r="G2655" t="s">
        <v>12226</v>
      </c>
      <c r="H2655" t="s">
        <v>12518</v>
      </c>
    </row>
    <row r="2656" spans="1:8" x14ac:dyDescent="0.3">
      <c r="A2656" t="s">
        <v>14116</v>
      </c>
      <c r="B2656">
        <v>652</v>
      </c>
      <c r="C2656">
        <v>574</v>
      </c>
      <c r="D2656">
        <v>20.11</v>
      </c>
      <c r="E2656">
        <v>1.73</v>
      </c>
      <c r="F2656" t="s">
        <v>12229</v>
      </c>
      <c r="G2656" t="s">
        <v>12234</v>
      </c>
      <c r="H2656" t="s">
        <v>12476</v>
      </c>
    </row>
    <row r="2657" spans="1:8" x14ac:dyDescent="0.3">
      <c r="A2657" t="s">
        <v>14788</v>
      </c>
      <c r="B2657">
        <v>3856</v>
      </c>
      <c r="C2657">
        <v>968</v>
      </c>
      <c r="D2657">
        <v>67.2</v>
      </c>
      <c r="E2657">
        <v>9.19</v>
      </c>
      <c r="F2657" t="s">
        <v>12225</v>
      </c>
      <c r="G2657" t="s">
        <v>12230</v>
      </c>
      <c r="H2657" t="s">
        <v>12815</v>
      </c>
    </row>
    <row r="2658" spans="1:8" x14ac:dyDescent="0.3">
      <c r="A2658" t="s">
        <v>14789</v>
      </c>
      <c r="B2658">
        <v>2376</v>
      </c>
      <c r="C2658">
        <v>788</v>
      </c>
      <c r="D2658">
        <v>35.74</v>
      </c>
      <c r="E2658">
        <v>2.5299999999999998</v>
      </c>
      <c r="F2658" t="s">
        <v>12225</v>
      </c>
      <c r="G2658" t="s">
        <v>12234</v>
      </c>
      <c r="H2658" t="s">
        <v>12542</v>
      </c>
    </row>
    <row r="2659" spans="1:8" x14ac:dyDescent="0.3">
      <c r="A2659" t="s">
        <v>12356</v>
      </c>
      <c r="B2659">
        <v>1772</v>
      </c>
      <c r="C2659">
        <v>758</v>
      </c>
      <c r="D2659">
        <v>23.98</v>
      </c>
      <c r="E2659">
        <v>6.76</v>
      </c>
      <c r="F2659" t="s">
        <v>12239</v>
      </c>
      <c r="G2659" t="s">
        <v>12234</v>
      </c>
      <c r="H2659" t="s">
        <v>13067</v>
      </c>
    </row>
    <row r="2660" spans="1:8" x14ac:dyDescent="0.3">
      <c r="A2660" t="s">
        <v>14790</v>
      </c>
      <c r="B2660">
        <v>3998</v>
      </c>
      <c r="C2660">
        <v>2246</v>
      </c>
      <c r="D2660">
        <v>62.95</v>
      </c>
      <c r="E2660">
        <v>7.77</v>
      </c>
      <c r="F2660" t="s">
        <v>12239</v>
      </c>
      <c r="G2660" t="s">
        <v>12226</v>
      </c>
      <c r="H2660" t="s">
        <v>12798</v>
      </c>
    </row>
    <row r="2661" spans="1:8" x14ac:dyDescent="0.3">
      <c r="A2661" t="s">
        <v>14791</v>
      </c>
      <c r="B2661">
        <v>2579</v>
      </c>
      <c r="C2661">
        <v>1675</v>
      </c>
      <c r="D2661">
        <v>31.88</v>
      </c>
      <c r="E2661">
        <v>11.74</v>
      </c>
      <c r="F2661" t="s">
        <v>12229</v>
      </c>
      <c r="G2661" t="s">
        <v>12234</v>
      </c>
      <c r="H2661" t="s">
        <v>12681</v>
      </c>
    </row>
    <row r="2662" spans="1:8" x14ac:dyDescent="0.3">
      <c r="A2662" t="s">
        <v>14792</v>
      </c>
      <c r="B2662">
        <v>2778</v>
      </c>
      <c r="C2662">
        <v>2324</v>
      </c>
      <c r="D2662">
        <v>56.81</v>
      </c>
      <c r="E2662">
        <v>6.93</v>
      </c>
      <c r="F2662" t="s">
        <v>12233</v>
      </c>
      <c r="G2662" t="s">
        <v>12230</v>
      </c>
      <c r="H2662" t="s">
        <v>12864</v>
      </c>
    </row>
    <row r="2663" spans="1:8" x14ac:dyDescent="0.3">
      <c r="A2663" t="s">
        <v>14793</v>
      </c>
      <c r="B2663">
        <v>3989</v>
      </c>
      <c r="C2663">
        <v>3635</v>
      </c>
      <c r="D2663">
        <v>79.59</v>
      </c>
      <c r="E2663">
        <v>5.15</v>
      </c>
      <c r="F2663" t="s">
        <v>12233</v>
      </c>
      <c r="G2663" t="s">
        <v>12230</v>
      </c>
      <c r="H2663" t="s">
        <v>12438</v>
      </c>
    </row>
    <row r="2664" spans="1:8" x14ac:dyDescent="0.3">
      <c r="A2664" t="s">
        <v>14794</v>
      </c>
      <c r="B2664">
        <v>4099</v>
      </c>
      <c r="C2664">
        <v>215</v>
      </c>
      <c r="D2664">
        <v>39.24</v>
      </c>
      <c r="E2664">
        <v>11.16</v>
      </c>
      <c r="F2664" t="s">
        <v>12239</v>
      </c>
      <c r="G2664" t="s">
        <v>12230</v>
      </c>
      <c r="H2664" t="s">
        <v>12327</v>
      </c>
    </row>
    <row r="2665" spans="1:8" x14ac:dyDescent="0.3">
      <c r="A2665" t="s">
        <v>14795</v>
      </c>
      <c r="B2665">
        <v>3625</v>
      </c>
      <c r="C2665">
        <v>963</v>
      </c>
      <c r="D2665">
        <v>76.64</v>
      </c>
      <c r="E2665">
        <v>5.36</v>
      </c>
      <c r="F2665" t="s">
        <v>12239</v>
      </c>
      <c r="G2665" t="s">
        <v>12234</v>
      </c>
      <c r="H2665" t="s">
        <v>12798</v>
      </c>
    </row>
    <row r="2666" spans="1:8" x14ac:dyDescent="0.3">
      <c r="A2666" t="s">
        <v>14796</v>
      </c>
      <c r="B2666">
        <v>632</v>
      </c>
      <c r="C2666">
        <v>175</v>
      </c>
      <c r="D2666">
        <v>60.32</v>
      </c>
      <c r="E2666">
        <v>4.72</v>
      </c>
      <c r="F2666" t="s">
        <v>12255</v>
      </c>
      <c r="G2666" t="s">
        <v>12226</v>
      </c>
      <c r="H2666" t="s">
        <v>12623</v>
      </c>
    </row>
    <row r="2667" spans="1:8" x14ac:dyDescent="0.3">
      <c r="A2667" t="s">
        <v>14797</v>
      </c>
      <c r="B2667">
        <v>4655</v>
      </c>
      <c r="C2667">
        <v>2831</v>
      </c>
      <c r="D2667">
        <v>30.66</v>
      </c>
      <c r="E2667">
        <v>9.9700000000000006</v>
      </c>
      <c r="F2667" t="s">
        <v>12225</v>
      </c>
      <c r="G2667" t="s">
        <v>12234</v>
      </c>
      <c r="H2667" t="s">
        <v>12710</v>
      </c>
    </row>
    <row r="2668" spans="1:8" x14ac:dyDescent="0.3">
      <c r="A2668" t="s">
        <v>14798</v>
      </c>
      <c r="B2668">
        <v>3839</v>
      </c>
      <c r="C2668">
        <v>2544</v>
      </c>
      <c r="D2668">
        <v>84.13</v>
      </c>
      <c r="E2668">
        <v>10.19</v>
      </c>
      <c r="F2668" t="s">
        <v>12229</v>
      </c>
      <c r="G2668" t="s">
        <v>12234</v>
      </c>
      <c r="H2668" t="s">
        <v>13053</v>
      </c>
    </row>
    <row r="2669" spans="1:8" x14ac:dyDescent="0.3">
      <c r="A2669" t="s">
        <v>14799</v>
      </c>
      <c r="B2669">
        <v>2064</v>
      </c>
      <c r="C2669">
        <v>1770</v>
      </c>
      <c r="D2669">
        <v>51.65</v>
      </c>
      <c r="E2669">
        <v>8.8699999999999992</v>
      </c>
      <c r="F2669" t="s">
        <v>12225</v>
      </c>
      <c r="G2669" t="s">
        <v>12230</v>
      </c>
      <c r="H2669" t="s">
        <v>12527</v>
      </c>
    </row>
    <row r="2670" spans="1:8" x14ac:dyDescent="0.3">
      <c r="A2670" t="s">
        <v>14800</v>
      </c>
      <c r="B2670">
        <v>3203</v>
      </c>
      <c r="C2670">
        <v>216</v>
      </c>
      <c r="D2670">
        <v>62.48</v>
      </c>
      <c r="E2670">
        <v>2.78</v>
      </c>
      <c r="F2670" t="s">
        <v>12229</v>
      </c>
      <c r="G2670" t="s">
        <v>12226</v>
      </c>
      <c r="H2670" t="s">
        <v>12329</v>
      </c>
    </row>
    <row r="2671" spans="1:8" x14ac:dyDescent="0.3">
      <c r="A2671" t="s">
        <v>14801</v>
      </c>
      <c r="B2671">
        <v>791</v>
      </c>
      <c r="C2671">
        <v>741</v>
      </c>
      <c r="D2671">
        <v>58.33</v>
      </c>
      <c r="E2671">
        <v>12.01</v>
      </c>
      <c r="F2671" t="s">
        <v>12255</v>
      </c>
      <c r="G2671" t="s">
        <v>12230</v>
      </c>
      <c r="H2671" t="s">
        <v>12611</v>
      </c>
    </row>
    <row r="2672" spans="1:8" x14ac:dyDescent="0.3">
      <c r="A2672" t="s">
        <v>13204</v>
      </c>
      <c r="B2672">
        <v>967</v>
      </c>
      <c r="C2672">
        <v>648</v>
      </c>
      <c r="D2672">
        <v>45.66</v>
      </c>
      <c r="E2672">
        <v>12.73</v>
      </c>
      <c r="F2672" t="s">
        <v>12233</v>
      </c>
      <c r="G2672" t="s">
        <v>12234</v>
      </c>
      <c r="H2672" t="s">
        <v>12524</v>
      </c>
    </row>
    <row r="2673" spans="1:8" x14ac:dyDescent="0.3">
      <c r="A2673" t="s">
        <v>14802</v>
      </c>
      <c r="B2673">
        <v>2058</v>
      </c>
      <c r="C2673">
        <v>714</v>
      </c>
      <c r="D2673">
        <v>33.25</v>
      </c>
      <c r="E2673">
        <v>9.41</v>
      </c>
      <c r="F2673" t="s">
        <v>12225</v>
      </c>
      <c r="G2673" t="s">
        <v>12226</v>
      </c>
      <c r="H2673" t="s">
        <v>12639</v>
      </c>
    </row>
    <row r="2674" spans="1:8" x14ac:dyDescent="0.3">
      <c r="A2674" t="s">
        <v>14803</v>
      </c>
      <c r="B2674">
        <v>1091</v>
      </c>
      <c r="C2674">
        <v>1085</v>
      </c>
      <c r="D2674">
        <v>31.67</v>
      </c>
      <c r="E2674">
        <v>11.25</v>
      </c>
      <c r="F2674" t="s">
        <v>12255</v>
      </c>
      <c r="G2674" t="s">
        <v>12226</v>
      </c>
      <c r="H2674" t="s">
        <v>12732</v>
      </c>
    </row>
    <row r="2675" spans="1:8" x14ac:dyDescent="0.3">
      <c r="A2675" t="s">
        <v>14804</v>
      </c>
      <c r="B2675">
        <v>1660</v>
      </c>
      <c r="C2675">
        <v>40</v>
      </c>
      <c r="D2675">
        <v>53.27</v>
      </c>
      <c r="E2675">
        <v>10.71</v>
      </c>
      <c r="F2675" t="s">
        <v>12225</v>
      </c>
      <c r="G2675" t="s">
        <v>12230</v>
      </c>
      <c r="H2675" t="s">
        <v>12470</v>
      </c>
    </row>
    <row r="2676" spans="1:8" x14ac:dyDescent="0.3">
      <c r="A2676" t="s">
        <v>14805</v>
      </c>
      <c r="B2676">
        <v>4288</v>
      </c>
      <c r="C2676">
        <v>2164</v>
      </c>
      <c r="D2676">
        <v>21.49</v>
      </c>
      <c r="E2676">
        <v>9.9700000000000006</v>
      </c>
      <c r="F2676" t="s">
        <v>12229</v>
      </c>
      <c r="G2676" t="s">
        <v>12226</v>
      </c>
      <c r="H2676" t="s">
        <v>12772</v>
      </c>
    </row>
    <row r="2677" spans="1:8" x14ac:dyDescent="0.3">
      <c r="A2677" t="s">
        <v>14364</v>
      </c>
      <c r="B2677">
        <v>832</v>
      </c>
      <c r="C2677">
        <v>672</v>
      </c>
      <c r="D2677">
        <v>48.92</v>
      </c>
      <c r="E2677">
        <v>1.84</v>
      </c>
      <c r="F2677" t="s">
        <v>12255</v>
      </c>
      <c r="G2677" t="s">
        <v>12226</v>
      </c>
      <c r="H2677" t="s">
        <v>12514</v>
      </c>
    </row>
    <row r="2678" spans="1:8" x14ac:dyDescent="0.3">
      <c r="A2678" t="s">
        <v>14806</v>
      </c>
      <c r="B2678">
        <v>2263</v>
      </c>
      <c r="C2678">
        <v>709</v>
      </c>
      <c r="D2678">
        <v>49.18</v>
      </c>
      <c r="E2678">
        <v>13.04</v>
      </c>
      <c r="F2678" t="s">
        <v>12233</v>
      </c>
      <c r="G2678" t="s">
        <v>12234</v>
      </c>
      <c r="H2678" t="s">
        <v>12791</v>
      </c>
    </row>
    <row r="2679" spans="1:8" x14ac:dyDescent="0.3">
      <c r="A2679" t="s">
        <v>14807</v>
      </c>
      <c r="B2679">
        <v>2918</v>
      </c>
      <c r="C2679">
        <v>964</v>
      </c>
      <c r="D2679">
        <v>39.22</v>
      </c>
      <c r="E2679">
        <v>10.130000000000001</v>
      </c>
      <c r="F2679" t="s">
        <v>12225</v>
      </c>
      <c r="G2679" t="s">
        <v>12230</v>
      </c>
      <c r="H2679" t="s">
        <v>12702</v>
      </c>
    </row>
    <row r="2680" spans="1:8" x14ac:dyDescent="0.3">
      <c r="A2680" t="s">
        <v>14056</v>
      </c>
      <c r="B2680">
        <v>211</v>
      </c>
      <c r="C2680">
        <v>46</v>
      </c>
      <c r="D2680">
        <v>40.130000000000003</v>
      </c>
      <c r="E2680">
        <v>14.86</v>
      </c>
      <c r="F2680" t="s">
        <v>12233</v>
      </c>
      <c r="G2680" t="s">
        <v>12230</v>
      </c>
      <c r="H2680" t="s">
        <v>12262</v>
      </c>
    </row>
    <row r="2681" spans="1:8" x14ac:dyDescent="0.3">
      <c r="A2681" t="s">
        <v>14808</v>
      </c>
      <c r="B2681">
        <v>3217</v>
      </c>
      <c r="C2681">
        <v>1127</v>
      </c>
      <c r="D2681">
        <v>25.81</v>
      </c>
      <c r="E2681">
        <v>7.17</v>
      </c>
      <c r="F2681" t="s">
        <v>12229</v>
      </c>
      <c r="G2681" t="s">
        <v>12230</v>
      </c>
      <c r="H2681" t="s">
        <v>12569</v>
      </c>
    </row>
    <row r="2682" spans="1:8" x14ac:dyDescent="0.3">
      <c r="A2682" t="s">
        <v>14809</v>
      </c>
      <c r="B2682">
        <v>3576</v>
      </c>
      <c r="C2682">
        <v>3066</v>
      </c>
      <c r="D2682">
        <v>68.95</v>
      </c>
      <c r="E2682">
        <v>8.9600000000000009</v>
      </c>
      <c r="F2682" t="s">
        <v>12229</v>
      </c>
      <c r="G2682" t="s">
        <v>12226</v>
      </c>
      <c r="H2682" t="s">
        <v>13274</v>
      </c>
    </row>
    <row r="2683" spans="1:8" x14ac:dyDescent="0.3">
      <c r="A2683" t="s">
        <v>14810</v>
      </c>
      <c r="B2683">
        <v>769</v>
      </c>
      <c r="C2683">
        <v>572</v>
      </c>
      <c r="D2683">
        <v>31.67</v>
      </c>
      <c r="E2683">
        <v>6.12</v>
      </c>
      <c r="F2683" t="s">
        <v>12239</v>
      </c>
      <c r="G2683" t="s">
        <v>12234</v>
      </c>
      <c r="H2683" t="s">
        <v>12529</v>
      </c>
    </row>
    <row r="2684" spans="1:8" x14ac:dyDescent="0.3">
      <c r="A2684" t="s">
        <v>14811</v>
      </c>
      <c r="B2684">
        <v>4893</v>
      </c>
      <c r="C2684">
        <v>4712</v>
      </c>
      <c r="D2684">
        <v>61.12</v>
      </c>
      <c r="E2684">
        <v>11.16</v>
      </c>
      <c r="F2684" t="s">
        <v>12233</v>
      </c>
      <c r="G2684" t="s">
        <v>12230</v>
      </c>
      <c r="H2684" t="s">
        <v>12291</v>
      </c>
    </row>
    <row r="2685" spans="1:8" x14ac:dyDescent="0.3">
      <c r="A2685" t="s">
        <v>12719</v>
      </c>
      <c r="B2685">
        <v>4596</v>
      </c>
      <c r="C2685">
        <v>3070</v>
      </c>
      <c r="D2685">
        <v>48.87</v>
      </c>
      <c r="E2685">
        <v>10.02</v>
      </c>
      <c r="F2685" t="s">
        <v>12233</v>
      </c>
      <c r="G2685" t="s">
        <v>12226</v>
      </c>
      <c r="H2685" t="s">
        <v>12411</v>
      </c>
    </row>
    <row r="2686" spans="1:8" x14ac:dyDescent="0.3">
      <c r="A2686" t="s">
        <v>14812</v>
      </c>
      <c r="B2686">
        <v>3595</v>
      </c>
      <c r="C2686">
        <v>228</v>
      </c>
      <c r="D2686">
        <v>62.95</v>
      </c>
      <c r="E2686">
        <v>8.25</v>
      </c>
      <c r="F2686" t="s">
        <v>12225</v>
      </c>
      <c r="G2686" t="s">
        <v>12226</v>
      </c>
      <c r="H2686" t="s">
        <v>12426</v>
      </c>
    </row>
    <row r="2687" spans="1:8" x14ac:dyDescent="0.3">
      <c r="A2687" t="s">
        <v>14813</v>
      </c>
      <c r="B2687">
        <v>4425</v>
      </c>
      <c r="C2687">
        <v>4185</v>
      </c>
      <c r="D2687">
        <v>60.82</v>
      </c>
      <c r="E2687">
        <v>5.92</v>
      </c>
      <c r="F2687" t="s">
        <v>12225</v>
      </c>
      <c r="G2687" t="s">
        <v>12230</v>
      </c>
      <c r="H2687" t="s">
        <v>12426</v>
      </c>
    </row>
    <row r="2688" spans="1:8" x14ac:dyDescent="0.3">
      <c r="A2688" t="s">
        <v>14814</v>
      </c>
      <c r="B2688">
        <v>1471</v>
      </c>
      <c r="C2688">
        <v>771</v>
      </c>
      <c r="D2688">
        <v>83.26</v>
      </c>
      <c r="E2688">
        <v>13.32</v>
      </c>
      <c r="F2688" t="s">
        <v>12229</v>
      </c>
      <c r="G2688" t="s">
        <v>12226</v>
      </c>
      <c r="H2688" t="s">
        <v>12884</v>
      </c>
    </row>
    <row r="2689" spans="1:8" x14ac:dyDescent="0.3">
      <c r="A2689" t="s">
        <v>14199</v>
      </c>
      <c r="B2689">
        <v>1459</v>
      </c>
      <c r="C2689">
        <v>1170</v>
      </c>
      <c r="D2689">
        <v>45.99</v>
      </c>
      <c r="E2689">
        <v>5.75</v>
      </c>
      <c r="F2689" t="s">
        <v>12233</v>
      </c>
      <c r="G2689" t="s">
        <v>12226</v>
      </c>
      <c r="H2689" t="s">
        <v>12463</v>
      </c>
    </row>
    <row r="2690" spans="1:8" x14ac:dyDescent="0.3">
      <c r="A2690" t="s">
        <v>14815</v>
      </c>
      <c r="B2690">
        <v>608</v>
      </c>
      <c r="C2690">
        <v>369</v>
      </c>
      <c r="D2690">
        <v>61.48</v>
      </c>
      <c r="E2690">
        <v>9.59</v>
      </c>
      <c r="F2690" t="s">
        <v>12255</v>
      </c>
      <c r="G2690" t="s">
        <v>12234</v>
      </c>
      <c r="H2690" t="s">
        <v>12591</v>
      </c>
    </row>
    <row r="2691" spans="1:8" x14ac:dyDescent="0.3">
      <c r="A2691" t="s">
        <v>14816</v>
      </c>
      <c r="B2691">
        <v>3628</v>
      </c>
      <c r="C2691">
        <v>3407</v>
      </c>
      <c r="D2691">
        <v>82.97</v>
      </c>
      <c r="E2691">
        <v>2.84</v>
      </c>
      <c r="F2691" t="s">
        <v>12225</v>
      </c>
      <c r="G2691" t="s">
        <v>12226</v>
      </c>
      <c r="H2691" t="s">
        <v>12743</v>
      </c>
    </row>
    <row r="2692" spans="1:8" x14ac:dyDescent="0.3">
      <c r="A2692" t="s">
        <v>13510</v>
      </c>
      <c r="B2692">
        <v>2477</v>
      </c>
      <c r="C2692">
        <v>43</v>
      </c>
      <c r="D2692">
        <v>82.27</v>
      </c>
      <c r="E2692">
        <v>5.49</v>
      </c>
      <c r="F2692" t="s">
        <v>12233</v>
      </c>
      <c r="G2692" t="s">
        <v>12234</v>
      </c>
      <c r="H2692" t="s">
        <v>12532</v>
      </c>
    </row>
    <row r="2693" spans="1:8" x14ac:dyDescent="0.3">
      <c r="A2693" t="s">
        <v>14817</v>
      </c>
      <c r="B2693">
        <v>2154</v>
      </c>
      <c r="C2693">
        <v>1296</v>
      </c>
      <c r="D2693">
        <v>85.56</v>
      </c>
      <c r="E2693">
        <v>11.39</v>
      </c>
      <c r="F2693" t="s">
        <v>12229</v>
      </c>
      <c r="G2693" t="s">
        <v>12234</v>
      </c>
      <c r="H2693" t="s">
        <v>12417</v>
      </c>
    </row>
    <row r="2694" spans="1:8" x14ac:dyDescent="0.3">
      <c r="A2694" t="s">
        <v>14818</v>
      </c>
      <c r="B2694">
        <v>1966</v>
      </c>
      <c r="C2694">
        <v>390</v>
      </c>
      <c r="D2694">
        <v>42.94</v>
      </c>
      <c r="E2694">
        <v>13.69</v>
      </c>
      <c r="F2694" t="s">
        <v>12225</v>
      </c>
      <c r="G2694" t="s">
        <v>12226</v>
      </c>
      <c r="H2694" t="s">
        <v>12866</v>
      </c>
    </row>
    <row r="2695" spans="1:8" x14ac:dyDescent="0.3">
      <c r="A2695" t="s">
        <v>14819</v>
      </c>
      <c r="B2695">
        <v>1013</v>
      </c>
      <c r="C2695">
        <v>235</v>
      </c>
      <c r="D2695">
        <v>49.71</v>
      </c>
      <c r="E2695">
        <v>2.78</v>
      </c>
      <c r="F2695" t="s">
        <v>12255</v>
      </c>
      <c r="G2695" t="s">
        <v>12234</v>
      </c>
      <c r="H2695" t="s">
        <v>12482</v>
      </c>
    </row>
    <row r="2696" spans="1:8" x14ac:dyDescent="0.3">
      <c r="A2696" t="s">
        <v>14820</v>
      </c>
      <c r="B2696">
        <v>784</v>
      </c>
      <c r="C2696">
        <v>532</v>
      </c>
      <c r="D2696">
        <v>76.59</v>
      </c>
      <c r="E2696">
        <v>13.65</v>
      </c>
      <c r="F2696" t="s">
        <v>12229</v>
      </c>
      <c r="G2696" t="s">
        <v>12230</v>
      </c>
      <c r="H2696" t="s">
        <v>12724</v>
      </c>
    </row>
    <row r="2697" spans="1:8" x14ac:dyDescent="0.3">
      <c r="A2697" t="s">
        <v>12451</v>
      </c>
      <c r="B2697">
        <v>2374</v>
      </c>
      <c r="C2697">
        <v>2147</v>
      </c>
      <c r="D2697">
        <v>59.04</v>
      </c>
      <c r="E2697">
        <v>10.35</v>
      </c>
      <c r="F2697" t="s">
        <v>12229</v>
      </c>
      <c r="G2697" t="s">
        <v>12234</v>
      </c>
      <c r="H2697" t="s">
        <v>12286</v>
      </c>
    </row>
    <row r="2698" spans="1:8" x14ac:dyDescent="0.3">
      <c r="A2698" t="s">
        <v>14821</v>
      </c>
      <c r="B2698">
        <v>1951</v>
      </c>
      <c r="C2698">
        <v>490</v>
      </c>
      <c r="D2698">
        <v>22.02</v>
      </c>
      <c r="E2698">
        <v>4.6100000000000003</v>
      </c>
      <c r="F2698" t="s">
        <v>12255</v>
      </c>
      <c r="G2698" t="s">
        <v>12234</v>
      </c>
      <c r="H2698" t="s">
        <v>12454</v>
      </c>
    </row>
    <row r="2699" spans="1:8" x14ac:dyDescent="0.3">
      <c r="A2699" t="s">
        <v>14822</v>
      </c>
      <c r="B2699">
        <v>451</v>
      </c>
      <c r="C2699">
        <v>164</v>
      </c>
      <c r="D2699">
        <v>59.86</v>
      </c>
      <c r="E2699">
        <v>6.46</v>
      </c>
      <c r="F2699" t="s">
        <v>12255</v>
      </c>
      <c r="G2699" t="s">
        <v>12234</v>
      </c>
      <c r="H2699" t="s">
        <v>12681</v>
      </c>
    </row>
    <row r="2700" spans="1:8" x14ac:dyDescent="0.3">
      <c r="A2700" t="s">
        <v>14823</v>
      </c>
      <c r="B2700">
        <v>2410</v>
      </c>
      <c r="C2700">
        <v>2010</v>
      </c>
      <c r="D2700">
        <v>39.4</v>
      </c>
      <c r="E2700">
        <v>12.25</v>
      </c>
      <c r="F2700" t="s">
        <v>12225</v>
      </c>
      <c r="G2700" t="s">
        <v>12230</v>
      </c>
      <c r="H2700" t="s">
        <v>12856</v>
      </c>
    </row>
    <row r="2701" spans="1:8" x14ac:dyDescent="0.3">
      <c r="A2701" t="s">
        <v>14824</v>
      </c>
      <c r="B2701">
        <v>1062</v>
      </c>
      <c r="C2701">
        <v>971</v>
      </c>
      <c r="D2701">
        <v>70.63</v>
      </c>
      <c r="E2701">
        <v>7.42</v>
      </c>
      <c r="F2701" t="s">
        <v>12255</v>
      </c>
      <c r="G2701" t="s">
        <v>12226</v>
      </c>
      <c r="H2701" t="s">
        <v>12264</v>
      </c>
    </row>
    <row r="2702" spans="1:8" x14ac:dyDescent="0.3">
      <c r="A2702" t="s">
        <v>13670</v>
      </c>
      <c r="B2702">
        <v>4550</v>
      </c>
      <c r="C2702">
        <v>1653</v>
      </c>
      <c r="D2702">
        <v>76.41</v>
      </c>
      <c r="E2702">
        <v>1.36</v>
      </c>
      <c r="F2702" t="s">
        <v>12225</v>
      </c>
      <c r="G2702" t="s">
        <v>12226</v>
      </c>
      <c r="H2702" t="s">
        <v>12809</v>
      </c>
    </row>
    <row r="2703" spans="1:8" x14ac:dyDescent="0.3">
      <c r="A2703" t="s">
        <v>13881</v>
      </c>
      <c r="B2703">
        <v>3241</v>
      </c>
      <c r="C2703">
        <v>1106</v>
      </c>
      <c r="D2703">
        <v>60.1</v>
      </c>
      <c r="E2703">
        <v>12.13</v>
      </c>
      <c r="F2703" t="s">
        <v>12239</v>
      </c>
      <c r="G2703" t="s">
        <v>12226</v>
      </c>
      <c r="H2703" t="s">
        <v>12329</v>
      </c>
    </row>
    <row r="2704" spans="1:8" x14ac:dyDescent="0.3">
      <c r="A2704" t="s">
        <v>14825</v>
      </c>
      <c r="B2704">
        <v>4770</v>
      </c>
      <c r="C2704">
        <v>3273</v>
      </c>
      <c r="D2704">
        <v>65.87</v>
      </c>
      <c r="E2704">
        <v>5.0599999999999996</v>
      </c>
      <c r="F2704" t="s">
        <v>12239</v>
      </c>
      <c r="G2704" t="s">
        <v>12226</v>
      </c>
      <c r="H2704" t="s">
        <v>12529</v>
      </c>
    </row>
    <row r="2705" spans="1:8" x14ac:dyDescent="0.3">
      <c r="A2705" t="s">
        <v>14826</v>
      </c>
      <c r="B2705">
        <v>2536</v>
      </c>
      <c r="C2705">
        <v>1053</v>
      </c>
      <c r="D2705">
        <v>68.37</v>
      </c>
      <c r="E2705">
        <v>4.43</v>
      </c>
      <c r="F2705" t="s">
        <v>12255</v>
      </c>
      <c r="G2705" t="s">
        <v>12234</v>
      </c>
      <c r="H2705" t="s">
        <v>12730</v>
      </c>
    </row>
    <row r="2706" spans="1:8" x14ac:dyDescent="0.3">
      <c r="A2706" t="s">
        <v>14827</v>
      </c>
      <c r="B2706">
        <v>3606</v>
      </c>
      <c r="C2706">
        <v>2255</v>
      </c>
      <c r="D2706">
        <v>52.15</v>
      </c>
      <c r="E2706">
        <v>9.74</v>
      </c>
      <c r="F2706" t="s">
        <v>12239</v>
      </c>
      <c r="G2706" t="s">
        <v>12226</v>
      </c>
      <c r="H2706" t="s">
        <v>12712</v>
      </c>
    </row>
    <row r="2707" spans="1:8" x14ac:dyDescent="0.3">
      <c r="A2707" t="s">
        <v>14828</v>
      </c>
      <c r="B2707">
        <v>2158</v>
      </c>
      <c r="C2707">
        <v>899</v>
      </c>
      <c r="D2707">
        <v>80.09</v>
      </c>
      <c r="E2707">
        <v>8.74</v>
      </c>
      <c r="F2707" t="s">
        <v>12229</v>
      </c>
      <c r="G2707" t="s">
        <v>12230</v>
      </c>
      <c r="H2707" t="s">
        <v>12661</v>
      </c>
    </row>
    <row r="2708" spans="1:8" x14ac:dyDescent="0.3">
      <c r="A2708" t="s">
        <v>14829</v>
      </c>
      <c r="B2708">
        <v>3435</v>
      </c>
      <c r="C2708">
        <v>1621</v>
      </c>
      <c r="D2708">
        <v>57.61</v>
      </c>
      <c r="E2708">
        <v>4.2699999999999996</v>
      </c>
      <c r="F2708" t="s">
        <v>12233</v>
      </c>
      <c r="G2708" t="s">
        <v>12226</v>
      </c>
      <c r="H2708" t="s">
        <v>12486</v>
      </c>
    </row>
    <row r="2709" spans="1:8" x14ac:dyDescent="0.3">
      <c r="A2709" t="s">
        <v>14830</v>
      </c>
      <c r="B2709">
        <v>4977</v>
      </c>
      <c r="C2709">
        <v>2499</v>
      </c>
      <c r="D2709">
        <v>26.98</v>
      </c>
      <c r="E2709">
        <v>8</v>
      </c>
      <c r="F2709" t="s">
        <v>12225</v>
      </c>
      <c r="G2709" t="s">
        <v>12234</v>
      </c>
      <c r="H2709" t="s">
        <v>12486</v>
      </c>
    </row>
    <row r="2710" spans="1:8" x14ac:dyDescent="0.3">
      <c r="A2710" t="s">
        <v>14407</v>
      </c>
      <c r="B2710">
        <v>4247</v>
      </c>
      <c r="C2710">
        <v>3393</v>
      </c>
      <c r="D2710">
        <v>41.46</v>
      </c>
      <c r="E2710">
        <v>11.95</v>
      </c>
      <c r="F2710" t="s">
        <v>12229</v>
      </c>
      <c r="G2710" t="s">
        <v>12226</v>
      </c>
      <c r="H2710" t="s">
        <v>12748</v>
      </c>
    </row>
    <row r="2711" spans="1:8" x14ac:dyDescent="0.3">
      <c r="A2711" t="s">
        <v>14831</v>
      </c>
      <c r="B2711">
        <v>2744</v>
      </c>
      <c r="C2711">
        <v>263</v>
      </c>
      <c r="D2711">
        <v>89.58</v>
      </c>
      <c r="E2711">
        <v>4.83</v>
      </c>
      <c r="F2711" t="s">
        <v>12233</v>
      </c>
      <c r="G2711" t="s">
        <v>12234</v>
      </c>
      <c r="H2711" t="s">
        <v>12569</v>
      </c>
    </row>
    <row r="2712" spans="1:8" x14ac:dyDescent="0.3">
      <c r="A2712" t="s">
        <v>14832</v>
      </c>
      <c r="B2712">
        <v>83</v>
      </c>
      <c r="C2712">
        <v>68</v>
      </c>
      <c r="D2712">
        <v>20.96</v>
      </c>
      <c r="E2712">
        <v>2.81</v>
      </c>
      <c r="F2712" t="s">
        <v>12233</v>
      </c>
      <c r="G2712" t="s">
        <v>12226</v>
      </c>
      <c r="H2712" t="s">
        <v>12251</v>
      </c>
    </row>
    <row r="2713" spans="1:8" x14ac:dyDescent="0.3">
      <c r="A2713" t="s">
        <v>14833</v>
      </c>
      <c r="B2713">
        <v>1877</v>
      </c>
      <c r="C2713">
        <v>552</v>
      </c>
      <c r="D2713">
        <v>25.8</v>
      </c>
      <c r="E2713">
        <v>7.65</v>
      </c>
      <c r="F2713" t="s">
        <v>12225</v>
      </c>
      <c r="G2713" t="s">
        <v>12226</v>
      </c>
      <c r="H2713" t="s">
        <v>12616</v>
      </c>
    </row>
    <row r="2714" spans="1:8" x14ac:dyDescent="0.3">
      <c r="A2714" t="s">
        <v>14834</v>
      </c>
      <c r="B2714">
        <v>4082</v>
      </c>
      <c r="C2714">
        <v>2232</v>
      </c>
      <c r="D2714">
        <v>24.21</v>
      </c>
      <c r="E2714">
        <v>8.35</v>
      </c>
      <c r="F2714" t="s">
        <v>12239</v>
      </c>
      <c r="G2714" t="s">
        <v>12234</v>
      </c>
      <c r="H2714" t="s">
        <v>12274</v>
      </c>
    </row>
    <row r="2715" spans="1:8" x14ac:dyDescent="0.3">
      <c r="A2715" t="s">
        <v>14835</v>
      </c>
      <c r="B2715">
        <v>4751</v>
      </c>
      <c r="C2715">
        <v>1509</v>
      </c>
      <c r="D2715">
        <v>68.150000000000006</v>
      </c>
      <c r="E2715">
        <v>11.88</v>
      </c>
      <c r="F2715" t="s">
        <v>12239</v>
      </c>
      <c r="G2715" t="s">
        <v>12226</v>
      </c>
      <c r="H2715" t="s">
        <v>12296</v>
      </c>
    </row>
    <row r="2716" spans="1:8" x14ac:dyDescent="0.3">
      <c r="A2716" t="s">
        <v>14298</v>
      </c>
      <c r="B2716">
        <v>4360</v>
      </c>
      <c r="C2716">
        <v>2967</v>
      </c>
      <c r="D2716">
        <v>49.96</v>
      </c>
      <c r="E2716">
        <v>13.2</v>
      </c>
      <c r="F2716" t="s">
        <v>12229</v>
      </c>
      <c r="G2716" t="s">
        <v>12234</v>
      </c>
      <c r="H2716" t="s">
        <v>12573</v>
      </c>
    </row>
    <row r="2717" spans="1:8" x14ac:dyDescent="0.3">
      <c r="A2717" t="s">
        <v>14836</v>
      </c>
      <c r="B2717">
        <v>1558</v>
      </c>
      <c r="C2717">
        <v>544</v>
      </c>
      <c r="D2717">
        <v>68.459999999999994</v>
      </c>
      <c r="E2717">
        <v>9.5500000000000007</v>
      </c>
      <c r="F2717" t="s">
        <v>12255</v>
      </c>
      <c r="G2717" t="s">
        <v>12230</v>
      </c>
      <c r="H2717" t="s">
        <v>12406</v>
      </c>
    </row>
    <row r="2718" spans="1:8" x14ac:dyDescent="0.3">
      <c r="A2718" t="s">
        <v>14286</v>
      </c>
      <c r="B2718">
        <v>4704</v>
      </c>
      <c r="C2718">
        <v>1560</v>
      </c>
      <c r="D2718">
        <v>46.68</v>
      </c>
      <c r="E2718">
        <v>3.66</v>
      </c>
      <c r="F2718" t="s">
        <v>12233</v>
      </c>
      <c r="G2718" t="s">
        <v>12226</v>
      </c>
      <c r="H2718" t="s">
        <v>12378</v>
      </c>
    </row>
    <row r="2719" spans="1:8" x14ac:dyDescent="0.3">
      <c r="A2719" t="s">
        <v>14837</v>
      </c>
      <c r="B2719">
        <v>1896</v>
      </c>
      <c r="C2719">
        <v>292</v>
      </c>
      <c r="D2719">
        <v>81.040000000000006</v>
      </c>
      <c r="E2719">
        <v>11.14</v>
      </c>
      <c r="F2719" t="s">
        <v>12229</v>
      </c>
      <c r="G2719" t="s">
        <v>12234</v>
      </c>
      <c r="H2719" t="s">
        <v>12460</v>
      </c>
    </row>
    <row r="2720" spans="1:8" x14ac:dyDescent="0.3">
      <c r="A2720" t="s">
        <v>14838</v>
      </c>
      <c r="B2720">
        <v>981</v>
      </c>
      <c r="C2720">
        <v>153</v>
      </c>
      <c r="D2720">
        <v>42.47</v>
      </c>
      <c r="E2720">
        <v>3.78</v>
      </c>
      <c r="F2720" t="s">
        <v>12229</v>
      </c>
      <c r="G2720" t="s">
        <v>12234</v>
      </c>
      <c r="H2720" t="s">
        <v>12278</v>
      </c>
    </row>
    <row r="2721" spans="1:8" x14ac:dyDescent="0.3">
      <c r="A2721" t="s">
        <v>14839</v>
      </c>
      <c r="B2721">
        <v>4896</v>
      </c>
      <c r="C2721">
        <v>3448</v>
      </c>
      <c r="D2721">
        <v>28.1</v>
      </c>
      <c r="E2721">
        <v>7.69</v>
      </c>
      <c r="F2721" t="s">
        <v>12229</v>
      </c>
      <c r="G2721" t="s">
        <v>12226</v>
      </c>
      <c r="H2721" t="s">
        <v>12595</v>
      </c>
    </row>
    <row r="2722" spans="1:8" x14ac:dyDescent="0.3">
      <c r="A2722" t="s">
        <v>14549</v>
      </c>
      <c r="B2722">
        <v>2106</v>
      </c>
      <c r="C2722">
        <v>1755</v>
      </c>
      <c r="D2722">
        <v>53.55</v>
      </c>
      <c r="E2722">
        <v>12.35</v>
      </c>
      <c r="F2722" t="s">
        <v>12225</v>
      </c>
      <c r="G2722" t="s">
        <v>12234</v>
      </c>
      <c r="H2722" t="s">
        <v>12518</v>
      </c>
    </row>
    <row r="2723" spans="1:8" x14ac:dyDescent="0.3">
      <c r="A2723" t="s">
        <v>12588</v>
      </c>
      <c r="B2723">
        <v>4264</v>
      </c>
      <c r="C2723">
        <v>2879</v>
      </c>
      <c r="D2723">
        <v>40.28</v>
      </c>
      <c r="E2723">
        <v>12.13</v>
      </c>
      <c r="F2723" t="s">
        <v>12255</v>
      </c>
      <c r="G2723" t="s">
        <v>12230</v>
      </c>
      <c r="H2723" t="s">
        <v>12591</v>
      </c>
    </row>
    <row r="2724" spans="1:8" x14ac:dyDescent="0.3">
      <c r="A2724" t="s">
        <v>14840</v>
      </c>
      <c r="B2724">
        <v>457</v>
      </c>
      <c r="C2724">
        <v>230</v>
      </c>
      <c r="D2724">
        <v>85.26</v>
      </c>
      <c r="E2724">
        <v>10.59</v>
      </c>
      <c r="F2724" t="s">
        <v>12233</v>
      </c>
      <c r="G2724" t="s">
        <v>12234</v>
      </c>
      <c r="H2724" t="s">
        <v>12707</v>
      </c>
    </row>
    <row r="2725" spans="1:8" x14ac:dyDescent="0.3">
      <c r="A2725" t="s">
        <v>14841</v>
      </c>
      <c r="B2725">
        <v>507</v>
      </c>
      <c r="C2725">
        <v>376</v>
      </c>
      <c r="D2725">
        <v>29.8</v>
      </c>
      <c r="E2725">
        <v>1.06</v>
      </c>
      <c r="F2725" t="s">
        <v>12255</v>
      </c>
      <c r="G2725" t="s">
        <v>12226</v>
      </c>
      <c r="H2725" t="s">
        <v>12452</v>
      </c>
    </row>
    <row r="2726" spans="1:8" x14ac:dyDescent="0.3">
      <c r="A2726" t="s">
        <v>14842</v>
      </c>
      <c r="B2726">
        <v>2507</v>
      </c>
      <c r="C2726">
        <v>2035</v>
      </c>
      <c r="D2726">
        <v>48.65</v>
      </c>
      <c r="E2726">
        <v>12.49</v>
      </c>
      <c r="F2726" t="s">
        <v>12229</v>
      </c>
      <c r="G2726" t="s">
        <v>12226</v>
      </c>
      <c r="H2726" t="s">
        <v>12818</v>
      </c>
    </row>
    <row r="2727" spans="1:8" x14ac:dyDescent="0.3">
      <c r="A2727" t="s">
        <v>14843</v>
      </c>
      <c r="B2727">
        <v>1021</v>
      </c>
      <c r="C2727">
        <v>457</v>
      </c>
      <c r="D2727">
        <v>49.17</v>
      </c>
      <c r="E2727">
        <v>12.26</v>
      </c>
      <c r="F2727" t="s">
        <v>12255</v>
      </c>
      <c r="G2727" t="s">
        <v>12230</v>
      </c>
      <c r="H2727" t="s">
        <v>12518</v>
      </c>
    </row>
    <row r="2728" spans="1:8" x14ac:dyDescent="0.3">
      <c r="A2728" t="s">
        <v>14844</v>
      </c>
      <c r="B2728">
        <v>2842</v>
      </c>
      <c r="C2728">
        <v>2424</v>
      </c>
      <c r="D2728">
        <v>33.07</v>
      </c>
      <c r="E2728">
        <v>8.2899999999999991</v>
      </c>
      <c r="F2728" t="s">
        <v>12255</v>
      </c>
      <c r="G2728" t="s">
        <v>12226</v>
      </c>
      <c r="H2728" t="s">
        <v>12822</v>
      </c>
    </row>
    <row r="2729" spans="1:8" x14ac:dyDescent="0.3">
      <c r="A2729" t="s">
        <v>12548</v>
      </c>
      <c r="B2729">
        <v>3438</v>
      </c>
      <c r="C2729">
        <v>1652</v>
      </c>
      <c r="D2729">
        <v>39.049999999999997</v>
      </c>
      <c r="E2729">
        <v>10.49</v>
      </c>
      <c r="F2729" t="s">
        <v>12233</v>
      </c>
      <c r="G2729" t="s">
        <v>12230</v>
      </c>
      <c r="H2729" t="s">
        <v>12649</v>
      </c>
    </row>
    <row r="2730" spans="1:8" x14ac:dyDescent="0.3">
      <c r="A2730" t="s">
        <v>14845</v>
      </c>
      <c r="B2730">
        <v>1916</v>
      </c>
      <c r="C2730">
        <v>504</v>
      </c>
      <c r="D2730">
        <v>83.75</v>
      </c>
      <c r="E2730">
        <v>13.68</v>
      </c>
      <c r="F2730" t="s">
        <v>12229</v>
      </c>
      <c r="G2730" t="s">
        <v>12230</v>
      </c>
      <c r="H2730" t="s">
        <v>12251</v>
      </c>
    </row>
    <row r="2731" spans="1:8" x14ac:dyDescent="0.3">
      <c r="A2731" t="s">
        <v>12779</v>
      </c>
      <c r="B2731">
        <v>3764</v>
      </c>
      <c r="C2731">
        <v>2291</v>
      </c>
      <c r="D2731">
        <v>47.26</v>
      </c>
      <c r="E2731">
        <v>11.67</v>
      </c>
      <c r="F2731" t="s">
        <v>12225</v>
      </c>
      <c r="G2731" t="s">
        <v>12234</v>
      </c>
      <c r="H2731" t="s">
        <v>12378</v>
      </c>
    </row>
    <row r="2732" spans="1:8" x14ac:dyDescent="0.3">
      <c r="A2732" t="s">
        <v>14846</v>
      </c>
      <c r="B2732">
        <v>4228</v>
      </c>
      <c r="C2732">
        <v>1783</v>
      </c>
      <c r="D2732">
        <v>48.32</v>
      </c>
      <c r="E2732">
        <v>8.44</v>
      </c>
      <c r="F2732" t="s">
        <v>12239</v>
      </c>
      <c r="G2732" t="s">
        <v>12234</v>
      </c>
      <c r="H2732" t="s">
        <v>12354</v>
      </c>
    </row>
    <row r="2733" spans="1:8" x14ac:dyDescent="0.3">
      <c r="A2733" t="s">
        <v>14847</v>
      </c>
      <c r="B2733">
        <v>3228</v>
      </c>
      <c r="C2733">
        <v>1446</v>
      </c>
      <c r="D2733">
        <v>57.16</v>
      </c>
      <c r="E2733">
        <v>8.7799999999999994</v>
      </c>
      <c r="F2733" t="s">
        <v>12225</v>
      </c>
      <c r="G2733" t="s">
        <v>12234</v>
      </c>
      <c r="H2733" t="s">
        <v>13026</v>
      </c>
    </row>
    <row r="2734" spans="1:8" x14ac:dyDescent="0.3">
      <c r="A2734" t="s">
        <v>14848</v>
      </c>
      <c r="B2734">
        <v>4723</v>
      </c>
      <c r="C2734">
        <v>2628</v>
      </c>
      <c r="D2734">
        <v>82.84</v>
      </c>
      <c r="E2734">
        <v>11.98</v>
      </c>
      <c r="F2734" t="s">
        <v>12255</v>
      </c>
      <c r="G2734" t="s">
        <v>12230</v>
      </c>
      <c r="H2734" t="s">
        <v>12499</v>
      </c>
    </row>
    <row r="2735" spans="1:8" x14ac:dyDescent="0.3">
      <c r="A2735" t="s">
        <v>14199</v>
      </c>
      <c r="B2735">
        <v>770</v>
      </c>
      <c r="C2735">
        <v>272</v>
      </c>
      <c r="D2735">
        <v>51.44</v>
      </c>
      <c r="E2735">
        <v>10.44</v>
      </c>
      <c r="F2735" t="s">
        <v>12233</v>
      </c>
      <c r="G2735" t="s">
        <v>12226</v>
      </c>
      <c r="H2735" t="s">
        <v>12342</v>
      </c>
    </row>
    <row r="2736" spans="1:8" x14ac:dyDescent="0.3">
      <c r="A2736" t="s">
        <v>14849</v>
      </c>
      <c r="B2736">
        <v>456</v>
      </c>
      <c r="C2736">
        <v>114</v>
      </c>
      <c r="D2736">
        <v>55.28</v>
      </c>
      <c r="E2736">
        <v>3.5</v>
      </c>
      <c r="F2736" t="s">
        <v>12233</v>
      </c>
      <c r="G2736" t="s">
        <v>12230</v>
      </c>
      <c r="H2736" t="s">
        <v>12333</v>
      </c>
    </row>
    <row r="2737" spans="1:8" x14ac:dyDescent="0.3">
      <c r="A2737" t="s">
        <v>13033</v>
      </c>
      <c r="B2737">
        <v>3969</v>
      </c>
      <c r="C2737">
        <v>1452</v>
      </c>
      <c r="D2737">
        <v>43.6</v>
      </c>
      <c r="E2737">
        <v>1.25</v>
      </c>
      <c r="F2737" t="s">
        <v>12239</v>
      </c>
      <c r="G2737" t="s">
        <v>12230</v>
      </c>
      <c r="H2737" t="s">
        <v>12504</v>
      </c>
    </row>
    <row r="2738" spans="1:8" x14ac:dyDescent="0.3">
      <c r="A2738" t="s">
        <v>12451</v>
      </c>
      <c r="B2738">
        <v>2952</v>
      </c>
      <c r="C2738">
        <v>2723</v>
      </c>
      <c r="D2738">
        <v>32.89</v>
      </c>
      <c r="E2738">
        <v>13.57</v>
      </c>
      <c r="F2738" t="s">
        <v>12229</v>
      </c>
      <c r="G2738" t="s">
        <v>12226</v>
      </c>
      <c r="H2738" t="s">
        <v>12354</v>
      </c>
    </row>
    <row r="2739" spans="1:8" x14ac:dyDescent="0.3">
      <c r="A2739" t="s">
        <v>14850</v>
      </c>
      <c r="B2739">
        <v>3159</v>
      </c>
      <c r="C2739">
        <v>423</v>
      </c>
      <c r="D2739">
        <v>61.24</v>
      </c>
      <c r="E2739">
        <v>14.26</v>
      </c>
      <c r="F2739" t="s">
        <v>12233</v>
      </c>
      <c r="G2739" t="s">
        <v>12230</v>
      </c>
      <c r="H2739" t="s">
        <v>12501</v>
      </c>
    </row>
    <row r="2740" spans="1:8" x14ac:dyDescent="0.3">
      <c r="A2740" t="s">
        <v>14048</v>
      </c>
      <c r="B2740">
        <v>1847</v>
      </c>
      <c r="C2740">
        <v>1320</v>
      </c>
      <c r="D2740">
        <v>66.489999999999995</v>
      </c>
      <c r="E2740">
        <v>8.66</v>
      </c>
      <c r="F2740" t="s">
        <v>12229</v>
      </c>
      <c r="G2740" t="s">
        <v>12230</v>
      </c>
      <c r="H2740" t="s">
        <v>12251</v>
      </c>
    </row>
    <row r="2741" spans="1:8" x14ac:dyDescent="0.3">
      <c r="A2741" t="s">
        <v>14851</v>
      </c>
      <c r="B2741">
        <v>4941</v>
      </c>
      <c r="C2741">
        <v>4229</v>
      </c>
      <c r="D2741">
        <v>28.99</v>
      </c>
      <c r="E2741">
        <v>4.55</v>
      </c>
      <c r="F2741" t="s">
        <v>12239</v>
      </c>
      <c r="G2741" t="s">
        <v>12226</v>
      </c>
      <c r="H2741" t="s">
        <v>12331</v>
      </c>
    </row>
    <row r="2742" spans="1:8" x14ac:dyDescent="0.3">
      <c r="A2742" t="s">
        <v>14852</v>
      </c>
      <c r="B2742">
        <v>154</v>
      </c>
      <c r="C2742">
        <v>64</v>
      </c>
      <c r="D2742">
        <v>36.72</v>
      </c>
      <c r="E2742">
        <v>13.19</v>
      </c>
      <c r="F2742" t="s">
        <v>12255</v>
      </c>
      <c r="G2742" t="s">
        <v>12230</v>
      </c>
      <c r="H2742" t="s">
        <v>12913</v>
      </c>
    </row>
    <row r="2743" spans="1:8" x14ac:dyDescent="0.3">
      <c r="A2743" t="s">
        <v>14853</v>
      </c>
      <c r="B2743">
        <v>4111</v>
      </c>
      <c r="C2743">
        <v>2830</v>
      </c>
      <c r="D2743">
        <v>32.64</v>
      </c>
      <c r="E2743">
        <v>13.29</v>
      </c>
      <c r="F2743" t="s">
        <v>12225</v>
      </c>
      <c r="G2743" t="s">
        <v>12230</v>
      </c>
      <c r="H2743" t="s">
        <v>12430</v>
      </c>
    </row>
    <row r="2744" spans="1:8" x14ac:dyDescent="0.3">
      <c r="A2744" t="s">
        <v>14854</v>
      </c>
      <c r="B2744">
        <v>2403</v>
      </c>
      <c r="C2744">
        <v>700</v>
      </c>
      <c r="D2744">
        <v>82.49</v>
      </c>
      <c r="E2744">
        <v>14.91</v>
      </c>
      <c r="F2744" t="s">
        <v>12225</v>
      </c>
      <c r="G2744" t="s">
        <v>12230</v>
      </c>
      <c r="H2744" t="s">
        <v>12529</v>
      </c>
    </row>
    <row r="2745" spans="1:8" x14ac:dyDescent="0.3">
      <c r="A2745" t="s">
        <v>14855</v>
      </c>
      <c r="B2745">
        <v>617</v>
      </c>
      <c r="C2745">
        <v>115</v>
      </c>
      <c r="D2745">
        <v>40.99</v>
      </c>
      <c r="E2745">
        <v>12.09</v>
      </c>
      <c r="F2745" t="s">
        <v>12255</v>
      </c>
      <c r="G2745" t="s">
        <v>12234</v>
      </c>
      <c r="H2745" t="s">
        <v>13712</v>
      </c>
    </row>
    <row r="2746" spans="1:8" x14ac:dyDescent="0.3">
      <c r="A2746" t="s">
        <v>14856</v>
      </c>
      <c r="B2746">
        <v>2388</v>
      </c>
      <c r="C2746">
        <v>1025</v>
      </c>
      <c r="D2746">
        <v>31.86</v>
      </c>
      <c r="E2746">
        <v>10.67</v>
      </c>
      <c r="F2746" t="s">
        <v>12255</v>
      </c>
      <c r="G2746" t="s">
        <v>12230</v>
      </c>
      <c r="H2746" t="s">
        <v>12260</v>
      </c>
    </row>
    <row r="2747" spans="1:8" x14ac:dyDescent="0.3">
      <c r="A2747" t="s">
        <v>14857</v>
      </c>
      <c r="B2747">
        <v>576</v>
      </c>
      <c r="C2747">
        <v>315</v>
      </c>
      <c r="D2747">
        <v>78.23</v>
      </c>
      <c r="E2747">
        <v>4.29</v>
      </c>
      <c r="F2747" t="s">
        <v>12225</v>
      </c>
      <c r="G2747" t="s">
        <v>12230</v>
      </c>
      <c r="H2747" t="s">
        <v>12442</v>
      </c>
    </row>
    <row r="2748" spans="1:8" x14ac:dyDescent="0.3">
      <c r="A2748" t="s">
        <v>13623</v>
      </c>
      <c r="B2748">
        <v>3612</v>
      </c>
      <c r="C2748">
        <v>705</v>
      </c>
      <c r="D2748">
        <v>24.37</v>
      </c>
      <c r="E2748">
        <v>2.66</v>
      </c>
      <c r="F2748" t="s">
        <v>12225</v>
      </c>
      <c r="G2748" t="s">
        <v>12234</v>
      </c>
      <c r="H2748" t="s">
        <v>12467</v>
      </c>
    </row>
    <row r="2749" spans="1:8" x14ac:dyDescent="0.3">
      <c r="A2749" t="s">
        <v>14858</v>
      </c>
      <c r="B2749">
        <v>4613</v>
      </c>
      <c r="C2749">
        <v>3577</v>
      </c>
      <c r="D2749">
        <v>26.86</v>
      </c>
      <c r="E2749">
        <v>6.64</v>
      </c>
      <c r="F2749" t="s">
        <v>12239</v>
      </c>
      <c r="G2749" t="s">
        <v>12234</v>
      </c>
      <c r="H2749" t="s">
        <v>13092</v>
      </c>
    </row>
    <row r="2750" spans="1:8" x14ac:dyDescent="0.3">
      <c r="A2750" t="s">
        <v>14859</v>
      </c>
      <c r="B2750">
        <v>254</v>
      </c>
      <c r="C2750">
        <v>46</v>
      </c>
      <c r="D2750">
        <v>32.479999999999997</v>
      </c>
      <c r="E2750">
        <v>10.62</v>
      </c>
      <c r="F2750" t="s">
        <v>12225</v>
      </c>
      <c r="G2750" t="s">
        <v>12234</v>
      </c>
      <c r="H2750" t="s">
        <v>12497</v>
      </c>
    </row>
    <row r="2751" spans="1:8" x14ac:dyDescent="0.3">
      <c r="A2751" t="s">
        <v>14860</v>
      </c>
      <c r="B2751">
        <v>348</v>
      </c>
      <c r="C2751">
        <v>295</v>
      </c>
      <c r="D2751">
        <v>54.59</v>
      </c>
      <c r="E2751">
        <v>12.02</v>
      </c>
      <c r="F2751" t="s">
        <v>12229</v>
      </c>
      <c r="G2751" t="s">
        <v>12234</v>
      </c>
      <c r="H2751" t="s">
        <v>12424</v>
      </c>
    </row>
    <row r="2752" spans="1:8" x14ac:dyDescent="0.3">
      <c r="A2752" t="s">
        <v>14861</v>
      </c>
      <c r="B2752">
        <v>4316</v>
      </c>
      <c r="C2752">
        <v>951</v>
      </c>
      <c r="D2752">
        <v>26.83</v>
      </c>
      <c r="E2752">
        <v>10.67</v>
      </c>
      <c r="F2752" t="s">
        <v>12233</v>
      </c>
      <c r="G2752" t="s">
        <v>12230</v>
      </c>
      <c r="H2752" t="s">
        <v>12366</v>
      </c>
    </row>
    <row r="2753" spans="1:8" x14ac:dyDescent="0.3">
      <c r="A2753" t="s">
        <v>14862</v>
      </c>
      <c r="B2753">
        <v>3739</v>
      </c>
      <c r="C2753">
        <v>3444</v>
      </c>
      <c r="D2753">
        <v>67.11</v>
      </c>
      <c r="E2753">
        <v>11.47</v>
      </c>
      <c r="F2753" t="s">
        <v>12225</v>
      </c>
      <c r="G2753" t="s">
        <v>12226</v>
      </c>
      <c r="H2753" t="s">
        <v>12400</v>
      </c>
    </row>
    <row r="2754" spans="1:8" x14ac:dyDescent="0.3">
      <c r="A2754" t="s">
        <v>12836</v>
      </c>
      <c r="B2754">
        <v>4222</v>
      </c>
      <c r="C2754">
        <v>582</v>
      </c>
      <c r="D2754">
        <v>27.49</v>
      </c>
      <c r="E2754">
        <v>2.93</v>
      </c>
      <c r="F2754" t="s">
        <v>12255</v>
      </c>
      <c r="G2754" t="s">
        <v>12230</v>
      </c>
      <c r="H2754" t="s">
        <v>12384</v>
      </c>
    </row>
    <row r="2755" spans="1:8" x14ac:dyDescent="0.3">
      <c r="A2755" t="s">
        <v>14863</v>
      </c>
      <c r="B2755">
        <v>2617</v>
      </c>
      <c r="C2755">
        <v>2148</v>
      </c>
      <c r="D2755">
        <v>34.979999999999997</v>
      </c>
      <c r="E2755">
        <v>14.29</v>
      </c>
      <c r="F2755" t="s">
        <v>12233</v>
      </c>
      <c r="G2755" t="s">
        <v>12234</v>
      </c>
      <c r="H2755" t="s">
        <v>12770</v>
      </c>
    </row>
    <row r="2756" spans="1:8" x14ac:dyDescent="0.3">
      <c r="A2756" t="s">
        <v>14864</v>
      </c>
      <c r="B2756">
        <v>2991</v>
      </c>
      <c r="C2756">
        <v>1151</v>
      </c>
      <c r="D2756">
        <v>47.74</v>
      </c>
      <c r="E2756">
        <v>10.19</v>
      </c>
      <c r="F2756" t="s">
        <v>12229</v>
      </c>
      <c r="G2756" t="s">
        <v>12234</v>
      </c>
      <c r="H2756" t="s">
        <v>13199</v>
      </c>
    </row>
    <row r="2757" spans="1:8" x14ac:dyDescent="0.3">
      <c r="A2757" t="s">
        <v>14865</v>
      </c>
      <c r="B2757">
        <v>847</v>
      </c>
      <c r="C2757">
        <v>12</v>
      </c>
      <c r="D2757">
        <v>63.93</v>
      </c>
      <c r="E2757">
        <v>5.5</v>
      </c>
      <c r="F2757" t="s">
        <v>12239</v>
      </c>
      <c r="G2757" t="s">
        <v>12226</v>
      </c>
      <c r="H2757" t="s">
        <v>12705</v>
      </c>
    </row>
    <row r="2758" spans="1:8" x14ac:dyDescent="0.3">
      <c r="A2758" t="s">
        <v>14866</v>
      </c>
      <c r="B2758">
        <v>4922</v>
      </c>
      <c r="C2758">
        <v>124</v>
      </c>
      <c r="D2758">
        <v>51.04</v>
      </c>
      <c r="E2758">
        <v>6.73</v>
      </c>
      <c r="F2758" t="s">
        <v>12255</v>
      </c>
      <c r="G2758" t="s">
        <v>12230</v>
      </c>
      <c r="H2758" t="s">
        <v>12390</v>
      </c>
    </row>
    <row r="2759" spans="1:8" x14ac:dyDescent="0.3">
      <c r="A2759" t="s">
        <v>14867</v>
      </c>
      <c r="B2759">
        <v>90</v>
      </c>
      <c r="C2759">
        <v>19</v>
      </c>
      <c r="D2759">
        <v>66</v>
      </c>
      <c r="E2759">
        <v>2.04</v>
      </c>
      <c r="F2759" t="s">
        <v>12239</v>
      </c>
      <c r="G2759" t="s">
        <v>12234</v>
      </c>
      <c r="H2759" t="s">
        <v>12645</v>
      </c>
    </row>
    <row r="2760" spans="1:8" x14ac:dyDescent="0.3">
      <c r="A2760" t="s">
        <v>12656</v>
      </c>
      <c r="B2760">
        <v>1711</v>
      </c>
      <c r="C2760">
        <v>857</v>
      </c>
      <c r="D2760">
        <v>27.86</v>
      </c>
      <c r="E2760">
        <v>4.59</v>
      </c>
      <c r="F2760" t="s">
        <v>12225</v>
      </c>
      <c r="G2760" t="s">
        <v>12234</v>
      </c>
      <c r="H2760" t="s">
        <v>12702</v>
      </c>
    </row>
    <row r="2761" spans="1:8" x14ac:dyDescent="0.3">
      <c r="A2761" t="s">
        <v>12619</v>
      </c>
      <c r="B2761">
        <v>3736</v>
      </c>
      <c r="C2761">
        <v>3722</v>
      </c>
      <c r="D2761">
        <v>35.880000000000003</v>
      </c>
      <c r="E2761">
        <v>14.92</v>
      </c>
      <c r="F2761" t="s">
        <v>12255</v>
      </c>
      <c r="G2761" t="s">
        <v>12230</v>
      </c>
      <c r="H2761" t="s">
        <v>13028</v>
      </c>
    </row>
    <row r="2762" spans="1:8" x14ac:dyDescent="0.3">
      <c r="A2762" t="s">
        <v>14868</v>
      </c>
      <c r="B2762">
        <v>1176</v>
      </c>
      <c r="C2762">
        <v>215</v>
      </c>
      <c r="D2762">
        <v>49.89</v>
      </c>
      <c r="E2762">
        <v>13.23</v>
      </c>
      <c r="F2762" t="s">
        <v>12225</v>
      </c>
      <c r="G2762" t="s">
        <v>12226</v>
      </c>
      <c r="H2762" t="s">
        <v>13126</v>
      </c>
    </row>
    <row r="2763" spans="1:8" x14ac:dyDescent="0.3">
      <c r="A2763" t="s">
        <v>14869</v>
      </c>
      <c r="B2763">
        <v>3402</v>
      </c>
      <c r="C2763">
        <v>1644</v>
      </c>
      <c r="D2763">
        <v>49.68</v>
      </c>
      <c r="E2763">
        <v>2.6</v>
      </c>
      <c r="F2763" t="s">
        <v>12233</v>
      </c>
      <c r="G2763" t="s">
        <v>12230</v>
      </c>
      <c r="H2763" t="s">
        <v>12736</v>
      </c>
    </row>
    <row r="2764" spans="1:8" x14ac:dyDescent="0.3">
      <c r="A2764" t="s">
        <v>14870</v>
      </c>
      <c r="B2764">
        <v>1748</v>
      </c>
      <c r="C2764">
        <v>197</v>
      </c>
      <c r="D2764">
        <v>60.18</v>
      </c>
      <c r="E2764">
        <v>12.75</v>
      </c>
      <c r="F2764" t="s">
        <v>12225</v>
      </c>
      <c r="G2764" t="s">
        <v>12226</v>
      </c>
      <c r="H2764" t="s">
        <v>12346</v>
      </c>
    </row>
    <row r="2765" spans="1:8" x14ac:dyDescent="0.3">
      <c r="A2765" t="s">
        <v>14871</v>
      </c>
      <c r="B2765">
        <v>58</v>
      </c>
      <c r="C2765">
        <v>11</v>
      </c>
      <c r="D2765">
        <v>82.19</v>
      </c>
      <c r="E2765">
        <v>4.91</v>
      </c>
      <c r="F2765" t="s">
        <v>12239</v>
      </c>
      <c r="G2765" t="s">
        <v>12234</v>
      </c>
      <c r="H2765" t="s">
        <v>13082</v>
      </c>
    </row>
    <row r="2766" spans="1:8" x14ac:dyDescent="0.3">
      <c r="A2766" t="s">
        <v>14465</v>
      </c>
      <c r="B2766">
        <v>895</v>
      </c>
      <c r="C2766">
        <v>851</v>
      </c>
      <c r="D2766">
        <v>74.19</v>
      </c>
      <c r="E2766">
        <v>4.0599999999999996</v>
      </c>
      <c r="F2766" t="s">
        <v>12233</v>
      </c>
      <c r="G2766" t="s">
        <v>12234</v>
      </c>
      <c r="H2766" t="s">
        <v>12231</v>
      </c>
    </row>
    <row r="2767" spans="1:8" x14ac:dyDescent="0.3">
      <c r="A2767" t="s">
        <v>14872</v>
      </c>
      <c r="B2767">
        <v>1745</v>
      </c>
      <c r="C2767">
        <v>1368</v>
      </c>
      <c r="D2767">
        <v>77.14</v>
      </c>
      <c r="E2767">
        <v>13.66</v>
      </c>
      <c r="F2767" t="s">
        <v>12229</v>
      </c>
      <c r="G2767" t="s">
        <v>12226</v>
      </c>
      <c r="H2767" t="s">
        <v>12370</v>
      </c>
    </row>
    <row r="2768" spans="1:8" x14ac:dyDescent="0.3">
      <c r="A2768" t="s">
        <v>14873</v>
      </c>
      <c r="B2768">
        <v>2226</v>
      </c>
      <c r="C2768">
        <v>565</v>
      </c>
      <c r="D2768">
        <v>73.86</v>
      </c>
      <c r="E2768">
        <v>8.3699999999999992</v>
      </c>
      <c r="F2768" t="s">
        <v>12233</v>
      </c>
      <c r="G2768" t="s">
        <v>12234</v>
      </c>
      <c r="H2768" t="s">
        <v>12801</v>
      </c>
    </row>
    <row r="2769" spans="1:8" x14ac:dyDescent="0.3">
      <c r="A2769" t="s">
        <v>14874</v>
      </c>
      <c r="B2769">
        <v>4060</v>
      </c>
      <c r="C2769">
        <v>911</v>
      </c>
      <c r="D2769">
        <v>81.680000000000007</v>
      </c>
      <c r="E2769">
        <v>6.24</v>
      </c>
      <c r="F2769" t="s">
        <v>12225</v>
      </c>
      <c r="G2769" t="s">
        <v>12230</v>
      </c>
      <c r="H2769" t="s">
        <v>12684</v>
      </c>
    </row>
    <row r="2770" spans="1:8" x14ac:dyDescent="0.3">
      <c r="A2770" t="s">
        <v>14875</v>
      </c>
      <c r="B2770">
        <v>1794</v>
      </c>
      <c r="C2770">
        <v>711</v>
      </c>
      <c r="D2770">
        <v>34.06</v>
      </c>
      <c r="E2770">
        <v>6.24</v>
      </c>
      <c r="F2770" t="s">
        <v>12233</v>
      </c>
      <c r="G2770" t="s">
        <v>12234</v>
      </c>
      <c r="H2770" t="s">
        <v>12300</v>
      </c>
    </row>
    <row r="2771" spans="1:8" x14ac:dyDescent="0.3">
      <c r="A2771" t="s">
        <v>14876</v>
      </c>
      <c r="B2771">
        <v>3297</v>
      </c>
      <c r="C2771">
        <v>1787</v>
      </c>
      <c r="D2771">
        <v>43.2</v>
      </c>
      <c r="E2771">
        <v>3.71</v>
      </c>
      <c r="F2771" t="s">
        <v>12229</v>
      </c>
      <c r="G2771" t="s">
        <v>12234</v>
      </c>
      <c r="H2771" t="s">
        <v>12627</v>
      </c>
    </row>
    <row r="2772" spans="1:8" x14ac:dyDescent="0.3">
      <c r="A2772" t="s">
        <v>14877</v>
      </c>
      <c r="B2772">
        <v>1247</v>
      </c>
      <c r="C2772">
        <v>1174</v>
      </c>
      <c r="D2772">
        <v>74.760000000000005</v>
      </c>
      <c r="E2772">
        <v>1.89</v>
      </c>
      <c r="F2772" t="s">
        <v>12229</v>
      </c>
      <c r="G2772" t="s">
        <v>12230</v>
      </c>
      <c r="H2772" t="s">
        <v>12743</v>
      </c>
    </row>
    <row r="2773" spans="1:8" x14ac:dyDescent="0.3">
      <c r="A2773" t="s">
        <v>14878</v>
      </c>
      <c r="B2773">
        <v>4517</v>
      </c>
      <c r="C2773">
        <v>1875</v>
      </c>
      <c r="D2773">
        <v>55.26</v>
      </c>
      <c r="E2773">
        <v>14.66</v>
      </c>
      <c r="F2773" t="s">
        <v>12239</v>
      </c>
      <c r="G2773" t="s">
        <v>12226</v>
      </c>
      <c r="H2773" t="s">
        <v>12661</v>
      </c>
    </row>
    <row r="2774" spans="1:8" x14ac:dyDescent="0.3">
      <c r="A2774" t="s">
        <v>14879</v>
      </c>
      <c r="B2774">
        <v>3636</v>
      </c>
      <c r="C2774">
        <v>1439</v>
      </c>
      <c r="D2774">
        <v>57.07</v>
      </c>
      <c r="E2774">
        <v>11.58</v>
      </c>
      <c r="F2774" t="s">
        <v>12255</v>
      </c>
      <c r="G2774" t="s">
        <v>12234</v>
      </c>
      <c r="H2774" t="s">
        <v>12791</v>
      </c>
    </row>
    <row r="2775" spans="1:8" x14ac:dyDescent="0.3">
      <c r="A2775" t="s">
        <v>14880</v>
      </c>
      <c r="B2775">
        <v>3757</v>
      </c>
      <c r="C2775">
        <v>2536</v>
      </c>
      <c r="D2775">
        <v>52.2</v>
      </c>
      <c r="E2775">
        <v>4.91</v>
      </c>
      <c r="F2775" t="s">
        <v>12255</v>
      </c>
      <c r="G2775" t="s">
        <v>12226</v>
      </c>
      <c r="H2775" t="s">
        <v>12583</v>
      </c>
    </row>
    <row r="2776" spans="1:8" x14ac:dyDescent="0.3">
      <c r="A2776" t="s">
        <v>14881</v>
      </c>
      <c r="B2776">
        <v>3309</v>
      </c>
      <c r="C2776">
        <v>2743</v>
      </c>
      <c r="D2776">
        <v>84.85</v>
      </c>
      <c r="E2776">
        <v>7.97</v>
      </c>
      <c r="F2776" t="s">
        <v>12225</v>
      </c>
      <c r="G2776" t="s">
        <v>12226</v>
      </c>
      <c r="H2776" t="s">
        <v>12388</v>
      </c>
    </row>
    <row r="2777" spans="1:8" x14ac:dyDescent="0.3">
      <c r="A2777" t="s">
        <v>14882</v>
      </c>
      <c r="B2777">
        <v>3855</v>
      </c>
      <c r="C2777">
        <v>1311</v>
      </c>
      <c r="D2777">
        <v>44.45</v>
      </c>
      <c r="E2777">
        <v>12.51</v>
      </c>
      <c r="F2777" t="s">
        <v>12233</v>
      </c>
      <c r="G2777" t="s">
        <v>12226</v>
      </c>
      <c r="H2777" t="s">
        <v>12798</v>
      </c>
    </row>
    <row r="2778" spans="1:8" x14ac:dyDescent="0.3">
      <c r="A2778" t="s">
        <v>14883</v>
      </c>
      <c r="B2778">
        <v>3150</v>
      </c>
      <c r="C2778">
        <v>1476</v>
      </c>
      <c r="D2778">
        <v>57.34</v>
      </c>
      <c r="E2778">
        <v>3.47</v>
      </c>
      <c r="F2778" t="s">
        <v>12255</v>
      </c>
      <c r="G2778" t="s">
        <v>12234</v>
      </c>
      <c r="H2778" t="s">
        <v>12856</v>
      </c>
    </row>
    <row r="2779" spans="1:8" x14ac:dyDescent="0.3">
      <c r="A2779" t="s">
        <v>14884</v>
      </c>
      <c r="B2779">
        <v>1125</v>
      </c>
      <c r="C2779">
        <v>950</v>
      </c>
      <c r="D2779">
        <v>45.8</v>
      </c>
      <c r="E2779">
        <v>3.24</v>
      </c>
      <c r="F2779" t="s">
        <v>12229</v>
      </c>
      <c r="G2779" t="s">
        <v>12230</v>
      </c>
      <c r="H2779" t="s">
        <v>12438</v>
      </c>
    </row>
    <row r="2780" spans="1:8" x14ac:dyDescent="0.3">
      <c r="A2780" t="s">
        <v>12531</v>
      </c>
      <c r="B2780">
        <v>1791</v>
      </c>
      <c r="C2780">
        <v>1277</v>
      </c>
      <c r="D2780">
        <v>67.14</v>
      </c>
      <c r="E2780">
        <v>8.36</v>
      </c>
      <c r="F2780" t="s">
        <v>12255</v>
      </c>
      <c r="G2780" t="s">
        <v>12230</v>
      </c>
      <c r="H2780" t="s">
        <v>12352</v>
      </c>
    </row>
    <row r="2781" spans="1:8" x14ac:dyDescent="0.3">
      <c r="A2781" t="s">
        <v>14885</v>
      </c>
      <c r="B2781">
        <v>2768</v>
      </c>
      <c r="C2781">
        <v>92</v>
      </c>
      <c r="D2781">
        <v>44.38</v>
      </c>
      <c r="E2781">
        <v>14.29</v>
      </c>
      <c r="F2781" t="s">
        <v>12233</v>
      </c>
      <c r="G2781" t="s">
        <v>12230</v>
      </c>
      <c r="H2781" t="s">
        <v>12490</v>
      </c>
    </row>
    <row r="2782" spans="1:8" x14ac:dyDescent="0.3">
      <c r="A2782" t="s">
        <v>14886</v>
      </c>
      <c r="B2782">
        <v>486</v>
      </c>
      <c r="C2782">
        <v>197</v>
      </c>
      <c r="D2782">
        <v>55.8</v>
      </c>
      <c r="E2782">
        <v>1.6</v>
      </c>
      <c r="F2782" t="s">
        <v>12239</v>
      </c>
      <c r="G2782" t="s">
        <v>12234</v>
      </c>
      <c r="H2782" t="s">
        <v>12251</v>
      </c>
    </row>
    <row r="2783" spans="1:8" x14ac:dyDescent="0.3">
      <c r="A2783" t="s">
        <v>13490</v>
      </c>
      <c r="B2783">
        <v>4556</v>
      </c>
      <c r="C2783">
        <v>905</v>
      </c>
      <c r="D2783">
        <v>71.760000000000005</v>
      </c>
      <c r="E2783">
        <v>4.74</v>
      </c>
      <c r="F2783" t="s">
        <v>12255</v>
      </c>
      <c r="G2783" t="s">
        <v>12226</v>
      </c>
      <c r="H2783" t="s">
        <v>12311</v>
      </c>
    </row>
    <row r="2784" spans="1:8" x14ac:dyDescent="0.3">
      <c r="A2784" t="s">
        <v>14887</v>
      </c>
      <c r="B2784">
        <v>818</v>
      </c>
      <c r="C2784">
        <v>425</v>
      </c>
      <c r="D2784">
        <v>83.59</v>
      </c>
      <c r="E2784">
        <v>5.51</v>
      </c>
      <c r="F2784" t="s">
        <v>12239</v>
      </c>
      <c r="G2784" t="s">
        <v>12230</v>
      </c>
      <c r="H2784" t="s">
        <v>12495</v>
      </c>
    </row>
    <row r="2785" spans="1:8" x14ac:dyDescent="0.3">
      <c r="A2785" t="s">
        <v>14888</v>
      </c>
      <c r="B2785">
        <v>2731</v>
      </c>
      <c r="C2785">
        <v>1660</v>
      </c>
      <c r="D2785">
        <v>78.94</v>
      </c>
      <c r="E2785">
        <v>8.1300000000000008</v>
      </c>
      <c r="F2785" t="s">
        <v>12255</v>
      </c>
      <c r="G2785" t="s">
        <v>12234</v>
      </c>
      <c r="H2785" t="s">
        <v>12428</v>
      </c>
    </row>
    <row r="2786" spans="1:8" x14ac:dyDescent="0.3">
      <c r="A2786" t="s">
        <v>14889</v>
      </c>
      <c r="B2786">
        <v>770</v>
      </c>
      <c r="C2786">
        <v>485</v>
      </c>
      <c r="D2786">
        <v>20.83</v>
      </c>
      <c r="E2786">
        <v>8.6300000000000008</v>
      </c>
      <c r="F2786" t="s">
        <v>12255</v>
      </c>
      <c r="G2786" t="s">
        <v>12226</v>
      </c>
      <c r="H2786" t="s">
        <v>12456</v>
      </c>
    </row>
    <row r="2787" spans="1:8" x14ac:dyDescent="0.3">
      <c r="A2787" t="s">
        <v>14890</v>
      </c>
      <c r="B2787">
        <v>3955</v>
      </c>
      <c r="C2787">
        <v>1441</v>
      </c>
      <c r="D2787">
        <v>82.67</v>
      </c>
      <c r="E2787">
        <v>11.64</v>
      </c>
      <c r="F2787" t="s">
        <v>12233</v>
      </c>
      <c r="G2787" t="s">
        <v>12230</v>
      </c>
      <c r="H2787" t="s">
        <v>12276</v>
      </c>
    </row>
    <row r="2788" spans="1:8" x14ac:dyDescent="0.3">
      <c r="A2788" t="s">
        <v>14891</v>
      </c>
      <c r="B2788">
        <v>4458</v>
      </c>
      <c r="C2788">
        <v>3257</v>
      </c>
      <c r="D2788">
        <v>76.17</v>
      </c>
      <c r="E2788">
        <v>10</v>
      </c>
      <c r="F2788" t="s">
        <v>12233</v>
      </c>
      <c r="G2788" t="s">
        <v>12234</v>
      </c>
      <c r="H2788" t="s">
        <v>12300</v>
      </c>
    </row>
    <row r="2789" spans="1:8" x14ac:dyDescent="0.3">
      <c r="A2789" t="s">
        <v>14892</v>
      </c>
      <c r="B2789">
        <v>2747</v>
      </c>
      <c r="C2789">
        <v>794</v>
      </c>
      <c r="D2789">
        <v>78.790000000000006</v>
      </c>
      <c r="E2789">
        <v>3.51</v>
      </c>
      <c r="F2789" t="s">
        <v>12239</v>
      </c>
      <c r="G2789" t="s">
        <v>12226</v>
      </c>
      <c r="H2789" t="s">
        <v>12521</v>
      </c>
    </row>
    <row r="2790" spans="1:8" x14ac:dyDescent="0.3">
      <c r="A2790" t="s">
        <v>14893</v>
      </c>
      <c r="B2790">
        <v>2440</v>
      </c>
      <c r="C2790">
        <v>1062</v>
      </c>
      <c r="D2790">
        <v>69.59</v>
      </c>
      <c r="E2790">
        <v>13.75</v>
      </c>
      <c r="F2790" t="s">
        <v>12229</v>
      </c>
      <c r="G2790" t="s">
        <v>12230</v>
      </c>
      <c r="H2790" t="s">
        <v>12695</v>
      </c>
    </row>
    <row r="2791" spans="1:8" x14ac:dyDescent="0.3">
      <c r="A2791" t="s">
        <v>12831</v>
      </c>
      <c r="B2791">
        <v>1440</v>
      </c>
      <c r="C2791">
        <v>873</v>
      </c>
      <c r="D2791">
        <v>85.98</v>
      </c>
      <c r="E2791">
        <v>6.45</v>
      </c>
      <c r="F2791" t="s">
        <v>12225</v>
      </c>
      <c r="G2791" t="s">
        <v>12234</v>
      </c>
      <c r="H2791" t="s">
        <v>12308</v>
      </c>
    </row>
    <row r="2792" spans="1:8" x14ac:dyDescent="0.3">
      <c r="A2792" t="s">
        <v>14894</v>
      </c>
      <c r="B2792">
        <v>4219</v>
      </c>
      <c r="C2792">
        <v>1593</v>
      </c>
      <c r="D2792">
        <v>23.44</v>
      </c>
      <c r="E2792">
        <v>7.35</v>
      </c>
      <c r="F2792" t="s">
        <v>12229</v>
      </c>
      <c r="G2792" t="s">
        <v>12234</v>
      </c>
      <c r="H2792" t="s">
        <v>13082</v>
      </c>
    </row>
    <row r="2793" spans="1:8" x14ac:dyDescent="0.3">
      <c r="A2793" t="s">
        <v>14895</v>
      </c>
      <c r="B2793">
        <v>2508</v>
      </c>
      <c r="C2793">
        <v>2385</v>
      </c>
      <c r="D2793">
        <v>22.04</v>
      </c>
      <c r="E2793">
        <v>11.19</v>
      </c>
      <c r="F2793" t="s">
        <v>12225</v>
      </c>
      <c r="G2793" t="s">
        <v>12226</v>
      </c>
      <c r="H2793" t="s">
        <v>12390</v>
      </c>
    </row>
    <row r="2794" spans="1:8" x14ac:dyDescent="0.3">
      <c r="A2794" t="s">
        <v>14896</v>
      </c>
      <c r="B2794">
        <v>881</v>
      </c>
      <c r="C2794">
        <v>95</v>
      </c>
      <c r="D2794">
        <v>71.39</v>
      </c>
      <c r="E2794">
        <v>10.34</v>
      </c>
      <c r="F2794" t="s">
        <v>12233</v>
      </c>
      <c r="G2794" t="s">
        <v>12234</v>
      </c>
      <c r="H2794" t="s">
        <v>13053</v>
      </c>
    </row>
    <row r="2795" spans="1:8" x14ac:dyDescent="0.3">
      <c r="A2795" t="s">
        <v>14897</v>
      </c>
      <c r="B2795">
        <v>1250</v>
      </c>
      <c r="C2795">
        <v>241</v>
      </c>
      <c r="D2795">
        <v>66.73</v>
      </c>
      <c r="E2795">
        <v>10.85</v>
      </c>
      <c r="F2795" t="s">
        <v>12225</v>
      </c>
      <c r="G2795" t="s">
        <v>12230</v>
      </c>
      <c r="H2795" t="s">
        <v>12649</v>
      </c>
    </row>
    <row r="2796" spans="1:8" x14ac:dyDescent="0.3">
      <c r="A2796" t="s">
        <v>14898</v>
      </c>
      <c r="B2796">
        <v>2674</v>
      </c>
      <c r="C2796">
        <v>1097</v>
      </c>
      <c r="D2796">
        <v>70.400000000000006</v>
      </c>
      <c r="E2796">
        <v>8.7200000000000006</v>
      </c>
      <c r="F2796" t="s">
        <v>12239</v>
      </c>
      <c r="G2796" t="s">
        <v>12234</v>
      </c>
      <c r="H2796" t="s">
        <v>12549</v>
      </c>
    </row>
    <row r="2797" spans="1:8" x14ac:dyDescent="0.3">
      <c r="A2797" t="s">
        <v>14593</v>
      </c>
      <c r="B2797">
        <v>679</v>
      </c>
      <c r="C2797">
        <v>247</v>
      </c>
      <c r="D2797">
        <v>78.599999999999994</v>
      </c>
      <c r="E2797">
        <v>10.11</v>
      </c>
      <c r="F2797" t="s">
        <v>12255</v>
      </c>
      <c r="G2797" t="s">
        <v>12230</v>
      </c>
      <c r="H2797" t="s">
        <v>12288</v>
      </c>
    </row>
    <row r="2798" spans="1:8" x14ac:dyDescent="0.3">
      <c r="A2798" t="s">
        <v>14899</v>
      </c>
      <c r="B2798">
        <v>4893</v>
      </c>
      <c r="C2798">
        <v>3947</v>
      </c>
      <c r="D2798">
        <v>79.19</v>
      </c>
      <c r="E2798">
        <v>13.12</v>
      </c>
      <c r="F2798" t="s">
        <v>12239</v>
      </c>
      <c r="G2798" t="s">
        <v>12230</v>
      </c>
      <c r="H2798" t="s">
        <v>12304</v>
      </c>
    </row>
    <row r="2799" spans="1:8" x14ac:dyDescent="0.3">
      <c r="A2799" t="s">
        <v>14871</v>
      </c>
      <c r="B2799">
        <v>4094</v>
      </c>
      <c r="C2799">
        <v>129</v>
      </c>
      <c r="D2799">
        <v>67.52</v>
      </c>
      <c r="E2799">
        <v>7.72</v>
      </c>
      <c r="F2799" t="s">
        <v>12255</v>
      </c>
      <c r="G2799" t="s">
        <v>12230</v>
      </c>
      <c r="H2799" t="s">
        <v>12372</v>
      </c>
    </row>
    <row r="2800" spans="1:8" x14ac:dyDescent="0.3">
      <c r="A2800" t="s">
        <v>12879</v>
      </c>
      <c r="B2800">
        <v>985</v>
      </c>
      <c r="C2800">
        <v>112</v>
      </c>
      <c r="D2800">
        <v>21.89</v>
      </c>
      <c r="E2800">
        <v>4.32</v>
      </c>
      <c r="F2800" t="s">
        <v>12229</v>
      </c>
      <c r="G2800" t="s">
        <v>12226</v>
      </c>
      <c r="H2800" t="s">
        <v>12663</v>
      </c>
    </row>
    <row r="2801" spans="1:8" x14ac:dyDescent="0.3">
      <c r="A2801" t="s">
        <v>14900</v>
      </c>
      <c r="B2801">
        <v>4321</v>
      </c>
      <c r="C2801">
        <v>3091</v>
      </c>
      <c r="D2801">
        <v>48.9</v>
      </c>
      <c r="E2801">
        <v>2.23</v>
      </c>
      <c r="F2801" t="s">
        <v>12225</v>
      </c>
      <c r="G2801" t="s">
        <v>12230</v>
      </c>
      <c r="H2801" t="s">
        <v>12246</v>
      </c>
    </row>
    <row r="2802" spans="1:8" x14ac:dyDescent="0.3">
      <c r="A2802" t="s">
        <v>14901</v>
      </c>
      <c r="B2802">
        <v>1680</v>
      </c>
      <c r="C2802">
        <v>1358</v>
      </c>
      <c r="D2802">
        <v>80.64</v>
      </c>
      <c r="E2802">
        <v>7.56</v>
      </c>
      <c r="F2802" t="s">
        <v>12229</v>
      </c>
      <c r="G2802" t="s">
        <v>12230</v>
      </c>
      <c r="H2802" t="s">
        <v>12271</v>
      </c>
    </row>
    <row r="2803" spans="1:8" x14ac:dyDescent="0.3">
      <c r="A2803" t="s">
        <v>14659</v>
      </c>
      <c r="B2803">
        <v>3681</v>
      </c>
      <c r="C2803">
        <v>2910</v>
      </c>
      <c r="D2803">
        <v>66.290000000000006</v>
      </c>
      <c r="E2803">
        <v>1.68</v>
      </c>
      <c r="F2803" t="s">
        <v>12225</v>
      </c>
      <c r="G2803" t="s">
        <v>12226</v>
      </c>
      <c r="H2803" t="s">
        <v>12748</v>
      </c>
    </row>
    <row r="2804" spans="1:8" x14ac:dyDescent="0.3">
      <c r="A2804" t="s">
        <v>14426</v>
      </c>
      <c r="B2804">
        <v>2915</v>
      </c>
      <c r="C2804">
        <v>1341</v>
      </c>
      <c r="D2804">
        <v>42.61</v>
      </c>
      <c r="E2804">
        <v>8.48</v>
      </c>
      <c r="F2804" t="s">
        <v>12225</v>
      </c>
      <c r="G2804" t="s">
        <v>12230</v>
      </c>
      <c r="H2804" t="s">
        <v>13666</v>
      </c>
    </row>
    <row r="2805" spans="1:8" x14ac:dyDescent="0.3">
      <c r="A2805" t="s">
        <v>14902</v>
      </c>
      <c r="B2805">
        <v>314</v>
      </c>
      <c r="C2805">
        <v>253</v>
      </c>
      <c r="D2805">
        <v>71.040000000000006</v>
      </c>
      <c r="E2805">
        <v>11.4</v>
      </c>
      <c r="F2805" t="s">
        <v>12239</v>
      </c>
      <c r="G2805" t="s">
        <v>12234</v>
      </c>
      <c r="H2805" t="s">
        <v>12346</v>
      </c>
    </row>
    <row r="2806" spans="1:8" x14ac:dyDescent="0.3">
      <c r="A2806" t="s">
        <v>14903</v>
      </c>
      <c r="B2806">
        <v>4261</v>
      </c>
      <c r="C2806">
        <v>2711</v>
      </c>
      <c r="D2806">
        <v>83.76</v>
      </c>
      <c r="E2806">
        <v>9.26</v>
      </c>
      <c r="F2806" t="s">
        <v>12229</v>
      </c>
      <c r="G2806" t="s">
        <v>12226</v>
      </c>
      <c r="H2806" t="s">
        <v>13053</v>
      </c>
    </row>
    <row r="2807" spans="1:8" x14ac:dyDescent="0.3">
      <c r="A2807" t="s">
        <v>14904</v>
      </c>
      <c r="B2807">
        <v>348</v>
      </c>
      <c r="C2807">
        <v>39</v>
      </c>
      <c r="D2807">
        <v>64.05</v>
      </c>
      <c r="E2807">
        <v>6.73</v>
      </c>
      <c r="F2807" t="s">
        <v>12233</v>
      </c>
      <c r="G2807" t="s">
        <v>12234</v>
      </c>
      <c r="H2807" t="s">
        <v>12639</v>
      </c>
    </row>
    <row r="2808" spans="1:8" x14ac:dyDescent="0.3">
      <c r="A2808" t="s">
        <v>14905</v>
      </c>
      <c r="B2808">
        <v>1275</v>
      </c>
      <c r="C2808">
        <v>476</v>
      </c>
      <c r="D2808">
        <v>37.1</v>
      </c>
      <c r="E2808">
        <v>11.72</v>
      </c>
      <c r="F2808" t="s">
        <v>12233</v>
      </c>
      <c r="G2808" t="s">
        <v>12226</v>
      </c>
      <c r="H2808" t="s">
        <v>12264</v>
      </c>
    </row>
    <row r="2809" spans="1:8" x14ac:dyDescent="0.3">
      <c r="A2809" t="s">
        <v>14906</v>
      </c>
      <c r="B2809">
        <v>3095</v>
      </c>
      <c r="C2809">
        <v>220</v>
      </c>
      <c r="D2809">
        <v>86.77</v>
      </c>
      <c r="E2809">
        <v>7.03</v>
      </c>
      <c r="F2809" t="s">
        <v>12255</v>
      </c>
      <c r="G2809" t="s">
        <v>12226</v>
      </c>
      <c r="H2809" t="s">
        <v>12490</v>
      </c>
    </row>
    <row r="2810" spans="1:8" x14ac:dyDescent="0.3">
      <c r="A2810" t="s">
        <v>14296</v>
      </c>
      <c r="B2810">
        <v>1268</v>
      </c>
      <c r="C2810">
        <v>749</v>
      </c>
      <c r="D2810">
        <v>85.84</v>
      </c>
      <c r="E2810">
        <v>7.78</v>
      </c>
      <c r="F2810" t="s">
        <v>12229</v>
      </c>
      <c r="G2810" t="s">
        <v>12226</v>
      </c>
      <c r="H2810" t="s">
        <v>12675</v>
      </c>
    </row>
    <row r="2811" spans="1:8" x14ac:dyDescent="0.3">
      <c r="A2811" t="s">
        <v>13638</v>
      </c>
      <c r="B2811">
        <v>4527</v>
      </c>
      <c r="C2811">
        <v>3082</v>
      </c>
      <c r="D2811">
        <v>71.53</v>
      </c>
      <c r="E2811">
        <v>8.26</v>
      </c>
      <c r="F2811" t="s">
        <v>12229</v>
      </c>
      <c r="G2811" t="s">
        <v>12230</v>
      </c>
      <c r="H2811" t="s">
        <v>12306</v>
      </c>
    </row>
    <row r="2812" spans="1:8" x14ac:dyDescent="0.3">
      <c r="A2812" t="s">
        <v>14907</v>
      </c>
      <c r="B2812">
        <v>3367</v>
      </c>
      <c r="C2812">
        <v>3188</v>
      </c>
      <c r="D2812">
        <v>50.93</v>
      </c>
      <c r="E2812">
        <v>5.87</v>
      </c>
      <c r="F2812" t="s">
        <v>12239</v>
      </c>
      <c r="G2812" t="s">
        <v>12234</v>
      </c>
      <c r="H2812" t="s">
        <v>12772</v>
      </c>
    </row>
    <row r="2813" spans="1:8" x14ac:dyDescent="0.3">
      <c r="A2813" t="s">
        <v>14908</v>
      </c>
      <c r="B2813">
        <v>2549</v>
      </c>
      <c r="C2813">
        <v>2178</v>
      </c>
      <c r="D2813">
        <v>52.72</v>
      </c>
      <c r="E2813">
        <v>12.72</v>
      </c>
      <c r="F2813" t="s">
        <v>12255</v>
      </c>
      <c r="G2813" t="s">
        <v>12230</v>
      </c>
      <c r="H2813" t="s">
        <v>12966</v>
      </c>
    </row>
    <row r="2814" spans="1:8" x14ac:dyDescent="0.3">
      <c r="A2814" t="s">
        <v>14909</v>
      </c>
      <c r="B2814">
        <v>3017</v>
      </c>
      <c r="C2814">
        <v>1583</v>
      </c>
      <c r="D2814">
        <v>56.28</v>
      </c>
      <c r="E2814">
        <v>7.93</v>
      </c>
      <c r="F2814" t="s">
        <v>12225</v>
      </c>
      <c r="G2814" t="s">
        <v>12230</v>
      </c>
      <c r="H2814" t="s">
        <v>12386</v>
      </c>
    </row>
    <row r="2815" spans="1:8" x14ac:dyDescent="0.3">
      <c r="A2815" t="s">
        <v>14910</v>
      </c>
      <c r="B2815">
        <v>4828</v>
      </c>
      <c r="C2815">
        <v>2169</v>
      </c>
      <c r="D2815">
        <v>44.69</v>
      </c>
      <c r="E2815">
        <v>10.16</v>
      </c>
      <c r="F2815" t="s">
        <v>12255</v>
      </c>
      <c r="G2815" t="s">
        <v>12230</v>
      </c>
      <c r="H2815" t="s">
        <v>12344</v>
      </c>
    </row>
    <row r="2816" spans="1:8" x14ac:dyDescent="0.3">
      <c r="A2816" t="s">
        <v>14911</v>
      </c>
      <c r="B2816">
        <v>2716</v>
      </c>
      <c r="C2816">
        <v>2296</v>
      </c>
      <c r="D2816">
        <v>49.42</v>
      </c>
      <c r="E2816">
        <v>8.44</v>
      </c>
      <c r="F2816" t="s">
        <v>12229</v>
      </c>
      <c r="G2816" t="s">
        <v>12226</v>
      </c>
      <c r="H2816" t="s">
        <v>12346</v>
      </c>
    </row>
    <row r="2817" spans="1:8" x14ac:dyDescent="0.3">
      <c r="A2817" t="s">
        <v>14196</v>
      </c>
      <c r="B2817">
        <v>3339</v>
      </c>
      <c r="C2817">
        <v>38</v>
      </c>
      <c r="D2817">
        <v>74.36</v>
      </c>
      <c r="E2817">
        <v>10.3</v>
      </c>
      <c r="F2817" t="s">
        <v>12239</v>
      </c>
      <c r="G2817" t="s">
        <v>12230</v>
      </c>
      <c r="H2817" t="s">
        <v>12428</v>
      </c>
    </row>
    <row r="2818" spans="1:8" x14ac:dyDescent="0.3">
      <c r="A2818" t="s">
        <v>13365</v>
      </c>
      <c r="B2818">
        <v>165</v>
      </c>
      <c r="C2818">
        <v>101</v>
      </c>
      <c r="D2818">
        <v>40.159999999999997</v>
      </c>
      <c r="E2818">
        <v>1.03</v>
      </c>
      <c r="F2818" t="s">
        <v>12225</v>
      </c>
      <c r="G2818" t="s">
        <v>12230</v>
      </c>
      <c r="H2818" t="s">
        <v>12318</v>
      </c>
    </row>
    <row r="2819" spans="1:8" x14ac:dyDescent="0.3">
      <c r="A2819" t="s">
        <v>14912</v>
      </c>
      <c r="B2819">
        <v>3334</v>
      </c>
      <c r="C2819">
        <v>452</v>
      </c>
      <c r="D2819">
        <v>84.84</v>
      </c>
      <c r="E2819">
        <v>9.5399999999999991</v>
      </c>
      <c r="F2819" t="s">
        <v>12255</v>
      </c>
      <c r="G2819" t="s">
        <v>12226</v>
      </c>
      <c r="H2819" t="s">
        <v>13028</v>
      </c>
    </row>
    <row r="2820" spans="1:8" x14ac:dyDescent="0.3">
      <c r="A2820" t="s">
        <v>14913</v>
      </c>
      <c r="B2820">
        <v>1314</v>
      </c>
      <c r="C2820">
        <v>839</v>
      </c>
      <c r="D2820">
        <v>59.89</v>
      </c>
      <c r="E2820">
        <v>12.03</v>
      </c>
      <c r="F2820" t="s">
        <v>12229</v>
      </c>
      <c r="G2820" t="s">
        <v>12234</v>
      </c>
      <c r="H2820" t="s">
        <v>12702</v>
      </c>
    </row>
    <row r="2821" spans="1:8" x14ac:dyDescent="0.3">
      <c r="A2821" t="s">
        <v>14914</v>
      </c>
      <c r="B2821">
        <v>4313</v>
      </c>
      <c r="C2821">
        <v>327</v>
      </c>
      <c r="D2821">
        <v>25.95</v>
      </c>
      <c r="E2821">
        <v>6.53</v>
      </c>
      <c r="F2821" t="s">
        <v>12229</v>
      </c>
      <c r="G2821" t="s">
        <v>12234</v>
      </c>
      <c r="H2821" t="s">
        <v>12397</v>
      </c>
    </row>
    <row r="2822" spans="1:8" x14ac:dyDescent="0.3">
      <c r="A2822" t="s">
        <v>14915</v>
      </c>
      <c r="B2822">
        <v>3009</v>
      </c>
      <c r="C2822">
        <v>1974</v>
      </c>
      <c r="D2822">
        <v>75.88</v>
      </c>
      <c r="E2822">
        <v>12.31</v>
      </c>
      <c r="F2822" t="s">
        <v>12255</v>
      </c>
      <c r="G2822" t="s">
        <v>12226</v>
      </c>
      <c r="H2822" t="s">
        <v>12636</v>
      </c>
    </row>
    <row r="2823" spans="1:8" x14ac:dyDescent="0.3">
      <c r="A2823" t="s">
        <v>14916</v>
      </c>
      <c r="B2823">
        <v>296</v>
      </c>
      <c r="C2823">
        <v>52</v>
      </c>
      <c r="D2823">
        <v>23.35</v>
      </c>
      <c r="E2823">
        <v>1.9</v>
      </c>
      <c r="F2823" t="s">
        <v>12239</v>
      </c>
      <c r="G2823" t="s">
        <v>12234</v>
      </c>
      <c r="H2823" t="s">
        <v>12235</v>
      </c>
    </row>
    <row r="2824" spans="1:8" x14ac:dyDescent="0.3">
      <c r="A2824" t="s">
        <v>14917</v>
      </c>
      <c r="B2824">
        <v>4651</v>
      </c>
      <c r="C2824">
        <v>1457</v>
      </c>
      <c r="D2824">
        <v>27.5</v>
      </c>
      <c r="E2824">
        <v>13.89</v>
      </c>
      <c r="F2824" t="s">
        <v>12255</v>
      </c>
      <c r="G2824" t="s">
        <v>12230</v>
      </c>
      <c r="H2824" t="s">
        <v>12818</v>
      </c>
    </row>
    <row r="2825" spans="1:8" x14ac:dyDescent="0.3">
      <c r="A2825" t="s">
        <v>14918</v>
      </c>
      <c r="B2825">
        <v>3277</v>
      </c>
      <c r="C2825">
        <v>849</v>
      </c>
      <c r="D2825">
        <v>85.14</v>
      </c>
      <c r="E2825">
        <v>13.24</v>
      </c>
      <c r="F2825" t="s">
        <v>12225</v>
      </c>
      <c r="G2825" t="s">
        <v>12234</v>
      </c>
      <c r="H2825" t="s">
        <v>12244</v>
      </c>
    </row>
    <row r="2826" spans="1:8" x14ac:dyDescent="0.3">
      <c r="A2826" t="s">
        <v>13474</v>
      </c>
      <c r="B2826">
        <v>2752</v>
      </c>
      <c r="C2826">
        <v>905</v>
      </c>
      <c r="D2826">
        <v>66.45</v>
      </c>
      <c r="E2826">
        <v>1.75</v>
      </c>
      <c r="F2826" t="s">
        <v>12225</v>
      </c>
      <c r="G2826" t="s">
        <v>12234</v>
      </c>
      <c r="H2826" t="s">
        <v>12274</v>
      </c>
    </row>
    <row r="2827" spans="1:8" x14ac:dyDescent="0.3">
      <c r="A2827" t="s">
        <v>14919</v>
      </c>
      <c r="B2827">
        <v>1870</v>
      </c>
      <c r="C2827">
        <v>1096</v>
      </c>
      <c r="D2827">
        <v>52.49</v>
      </c>
      <c r="E2827">
        <v>7.91</v>
      </c>
      <c r="F2827" t="s">
        <v>12255</v>
      </c>
      <c r="G2827" t="s">
        <v>12230</v>
      </c>
      <c r="H2827" t="s">
        <v>12832</v>
      </c>
    </row>
    <row r="2828" spans="1:8" x14ac:dyDescent="0.3">
      <c r="A2828" t="s">
        <v>13347</v>
      </c>
      <c r="B2828">
        <v>4625</v>
      </c>
      <c r="C2828">
        <v>2244</v>
      </c>
      <c r="D2828">
        <v>36.72</v>
      </c>
      <c r="E2828">
        <v>4.43</v>
      </c>
      <c r="F2828" t="s">
        <v>12233</v>
      </c>
      <c r="G2828" t="s">
        <v>12226</v>
      </c>
      <c r="H2828" t="s">
        <v>12514</v>
      </c>
    </row>
    <row r="2829" spans="1:8" x14ac:dyDescent="0.3">
      <c r="A2829" t="s">
        <v>14920</v>
      </c>
      <c r="B2829">
        <v>2564</v>
      </c>
      <c r="C2829">
        <v>2228</v>
      </c>
      <c r="D2829">
        <v>40.409999999999997</v>
      </c>
      <c r="E2829">
        <v>14.97</v>
      </c>
      <c r="F2829" t="s">
        <v>12239</v>
      </c>
      <c r="G2829" t="s">
        <v>12226</v>
      </c>
      <c r="H2829" t="s">
        <v>12973</v>
      </c>
    </row>
    <row r="2830" spans="1:8" x14ac:dyDescent="0.3">
      <c r="A2830" t="s">
        <v>14921</v>
      </c>
      <c r="B2830">
        <v>2313</v>
      </c>
      <c r="C2830">
        <v>538</v>
      </c>
      <c r="D2830">
        <v>75.150000000000006</v>
      </c>
      <c r="E2830">
        <v>3.09</v>
      </c>
      <c r="F2830" t="s">
        <v>12229</v>
      </c>
      <c r="G2830" t="s">
        <v>12234</v>
      </c>
      <c r="H2830" t="s">
        <v>12337</v>
      </c>
    </row>
    <row r="2831" spans="1:8" x14ac:dyDescent="0.3">
      <c r="A2831" t="s">
        <v>14922</v>
      </c>
      <c r="B2831">
        <v>887</v>
      </c>
      <c r="C2831">
        <v>525</v>
      </c>
      <c r="D2831">
        <v>50.59</v>
      </c>
      <c r="E2831">
        <v>11.55</v>
      </c>
      <c r="F2831" t="s">
        <v>12239</v>
      </c>
      <c r="G2831" t="s">
        <v>12226</v>
      </c>
      <c r="H2831" t="s">
        <v>12866</v>
      </c>
    </row>
    <row r="2832" spans="1:8" x14ac:dyDescent="0.3">
      <c r="A2832" t="s">
        <v>13334</v>
      </c>
      <c r="B2832">
        <v>2536</v>
      </c>
      <c r="C2832">
        <v>110</v>
      </c>
      <c r="D2832">
        <v>54.88</v>
      </c>
      <c r="E2832">
        <v>14.58</v>
      </c>
      <c r="F2832" t="s">
        <v>12239</v>
      </c>
      <c r="G2832" t="s">
        <v>12234</v>
      </c>
      <c r="H2832" t="s">
        <v>13085</v>
      </c>
    </row>
    <row r="2833" spans="1:8" x14ac:dyDescent="0.3">
      <c r="A2833" t="s">
        <v>14923</v>
      </c>
      <c r="B2833">
        <v>3387</v>
      </c>
      <c r="C2833">
        <v>3087</v>
      </c>
      <c r="D2833">
        <v>74.25</v>
      </c>
      <c r="E2833">
        <v>12.27</v>
      </c>
      <c r="F2833" t="s">
        <v>12225</v>
      </c>
      <c r="G2833" t="s">
        <v>12230</v>
      </c>
      <c r="H2833" t="s">
        <v>12492</v>
      </c>
    </row>
    <row r="2834" spans="1:8" x14ac:dyDescent="0.3">
      <c r="A2834" t="s">
        <v>14924</v>
      </c>
      <c r="B2834">
        <v>2034</v>
      </c>
      <c r="C2834">
        <v>597</v>
      </c>
      <c r="D2834">
        <v>36.22</v>
      </c>
      <c r="E2834">
        <v>7.42</v>
      </c>
      <c r="F2834" t="s">
        <v>12239</v>
      </c>
      <c r="G2834" t="s">
        <v>12234</v>
      </c>
      <c r="H2834" t="s">
        <v>12641</v>
      </c>
    </row>
    <row r="2835" spans="1:8" x14ac:dyDescent="0.3">
      <c r="A2835" t="s">
        <v>14925</v>
      </c>
      <c r="B2835">
        <v>4589</v>
      </c>
      <c r="C2835">
        <v>522</v>
      </c>
      <c r="D2835">
        <v>84.57</v>
      </c>
      <c r="E2835">
        <v>10.45</v>
      </c>
      <c r="F2835" t="s">
        <v>12239</v>
      </c>
      <c r="G2835" t="s">
        <v>12230</v>
      </c>
      <c r="H2835" t="s">
        <v>12294</v>
      </c>
    </row>
    <row r="2836" spans="1:8" x14ac:dyDescent="0.3">
      <c r="A2836" t="s">
        <v>14926</v>
      </c>
      <c r="B2836">
        <v>4010</v>
      </c>
      <c r="C2836">
        <v>1706</v>
      </c>
      <c r="D2836">
        <v>52.73</v>
      </c>
      <c r="E2836">
        <v>1.75</v>
      </c>
      <c r="F2836" t="s">
        <v>12233</v>
      </c>
      <c r="G2836" t="s">
        <v>12226</v>
      </c>
      <c r="H2836" t="s">
        <v>12544</v>
      </c>
    </row>
    <row r="2837" spans="1:8" x14ac:dyDescent="0.3">
      <c r="A2837" t="s">
        <v>14927</v>
      </c>
      <c r="B2837">
        <v>3830</v>
      </c>
      <c r="C2837">
        <v>22</v>
      </c>
      <c r="D2837">
        <v>53.57</v>
      </c>
      <c r="E2837">
        <v>11.33</v>
      </c>
      <c r="F2837" t="s">
        <v>12225</v>
      </c>
      <c r="G2837" t="s">
        <v>12226</v>
      </c>
      <c r="H2837" t="s">
        <v>12458</v>
      </c>
    </row>
    <row r="2838" spans="1:8" x14ac:dyDescent="0.3">
      <c r="A2838" t="s">
        <v>14357</v>
      </c>
      <c r="B2838">
        <v>4124</v>
      </c>
      <c r="C2838">
        <v>1288</v>
      </c>
      <c r="D2838">
        <v>82.94</v>
      </c>
      <c r="E2838">
        <v>4.3499999999999996</v>
      </c>
      <c r="F2838" t="s">
        <v>12255</v>
      </c>
      <c r="G2838" t="s">
        <v>12234</v>
      </c>
      <c r="H2838" t="s">
        <v>12529</v>
      </c>
    </row>
    <row r="2839" spans="1:8" x14ac:dyDescent="0.3">
      <c r="A2839" t="s">
        <v>14928</v>
      </c>
      <c r="B2839">
        <v>2721</v>
      </c>
      <c r="C2839">
        <v>1427</v>
      </c>
      <c r="D2839">
        <v>70.14</v>
      </c>
      <c r="E2839">
        <v>12.02</v>
      </c>
      <c r="F2839" t="s">
        <v>12233</v>
      </c>
      <c r="G2839" t="s">
        <v>12230</v>
      </c>
      <c r="H2839" t="s">
        <v>12274</v>
      </c>
    </row>
    <row r="2840" spans="1:8" x14ac:dyDescent="0.3">
      <c r="A2840" t="s">
        <v>14929</v>
      </c>
      <c r="B2840">
        <v>3972</v>
      </c>
      <c r="C2840">
        <v>763</v>
      </c>
      <c r="D2840">
        <v>89.12</v>
      </c>
      <c r="E2840">
        <v>14.24</v>
      </c>
      <c r="F2840" t="s">
        <v>12225</v>
      </c>
      <c r="G2840" t="s">
        <v>12234</v>
      </c>
      <c r="H2840" t="s">
        <v>12542</v>
      </c>
    </row>
    <row r="2841" spans="1:8" x14ac:dyDescent="0.3">
      <c r="A2841" t="s">
        <v>14930</v>
      </c>
      <c r="B2841">
        <v>1125</v>
      </c>
      <c r="C2841">
        <v>160</v>
      </c>
      <c r="D2841">
        <v>86.58</v>
      </c>
      <c r="E2841">
        <v>4.57</v>
      </c>
      <c r="F2841" t="s">
        <v>12239</v>
      </c>
      <c r="G2841" t="s">
        <v>12226</v>
      </c>
      <c r="H2841" t="s">
        <v>12320</v>
      </c>
    </row>
    <row r="2842" spans="1:8" x14ac:dyDescent="0.3">
      <c r="A2842" t="s">
        <v>14931</v>
      </c>
      <c r="B2842">
        <v>307</v>
      </c>
      <c r="C2842">
        <v>149</v>
      </c>
      <c r="D2842">
        <v>37.78</v>
      </c>
      <c r="E2842">
        <v>7.62</v>
      </c>
      <c r="F2842" t="s">
        <v>12225</v>
      </c>
      <c r="G2842" t="s">
        <v>12230</v>
      </c>
      <c r="H2842" t="s">
        <v>12878</v>
      </c>
    </row>
    <row r="2843" spans="1:8" x14ac:dyDescent="0.3">
      <c r="A2843" t="s">
        <v>14932</v>
      </c>
      <c r="B2843">
        <v>927</v>
      </c>
      <c r="C2843">
        <v>340</v>
      </c>
      <c r="D2843">
        <v>83.81</v>
      </c>
      <c r="E2843">
        <v>12.93</v>
      </c>
      <c r="F2843" t="s">
        <v>12233</v>
      </c>
      <c r="G2843" t="s">
        <v>12234</v>
      </c>
      <c r="H2843" t="s">
        <v>12388</v>
      </c>
    </row>
    <row r="2844" spans="1:8" x14ac:dyDescent="0.3">
      <c r="A2844" t="s">
        <v>12535</v>
      </c>
      <c r="B2844">
        <v>4711</v>
      </c>
      <c r="C2844">
        <v>590</v>
      </c>
      <c r="D2844">
        <v>45.95</v>
      </c>
      <c r="E2844">
        <v>9.99</v>
      </c>
      <c r="F2844" t="s">
        <v>12233</v>
      </c>
      <c r="G2844" t="s">
        <v>12226</v>
      </c>
      <c r="H2844" t="s">
        <v>12681</v>
      </c>
    </row>
    <row r="2845" spans="1:8" x14ac:dyDescent="0.3">
      <c r="A2845" t="s">
        <v>14933</v>
      </c>
      <c r="B2845">
        <v>2539</v>
      </c>
      <c r="C2845">
        <v>191</v>
      </c>
      <c r="D2845">
        <v>79.040000000000006</v>
      </c>
      <c r="E2845">
        <v>8.01</v>
      </c>
      <c r="F2845" t="s">
        <v>12225</v>
      </c>
      <c r="G2845" t="s">
        <v>12226</v>
      </c>
      <c r="H2845" t="s">
        <v>12518</v>
      </c>
    </row>
    <row r="2846" spans="1:8" x14ac:dyDescent="0.3">
      <c r="A2846" t="s">
        <v>12785</v>
      </c>
      <c r="B2846">
        <v>3737</v>
      </c>
      <c r="C2846">
        <v>3670</v>
      </c>
      <c r="D2846">
        <v>76.36</v>
      </c>
      <c r="E2846">
        <v>12.16</v>
      </c>
      <c r="F2846" t="s">
        <v>12225</v>
      </c>
      <c r="G2846" t="s">
        <v>12226</v>
      </c>
      <c r="H2846" t="s">
        <v>12878</v>
      </c>
    </row>
    <row r="2847" spans="1:8" x14ac:dyDescent="0.3">
      <c r="A2847" t="s">
        <v>14934</v>
      </c>
      <c r="B2847">
        <v>855</v>
      </c>
      <c r="C2847">
        <v>599</v>
      </c>
      <c r="D2847">
        <v>20.71</v>
      </c>
      <c r="E2847">
        <v>7.38</v>
      </c>
      <c r="F2847" t="s">
        <v>12239</v>
      </c>
      <c r="G2847" t="s">
        <v>12230</v>
      </c>
      <c r="H2847" t="s">
        <v>12258</v>
      </c>
    </row>
    <row r="2848" spans="1:8" x14ac:dyDescent="0.3">
      <c r="A2848" t="s">
        <v>14067</v>
      </c>
      <c r="B2848">
        <v>2083</v>
      </c>
      <c r="C2848">
        <v>573</v>
      </c>
      <c r="D2848">
        <v>30.32</v>
      </c>
      <c r="E2848">
        <v>1.66</v>
      </c>
      <c r="F2848" t="s">
        <v>12255</v>
      </c>
      <c r="G2848" t="s">
        <v>12226</v>
      </c>
      <c r="H2848" t="s">
        <v>12264</v>
      </c>
    </row>
    <row r="2849" spans="1:8" x14ac:dyDescent="0.3">
      <c r="A2849" t="s">
        <v>13505</v>
      </c>
      <c r="B2849">
        <v>4730</v>
      </c>
      <c r="C2849">
        <v>1584</v>
      </c>
      <c r="D2849">
        <v>46.82</v>
      </c>
      <c r="E2849">
        <v>13.03</v>
      </c>
      <c r="F2849" t="s">
        <v>12225</v>
      </c>
      <c r="G2849" t="s">
        <v>12230</v>
      </c>
      <c r="H2849" t="s">
        <v>12256</v>
      </c>
    </row>
    <row r="2850" spans="1:8" x14ac:dyDescent="0.3">
      <c r="A2850" t="s">
        <v>13655</v>
      </c>
      <c r="B2850">
        <v>1238</v>
      </c>
      <c r="C2850">
        <v>995</v>
      </c>
      <c r="D2850">
        <v>81.59</v>
      </c>
      <c r="E2850">
        <v>10.050000000000001</v>
      </c>
      <c r="F2850" t="s">
        <v>12233</v>
      </c>
      <c r="G2850" t="s">
        <v>12234</v>
      </c>
      <c r="H2850" t="s">
        <v>12504</v>
      </c>
    </row>
    <row r="2851" spans="1:8" x14ac:dyDescent="0.3">
      <c r="A2851" t="s">
        <v>14935</v>
      </c>
      <c r="B2851">
        <v>2091</v>
      </c>
      <c r="C2851">
        <v>1250</v>
      </c>
      <c r="D2851">
        <v>34.5</v>
      </c>
      <c r="E2851">
        <v>14.22</v>
      </c>
      <c r="F2851" t="s">
        <v>12229</v>
      </c>
      <c r="G2851" t="s">
        <v>12226</v>
      </c>
      <c r="H2851" t="s">
        <v>12392</v>
      </c>
    </row>
    <row r="2852" spans="1:8" x14ac:dyDescent="0.3">
      <c r="A2852" t="s">
        <v>14936</v>
      </c>
      <c r="B2852">
        <v>3535</v>
      </c>
      <c r="C2852">
        <v>3434</v>
      </c>
      <c r="D2852">
        <v>66.81</v>
      </c>
      <c r="E2852">
        <v>14.83</v>
      </c>
      <c r="F2852" t="s">
        <v>12225</v>
      </c>
      <c r="G2852" t="s">
        <v>12226</v>
      </c>
      <c r="H2852" t="s">
        <v>12862</v>
      </c>
    </row>
    <row r="2853" spans="1:8" x14ac:dyDescent="0.3">
      <c r="A2853" t="s">
        <v>14937</v>
      </c>
      <c r="B2853">
        <v>3779</v>
      </c>
      <c r="C2853">
        <v>1662</v>
      </c>
      <c r="D2853">
        <v>22.66</v>
      </c>
      <c r="E2853">
        <v>2.91</v>
      </c>
      <c r="F2853" t="s">
        <v>12225</v>
      </c>
      <c r="G2853" t="s">
        <v>12234</v>
      </c>
      <c r="H2853" t="s">
        <v>12327</v>
      </c>
    </row>
    <row r="2854" spans="1:8" x14ac:dyDescent="0.3">
      <c r="A2854" t="s">
        <v>14938</v>
      </c>
      <c r="B2854">
        <v>1156</v>
      </c>
      <c r="C2854">
        <v>589</v>
      </c>
      <c r="D2854">
        <v>24.41</v>
      </c>
      <c r="E2854">
        <v>1.66</v>
      </c>
      <c r="F2854" t="s">
        <v>12225</v>
      </c>
      <c r="G2854" t="s">
        <v>12234</v>
      </c>
      <c r="H2854" t="s">
        <v>12278</v>
      </c>
    </row>
    <row r="2855" spans="1:8" x14ac:dyDescent="0.3">
      <c r="A2855" t="s">
        <v>14939</v>
      </c>
      <c r="B2855">
        <v>3157</v>
      </c>
      <c r="C2855">
        <v>2490</v>
      </c>
      <c r="D2855">
        <v>53.17</v>
      </c>
      <c r="E2855">
        <v>5.17</v>
      </c>
      <c r="F2855" t="s">
        <v>12239</v>
      </c>
      <c r="G2855" t="s">
        <v>12226</v>
      </c>
      <c r="H2855" t="s">
        <v>12707</v>
      </c>
    </row>
    <row r="2856" spans="1:8" x14ac:dyDescent="0.3">
      <c r="A2856" t="s">
        <v>14940</v>
      </c>
      <c r="B2856">
        <v>3305</v>
      </c>
      <c r="C2856">
        <v>2511</v>
      </c>
      <c r="D2856">
        <v>30.27</v>
      </c>
      <c r="E2856">
        <v>11.43</v>
      </c>
      <c r="F2856" t="s">
        <v>12233</v>
      </c>
      <c r="G2856" t="s">
        <v>12230</v>
      </c>
      <c r="H2856" t="s">
        <v>13712</v>
      </c>
    </row>
    <row r="2857" spans="1:8" x14ac:dyDescent="0.3">
      <c r="A2857" t="s">
        <v>14846</v>
      </c>
      <c r="B2857">
        <v>2144</v>
      </c>
      <c r="C2857">
        <v>557</v>
      </c>
      <c r="D2857">
        <v>61.19</v>
      </c>
      <c r="E2857">
        <v>2.99</v>
      </c>
      <c r="F2857" t="s">
        <v>12233</v>
      </c>
      <c r="G2857" t="s">
        <v>12230</v>
      </c>
      <c r="H2857" t="s">
        <v>12918</v>
      </c>
    </row>
    <row r="2858" spans="1:8" x14ac:dyDescent="0.3">
      <c r="A2858" t="s">
        <v>12941</v>
      </c>
      <c r="B2858">
        <v>3601</v>
      </c>
      <c r="C2858">
        <v>3051</v>
      </c>
      <c r="D2858">
        <v>43.19</v>
      </c>
      <c r="E2858">
        <v>2.93</v>
      </c>
      <c r="F2858" t="s">
        <v>12255</v>
      </c>
      <c r="G2858" t="s">
        <v>12226</v>
      </c>
      <c r="H2858" t="s">
        <v>12616</v>
      </c>
    </row>
    <row r="2859" spans="1:8" x14ac:dyDescent="0.3">
      <c r="A2859" t="s">
        <v>14941</v>
      </c>
      <c r="B2859">
        <v>4855</v>
      </c>
      <c r="C2859">
        <v>1649</v>
      </c>
      <c r="D2859">
        <v>62.68</v>
      </c>
      <c r="E2859">
        <v>4.82</v>
      </c>
      <c r="F2859" t="s">
        <v>12239</v>
      </c>
      <c r="G2859" t="s">
        <v>12226</v>
      </c>
      <c r="H2859" t="s">
        <v>12573</v>
      </c>
    </row>
    <row r="2860" spans="1:8" x14ac:dyDescent="0.3">
      <c r="A2860" t="s">
        <v>13784</v>
      </c>
      <c r="B2860">
        <v>180</v>
      </c>
      <c r="C2860">
        <v>13</v>
      </c>
      <c r="D2860">
        <v>64.349999999999994</v>
      </c>
      <c r="E2860">
        <v>11.24</v>
      </c>
      <c r="F2860" t="s">
        <v>12233</v>
      </c>
      <c r="G2860" t="s">
        <v>12234</v>
      </c>
      <c r="H2860" t="s">
        <v>12324</v>
      </c>
    </row>
    <row r="2861" spans="1:8" x14ac:dyDescent="0.3">
      <c r="A2861" t="s">
        <v>14942</v>
      </c>
      <c r="B2861">
        <v>2303</v>
      </c>
      <c r="C2861">
        <v>341</v>
      </c>
      <c r="D2861">
        <v>68.94</v>
      </c>
      <c r="E2861">
        <v>10.43</v>
      </c>
      <c r="F2861" t="s">
        <v>12233</v>
      </c>
      <c r="G2861" t="s">
        <v>12234</v>
      </c>
      <c r="H2861" t="s">
        <v>12562</v>
      </c>
    </row>
    <row r="2862" spans="1:8" x14ac:dyDescent="0.3">
      <c r="A2862" t="s">
        <v>14072</v>
      </c>
      <c r="B2862">
        <v>2781</v>
      </c>
      <c r="C2862">
        <v>1733</v>
      </c>
      <c r="D2862">
        <v>49.09</v>
      </c>
      <c r="E2862">
        <v>3.24</v>
      </c>
      <c r="F2862" t="s">
        <v>12233</v>
      </c>
      <c r="G2862" t="s">
        <v>12234</v>
      </c>
      <c r="H2862" t="s">
        <v>12538</v>
      </c>
    </row>
    <row r="2863" spans="1:8" x14ac:dyDescent="0.3">
      <c r="A2863" t="s">
        <v>14862</v>
      </c>
      <c r="B2863">
        <v>132</v>
      </c>
      <c r="C2863">
        <v>12</v>
      </c>
      <c r="D2863">
        <v>53.57</v>
      </c>
      <c r="E2863">
        <v>13.06</v>
      </c>
      <c r="F2863" t="s">
        <v>12225</v>
      </c>
      <c r="G2863" t="s">
        <v>12230</v>
      </c>
      <c r="H2863" t="s">
        <v>12386</v>
      </c>
    </row>
    <row r="2864" spans="1:8" x14ac:dyDescent="0.3">
      <c r="A2864" t="s">
        <v>13760</v>
      </c>
      <c r="B2864">
        <v>3192</v>
      </c>
      <c r="C2864">
        <v>2300</v>
      </c>
      <c r="D2864">
        <v>53.44</v>
      </c>
      <c r="E2864">
        <v>13.48</v>
      </c>
      <c r="F2864" t="s">
        <v>12255</v>
      </c>
      <c r="G2864" t="s">
        <v>12234</v>
      </c>
      <c r="H2864" t="s">
        <v>12532</v>
      </c>
    </row>
    <row r="2865" spans="1:8" x14ac:dyDescent="0.3">
      <c r="A2865" t="s">
        <v>14943</v>
      </c>
      <c r="B2865">
        <v>146</v>
      </c>
      <c r="C2865">
        <v>91</v>
      </c>
      <c r="D2865">
        <v>86.55</v>
      </c>
      <c r="E2865">
        <v>11.16</v>
      </c>
      <c r="F2865" t="s">
        <v>12239</v>
      </c>
      <c r="G2865" t="s">
        <v>12230</v>
      </c>
      <c r="H2865" t="s">
        <v>12801</v>
      </c>
    </row>
    <row r="2866" spans="1:8" x14ac:dyDescent="0.3">
      <c r="A2866" t="s">
        <v>14944</v>
      </c>
      <c r="B2866">
        <v>2095</v>
      </c>
      <c r="C2866">
        <v>1845</v>
      </c>
      <c r="D2866">
        <v>21.38</v>
      </c>
      <c r="E2866">
        <v>1.45</v>
      </c>
      <c r="F2866" t="s">
        <v>12229</v>
      </c>
      <c r="G2866" t="s">
        <v>12226</v>
      </c>
      <c r="H2866" t="s">
        <v>12291</v>
      </c>
    </row>
    <row r="2867" spans="1:8" x14ac:dyDescent="0.3">
      <c r="A2867" t="s">
        <v>13808</v>
      </c>
      <c r="B2867">
        <v>2167</v>
      </c>
      <c r="C2867">
        <v>18</v>
      </c>
      <c r="D2867">
        <v>83.18</v>
      </c>
      <c r="E2867">
        <v>1.04</v>
      </c>
      <c r="F2867" t="s">
        <v>12239</v>
      </c>
      <c r="G2867" t="s">
        <v>12234</v>
      </c>
      <c r="H2867" t="s">
        <v>12726</v>
      </c>
    </row>
    <row r="2868" spans="1:8" x14ac:dyDescent="0.3">
      <c r="A2868" t="s">
        <v>14945</v>
      </c>
      <c r="B2868">
        <v>3621</v>
      </c>
      <c r="C2868">
        <v>488</v>
      </c>
      <c r="D2868">
        <v>20.85</v>
      </c>
      <c r="E2868">
        <v>8.76</v>
      </c>
      <c r="F2868" t="s">
        <v>12239</v>
      </c>
      <c r="G2868" t="s">
        <v>12230</v>
      </c>
      <c r="H2868" t="s">
        <v>12591</v>
      </c>
    </row>
    <row r="2869" spans="1:8" x14ac:dyDescent="0.3">
      <c r="A2869" t="s">
        <v>14946</v>
      </c>
      <c r="B2869">
        <v>1139</v>
      </c>
      <c r="C2869">
        <v>98</v>
      </c>
      <c r="D2869">
        <v>52.85</v>
      </c>
      <c r="E2869">
        <v>3.22</v>
      </c>
      <c r="F2869" t="s">
        <v>12225</v>
      </c>
      <c r="G2869" t="s">
        <v>12230</v>
      </c>
      <c r="H2869" t="s">
        <v>12486</v>
      </c>
    </row>
    <row r="2870" spans="1:8" x14ac:dyDescent="0.3">
      <c r="A2870" t="s">
        <v>14947</v>
      </c>
      <c r="B2870">
        <v>4862</v>
      </c>
      <c r="C2870">
        <v>4438</v>
      </c>
      <c r="D2870">
        <v>51.66</v>
      </c>
      <c r="E2870">
        <v>2.4700000000000002</v>
      </c>
      <c r="F2870" t="s">
        <v>12255</v>
      </c>
      <c r="G2870" t="s">
        <v>12234</v>
      </c>
      <c r="H2870" t="s">
        <v>12458</v>
      </c>
    </row>
    <row r="2871" spans="1:8" x14ac:dyDescent="0.3">
      <c r="A2871" t="s">
        <v>14948</v>
      </c>
      <c r="B2871">
        <v>292</v>
      </c>
      <c r="C2871">
        <v>149</v>
      </c>
      <c r="D2871">
        <v>55.33</v>
      </c>
      <c r="E2871">
        <v>4.2699999999999996</v>
      </c>
      <c r="F2871" t="s">
        <v>12233</v>
      </c>
      <c r="G2871" t="s">
        <v>12226</v>
      </c>
      <c r="H2871" t="s">
        <v>13085</v>
      </c>
    </row>
    <row r="2872" spans="1:8" x14ac:dyDescent="0.3">
      <c r="A2872" t="s">
        <v>14949</v>
      </c>
      <c r="B2872">
        <v>2448</v>
      </c>
      <c r="C2872">
        <v>2039</v>
      </c>
      <c r="D2872">
        <v>59.89</v>
      </c>
      <c r="E2872">
        <v>11.98</v>
      </c>
      <c r="F2872" t="s">
        <v>12239</v>
      </c>
      <c r="G2872" t="s">
        <v>12230</v>
      </c>
      <c r="H2872" t="s">
        <v>12331</v>
      </c>
    </row>
    <row r="2873" spans="1:8" x14ac:dyDescent="0.3">
      <c r="A2873" t="s">
        <v>14950</v>
      </c>
      <c r="B2873">
        <v>257</v>
      </c>
      <c r="C2873">
        <v>189</v>
      </c>
      <c r="D2873">
        <v>73.12</v>
      </c>
      <c r="E2873">
        <v>6.93</v>
      </c>
      <c r="F2873" t="s">
        <v>12239</v>
      </c>
      <c r="G2873" t="s">
        <v>12226</v>
      </c>
      <c r="H2873" t="s">
        <v>12470</v>
      </c>
    </row>
    <row r="2874" spans="1:8" x14ac:dyDescent="0.3">
      <c r="A2874" t="s">
        <v>14951</v>
      </c>
      <c r="B2874">
        <v>2877</v>
      </c>
      <c r="C2874">
        <v>2857</v>
      </c>
      <c r="D2874">
        <v>86.14</v>
      </c>
      <c r="E2874">
        <v>5.36</v>
      </c>
      <c r="F2874" t="s">
        <v>12233</v>
      </c>
      <c r="G2874" t="s">
        <v>12234</v>
      </c>
      <c r="H2874" t="s">
        <v>12298</v>
      </c>
    </row>
    <row r="2875" spans="1:8" x14ac:dyDescent="0.3">
      <c r="A2875" t="s">
        <v>14952</v>
      </c>
      <c r="B2875">
        <v>3484</v>
      </c>
      <c r="C2875">
        <v>2459</v>
      </c>
      <c r="D2875">
        <v>23.87</v>
      </c>
      <c r="E2875">
        <v>4.8899999999999997</v>
      </c>
      <c r="F2875" t="s">
        <v>12229</v>
      </c>
      <c r="G2875" t="s">
        <v>12230</v>
      </c>
      <c r="H2875" t="s">
        <v>12432</v>
      </c>
    </row>
    <row r="2876" spans="1:8" x14ac:dyDescent="0.3">
      <c r="A2876" t="s">
        <v>14953</v>
      </c>
      <c r="B2876">
        <v>758</v>
      </c>
      <c r="C2876">
        <v>37</v>
      </c>
      <c r="D2876">
        <v>55.6</v>
      </c>
      <c r="E2876">
        <v>14.16</v>
      </c>
      <c r="F2876" t="s">
        <v>12229</v>
      </c>
      <c r="G2876" t="s">
        <v>12230</v>
      </c>
      <c r="H2876" t="s">
        <v>12357</v>
      </c>
    </row>
    <row r="2877" spans="1:8" x14ac:dyDescent="0.3">
      <c r="A2877" t="s">
        <v>14954</v>
      </c>
      <c r="B2877">
        <v>4370</v>
      </c>
      <c r="C2877">
        <v>2529</v>
      </c>
      <c r="D2877">
        <v>81.97</v>
      </c>
      <c r="E2877">
        <v>4.54</v>
      </c>
      <c r="F2877" t="s">
        <v>12233</v>
      </c>
      <c r="G2877" t="s">
        <v>12230</v>
      </c>
      <c r="H2877" t="s">
        <v>13174</v>
      </c>
    </row>
    <row r="2878" spans="1:8" x14ac:dyDescent="0.3">
      <c r="A2878" t="s">
        <v>14955</v>
      </c>
      <c r="B2878">
        <v>3970</v>
      </c>
      <c r="C2878">
        <v>616</v>
      </c>
      <c r="D2878">
        <v>24.6</v>
      </c>
      <c r="E2878">
        <v>3.96</v>
      </c>
      <c r="F2878" t="s">
        <v>12229</v>
      </c>
      <c r="G2878" t="s">
        <v>12226</v>
      </c>
      <c r="H2878" t="s">
        <v>12809</v>
      </c>
    </row>
    <row r="2879" spans="1:8" x14ac:dyDescent="0.3">
      <c r="A2879" t="s">
        <v>14956</v>
      </c>
      <c r="B2879">
        <v>4973</v>
      </c>
      <c r="C2879">
        <v>3334</v>
      </c>
      <c r="D2879">
        <v>71.040000000000006</v>
      </c>
      <c r="E2879">
        <v>2.59</v>
      </c>
      <c r="F2879" t="s">
        <v>12225</v>
      </c>
      <c r="G2879" t="s">
        <v>12226</v>
      </c>
      <c r="H2879" t="s">
        <v>12532</v>
      </c>
    </row>
    <row r="2880" spans="1:8" x14ac:dyDescent="0.3">
      <c r="A2880" t="s">
        <v>13229</v>
      </c>
      <c r="B2880">
        <v>2736</v>
      </c>
      <c r="C2880">
        <v>2566</v>
      </c>
      <c r="D2880">
        <v>59.76</v>
      </c>
      <c r="E2880">
        <v>11.19</v>
      </c>
      <c r="F2880" t="s">
        <v>12229</v>
      </c>
      <c r="G2880" t="s">
        <v>12230</v>
      </c>
      <c r="H2880" t="s">
        <v>12452</v>
      </c>
    </row>
    <row r="2881" spans="1:8" x14ac:dyDescent="0.3">
      <c r="A2881" t="s">
        <v>14957</v>
      </c>
      <c r="B2881">
        <v>1607</v>
      </c>
      <c r="C2881">
        <v>232</v>
      </c>
      <c r="D2881">
        <v>78.34</v>
      </c>
      <c r="E2881">
        <v>5.73</v>
      </c>
      <c r="F2881" t="s">
        <v>12225</v>
      </c>
      <c r="G2881" t="s">
        <v>12234</v>
      </c>
      <c r="H2881" t="s">
        <v>12569</v>
      </c>
    </row>
    <row r="2882" spans="1:8" x14ac:dyDescent="0.3">
      <c r="A2882" t="s">
        <v>14958</v>
      </c>
      <c r="B2882">
        <v>2703</v>
      </c>
      <c r="C2882">
        <v>1856</v>
      </c>
      <c r="D2882">
        <v>76.739999999999995</v>
      </c>
      <c r="E2882">
        <v>4.5199999999999996</v>
      </c>
      <c r="F2882" t="s">
        <v>12255</v>
      </c>
      <c r="G2882" t="s">
        <v>12226</v>
      </c>
      <c r="H2882" t="s">
        <v>12874</v>
      </c>
    </row>
    <row r="2883" spans="1:8" x14ac:dyDescent="0.3">
      <c r="A2883" t="s">
        <v>13690</v>
      </c>
      <c r="B2883">
        <v>1499</v>
      </c>
      <c r="C2883">
        <v>370</v>
      </c>
      <c r="D2883">
        <v>65.400000000000006</v>
      </c>
      <c r="E2883">
        <v>1.53</v>
      </c>
      <c r="F2883" t="s">
        <v>12229</v>
      </c>
      <c r="G2883" t="s">
        <v>12234</v>
      </c>
      <c r="H2883" t="s">
        <v>12822</v>
      </c>
    </row>
    <row r="2884" spans="1:8" x14ac:dyDescent="0.3">
      <c r="A2884" t="s">
        <v>14959</v>
      </c>
      <c r="B2884">
        <v>3444</v>
      </c>
      <c r="C2884">
        <v>558</v>
      </c>
      <c r="D2884">
        <v>65.37</v>
      </c>
      <c r="E2884">
        <v>12.93</v>
      </c>
      <c r="F2884" t="s">
        <v>12229</v>
      </c>
      <c r="G2884" t="s">
        <v>12234</v>
      </c>
      <c r="H2884" t="s">
        <v>12411</v>
      </c>
    </row>
    <row r="2885" spans="1:8" x14ac:dyDescent="0.3">
      <c r="A2885" t="s">
        <v>14960</v>
      </c>
      <c r="B2885">
        <v>721</v>
      </c>
      <c r="C2885">
        <v>551</v>
      </c>
      <c r="D2885">
        <v>30.48</v>
      </c>
      <c r="E2885">
        <v>8.84</v>
      </c>
      <c r="F2885" t="s">
        <v>12233</v>
      </c>
      <c r="G2885" t="s">
        <v>12226</v>
      </c>
      <c r="H2885" t="s">
        <v>12770</v>
      </c>
    </row>
    <row r="2886" spans="1:8" x14ac:dyDescent="0.3">
      <c r="A2886" t="s">
        <v>14961</v>
      </c>
      <c r="B2886">
        <v>1772</v>
      </c>
      <c r="C2886">
        <v>1336</v>
      </c>
      <c r="D2886">
        <v>49.55</v>
      </c>
      <c r="E2886">
        <v>10.51</v>
      </c>
      <c r="F2886" t="s">
        <v>12255</v>
      </c>
      <c r="G2886" t="s">
        <v>12230</v>
      </c>
      <c r="H2886" t="s">
        <v>12309</v>
      </c>
    </row>
    <row r="2887" spans="1:8" x14ac:dyDescent="0.3">
      <c r="A2887" t="s">
        <v>14270</v>
      </c>
      <c r="B2887">
        <v>4049</v>
      </c>
      <c r="C2887">
        <v>1033</v>
      </c>
      <c r="D2887">
        <v>44.27</v>
      </c>
      <c r="E2887">
        <v>9.48</v>
      </c>
      <c r="F2887" t="s">
        <v>12255</v>
      </c>
      <c r="G2887" t="s">
        <v>12234</v>
      </c>
      <c r="H2887" t="s">
        <v>12724</v>
      </c>
    </row>
    <row r="2888" spans="1:8" x14ac:dyDescent="0.3">
      <c r="A2888" t="s">
        <v>14962</v>
      </c>
      <c r="B2888">
        <v>226</v>
      </c>
      <c r="C2888">
        <v>78</v>
      </c>
      <c r="D2888">
        <v>74.55</v>
      </c>
      <c r="E2888">
        <v>14.07</v>
      </c>
      <c r="F2888" t="s">
        <v>12255</v>
      </c>
      <c r="G2888" t="s">
        <v>12234</v>
      </c>
      <c r="H2888" t="s">
        <v>12780</v>
      </c>
    </row>
    <row r="2889" spans="1:8" x14ac:dyDescent="0.3">
      <c r="A2889" t="s">
        <v>12646</v>
      </c>
      <c r="B2889">
        <v>374</v>
      </c>
      <c r="C2889">
        <v>257</v>
      </c>
      <c r="D2889">
        <v>34.21</v>
      </c>
      <c r="E2889">
        <v>7.19</v>
      </c>
      <c r="F2889" t="s">
        <v>12233</v>
      </c>
      <c r="G2889" t="s">
        <v>12230</v>
      </c>
      <c r="H2889" t="s">
        <v>12991</v>
      </c>
    </row>
    <row r="2890" spans="1:8" x14ac:dyDescent="0.3">
      <c r="A2890" t="s">
        <v>14963</v>
      </c>
      <c r="B2890">
        <v>4004</v>
      </c>
      <c r="C2890">
        <v>2769</v>
      </c>
      <c r="D2890">
        <v>75.290000000000006</v>
      </c>
      <c r="E2890">
        <v>8.33</v>
      </c>
      <c r="F2890" t="s">
        <v>12229</v>
      </c>
      <c r="G2890" t="s">
        <v>12234</v>
      </c>
      <c r="H2890" t="s">
        <v>12486</v>
      </c>
    </row>
    <row r="2891" spans="1:8" x14ac:dyDescent="0.3">
      <c r="A2891" t="s">
        <v>14964</v>
      </c>
      <c r="B2891">
        <v>115</v>
      </c>
      <c r="C2891">
        <v>57</v>
      </c>
      <c r="D2891">
        <v>57.76</v>
      </c>
      <c r="E2891">
        <v>14.48</v>
      </c>
      <c r="F2891" t="s">
        <v>12239</v>
      </c>
      <c r="G2891" t="s">
        <v>12230</v>
      </c>
      <c r="H2891" t="s">
        <v>12504</v>
      </c>
    </row>
    <row r="2892" spans="1:8" x14ac:dyDescent="0.3">
      <c r="A2892" t="s">
        <v>14965</v>
      </c>
      <c r="B2892">
        <v>2927</v>
      </c>
      <c r="C2892">
        <v>377</v>
      </c>
      <c r="D2892">
        <v>57.22</v>
      </c>
      <c r="E2892">
        <v>7.12</v>
      </c>
      <c r="F2892" t="s">
        <v>12233</v>
      </c>
      <c r="G2892" t="s">
        <v>12234</v>
      </c>
      <c r="H2892" t="s">
        <v>12859</v>
      </c>
    </row>
    <row r="2893" spans="1:8" x14ac:dyDescent="0.3">
      <c r="A2893" t="s">
        <v>14966</v>
      </c>
      <c r="B2893">
        <v>4922</v>
      </c>
      <c r="C2893">
        <v>893</v>
      </c>
      <c r="D2893">
        <v>62.1</v>
      </c>
      <c r="E2893">
        <v>13.98</v>
      </c>
      <c r="F2893" t="s">
        <v>12225</v>
      </c>
      <c r="G2893" t="s">
        <v>12234</v>
      </c>
      <c r="H2893" t="s">
        <v>12333</v>
      </c>
    </row>
    <row r="2894" spans="1:8" x14ac:dyDescent="0.3">
      <c r="A2894" t="s">
        <v>14967</v>
      </c>
      <c r="B2894">
        <v>2374</v>
      </c>
      <c r="C2894">
        <v>857</v>
      </c>
      <c r="D2894">
        <v>28.88</v>
      </c>
      <c r="E2894">
        <v>1.92</v>
      </c>
      <c r="F2894" t="s">
        <v>12229</v>
      </c>
      <c r="G2894" t="s">
        <v>12226</v>
      </c>
      <c r="H2894" t="s">
        <v>12235</v>
      </c>
    </row>
    <row r="2895" spans="1:8" x14ac:dyDescent="0.3">
      <c r="A2895" t="s">
        <v>14968</v>
      </c>
      <c r="B2895">
        <v>2670</v>
      </c>
      <c r="C2895">
        <v>2102</v>
      </c>
      <c r="D2895">
        <v>76.78</v>
      </c>
      <c r="E2895">
        <v>2.06</v>
      </c>
      <c r="F2895" t="s">
        <v>12255</v>
      </c>
      <c r="G2895" t="s">
        <v>12234</v>
      </c>
      <c r="H2895" t="s">
        <v>12282</v>
      </c>
    </row>
    <row r="2896" spans="1:8" x14ac:dyDescent="0.3">
      <c r="A2896" t="s">
        <v>14969</v>
      </c>
      <c r="B2896">
        <v>3138</v>
      </c>
      <c r="C2896">
        <v>424</v>
      </c>
      <c r="D2896">
        <v>63.54</v>
      </c>
      <c r="E2896">
        <v>14.96</v>
      </c>
      <c r="F2896" t="s">
        <v>12229</v>
      </c>
      <c r="G2896" t="s">
        <v>12234</v>
      </c>
      <c r="H2896" t="s">
        <v>12482</v>
      </c>
    </row>
    <row r="2897" spans="1:8" x14ac:dyDescent="0.3">
      <c r="A2897" t="s">
        <v>14970</v>
      </c>
      <c r="B2897">
        <v>1277</v>
      </c>
      <c r="C2897">
        <v>587</v>
      </c>
      <c r="D2897">
        <v>48.95</v>
      </c>
      <c r="E2897">
        <v>8.6999999999999993</v>
      </c>
      <c r="F2897" t="s">
        <v>12255</v>
      </c>
      <c r="G2897" t="s">
        <v>12230</v>
      </c>
      <c r="H2897" t="s">
        <v>12256</v>
      </c>
    </row>
    <row r="2898" spans="1:8" x14ac:dyDescent="0.3">
      <c r="A2898" t="s">
        <v>13533</v>
      </c>
      <c r="B2898">
        <v>2594</v>
      </c>
      <c r="C2898">
        <v>1942</v>
      </c>
      <c r="D2898">
        <v>44.47</v>
      </c>
      <c r="E2898">
        <v>2.12</v>
      </c>
      <c r="F2898" t="s">
        <v>12233</v>
      </c>
      <c r="G2898" t="s">
        <v>12226</v>
      </c>
      <c r="H2898" t="s">
        <v>12337</v>
      </c>
    </row>
    <row r="2899" spans="1:8" x14ac:dyDescent="0.3">
      <c r="A2899" t="s">
        <v>14971</v>
      </c>
      <c r="B2899">
        <v>138</v>
      </c>
      <c r="C2899">
        <v>32</v>
      </c>
      <c r="D2899">
        <v>84.33</v>
      </c>
      <c r="E2899">
        <v>3.32</v>
      </c>
      <c r="F2899" t="s">
        <v>12229</v>
      </c>
      <c r="G2899" t="s">
        <v>12234</v>
      </c>
      <c r="H2899" t="s">
        <v>12337</v>
      </c>
    </row>
    <row r="2900" spans="1:8" x14ac:dyDescent="0.3">
      <c r="A2900" t="s">
        <v>14972</v>
      </c>
      <c r="B2900">
        <v>2706</v>
      </c>
      <c r="C2900">
        <v>2465</v>
      </c>
      <c r="D2900">
        <v>58.2</v>
      </c>
      <c r="E2900">
        <v>9.8000000000000007</v>
      </c>
      <c r="F2900" t="s">
        <v>12255</v>
      </c>
      <c r="G2900" t="s">
        <v>12226</v>
      </c>
      <c r="H2900" t="s">
        <v>12726</v>
      </c>
    </row>
    <row r="2901" spans="1:8" x14ac:dyDescent="0.3">
      <c r="A2901" t="s">
        <v>12887</v>
      </c>
      <c r="B2901">
        <v>4701</v>
      </c>
      <c r="C2901">
        <v>1032</v>
      </c>
      <c r="D2901">
        <v>39.43</v>
      </c>
      <c r="E2901">
        <v>14.22</v>
      </c>
      <c r="F2901" t="s">
        <v>12239</v>
      </c>
      <c r="G2901" t="s">
        <v>12230</v>
      </c>
      <c r="H2901" t="s">
        <v>12470</v>
      </c>
    </row>
    <row r="2902" spans="1:8" x14ac:dyDescent="0.3">
      <c r="A2902" t="s">
        <v>14973</v>
      </c>
      <c r="B2902">
        <v>57</v>
      </c>
      <c r="C2902">
        <v>56</v>
      </c>
      <c r="D2902">
        <v>84.08</v>
      </c>
      <c r="E2902">
        <v>12.62</v>
      </c>
      <c r="F2902" t="s">
        <v>12233</v>
      </c>
      <c r="G2902" t="s">
        <v>12230</v>
      </c>
      <c r="H2902" t="s">
        <v>12354</v>
      </c>
    </row>
    <row r="2903" spans="1:8" x14ac:dyDescent="0.3">
      <c r="A2903" t="s">
        <v>12387</v>
      </c>
      <c r="B2903">
        <v>477</v>
      </c>
      <c r="C2903">
        <v>270</v>
      </c>
      <c r="D2903">
        <v>22.59</v>
      </c>
      <c r="E2903">
        <v>14.34</v>
      </c>
      <c r="F2903" t="s">
        <v>12229</v>
      </c>
      <c r="G2903" t="s">
        <v>12230</v>
      </c>
      <c r="H2903" t="s">
        <v>12456</v>
      </c>
    </row>
    <row r="2904" spans="1:8" x14ac:dyDescent="0.3">
      <c r="A2904" t="s">
        <v>14974</v>
      </c>
      <c r="B2904">
        <v>4617</v>
      </c>
      <c r="C2904">
        <v>2803</v>
      </c>
      <c r="D2904">
        <v>64.010000000000005</v>
      </c>
      <c r="E2904">
        <v>8.1999999999999993</v>
      </c>
      <c r="F2904" t="s">
        <v>12239</v>
      </c>
      <c r="G2904" t="s">
        <v>12230</v>
      </c>
      <c r="H2904" t="s">
        <v>12681</v>
      </c>
    </row>
    <row r="2905" spans="1:8" x14ac:dyDescent="0.3">
      <c r="A2905" t="s">
        <v>14975</v>
      </c>
      <c r="B2905">
        <v>3728</v>
      </c>
      <c r="C2905">
        <v>1959</v>
      </c>
      <c r="D2905">
        <v>56.01</v>
      </c>
      <c r="E2905">
        <v>3.58</v>
      </c>
      <c r="F2905" t="s">
        <v>12255</v>
      </c>
      <c r="G2905" t="s">
        <v>12234</v>
      </c>
      <c r="H2905" t="s">
        <v>12918</v>
      </c>
    </row>
    <row r="2906" spans="1:8" x14ac:dyDescent="0.3">
      <c r="A2906" t="s">
        <v>14976</v>
      </c>
      <c r="B2906">
        <v>2485</v>
      </c>
      <c r="C2906">
        <v>101</v>
      </c>
      <c r="D2906">
        <v>66.28</v>
      </c>
      <c r="E2906">
        <v>5.97</v>
      </c>
      <c r="F2906" t="s">
        <v>12255</v>
      </c>
      <c r="G2906" t="s">
        <v>12230</v>
      </c>
      <c r="H2906" t="s">
        <v>13298</v>
      </c>
    </row>
    <row r="2907" spans="1:8" x14ac:dyDescent="0.3">
      <c r="A2907" t="s">
        <v>12377</v>
      </c>
      <c r="B2907">
        <v>328</v>
      </c>
      <c r="C2907">
        <v>209</v>
      </c>
      <c r="D2907">
        <v>62.58</v>
      </c>
      <c r="E2907">
        <v>11.57</v>
      </c>
      <c r="F2907" t="s">
        <v>12239</v>
      </c>
      <c r="G2907" t="s">
        <v>12230</v>
      </c>
      <c r="H2907" t="s">
        <v>12298</v>
      </c>
    </row>
    <row r="2908" spans="1:8" x14ac:dyDescent="0.3">
      <c r="A2908" t="s">
        <v>14977</v>
      </c>
      <c r="B2908">
        <v>250</v>
      </c>
      <c r="C2908">
        <v>197</v>
      </c>
      <c r="D2908">
        <v>33.450000000000003</v>
      </c>
      <c r="E2908">
        <v>14.54</v>
      </c>
      <c r="F2908" t="s">
        <v>12225</v>
      </c>
      <c r="G2908" t="s">
        <v>12234</v>
      </c>
      <c r="H2908" t="s">
        <v>12342</v>
      </c>
    </row>
    <row r="2909" spans="1:8" x14ac:dyDescent="0.3">
      <c r="A2909" t="s">
        <v>14978</v>
      </c>
      <c r="B2909">
        <v>1954</v>
      </c>
      <c r="C2909">
        <v>327</v>
      </c>
      <c r="D2909">
        <v>46.19</v>
      </c>
      <c r="E2909">
        <v>1.61</v>
      </c>
      <c r="F2909" t="s">
        <v>12239</v>
      </c>
      <c r="G2909" t="s">
        <v>12226</v>
      </c>
      <c r="H2909" t="s">
        <v>12417</v>
      </c>
    </row>
    <row r="2910" spans="1:8" x14ac:dyDescent="0.3">
      <c r="A2910" t="s">
        <v>14979</v>
      </c>
      <c r="B2910">
        <v>3420</v>
      </c>
      <c r="C2910">
        <v>274</v>
      </c>
      <c r="D2910">
        <v>58.82</v>
      </c>
      <c r="E2910">
        <v>9.0299999999999994</v>
      </c>
      <c r="F2910" t="s">
        <v>12233</v>
      </c>
      <c r="G2910" t="s">
        <v>12234</v>
      </c>
      <c r="H2910" t="s">
        <v>12874</v>
      </c>
    </row>
    <row r="2911" spans="1:8" x14ac:dyDescent="0.3">
      <c r="A2911" t="s">
        <v>14980</v>
      </c>
      <c r="B2911">
        <v>103</v>
      </c>
      <c r="C2911">
        <v>89</v>
      </c>
      <c r="D2911">
        <v>79.599999999999994</v>
      </c>
      <c r="E2911">
        <v>1.56</v>
      </c>
      <c r="F2911" t="s">
        <v>12229</v>
      </c>
      <c r="G2911" t="s">
        <v>12230</v>
      </c>
      <c r="H2911" t="s">
        <v>12364</v>
      </c>
    </row>
    <row r="2912" spans="1:8" x14ac:dyDescent="0.3">
      <c r="A2912" t="s">
        <v>14981</v>
      </c>
      <c r="B2912">
        <v>4896</v>
      </c>
      <c r="C2912">
        <v>2929</v>
      </c>
      <c r="D2912">
        <v>79.08</v>
      </c>
      <c r="E2912">
        <v>5.09</v>
      </c>
      <c r="F2912" t="s">
        <v>12225</v>
      </c>
      <c r="G2912" t="s">
        <v>12230</v>
      </c>
      <c r="H2912" t="s">
        <v>13039</v>
      </c>
    </row>
    <row r="2913" spans="1:8" x14ac:dyDescent="0.3">
      <c r="A2913" t="s">
        <v>14077</v>
      </c>
      <c r="B2913">
        <v>3318</v>
      </c>
      <c r="C2913">
        <v>3034</v>
      </c>
      <c r="D2913">
        <v>33.159999999999997</v>
      </c>
      <c r="E2913">
        <v>10.19</v>
      </c>
      <c r="F2913" t="s">
        <v>12225</v>
      </c>
      <c r="G2913" t="s">
        <v>12226</v>
      </c>
      <c r="H2913" t="s">
        <v>12288</v>
      </c>
    </row>
    <row r="2914" spans="1:8" x14ac:dyDescent="0.3">
      <c r="A2914" t="s">
        <v>12455</v>
      </c>
      <c r="B2914">
        <v>3040</v>
      </c>
      <c r="C2914">
        <v>1099</v>
      </c>
      <c r="D2914">
        <v>85.87</v>
      </c>
      <c r="E2914">
        <v>13.18</v>
      </c>
      <c r="F2914" t="s">
        <v>12255</v>
      </c>
      <c r="G2914" t="s">
        <v>12234</v>
      </c>
      <c r="H2914" t="s">
        <v>12627</v>
      </c>
    </row>
    <row r="2915" spans="1:8" x14ac:dyDescent="0.3">
      <c r="A2915" t="s">
        <v>14018</v>
      </c>
      <c r="B2915">
        <v>1428</v>
      </c>
      <c r="C2915">
        <v>503</v>
      </c>
      <c r="D2915">
        <v>72.42</v>
      </c>
      <c r="E2915">
        <v>9.1999999999999993</v>
      </c>
      <c r="F2915" t="s">
        <v>12255</v>
      </c>
      <c r="G2915" t="s">
        <v>12230</v>
      </c>
      <c r="H2915" t="s">
        <v>12647</v>
      </c>
    </row>
    <row r="2916" spans="1:8" x14ac:dyDescent="0.3">
      <c r="A2916" t="s">
        <v>14982</v>
      </c>
      <c r="B2916">
        <v>261</v>
      </c>
      <c r="C2916">
        <v>97</v>
      </c>
      <c r="D2916">
        <v>41.95</v>
      </c>
      <c r="E2916">
        <v>8.5</v>
      </c>
      <c r="F2916" t="s">
        <v>12239</v>
      </c>
      <c r="G2916" t="s">
        <v>12226</v>
      </c>
      <c r="H2916" t="s">
        <v>12663</v>
      </c>
    </row>
    <row r="2917" spans="1:8" x14ac:dyDescent="0.3">
      <c r="A2917" t="s">
        <v>14983</v>
      </c>
      <c r="B2917">
        <v>4516</v>
      </c>
      <c r="C2917">
        <v>1292</v>
      </c>
      <c r="D2917">
        <v>75.36</v>
      </c>
      <c r="E2917">
        <v>11.87</v>
      </c>
      <c r="F2917" t="s">
        <v>12255</v>
      </c>
      <c r="G2917" t="s">
        <v>12230</v>
      </c>
      <c r="H2917" t="s">
        <v>12384</v>
      </c>
    </row>
    <row r="2918" spans="1:8" x14ac:dyDescent="0.3">
      <c r="A2918" t="s">
        <v>14984</v>
      </c>
      <c r="B2918">
        <v>1999</v>
      </c>
      <c r="C2918">
        <v>264</v>
      </c>
      <c r="D2918">
        <v>29.62</v>
      </c>
      <c r="E2918">
        <v>8.6999999999999993</v>
      </c>
      <c r="F2918" t="s">
        <v>12239</v>
      </c>
      <c r="G2918" t="s">
        <v>12234</v>
      </c>
      <c r="H2918" t="s">
        <v>12432</v>
      </c>
    </row>
    <row r="2919" spans="1:8" x14ac:dyDescent="0.3">
      <c r="A2919" t="s">
        <v>14985</v>
      </c>
      <c r="B2919">
        <v>4496</v>
      </c>
      <c r="C2919">
        <v>3208</v>
      </c>
      <c r="D2919">
        <v>50.2</v>
      </c>
      <c r="E2919">
        <v>12.99</v>
      </c>
      <c r="F2919" t="s">
        <v>12229</v>
      </c>
      <c r="G2919" t="s">
        <v>12230</v>
      </c>
      <c r="H2919" t="s">
        <v>12811</v>
      </c>
    </row>
    <row r="2920" spans="1:8" x14ac:dyDescent="0.3">
      <c r="A2920" t="s">
        <v>14986</v>
      </c>
      <c r="B2920">
        <v>4082</v>
      </c>
      <c r="C2920">
        <v>1806</v>
      </c>
      <c r="D2920">
        <v>56.19</v>
      </c>
      <c r="E2920">
        <v>13.82</v>
      </c>
      <c r="F2920" t="s">
        <v>12239</v>
      </c>
      <c r="G2920" t="s">
        <v>12234</v>
      </c>
      <c r="H2920" t="s">
        <v>12611</v>
      </c>
    </row>
    <row r="2921" spans="1:8" x14ac:dyDescent="0.3">
      <c r="A2921" t="s">
        <v>14987</v>
      </c>
      <c r="B2921">
        <v>3168</v>
      </c>
      <c r="C2921">
        <v>2353</v>
      </c>
      <c r="D2921">
        <v>21.22</v>
      </c>
      <c r="E2921">
        <v>9.33</v>
      </c>
      <c r="F2921" t="s">
        <v>12233</v>
      </c>
      <c r="G2921" t="s">
        <v>12230</v>
      </c>
      <c r="H2921" t="s">
        <v>13328</v>
      </c>
    </row>
    <row r="2922" spans="1:8" x14ac:dyDescent="0.3">
      <c r="A2922" t="s">
        <v>14988</v>
      </c>
      <c r="B2922">
        <v>1127</v>
      </c>
      <c r="C2922">
        <v>590</v>
      </c>
      <c r="D2922">
        <v>67.73</v>
      </c>
      <c r="E2922">
        <v>11.5</v>
      </c>
      <c r="F2922" t="s">
        <v>12233</v>
      </c>
      <c r="G2922" t="s">
        <v>12226</v>
      </c>
      <c r="H2922" t="s">
        <v>12966</v>
      </c>
    </row>
    <row r="2923" spans="1:8" x14ac:dyDescent="0.3">
      <c r="A2923" t="s">
        <v>14989</v>
      </c>
      <c r="B2923">
        <v>1971</v>
      </c>
      <c r="C2923">
        <v>923</v>
      </c>
      <c r="D2923">
        <v>51.23</v>
      </c>
      <c r="E2923">
        <v>2.59</v>
      </c>
      <c r="F2923" t="s">
        <v>12255</v>
      </c>
      <c r="G2923" t="s">
        <v>12230</v>
      </c>
      <c r="H2923" t="s">
        <v>12730</v>
      </c>
    </row>
    <row r="2924" spans="1:8" x14ac:dyDescent="0.3">
      <c r="A2924" t="s">
        <v>14990</v>
      </c>
      <c r="B2924">
        <v>1029</v>
      </c>
      <c r="C2924">
        <v>63</v>
      </c>
      <c r="D2924">
        <v>41.24</v>
      </c>
      <c r="E2924">
        <v>3.61</v>
      </c>
      <c r="F2924" t="s">
        <v>12255</v>
      </c>
      <c r="G2924" t="s">
        <v>12226</v>
      </c>
      <c r="H2924" t="s">
        <v>12359</v>
      </c>
    </row>
    <row r="2925" spans="1:8" x14ac:dyDescent="0.3">
      <c r="A2925" t="s">
        <v>13737</v>
      </c>
      <c r="B2925">
        <v>3792</v>
      </c>
      <c r="C2925">
        <v>390</v>
      </c>
      <c r="D2925">
        <v>61.06</v>
      </c>
      <c r="E2925">
        <v>5.61</v>
      </c>
      <c r="F2925" t="s">
        <v>12225</v>
      </c>
      <c r="G2925" t="s">
        <v>12230</v>
      </c>
      <c r="H2925" t="s">
        <v>12442</v>
      </c>
    </row>
    <row r="2926" spans="1:8" x14ac:dyDescent="0.3">
      <c r="A2926" t="s">
        <v>14991</v>
      </c>
      <c r="B2926">
        <v>101</v>
      </c>
      <c r="C2926">
        <v>72</v>
      </c>
      <c r="D2926">
        <v>32.4</v>
      </c>
      <c r="E2926">
        <v>12.83</v>
      </c>
      <c r="F2926" t="s">
        <v>12229</v>
      </c>
      <c r="G2926" t="s">
        <v>12226</v>
      </c>
      <c r="H2926" t="s">
        <v>12722</v>
      </c>
    </row>
    <row r="2927" spans="1:8" x14ac:dyDescent="0.3">
      <c r="A2927" t="s">
        <v>13406</v>
      </c>
      <c r="B2927">
        <v>1758</v>
      </c>
      <c r="C2927">
        <v>1259</v>
      </c>
      <c r="D2927">
        <v>66.819999999999993</v>
      </c>
      <c r="E2927">
        <v>5.44</v>
      </c>
      <c r="F2927" t="s">
        <v>12239</v>
      </c>
      <c r="G2927" t="s">
        <v>12226</v>
      </c>
      <c r="H2927" t="s">
        <v>12424</v>
      </c>
    </row>
    <row r="2928" spans="1:8" x14ac:dyDescent="0.3">
      <c r="A2928" t="s">
        <v>14992</v>
      </c>
      <c r="B2928">
        <v>4546</v>
      </c>
      <c r="C2928">
        <v>454</v>
      </c>
      <c r="D2928">
        <v>65.180000000000007</v>
      </c>
      <c r="E2928">
        <v>12.11</v>
      </c>
      <c r="F2928" t="s">
        <v>12233</v>
      </c>
      <c r="G2928" t="s">
        <v>12226</v>
      </c>
      <c r="H2928" t="s">
        <v>12587</v>
      </c>
    </row>
    <row r="2929" spans="1:8" x14ac:dyDescent="0.3">
      <c r="A2929" t="s">
        <v>14993</v>
      </c>
      <c r="B2929">
        <v>676</v>
      </c>
      <c r="C2929">
        <v>313</v>
      </c>
      <c r="D2929">
        <v>37.26</v>
      </c>
      <c r="E2929">
        <v>1.04</v>
      </c>
      <c r="F2929" t="s">
        <v>12229</v>
      </c>
      <c r="G2929" t="s">
        <v>12230</v>
      </c>
      <c r="H2929" t="s">
        <v>12578</v>
      </c>
    </row>
    <row r="2930" spans="1:8" x14ac:dyDescent="0.3">
      <c r="A2930" t="s">
        <v>14994</v>
      </c>
      <c r="B2930">
        <v>3228</v>
      </c>
      <c r="C2930">
        <v>1010</v>
      </c>
      <c r="D2930">
        <v>88.84</v>
      </c>
      <c r="E2930">
        <v>4.1100000000000003</v>
      </c>
      <c r="F2930" t="s">
        <v>12255</v>
      </c>
      <c r="G2930" t="s">
        <v>12234</v>
      </c>
      <c r="H2930" t="s">
        <v>13199</v>
      </c>
    </row>
    <row r="2931" spans="1:8" x14ac:dyDescent="0.3">
      <c r="A2931" t="s">
        <v>14995</v>
      </c>
      <c r="B2931">
        <v>3893</v>
      </c>
      <c r="C2931">
        <v>422</v>
      </c>
      <c r="D2931">
        <v>53.73</v>
      </c>
      <c r="E2931">
        <v>7.68</v>
      </c>
      <c r="F2931" t="s">
        <v>12233</v>
      </c>
      <c r="G2931" t="s">
        <v>12226</v>
      </c>
      <c r="H2931" t="s">
        <v>12623</v>
      </c>
    </row>
    <row r="2932" spans="1:8" x14ac:dyDescent="0.3">
      <c r="A2932" t="s">
        <v>13902</v>
      </c>
      <c r="B2932">
        <v>563</v>
      </c>
      <c r="C2932">
        <v>96</v>
      </c>
      <c r="D2932">
        <v>36.75</v>
      </c>
      <c r="E2932">
        <v>11.99</v>
      </c>
      <c r="F2932" t="s">
        <v>12255</v>
      </c>
      <c r="G2932" t="s">
        <v>12226</v>
      </c>
      <c r="H2932" t="s">
        <v>13028</v>
      </c>
    </row>
    <row r="2933" spans="1:8" x14ac:dyDescent="0.3">
      <c r="A2933" t="s">
        <v>14741</v>
      </c>
      <c r="B2933">
        <v>2237</v>
      </c>
      <c r="C2933">
        <v>47</v>
      </c>
      <c r="D2933">
        <v>42.68</v>
      </c>
      <c r="E2933">
        <v>1.1100000000000001</v>
      </c>
      <c r="F2933" t="s">
        <v>12225</v>
      </c>
      <c r="G2933" t="s">
        <v>12230</v>
      </c>
      <c r="H2933" t="s">
        <v>12486</v>
      </c>
    </row>
    <row r="2934" spans="1:8" x14ac:dyDescent="0.3">
      <c r="A2934" t="s">
        <v>14996</v>
      </c>
      <c r="B2934">
        <v>1072</v>
      </c>
      <c r="C2934">
        <v>58</v>
      </c>
      <c r="D2934">
        <v>26.48</v>
      </c>
      <c r="E2934">
        <v>9.1300000000000008</v>
      </c>
      <c r="F2934" t="s">
        <v>12239</v>
      </c>
      <c r="G2934" t="s">
        <v>12226</v>
      </c>
      <c r="H2934" t="s">
        <v>12258</v>
      </c>
    </row>
    <row r="2935" spans="1:8" x14ac:dyDescent="0.3">
      <c r="A2935" t="s">
        <v>14997</v>
      </c>
      <c r="B2935">
        <v>422</v>
      </c>
      <c r="C2935">
        <v>400</v>
      </c>
      <c r="D2935">
        <v>24.23</v>
      </c>
      <c r="E2935">
        <v>9.91</v>
      </c>
      <c r="F2935" t="s">
        <v>12255</v>
      </c>
      <c r="G2935" t="s">
        <v>12234</v>
      </c>
      <c r="H2935" t="s">
        <v>12258</v>
      </c>
    </row>
    <row r="2936" spans="1:8" x14ac:dyDescent="0.3">
      <c r="A2936" t="s">
        <v>14998</v>
      </c>
      <c r="B2936">
        <v>4279</v>
      </c>
      <c r="C2936">
        <v>2306</v>
      </c>
      <c r="D2936">
        <v>20.170000000000002</v>
      </c>
      <c r="E2936">
        <v>6.21</v>
      </c>
      <c r="F2936" t="s">
        <v>12233</v>
      </c>
      <c r="G2936" t="s">
        <v>12234</v>
      </c>
      <c r="H2936" t="s">
        <v>12540</v>
      </c>
    </row>
    <row r="2937" spans="1:8" x14ac:dyDescent="0.3">
      <c r="A2937" t="s">
        <v>14660</v>
      </c>
      <c r="B2937">
        <v>4907</v>
      </c>
      <c r="C2937">
        <v>2236</v>
      </c>
      <c r="D2937">
        <v>85.02</v>
      </c>
      <c r="E2937">
        <v>1.66</v>
      </c>
      <c r="F2937" t="s">
        <v>12225</v>
      </c>
      <c r="G2937" t="s">
        <v>12234</v>
      </c>
      <c r="H2937" t="s">
        <v>12311</v>
      </c>
    </row>
    <row r="2938" spans="1:8" x14ac:dyDescent="0.3">
      <c r="A2938" t="s">
        <v>12515</v>
      </c>
      <c r="B2938">
        <v>423</v>
      </c>
      <c r="C2938">
        <v>375</v>
      </c>
      <c r="D2938">
        <v>81.97</v>
      </c>
      <c r="E2938">
        <v>13.98</v>
      </c>
      <c r="F2938" t="s">
        <v>12229</v>
      </c>
      <c r="G2938" t="s">
        <v>12226</v>
      </c>
      <c r="H2938" t="s">
        <v>12339</v>
      </c>
    </row>
    <row r="2939" spans="1:8" x14ac:dyDescent="0.3">
      <c r="A2939" t="s">
        <v>13051</v>
      </c>
      <c r="B2939">
        <v>3877</v>
      </c>
      <c r="C2939">
        <v>3355</v>
      </c>
      <c r="D2939">
        <v>43.52</v>
      </c>
      <c r="E2939">
        <v>5.31</v>
      </c>
      <c r="F2939" t="s">
        <v>12233</v>
      </c>
      <c r="G2939" t="s">
        <v>12230</v>
      </c>
      <c r="H2939" t="s">
        <v>13712</v>
      </c>
    </row>
    <row r="2940" spans="1:8" x14ac:dyDescent="0.3">
      <c r="A2940" t="s">
        <v>14999</v>
      </c>
      <c r="B2940">
        <v>2587</v>
      </c>
      <c r="C2940">
        <v>237</v>
      </c>
      <c r="D2940">
        <v>48.11</v>
      </c>
      <c r="E2940">
        <v>2.5499999999999998</v>
      </c>
      <c r="F2940" t="s">
        <v>12255</v>
      </c>
      <c r="G2940" t="s">
        <v>12234</v>
      </c>
      <c r="H2940" t="s">
        <v>13274</v>
      </c>
    </row>
    <row r="2941" spans="1:8" x14ac:dyDescent="0.3">
      <c r="A2941" t="s">
        <v>13185</v>
      </c>
      <c r="B2941">
        <v>1127</v>
      </c>
      <c r="C2941">
        <v>771</v>
      </c>
      <c r="D2941">
        <v>41.03</v>
      </c>
      <c r="E2941">
        <v>14.84</v>
      </c>
      <c r="F2941" t="s">
        <v>12229</v>
      </c>
      <c r="G2941" t="s">
        <v>12234</v>
      </c>
      <c r="H2941" t="s">
        <v>12672</v>
      </c>
    </row>
    <row r="2942" spans="1:8" x14ac:dyDescent="0.3">
      <c r="A2942" t="s">
        <v>15000</v>
      </c>
      <c r="B2942">
        <v>4814</v>
      </c>
      <c r="C2942">
        <v>2578</v>
      </c>
      <c r="D2942">
        <v>36.64</v>
      </c>
      <c r="E2942">
        <v>8.77</v>
      </c>
      <c r="F2942" t="s">
        <v>12225</v>
      </c>
      <c r="G2942" t="s">
        <v>12230</v>
      </c>
      <c r="H2942" t="s">
        <v>12547</v>
      </c>
    </row>
    <row r="2943" spans="1:8" x14ac:dyDescent="0.3">
      <c r="A2943" t="s">
        <v>15001</v>
      </c>
      <c r="B2943">
        <v>4982</v>
      </c>
      <c r="C2943">
        <v>4667</v>
      </c>
      <c r="D2943">
        <v>37.75</v>
      </c>
      <c r="E2943">
        <v>8.57</v>
      </c>
      <c r="F2943" t="s">
        <v>12233</v>
      </c>
      <c r="G2943" t="s">
        <v>12234</v>
      </c>
      <c r="H2943" t="s">
        <v>12791</v>
      </c>
    </row>
    <row r="2944" spans="1:8" x14ac:dyDescent="0.3">
      <c r="A2944" t="s">
        <v>15002</v>
      </c>
      <c r="B2944">
        <v>3464</v>
      </c>
      <c r="C2944">
        <v>149</v>
      </c>
      <c r="D2944">
        <v>56.4</v>
      </c>
      <c r="E2944">
        <v>1.9</v>
      </c>
      <c r="F2944" t="s">
        <v>12233</v>
      </c>
      <c r="G2944" t="s">
        <v>12226</v>
      </c>
      <c r="H2944" t="s">
        <v>12623</v>
      </c>
    </row>
    <row r="2945" spans="1:8" x14ac:dyDescent="0.3">
      <c r="A2945" t="s">
        <v>14783</v>
      </c>
      <c r="B2945">
        <v>904</v>
      </c>
      <c r="C2945">
        <v>84</v>
      </c>
      <c r="D2945">
        <v>59.72</v>
      </c>
      <c r="E2945">
        <v>9.31</v>
      </c>
      <c r="F2945" t="s">
        <v>12225</v>
      </c>
      <c r="G2945" t="s">
        <v>12230</v>
      </c>
      <c r="H2945" t="s">
        <v>12547</v>
      </c>
    </row>
    <row r="2946" spans="1:8" x14ac:dyDescent="0.3">
      <c r="A2946" t="s">
        <v>15003</v>
      </c>
      <c r="B2946">
        <v>2924</v>
      </c>
      <c r="C2946">
        <v>2133</v>
      </c>
      <c r="D2946">
        <v>56.1</v>
      </c>
      <c r="E2946">
        <v>2.52</v>
      </c>
      <c r="F2946" t="s">
        <v>12229</v>
      </c>
      <c r="G2946" t="s">
        <v>12226</v>
      </c>
      <c r="H2946" t="s">
        <v>12335</v>
      </c>
    </row>
    <row r="2947" spans="1:8" x14ac:dyDescent="0.3">
      <c r="A2947" t="s">
        <v>15004</v>
      </c>
      <c r="B2947">
        <v>4442</v>
      </c>
      <c r="C2947">
        <v>1412</v>
      </c>
      <c r="D2947">
        <v>32.299999999999997</v>
      </c>
      <c r="E2947">
        <v>1.56</v>
      </c>
      <c r="F2947" t="s">
        <v>12233</v>
      </c>
      <c r="G2947" t="s">
        <v>12226</v>
      </c>
      <c r="H2947" t="s">
        <v>12636</v>
      </c>
    </row>
    <row r="2948" spans="1:8" x14ac:dyDescent="0.3">
      <c r="A2948" t="s">
        <v>12823</v>
      </c>
      <c r="B2948">
        <v>3380</v>
      </c>
      <c r="C2948">
        <v>2302</v>
      </c>
      <c r="D2948">
        <v>32.54</v>
      </c>
      <c r="E2948">
        <v>4.7300000000000004</v>
      </c>
      <c r="F2948" t="s">
        <v>12229</v>
      </c>
      <c r="G2948" t="s">
        <v>12234</v>
      </c>
      <c r="H2948" t="s">
        <v>12354</v>
      </c>
    </row>
    <row r="2949" spans="1:8" x14ac:dyDescent="0.3">
      <c r="A2949" t="s">
        <v>15005</v>
      </c>
      <c r="B2949">
        <v>2255</v>
      </c>
      <c r="C2949">
        <v>1917</v>
      </c>
      <c r="D2949">
        <v>46.71</v>
      </c>
      <c r="E2949">
        <v>3.91</v>
      </c>
      <c r="F2949" t="s">
        <v>12255</v>
      </c>
      <c r="G2949" t="s">
        <v>12230</v>
      </c>
      <c r="H2949" t="s">
        <v>12368</v>
      </c>
    </row>
    <row r="2950" spans="1:8" x14ac:dyDescent="0.3">
      <c r="A2950" t="s">
        <v>12671</v>
      </c>
      <c r="B2950">
        <v>2292</v>
      </c>
      <c r="C2950">
        <v>182</v>
      </c>
      <c r="D2950">
        <v>29.31</v>
      </c>
      <c r="E2950">
        <v>4.43</v>
      </c>
      <c r="F2950" t="s">
        <v>12255</v>
      </c>
      <c r="G2950" t="s">
        <v>12226</v>
      </c>
      <c r="H2950" t="s">
        <v>12661</v>
      </c>
    </row>
    <row r="2951" spans="1:8" x14ac:dyDescent="0.3">
      <c r="A2951" t="s">
        <v>15006</v>
      </c>
      <c r="B2951">
        <v>4051</v>
      </c>
      <c r="C2951">
        <v>409</v>
      </c>
      <c r="D2951">
        <v>65.900000000000006</v>
      </c>
      <c r="E2951">
        <v>8.58</v>
      </c>
      <c r="F2951" t="s">
        <v>12233</v>
      </c>
      <c r="G2951" t="s">
        <v>12230</v>
      </c>
      <c r="H2951" t="s">
        <v>12426</v>
      </c>
    </row>
    <row r="2952" spans="1:8" x14ac:dyDescent="0.3">
      <c r="A2952" t="s">
        <v>15007</v>
      </c>
      <c r="B2952">
        <v>2110</v>
      </c>
      <c r="C2952">
        <v>349</v>
      </c>
      <c r="D2952">
        <v>22.05</v>
      </c>
      <c r="E2952">
        <v>6.51</v>
      </c>
      <c r="F2952" t="s">
        <v>12233</v>
      </c>
      <c r="G2952" t="s">
        <v>12234</v>
      </c>
      <c r="H2952" t="s">
        <v>12549</v>
      </c>
    </row>
    <row r="2953" spans="1:8" x14ac:dyDescent="0.3">
      <c r="A2953" t="s">
        <v>14685</v>
      </c>
      <c r="B2953">
        <v>4777</v>
      </c>
      <c r="C2953">
        <v>3245</v>
      </c>
      <c r="D2953">
        <v>48</v>
      </c>
      <c r="E2953">
        <v>14.78</v>
      </c>
      <c r="F2953" t="s">
        <v>12239</v>
      </c>
      <c r="G2953" t="s">
        <v>12230</v>
      </c>
      <c r="H2953" t="s">
        <v>13026</v>
      </c>
    </row>
    <row r="2954" spans="1:8" x14ac:dyDescent="0.3">
      <c r="A2954" t="s">
        <v>15008</v>
      </c>
      <c r="B2954">
        <v>1318</v>
      </c>
      <c r="C2954">
        <v>449</v>
      </c>
      <c r="D2954">
        <v>78.14</v>
      </c>
      <c r="E2954">
        <v>10</v>
      </c>
      <c r="F2954" t="s">
        <v>12229</v>
      </c>
      <c r="G2954" t="s">
        <v>12230</v>
      </c>
      <c r="H2954" t="s">
        <v>13328</v>
      </c>
    </row>
    <row r="2955" spans="1:8" x14ac:dyDescent="0.3">
      <c r="A2955" t="s">
        <v>15009</v>
      </c>
      <c r="B2955">
        <v>2976</v>
      </c>
      <c r="C2955">
        <v>1785</v>
      </c>
      <c r="D2955">
        <v>61.34</v>
      </c>
      <c r="E2955">
        <v>11.24</v>
      </c>
      <c r="F2955" t="s">
        <v>12233</v>
      </c>
      <c r="G2955" t="s">
        <v>12234</v>
      </c>
      <c r="H2955" t="s">
        <v>12884</v>
      </c>
    </row>
    <row r="2956" spans="1:8" x14ac:dyDescent="0.3">
      <c r="A2956" t="s">
        <v>12660</v>
      </c>
      <c r="B2956">
        <v>3174</v>
      </c>
      <c r="C2956">
        <v>191</v>
      </c>
      <c r="D2956">
        <v>23.42</v>
      </c>
      <c r="E2956">
        <v>11.7</v>
      </c>
      <c r="F2956" t="s">
        <v>12239</v>
      </c>
      <c r="G2956" t="s">
        <v>12234</v>
      </c>
      <c r="H2956" t="s">
        <v>13028</v>
      </c>
    </row>
    <row r="2957" spans="1:8" x14ac:dyDescent="0.3">
      <c r="A2957" t="s">
        <v>15010</v>
      </c>
      <c r="B2957">
        <v>3295</v>
      </c>
      <c r="C2957">
        <v>1036</v>
      </c>
      <c r="D2957">
        <v>83.11</v>
      </c>
      <c r="E2957">
        <v>1.25</v>
      </c>
      <c r="F2957" t="s">
        <v>12239</v>
      </c>
      <c r="G2957" t="s">
        <v>12234</v>
      </c>
      <c r="H2957" t="s">
        <v>12350</v>
      </c>
    </row>
    <row r="2958" spans="1:8" x14ac:dyDescent="0.3">
      <c r="A2958" t="s">
        <v>15011</v>
      </c>
      <c r="B2958">
        <v>1696</v>
      </c>
      <c r="C2958">
        <v>782</v>
      </c>
      <c r="D2958">
        <v>79.39</v>
      </c>
      <c r="E2958">
        <v>6.68</v>
      </c>
      <c r="F2958" t="s">
        <v>12233</v>
      </c>
      <c r="G2958" t="s">
        <v>12234</v>
      </c>
      <c r="H2958" t="s">
        <v>12311</v>
      </c>
    </row>
    <row r="2959" spans="1:8" x14ac:dyDescent="0.3">
      <c r="A2959" t="s">
        <v>15012</v>
      </c>
      <c r="B2959">
        <v>2763</v>
      </c>
      <c r="C2959">
        <v>1545</v>
      </c>
      <c r="D2959">
        <v>22.19</v>
      </c>
      <c r="E2959">
        <v>5.87</v>
      </c>
      <c r="F2959" t="s">
        <v>12233</v>
      </c>
      <c r="G2959" t="s">
        <v>12230</v>
      </c>
      <c r="H2959" t="s">
        <v>12364</v>
      </c>
    </row>
    <row r="2960" spans="1:8" x14ac:dyDescent="0.3">
      <c r="A2960" t="s">
        <v>13172</v>
      </c>
      <c r="B2960">
        <v>641</v>
      </c>
      <c r="C2960">
        <v>411</v>
      </c>
      <c r="D2960">
        <v>55.92</v>
      </c>
      <c r="E2960">
        <v>4.79</v>
      </c>
      <c r="F2960" t="s">
        <v>12255</v>
      </c>
      <c r="G2960" t="s">
        <v>12226</v>
      </c>
      <c r="H2960" t="s">
        <v>12280</v>
      </c>
    </row>
    <row r="2961" spans="1:8" x14ac:dyDescent="0.3">
      <c r="A2961" t="s">
        <v>15013</v>
      </c>
      <c r="B2961">
        <v>4632</v>
      </c>
      <c r="C2961">
        <v>922</v>
      </c>
      <c r="D2961">
        <v>80.55</v>
      </c>
      <c r="E2961">
        <v>7.21</v>
      </c>
      <c r="F2961" t="s">
        <v>12255</v>
      </c>
      <c r="G2961" t="s">
        <v>12230</v>
      </c>
      <c r="H2961" t="s">
        <v>12490</v>
      </c>
    </row>
    <row r="2962" spans="1:8" x14ac:dyDescent="0.3">
      <c r="A2962" t="s">
        <v>15014</v>
      </c>
      <c r="B2962">
        <v>4600</v>
      </c>
      <c r="C2962">
        <v>1312</v>
      </c>
      <c r="D2962">
        <v>46.06</v>
      </c>
      <c r="E2962">
        <v>1.06</v>
      </c>
      <c r="F2962" t="s">
        <v>12239</v>
      </c>
      <c r="G2962" t="s">
        <v>12230</v>
      </c>
      <c r="H2962" t="s">
        <v>12862</v>
      </c>
    </row>
    <row r="2963" spans="1:8" x14ac:dyDescent="0.3">
      <c r="A2963" t="s">
        <v>15015</v>
      </c>
      <c r="B2963">
        <v>2417</v>
      </c>
      <c r="C2963">
        <v>1265</v>
      </c>
      <c r="D2963">
        <v>44.54</v>
      </c>
      <c r="E2963">
        <v>10.15</v>
      </c>
      <c r="F2963" t="s">
        <v>12239</v>
      </c>
      <c r="G2963" t="s">
        <v>12226</v>
      </c>
      <c r="H2963" t="s">
        <v>12552</v>
      </c>
    </row>
    <row r="2964" spans="1:8" x14ac:dyDescent="0.3">
      <c r="A2964" t="s">
        <v>15016</v>
      </c>
      <c r="B2964">
        <v>2613</v>
      </c>
      <c r="C2964">
        <v>2564</v>
      </c>
      <c r="D2964">
        <v>30.59</v>
      </c>
      <c r="E2964">
        <v>4.67</v>
      </c>
      <c r="F2964" t="s">
        <v>12229</v>
      </c>
      <c r="G2964" t="s">
        <v>12226</v>
      </c>
      <c r="H2964" t="s">
        <v>13026</v>
      </c>
    </row>
    <row r="2965" spans="1:8" x14ac:dyDescent="0.3">
      <c r="A2965" t="s">
        <v>15017</v>
      </c>
      <c r="B2965">
        <v>1278</v>
      </c>
      <c r="C2965">
        <v>295</v>
      </c>
      <c r="D2965">
        <v>73.260000000000005</v>
      </c>
      <c r="E2965">
        <v>5.96</v>
      </c>
      <c r="F2965" t="s">
        <v>12239</v>
      </c>
      <c r="G2965" t="s">
        <v>12230</v>
      </c>
      <c r="H2965" t="s">
        <v>12627</v>
      </c>
    </row>
    <row r="2966" spans="1:8" x14ac:dyDescent="0.3">
      <c r="A2966" t="s">
        <v>15018</v>
      </c>
      <c r="B2966">
        <v>4320</v>
      </c>
      <c r="C2966">
        <v>1922</v>
      </c>
      <c r="D2966">
        <v>51.85</v>
      </c>
      <c r="E2966">
        <v>2.08</v>
      </c>
      <c r="F2966" t="s">
        <v>12225</v>
      </c>
      <c r="G2966" t="s">
        <v>12234</v>
      </c>
      <c r="H2966" t="s">
        <v>12329</v>
      </c>
    </row>
    <row r="2967" spans="1:8" x14ac:dyDescent="0.3">
      <c r="A2967" t="s">
        <v>15019</v>
      </c>
      <c r="B2967">
        <v>3232</v>
      </c>
      <c r="C2967">
        <v>645</v>
      </c>
      <c r="D2967">
        <v>28.41</v>
      </c>
      <c r="E2967">
        <v>4.67</v>
      </c>
      <c r="F2967" t="s">
        <v>12239</v>
      </c>
      <c r="G2967" t="s">
        <v>12234</v>
      </c>
      <c r="H2967" t="s">
        <v>12562</v>
      </c>
    </row>
    <row r="2968" spans="1:8" x14ac:dyDescent="0.3">
      <c r="A2968" t="s">
        <v>15020</v>
      </c>
      <c r="B2968">
        <v>1596</v>
      </c>
      <c r="C2968">
        <v>763</v>
      </c>
      <c r="D2968">
        <v>87.02</v>
      </c>
      <c r="E2968">
        <v>11.68</v>
      </c>
      <c r="F2968" t="s">
        <v>12229</v>
      </c>
      <c r="G2968" t="s">
        <v>12230</v>
      </c>
      <c r="H2968" t="s">
        <v>12426</v>
      </c>
    </row>
    <row r="2969" spans="1:8" x14ac:dyDescent="0.3">
      <c r="A2969" t="s">
        <v>15021</v>
      </c>
      <c r="B2969">
        <v>1457</v>
      </c>
      <c r="C2969">
        <v>1138</v>
      </c>
      <c r="D2969">
        <v>50.24</v>
      </c>
      <c r="E2969">
        <v>5.78</v>
      </c>
      <c r="F2969" t="s">
        <v>12255</v>
      </c>
      <c r="G2969" t="s">
        <v>12234</v>
      </c>
      <c r="H2969" t="s">
        <v>12583</v>
      </c>
    </row>
    <row r="2970" spans="1:8" x14ac:dyDescent="0.3">
      <c r="A2970" t="s">
        <v>15022</v>
      </c>
      <c r="B2970">
        <v>3735</v>
      </c>
      <c r="C2970">
        <v>3120</v>
      </c>
      <c r="D2970">
        <v>27.48</v>
      </c>
      <c r="E2970">
        <v>13.9</v>
      </c>
      <c r="F2970" t="s">
        <v>12239</v>
      </c>
      <c r="G2970" t="s">
        <v>12230</v>
      </c>
      <c r="H2970" t="s">
        <v>13566</v>
      </c>
    </row>
    <row r="2971" spans="1:8" x14ac:dyDescent="0.3">
      <c r="A2971" t="s">
        <v>15023</v>
      </c>
      <c r="B2971">
        <v>2569</v>
      </c>
      <c r="C2971">
        <v>401</v>
      </c>
      <c r="D2971">
        <v>86.89</v>
      </c>
      <c r="E2971">
        <v>10.34</v>
      </c>
      <c r="F2971" t="s">
        <v>12233</v>
      </c>
      <c r="G2971" t="s">
        <v>12226</v>
      </c>
      <c r="H2971" t="s">
        <v>12595</v>
      </c>
    </row>
    <row r="2972" spans="1:8" x14ac:dyDescent="0.3">
      <c r="A2972" t="s">
        <v>14283</v>
      </c>
      <c r="B2972">
        <v>2068</v>
      </c>
      <c r="C2972">
        <v>263</v>
      </c>
      <c r="D2972">
        <v>32.99</v>
      </c>
      <c r="E2972">
        <v>7.62</v>
      </c>
      <c r="F2972" t="s">
        <v>12239</v>
      </c>
      <c r="G2972" t="s">
        <v>12234</v>
      </c>
      <c r="H2972" t="s">
        <v>12394</v>
      </c>
    </row>
    <row r="2973" spans="1:8" x14ac:dyDescent="0.3">
      <c r="A2973" t="s">
        <v>15024</v>
      </c>
      <c r="B2973">
        <v>1954</v>
      </c>
      <c r="C2973">
        <v>312</v>
      </c>
      <c r="D2973">
        <v>51.28</v>
      </c>
      <c r="E2973">
        <v>8.82</v>
      </c>
      <c r="F2973" t="s">
        <v>12229</v>
      </c>
      <c r="G2973" t="s">
        <v>12234</v>
      </c>
      <c r="H2973" t="s">
        <v>12390</v>
      </c>
    </row>
    <row r="2974" spans="1:8" x14ac:dyDescent="0.3">
      <c r="A2974" t="s">
        <v>13058</v>
      </c>
      <c r="B2974">
        <v>3751</v>
      </c>
      <c r="C2974">
        <v>2665</v>
      </c>
      <c r="D2974">
        <v>67.959999999999994</v>
      </c>
      <c r="E2974">
        <v>4.09</v>
      </c>
      <c r="F2974" t="s">
        <v>12239</v>
      </c>
      <c r="G2974" t="s">
        <v>12230</v>
      </c>
      <c r="H2974" t="s">
        <v>13566</v>
      </c>
    </row>
    <row r="2975" spans="1:8" x14ac:dyDescent="0.3">
      <c r="A2975" t="s">
        <v>15025</v>
      </c>
      <c r="B2975">
        <v>4975</v>
      </c>
      <c r="C2975">
        <v>3501</v>
      </c>
      <c r="D2975">
        <v>27.08</v>
      </c>
      <c r="E2975">
        <v>2.87</v>
      </c>
      <c r="F2975" t="s">
        <v>12239</v>
      </c>
      <c r="G2975" t="s">
        <v>12230</v>
      </c>
      <c r="H2975" t="s">
        <v>12376</v>
      </c>
    </row>
    <row r="2976" spans="1:8" x14ac:dyDescent="0.3">
      <c r="A2976" t="s">
        <v>15026</v>
      </c>
      <c r="B2976">
        <v>1833</v>
      </c>
      <c r="C2976">
        <v>1037</v>
      </c>
      <c r="D2976">
        <v>38.24</v>
      </c>
      <c r="E2976">
        <v>14.65</v>
      </c>
      <c r="F2976" t="s">
        <v>12233</v>
      </c>
      <c r="G2976" t="s">
        <v>12230</v>
      </c>
      <c r="H2976" t="s">
        <v>12508</v>
      </c>
    </row>
    <row r="2977" spans="1:8" x14ac:dyDescent="0.3">
      <c r="A2977" t="s">
        <v>15027</v>
      </c>
      <c r="B2977">
        <v>3169</v>
      </c>
      <c r="C2977">
        <v>3042</v>
      </c>
      <c r="D2977">
        <v>54.8</v>
      </c>
      <c r="E2977">
        <v>13.71</v>
      </c>
      <c r="F2977" t="s">
        <v>12225</v>
      </c>
      <c r="G2977" t="s">
        <v>12226</v>
      </c>
      <c r="H2977" t="s">
        <v>12386</v>
      </c>
    </row>
    <row r="2978" spans="1:8" x14ac:dyDescent="0.3">
      <c r="A2978" t="s">
        <v>14095</v>
      </c>
      <c r="B2978">
        <v>2469</v>
      </c>
      <c r="C2978">
        <v>1455</v>
      </c>
      <c r="D2978">
        <v>33.700000000000003</v>
      </c>
      <c r="E2978">
        <v>1.98</v>
      </c>
      <c r="F2978" t="s">
        <v>12225</v>
      </c>
      <c r="G2978" t="s">
        <v>12234</v>
      </c>
      <c r="H2978" t="s">
        <v>12722</v>
      </c>
    </row>
    <row r="2979" spans="1:8" x14ac:dyDescent="0.3">
      <c r="A2979" t="s">
        <v>13264</v>
      </c>
      <c r="B2979">
        <v>3433</v>
      </c>
      <c r="C2979">
        <v>385</v>
      </c>
      <c r="D2979">
        <v>89.51</v>
      </c>
      <c r="E2979">
        <v>1.97</v>
      </c>
      <c r="F2979" t="s">
        <v>12239</v>
      </c>
      <c r="G2979" t="s">
        <v>12226</v>
      </c>
      <c r="H2979" t="s">
        <v>12527</v>
      </c>
    </row>
    <row r="2980" spans="1:8" x14ac:dyDescent="0.3">
      <c r="A2980" t="s">
        <v>15028</v>
      </c>
      <c r="B2980">
        <v>951</v>
      </c>
      <c r="C2980">
        <v>176</v>
      </c>
      <c r="D2980">
        <v>31.78</v>
      </c>
      <c r="E2980">
        <v>7.41</v>
      </c>
      <c r="F2980" t="s">
        <v>12239</v>
      </c>
      <c r="G2980" t="s">
        <v>12230</v>
      </c>
      <c r="H2980" t="s">
        <v>12274</v>
      </c>
    </row>
    <row r="2981" spans="1:8" x14ac:dyDescent="0.3">
      <c r="A2981" t="s">
        <v>15029</v>
      </c>
      <c r="B2981">
        <v>2247</v>
      </c>
      <c r="C2981">
        <v>388</v>
      </c>
      <c r="D2981">
        <v>58.64</v>
      </c>
      <c r="E2981">
        <v>6.19</v>
      </c>
      <c r="F2981" t="s">
        <v>12239</v>
      </c>
      <c r="G2981" t="s">
        <v>12226</v>
      </c>
      <c r="H2981" t="s">
        <v>13566</v>
      </c>
    </row>
    <row r="2982" spans="1:8" x14ac:dyDescent="0.3">
      <c r="A2982" t="s">
        <v>15030</v>
      </c>
      <c r="B2982">
        <v>1072</v>
      </c>
      <c r="C2982">
        <v>55</v>
      </c>
      <c r="D2982">
        <v>56.92</v>
      </c>
      <c r="E2982">
        <v>7.67</v>
      </c>
      <c r="F2982" t="s">
        <v>12233</v>
      </c>
      <c r="G2982" t="s">
        <v>12230</v>
      </c>
      <c r="H2982" t="s">
        <v>12649</v>
      </c>
    </row>
    <row r="2983" spans="1:8" x14ac:dyDescent="0.3">
      <c r="A2983" t="s">
        <v>14483</v>
      </c>
      <c r="B2983">
        <v>1145</v>
      </c>
      <c r="C2983">
        <v>709</v>
      </c>
      <c r="D2983">
        <v>65.83</v>
      </c>
      <c r="E2983">
        <v>5.01</v>
      </c>
      <c r="F2983" t="s">
        <v>12233</v>
      </c>
      <c r="G2983" t="s">
        <v>12230</v>
      </c>
      <c r="H2983" t="s">
        <v>12354</v>
      </c>
    </row>
    <row r="2984" spans="1:8" x14ac:dyDescent="0.3">
      <c r="A2984" t="s">
        <v>15031</v>
      </c>
      <c r="B2984">
        <v>113</v>
      </c>
      <c r="C2984">
        <v>65</v>
      </c>
      <c r="D2984">
        <v>58.36</v>
      </c>
      <c r="E2984">
        <v>6.78</v>
      </c>
      <c r="F2984" t="s">
        <v>12233</v>
      </c>
      <c r="G2984" t="s">
        <v>12230</v>
      </c>
      <c r="H2984" t="s">
        <v>12560</v>
      </c>
    </row>
    <row r="2985" spans="1:8" x14ac:dyDescent="0.3">
      <c r="A2985" t="s">
        <v>15032</v>
      </c>
      <c r="B2985">
        <v>925</v>
      </c>
      <c r="C2985">
        <v>910</v>
      </c>
      <c r="D2985">
        <v>26.74</v>
      </c>
      <c r="E2985">
        <v>12.16</v>
      </c>
      <c r="F2985" t="s">
        <v>12229</v>
      </c>
      <c r="G2985" t="s">
        <v>12226</v>
      </c>
      <c r="H2985" t="s">
        <v>12253</v>
      </c>
    </row>
    <row r="2986" spans="1:8" x14ac:dyDescent="0.3">
      <c r="A2986" t="s">
        <v>15033</v>
      </c>
      <c r="B2986">
        <v>2035</v>
      </c>
      <c r="C2986">
        <v>1897</v>
      </c>
      <c r="D2986">
        <v>26.46</v>
      </c>
      <c r="E2986">
        <v>4.5199999999999996</v>
      </c>
      <c r="F2986" t="s">
        <v>12233</v>
      </c>
      <c r="G2986" t="s">
        <v>12230</v>
      </c>
      <c r="H2986" t="s">
        <v>12300</v>
      </c>
    </row>
    <row r="2987" spans="1:8" x14ac:dyDescent="0.3">
      <c r="A2987" t="s">
        <v>15034</v>
      </c>
      <c r="B2987">
        <v>4938</v>
      </c>
      <c r="C2987">
        <v>4652</v>
      </c>
      <c r="D2987">
        <v>76.14</v>
      </c>
      <c r="E2987">
        <v>11.59</v>
      </c>
      <c r="F2987" t="s">
        <v>12233</v>
      </c>
      <c r="G2987" t="s">
        <v>12230</v>
      </c>
      <c r="H2987" t="s">
        <v>12308</v>
      </c>
    </row>
    <row r="2988" spans="1:8" x14ac:dyDescent="0.3">
      <c r="A2988" t="s">
        <v>14077</v>
      </c>
      <c r="B2988">
        <v>193</v>
      </c>
      <c r="C2988">
        <v>81</v>
      </c>
      <c r="D2988">
        <v>56.06</v>
      </c>
      <c r="E2988">
        <v>5.03</v>
      </c>
      <c r="F2988" t="s">
        <v>12229</v>
      </c>
      <c r="G2988" t="s">
        <v>12234</v>
      </c>
      <c r="H2988" t="s">
        <v>12486</v>
      </c>
    </row>
    <row r="2989" spans="1:8" x14ac:dyDescent="0.3">
      <c r="A2989" t="s">
        <v>12351</v>
      </c>
      <c r="B2989">
        <v>704</v>
      </c>
      <c r="C2989">
        <v>298</v>
      </c>
      <c r="D2989">
        <v>37.26</v>
      </c>
      <c r="E2989">
        <v>4.07</v>
      </c>
      <c r="F2989" t="s">
        <v>12239</v>
      </c>
      <c r="G2989" t="s">
        <v>12230</v>
      </c>
      <c r="H2989" t="s">
        <v>12712</v>
      </c>
    </row>
    <row r="2990" spans="1:8" x14ac:dyDescent="0.3">
      <c r="A2990" t="s">
        <v>15035</v>
      </c>
      <c r="B2990">
        <v>2890</v>
      </c>
      <c r="C2990">
        <v>1383</v>
      </c>
      <c r="D2990">
        <v>36.4</v>
      </c>
      <c r="E2990">
        <v>9.89</v>
      </c>
      <c r="F2990" t="s">
        <v>12225</v>
      </c>
      <c r="G2990" t="s">
        <v>12234</v>
      </c>
      <c r="H2990" t="s">
        <v>12815</v>
      </c>
    </row>
    <row r="2991" spans="1:8" x14ac:dyDescent="0.3">
      <c r="A2991" t="s">
        <v>12404</v>
      </c>
      <c r="B2991">
        <v>2516</v>
      </c>
      <c r="C2991">
        <v>942</v>
      </c>
      <c r="D2991">
        <v>51.29</v>
      </c>
      <c r="E2991">
        <v>8.1999999999999993</v>
      </c>
      <c r="F2991" t="s">
        <v>12229</v>
      </c>
      <c r="G2991" t="s">
        <v>12226</v>
      </c>
      <c r="H2991" t="s">
        <v>12763</v>
      </c>
    </row>
    <row r="2992" spans="1:8" x14ac:dyDescent="0.3">
      <c r="A2992" t="s">
        <v>13591</v>
      </c>
      <c r="B2992">
        <v>2784</v>
      </c>
      <c r="C2992">
        <v>605</v>
      </c>
      <c r="D2992">
        <v>43.74</v>
      </c>
      <c r="E2992">
        <v>2.4900000000000002</v>
      </c>
      <c r="F2992" t="s">
        <v>12239</v>
      </c>
      <c r="G2992" t="s">
        <v>12230</v>
      </c>
      <c r="H2992" t="s">
        <v>12511</v>
      </c>
    </row>
    <row r="2993" spans="1:8" x14ac:dyDescent="0.3">
      <c r="A2993" t="s">
        <v>15036</v>
      </c>
      <c r="B2993">
        <v>1851</v>
      </c>
      <c r="C2993">
        <v>190</v>
      </c>
      <c r="D2993">
        <v>31.04</v>
      </c>
      <c r="E2993">
        <v>2.72</v>
      </c>
      <c r="F2993" t="s">
        <v>12225</v>
      </c>
      <c r="G2993" t="s">
        <v>12234</v>
      </c>
      <c r="H2993" t="s">
        <v>12699</v>
      </c>
    </row>
    <row r="2994" spans="1:8" x14ac:dyDescent="0.3">
      <c r="A2994" t="s">
        <v>15037</v>
      </c>
      <c r="B2994">
        <v>673</v>
      </c>
      <c r="C2994">
        <v>463</v>
      </c>
      <c r="D2994">
        <v>65.63</v>
      </c>
      <c r="E2994">
        <v>14.95</v>
      </c>
      <c r="F2994" t="s">
        <v>12233</v>
      </c>
      <c r="G2994" t="s">
        <v>12230</v>
      </c>
      <c r="H2994" t="s">
        <v>12419</v>
      </c>
    </row>
    <row r="2995" spans="1:8" x14ac:dyDescent="0.3">
      <c r="A2995" t="s">
        <v>12633</v>
      </c>
      <c r="B2995">
        <v>93</v>
      </c>
      <c r="C2995">
        <v>65</v>
      </c>
      <c r="D2995">
        <v>39.450000000000003</v>
      </c>
      <c r="E2995">
        <v>1.8</v>
      </c>
      <c r="F2995" t="s">
        <v>12233</v>
      </c>
      <c r="G2995" t="s">
        <v>12230</v>
      </c>
      <c r="H2995" t="s">
        <v>12809</v>
      </c>
    </row>
    <row r="2996" spans="1:8" x14ac:dyDescent="0.3">
      <c r="A2996" t="s">
        <v>15038</v>
      </c>
      <c r="B2996">
        <v>2929</v>
      </c>
      <c r="C2996">
        <v>2096</v>
      </c>
      <c r="D2996">
        <v>35.79</v>
      </c>
      <c r="E2996">
        <v>14.05</v>
      </c>
      <c r="F2996" t="s">
        <v>12229</v>
      </c>
      <c r="G2996" t="s">
        <v>12226</v>
      </c>
      <c r="H2996" t="s">
        <v>12583</v>
      </c>
    </row>
    <row r="2997" spans="1:8" x14ac:dyDescent="0.3">
      <c r="A2997" t="s">
        <v>15039</v>
      </c>
      <c r="B2997">
        <v>673</v>
      </c>
      <c r="C2997">
        <v>149</v>
      </c>
      <c r="D2997">
        <v>29.7</v>
      </c>
      <c r="E2997">
        <v>11.47</v>
      </c>
      <c r="F2997" t="s">
        <v>12225</v>
      </c>
      <c r="G2997" t="s">
        <v>12234</v>
      </c>
      <c r="H2997" t="s">
        <v>12248</v>
      </c>
    </row>
    <row r="2998" spans="1:8" x14ac:dyDescent="0.3">
      <c r="A2998" t="s">
        <v>15040</v>
      </c>
      <c r="B2998">
        <v>4919</v>
      </c>
      <c r="C2998">
        <v>4516</v>
      </c>
      <c r="D2998">
        <v>27.21</v>
      </c>
      <c r="E2998">
        <v>3.93</v>
      </c>
      <c r="F2998" t="s">
        <v>12225</v>
      </c>
      <c r="G2998" t="s">
        <v>12234</v>
      </c>
      <c r="H2998" t="s">
        <v>12913</v>
      </c>
    </row>
    <row r="2999" spans="1:8" x14ac:dyDescent="0.3">
      <c r="A2999" t="s">
        <v>15041</v>
      </c>
      <c r="B2999">
        <v>1775</v>
      </c>
      <c r="C2999">
        <v>112</v>
      </c>
      <c r="D2999">
        <v>59.55</v>
      </c>
      <c r="E2999">
        <v>10.46</v>
      </c>
      <c r="F2999" t="s">
        <v>12255</v>
      </c>
      <c r="G2999" t="s">
        <v>12226</v>
      </c>
      <c r="H2999" t="s">
        <v>12832</v>
      </c>
    </row>
    <row r="3000" spans="1:8" x14ac:dyDescent="0.3">
      <c r="A3000" t="s">
        <v>13643</v>
      </c>
      <c r="B3000">
        <v>1533</v>
      </c>
      <c r="C3000">
        <v>899</v>
      </c>
      <c r="D3000">
        <v>47.66</v>
      </c>
      <c r="E3000">
        <v>7.77</v>
      </c>
      <c r="F3000" t="s">
        <v>12225</v>
      </c>
      <c r="G3000" t="s">
        <v>12226</v>
      </c>
      <c r="H3000" t="s">
        <v>12641</v>
      </c>
    </row>
    <row r="3001" spans="1:8" x14ac:dyDescent="0.3">
      <c r="A3001" t="s">
        <v>15042</v>
      </c>
      <c r="B3001">
        <v>2345</v>
      </c>
      <c r="C3001">
        <v>868</v>
      </c>
      <c r="D3001">
        <v>38.97</v>
      </c>
      <c r="E3001">
        <v>3.34</v>
      </c>
      <c r="F3001" t="s">
        <v>12229</v>
      </c>
      <c r="G3001" t="s">
        <v>12230</v>
      </c>
      <c r="H3001" t="s">
        <v>12392</v>
      </c>
    </row>
    <row r="3002" spans="1:8" x14ac:dyDescent="0.3">
      <c r="A3002" t="s">
        <v>15043</v>
      </c>
      <c r="B3002">
        <v>4548</v>
      </c>
      <c r="C3002">
        <v>3650</v>
      </c>
      <c r="D3002">
        <v>75.81</v>
      </c>
      <c r="E3002">
        <v>9.33</v>
      </c>
      <c r="F3002" t="s">
        <v>12255</v>
      </c>
      <c r="G3002" t="s">
        <v>12230</v>
      </c>
      <c r="H3002" t="s">
        <v>12864</v>
      </c>
    </row>
    <row r="3003" spans="1:8" x14ac:dyDescent="0.3">
      <c r="A3003" t="s">
        <v>15044</v>
      </c>
      <c r="B3003">
        <v>2715</v>
      </c>
      <c r="C3003">
        <v>26</v>
      </c>
      <c r="D3003">
        <v>43.7</v>
      </c>
      <c r="E3003">
        <v>10.16</v>
      </c>
      <c r="F3003" t="s">
        <v>12225</v>
      </c>
      <c r="G3003" t="s">
        <v>12226</v>
      </c>
      <c r="H3003" t="s">
        <v>12276</v>
      </c>
    </row>
    <row r="3004" spans="1:8" x14ac:dyDescent="0.3">
      <c r="A3004" t="s">
        <v>15045</v>
      </c>
      <c r="B3004">
        <v>4690</v>
      </c>
      <c r="C3004">
        <v>2850</v>
      </c>
      <c r="D3004">
        <v>89</v>
      </c>
      <c r="E3004">
        <v>9.3000000000000007</v>
      </c>
      <c r="F3004" t="s">
        <v>12229</v>
      </c>
      <c r="G3004" t="s">
        <v>12226</v>
      </c>
      <c r="H3004" t="s">
        <v>12386</v>
      </c>
    </row>
    <row r="3005" spans="1:8" x14ac:dyDescent="0.3">
      <c r="A3005" t="s">
        <v>15046</v>
      </c>
      <c r="B3005">
        <v>2301</v>
      </c>
      <c r="C3005">
        <v>2244</v>
      </c>
      <c r="D3005">
        <v>40.42</v>
      </c>
      <c r="E3005">
        <v>11.87</v>
      </c>
      <c r="F3005" t="s">
        <v>12229</v>
      </c>
      <c r="G3005" t="s">
        <v>12226</v>
      </c>
      <c r="H3005" t="s">
        <v>12521</v>
      </c>
    </row>
    <row r="3006" spans="1:8" x14ac:dyDescent="0.3">
      <c r="A3006" t="s">
        <v>15047</v>
      </c>
      <c r="B3006">
        <v>3587</v>
      </c>
      <c r="C3006">
        <v>926</v>
      </c>
      <c r="D3006">
        <v>28.53</v>
      </c>
      <c r="E3006">
        <v>2.0499999999999998</v>
      </c>
      <c r="F3006" t="s">
        <v>12239</v>
      </c>
      <c r="G3006" t="s">
        <v>12226</v>
      </c>
      <c r="H3006" t="s">
        <v>12540</v>
      </c>
    </row>
    <row r="3007" spans="1:8" x14ac:dyDescent="0.3">
      <c r="A3007" t="s">
        <v>15048</v>
      </c>
      <c r="B3007">
        <v>2772</v>
      </c>
      <c r="C3007">
        <v>2640</v>
      </c>
      <c r="D3007">
        <v>20.82</v>
      </c>
      <c r="E3007">
        <v>4.6900000000000004</v>
      </c>
      <c r="F3007" t="s">
        <v>12239</v>
      </c>
      <c r="G3007" t="s">
        <v>12226</v>
      </c>
      <c r="H3007" t="s">
        <v>12344</v>
      </c>
    </row>
    <row r="3008" spans="1:8" x14ac:dyDescent="0.3">
      <c r="A3008" t="s">
        <v>15049</v>
      </c>
      <c r="B3008">
        <v>3744</v>
      </c>
      <c r="C3008">
        <v>1565</v>
      </c>
      <c r="D3008">
        <v>26.93</v>
      </c>
      <c r="E3008">
        <v>13.88</v>
      </c>
      <c r="F3008" t="s">
        <v>12229</v>
      </c>
      <c r="G3008" t="s">
        <v>12230</v>
      </c>
      <c r="H3008" t="s">
        <v>12333</v>
      </c>
    </row>
    <row r="3009" spans="1:8" x14ac:dyDescent="0.3">
      <c r="A3009" t="s">
        <v>13542</v>
      </c>
      <c r="B3009">
        <v>2334</v>
      </c>
      <c r="C3009">
        <v>762</v>
      </c>
      <c r="D3009">
        <v>79.819999999999993</v>
      </c>
      <c r="E3009">
        <v>8.09</v>
      </c>
      <c r="F3009" t="s">
        <v>12255</v>
      </c>
      <c r="G3009" t="s">
        <v>12226</v>
      </c>
      <c r="H3009" t="s">
        <v>12403</v>
      </c>
    </row>
    <row r="3010" spans="1:8" x14ac:dyDescent="0.3">
      <c r="A3010" t="s">
        <v>15050</v>
      </c>
      <c r="B3010">
        <v>279</v>
      </c>
      <c r="C3010">
        <v>37</v>
      </c>
      <c r="D3010">
        <v>28.25</v>
      </c>
      <c r="E3010">
        <v>14.33</v>
      </c>
      <c r="F3010" t="s">
        <v>12229</v>
      </c>
      <c r="G3010" t="s">
        <v>12230</v>
      </c>
      <c r="H3010" t="s">
        <v>12748</v>
      </c>
    </row>
    <row r="3011" spans="1:8" x14ac:dyDescent="0.3">
      <c r="A3011" t="s">
        <v>15051</v>
      </c>
      <c r="B3011">
        <v>4519</v>
      </c>
      <c r="C3011">
        <v>1323</v>
      </c>
      <c r="D3011">
        <v>28.14</v>
      </c>
      <c r="E3011">
        <v>4.8099999999999996</v>
      </c>
      <c r="F3011" t="s">
        <v>12225</v>
      </c>
      <c r="G3011" t="s">
        <v>12226</v>
      </c>
      <c r="H3011" t="s">
        <v>12587</v>
      </c>
    </row>
    <row r="3012" spans="1:8" x14ac:dyDescent="0.3">
      <c r="A3012" t="s">
        <v>13551</v>
      </c>
      <c r="B3012">
        <v>2484</v>
      </c>
      <c r="C3012">
        <v>2171</v>
      </c>
      <c r="D3012">
        <v>87.12</v>
      </c>
      <c r="E3012">
        <v>8.58</v>
      </c>
      <c r="F3012" t="s">
        <v>12255</v>
      </c>
      <c r="G3012" t="s">
        <v>12226</v>
      </c>
      <c r="H3012" t="s">
        <v>12613</v>
      </c>
    </row>
    <row r="3013" spans="1:8" x14ac:dyDescent="0.3">
      <c r="A3013" t="s">
        <v>14496</v>
      </c>
      <c r="B3013">
        <v>3490</v>
      </c>
      <c r="C3013">
        <v>652</v>
      </c>
      <c r="D3013">
        <v>68.08</v>
      </c>
      <c r="E3013">
        <v>12.87</v>
      </c>
      <c r="F3013" t="s">
        <v>12233</v>
      </c>
      <c r="G3013" t="s">
        <v>12230</v>
      </c>
      <c r="H3013" t="s">
        <v>13712</v>
      </c>
    </row>
    <row r="3014" spans="1:8" x14ac:dyDescent="0.3">
      <c r="A3014" t="s">
        <v>15052</v>
      </c>
      <c r="B3014">
        <v>2352</v>
      </c>
      <c r="C3014">
        <v>1258</v>
      </c>
      <c r="D3014">
        <v>70.48</v>
      </c>
      <c r="E3014">
        <v>12.95</v>
      </c>
      <c r="F3014" t="s">
        <v>12239</v>
      </c>
      <c r="G3014" t="s">
        <v>12234</v>
      </c>
      <c r="H3014" t="s">
        <v>12796</v>
      </c>
    </row>
    <row r="3015" spans="1:8" x14ac:dyDescent="0.3">
      <c r="A3015" t="s">
        <v>15053</v>
      </c>
      <c r="B3015">
        <v>3784</v>
      </c>
      <c r="C3015">
        <v>3479</v>
      </c>
      <c r="D3015">
        <v>86.72</v>
      </c>
      <c r="E3015">
        <v>12.08</v>
      </c>
      <c r="F3015" t="s">
        <v>12239</v>
      </c>
      <c r="G3015" t="s">
        <v>12230</v>
      </c>
      <c r="H3015" t="s">
        <v>12452</v>
      </c>
    </row>
    <row r="3016" spans="1:8" x14ac:dyDescent="0.3">
      <c r="A3016" t="s">
        <v>14897</v>
      </c>
      <c r="B3016">
        <v>2243</v>
      </c>
      <c r="C3016">
        <v>45</v>
      </c>
      <c r="D3016">
        <v>41.68</v>
      </c>
      <c r="E3016">
        <v>8.4700000000000006</v>
      </c>
      <c r="F3016" t="s">
        <v>12239</v>
      </c>
      <c r="G3016" t="s">
        <v>12230</v>
      </c>
      <c r="H3016" t="s">
        <v>12536</v>
      </c>
    </row>
    <row r="3017" spans="1:8" x14ac:dyDescent="0.3">
      <c r="A3017" t="s">
        <v>15054</v>
      </c>
      <c r="B3017">
        <v>918</v>
      </c>
      <c r="C3017">
        <v>40</v>
      </c>
      <c r="D3017">
        <v>33.21</v>
      </c>
      <c r="E3017">
        <v>5.05</v>
      </c>
      <c r="F3017" t="s">
        <v>12255</v>
      </c>
      <c r="G3017" t="s">
        <v>12226</v>
      </c>
      <c r="H3017" t="s">
        <v>12822</v>
      </c>
    </row>
    <row r="3018" spans="1:8" x14ac:dyDescent="0.3">
      <c r="A3018" t="s">
        <v>15055</v>
      </c>
      <c r="B3018">
        <v>4306</v>
      </c>
      <c r="C3018">
        <v>3939</v>
      </c>
      <c r="D3018">
        <v>89.6</v>
      </c>
      <c r="E3018">
        <v>6.3</v>
      </c>
      <c r="F3018" t="s">
        <v>12255</v>
      </c>
      <c r="G3018" t="s">
        <v>12234</v>
      </c>
      <c r="H3018" t="s">
        <v>12829</v>
      </c>
    </row>
    <row r="3019" spans="1:8" x14ac:dyDescent="0.3">
      <c r="A3019" t="s">
        <v>15056</v>
      </c>
      <c r="B3019">
        <v>2806</v>
      </c>
      <c r="C3019">
        <v>1457</v>
      </c>
      <c r="D3019">
        <v>24.44</v>
      </c>
      <c r="E3019">
        <v>1.03</v>
      </c>
      <c r="F3019" t="s">
        <v>12239</v>
      </c>
      <c r="G3019" t="s">
        <v>12230</v>
      </c>
      <c r="H3019" t="s">
        <v>12282</v>
      </c>
    </row>
    <row r="3020" spans="1:8" x14ac:dyDescent="0.3">
      <c r="A3020" t="s">
        <v>15057</v>
      </c>
      <c r="B3020">
        <v>4649</v>
      </c>
      <c r="C3020">
        <v>341</v>
      </c>
      <c r="D3020">
        <v>86.61</v>
      </c>
      <c r="E3020">
        <v>13.74</v>
      </c>
      <c r="F3020" t="s">
        <v>12229</v>
      </c>
      <c r="G3020" t="s">
        <v>12226</v>
      </c>
      <c r="H3020" t="s">
        <v>12705</v>
      </c>
    </row>
    <row r="3021" spans="1:8" x14ac:dyDescent="0.3">
      <c r="A3021" t="s">
        <v>15058</v>
      </c>
      <c r="B3021">
        <v>2416</v>
      </c>
      <c r="C3021">
        <v>382</v>
      </c>
      <c r="D3021">
        <v>78.02</v>
      </c>
      <c r="E3021">
        <v>9.14</v>
      </c>
      <c r="F3021" t="s">
        <v>12225</v>
      </c>
      <c r="G3021" t="s">
        <v>12234</v>
      </c>
      <c r="H3021" t="s">
        <v>12866</v>
      </c>
    </row>
    <row r="3022" spans="1:8" x14ac:dyDescent="0.3">
      <c r="A3022" t="s">
        <v>15059</v>
      </c>
      <c r="B3022">
        <v>4186</v>
      </c>
      <c r="C3022">
        <v>3305</v>
      </c>
      <c r="D3022">
        <v>87.36</v>
      </c>
      <c r="E3022">
        <v>13.89</v>
      </c>
      <c r="F3022" t="s">
        <v>12239</v>
      </c>
      <c r="G3022" t="s">
        <v>12234</v>
      </c>
      <c r="H3022" t="s">
        <v>12316</v>
      </c>
    </row>
    <row r="3023" spans="1:8" x14ac:dyDescent="0.3">
      <c r="A3023" t="s">
        <v>15060</v>
      </c>
      <c r="B3023">
        <v>2649</v>
      </c>
      <c r="C3023">
        <v>139</v>
      </c>
      <c r="D3023">
        <v>89.74</v>
      </c>
      <c r="E3023">
        <v>4.88</v>
      </c>
      <c r="F3023" t="s">
        <v>12229</v>
      </c>
      <c r="G3023" t="s">
        <v>12234</v>
      </c>
      <c r="H3023" t="s">
        <v>12291</v>
      </c>
    </row>
    <row r="3024" spans="1:8" x14ac:dyDescent="0.3">
      <c r="A3024" t="s">
        <v>15061</v>
      </c>
      <c r="B3024">
        <v>933</v>
      </c>
      <c r="C3024">
        <v>47</v>
      </c>
      <c r="D3024">
        <v>89.88</v>
      </c>
      <c r="E3024">
        <v>1.97</v>
      </c>
      <c r="F3024" t="s">
        <v>12255</v>
      </c>
      <c r="G3024" t="s">
        <v>12234</v>
      </c>
      <c r="H3024" t="s">
        <v>13361</v>
      </c>
    </row>
    <row r="3025" spans="1:8" x14ac:dyDescent="0.3">
      <c r="A3025" t="s">
        <v>15062</v>
      </c>
      <c r="B3025">
        <v>1329</v>
      </c>
      <c r="C3025">
        <v>920</v>
      </c>
      <c r="D3025">
        <v>82.24</v>
      </c>
      <c r="E3025">
        <v>14.81</v>
      </c>
      <c r="F3025" t="s">
        <v>12225</v>
      </c>
      <c r="G3025" t="s">
        <v>12226</v>
      </c>
      <c r="H3025" t="s">
        <v>12368</v>
      </c>
    </row>
    <row r="3026" spans="1:8" x14ac:dyDescent="0.3">
      <c r="A3026" t="s">
        <v>13973</v>
      </c>
      <c r="B3026">
        <v>912</v>
      </c>
      <c r="C3026">
        <v>762</v>
      </c>
      <c r="D3026">
        <v>75.58</v>
      </c>
      <c r="E3026">
        <v>4.0599999999999996</v>
      </c>
      <c r="F3026" t="s">
        <v>12225</v>
      </c>
      <c r="G3026" t="s">
        <v>12226</v>
      </c>
      <c r="H3026" t="s">
        <v>12748</v>
      </c>
    </row>
    <row r="3027" spans="1:8" x14ac:dyDescent="0.3">
      <c r="A3027" t="s">
        <v>15063</v>
      </c>
      <c r="B3027">
        <v>1716</v>
      </c>
      <c r="C3027">
        <v>1306</v>
      </c>
      <c r="D3027">
        <v>71.89</v>
      </c>
      <c r="E3027">
        <v>2.37</v>
      </c>
      <c r="F3027" t="s">
        <v>12225</v>
      </c>
      <c r="G3027" t="s">
        <v>12230</v>
      </c>
      <c r="H3027" t="s">
        <v>12306</v>
      </c>
    </row>
    <row r="3028" spans="1:8" x14ac:dyDescent="0.3">
      <c r="A3028" t="s">
        <v>15064</v>
      </c>
      <c r="B3028">
        <v>772</v>
      </c>
      <c r="C3028">
        <v>264</v>
      </c>
      <c r="D3028">
        <v>67.13</v>
      </c>
      <c r="E3028">
        <v>4.78</v>
      </c>
      <c r="F3028" t="s">
        <v>12233</v>
      </c>
      <c r="G3028" t="s">
        <v>12230</v>
      </c>
      <c r="H3028" t="s">
        <v>12327</v>
      </c>
    </row>
    <row r="3029" spans="1:8" x14ac:dyDescent="0.3">
      <c r="A3029" t="s">
        <v>13906</v>
      </c>
      <c r="B3029">
        <v>1357</v>
      </c>
      <c r="C3029">
        <v>296</v>
      </c>
      <c r="D3029">
        <v>38.47</v>
      </c>
      <c r="E3029">
        <v>2.44</v>
      </c>
      <c r="F3029" t="s">
        <v>12255</v>
      </c>
      <c r="G3029" t="s">
        <v>12234</v>
      </c>
      <c r="H3029" t="s">
        <v>12296</v>
      </c>
    </row>
    <row r="3030" spans="1:8" x14ac:dyDescent="0.3">
      <c r="A3030" t="s">
        <v>15065</v>
      </c>
      <c r="B3030">
        <v>3128</v>
      </c>
      <c r="C3030">
        <v>650</v>
      </c>
      <c r="D3030">
        <v>65.64</v>
      </c>
      <c r="E3030">
        <v>11.95</v>
      </c>
      <c r="F3030" t="s">
        <v>12255</v>
      </c>
      <c r="G3030" t="s">
        <v>12230</v>
      </c>
      <c r="H3030" t="s">
        <v>12413</v>
      </c>
    </row>
    <row r="3031" spans="1:8" x14ac:dyDescent="0.3">
      <c r="A3031" t="s">
        <v>15066</v>
      </c>
      <c r="B3031">
        <v>2097</v>
      </c>
      <c r="C3031">
        <v>953</v>
      </c>
      <c r="D3031">
        <v>67.290000000000006</v>
      </c>
      <c r="E3031">
        <v>12.34</v>
      </c>
      <c r="F3031" t="s">
        <v>12229</v>
      </c>
      <c r="G3031" t="s">
        <v>12230</v>
      </c>
      <c r="H3031" t="s">
        <v>12316</v>
      </c>
    </row>
    <row r="3032" spans="1:8" x14ac:dyDescent="0.3">
      <c r="A3032" t="s">
        <v>15067</v>
      </c>
      <c r="B3032">
        <v>1659</v>
      </c>
      <c r="C3032">
        <v>650</v>
      </c>
      <c r="D3032">
        <v>81.56</v>
      </c>
      <c r="E3032">
        <v>12.12</v>
      </c>
      <c r="F3032" t="s">
        <v>12239</v>
      </c>
      <c r="G3032" t="s">
        <v>12226</v>
      </c>
      <c r="H3032" t="s">
        <v>12639</v>
      </c>
    </row>
    <row r="3033" spans="1:8" x14ac:dyDescent="0.3">
      <c r="A3033" t="s">
        <v>15068</v>
      </c>
      <c r="B3033">
        <v>3946</v>
      </c>
      <c r="C3033">
        <v>337</v>
      </c>
      <c r="D3033">
        <v>45.65</v>
      </c>
      <c r="E3033">
        <v>9.66</v>
      </c>
      <c r="F3033" t="s">
        <v>12255</v>
      </c>
      <c r="G3033" t="s">
        <v>12226</v>
      </c>
      <c r="H3033" t="s">
        <v>12316</v>
      </c>
    </row>
    <row r="3034" spans="1:8" x14ac:dyDescent="0.3">
      <c r="A3034" t="s">
        <v>15069</v>
      </c>
      <c r="B3034">
        <v>4218</v>
      </c>
      <c r="C3034">
        <v>4172</v>
      </c>
      <c r="D3034">
        <v>45.59</v>
      </c>
      <c r="E3034">
        <v>10.119999999999999</v>
      </c>
      <c r="F3034" t="s">
        <v>12229</v>
      </c>
      <c r="G3034" t="s">
        <v>12226</v>
      </c>
      <c r="H3034" t="s">
        <v>12242</v>
      </c>
    </row>
    <row r="3035" spans="1:8" x14ac:dyDescent="0.3">
      <c r="A3035" t="s">
        <v>12349</v>
      </c>
      <c r="B3035">
        <v>3777</v>
      </c>
      <c r="C3035">
        <v>2693</v>
      </c>
      <c r="D3035">
        <v>84</v>
      </c>
      <c r="E3035">
        <v>13.63</v>
      </c>
      <c r="F3035" t="s">
        <v>12229</v>
      </c>
      <c r="G3035" t="s">
        <v>12230</v>
      </c>
      <c r="H3035" t="s">
        <v>12313</v>
      </c>
    </row>
    <row r="3036" spans="1:8" x14ac:dyDescent="0.3">
      <c r="A3036" t="s">
        <v>13307</v>
      </c>
      <c r="B3036">
        <v>1035</v>
      </c>
      <c r="C3036">
        <v>851</v>
      </c>
      <c r="D3036">
        <v>38.409999999999997</v>
      </c>
      <c r="E3036">
        <v>13.11</v>
      </c>
      <c r="F3036" t="s">
        <v>12255</v>
      </c>
      <c r="G3036" t="s">
        <v>12230</v>
      </c>
      <c r="H3036" t="s">
        <v>12991</v>
      </c>
    </row>
    <row r="3037" spans="1:8" x14ac:dyDescent="0.3">
      <c r="A3037" t="s">
        <v>15070</v>
      </c>
      <c r="B3037">
        <v>3302</v>
      </c>
      <c r="C3037">
        <v>3283</v>
      </c>
      <c r="D3037">
        <v>53.3</v>
      </c>
      <c r="E3037">
        <v>3.72</v>
      </c>
      <c r="F3037" t="s">
        <v>12239</v>
      </c>
      <c r="G3037" t="s">
        <v>12226</v>
      </c>
      <c r="H3037" t="s">
        <v>12798</v>
      </c>
    </row>
    <row r="3038" spans="1:8" x14ac:dyDescent="0.3">
      <c r="A3038" t="s">
        <v>12827</v>
      </c>
      <c r="B3038">
        <v>2633</v>
      </c>
      <c r="C3038">
        <v>1594</v>
      </c>
      <c r="D3038">
        <v>69.36</v>
      </c>
      <c r="E3038">
        <v>7.09</v>
      </c>
      <c r="F3038" t="s">
        <v>12239</v>
      </c>
      <c r="G3038" t="s">
        <v>12234</v>
      </c>
      <c r="H3038" t="s">
        <v>12458</v>
      </c>
    </row>
    <row r="3039" spans="1:8" x14ac:dyDescent="0.3">
      <c r="A3039" t="s">
        <v>15071</v>
      </c>
      <c r="B3039">
        <v>340</v>
      </c>
      <c r="C3039">
        <v>292</v>
      </c>
      <c r="D3039">
        <v>38.31</v>
      </c>
      <c r="E3039">
        <v>2.89</v>
      </c>
      <c r="F3039" t="s">
        <v>12233</v>
      </c>
      <c r="G3039" t="s">
        <v>12226</v>
      </c>
      <c r="H3039" t="s">
        <v>12246</v>
      </c>
    </row>
    <row r="3040" spans="1:8" x14ac:dyDescent="0.3">
      <c r="A3040" t="s">
        <v>12902</v>
      </c>
      <c r="B3040">
        <v>2005</v>
      </c>
      <c r="C3040">
        <v>362</v>
      </c>
      <c r="D3040">
        <v>38.71</v>
      </c>
      <c r="E3040">
        <v>11.21</v>
      </c>
      <c r="F3040" t="s">
        <v>12225</v>
      </c>
      <c r="G3040" t="s">
        <v>12226</v>
      </c>
      <c r="H3040" t="s">
        <v>12406</v>
      </c>
    </row>
    <row r="3041" spans="1:8" x14ac:dyDescent="0.3">
      <c r="A3041" t="s">
        <v>15072</v>
      </c>
      <c r="B3041">
        <v>2261</v>
      </c>
      <c r="C3041">
        <v>1405</v>
      </c>
      <c r="D3041">
        <v>40.25</v>
      </c>
      <c r="E3041">
        <v>4.05</v>
      </c>
      <c r="F3041" t="s">
        <v>12255</v>
      </c>
      <c r="G3041" t="s">
        <v>12226</v>
      </c>
      <c r="H3041" t="s">
        <v>12278</v>
      </c>
    </row>
    <row r="3042" spans="1:8" x14ac:dyDescent="0.3">
      <c r="A3042" t="s">
        <v>15073</v>
      </c>
      <c r="B3042">
        <v>310</v>
      </c>
      <c r="C3042">
        <v>277</v>
      </c>
      <c r="D3042">
        <v>28.12</v>
      </c>
      <c r="E3042">
        <v>11.96</v>
      </c>
      <c r="F3042" t="s">
        <v>12239</v>
      </c>
      <c r="G3042" t="s">
        <v>12230</v>
      </c>
      <c r="H3042" t="s">
        <v>12544</v>
      </c>
    </row>
    <row r="3043" spans="1:8" x14ac:dyDescent="0.3">
      <c r="A3043" t="s">
        <v>15074</v>
      </c>
      <c r="B3043">
        <v>1454</v>
      </c>
      <c r="C3043">
        <v>1383</v>
      </c>
      <c r="D3043">
        <v>58.12</v>
      </c>
      <c r="E3043">
        <v>3.74</v>
      </c>
      <c r="F3043" t="s">
        <v>12225</v>
      </c>
      <c r="G3043" t="s">
        <v>12230</v>
      </c>
      <c r="H3043" t="s">
        <v>12253</v>
      </c>
    </row>
    <row r="3044" spans="1:8" x14ac:dyDescent="0.3">
      <c r="A3044" t="s">
        <v>15075</v>
      </c>
      <c r="B3044">
        <v>3200</v>
      </c>
      <c r="C3044">
        <v>1402</v>
      </c>
      <c r="D3044">
        <v>64.540000000000006</v>
      </c>
      <c r="E3044">
        <v>3.46</v>
      </c>
      <c r="F3044" t="s">
        <v>12225</v>
      </c>
      <c r="G3044" t="s">
        <v>12234</v>
      </c>
      <c r="H3044" t="s">
        <v>12342</v>
      </c>
    </row>
    <row r="3045" spans="1:8" x14ac:dyDescent="0.3">
      <c r="A3045" t="s">
        <v>15076</v>
      </c>
      <c r="B3045">
        <v>401</v>
      </c>
      <c r="C3045">
        <v>388</v>
      </c>
      <c r="D3045">
        <v>32.53</v>
      </c>
      <c r="E3045">
        <v>7.37</v>
      </c>
      <c r="F3045" t="s">
        <v>12225</v>
      </c>
      <c r="G3045" t="s">
        <v>12234</v>
      </c>
      <c r="H3045" t="s">
        <v>12306</v>
      </c>
    </row>
    <row r="3046" spans="1:8" x14ac:dyDescent="0.3">
      <c r="A3046" t="s">
        <v>13543</v>
      </c>
      <c r="B3046">
        <v>899</v>
      </c>
      <c r="C3046">
        <v>691</v>
      </c>
      <c r="D3046">
        <v>46.79</v>
      </c>
      <c r="E3046">
        <v>1.98</v>
      </c>
      <c r="F3046" t="s">
        <v>12229</v>
      </c>
      <c r="G3046" t="s">
        <v>12230</v>
      </c>
      <c r="H3046" t="s">
        <v>12874</v>
      </c>
    </row>
    <row r="3047" spans="1:8" x14ac:dyDescent="0.3">
      <c r="A3047" t="s">
        <v>14081</v>
      </c>
      <c r="B3047">
        <v>4339</v>
      </c>
      <c r="C3047">
        <v>3882</v>
      </c>
      <c r="D3047">
        <v>60.54</v>
      </c>
      <c r="E3047">
        <v>4.3</v>
      </c>
      <c r="F3047" t="s">
        <v>12233</v>
      </c>
      <c r="G3047" t="s">
        <v>12234</v>
      </c>
      <c r="H3047" t="s">
        <v>12331</v>
      </c>
    </row>
    <row r="3048" spans="1:8" x14ac:dyDescent="0.3">
      <c r="A3048" t="s">
        <v>14826</v>
      </c>
      <c r="B3048">
        <v>3775</v>
      </c>
      <c r="C3048">
        <v>3383</v>
      </c>
      <c r="D3048">
        <v>46.08</v>
      </c>
      <c r="E3048">
        <v>11.7</v>
      </c>
      <c r="F3048" t="s">
        <v>12233</v>
      </c>
      <c r="G3048" t="s">
        <v>12234</v>
      </c>
      <c r="H3048" t="s">
        <v>12476</v>
      </c>
    </row>
    <row r="3049" spans="1:8" x14ac:dyDescent="0.3">
      <c r="A3049" t="s">
        <v>15077</v>
      </c>
      <c r="B3049">
        <v>4275</v>
      </c>
      <c r="C3049">
        <v>3596</v>
      </c>
      <c r="D3049">
        <v>24.3</v>
      </c>
      <c r="E3049">
        <v>8.4700000000000006</v>
      </c>
      <c r="F3049" t="s">
        <v>12255</v>
      </c>
      <c r="G3049" t="s">
        <v>12230</v>
      </c>
      <c r="H3049" t="s">
        <v>12763</v>
      </c>
    </row>
    <row r="3050" spans="1:8" x14ac:dyDescent="0.3">
      <c r="A3050" t="s">
        <v>15078</v>
      </c>
      <c r="B3050">
        <v>3619</v>
      </c>
      <c r="C3050">
        <v>1781</v>
      </c>
      <c r="D3050">
        <v>82.58</v>
      </c>
      <c r="E3050">
        <v>9.75</v>
      </c>
      <c r="F3050" t="s">
        <v>12229</v>
      </c>
      <c r="G3050" t="s">
        <v>12234</v>
      </c>
      <c r="H3050" t="s">
        <v>12791</v>
      </c>
    </row>
    <row r="3051" spans="1:8" x14ac:dyDescent="0.3">
      <c r="A3051" t="s">
        <v>13988</v>
      </c>
      <c r="B3051">
        <v>1665</v>
      </c>
      <c r="C3051">
        <v>639</v>
      </c>
      <c r="D3051">
        <v>87.77</v>
      </c>
      <c r="E3051">
        <v>9.82</v>
      </c>
      <c r="F3051" t="s">
        <v>12233</v>
      </c>
      <c r="G3051" t="s">
        <v>12226</v>
      </c>
      <c r="H3051" t="s">
        <v>12832</v>
      </c>
    </row>
    <row r="3052" spans="1:8" x14ac:dyDescent="0.3">
      <c r="A3052" t="s">
        <v>13525</v>
      </c>
      <c r="B3052">
        <v>4740</v>
      </c>
      <c r="C3052">
        <v>3481</v>
      </c>
      <c r="D3052">
        <v>30.34</v>
      </c>
      <c r="E3052">
        <v>10.8</v>
      </c>
      <c r="F3052" t="s">
        <v>12225</v>
      </c>
      <c r="G3052" t="s">
        <v>12234</v>
      </c>
      <c r="H3052" t="s">
        <v>12726</v>
      </c>
    </row>
    <row r="3053" spans="1:8" x14ac:dyDescent="0.3">
      <c r="A3053" t="s">
        <v>15079</v>
      </c>
      <c r="B3053">
        <v>2626</v>
      </c>
      <c r="C3053">
        <v>1654</v>
      </c>
      <c r="D3053">
        <v>65.98</v>
      </c>
      <c r="E3053">
        <v>2.68</v>
      </c>
      <c r="F3053" t="s">
        <v>12225</v>
      </c>
      <c r="G3053" t="s">
        <v>12234</v>
      </c>
      <c r="H3053" t="s">
        <v>12521</v>
      </c>
    </row>
    <row r="3054" spans="1:8" x14ac:dyDescent="0.3">
      <c r="A3054" t="s">
        <v>15080</v>
      </c>
      <c r="B3054">
        <v>2346</v>
      </c>
      <c r="C3054">
        <v>1332</v>
      </c>
      <c r="D3054">
        <v>48.06</v>
      </c>
      <c r="E3054">
        <v>8.07</v>
      </c>
      <c r="F3054" t="s">
        <v>12225</v>
      </c>
      <c r="G3054" t="s">
        <v>12230</v>
      </c>
      <c r="H3054" t="s">
        <v>12506</v>
      </c>
    </row>
    <row r="3055" spans="1:8" x14ac:dyDescent="0.3">
      <c r="A3055" t="s">
        <v>15081</v>
      </c>
      <c r="B3055">
        <v>4119</v>
      </c>
      <c r="C3055">
        <v>612</v>
      </c>
      <c r="D3055">
        <v>67.349999999999994</v>
      </c>
      <c r="E3055">
        <v>3.7</v>
      </c>
      <c r="F3055" t="s">
        <v>12229</v>
      </c>
      <c r="G3055" t="s">
        <v>12226</v>
      </c>
      <c r="H3055" t="s">
        <v>13712</v>
      </c>
    </row>
    <row r="3056" spans="1:8" x14ac:dyDescent="0.3">
      <c r="A3056" t="s">
        <v>15082</v>
      </c>
      <c r="B3056">
        <v>3314</v>
      </c>
      <c r="C3056">
        <v>1679</v>
      </c>
      <c r="D3056">
        <v>25.44</v>
      </c>
      <c r="E3056">
        <v>1.01</v>
      </c>
      <c r="F3056" t="s">
        <v>12233</v>
      </c>
      <c r="G3056" t="s">
        <v>12226</v>
      </c>
      <c r="H3056" t="s">
        <v>12244</v>
      </c>
    </row>
    <row r="3057" spans="1:8" x14ac:dyDescent="0.3">
      <c r="A3057" t="s">
        <v>15083</v>
      </c>
      <c r="B3057">
        <v>161</v>
      </c>
      <c r="C3057">
        <v>94</v>
      </c>
      <c r="D3057">
        <v>42.65</v>
      </c>
      <c r="E3057">
        <v>12.59</v>
      </c>
      <c r="F3057" t="s">
        <v>12229</v>
      </c>
      <c r="G3057" t="s">
        <v>12230</v>
      </c>
      <c r="H3057" t="s">
        <v>12699</v>
      </c>
    </row>
    <row r="3058" spans="1:8" x14ac:dyDescent="0.3">
      <c r="A3058" t="s">
        <v>15084</v>
      </c>
      <c r="B3058">
        <v>3350</v>
      </c>
      <c r="C3058">
        <v>2579</v>
      </c>
      <c r="D3058">
        <v>80.94</v>
      </c>
      <c r="E3058">
        <v>7.97</v>
      </c>
      <c r="F3058" t="s">
        <v>12225</v>
      </c>
      <c r="G3058" t="s">
        <v>12230</v>
      </c>
      <c r="H3058" t="s">
        <v>13082</v>
      </c>
    </row>
    <row r="3059" spans="1:8" x14ac:dyDescent="0.3">
      <c r="A3059" t="s">
        <v>15085</v>
      </c>
      <c r="B3059">
        <v>2742</v>
      </c>
      <c r="C3059">
        <v>2097</v>
      </c>
      <c r="D3059">
        <v>60.52</v>
      </c>
      <c r="E3059">
        <v>11.62</v>
      </c>
      <c r="F3059" t="s">
        <v>12255</v>
      </c>
      <c r="G3059" t="s">
        <v>12226</v>
      </c>
      <c r="H3059" t="s">
        <v>12518</v>
      </c>
    </row>
    <row r="3060" spans="1:8" x14ac:dyDescent="0.3">
      <c r="A3060" t="s">
        <v>15086</v>
      </c>
      <c r="B3060">
        <v>405</v>
      </c>
      <c r="C3060">
        <v>193</v>
      </c>
      <c r="D3060">
        <v>63.76</v>
      </c>
      <c r="E3060">
        <v>12.02</v>
      </c>
      <c r="F3060" t="s">
        <v>12225</v>
      </c>
      <c r="G3060" t="s">
        <v>12234</v>
      </c>
      <c r="H3060" t="s">
        <v>12368</v>
      </c>
    </row>
    <row r="3061" spans="1:8" x14ac:dyDescent="0.3">
      <c r="A3061" t="s">
        <v>13021</v>
      </c>
      <c r="B3061">
        <v>2052</v>
      </c>
      <c r="C3061">
        <v>282</v>
      </c>
      <c r="D3061">
        <v>83.91</v>
      </c>
      <c r="E3061">
        <v>13.51</v>
      </c>
      <c r="F3061" t="s">
        <v>12229</v>
      </c>
      <c r="G3061" t="s">
        <v>12226</v>
      </c>
      <c r="H3061" t="s">
        <v>12583</v>
      </c>
    </row>
    <row r="3062" spans="1:8" x14ac:dyDescent="0.3">
      <c r="A3062" t="s">
        <v>15087</v>
      </c>
      <c r="B3062">
        <v>4382</v>
      </c>
      <c r="C3062">
        <v>277</v>
      </c>
      <c r="D3062">
        <v>59.92</v>
      </c>
      <c r="E3062">
        <v>8.5500000000000007</v>
      </c>
      <c r="F3062" t="s">
        <v>12255</v>
      </c>
      <c r="G3062" t="s">
        <v>12230</v>
      </c>
      <c r="H3062" t="s">
        <v>12853</v>
      </c>
    </row>
    <row r="3063" spans="1:8" x14ac:dyDescent="0.3">
      <c r="A3063" t="s">
        <v>15088</v>
      </c>
      <c r="B3063">
        <v>904</v>
      </c>
      <c r="C3063">
        <v>673</v>
      </c>
      <c r="D3063">
        <v>87.83</v>
      </c>
      <c r="E3063">
        <v>14.98</v>
      </c>
      <c r="F3063" t="s">
        <v>12255</v>
      </c>
      <c r="G3063" t="s">
        <v>12230</v>
      </c>
      <c r="H3063" t="s">
        <v>12560</v>
      </c>
    </row>
    <row r="3064" spans="1:8" x14ac:dyDescent="0.3">
      <c r="A3064" t="s">
        <v>15089</v>
      </c>
      <c r="B3064">
        <v>1622</v>
      </c>
      <c r="C3064">
        <v>972</v>
      </c>
      <c r="D3064">
        <v>36.58</v>
      </c>
      <c r="E3064">
        <v>8.07</v>
      </c>
      <c r="F3064" t="s">
        <v>12239</v>
      </c>
      <c r="G3064" t="s">
        <v>12230</v>
      </c>
      <c r="H3064" t="s">
        <v>12309</v>
      </c>
    </row>
    <row r="3065" spans="1:8" x14ac:dyDescent="0.3">
      <c r="A3065" t="s">
        <v>15090</v>
      </c>
      <c r="B3065">
        <v>2966</v>
      </c>
      <c r="C3065">
        <v>282</v>
      </c>
      <c r="D3065">
        <v>82.46</v>
      </c>
      <c r="E3065">
        <v>9.0500000000000007</v>
      </c>
      <c r="F3065" t="s">
        <v>12229</v>
      </c>
      <c r="G3065" t="s">
        <v>12234</v>
      </c>
      <c r="H3065" t="s">
        <v>13361</v>
      </c>
    </row>
    <row r="3066" spans="1:8" x14ac:dyDescent="0.3">
      <c r="A3066" t="s">
        <v>15091</v>
      </c>
      <c r="B3066">
        <v>3559</v>
      </c>
      <c r="C3066">
        <v>2444</v>
      </c>
      <c r="D3066">
        <v>26.18</v>
      </c>
      <c r="E3066">
        <v>1.35</v>
      </c>
      <c r="F3066" t="s">
        <v>12225</v>
      </c>
      <c r="G3066" t="s">
        <v>12234</v>
      </c>
      <c r="H3066" t="s">
        <v>12339</v>
      </c>
    </row>
    <row r="3067" spans="1:8" x14ac:dyDescent="0.3">
      <c r="A3067" t="s">
        <v>15092</v>
      </c>
      <c r="B3067">
        <v>4103</v>
      </c>
      <c r="C3067">
        <v>2800</v>
      </c>
      <c r="D3067">
        <v>36.19</v>
      </c>
      <c r="E3067">
        <v>13.54</v>
      </c>
      <c r="F3067" t="s">
        <v>12233</v>
      </c>
      <c r="G3067" t="s">
        <v>12230</v>
      </c>
      <c r="H3067" t="s">
        <v>12921</v>
      </c>
    </row>
    <row r="3068" spans="1:8" x14ac:dyDescent="0.3">
      <c r="A3068" t="s">
        <v>15093</v>
      </c>
      <c r="B3068">
        <v>4743</v>
      </c>
      <c r="C3068">
        <v>2266</v>
      </c>
      <c r="D3068">
        <v>24.3</v>
      </c>
      <c r="E3068">
        <v>14.74</v>
      </c>
      <c r="F3068" t="s">
        <v>12255</v>
      </c>
      <c r="G3068" t="s">
        <v>12226</v>
      </c>
      <c r="H3068" t="s">
        <v>12538</v>
      </c>
    </row>
    <row r="3069" spans="1:8" x14ac:dyDescent="0.3">
      <c r="A3069" t="s">
        <v>15094</v>
      </c>
      <c r="B3069">
        <v>231</v>
      </c>
      <c r="C3069">
        <v>190</v>
      </c>
      <c r="D3069">
        <v>64.25</v>
      </c>
      <c r="E3069">
        <v>9.06</v>
      </c>
      <c r="F3069" t="s">
        <v>12233</v>
      </c>
      <c r="G3069" t="s">
        <v>12234</v>
      </c>
      <c r="H3069" t="s">
        <v>12454</v>
      </c>
    </row>
    <row r="3070" spans="1:8" x14ac:dyDescent="0.3">
      <c r="A3070" t="s">
        <v>13234</v>
      </c>
      <c r="B3070">
        <v>2035</v>
      </c>
      <c r="C3070">
        <v>1430</v>
      </c>
      <c r="D3070">
        <v>51</v>
      </c>
      <c r="E3070">
        <v>5.56</v>
      </c>
      <c r="F3070" t="s">
        <v>12255</v>
      </c>
      <c r="G3070" t="s">
        <v>12234</v>
      </c>
      <c r="H3070" t="s">
        <v>12763</v>
      </c>
    </row>
    <row r="3071" spans="1:8" x14ac:dyDescent="0.3">
      <c r="A3071" t="s">
        <v>15095</v>
      </c>
      <c r="B3071">
        <v>4531</v>
      </c>
      <c r="C3071">
        <v>698</v>
      </c>
      <c r="D3071">
        <v>44.93</v>
      </c>
      <c r="E3071">
        <v>13.42</v>
      </c>
      <c r="F3071" t="s">
        <v>12225</v>
      </c>
      <c r="G3071" t="s">
        <v>12226</v>
      </c>
      <c r="H3071" t="s">
        <v>12726</v>
      </c>
    </row>
    <row r="3072" spans="1:8" x14ac:dyDescent="0.3">
      <c r="A3072" t="s">
        <v>15096</v>
      </c>
      <c r="B3072">
        <v>2660</v>
      </c>
      <c r="C3072">
        <v>1094</v>
      </c>
      <c r="D3072">
        <v>68.55</v>
      </c>
      <c r="E3072">
        <v>1.08</v>
      </c>
      <c r="F3072" t="s">
        <v>12229</v>
      </c>
      <c r="G3072" t="s">
        <v>12234</v>
      </c>
      <c r="H3072" t="s">
        <v>12308</v>
      </c>
    </row>
    <row r="3073" spans="1:8" x14ac:dyDescent="0.3">
      <c r="A3073" t="s">
        <v>15097</v>
      </c>
      <c r="B3073">
        <v>572</v>
      </c>
      <c r="C3073">
        <v>161</v>
      </c>
      <c r="D3073">
        <v>30.6</v>
      </c>
      <c r="E3073">
        <v>3.09</v>
      </c>
      <c r="F3073" t="s">
        <v>12225</v>
      </c>
      <c r="G3073" t="s">
        <v>12230</v>
      </c>
      <c r="H3073" t="s">
        <v>12770</v>
      </c>
    </row>
    <row r="3074" spans="1:8" x14ac:dyDescent="0.3">
      <c r="A3074" t="s">
        <v>12673</v>
      </c>
      <c r="B3074">
        <v>455</v>
      </c>
      <c r="C3074">
        <v>319</v>
      </c>
      <c r="D3074">
        <v>33.74</v>
      </c>
      <c r="E3074">
        <v>7.48</v>
      </c>
      <c r="F3074" t="s">
        <v>12229</v>
      </c>
      <c r="G3074" t="s">
        <v>12234</v>
      </c>
      <c r="H3074" t="s">
        <v>12558</v>
      </c>
    </row>
    <row r="3075" spans="1:8" x14ac:dyDescent="0.3">
      <c r="A3075" t="s">
        <v>15098</v>
      </c>
      <c r="B3075">
        <v>3653</v>
      </c>
      <c r="C3075">
        <v>1733</v>
      </c>
      <c r="D3075">
        <v>79.08</v>
      </c>
      <c r="E3075">
        <v>10.96</v>
      </c>
      <c r="F3075" t="s">
        <v>12229</v>
      </c>
      <c r="G3075" t="s">
        <v>12234</v>
      </c>
      <c r="H3075" t="s">
        <v>12331</v>
      </c>
    </row>
    <row r="3076" spans="1:8" x14ac:dyDescent="0.3">
      <c r="A3076" t="s">
        <v>15099</v>
      </c>
      <c r="B3076">
        <v>253</v>
      </c>
      <c r="C3076">
        <v>114</v>
      </c>
      <c r="D3076">
        <v>53.67</v>
      </c>
      <c r="E3076">
        <v>7.52</v>
      </c>
      <c r="F3076" t="s">
        <v>12233</v>
      </c>
      <c r="G3076" t="s">
        <v>12230</v>
      </c>
      <c r="H3076" t="s">
        <v>12378</v>
      </c>
    </row>
    <row r="3077" spans="1:8" x14ac:dyDescent="0.3">
      <c r="A3077" t="s">
        <v>12861</v>
      </c>
      <c r="B3077">
        <v>4738</v>
      </c>
      <c r="C3077">
        <v>1984</v>
      </c>
      <c r="D3077">
        <v>77.180000000000007</v>
      </c>
      <c r="E3077">
        <v>1.99</v>
      </c>
      <c r="F3077" t="s">
        <v>12229</v>
      </c>
      <c r="G3077" t="s">
        <v>12226</v>
      </c>
      <c r="H3077" t="s">
        <v>13067</v>
      </c>
    </row>
    <row r="3078" spans="1:8" x14ac:dyDescent="0.3">
      <c r="A3078" t="s">
        <v>15100</v>
      </c>
      <c r="B3078">
        <v>856</v>
      </c>
      <c r="C3078">
        <v>62</v>
      </c>
      <c r="D3078">
        <v>63.86</v>
      </c>
      <c r="E3078">
        <v>9</v>
      </c>
      <c r="F3078" t="s">
        <v>12239</v>
      </c>
      <c r="G3078" t="s">
        <v>12230</v>
      </c>
      <c r="H3078" t="s">
        <v>12532</v>
      </c>
    </row>
    <row r="3079" spans="1:8" x14ac:dyDescent="0.3">
      <c r="A3079" t="s">
        <v>15101</v>
      </c>
      <c r="B3079">
        <v>3308</v>
      </c>
      <c r="C3079">
        <v>3098</v>
      </c>
      <c r="D3079">
        <v>53.78</v>
      </c>
      <c r="E3079">
        <v>14.33</v>
      </c>
      <c r="F3079" t="s">
        <v>12229</v>
      </c>
      <c r="G3079" t="s">
        <v>12230</v>
      </c>
      <c r="H3079" t="s">
        <v>12639</v>
      </c>
    </row>
    <row r="3080" spans="1:8" x14ac:dyDescent="0.3">
      <c r="A3080" t="s">
        <v>15102</v>
      </c>
      <c r="B3080">
        <v>3659</v>
      </c>
      <c r="C3080">
        <v>1678</v>
      </c>
      <c r="D3080">
        <v>30.35</v>
      </c>
      <c r="E3080">
        <v>13.81</v>
      </c>
      <c r="F3080" t="s">
        <v>12225</v>
      </c>
      <c r="G3080" t="s">
        <v>12226</v>
      </c>
      <c r="H3080" t="s">
        <v>12822</v>
      </c>
    </row>
    <row r="3081" spans="1:8" x14ac:dyDescent="0.3">
      <c r="A3081" t="s">
        <v>15103</v>
      </c>
      <c r="B3081">
        <v>3470</v>
      </c>
      <c r="C3081">
        <v>3043</v>
      </c>
      <c r="D3081">
        <v>80.739999999999995</v>
      </c>
      <c r="E3081">
        <v>9.1199999999999992</v>
      </c>
      <c r="F3081" t="s">
        <v>12229</v>
      </c>
      <c r="G3081" t="s">
        <v>12226</v>
      </c>
      <c r="H3081" t="s">
        <v>12262</v>
      </c>
    </row>
    <row r="3082" spans="1:8" x14ac:dyDescent="0.3">
      <c r="A3082" t="s">
        <v>13924</v>
      </c>
      <c r="B3082">
        <v>4857</v>
      </c>
      <c r="C3082">
        <v>2198</v>
      </c>
      <c r="D3082">
        <v>57.5</v>
      </c>
      <c r="E3082">
        <v>14.5</v>
      </c>
      <c r="F3082" t="s">
        <v>12229</v>
      </c>
      <c r="G3082" t="s">
        <v>12230</v>
      </c>
      <c r="H3082" t="s">
        <v>12811</v>
      </c>
    </row>
    <row r="3083" spans="1:8" x14ac:dyDescent="0.3">
      <c r="A3083" t="s">
        <v>15104</v>
      </c>
      <c r="B3083">
        <v>496</v>
      </c>
      <c r="C3083">
        <v>292</v>
      </c>
      <c r="D3083">
        <v>66.61</v>
      </c>
      <c r="E3083">
        <v>7.63</v>
      </c>
      <c r="F3083" t="s">
        <v>12229</v>
      </c>
      <c r="G3083" t="s">
        <v>12230</v>
      </c>
      <c r="H3083" t="s">
        <v>12435</v>
      </c>
    </row>
    <row r="3084" spans="1:8" x14ac:dyDescent="0.3">
      <c r="A3084" t="s">
        <v>15105</v>
      </c>
      <c r="B3084">
        <v>4610</v>
      </c>
      <c r="C3084">
        <v>3630</v>
      </c>
      <c r="D3084">
        <v>34.479999999999997</v>
      </c>
      <c r="E3084">
        <v>2.81</v>
      </c>
      <c r="F3084" t="s">
        <v>12233</v>
      </c>
      <c r="G3084" t="s">
        <v>12230</v>
      </c>
      <c r="H3084" t="s">
        <v>12282</v>
      </c>
    </row>
    <row r="3085" spans="1:8" x14ac:dyDescent="0.3">
      <c r="A3085" t="s">
        <v>15106</v>
      </c>
      <c r="B3085">
        <v>460</v>
      </c>
      <c r="C3085">
        <v>118</v>
      </c>
      <c r="D3085">
        <v>25.7</v>
      </c>
      <c r="E3085">
        <v>6.11</v>
      </c>
      <c r="F3085" t="s">
        <v>12225</v>
      </c>
      <c r="G3085" t="s">
        <v>12230</v>
      </c>
      <c r="H3085" t="s">
        <v>12811</v>
      </c>
    </row>
    <row r="3086" spans="1:8" x14ac:dyDescent="0.3">
      <c r="A3086" t="s">
        <v>15107</v>
      </c>
      <c r="B3086">
        <v>1287</v>
      </c>
      <c r="C3086">
        <v>476</v>
      </c>
      <c r="D3086">
        <v>79.11</v>
      </c>
      <c r="E3086">
        <v>8.6999999999999993</v>
      </c>
      <c r="F3086" t="s">
        <v>12255</v>
      </c>
      <c r="G3086" t="s">
        <v>12230</v>
      </c>
      <c r="H3086" t="s">
        <v>12544</v>
      </c>
    </row>
    <row r="3087" spans="1:8" x14ac:dyDescent="0.3">
      <c r="A3087" t="s">
        <v>15108</v>
      </c>
      <c r="B3087">
        <v>1469</v>
      </c>
      <c r="C3087">
        <v>337</v>
      </c>
      <c r="D3087">
        <v>58.98</v>
      </c>
      <c r="E3087">
        <v>9.14</v>
      </c>
      <c r="F3087" t="s">
        <v>12233</v>
      </c>
      <c r="G3087" t="s">
        <v>12230</v>
      </c>
      <c r="H3087" t="s">
        <v>12298</v>
      </c>
    </row>
    <row r="3088" spans="1:8" x14ac:dyDescent="0.3">
      <c r="A3088" t="s">
        <v>15109</v>
      </c>
      <c r="B3088">
        <v>3839</v>
      </c>
      <c r="C3088">
        <v>1249</v>
      </c>
      <c r="D3088">
        <v>65.67</v>
      </c>
      <c r="E3088">
        <v>11.02</v>
      </c>
      <c r="F3088" t="s">
        <v>12229</v>
      </c>
      <c r="G3088" t="s">
        <v>12230</v>
      </c>
      <c r="H3088" t="s">
        <v>12693</v>
      </c>
    </row>
    <row r="3089" spans="1:8" x14ac:dyDescent="0.3">
      <c r="A3089" t="s">
        <v>15110</v>
      </c>
      <c r="B3089">
        <v>896</v>
      </c>
      <c r="C3089">
        <v>726</v>
      </c>
      <c r="D3089">
        <v>60.05</v>
      </c>
      <c r="E3089">
        <v>1.0900000000000001</v>
      </c>
      <c r="F3089" t="s">
        <v>12225</v>
      </c>
      <c r="G3089" t="s">
        <v>12234</v>
      </c>
      <c r="H3089" t="s">
        <v>13199</v>
      </c>
    </row>
    <row r="3090" spans="1:8" x14ac:dyDescent="0.3">
      <c r="A3090" t="s">
        <v>14413</v>
      </c>
      <c r="B3090">
        <v>385</v>
      </c>
      <c r="C3090">
        <v>88</v>
      </c>
      <c r="D3090">
        <v>31.93</v>
      </c>
      <c r="E3090">
        <v>13.97</v>
      </c>
      <c r="F3090" t="s">
        <v>12233</v>
      </c>
      <c r="G3090" t="s">
        <v>12234</v>
      </c>
      <c r="H3090" t="s">
        <v>12780</v>
      </c>
    </row>
    <row r="3091" spans="1:8" x14ac:dyDescent="0.3">
      <c r="A3091" t="s">
        <v>15111</v>
      </c>
      <c r="B3091">
        <v>188</v>
      </c>
      <c r="C3091">
        <v>151</v>
      </c>
      <c r="D3091">
        <v>64.45</v>
      </c>
      <c r="E3091">
        <v>13.27</v>
      </c>
      <c r="F3091" t="s">
        <v>12255</v>
      </c>
      <c r="G3091" t="s">
        <v>12234</v>
      </c>
      <c r="H3091" t="s">
        <v>12630</v>
      </c>
    </row>
    <row r="3092" spans="1:8" x14ac:dyDescent="0.3">
      <c r="A3092" t="s">
        <v>15112</v>
      </c>
      <c r="B3092">
        <v>1678</v>
      </c>
      <c r="C3092">
        <v>101</v>
      </c>
      <c r="D3092">
        <v>87.99</v>
      </c>
      <c r="E3092">
        <v>7.63</v>
      </c>
      <c r="F3092" t="s">
        <v>12229</v>
      </c>
      <c r="G3092" t="s">
        <v>12234</v>
      </c>
      <c r="H3092" t="s">
        <v>12329</v>
      </c>
    </row>
    <row r="3093" spans="1:8" x14ac:dyDescent="0.3">
      <c r="A3093" t="s">
        <v>15113</v>
      </c>
      <c r="B3093">
        <v>926</v>
      </c>
      <c r="C3093">
        <v>901</v>
      </c>
      <c r="D3093">
        <v>49.45</v>
      </c>
      <c r="E3093">
        <v>8.0500000000000007</v>
      </c>
      <c r="F3093" t="s">
        <v>12255</v>
      </c>
      <c r="G3093" t="s">
        <v>12234</v>
      </c>
      <c r="H3093" t="s">
        <v>12386</v>
      </c>
    </row>
    <row r="3094" spans="1:8" x14ac:dyDescent="0.3">
      <c r="A3094" t="s">
        <v>15114</v>
      </c>
      <c r="B3094">
        <v>3701</v>
      </c>
      <c r="C3094">
        <v>3008</v>
      </c>
      <c r="D3094">
        <v>48.94</v>
      </c>
      <c r="E3094">
        <v>9.8800000000000008</v>
      </c>
      <c r="F3094" t="s">
        <v>12239</v>
      </c>
      <c r="G3094" t="s">
        <v>12234</v>
      </c>
      <c r="H3094" t="s">
        <v>12318</v>
      </c>
    </row>
    <row r="3095" spans="1:8" x14ac:dyDescent="0.3">
      <c r="A3095" t="s">
        <v>15115</v>
      </c>
      <c r="B3095">
        <v>1739</v>
      </c>
      <c r="C3095">
        <v>1666</v>
      </c>
      <c r="D3095">
        <v>85.59</v>
      </c>
      <c r="E3095">
        <v>11.57</v>
      </c>
      <c r="F3095" t="s">
        <v>12225</v>
      </c>
      <c r="G3095" t="s">
        <v>12226</v>
      </c>
      <c r="H3095" t="s">
        <v>12791</v>
      </c>
    </row>
    <row r="3096" spans="1:8" x14ac:dyDescent="0.3">
      <c r="A3096" t="s">
        <v>13193</v>
      </c>
      <c r="B3096">
        <v>1634</v>
      </c>
      <c r="C3096">
        <v>358</v>
      </c>
      <c r="D3096">
        <v>21.76</v>
      </c>
      <c r="E3096">
        <v>7.35</v>
      </c>
      <c r="F3096" t="s">
        <v>12225</v>
      </c>
      <c r="G3096" t="s">
        <v>12226</v>
      </c>
      <c r="H3096" t="s">
        <v>12815</v>
      </c>
    </row>
    <row r="3097" spans="1:8" x14ac:dyDescent="0.3">
      <c r="A3097" t="s">
        <v>12375</v>
      </c>
      <c r="B3097">
        <v>1656</v>
      </c>
      <c r="C3097">
        <v>1554</v>
      </c>
      <c r="D3097">
        <v>53.23</v>
      </c>
      <c r="E3097">
        <v>9.58</v>
      </c>
      <c r="F3097" t="s">
        <v>12233</v>
      </c>
      <c r="G3097" t="s">
        <v>12230</v>
      </c>
      <c r="H3097" t="s">
        <v>12411</v>
      </c>
    </row>
    <row r="3098" spans="1:8" x14ac:dyDescent="0.3">
      <c r="A3098" t="s">
        <v>15116</v>
      </c>
      <c r="B3098">
        <v>1598</v>
      </c>
      <c r="C3098">
        <v>917</v>
      </c>
      <c r="D3098">
        <v>34.700000000000003</v>
      </c>
      <c r="E3098">
        <v>12.24</v>
      </c>
      <c r="F3098" t="s">
        <v>12233</v>
      </c>
      <c r="G3098" t="s">
        <v>12234</v>
      </c>
      <c r="H3098" t="s">
        <v>12611</v>
      </c>
    </row>
    <row r="3099" spans="1:8" x14ac:dyDescent="0.3">
      <c r="A3099" t="s">
        <v>13508</v>
      </c>
      <c r="B3099">
        <v>227</v>
      </c>
      <c r="C3099">
        <v>122</v>
      </c>
      <c r="D3099">
        <v>75.37</v>
      </c>
      <c r="E3099">
        <v>12.36</v>
      </c>
      <c r="F3099" t="s">
        <v>12229</v>
      </c>
      <c r="G3099" t="s">
        <v>12230</v>
      </c>
      <c r="H3099" t="s">
        <v>13666</v>
      </c>
    </row>
    <row r="3100" spans="1:8" x14ac:dyDescent="0.3">
      <c r="A3100" t="s">
        <v>13202</v>
      </c>
      <c r="B3100">
        <v>2832</v>
      </c>
      <c r="C3100">
        <v>776</v>
      </c>
      <c r="D3100">
        <v>26.97</v>
      </c>
      <c r="E3100">
        <v>11.31</v>
      </c>
      <c r="F3100" t="s">
        <v>12225</v>
      </c>
      <c r="G3100" t="s">
        <v>12226</v>
      </c>
      <c r="H3100" t="s">
        <v>12284</v>
      </c>
    </row>
    <row r="3101" spans="1:8" x14ac:dyDescent="0.3">
      <c r="A3101" t="s">
        <v>15117</v>
      </c>
      <c r="B3101">
        <v>2121</v>
      </c>
      <c r="C3101">
        <v>960</v>
      </c>
      <c r="D3101">
        <v>72.62</v>
      </c>
      <c r="E3101">
        <v>7.79</v>
      </c>
      <c r="F3101" t="s">
        <v>12239</v>
      </c>
      <c r="G3101" t="s">
        <v>12226</v>
      </c>
      <c r="H3101" t="s">
        <v>12253</v>
      </c>
    </row>
    <row r="3102" spans="1:8" x14ac:dyDescent="0.3">
      <c r="A3102" t="s">
        <v>15118</v>
      </c>
      <c r="B3102">
        <v>367</v>
      </c>
      <c r="C3102">
        <v>251</v>
      </c>
      <c r="D3102">
        <v>64.91</v>
      </c>
      <c r="E3102">
        <v>2.96</v>
      </c>
      <c r="F3102" t="s">
        <v>12233</v>
      </c>
      <c r="G3102" t="s">
        <v>12234</v>
      </c>
      <c r="H3102" t="s">
        <v>12748</v>
      </c>
    </row>
    <row r="3103" spans="1:8" x14ac:dyDescent="0.3">
      <c r="A3103" t="s">
        <v>13491</v>
      </c>
      <c r="B3103">
        <v>683</v>
      </c>
      <c r="C3103">
        <v>312</v>
      </c>
      <c r="D3103">
        <v>69.59</v>
      </c>
      <c r="E3103">
        <v>4.2300000000000004</v>
      </c>
      <c r="F3103" t="s">
        <v>12225</v>
      </c>
      <c r="G3103" t="s">
        <v>12230</v>
      </c>
      <c r="H3103" t="s">
        <v>12866</v>
      </c>
    </row>
    <row r="3104" spans="1:8" x14ac:dyDescent="0.3">
      <c r="A3104" t="s">
        <v>15119</v>
      </c>
      <c r="B3104">
        <v>701</v>
      </c>
      <c r="C3104">
        <v>249</v>
      </c>
      <c r="D3104">
        <v>57.02</v>
      </c>
      <c r="E3104">
        <v>7.36</v>
      </c>
      <c r="F3104" t="s">
        <v>12239</v>
      </c>
      <c r="G3104" t="s">
        <v>12234</v>
      </c>
      <c r="H3104" t="s">
        <v>13274</v>
      </c>
    </row>
    <row r="3105" spans="1:8" x14ac:dyDescent="0.3">
      <c r="A3105" t="s">
        <v>14209</v>
      </c>
      <c r="B3105">
        <v>2068</v>
      </c>
      <c r="C3105">
        <v>1651</v>
      </c>
      <c r="D3105">
        <v>37.26</v>
      </c>
      <c r="E3105">
        <v>2.14</v>
      </c>
      <c r="F3105" t="s">
        <v>12233</v>
      </c>
      <c r="G3105" t="s">
        <v>12230</v>
      </c>
      <c r="H3105" t="s">
        <v>12549</v>
      </c>
    </row>
    <row r="3106" spans="1:8" x14ac:dyDescent="0.3">
      <c r="A3106" t="s">
        <v>15120</v>
      </c>
      <c r="B3106">
        <v>331</v>
      </c>
      <c r="C3106">
        <v>135</v>
      </c>
      <c r="D3106">
        <v>41.22</v>
      </c>
      <c r="E3106">
        <v>12.81</v>
      </c>
      <c r="F3106" t="s">
        <v>12233</v>
      </c>
      <c r="G3106" t="s">
        <v>12234</v>
      </c>
      <c r="H3106" t="s">
        <v>12417</v>
      </c>
    </row>
    <row r="3107" spans="1:8" x14ac:dyDescent="0.3">
      <c r="A3107" t="s">
        <v>12713</v>
      </c>
      <c r="B3107">
        <v>4817</v>
      </c>
      <c r="C3107">
        <v>3862</v>
      </c>
      <c r="D3107">
        <v>49.08</v>
      </c>
      <c r="E3107">
        <v>6.86</v>
      </c>
      <c r="F3107" t="s">
        <v>12225</v>
      </c>
      <c r="G3107" t="s">
        <v>12234</v>
      </c>
      <c r="H3107" t="s">
        <v>12435</v>
      </c>
    </row>
    <row r="3108" spans="1:8" x14ac:dyDescent="0.3">
      <c r="A3108" t="s">
        <v>14321</v>
      </c>
      <c r="B3108">
        <v>2856</v>
      </c>
      <c r="C3108">
        <v>1529</v>
      </c>
      <c r="D3108">
        <v>67.11</v>
      </c>
      <c r="E3108">
        <v>5.32</v>
      </c>
      <c r="F3108" t="s">
        <v>12225</v>
      </c>
      <c r="G3108" t="s">
        <v>12226</v>
      </c>
      <c r="H3108" t="s">
        <v>13298</v>
      </c>
    </row>
    <row r="3109" spans="1:8" x14ac:dyDescent="0.3">
      <c r="A3109" t="s">
        <v>13076</v>
      </c>
      <c r="B3109">
        <v>507</v>
      </c>
      <c r="C3109">
        <v>421</v>
      </c>
      <c r="D3109">
        <v>41.3</v>
      </c>
      <c r="E3109">
        <v>13.15</v>
      </c>
      <c r="F3109" t="s">
        <v>12255</v>
      </c>
      <c r="G3109" t="s">
        <v>12230</v>
      </c>
      <c r="H3109" t="s">
        <v>13712</v>
      </c>
    </row>
    <row r="3110" spans="1:8" x14ac:dyDescent="0.3">
      <c r="A3110" t="s">
        <v>15121</v>
      </c>
      <c r="B3110">
        <v>799</v>
      </c>
      <c r="C3110">
        <v>483</v>
      </c>
      <c r="D3110">
        <v>79.06</v>
      </c>
      <c r="E3110">
        <v>5.72</v>
      </c>
      <c r="F3110" t="s">
        <v>12239</v>
      </c>
      <c r="G3110" t="s">
        <v>12230</v>
      </c>
      <c r="H3110" t="s">
        <v>12707</v>
      </c>
    </row>
    <row r="3111" spans="1:8" x14ac:dyDescent="0.3">
      <c r="A3111" t="s">
        <v>13996</v>
      </c>
      <c r="B3111">
        <v>558</v>
      </c>
      <c r="C3111">
        <v>363</v>
      </c>
      <c r="D3111">
        <v>64.75</v>
      </c>
      <c r="E3111">
        <v>3.78</v>
      </c>
      <c r="F3111" t="s">
        <v>12225</v>
      </c>
      <c r="G3111" t="s">
        <v>12226</v>
      </c>
      <c r="H3111" t="s">
        <v>12508</v>
      </c>
    </row>
    <row r="3112" spans="1:8" x14ac:dyDescent="0.3">
      <c r="A3112" t="s">
        <v>15122</v>
      </c>
      <c r="B3112">
        <v>729</v>
      </c>
      <c r="C3112">
        <v>632</v>
      </c>
      <c r="D3112">
        <v>46.48</v>
      </c>
      <c r="E3112">
        <v>1.92</v>
      </c>
      <c r="F3112" t="s">
        <v>12225</v>
      </c>
      <c r="G3112" t="s">
        <v>12230</v>
      </c>
      <c r="H3112" t="s">
        <v>12320</v>
      </c>
    </row>
    <row r="3113" spans="1:8" x14ac:dyDescent="0.3">
      <c r="A3113" t="s">
        <v>15123</v>
      </c>
      <c r="B3113">
        <v>466</v>
      </c>
      <c r="C3113">
        <v>314</v>
      </c>
      <c r="D3113">
        <v>46.88</v>
      </c>
      <c r="E3113">
        <v>2.31</v>
      </c>
      <c r="F3113" t="s">
        <v>12225</v>
      </c>
      <c r="G3113" t="s">
        <v>12226</v>
      </c>
      <c r="H3113" t="s">
        <v>13415</v>
      </c>
    </row>
    <row r="3114" spans="1:8" x14ac:dyDescent="0.3">
      <c r="A3114" t="s">
        <v>15124</v>
      </c>
      <c r="B3114">
        <v>613</v>
      </c>
      <c r="C3114">
        <v>23</v>
      </c>
      <c r="D3114">
        <v>54.93</v>
      </c>
      <c r="E3114">
        <v>14.23</v>
      </c>
      <c r="F3114" t="s">
        <v>12233</v>
      </c>
      <c r="G3114" t="s">
        <v>12230</v>
      </c>
      <c r="H3114" t="s">
        <v>12726</v>
      </c>
    </row>
    <row r="3115" spans="1:8" x14ac:dyDescent="0.3">
      <c r="A3115" t="s">
        <v>15125</v>
      </c>
      <c r="B3115">
        <v>106</v>
      </c>
      <c r="C3115">
        <v>60</v>
      </c>
      <c r="D3115">
        <v>23.27</v>
      </c>
      <c r="E3115">
        <v>6.83</v>
      </c>
      <c r="F3115" t="s">
        <v>12255</v>
      </c>
      <c r="G3115" t="s">
        <v>12234</v>
      </c>
      <c r="H3115" t="s">
        <v>12432</v>
      </c>
    </row>
    <row r="3116" spans="1:8" x14ac:dyDescent="0.3">
      <c r="A3116" t="s">
        <v>15126</v>
      </c>
      <c r="B3116">
        <v>229</v>
      </c>
      <c r="C3116">
        <v>88</v>
      </c>
      <c r="D3116">
        <v>56.3</v>
      </c>
      <c r="E3116">
        <v>3.47</v>
      </c>
      <c r="F3116" t="s">
        <v>12225</v>
      </c>
      <c r="G3116" t="s">
        <v>12230</v>
      </c>
      <c r="H3116" t="s">
        <v>12663</v>
      </c>
    </row>
    <row r="3117" spans="1:8" x14ac:dyDescent="0.3">
      <c r="A3117" t="s">
        <v>15127</v>
      </c>
      <c r="B3117">
        <v>2989</v>
      </c>
      <c r="C3117">
        <v>2538</v>
      </c>
      <c r="D3117">
        <v>21.81</v>
      </c>
      <c r="E3117">
        <v>1.31</v>
      </c>
      <c r="F3117" t="s">
        <v>12225</v>
      </c>
      <c r="G3117" t="s">
        <v>12226</v>
      </c>
      <c r="H3117" t="s">
        <v>13342</v>
      </c>
    </row>
    <row r="3118" spans="1:8" x14ac:dyDescent="0.3">
      <c r="A3118" t="s">
        <v>13925</v>
      </c>
      <c r="B3118">
        <v>1738</v>
      </c>
      <c r="C3118">
        <v>567</v>
      </c>
      <c r="D3118">
        <v>83.32</v>
      </c>
      <c r="E3118">
        <v>5.81</v>
      </c>
      <c r="F3118" t="s">
        <v>12225</v>
      </c>
      <c r="G3118" t="s">
        <v>12234</v>
      </c>
      <c r="H3118" t="s">
        <v>12856</v>
      </c>
    </row>
    <row r="3119" spans="1:8" x14ac:dyDescent="0.3">
      <c r="A3119" t="s">
        <v>14607</v>
      </c>
      <c r="B3119">
        <v>3729</v>
      </c>
      <c r="C3119">
        <v>899</v>
      </c>
      <c r="D3119">
        <v>69.36</v>
      </c>
      <c r="E3119">
        <v>8.2100000000000009</v>
      </c>
      <c r="F3119" t="s">
        <v>12229</v>
      </c>
      <c r="G3119" t="s">
        <v>12230</v>
      </c>
      <c r="H3119" t="s">
        <v>12364</v>
      </c>
    </row>
    <row r="3120" spans="1:8" x14ac:dyDescent="0.3">
      <c r="A3120" t="s">
        <v>13075</v>
      </c>
      <c r="B3120">
        <v>78</v>
      </c>
      <c r="C3120">
        <v>70</v>
      </c>
      <c r="D3120">
        <v>54.78</v>
      </c>
      <c r="E3120">
        <v>3.23</v>
      </c>
      <c r="F3120" t="s">
        <v>12229</v>
      </c>
      <c r="G3120" t="s">
        <v>12230</v>
      </c>
      <c r="H3120" t="s">
        <v>12435</v>
      </c>
    </row>
    <row r="3121" spans="1:8" x14ac:dyDescent="0.3">
      <c r="A3121" t="s">
        <v>15128</v>
      </c>
      <c r="B3121">
        <v>4691</v>
      </c>
      <c r="C3121">
        <v>558</v>
      </c>
      <c r="D3121">
        <v>34.69</v>
      </c>
      <c r="E3121">
        <v>2.42</v>
      </c>
      <c r="F3121" t="s">
        <v>12225</v>
      </c>
      <c r="G3121" t="s">
        <v>12230</v>
      </c>
      <c r="H3121" t="s">
        <v>12918</v>
      </c>
    </row>
    <row r="3122" spans="1:8" x14ac:dyDescent="0.3">
      <c r="A3122" t="s">
        <v>13109</v>
      </c>
      <c r="B3122">
        <v>4620</v>
      </c>
      <c r="C3122">
        <v>2509</v>
      </c>
      <c r="D3122">
        <v>58.84</v>
      </c>
      <c r="E3122">
        <v>5.46</v>
      </c>
      <c r="F3122" t="s">
        <v>12239</v>
      </c>
      <c r="G3122" t="s">
        <v>12234</v>
      </c>
      <c r="H3122" t="s">
        <v>12853</v>
      </c>
    </row>
    <row r="3123" spans="1:8" x14ac:dyDescent="0.3">
      <c r="A3123" t="s">
        <v>14344</v>
      </c>
      <c r="B3123">
        <v>3335</v>
      </c>
      <c r="C3123">
        <v>3199</v>
      </c>
      <c r="D3123">
        <v>23.28</v>
      </c>
      <c r="E3123">
        <v>12.9</v>
      </c>
      <c r="F3123" t="s">
        <v>12233</v>
      </c>
      <c r="G3123" t="s">
        <v>12226</v>
      </c>
      <c r="H3123" t="s">
        <v>12536</v>
      </c>
    </row>
    <row r="3124" spans="1:8" x14ac:dyDescent="0.3">
      <c r="A3124" t="s">
        <v>13219</v>
      </c>
      <c r="B3124">
        <v>1376</v>
      </c>
      <c r="C3124">
        <v>1225</v>
      </c>
      <c r="D3124">
        <v>61.21</v>
      </c>
      <c r="E3124">
        <v>2.0699999999999998</v>
      </c>
      <c r="F3124" t="s">
        <v>12255</v>
      </c>
      <c r="G3124" t="s">
        <v>12230</v>
      </c>
      <c r="H3124" t="s">
        <v>12511</v>
      </c>
    </row>
    <row r="3125" spans="1:8" x14ac:dyDescent="0.3">
      <c r="A3125" t="s">
        <v>14373</v>
      </c>
      <c r="B3125">
        <v>3038</v>
      </c>
      <c r="C3125">
        <v>1736</v>
      </c>
      <c r="D3125">
        <v>28.06</v>
      </c>
      <c r="E3125">
        <v>12.66</v>
      </c>
      <c r="F3125" t="s">
        <v>12229</v>
      </c>
      <c r="G3125" t="s">
        <v>12230</v>
      </c>
      <c r="H3125" t="s">
        <v>12508</v>
      </c>
    </row>
    <row r="3126" spans="1:8" x14ac:dyDescent="0.3">
      <c r="A3126" t="s">
        <v>15129</v>
      </c>
      <c r="B3126">
        <v>572</v>
      </c>
      <c r="C3126">
        <v>393</v>
      </c>
      <c r="D3126">
        <v>87.79</v>
      </c>
      <c r="E3126">
        <v>12.07</v>
      </c>
      <c r="F3126" t="s">
        <v>12233</v>
      </c>
      <c r="G3126" t="s">
        <v>12226</v>
      </c>
      <c r="H3126" t="s">
        <v>12508</v>
      </c>
    </row>
    <row r="3127" spans="1:8" x14ac:dyDescent="0.3">
      <c r="A3127" t="s">
        <v>14448</v>
      </c>
      <c r="B3127">
        <v>2825</v>
      </c>
      <c r="C3127">
        <v>1394</v>
      </c>
      <c r="D3127">
        <v>30.49</v>
      </c>
      <c r="E3127">
        <v>13.36</v>
      </c>
      <c r="F3127" t="s">
        <v>12225</v>
      </c>
      <c r="G3127" t="s">
        <v>12226</v>
      </c>
      <c r="H3127" t="s">
        <v>12256</v>
      </c>
    </row>
    <row r="3128" spans="1:8" x14ac:dyDescent="0.3">
      <c r="A3128" t="s">
        <v>15130</v>
      </c>
      <c r="B3128">
        <v>2439</v>
      </c>
      <c r="C3128">
        <v>643</v>
      </c>
      <c r="D3128">
        <v>78.81</v>
      </c>
      <c r="E3128">
        <v>9.16</v>
      </c>
      <c r="F3128" t="s">
        <v>12225</v>
      </c>
      <c r="G3128" t="s">
        <v>12226</v>
      </c>
      <c r="H3128" t="s">
        <v>12456</v>
      </c>
    </row>
    <row r="3129" spans="1:8" x14ac:dyDescent="0.3">
      <c r="A3129" t="s">
        <v>15131</v>
      </c>
      <c r="B3129">
        <v>1157</v>
      </c>
      <c r="C3129">
        <v>180</v>
      </c>
      <c r="D3129">
        <v>53.84</v>
      </c>
      <c r="E3129">
        <v>1.02</v>
      </c>
      <c r="F3129" t="s">
        <v>12233</v>
      </c>
      <c r="G3129" t="s">
        <v>12234</v>
      </c>
      <c r="H3129" t="s">
        <v>12693</v>
      </c>
    </row>
    <row r="3130" spans="1:8" x14ac:dyDescent="0.3">
      <c r="A3130" t="s">
        <v>15132</v>
      </c>
      <c r="B3130">
        <v>3051</v>
      </c>
      <c r="C3130">
        <v>1590</v>
      </c>
      <c r="D3130">
        <v>79.819999999999993</v>
      </c>
      <c r="E3130">
        <v>3.8</v>
      </c>
      <c r="F3130" t="s">
        <v>12255</v>
      </c>
      <c r="G3130" t="s">
        <v>12234</v>
      </c>
      <c r="H3130" t="s">
        <v>12463</v>
      </c>
    </row>
    <row r="3131" spans="1:8" x14ac:dyDescent="0.3">
      <c r="A3131" t="s">
        <v>14388</v>
      </c>
      <c r="B3131">
        <v>1062</v>
      </c>
      <c r="C3131">
        <v>765</v>
      </c>
      <c r="D3131">
        <v>70.319999999999993</v>
      </c>
      <c r="E3131">
        <v>11.34</v>
      </c>
      <c r="F3131" t="s">
        <v>12255</v>
      </c>
      <c r="G3131" t="s">
        <v>12234</v>
      </c>
      <c r="H3131" t="s">
        <v>12532</v>
      </c>
    </row>
    <row r="3132" spans="1:8" x14ac:dyDescent="0.3">
      <c r="A3132" t="s">
        <v>15133</v>
      </c>
      <c r="B3132">
        <v>2065</v>
      </c>
      <c r="C3132">
        <v>467</v>
      </c>
      <c r="D3132">
        <v>74.16</v>
      </c>
      <c r="E3132">
        <v>3.69</v>
      </c>
      <c r="F3132" t="s">
        <v>12233</v>
      </c>
      <c r="G3132" t="s">
        <v>12230</v>
      </c>
      <c r="H3132" t="s">
        <v>12378</v>
      </c>
    </row>
    <row r="3133" spans="1:8" x14ac:dyDescent="0.3">
      <c r="A3133" t="s">
        <v>15134</v>
      </c>
      <c r="B3133">
        <v>2658</v>
      </c>
      <c r="C3133">
        <v>988</v>
      </c>
      <c r="D3133">
        <v>54.53</v>
      </c>
      <c r="E3133">
        <v>11.7</v>
      </c>
      <c r="F3133" t="s">
        <v>12233</v>
      </c>
      <c r="G3133" t="s">
        <v>12234</v>
      </c>
      <c r="H3133" t="s">
        <v>12639</v>
      </c>
    </row>
    <row r="3134" spans="1:8" x14ac:dyDescent="0.3">
      <c r="A3134" t="s">
        <v>15135</v>
      </c>
      <c r="B3134">
        <v>1952</v>
      </c>
      <c r="C3134">
        <v>1520</v>
      </c>
      <c r="D3134">
        <v>21.83</v>
      </c>
      <c r="E3134">
        <v>6.43</v>
      </c>
      <c r="F3134" t="s">
        <v>12255</v>
      </c>
      <c r="G3134" t="s">
        <v>12226</v>
      </c>
      <c r="H3134" t="s">
        <v>12514</v>
      </c>
    </row>
    <row r="3135" spans="1:8" x14ac:dyDescent="0.3">
      <c r="A3135" t="s">
        <v>15136</v>
      </c>
      <c r="B3135">
        <v>691</v>
      </c>
      <c r="C3135">
        <v>141</v>
      </c>
      <c r="D3135">
        <v>58.84</v>
      </c>
      <c r="E3135">
        <v>14.94</v>
      </c>
      <c r="F3135" t="s">
        <v>12233</v>
      </c>
      <c r="G3135" t="s">
        <v>12226</v>
      </c>
      <c r="H3135" t="s">
        <v>12288</v>
      </c>
    </row>
    <row r="3136" spans="1:8" x14ac:dyDescent="0.3">
      <c r="A3136" t="s">
        <v>14179</v>
      </c>
      <c r="B3136">
        <v>1788</v>
      </c>
      <c r="C3136">
        <v>77</v>
      </c>
      <c r="D3136">
        <v>74.3</v>
      </c>
      <c r="E3136">
        <v>14.72</v>
      </c>
      <c r="F3136" t="s">
        <v>12225</v>
      </c>
      <c r="G3136" t="s">
        <v>12234</v>
      </c>
      <c r="H3136" t="s">
        <v>12282</v>
      </c>
    </row>
    <row r="3137" spans="1:8" x14ac:dyDescent="0.3">
      <c r="A3137" t="s">
        <v>12480</v>
      </c>
      <c r="B3137">
        <v>1264</v>
      </c>
      <c r="C3137">
        <v>988</v>
      </c>
      <c r="D3137">
        <v>62.37</v>
      </c>
      <c r="E3137">
        <v>4.79</v>
      </c>
      <c r="F3137" t="s">
        <v>12239</v>
      </c>
      <c r="G3137" t="s">
        <v>12234</v>
      </c>
      <c r="H3137" t="s">
        <v>13085</v>
      </c>
    </row>
    <row r="3138" spans="1:8" x14ac:dyDescent="0.3">
      <c r="A3138" t="s">
        <v>15137</v>
      </c>
      <c r="B3138">
        <v>1226</v>
      </c>
      <c r="C3138">
        <v>1192</v>
      </c>
      <c r="D3138">
        <v>38.69</v>
      </c>
      <c r="E3138">
        <v>3.82</v>
      </c>
      <c r="F3138" t="s">
        <v>12233</v>
      </c>
      <c r="G3138" t="s">
        <v>12234</v>
      </c>
      <c r="H3138" t="s">
        <v>12476</v>
      </c>
    </row>
    <row r="3139" spans="1:8" x14ac:dyDescent="0.3">
      <c r="A3139" t="s">
        <v>15138</v>
      </c>
      <c r="B3139">
        <v>4968</v>
      </c>
      <c r="C3139">
        <v>3025</v>
      </c>
      <c r="D3139">
        <v>82.99</v>
      </c>
      <c r="E3139">
        <v>9.8699999999999992</v>
      </c>
      <c r="F3139" t="s">
        <v>12239</v>
      </c>
      <c r="G3139" t="s">
        <v>12234</v>
      </c>
      <c r="H3139" t="s">
        <v>12611</v>
      </c>
    </row>
    <row r="3140" spans="1:8" x14ac:dyDescent="0.3">
      <c r="A3140" t="s">
        <v>12283</v>
      </c>
      <c r="B3140">
        <v>4985</v>
      </c>
      <c r="C3140">
        <v>1580</v>
      </c>
      <c r="D3140">
        <v>44.19</v>
      </c>
      <c r="E3140">
        <v>2.04</v>
      </c>
      <c r="F3140" t="s">
        <v>12239</v>
      </c>
      <c r="G3140" t="s">
        <v>12230</v>
      </c>
      <c r="H3140" t="s">
        <v>12811</v>
      </c>
    </row>
    <row r="3141" spans="1:8" x14ac:dyDescent="0.3">
      <c r="A3141" t="s">
        <v>14580</v>
      </c>
      <c r="B3141">
        <v>1906</v>
      </c>
      <c r="C3141">
        <v>482</v>
      </c>
      <c r="D3141">
        <v>70.760000000000005</v>
      </c>
      <c r="E3141">
        <v>10.53</v>
      </c>
      <c r="F3141" t="s">
        <v>12225</v>
      </c>
      <c r="G3141" t="s">
        <v>12226</v>
      </c>
      <c r="H3141" t="s">
        <v>12598</v>
      </c>
    </row>
    <row r="3142" spans="1:8" x14ac:dyDescent="0.3">
      <c r="A3142" t="s">
        <v>15139</v>
      </c>
      <c r="B3142">
        <v>4262</v>
      </c>
      <c r="C3142">
        <v>3576</v>
      </c>
      <c r="D3142">
        <v>73.2</v>
      </c>
      <c r="E3142">
        <v>8.6300000000000008</v>
      </c>
      <c r="F3142" t="s">
        <v>12239</v>
      </c>
      <c r="G3142" t="s">
        <v>12234</v>
      </c>
      <c r="H3142" t="s">
        <v>12394</v>
      </c>
    </row>
    <row r="3143" spans="1:8" x14ac:dyDescent="0.3">
      <c r="A3143" t="s">
        <v>15140</v>
      </c>
      <c r="B3143">
        <v>3823</v>
      </c>
      <c r="C3143">
        <v>118</v>
      </c>
      <c r="D3143">
        <v>30.69</v>
      </c>
      <c r="E3143">
        <v>6.42</v>
      </c>
      <c r="F3143" t="s">
        <v>12255</v>
      </c>
      <c r="G3143" t="s">
        <v>12234</v>
      </c>
      <c r="H3143" t="s">
        <v>13126</v>
      </c>
    </row>
    <row r="3144" spans="1:8" x14ac:dyDescent="0.3">
      <c r="A3144" t="s">
        <v>15141</v>
      </c>
      <c r="B3144">
        <v>3121</v>
      </c>
      <c r="C3144">
        <v>2035</v>
      </c>
      <c r="D3144">
        <v>60.73</v>
      </c>
      <c r="E3144">
        <v>3.81</v>
      </c>
      <c r="F3144" t="s">
        <v>12225</v>
      </c>
      <c r="G3144" t="s">
        <v>12230</v>
      </c>
      <c r="H3144" t="s">
        <v>12452</v>
      </c>
    </row>
    <row r="3145" spans="1:8" x14ac:dyDescent="0.3">
      <c r="A3145" t="s">
        <v>15142</v>
      </c>
      <c r="B3145">
        <v>4210</v>
      </c>
      <c r="C3145">
        <v>2357</v>
      </c>
      <c r="D3145">
        <v>52.26</v>
      </c>
      <c r="E3145">
        <v>8.9700000000000006</v>
      </c>
      <c r="F3145" t="s">
        <v>12239</v>
      </c>
      <c r="G3145" t="s">
        <v>12230</v>
      </c>
      <c r="H3145" t="s">
        <v>12318</v>
      </c>
    </row>
    <row r="3146" spans="1:8" x14ac:dyDescent="0.3">
      <c r="A3146" t="s">
        <v>15143</v>
      </c>
      <c r="B3146">
        <v>1850</v>
      </c>
      <c r="C3146">
        <v>376</v>
      </c>
      <c r="D3146">
        <v>48.87</v>
      </c>
      <c r="E3146">
        <v>2.77</v>
      </c>
      <c r="F3146" t="s">
        <v>12239</v>
      </c>
      <c r="G3146" t="s">
        <v>12230</v>
      </c>
      <c r="H3146" t="s">
        <v>12497</v>
      </c>
    </row>
    <row r="3147" spans="1:8" x14ac:dyDescent="0.3">
      <c r="A3147" t="s">
        <v>15144</v>
      </c>
      <c r="B3147">
        <v>2951</v>
      </c>
      <c r="C3147">
        <v>1818</v>
      </c>
      <c r="D3147">
        <v>60.81</v>
      </c>
      <c r="E3147">
        <v>6.82</v>
      </c>
      <c r="F3147" t="s">
        <v>12239</v>
      </c>
      <c r="G3147" t="s">
        <v>12234</v>
      </c>
      <c r="H3147" t="s">
        <v>12874</v>
      </c>
    </row>
    <row r="3148" spans="1:8" x14ac:dyDescent="0.3">
      <c r="A3148" t="s">
        <v>15145</v>
      </c>
      <c r="B3148">
        <v>4081</v>
      </c>
      <c r="C3148">
        <v>3843</v>
      </c>
      <c r="D3148">
        <v>64.97</v>
      </c>
      <c r="E3148">
        <v>6.33</v>
      </c>
      <c r="F3148" t="s">
        <v>12225</v>
      </c>
      <c r="G3148" t="s">
        <v>12230</v>
      </c>
      <c r="H3148" t="s">
        <v>12710</v>
      </c>
    </row>
    <row r="3149" spans="1:8" x14ac:dyDescent="0.3">
      <c r="A3149" t="s">
        <v>15146</v>
      </c>
      <c r="B3149">
        <v>1854</v>
      </c>
      <c r="C3149">
        <v>1559</v>
      </c>
      <c r="D3149">
        <v>64.13</v>
      </c>
      <c r="E3149">
        <v>7.84</v>
      </c>
      <c r="F3149" t="s">
        <v>12255</v>
      </c>
      <c r="G3149" t="s">
        <v>12230</v>
      </c>
      <c r="H3149" t="s">
        <v>12532</v>
      </c>
    </row>
    <row r="3150" spans="1:8" x14ac:dyDescent="0.3">
      <c r="A3150" t="s">
        <v>15147</v>
      </c>
      <c r="B3150">
        <v>4001</v>
      </c>
      <c r="C3150">
        <v>644</v>
      </c>
      <c r="D3150">
        <v>21.21</v>
      </c>
      <c r="E3150">
        <v>5.61</v>
      </c>
      <c r="F3150" t="s">
        <v>12255</v>
      </c>
      <c r="G3150" t="s">
        <v>12234</v>
      </c>
      <c r="H3150" t="s">
        <v>12862</v>
      </c>
    </row>
    <row r="3151" spans="1:8" x14ac:dyDescent="0.3">
      <c r="A3151" t="s">
        <v>14345</v>
      </c>
      <c r="B3151">
        <v>1266</v>
      </c>
      <c r="C3151">
        <v>929</v>
      </c>
      <c r="D3151">
        <v>38.369999999999997</v>
      </c>
      <c r="E3151">
        <v>1.46</v>
      </c>
      <c r="F3151" t="s">
        <v>12229</v>
      </c>
      <c r="G3151" t="s">
        <v>12234</v>
      </c>
      <c r="H3151" t="s">
        <v>12370</v>
      </c>
    </row>
    <row r="3152" spans="1:8" x14ac:dyDescent="0.3">
      <c r="A3152" t="s">
        <v>14109</v>
      </c>
      <c r="B3152">
        <v>4830</v>
      </c>
      <c r="C3152">
        <v>4647</v>
      </c>
      <c r="D3152">
        <v>25.53</v>
      </c>
      <c r="E3152">
        <v>3.61</v>
      </c>
      <c r="F3152" t="s">
        <v>12229</v>
      </c>
      <c r="G3152" t="s">
        <v>12226</v>
      </c>
      <c r="H3152" t="s">
        <v>13666</v>
      </c>
    </row>
    <row r="3153" spans="1:8" x14ac:dyDescent="0.3">
      <c r="A3153" t="s">
        <v>14613</v>
      </c>
      <c r="B3153">
        <v>850</v>
      </c>
      <c r="C3153">
        <v>323</v>
      </c>
      <c r="D3153">
        <v>65.14</v>
      </c>
      <c r="E3153">
        <v>10.82</v>
      </c>
      <c r="F3153" t="s">
        <v>12233</v>
      </c>
      <c r="G3153" t="s">
        <v>12230</v>
      </c>
      <c r="H3153" t="s">
        <v>12732</v>
      </c>
    </row>
    <row r="3154" spans="1:8" x14ac:dyDescent="0.3">
      <c r="A3154" t="s">
        <v>15148</v>
      </c>
      <c r="B3154">
        <v>2738</v>
      </c>
      <c r="C3154">
        <v>816</v>
      </c>
      <c r="D3154">
        <v>75.7</v>
      </c>
      <c r="E3154">
        <v>3.13</v>
      </c>
      <c r="F3154" t="s">
        <v>12255</v>
      </c>
      <c r="G3154" t="s">
        <v>12226</v>
      </c>
      <c r="H3154" t="s">
        <v>12862</v>
      </c>
    </row>
    <row r="3155" spans="1:8" x14ac:dyDescent="0.3">
      <c r="A3155" t="s">
        <v>15149</v>
      </c>
      <c r="B3155">
        <v>541</v>
      </c>
      <c r="C3155">
        <v>314</v>
      </c>
      <c r="D3155">
        <v>33.42</v>
      </c>
      <c r="E3155">
        <v>3.23</v>
      </c>
      <c r="F3155" t="s">
        <v>12255</v>
      </c>
      <c r="G3155" t="s">
        <v>12226</v>
      </c>
      <c r="H3155" t="s">
        <v>12547</v>
      </c>
    </row>
    <row r="3156" spans="1:8" x14ac:dyDescent="0.3">
      <c r="A3156" t="s">
        <v>13029</v>
      </c>
      <c r="B3156">
        <v>240</v>
      </c>
      <c r="C3156">
        <v>217</v>
      </c>
      <c r="D3156">
        <v>80.73</v>
      </c>
      <c r="E3156">
        <v>8.27</v>
      </c>
      <c r="F3156" t="s">
        <v>12239</v>
      </c>
      <c r="G3156" t="s">
        <v>12230</v>
      </c>
      <c r="H3156" t="s">
        <v>12717</v>
      </c>
    </row>
    <row r="3157" spans="1:8" x14ac:dyDescent="0.3">
      <c r="A3157" t="s">
        <v>13468</v>
      </c>
      <c r="B3157">
        <v>4942</v>
      </c>
      <c r="C3157">
        <v>517</v>
      </c>
      <c r="D3157">
        <v>56.25</v>
      </c>
      <c r="E3157">
        <v>14.69</v>
      </c>
      <c r="F3157" t="s">
        <v>12229</v>
      </c>
      <c r="G3157" t="s">
        <v>12226</v>
      </c>
      <c r="H3157" t="s">
        <v>12591</v>
      </c>
    </row>
    <row r="3158" spans="1:8" x14ac:dyDescent="0.3">
      <c r="A3158" t="s">
        <v>15100</v>
      </c>
      <c r="B3158">
        <v>1782</v>
      </c>
      <c r="C3158">
        <v>1395</v>
      </c>
      <c r="D3158">
        <v>76.819999999999993</v>
      </c>
      <c r="E3158">
        <v>10.89</v>
      </c>
      <c r="F3158" t="s">
        <v>12233</v>
      </c>
      <c r="G3158" t="s">
        <v>12226</v>
      </c>
      <c r="H3158" t="s">
        <v>12529</v>
      </c>
    </row>
    <row r="3159" spans="1:8" x14ac:dyDescent="0.3">
      <c r="A3159" t="s">
        <v>15150</v>
      </c>
      <c r="B3159">
        <v>907</v>
      </c>
      <c r="C3159">
        <v>30</v>
      </c>
      <c r="D3159">
        <v>82.43</v>
      </c>
      <c r="E3159">
        <v>2.11</v>
      </c>
      <c r="F3159" t="s">
        <v>12225</v>
      </c>
      <c r="G3159" t="s">
        <v>12234</v>
      </c>
      <c r="H3159" t="s">
        <v>12796</v>
      </c>
    </row>
    <row r="3160" spans="1:8" x14ac:dyDescent="0.3">
      <c r="A3160" t="s">
        <v>15151</v>
      </c>
      <c r="B3160">
        <v>3604</v>
      </c>
      <c r="C3160">
        <v>1010</v>
      </c>
      <c r="D3160">
        <v>64.36</v>
      </c>
      <c r="E3160">
        <v>7.02</v>
      </c>
      <c r="F3160" t="s">
        <v>12225</v>
      </c>
      <c r="G3160" t="s">
        <v>12226</v>
      </c>
      <c r="H3160" t="s">
        <v>13666</v>
      </c>
    </row>
    <row r="3161" spans="1:8" x14ac:dyDescent="0.3">
      <c r="A3161" t="s">
        <v>14859</v>
      </c>
      <c r="B3161">
        <v>1534</v>
      </c>
      <c r="C3161">
        <v>1163</v>
      </c>
      <c r="D3161">
        <v>47.27</v>
      </c>
      <c r="E3161">
        <v>3.38</v>
      </c>
      <c r="F3161" t="s">
        <v>12229</v>
      </c>
      <c r="G3161" t="s">
        <v>12234</v>
      </c>
      <c r="H3161" t="s">
        <v>12653</v>
      </c>
    </row>
    <row r="3162" spans="1:8" x14ac:dyDescent="0.3">
      <c r="A3162" t="s">
        <v>15152</v>
      </c>
      <c r="B3162">
        <v>575</v>
      </c>
      <c r="C3162">
        <v>415</v>
      </c>
      <c r="D3162">
        <v>40.590000000000003</v>
      </c>
      <c r="E3162">
        <v>2.83</v>
      </c>
      <c r="F3162" t="s">
        <v>12239</v>
      </c>
      <c r="G3162" t="s">
        <v>12230</v>
      </c>
      <c r="H3162" t="s">
        <v>12260</v>
      </c>
    </row>
    <row r="3163" spans="1:8" x14ac:dyDescent="0.3">
      <c r="A3163" t="s">
        <v>15153</v>
      </c>
      <c r="B3163">
        <v>2664</v>
      </c>
      <c r="C3163">
        <v>461</v>
      </c>
      <c r="D3163">
        <v>23.61</v>
      </c>
      <c r="E3163">
        <v>14.48</v>
      </c>
      <c r="F3163" t="s">
        <v>12225</v>
      </c>
      <c r="G3163" t="s">
        <v>12226</v>
      </c>
      <c r="H3163" t="s">
        <v>12248</v>
      </c>
    </row>
    <row r="3164" spans="1:8" x14ac:dyDescent="0.3">
      <c r="A3164" t="s">
        <v>14857</v>
      </c>
      <c r="B3164">
        <v>3237</v>
      </c>
      <c r="C3164">
        <v>164</v>
      </c>
      <c r="D3164">
        <v>55.56</v>
      </c>
      <c r="E3164">
        <v>10.45</v>
      </c>
      <c r="F3164" t="s">
        <v>12255</v>
      </c>
      <c r="G3164" t="s">
        <v>12234</v>
      </c>
      <c r="H3164" t="s">
        <v>12348</v>
      </c>
    </row>
    <row r="3165" spans="1:8" x14ac:dyDescent="0.3">
      <c r="A3165" t="s">
        <v>15154</v>
      </c>
      <c r="B3165">
        <v>3537</v>
      </c>
      <c r="C3165">
        <v>2820</v>
      </c>
      <c r="D3165">
        <v>85.32</v>
      </c>
      <c r="E3165">
        <v>11.74</v>
      </c>
      <c r="F3165" t="s">
        <v>12255</v>
      </c>
      <c r="G3165" t="s">
        <v>12230</v>
      </c>
      <c r="H3165" t="s">
        <v>12300</v>
      </c>
    </row>
    <row r="3166" spans="1:8" x14ac:dyDescent="0.3">
      <c r="A3166" t="s">
        <v>15155</v>
      </c>
      <c r="B3166">
        <v>2386</v>
      </c>
      <c r="C3166">
        <v>445</v>
      </c>
      <c r="D3166">
        <v>54.93</v>
      </c>
      <c r="E3166">
        <v>14.02</v>
      </c>
      <c r="F3166" t="s">
        <v>12229</v>
      </c>
      <c r="G3166" t="s">
        <v>12234</v>
      </c>
      <c r="H3166" t="s">
        <v>12473</v>
      </c>
    </row>
    <row r="3167" spans="1:8" x14ac:dyDescent="0.3">
      <c r="A3167" t="s">
        <v>15156</v>
      </c>
      <c r="B3167">
        <v>336</v>
      </c>
      <c r="C3167">
        <v>58</v>
      </c>
      <c r="D3167">
        <v>89.17</v>
      </c>
      <c r="E3167">
        <v>12.77</v>
      </c>
      <c r="F3167" t="s">
        <v>12255</v>
      </c>
      <c r="G3167" t="s">
        <v>12230</v>
      </c>
      <c r="H3167" t="s">
        <v>12856</v>
      </c>
    </row>
    <row r="3168" spans="1:8" x14ac:dyDescent="0.3">
      <c r="A3168" t="s">
        <v>15157</v>
      </c>
      <c r="B3168">
        <v>3953</v>
      </c>
      <c r="C3168">
        <v>479</v>
      </c>
      <c r="D3168">
        <v>36.85</v>
      </c>
      <c r="E3168">
        <v>10.32</v>
      </c>
      <c r="F3168" t="s">
        <v>12255</v>
      </c>
      <c r="G3168" t="s">
        <v>12230</v>
      </c>
      <c r="H3168" t="s">
        <v>12320</v>
      </c>
    </row>
    <row r="3169" spans="1:8" x14ac:dyDescent="0.3">
      <c r="A3169" t="s">
        <v>14189</v>
      </c>
      <c r="B3169">
        <v>3951</v>
      </c>
      <c r="C3169">
        <v>849</v>
      </c>
      <c r="D3169">
        <v>27.47</v>
      </c>
      <c r="E3169">
        <v>4.8099999999999996</v>
      </c>
      <c r="F3169" t="s">
        <v>12239</v>
      </c>
      <c r="G3169" t="s">
        <v>12234</v>
      </c>
      <c r="H3169" t="s">
        <v>12864</v>
      </c>
    </row>
    <row r="3170" spans="1:8" x14ac:dyDescent="0.3">
      <c r="A3170" t="s">
        <v>14719</v>
      </c>
      <c r="B3170">
        <v>965</v>
      </c>
      <c r="C3170">
        <v>269</v>
      </c>
      <c r="D3170">
        <v>68.16</v>
      </c>
      <c r="E3170">
        <v>12.29</v>
      </c>
      <c r="F3170" t="s">
        <v>12255</v>
      </c>
      <c r="G3170" t="s">
        <v>12230</v>
      </c>
      <c r="H3170" t="s">
        <v>12384</v>
      </c>
    </row>
    <row r="3171" spans="1:8" x14ac:dyDescent="0.3">
      <c r="A3171" t="s">
        <v>15158</v>
      </c>
      <c r="B3171">
        <v>71</v>
      </c>
      <c r="C3171">
        <v>17</v>
      </c>
      <c r="D3171">
        <v>67.66</v>
      </c>
      <c r="E3171">
        <v>14.71</v>
      </c>
      <c r="F3171" t="s">
        <v>12225</v>
      </c>
      <c r="G3171" t="s">
        <v>12226</v>
      </c>
      <c r="H3171" t="s">
        <v>12856</v>
      </c>
    </row>
    <row r="3172" spans="1:8" x14ac:dyDescent="0.3">
      <c r="A3172" t="s">
        <v>15159</v>
      </c>
      <c r="B3172">
        <v>1783</v>
      </c>
      <c r="C3172">
        <v>1580</v>
      </c>
      <c r="D3172">
        <v>64.260000000000005</v>
      </c>
      <c r="E3172">
        <v>2.5499999999999998</v>
      </c>
      <c r="F3172" t="s">
        <v>12255</v>
      </c>
      <c r="G3172" t="s">
        <v>12230</v>
      </c>
      <c r="H3172" t="s">
        <v>12527</v>
      </c>
    </row>
    <row r="3173" spans="1:8" x14ac:dyDescent="0.3">
      <c r="A3173" t="s">
        <v>15160</v>
      </c>
      <c r="B3173">
        <v>3968</v>
      </c>
      <c r="C3173">
        <v>1063</v>
      </c>
      <c r="D3173">
        <v>47.86</v>
      </c>
      <c r="E3173">
        <v>13.8</v>
      </c>
      <c r="F3173" t="s">
        <v>12225</v>
      </c>
      <c r="G3173" t="s">
        <v>12230</v>
      </c>
      <c r="H3173" t="s">
        <v>12266</v>
      </c>
    </row>
    <row r="3174" spans="1:8" x14ac:dyDescent="0.3">
      <c r="A3174" t="s">
        <v>15161</v>
      </c>
      <c r="B3174">
        <v>1421</v>
      </c>
      <c r="C3174">
        <v>991</v>
      </c>
      <c r="D3174">
        <v>88.89</v>
      </c>
      <c r="E3174">
        <v>11.72</v>
      </c>
      <c r="F3174" t="s">
        <v>12255</v>
      </c>
      <c r="G3174" t="s">
        <v>12230</v>
      </c>
      <c r="H3174" t="s">
        <v>12495</v>
      </c>
    </row>
    <row r="3175" spans="1:8" x14ac:dyDescent="0.3">
      <c r="A3175" t="s">
        <v>15162</v>
      </c>
      <c r="B3175">
        <v>3297</v>
      </c>
      <c r="C3175">
        <v>2400</v>
      </c>
      <c r="D3175">
        <v>22.84</v>
      </c>
      <c r="E3175">
        <v>11.11</v>
      </c>
      <c r="F3175" t="s">
        <v>12255</v>
      </c>
      <c r="G3175" t="s">
        <v>12226</v>
      </c>
      <c r="H3175" t="s">
        <v>12339</v>
      </c>
    </row>
    <row r="3176" spans="1:8" x14ac:dyDescent="0.3">
      <c r="A3176" t="s">
        <v>15163</v>
      </c>
      <c r="B3176">
        <v>858</v>
      </c>
      <c r="C3176">
        <v>262</v>
      </c>
      <c r="D3176">
        <v>84.62</v>
      </c>
      <c r="E3176">
        <v>1.26</v>
      </c>
      <c r="F3176" t="s">
        <v>12229</v>
      </c>
      <c r="G3176" t="s">
        <v>12230</v>
      </c>
      <c r="H3176" t="s">
        <v>12372</v>
      </c>
    </row>
    <row r="3177" spans="1:8" x14ac:dyDescent="0.3">
      <c r="A3177" t="s">
        <v>15164</v>
      </c>
      <c r="B3177">
        <v>911</v>
      </c>
      <c r="C3177">
        <v>38</v>
      </c>
      <c r="D3177">
        <v>33.25</v>
      </c>
      <c r="E3177">
        <v>1.35</v>
      </c>
      <c r="F3177" t="s">
        <v>12239</v>
      </c>
      <c r="G3177" t="s">
        <v>12230</v>
      </c>
      <c r="H3177" t="s">
        <v>12717</v>
      </c>
    </row>
    <row r="3178" spans="1:8" x14ac:dyDescent="0.3">
      <c r="A3178" t="s">
        <v>13671</v>
      </c>
      <c r="B3178">
        <v>3209</v>
      </c>
      <c r="C3178">
        <v>552</v>
      </c>
      <c r="D3178">
        <v>70.319999999999993</v>
      </c>
      <c r="E3178">
        <v>8.27</v>
      </c>
      <c r="F3178" t="s">
        <v>12225</v>
      </c>
      <c r="G3178" t="s">
        <v>12234</v>
      </c>
      <c r="H3178" t="s">
        <v>12286</v>
      </c>
    </row>
    <row r="3179" spans="1:8" x14ac:dyDescent="0.3">
      <c r="A3179" t="s">
        <v>15165</v>
      </c>
      <c r="B3179">
        <v>2446</v>
      </c>
      <c r="C3179">
        <v>514</v>
      </c>
      <c r="D3179">
        <v>52.27</v>
      </c>
      <c r="E3179">
        <v>2.19</v>
      </c>
      <c r="F3179" t="s">
        <v>12233</v>
      </c>
      <c r="G3179" t="s">
        <v>12226</v>
      </c>
      <c r="H3179" t="s">
        <v>12585</v>
      </c>
    </row>
    <row r="3180" spans="1:8" x14ac:dyDescent="0.3">
      <c r="A3180" t="s">
        <v>15095</v>
      </c>
      <c r="B3180">
        <v>1380</v>
      </c>
      <c r="C3180">
        <v>888</v>
      </c>
      <c r="D3180">
        <v>77.92</v>
      </c>
      <c r="E3180">
        <v>10.95</v>
      </c>
      <c r="F3180" t="s">
        <v>12225</v>
      </c>
      <c r="G3180" t="s">
        <v>12230</v>
      </c>
      <c r="H3180" t="s">
        <v>12324</v>
      </c>
    </row>
    <row r="3181" spans="1:8" x14ac:dyDescent="0.3">
      <c r="A3181" t="s">
        <v>15166</v>
      </c>
      <c r="B3181">
        <v>3777</v>
      </c>
      <c r="C3181">
        <v>2346</v>
      </c>
      <c r="D3181">
        <v>30.22</v>
      </c>
      <c r="E3181">
        <v>2.12</v>
      </c>
      <c r="F3181" t="s">
        <v>12229</v>
      </c>
      <c r="G3181" t="s">
        <v>12234</v>
      </c>
      <c r="H3181" t="s">
        <v>12384</v>
      </c>
    </row>
    <row r="3182" spans="1:8" x14ac:dyDescent="0.3">
      <c r="A3182" t="s">
        <v>14086</v>
      </c>
      <c r="B3182">
        <v>651</v>
      </c>
      <c r="C3182">
        <v>471</v>
      </c>
      <c r="D3182">
        <v>34.22</v>
      </c>
      <c r="E3182">
        <v>2.2000000000000002</v>
      </c>
      <c r="F3182" t="s">
        <v>12233</v>
      </c>
      <c r="G3182" t="s">
        <v>12226</v>
      </c>
      <c r="H3182" t="s">
        <v>12801</v>
      </c>
    </row>
    <row r="3183" spans="1:8" x14ac:dyDescent="0.3">
      <c r="A3183" t="s">
        <v>15167</v>
      </c>
      <c r="B3183">
        <v>1829</v>
      </c>
      <c r="C3183">
        <v>765</v>
      </c>
      <c r="D3183">
        <v>70.88</v>
      </c>
      <c r="E3183">
        <v>3.5</v>
      </c>
      <c r="F3183" t="s">
        <v>12225</v>
      </c>
      <c r="G3183" t="s">
        <v>12230</v>
      </c>
      <c r="H3183" t="s">
        <v>12240</v>
      </c>
    </row>
    <row r="3184" spans="1:8" x14ac:dyDescent="0.3">
      <c r="A3184" t="s">
        <v>15168</v>
      </c>
      <c r="B3184">
        <v>212</v>
      </c>
      <c r="C3184">
        <v>207</v>
      </c>
      <c r="D3184">
        <v>79.62</v>
      </c>
      <c r="E3184">
        <v>4.12</v>
      </c>
      <c r="F3184" t="s">
        <v>12233</v>
      </c>
      <c r="G3184" t="s">
        <v>12226</v>
      </c>
      <c r="H3184" t="s">
        <v>12490</v>
      </c>
    </row>
    <row r="3185" spans="1:8" x14ac:dyDescent="0.3">
      <c r="A3185" t="s">
        <v>13409</v>
      </c>
      <c r="B3185">
        <v>3557</v>
      </c>
      <c r="C3185">
        <v>1317</v>
      </c>
      <c r="D3185">
        <v>36.71</v>
      </c>
      <c r="E3185">
        <v>4.7</v>
      </c>
      <c r="F3185" t="s">
        <v>12225</v>
      </c>
      <c r="G3185" t="s">
        <v>12226</v>
      </c>
      <c r="H3185" t="s">
        <v>12476</v>
      </c>
    </row>
    <row r="3186" spans="1:8" x14ac:dyDescent="0.3">
      <c r="A3186" t="s">
        <v>15169</v>
      </c>
      <c r="B3186">
        <v>545</v>
      </c>
      <c r="C3186">
        <v>464</v>
      </c>
      <c r="D3186">
        <v>21.53</v>
      </c>
      <c r="E3186">
        <v>10.28</v>
      </c>
      <c r="F3186" t="s">
        <v>12233</v>
      </c>
      <c r="G3186" t="s">
        <v>12226</v>
      </c>
      <c r="H3186" t="s">
        <v>12306</v>
      </c>
    </row>
    <row r="3187" spans="1:8" x14ac:dyDescent="0.3">
      <c r="A3187" t="s">
        <v>13275</v>
      </c>
      <c r="B3187">
        <v>1517</v>
      </c>
      <c r="C3187">
        <v>1076</v>
      </c>
      <c r="D3187">
        <v>78.03</v>
      </c>
      <c r="E3187">
        <v>9.4600000000000009</v>
      </c>
      <c r="F3187" t="s">
        <v>12255</v>
      </c>
      <c r="G3187" t="s">
        <v>12230</v>
      </c>
      <c r="H3187" t="s">
        <v>12901</v>
      </c>
    </row>
    <row r="3188" spans="1:8" x14ac:dyDescent="0.3">
      <c r="A3188" t="s">
        <v>15170</v>
      </c>
      <c r="B3188">
        <v>1622</v>
      </c>
      <c r="C3188">
        <v>842</v>
      </c>
      <c r="D3188">
        <v>41.56</v>
      </c>
      <c r="E3188">
        <v>4.53</v>
      </c>
      <c r="F3188" t="s">
        <v>12233</v>
      </c>
      <c r="G3188" t="s">
        <v>12230</v>
      </c>
      <c r="H3188" t="s">
        <v>12413</v>
      </c>
    </row>
    <row r="3189" spans="1:8" x14ac:dyDescent="0.3">
      <c r="A3189" t="s">
        <v>14657</v>
      </c>
      <c r="B3189">
        <v>1564</v>
      </c>
      <c r="C3189">
        <v>811</v>
      </c>
      <c r="D3189">
        <v>52.7</v>
      </c>
      <c r="E3189">
        <v>10.96</v>
      </c>
      <c r="F3189" t="s">
        <v>12225</v>
      </c>
      <c r="G3189" t="s">
        <v>12230</v>
      </c>
      <c r="H3189" t="s">
        <v>12386</v>
      </c>
    </row>
    <row r="3190" spans="1:8" x14ac:dyDescent="0.3">
      <c r="A3190" t="s">
        <v>15171</v>
      </c>
      <c r="B3190">
        <v>4727</v>
      </c>
      <c r="C3190">
        <v>3218</v>
      </c>
      <c r="D3190">
        <v>31.8</v>
      </c>
      <c r="E3190">
        <v>5.58</v>
      </c>
      <c r="F3190" t="s">
        <v>12255</v>
      </c>
      <c r="G3190" t="s">
        <v>12226</v>
      </c>
      <c r="H3190" t="s">
        <v>13067</v>
      </c>
    </row>
    <row r="3191" spans="1:8" x14ac:dyDescent="0.3">
      <c r="A3191" t="s">
        <v>12914</v>
      </c>
      <c r="B3191">
        <v>2613</v>
      </c>
      <c r="C3191">
        <v>300</v>
      </c>
      <c r="D3191">
        <v>22.89</v>
      </c>
      <c r="E3191">
        <v>10.44</v>
      </c>
      <c r="F3191" t="s">
        <v>12239</v>
      </c>
      <c r="G3191" t="s">
        <v>12234</v>
      </c>
      <c r="H3191" t="s">
        <v>12681</v>
      </c>
    </row>
    <row r="3192" spans="1:8" x14ac:dyDescent="0.3">
      <c r="A3192" t="s">
        <v>15172</v>
      </c>
      <c r="B3192">
        <v>4908</v>
      </c>
      <c r="C3192">
        <v>1409</v>
      </c>
      <c r="D3192">
        <v>47.67</v>
      </c>
      <c r="E3192">
        <v>11.02</v>
      </c>
      <c r="F3192" t="s">
        <v>12233</v>
      </c>
      <c r="G3192" t="s">
        <v>12230</v>
      </c>
      <c r="H3192" t="s">
        <v>12442</v>
      </c>
    </row>
    <row r="3193" spans="1:8" x14ac:dyDescent="0.3">
      <c r="A3193" t="s">
        <v>15173</v>
      </c>
      <c r="B3193">
        <v>1223</v>
      </c>
      <c r="C3193">
        <v>357</v>
      </c>
      <c r="D3193">
        <v>42.33</v>
      </c>
      <c r="E3193">
        <v>6.14</v>
      </c>
      <c r="F3193" t="s">
        <v>12255</v>
      </c>
      <c r="G3193" t="s">
        <v>12234</v>
      </c>
      <c r="H3193" t="s">
        <v>12732</v>
      </c>
    </row>
    <row r="3194" spans="1:8" x14ac:dyDescent="0.3">
      <c r="A3194" t="s">
        <v>15174</v>
      </c>
      <c r="B3194">
        <v>2743</v>
      </c>
      <c r="C3194">
        <v>2297</v>
      </c>
      <c r="D3194">
        <v>39.409999999999997</v>
      </c>
      <c r="E3194">
        <v>13.25</v>
      </c>
      <c r="F3194" t="s">
        <v>12233</v>
      </c>
      <c r="G3194" t="s">
        <v>12234</v>
      </c>
      <c r="H3194" t="s">
        <v>12456</v>
      </c>
    </row>
    <row r="3195" spans="1:8" x14ac:dyDescent="0.3">
      <c r="A3195" t="s">
        <v>15175</v>
      </c>
      <c r="B3195">
        <v>1932</v>
      </c>
      <c r="C3195">
        <v>1568</v>
      </c>
      <c r="D3195">
        <v>52.77</v>
      </c>
      <c r="E3195">
        <v>9.59</v>
      </c>
      <c r="F3195" t="s">
        <v>12255</v>
      </c>
      <c r="G3195" t="s">
        <v>12230</v>
      </c>
      <c r="H3195" t="s">
        <v>12672</v>
      </c>
    </row>
    <row r="3196" spans="1:8" x14ac:dyDescent="0.3">
      <c r="A3196" t="s">
        <v>15176</v>
      </c>
      <c r="B3196">
        <v>4578</v>
      </c>
      <c r="C3196">
        <v>1489</v>
      </c>
      <c r="D3196">
        <v>57.89</v>
      </c>
      <c r="E3196">
        <v>9.23</v>
      </c>
      <c r="F3196" t="s">
        <v>12229</v>
      </c>
      <c r="G3196" t="s">
        <v>12226</v>
      </c>
      <c r="H3196" t="s">
        <v>12818</v>
      </c>
    </row>
    <row r="3197" spans="1:8" x14ac:dyDescent="0.3">
      <c r="A3197" t="s">
        <v>15177</v>
      </c>
      <c r="B3197">
        <v>420</v>
      </c>
      <c r="C3197">
        <v>145</v>
      </c>
      <c r="D3197">
        <v>25.45</v>
      </c>
      <c r="E3197">
        <v>12.89</v>
      </c>
      <c r="F3197" t="s">
        <v>12225</v>
      </c>
      <c r="G3197" t="s">
        <v>12230</v>
      </c>
      <c r="H3197" t="s">
        <v>12413</v>
      </c>
    </row>
    <row r="3198" spans="1:8" x14ac:dyDescent="0.3">
      <c r="A3198" t="s">
        <v>15178</v>
      </c>
      <c r="B3198">
        <v>1877</v>
      </c>
      <c r="C3198">
        <v>1236</v>
      </c>
      <c r="D3198">
        <v>51.87</v>
      </c>
      <c r="E3198">
        <v>12.24</v>
      </c>
      <c r="F3198" t="s">
        <v>12239</v>
      </c>
      <c r="G3198" t="s">
        <v>12226</v>
      </c>
      <c r="H3198" t="s">
        <v>12884</v>
      </c>
    </row>
    <row r="3199" spans="1:8" x14ac:dyDescent="0.3">
      <c r="A3199" t="s">
        <v>15179</v>
      </c>
      <c r="B3199">
        <v>1478</v>
      </c>
      <c r="C3199">
        <v>215</v>
      </c>
      <c r="D3199">
        <v>81.63</v>
      </c>
      <c r="E3199">
        <v>6.51</v>
      </c>
      <c r="F3199" t="s">
        <v>12233</v>
      </c>
      <c r="G3199" t="s">
        <v>12230</v>
      </c>
      <c r="H3199" t="s">
        <v>12891</v>
      </c>
    </row>
    <row r="3200" spans="1:8" x14ac:dyDescent="0.3">
      <c r="A3200" t="s">
        <v>15180</v>
      </c>
      <c r="B3200">
        <v>1415</v>
      </c>
      <c r="C3200">
        <v>980</v>
      </c>
      <c r="D3200">
        <v>79.77</v>
      </c>
      <c r="E3200">
        <v>8.17</v>
      </c>
      <c r="F3200" t="s">
        <v>12255</v>
      </c>
      <c r="G3200" t="s">
        <v>12234</v>
      </c>
      <c r="H3200" t="s">
        <v>12318</v>
      </c>
    </row>
    <row r="3201" spans="1:8" x14ac:dyDescent="0.3">
      <c r="A3201" t="s">
        <v>15181</v>
      </c>
      <c r="B3201">
        <v>3068</v>
      </c>
      <c r="C3201">
        <v>733</v>
      </c>
      <c r="D3201">
        <v>49.68</v>
      </c>
      <c r="E3201">
        <v>13.77</v>
      </c>
      <c r="F3201" t="s">
        <v>12255</v>
      </c>
      <c r="G3201" t="s">
        <v>12226</v>
      </c>
      <c r="H3201" t="s">
        <v>12536</v>
      </c>
    </row>
    <row r="3202" spans="1:8" x14ac:dyDescent="0.3">
      <c r="A3202" t="s">
        <v>15182</v>
      </c>
      <c r="B3202">
        <v>4066</v>
      </c>
      <c r="C3202">
        <v>3633</v>
      </c>
      <c r="D3202">
        <v>30.54</v>
      </c>
      <c r="E3202">
        <v>5.05</v>
      </c>
      <c r="F3202" t="s">
        <v>12225</v>
      </c>
      <c r="G3202" t="s">
        <v>12226</v>
      </c>
      <c r="H3202" t="s">
        <v>12390</v>
      </c>
    </row>
    <row r="3203" spans="1:8" x14ac:dyDescent="0.3">
      <c r="A3203" t="s">
        <v>13405</v>
      </c>
      <c r="B3203">
        <v>4050</v>
      </c>
      <c r="C3203">
        <v>3328</v>
      </c>
      <c r="D3203">
        <v>67.7</v>
      </c>
      <c r="E3203">
        <v>7.75</v>
      </c>
      <c r="F3203" t="s">
        <v>12225</v>
      </c>
      <c r="G3203" t="s">
        <v>12230</v>
      </c>
      <c r="H3203" t="s">
        <v>12482</v>
      </c>
    </row>
    <row r="3204" spans="1:8" x14ac:dyDescent="0.3">
      <c r="A3204" t="s">
        <v>15183</v>
      </c>
      <c r="B3204">
        <v>1591</v>
      </c>
      <c r="C3204">
        <v>32</v>
      </c>
      <c r="D3204">
        <v>87.85</v>
      </c>
      <c r="E3204">
        <v>7.58</v>
      </c>
      <c r="F3204" t="s">
        <v>12255</v>
      </c>
      <c r="G3204" t="s">
        <v>12230</v>
      </c>
      <c r="H3204" t="s">
        <v>12627</v>
      </c>
    </row>
    <row r="3205" spans="1:8" x14ac:dyDescent="0.3">
      <c r="A3205" t="s">
        <v>15184</v>
      </c>
      <c r="B3205">
        <v>4235</v>
      </c>
      <c r="C3205">
        <v>2962</v>
      </c>
      <c r="D3205">
        <v>59.04</v>
      </c>
      <c r="E3205">
        <v>14.63</v>
      </c>
      <c r="F3205" t="s">
        <v>12255</v>
      </c>
      <c r="G3205" t="s">
        <v>12226</v>
      </c>
      <c r="H3205" t="s">
        <v>12324</v>
      </c>
    </row>
    <row r="3206" spans="1:8" x14ac:dyDescent="0.3">
      <c r="A3206" t="s">
        <v>15185</v>
      </c>
      <c r="B3206">
        <v>3425</v>
      </c>
      <c r="C3206">
        <v>2245</v>
      </c>
      <c r="D3206">
        <v>35.909999999999997</v>
      </c>
      <c r="E3206">
        <v>9.64</v>
      </c>
      <c r="F3206" t="s">
        <v>12255</v>
      </c>
      <c r="G3206" t="s">
        <v>12230</v>
      </c>
      <c r="H3206" t="s">
        <v>12864</v>
      </c>
    </row>
    <row r="3207" spans="1:8" x14ac:dyDescent="0.3">
      <c r="A3207" t="s">
        <v>15186</v>
      </c>
      <c r="B3207">
        <v>1037</v>
      </c>
      <c r="C3207">
        <v>829</v>
      </c>
      <c r="D3207">
        <v>31.86</v>
      </c>
      <c r="E3207">
        <v>4.46</v>
      </c>
      <c r="F3207" t="s">
        <v>12233</v>
      </c>
      <c r="G3207" t="s">
        <v>12230</v>
      </c>
      <c r="H3207" t="s">
        <v>12705</v>
      </c>
    </row>
    <row r="3208" spans="1:8" x14ac:dyDescent="0.3">
      <c r="A3208" t="s">
        <v>12803</v>
      </c>
      <c r="B3208">
        <v>3196</v>
      </c>
      <c r="C3208">
        <v>1221</v>
      </c>
      <c r="D3208">
        <v>71.790000000000006</v>
      </c>
      <c r="E3208">
        <v>11.85</v>
      </c>
      <c r="F3208" t="s">
        <v>12239</v>
      </c>
      <c r="G3208" t="s">
        <v>12234</v>
      </c>
      <c r="H3208" t="s">
        <v>12501</v>
      </c>
    </row>
    <row r="3209" spans="1:8" x14ac:dyDescent="0.3">
      <c r="A3209" t="s">
        <v>15187</v>
      </c>
      <c r="B3209">
        <v>3505</v>
      </c>
      <c r="C3209">
        <v>3133</v>
      </c>
      <c r="D3209">
        <v>84.86</v>
      </c>
      <c r="E3209">
        <v>12.92</v>
      </c>
      <c r="F3209" t="s">
        <v>12239</v>
      </c>
      <c r="G3209" t="s">
        <v>12226</v>
      </c>
      <c r="H3209" t="s">
        <v>12726</v>
      </c>
    </row>
    <row r="3210" spans="1:8" x14ac:dyDescent="0.3">
      <c r="A3210" t="s">
        <v>15188</v>
      </c>
      <c r="B3210">
        <v>632</v>
      </c>
      <c r="C3210">
        <v>369</v>
      </c>
      <c r="D3210">
        <v>81.62</v>
      </c>
      <c r="E3210">
        <v>14.29</v>
      </c>
      <c r="F3210" t="s">
        <v>12229</v>
      </c>
      <c r="G3210" t="s">
        <v>12226</v>
      </c>
      <c r="H3210" t="s">
        <v>12558</v>
      </c>
    </row>
    <row r="3211" spans="1:8" x14ac:dyDescent="0.3">
      <c r="A3211" t="s">
        <v>15189</v>
      </c>
      <c r="B3211">
        <v>3177</v>
      </c>
      <c r="C3211">
        <v>1367</v>
      </c>
      <c r="D3211">
        <v>76.55</v>
      </c>
      <c r="E3211">
        <v>3.13</v>
      </c>
      <c r="F3211" t="s">
        <v>12239</v>
      </c>
      <c r="G3211" t="s">
        <v>12226</v>
      </c>
      <c r="H3211" t="s">
        <v>12282</v>
      </c>
    </row>
    <row r="3212" spans="1:8" x14ac:dyDescent="0.3">
      <c r="A3212" t="s">
        <v>15190</v>
      </c>
      <c r="B3212">
        <v>561</v>
      </c>
      <c r="C3212">
        <v>153</v>
      </c>
      <c r="D3212">
        <v>46.05</v>
      </c>
      <c r="E3212">
        <v>9.14</v>
      </c>
      <c r="F3212" t="s">
        <v>12239</v>
      </c>
      <c r="G3212" t="s">
        <v>12226</v>
      </c>
      <c r="H3212" t="s">
        <v>12394</v>
      </c>
    </row>
    <row r="3213" spans="1:8" x14ac:dyDescent="0.3">
      <c r="A3213" t="s">
        <v>15191</v>
      </c>
      <c r="B3213">
        <v>4522</v>
      </c>
      <c r="C3213">
        <v>3977</v>
      </c>
      <c r="D3213">
        <v>33.65</v>
      </c>
      <c r="E3213">
        <v>13.5</v>
      </c>
      <c r="F3213" t="s">
        <v>12229</v>
      </c>
      <c r="G3213" t="s">
        <v>12226</v>
      </c>
      <c r="H3213" t="s">
        <v>12918</v>
      </c>
    </row>
    <row r="3214" spans="1:8" x14ac:dyDescent="0.3">
      <c r="A3214" t="s">
        <v>15192</v>
      </c>
      <c r="B3214">
        <v>504</v>
      </c>
      <c r="C3214">
        <v>312</v>
      </c>
      <c r="D3214">
        <v>75.930000000000007</v>
      </c>
      <c r="E3214">
        <v>2.76</v>
      </c>
      <c r="F3214" t="s">
        <v>12255</v>
      </c>
      <c r="G3214" t="s">
        <v>12234</v>
      </c>
      <c r="H3214" t="s">
        <v>12486</v>
      </c>
    </row>
    <row r="3215" spans="1:8" x14ac:dyDescent="0.3">
      <c r="A3215" t="s">
        <v>15193</v>
      </c>
      <c r="B3215">
        <v>372</v>
      </c>
      <c r="C3215">
        <v>238</v>
      </c>
      <c r="D3215">
        <v>38.85</v>
      </c>
      <c r="E3215">
        <v>5.89</v>
      </c>
      <c r="F3215" t="s">
        <v>12225</v>
      </c>
      <c r="G3215" t="s">
        <v>12230</v>
      </c>
      <c r="H3215" t="s">
        <v>13361</v>
      </c>
    </row>
    <row r="3216" spans="1:8" x14ac:dyDescent="0.3">
      <c r="A3216" t="s">
        <v>15194</v>
      </c>
      <c r="B3216">
        <v>2994</v>
      </c>
      <c r="C3216">
        <v>928</v>
      </c>
      <c r="D3216">
        <v>72.11</v>
      </c>
      <c r="E3216">
        <v>13</v>
      </c>
      <c r="F3216" t="s">
        <v>12225</v>
      </c>
      <c r="G3216" t="s">
        <v>12226</v>
      </c>
      <c r="H3216" t="s">
        <v>12294</v>
      </c>
    </row>
    <row r="3217" spans="1:8" x14ac:dyDescent="0.3">
      <c r="A3217" t="s">
        <v>12958</v>
      </c>
      <c r="B3217">
        <v>3861</v>
      </c>
      <c r="C3217">
        <v>3060</v>
      </c>
      <c r="D3217">
        <v>68.56</v>
      </c>
      <c r="E3217">
        <v>6.7</v>
      </c>
      <c r="F3217" t="s">
        <v>12225</v>
      </c>
      <c r="G3217" t="s">
        <v>12234</v>
      </c>
      <c r="H3217" t="s">
        <v>12392</v>
      </c>
    </row>
    <row r="3218" spans="1:8" x14ac:dyDescent="0.3">
      <c r="A3218" t="s">
        <v>15195</v>
      </c>
      <c r="B3218">
        <v>3055</v>
      </c>
      <c r="C3218">
        <v>759</v>
      </c>
      <c r="D3218">
        <v>83.49</v>
      </c>
      <c r="E3218">
        <v>1.92</v>
      </c>
      <c r="F3218" t="s">
        <v>12255</v>
      </c>
      <c r="G3218" t="s">
        <v>12230</v>
      </c>
      <c r="H3218" t="s">
        <v>12246</v>
      </c>
    </row>
    <row r="3219" spans="1:8" x14ac:dyDescent="0.3">
      <c r="A3219" t="s">
        <v>13780</v>
      </c>
      <c r="B3219">
        <v>2741</v>
      </c>
      <c r="C3219">
        <v>1269</v>
      </c>
      <c r="D3219">
        <v>36.44</v>
      </c>
      <c r="E3219">
        <v>8.0399999999999991</v>
      </c>
      <c r="F3219" t="s">
        <v>12229</v>
      </c>
      <c r="G3219" t="s">
        <v>12234</v>
      </c>
      <c r="H3219" t="s">
        <v>12329</v>
      </c>
    </row>
    <row r="3220" spans="1:8" x14ac:dyDescent="0.3">
      <c r="A3220" t="s">
        <v>15196</v>
      </c>
      <c r="B3220">
        <v>1330</v>
      </c>
      <c r="C3220">
        <v>328</v>
      </c>
      <c r="D3220">
        <v>27.27</v>
      </c>
      <c r="E3220">
        <v>5.89</v>
      </c>
      <c r="F3220" t="s">
        <v>12225</v>
      </c>
      <c r="G3220" t="s">
        <v>12234</v>
      </c>
      <c r="H3220" t="s">
        <v>12288</v>
      </c>
    </row>
    <row r="3221" spans="1:8" x14ac:dyDescent="0.3">
      <c r="A3221" t="s">
        <v>15197</v>
      </c>
      <c r="B3221">
        <v>3024</v>
      </c>
      <c r="C3221">
        <v>2299</v>
      </c>
      <c r="D3221">
        <v>52.86</v>
      </c>
      <c r="E3221">
        <v>6.02</v>
      </c>
      <c r="F3221" t="s">
        <v>12229</v>
      </c>
      <c r="G3221" t="s">
        <v>12234</v>
      </c>
      <c r="H3221" t="s">
        <v>12442</v>
      </c>
    </row>
    <row r="3222" spans="1:8" x14ac:dyDescent="0.3">
      <c r="A3222" t="s">
        <v>15198</v>
      </c>
      <c r="B3222">
        <v>4938</v>
      </c>
      <c r="C3222">
        <v>2337</v>
      </c>
      <c r="D3222">
        <v>65.42</v>
      </c>
      <c r="E3222">
        <v>13.3</v>
      </c>
      <c r="F3222" t="s">
        <v>12225</v>
      </c>
      <c r="G3222" t="s">
        <v>12226</v>
      </c>
      <c r="H3222" t="s">
        <v>12562</v>
      </c>
    </row>
    <row r="3223" spans="1:8" x14ac:dyDescent="0.3">
      <c r="A3223" t="s">
        <v>14509</v>
      </c>
      <c r="B3223">
        <v>1899</v>
      </c>
      <c r="C3223">
        <v>1379</v>
      </c>
      <c r="D3223">
        <v>48.2</v>
      </c>
      <c r="E3223">
        <v>3.68</v>
      </c>
      <c r="F3223" t="s">
        <v>12233</v>
      </c>
      <c r="G3223" t="s">
        <v>12230</v>
      </c>
      <c r="H3223" t="s">
        <v>12413</v>
      </c>
    </row>
    <row r="3224" spans="1:8" x14ac:dyDescent="0.3">
      <c r="A3224" t="s">
        <v>15199</v>
      </c>
      <c r="B3224">
        <v>3809</v>
      </c>
      <c r="C3224">
        <v>1900</v>
      </c>
      <c r="D3224">
        <v>82.33</v>
      </c>
      <c r="E3224">
        <v>1.57</v>
      </c>
      <c r="F3224" t="s">
        <v>12233</v>
      </c>
      <c r="G3224" t="s">
        <v>12230</v>
      </c>
      <c r="H3224" t="s">
        <v>12339</v>
      </c>
    </row>
    <row r="3225" spans="1:8" x14ac:dyDescent="0.3">
      <c r="A3225" t="s">
        <v>15200</v>
      </c>
      <c r="B3225">
        <v>2528</v>
      </c>
      <c r="C3225">
        <v>311</v>
      </c>
      <c r="D3225">
        <v>26.92</v>
      </c>
      <c r="E3225">
        <v>3.17</v>
      </c>
      <c r="F3225" t="s">
        <v>12225</v>
      </c>
      <c r="G3225" t="s">
        <v>12226</v>
      </c>
      <c r="H3225" t="s">
        <v>12458</v>
      </c>
    </row>
    <row r="3226" spans="1:8" x14ac:dyDescent="0.3">
      <c r="A3226" t="s">
        <v>12332</v>
      </c>
      <c r="B3226">
        <v>1947</v>
      </c>
      <c r="C3226">
        <v>513</v>
      </c>
      <c r="D3226">
        <v>66.8</v>
      </c>
      <c r="E3226">
        <v>8.02</v>
      </c>
      <c r="F3226" t="s">
        <v>12233</v>
      </c>
      <c r="G3226" t="s">
        <v>12234</v>
      </c>
      <c r="H3226" t="s">
        <v>12342</v>
      </c>
    </row>
    <row r="3227" spans="1:8" x14ac:dyDescent="0.3">
      <c r="A3227" t="s">
        <v>15201</v>
      </c>
      <c r="B3227">
        <v>2771</v>
      </c>
      <c r="C3227">
        <v>63</v>
      </c>
      <c r="D3227">
        <v>30.97</v>
      </c>
      <c r="E3227">
        <v>14.17</v>
      </c>
      <c r="F3227" t="s">
        <v>12255</v>
      </c>
      <c r="G3227" t="s">
        <v>12230</v>
      </c>
      <c r="H3227" t="s">
        <v>13174</v>
      </c>
    </row>
    <row r="3228" spans="1:8" x14ac:dyDescent="0.3">
      <c r="A3228" t="s">
        <v>15202</v>
      </c>
      <c r="B3228">
        <v>2909</v>
      </c>
      <c r="C3228">
        <v>1280</v>
      </c>
      <c r="D3228">
        <v>71.680000000000007</v>
      </c>
      <c r="E3228">
        <v>10.24</v>
      </c>
      <c r="F3228" t="s">
        <v>12225</v>
      </c>
      <c r="G3228" t="s">
        <v>12230</v>
      </c>
      <c r="H3228" t="s">
        <v>12231</v>
      </c>
    </row>
    <row r="3229" spans="1:8" x14ac:dyDescent="0.3">
      <c r="A3229" t="s">
        <v>15203</v>
      </c>
      <c r="B3229">
        <v>2180</v>
      </c>
      <c r="C3229">
        <v>733</v>
      </c>
      <c r="D3229">
        <v>86.31</v>
      </c>
      <c r="E3229">
        <v>10.55</v>
      </c>
      <c r="F3229" t="s">
        <v>12229</v>
      </c>
      <c r="G3229" t="s">
        <v>12234</v>
      </c>
      <c r="H3229" t="s">
        <v>12620</v>
      </c>
    </row>
    <row r="3230" spans="1:8" x14ac:dyDescent="0.3">
      <c r="A3230" t="s">
        <v>14854</v>
      </c>
      <c r="B3230">
        <v>3476</v>
      </c>
      <c r="C3230">
        <v>3331</v>
      </c>
      <c r="D3230">
        <v>32.06</v>
      </c>
      <c r="E3230">
        <v>8.43</v>
      </c>
      <c r="F3230" t="s">
        <v>12239</v>
      </c>
      <c r="G3230" t="s">
        <v>12226</v>
      </c>
      <c r="H3230" t="s">
        <v>12918</v>
      </c>
    </row>
    <row r="3231" spans="1:8" x14ac:dyDescent="0.3">
      <c r="A3231" t="s">
        <v>15204</v>
      </c>
      <c r="B3231">
        <v>3981</v>
      </c>
      <c r="C3231">
        <v>65</v>
      </c>
      <c r="D3231">
        <v>29.05</v>
      </c>
      <c r="E3231">
        <v>6.56</v>
      </c>
      <c r="F3231" t="s">
        <v>12255</v>
      </c>
      <c r="G3231" t="s">
        <v>12230</v>
      </c>
      <c r="H3231" t="s">
        <v>12484</v>
      </c>
    </row>
    <row r="3232" spans="1:8" x14ac:dyDescent="0.3">
      <c r="A3232" t="s">
        <v>14906</v>
      </c>
      <c r="B3232">
        <v>2899</v>
      </c>
      <c r="C3232">
        <v>2731</v>
      </c>
      <c r="D3232">
        <v>35.33</v>
      </c>
      <c r="E3232">
        <v>3.03</v>
      </c>
      <c r="F3232" t="s">
        <v>12239</v>
      </c>
      <c r="G3232" t="s">
        <v>12226</v>
      </c>
      <c r="H3232" t="s">
        <v>12435</v>
      </c>
    </row>
    <row r="3233" spans="1:8" x14ac:dyDescent="0.3">
      <c r="A3233" t="s">
        <v>15205</v>
      </c>
      <c r="B3233">
        <v>3015</v>
      </c>
      <c r="C3233">
        <v>780</v>
      </c>
      <c r="D3233">
        <v>68.36</v>
      </c>
      <c r="E3233">
        <v>5.75</v>
      </c>
      <c r="F3233" t="s">
        <v>12255</v>
      </c>
      <c r="G3233" t="s">
        <v>12226</v>
      </c>
      <c r="H3233" t="s">
        <v>12540</v>
      </c>
    </row>
    <row r="3234" spans="1:8" x14ac:dyDescent="0.3">
      <c r="A3234" t="s">
        <v>15206</v>
      </c>
      <c r="B3234">
        <v>3475</v>
      </c>
      <c r="C3234">
        <v>787</v>
      </c>
      <c r="D3234">
        <v>84.67</v>
      </c>
      <c r="E3234">
        <v>9.3699999999999992</v>
      </c>
      <c r="F3234" t="s">
        <v>12239</v>
      </c>
      <c r="G3234" t="s">
        <v>12230</v>
      </c>
      <c r="H3234" t="s">
        <v>12271</v>
      </c>
    </row>
    <row r="3235" spans="1:8" x14ac:dyDescent="0.3">
      <c r="A3235" t="s">
        <v>15207</v>
      </c>
      <c r="B3235">
        <v>3597</v>
      </c>
      <c r="C3235">
        <v>3310</v>
      </c>
      <c r="D3235">
        <v>89.35</v>
      </c>
      <c r="E3235">
        <v>1.05</v>
      </c>
      <c r="F3235" t="s">
        <v>12233</v>
      </c>
      <c r="G3235" t="s">
        <v>12226</v>
      </c>
      <c r="H3235" t="s">
        <v>12616</v>
      </c>
    </row>
    <row r="3236" spans="1:8" x14ac:dyDescent="0.3">
      <c r="A3236" t="s">
        <v>15208</v>
      </c>
      <c r="B3236">
        <v>3289</v>
      </c>
      <c r="C3236">
        <v>332</v>
      </c>
      <c r="D3236">
        <v>36.25</v>
      </c>
      <c r="E3236">
        <v>4.6500000000000004</v>
      </c>
      <c r="F3236" t="s">
        <v>12233</v>
      </c>
      <c r="G3236" t="s">
        <v>12230</v>
      </c>
      <c r="H3236" t="s">
        <v>12417</v>
      </c>
    </row>
    <row r="3237" spans="1:8" x14ac:dyDescent="0.3">
      <c r="A3237" t="s">
        <v>15209</v>
      </c>
      <c r="B3237">
        <v>1619</v>
      </c>
      <c r="C3237">
        <v>1218</v>
      </c>
      <c r="D3237">
        <v>83.55</v>
      </c>
      <c r="E3237">
        <v>1.71</v>
      </c>
      <c r="F3237" t="s">
        <v>12239</v>
      </c>
      <c r="G3237" t="s">
        <v>12230</v>
      </c>
      <c r="H3237" t="s">
        <v>12327</v>
      </c>
    </row>
    <row r="3238" spans="1:8" x14ac:dyDescent="0.3">
      <c r="A3238" t="s">
        <v>15210</v>
      </c>
      <c r="B3238">
        <v>2677</v>
      </c>
      <c r="C3238">
        <v>626</v>
      </c>
      <c r="D3238">
        <v>63.85</v>
      </c>
      <c r="E3238">
        <v>2.97</v>
      </c>
      <c r="F3238" t="s">
        <v>12229</v>
      </c>
      <c r="G3238" t="s">
        <v>12226</v>
      </c>
      <c r="H3238" t="s">
        <v>12268</v>
      </c>
    </row>
    <row r="3239" spans="1:8" x14ac:dyDescent="0.3">
      <c r="A3239" t="s">
        <v>15211</v>
      </c>
      <c r="B3239">
        <v>1102</v>
      </c>
      <c r="C3239">
        <v>318</v>
      </c>
      <c r="D3239">
        <v>28.88</v>
      </c>
      <c r="E3239">
        <v>1.24</v>
      </c>
      <c r="F3239" t="s">
        <v>12255</v>
      </c>
      <c r="G3239" t="s">
        <v>12234</v>
      </c>
      <c r="H3239" t="s">
        <v>12244</v>
      </c>
    </row>
    <row r="3240" spans="1:8" x14ac:dyDescent="0.3">
      <c r="A3240" t="s">
        <v>15212</v>
      </c>
      <c r="B3240">
        <v>4958</v>
      </c>
      <c r="C3240">
        <v>2823</v>
      </c>
      <c r="D3240">
        <v>24.76</v>
      </c>
      <c r="E3240">
        <v>3.5</v>
      </c>
      <c r="F3240" t="s">
        <v>12225</v>
      </c>
      <c r="G3240" t="s">
        <v>12230</v>
      </c>
      <c r="H3240" t="s">
        <v>12266</v>
      </c>
    </row>
    <row r="3241" spans="1:8" x14ac:dyDescent="0.3">
      <c r="A3241" t="s">
        <v>15213</v>
      </c>
      <c r="B3241">
        <v>3932</v>
      </c>
      <c r="C3241">
        <v>2167</v>
      </c>
      <c r="D3241">
        <v>32.590000000000003</v>
      </c>
      <c r="E3241">
        <v>10.78</v>
      </c>
      <c r="F3241" t="s">
        <v>12255</v>
      </c>
      <c r="G3241" t="s">
        <v>12230</v>
      </c>
      <c r="H3241" t="s">
        <v>12524</v>
      </c>
    </row>
    <row r="3242" spans="1:8" x14ac:dyDescent="0.3">
      <c r="A3242" t="s">
        <v>15060</v>
      </c>
      <c r="B3242">
        <v>2147</v>
      </c>
      <c r="C3242">
        <v>430</v>
      </c>
      <c r="D3242">
        <v>49.77</v>
      </c>
      <c r="E3242">
        <v>8.2799999999999994</v>
      </c>
      <c r="F3242" t="s">
        <v>12255</v>
      </c>
      <c r="G3242" t="s">
        <v>12230</v>
      </c>
      <c r="H3242" t="s">
        <v>12253</v>
      </c>
    </row>
    <row r="3243" spans="1:8" x14ac:dyDescent="0.3">
      <c r="A3243" t="s">
        <v>14415</v>
      </c>
      <c r="B3243">
        <v>2989</v>
      </c>
      <c r="C3243">
        <v>583</v>
      </c>
      <c r="D3243">
        <v>22.1</v>
      </c>
      <c r="E3243">
        <v>8.99</v>
      </c>
      <c r="F3243" t="s">
        <v>12239</v>
      </c>
      <c r="G3243" t="s">
        <v>12234</v>
      </c>
      <c r="H3243" t="s">
        <v>12357</v>
      </c>
    </row>
    <row r="3244" spans="1:8" x14ac:dyDescent="0.3">
      <c r="A3244" t="s">
        <v>15214</v>
      </c>
      <c r="B3244">
        <v>1031</v>
      </c>
      <c r="C3244">
        <v>407</v>
      </c>
      <c r="D3244">
        <v>20.71</v>
      </c>
      <c r="E3244">
        <v>4.1900000000000004</v>
      </c>
      <c r="F3244" t="s">
        <v>12255</v>
      </c>
      <c r="G3244" t="s">
        <v>12230</v>
      </c>
      <c r="H3244" t="s">
        <v>12246</v>
      </c>
    </row>
    <row r="3245" spans="1:8" x14ac:dyDescent="0.3">
      <c r="A3245" t="s">
        <v>15215</v>
      </c>
      <c r="B3245">
        <v>3829</v>
      </c>
      <c r="C3245">
        <v>864</v>
      </c>
      <c r="D3245">
        <v>45.94</v>
      </c>
      <c r="E3245">
        <v>12.86</v>
      </c>
      <c r="F3245" t="s">
        <v>12239</v>
      </c>
      <c r="G3245" t="s">
        <v>12234</v>
      </c>
      <c r="H3245" t="s">
        <v>12501</v>
      </c>
    </row>
    <row r="3246" spans="1:8" x14ac:dyDescent="0.3">
      <c r="A3246" t="s">
        <v>15216</v>
      </c>
      <c r="B3246">
        <v>2204</v>
      </c>
      <c r="C3246">
        <v>1418</v>
      </c>
      <c r="D3246">
        <v>76.02</v>
      </c>
      <c r="E3246">
        <v>1.1100000000000001</v>
      </c>
      <c r="F3246" t="s">
        <v>12225</v>
      </c>
      <c r="G3246" t="s">
        <v>12234</v>
      </c>
      <c r="H3246" t="s">
        <v>12390</v>
      </c>
    </row>
    <row r="3247" spans="1:8" x14ac:dyDescent="0.3">
      <c r="A3247" t="s">
        <v>15217</v>
      </c>
      <c r="B3247">
        <v>1117</v>
      </c>
      <c r="C3247">
        <v>368</v>
      </c>
      <c r="D3247">
        <v>86.73</v>
      </c>
      <c r="E3247">
        <v>4.16</v>
      </c>
      <c r="F3247" t="s">
        <v>12229</v>
      </c>
      <c r="G3247" t="s">
        <v>12230</v>
      </c>
      <c r="H3247" t="s">
        <v>12486</v>
      </c>
    </row>
    <row r="3248" spans="1:8" x14ac:dyDescent="0.3">
      <c r="A3248" t="s">
        <v>12606</v>
      </c>
      <c r="B3248">
        <v>2638</v>
      </c>
      <c r="C3248">
        <v>168</v>
      </c>
      <c r="D3248">
        <v>58.9</v>
      </c>
      <c r="E3248">
        <v>2.46</v>
      </c>
      <c r="F3248" t="s">
        <v>12229</v>
      </c>
      <c r="G3248" t="s">
        <v>12226</v>
      </c>
      <c r="H3248" t="s">
        <v>12866</v>
      </c>
    </row>
    <row r="3249" spans="1:8" x14ac:dyDescent="0.3">
      <c r="A3249" t="s">
        <v>15218</v>
      </c>
      <c r="B3249">
        <v>2724</v>
      </c>
      <c r="C3249">
        <v>1607</v>
      </c>
      <c r="D3249">
        <v>81.39</v>
      </c>
      <c r="E3249">
        <v>10.35</v>
      </c>
      <c r="F3249" t="s">
        <v>12225</v>
      </c>
      <c r="G3249" t="s">
        <v>12230</v>
      </c>
      <c r="H3249" t="s">
        <v>12891</v>
      </c>
    </row>
    <row r="3250" spans="1:8" x14ac:dyDescent="0.3">
      <c r="A3250" t="s">
        <v>14361</v>
      </c>
      <c r="B3250">
        <v>501</v>
      </c>
      <c r="C3250">
        <v>158</v>
      </c>
      <c r="D3250">
        <v>42.3</v>
      </c>
      <c r="E3250">
        <v>6.1</v>
      </c>
      <c r="F3250" t="s">
        <v>12229</v>
      </c>
      <c r="G3250" t="s">
        <v>12226</v>
      </c>
      <c r="H3250" t="s">
        <v>12291</v>
      </c>
    </row>
    <row r="3251" spans="1:8" x14ac:dyDescent="0.3">
      <c r="A3251" t="s">
        <v>13248</v>
      </c>
      <c r="B3251">
        <v>181</v>
      </c>
      <c r="C3251">
        <v>97</v>
      </c>
      <c r="D3251">
        <v>49.57</v>
      </c>
      <c r="E3251">
        <v>5.66</v>
      </c>
      <c r="F3251" t="s">
        <v>12233</v>
      </c>
      <c r="G3251" t="s">
        <v>12234</v>
      </c>
      <c r="H3251" t="s">
        <v>12641</v>
      </c>
    </row>
    <row r="3252" spans="1:8" x14ac:dyDescent="0.3">
      <c r="A3252" t="s">
        <v>15219</v>
      </c>
      <c r="B3252">
        <v>2975</v>
      </c>
      <c r="C3252">
        <v>1415</v>
      </c>
      <c r="D3252">
        <v>52.88</v>
      </c>
      <c r="E3252">
        <v>11.22</v>
      </c>
      <c r="F3252" t="s">
        <v>12239</v>
      </c>
      <c r="G3252" t="s">
        <v>12234</v>
      </c>
      <c r="H3252" t="s">
        <v>12350</v>
      </c>
    </row>
    <row r="3253" spans="1:8" x14ac:dyDescent="0.3">
      <c r="A3253" t="s">
        <v>15220</v>
      </c>
      <c r="B3253">
        <v>2025</v>
      </c>
      <c r="C3253">
        <v>1729</v>
      </c>
      <c r="D3253">
        <v>60.95</v>
      </c>
      <c r="E3253">
        <v>1.44</v>
      </c>
      <c r="F3253" t="s">
        <v>12233</v>
      </c>
      <c r="G3253" t="s">
        <v>12226</v>
      </c>
      <c r="H3253" t="s">
        <v>12333</v>
      </c>
    </row>
    <row r="3254" spans="1:8" x14ac:dyDescent="0.3">
      <c r="A3254" t="s">
        <v>15221</v>
      </c>
      <c r="B3254">
        <v>1068</v>
      </c>
      <c r="C3254">
        <v>436</v>
      </c>
      <c r="D3254">
        <v>48.1</v>
      </c>
      <c r="E3254">
        <v>13.38</v>
      </c>
      <c r="F3254" t="s">
        <v>12239</v>
      </c>
      <c r="G3254" t="s">
        <v>12226</v>
      </c>
      <c r="H3254" t="s">
        <v>12276</v>
      </c>
    </row>
    <row r="3255" spans="1:8" x14ac:dyDescent="0.3">
      <c r="A3255" t="s">
        <v>14002</v>
      </c>
      <c r="B3255">
        <v>637</v>
      </c>
      <c r="C3255">
        <v>271</v>
      </c>
      <c r="D3255">
        <v>67.709999999999994</v>
      </c>
      <c r="E3255">
        <v>12.03</v>
      </c>
      <c r="F3255" t="s">
        <v>12239</v>
      </c>
      <c r="G3255" t="s">
        <v>12230</v>
      </c>
      <c r="H3255" t="s">
        <v>12508</v>
      </c>
    </row>
    <row r="3256" spans="1:8" x14ac:dyDescent="0.3">
      <c r="A3256" t="s">
        <v>15222</v>
      </c>
      <c r="B3256">
        <v>4516</v>
      </c>
      <c r="C3256">
        <v>4191</v>
      </c>
      <c r="D3256">
        <v>84.07</v>
      </c>
      <c r="E3256">
        <v>13.9</v>
      </c>
      <c r="F3256" t="s">
        <v>12229</v>
      </c>
      <c r="G3256" t="s">
        <v>12234</v>
      </c>
      <c r="H3256" t="s">
        <v>13415</v>
      </c>
    </row>
    <row r="3257" spans="1:8" x14ac:dyDescent="0.3">
      <c r="A3257" t="s">
        <v>15223</v>
      </c>
      <c r="B3257">
        <v>4637</v>
      </c>
      <c r="C3257">
        <v>1006</v>
      </c>
      <c r="D3257">
        <v>61.02</v>
      </c>
      <c r="E3257">
        <v>10.58</v>
      </c>
      <c r="F3257" t="s">
        <v>12239</v>
      </c>
      <c r="G3257" t="s">
        <v>12226</v>
      </c>
      <c r="H3257" t="s">
        <v>12400</v>
      </c>
    </row>
    <row r="3258" spans="1:8" x14ac:dyDescent="0.3">
      <c r="A3258" t="s">
        <v>13270</v>
      </c>
      <c r="B3258">
        <v>3951</v>
      </c>
      <c r="C3258">
        <v>468</v>
      </c>
      <c r="D3258">
        <v>35.590000000000003</v>
      </c>
      <c r="E3258">
        <v>3.2</v>
      </c>
      <c r="F3258" t="s">
        <v>12229</v>
      </c>
      <c r="G3258" t="s">
        <v>12230</v>
      </c>
      <c r="H3258" t="s">
        <v>12710</v>
      </c>
    </row>
    <row r="3259" spans="1:8" x14ac:dyDescent="0.3">
      <c r="A3259" t="s">
        <v>15224</v>
      </c>
      <c r="B3259">
        <v>4270</v>
      </c>
      <c r="C3259">
        <v>1018</v>
      </c>
      <c r="D3259">
        <v>62.24</v>
      </c>
      <c r="E3259">
        <v>11.93</v>
      </c>
      <c r="F3259" t="s">
        <v>12239</v>
      </c>
      <c r="G3259" t="s">
        <v>12234</v>
      </c>
      <c r="H3259" t="s">
        <v>12763</v>
      </c>
    </row>
    <row r="3260" spans="1:8" x14ac:dyDescent="0.3">
      <c r="A3260" t="s">
        <v>15225</v>
      </c>
      <c r="B3260">
        <v>2221</v>
      </c>
      <c r="C3260">
        <v>2085</v>
      </c>
      <c r="D3260">
        <v>69.739999999999995</v>
      </c>
      <c r="E3260">
        <v>8.08</v>
      </c>
      <c r="F3260" t="s">
        <v>12255</v>
      </c>
      <c r="G3260" t="s">
        <v>12226</v>
      </c>
      <c r="H3260" t="s">
        <v>12524</v>
      </c>
    </row>
    <row r="3261" spans="1:8" x14ac:dyDescent="0.3">
      <c r="A3261" t="s">
        <v>15226</v>
      </c>
      <c r="B3261">
        <v>1771</v>
      </c>
      <c r="C3261">
        <v>1637</v>
      </c>
      <c r="D3261">
        <v>80.39</v>
      </c>
      <c r="E3261">
        <v>1.33</v>
      </c>
      <c r="F3261" t="s">
        <v>12229</v>
      </c>
      <c r="G3261" t="s">
        <v>12230</v>
      </c>
      <c r="H3261" t="s">
        <v>12368</v>
      </c>
    </row>
    <row r="3262" spans="1:8" x14ac:dyDescent="0.3">
      <c r="A3262" t="s">
        <v>15227</v>
      </c>
      <c r="B3262">
        <v>1484</v>
      </c>
      <c r="C3262">
        <v>543</v>
      </c>
      <c r="D3262">
        <v>79.11</v>
      </c>
      <c r="E3262">
        <v>12.8</v>
      </c>
      <c r="F3262" t="s">
        <v>12229</v>
      </c>
      <c r="G3262" t="s">
        <v>12234</v>
      </c>
      <c r="H3262" t="s">
        <v>12514</v>
      </c>
    </row>
    <row r="3263" spans="1:8" x14ac:dyDescent="0.3">
      <c r="A3263" t="s">
        <v>14802</v>
      </c>
      <c r="B3263">
        <v>4244</v>
      </c>
      <c r="C3263">
        <v>377</v>
      </c>
      <c r="D3263">
        <v>29.5</v>
      </c>
      <c r="E3263">
        <v>10.72</v>
      </c>
      <c r="F3263" t="s">
        <v>12233</v>
      </c>
      <c r="G3263" t="s">
        <v>12234</v>
      </c>
      <c r="H3263" t="s">
        <v>12558</v>
      </c>
    </row>
    <row r="3264" spans="1:8" x14ac:dyDescent="0.3">
      <c r="A3264" t="s">
        <v>15228</v>
      </c>
      <c r="B3264">
        <v>3389</v>
      </c>
      <c r="C3264">
        <v>2491</v>
      </c>
      <c r="D3264">
        <v>38.99</v>
      </c>
      <c r="E3264">
        <v>9.52</v>
      </c>
      <c r="F3264" t="s">
        <v>12229</v>
      </c>
      <c r="G3264" t="s">
        <v>12226</v>
      </c>
      <c r="H3264" t="s">
        <v>12832</v>
      </c>
    </row>
    <row r="3265" spans="1:8" x14ac:dyDescent="0.3">
      <c r="A3265" t="s">
        <v>13482</v>
      </c>
      <c r="B3265">
        <v>3163</v>
      </c>
      <c r="C3265">
        <v>2270</v>
      </c>
      <c r="D3265">
        <v>21.99</v>
      </c>
      <c r="E3265">
        <v>11.96</v>
      </c>
      <c r="F3265" t="s">
        <v>12255</v>
      </c>
      <c r="G3265" t="s">
        <v>12234</v>
      </c>
      <c r="H3265" t="s">
        <v>12598</v>
      </c>
    </row>
    <row r="3266" spans="1:8" x14ac:dyDescent="0.3">
      <c r="A3266" t="s">
        <v>15229</v>
      </c>
      <c r="B3266">
        <v>1437</v>
      </c>
      <c r="C3266">
        <v>524</v>
      </c>
      <c r="D3266">
        <v>86.34</v>
      </c>
      <c r="E3266">
        <v>1.1499999999999999</v>
      </c>
      <c r="F3266" t="s">
        <v>12229</v>
      </c>
      <c r="G3266" t="s">
        <v>12226</v>
      </c>
      <c r="H3266" t="s">
        <v>12372</v>
      </c>
    </row>
    <row r="3267" spans="1:8" x14ac:dyDescent="0.3">
      <c r="A3267" t="s">
        <v>15230</v>
      </c>
      <c r="B3267">
        <v>4524</v>
      </c>
      <c r="C3267">
        <v>1510</v>
      </c>
      <c r="D3267">
        <v>87.45</v>
      </c>
      <c r="E3267">
        <v>6.87</v>
      </c>
      <c r="F3267" t="s">
        <v>12239</v>
      </c>
      <c r="G3267" t="s">
        <v>12234</v>
      </c>
      <c r="H3267" t="s">
        <v>12653</v>
      </c>
    </row>
    <row r="3268" spans="1:8" x14ac:dyDescent="0.3">
      <c r="A3268" t="s">
        <v>14517</v>
      </c>
      <c r="B3268">
        <v>2993</v>
      </c>
      <c r="C3268">
        <v>420</v>
      </c>
      <c r="D3268">
        <v>39.4</v>
      </c>
      <c r="E3268">
        <v>2.38</v>
      </c>
      <c r="F3268" t="s">
        <v>12233</v>
      </c>
      <c r="G3268" t="s">
        <v>12234</v>
      </c>
      <c r="H3268" t="s">
        <v>12780</v>
      </c>
    </row>
    <row r="3269" spans="1:8" x14ac:dyDescent="0.3">
      <c r="A3269" t="s">
        <v>12785</v>
      </c>
      <c r="B3269">
        <v>2311</v>
      </c>
      <c r="C3269">
        <v>1000</v>
      </c>
      <c r="D3269">
        <v>45.67</v>
      </c>
      <c r="E3269">
        <v>3.58</v>
      </c>
      <c r="F3269" t="s">
        <v>12255</v>
      </c>
      <c r="G3269" t="s">
        <v>12230</v>
      </c>
      <c r="H3269" t="s">
        <v>13566</v>
      </c>
    </row>
    <row r="3270" spans="1:8" x14ac:dyDescent="0.3">
      <c r="A3270" t="s">
        <v>15231</v>
      </c>
      <c r="B3270">
        <v>629</v>
      </c>
      <c r="C3270">
        <v>398</v>
      </c>
      <c r="D3270">
        <v>36.9</v>
      </c>
      <c r="E3270">
        <v>14.98</v>
      </c>
      <c r="F3270" t="s">
        <v>12233</v>
      </c>
      <c r="G3270" t="s">
        <v>12230</v>
      </c>
      <c r="H3270" t="s">
        <v>12681</v>
      </c>
    </row>
    <row r="3271" spans="1:8" x14ac:dyDescent="0.3">
      <c r="A3271" t="s">
        <v>14832</v>
      </c>
      <c r="B3271">
        <v>2537</v>
      </c>
      <c r="C3271">
        <v>2016</v>
      </c>
      <c r="D3271">
        <v>65.209999999999994</v>
      </c>
      <c r="E3271">
        <v>15</v>
      </c>
      <c r="F3271" t="s">
        <v>12229</v>
      </c>
      <c r="G3271" t="s">
        <v>12230</v>
      </c>
      <c r="H3271" t="s">
        <v>12801</v>
      </c>
    </row>
    <row r="3272" spans="1:8" x14ac:dyDescent="0.3">
      <c r="A3272" t="s">
        <v>12687</v>
      </c>
      <c r="B3272">
        <v>2735</v>
      </c>
      <c r="C3272">
        <v>459</v>
      </c>
      <c r="D3272">
        <v>59.46</v>
      </c>
      <c r="E3272">
        <v>6.54</v>
      </c>
      <c r="F3272" t="s">
        <v>12229</v>
      </c>
      <c r="G3272" t="s">
        <v>12226</v>
      </c>
      <c r="H3272" t="s">
        <v>12294</v>
      </c>
    </row>
    <row r="3273" spans="1:8" x14ac:dyDescent="0.3">
      <c r="A3273" t="s">
        <v>15232</v>
      </c>
      <c r="B3273">
        <v>4763</v>
      </c>
      <c r="C3273">
        <v>2810</v>
      </c>
      <c r="D3273">
        <v>53.66</v>
      </c>
      <c r="E3273">
        <v>2.54</v>
      </c>
      <c r="F3273" t="s">
        <v>12229</v>
      </c>
      <c r="G3273" t="s">
        <v>12226</v>
      </c>
      <c r="H3273" t="s">
        <v>12973</v>
      </c>
    </row>
    <row r="3274" spans="1:8" x14ac:dyDescent="0.3">
      <c r="A3274" t="s">
        <v>15233</v>
      </c>
      <c r="B3274">
        <v>3201</v>
      </c>
      <c r="C3274">
        <v>1907</v>
      </c>
      <c r="D3274">
        <v>83.01</v>
      </c>
      <c r="E3274">
        <v>8.4600000000000009</v>
      </c>
      <c r="F3274" t="s">
        <v>12239</v>
      </c>
      <c r="G3274" t="s">
        <v>12226</v>
      </c>
      <c r="H3274" t="s">
        <v>12684</v>
      </c>
    </row>
    <row r="3275" spans="1:8" x14ac:dyDescent="0.3">
      <c r="A3275" t="s">
        <v>15234</v>
      </c>
      <c r="B3275">
        <v>4266</v>
      </c>
      <c r="C3275">
        <v>51</v>
      </c>
      <c r="D3275">
        <v>86.07</v>
      </c>
      <c r="E3275">
        <v>9.75</v>
      </c>
      <c r="F3275" t="s">
        <v>12239</v>
      </c>
      <c r="G3275" t="s">
        <v>12234</v>
      </c>
      <c r="H3275" t="s">
        <v>12549</v>
      </c>
    </row>
    <row r="3276" spans="1:8" x14ac:dyDescent="0.3">
      <c r="A3276" t="s">
        <v>15235</v>
      </c>
      <c r="B3276">
        <v>3098</v>
      </c>
      <c r="C3276">
        <v>1404</v>
      </c>
      <c r="D3276">
        <v>75.400000000000006</v>
      </c>
      <c r="E3276">
        <v>6.58</v>
      </c>
      <c r="F3276" t="s">
        <v>12255</v>
      </c>
      <c r="G3276" t="s">
        <v>12234</v>
      </c>
      <c r="H3276" t="s">
        <v>12300</v>
      </c>
    </row>
    <row r="3277" spans="1:8" x14ac:dyDescent="0.3">
      <c r="A3277" t="s">
        <v>12755</v>
      </c>
      <c r="B3277">
        <v>4251</v>
      </c>
      <c r="C3277">
        <v>2151</v>
      </c>
      <c r="D3277">
        <v>76.010000000000005</v>
      </c>
      <c r="E3277">
        <v>3.89</v>
      </c>
      <c r="F3277" t="s">
        <v>12229</v>
      </c>
      <c r="G3277" t="s">
        <v>12234</v>
      </c>
      <c r="H3277" t="s">
        <v>12442</v>
      </c>
    </row>
    <row r="3278" spans="1:8" x14ac:dyDescent="0.3">
      <c r="A3278" t="s">
        <v>15236</v>
      </c>
      <c r="B3278">
        <v>2079</v>
      </c>
      <c r="C3278">
        <v>1573</v>
      </c>
      <c r="D3278">
        <v>25.54</v>
      </c>
      <c r="E3278">
        <v>6.96</v>
      </c>
      <c r="F3278" t="s">
        <v>12233</v>
      </c>
      <c r="G3278" t="s">
        <v>12230</v>
      </c>
      <c r="H3278" t="s">
        <v>12322</v>
      </c>
    </row>
    <row r="3279" spans="1:8" x14ac:dyDescent="0.3">
      <c r="A3279" t="s">
        <v>15237</v>
      </c>
      <c r="B3279">
        <v>4285</v>
      </c>
      <c r="C3279">
        <v>4185</v>
      </c>
      <c r="D3279">
        <v>65.510000000000005</v>
      </c>
      <c r="E3279">
        <v>2.15</v>
      </c>
      <c r="F3279" t="s">
        <v>12229</v>
      </c>
      <c r="G3279" t="s">
        <v>12230</v>
      </c>
      <c r="H3279" t="s">
        <v>13274</v>
      </c>
    </row>
    <row r="3280" spans="1:8" x14ac:dyDescent="0.3">
      <c r="A3280" t="s">
        <v>15238</v>
      </c>
      <c r="B3280">
        <v>4793</v>
      </c>
      <c r="C3280">
        <v>990</v>
      </c>
      <c r="D3280">
        <v>76.260000000000005</v>
      </c>
      <c r="E3280">
        <v>11.53</v>
      </c>
      <c r="F3280" t="s">
        <v>12225</v>
      </c>
      <c r="G3280" t="s">
        <v>12234</v>
      </c>
      <c r="H3280" t="s">
        <v>12796</v>
      </c>
    </row>
    <row r="3281" spans="1:8" x14ac:dyDescent="0.3">
      <c r="A3281" t="s">
        <v>13764</v>
      </c>
      <c r="B3281">
        <v>985</v>
      </c>
      <c r="C3281">
        <v>525</v>
      </c>
      <c r="D3281">
        <v>27.18</v>
      </c>
      <c r="E3281">
        <v>3.02</v>
      </c>
      <c r="F3281" t="s">
        <v>12255</v>
      </c>
      <c r="G3281" t="s">
        <v>12234</v>
      </c>
      <c r="H3281" t="s">
        <v>12715</v>
      </c>
    </row>
    <row r="3282" spans="1:8" x14ac:dyDescent="0.3">
      <c r="A3282" t="s">
        <v>15239</v>
      </c>
      <c r="B3282">
        <v>1987</v>
      </c>
      <c r="C3282">
        <v>1946</v>
      </c>
      <c r="D3282">
        <v>82</v>
      </c>
      <c r="E3282">
        <v>10.76</v>
      </c>
      <c r="F3282" t="s">
        <v>12233</v>
      </c>
      <c r="G3282" t="s">
        <v>12226</v>
      </c>
      <c r="H3282" t="s">
        <v>12450</v>
      </c>
    </row>
    <row r="3283" spans="1:8" x14ac:dyDescent="0.3">
      <c r="A3283" t="s">
        <v>14670</v>
      </c>
      <c r="B3283">
        <v>4995</v>
      </c>
      <c r="C3283">
        <v>1941</v>
      </c>
      <c r="D3283">
        <v>52.31</v>
      </c>
      <c r="E3283">
        <v>1.17</v>
      </c>
      <c r="F3283" t="s">
        <v>12255</v>
      </c>
      <c r="G3283" t="s">
        <v>12226</v>
      </c>
      <c r="H3283" t="s">
        <v>12260</v>
      </c>
    </row>
    <row r="3284" spans="1:8" x14ac:dyDescent="0.3">
      <c r="A3284" t="s">
        <v>15240</v>
      </c>
      <c r="B3284">
        <v>4770</v>
      </c>
      <c r="C3284">
        <v>2155</v>
      </c>
      <c r="D3284">
        <v>36.22</v>
      </c>
      <c r="E3284">
        <v>8.27</v>
      </c>
      <c r="F3284" t="s">
        <v>12225</v>
      </c>
      <c r="G3284" t="s">
        <v>12234</v>
      </c>
      <c r="H3284" t="s">
        <v>12558</v>
      </c>
    </row>
    <row r="3285" spans="1:8" x14ac:dyDescent="0.3">
      <c r="A3285" t="s">
        <v>15241</v>
      </c>
      <c r="B3285">
        <v>3517</v>
      </c>
      <c r="C3285">
        <v>1947</v>
      </c>
      <c r="D3285">
        <v>69.459999999999994</v>
      </c>
      <c r="E3285">
        <v>6.59</v>
      </c>
      <c r="F3285" t="s">
        <v>12239</v>
      </c>
      <c r="G3285" t="s">
        <v>12234</v>
      </c>
      <c r="H3285" t="s">
        <v>12544</v>
      </c>
    </row>
    <row r="3286" spans="1:8" x14ac:dyDescent="0.3">
      <c r="A3286" t="s">
        <v>13975</v>
      </c>
      <c r="B3286">
        <v>412</v>
      </c>
      <c r="C3286">
        <v>163</v>
      </c>
      <c r="D3286">
        <v>43.91</v>
      </c>
      <c r="E3286">
        <v>9.33</v>
      </c>
      <c r="F3286" t="s">
        <v>12255</v>
      </c>
      <c r="G3286" t="s">
        <v>12230</v>
      </c>
      <c r="H3286" t="s">
        <v>12286</v>
      </c>
    </row>
    <row r="3287" spans="1:8" x14ac:dyDescent="0.3">
      <c r="A3287" t="s">
        <v>13512</v>
      </c>
      <c r="B3287">
        <v>4755</v>
      </c>
      <c r="C3287">
        <v>2618</v>
      </c>
      <c r="D3287">
        <v>24.86</v>
      </c>
      <c r="E3287">
        <v>9.9700000000000006</v>
      </c>
      <c r="F3287" t="s">
        <v>12233</v>
      </c>
      <c r="G3287" t="s">
        <v>12230</v>
      </c>
      <c r="H3287" t="s">
        <v>12884</v>
      </c>
    </row>
    <row r="3288" spans="1:8" x14ac:dyDescent="0.3">
      <c r="A3288" t="s">
        <v>15185</v>
      </c>
      <c r="B3288">
        <v>4292</v>
      </c>
      <c r="C3288">
        <v>4120</v>
      </c>
      <c r="D3288">
        <v>84.01</v>
      </c>
      <c r="E3288">
        <v>1.49</v>
      </c>
      <c r="F3288" t="s">
        <v>12233</v>
      </c>
      <c r="G3288" t="s">
        <v>12230</v>
      </c>
      <c r="H3288" t="s">
        <v>12524</v>
      </c>
    </row>
    <row r="3289" spans="1:8" x14ac:dyDescent="0.3">
      <c r="A3289" t="s">
        <v>15242</v>
      </c>
      <c r="B3289">
        <v>1776</v>
      </c>
      <c r="C3289">
        <v>807</v>
      </c>
      <c r="D3289">
        <v>73.17</v>
      </c>
      <c r="E3289">
        <v>13.78</v>
      </c>
      <c r="F3289" t="s">
        <v>12255</v>
      </c>
      <c r="G3289" t="s">
        <v>12234</v>
      </c>
      <c r="H3289" t="s">
        <v>12973</v>
      </c>
    </row>
    <row r="3290" spans="1:8" x14ac:dyDescent="0.3">
      <c r="A3290" t="s">
        <v>15243</v>
      </c>
      <c r="B3290">
        <v>3390</v>
      </c>
      <c r="C3290">
        <v>2360</v>
      </c>
      <c r="D3290">
        <v>46.12</v>
      </c>
      <c r="E3290">
        <v>6.2</v>
      </c>
      <c r="F3290" t="s">
        <v>12239</v>
      </c>
      <c r="G3290" t="s">
        <v>12230</v>
      </c>
      <c r="H3290" t="s">
        <v>12514</v>
      </c>
    </row>
    <row r="3291" spans="1:8" x14ac:dyDescent="0.3">
      <c r="A3291" t="s">
        <v>15244</v>
      </c>
      <c r="B3291">
        <v>1322</v>
      </c>
      <c r="C3291">
        <v>852</v>
      </c>
      <c r="D3291">
        <v>46.9</v>
      </c>
      <c r="E3291">
        <v>6.01</v>
      </c>
      <c r="F3291" t="s">
        <v>12225</v>
      </c>
      <c r="G3291" t="s">
        <v>12230</v>
      </c>
      <c r="H3291" t="s">
        <v>12611</v>
      </c>
    </row>
    <row r="3292" spans="1:8" x14ac:dyDescent="0.3">
      <c r="A3292" t="s">
        <v>15245</v>
      </c>
      <c r="B3292">
        <v>883</v>
      </c>
      <c r="C3292">
        <v>746</v>
      </c>
      <c r="D3292">
        <v>21.53</v>
      </c>
      <c r="E3292">
        <v>3.39</v>
      </c>
      <c r="F3292" t="s">
        <v>12225</v>
      </c>
      <c r="G3292" t="s">
        <v>12234</v>
      </c>
      <c r="H3292" t="s">
        <v>12316</v>
      </c>
    </row>
    <row r="3293" spans="1:8" x14ac:dyDescent="0.3">
      <c r="A3293" t="s">
        <v>13678</v>
      </c>
      <c r="B3293">
        <v>214</v>
      </c>
      <c r="C3293">
        <v>67</v>
      </c>
      <c r="D3293">
        <v>81.12</v>
      </c>
      <c r="E3293">
        <v>7.5</v>
      </c>
      <c r="F3293" t="s">
        <v>12225</v>
      </c>
      <c r="G3293" t="s">
        <v>12226</v>
      </c>
      <c r="H3293" t="s">
        <v>12641</v>
      </c>
    </row>
    <row r="3294" spans="1:8" x14ac:dyDescent="0.3">
      <c r="A3294" t="s">
        <v>13058</v>
      </c>
      <c r="B3294">
        <v>4123</v>
      </c>
      <c r="C3294">
        <v>220</v>
      </c>
      <c r="D3294">
        <v>90</v>
      </c>
      <c r="E3294">
        <v>7.63</v>
      </c>
      <c r="F3294" t="s">
        <v>12255</v>
      </c>
      <c r="G3294" t="s">
        <v>12230</v>
      </c>
      <c r="H3294" t="s">
        <v>13067</v>
      </c>
    </row>
    <row r="3295" spans="1:8" x14ac:dyDescent="0.3">
      <c r="A3295" t="s">
        <v>15246</v>
      </c>
      <c r="B3295">
        <v>143</v>
      </c>
      <c r="C3295">
        <v>24</v>
      </c>
      <c r="D3295">
        <v>33.229999999999997</v>
      </c>
      <c r="E3295">
        <v>12.13</v>
      </c>
      <c r="F3295" t="s">
        <v>12225</v>
      </c>
      <c r="G3295" t="s">
        <v>12226</v>
      </c>
      <c r="H3295" t="s">
        <v>12715</v>
      </c>
    </row>
    <row r="3296" spans="1:8" x14ac:dyDescent="0.3">
      <c r="A3296" t="s">
        <v>15247</v>
      </c>
      <c r="B3296">
        <v>2160</v>
      </c>
      <c r="C3296">
        <v>1745</v>
      </c>
      <c r="D3296">
        <v>32.53</v>
      </c>
      <c r="E3296">
        <v>5.23</v>
      </c>
      <c r="F3296" t="s">
        <v>12233</v>
      </c>
      <c r="G3296" t="s">
        <v>12234</v>
      </c>
      <c r="H3296" t="s">
        <v>12684</v>
      </c>
    </row>
    <row r="3297" spans="1:8" x14ac:dyDescent="0.3">
      <c r="A3297" t="s">
        <v>15248</v>
      </c>
      <c r="B3297">
        <v>3614</v>
      </c>
      <c r="C3297">
        <v>2121</v>
      </c>
      <c r="D3297">
        <v>76.19</v>
      </c>
      <c r="E3297">
        <v>1.49</v>
      </c>
      <c r="F3297" t="s">
        <v>12229</v>
      </c>
      <c r="G3297" t="s">
        <v>12234</v>
      </c>
      <c r="H3297" t="s">
        <v>12339</v>
      </c>
    </row>
    <row r="3298" spans="1:8" x14ac:dyDescent="0.3">
      <c r="A3298" t="s">
        <v>15249</v>
      </c>
      <c r="B3298">
        <v>4487</v>
      </c>
      <c r="C3298">
        <v>2666</v>
      </c>
      <c r="D3298">
        <v>82.35</v>
      </c>
      <c r="E3298">
        <v>3.47</v>
      </c>
      <c r="F3298" t="s">
        <v>12229</v>
      </c>
      <c r="G3298" t="s">
        <v>12234</v>
      </c>
      <c r="H3298" t="s">
        <v>12309</v>
      </c>
    </row>
    <row r="3299" spans="1:8" x14ac:dyDescent="0.3">
      <c r="A3299" t="s">
        <v>15250</v>
      </c>
      <c r="B3299">
        <v>482</v>
      </c>
      <c r="C3299">
        <v>133</v>
      </c>
      <c r="D3299">
        <v>83.21</v>
      </c>
      <c r="E3299">
        <v>6.85</v>
      </c>
      <c r="F3299" t="s">
        <v>12255</v>
      </c>
      <c r="G3299" t="s">
        <v>12230</v>
      </c>
      <c r="H3299" t="s">
        <v>12440</v>
      </c>
    </row>
    <row r="3300" spans="1:8" x14ac:dyDescent="0.3">
      <c r="A3300" t="s">
        <v>12857</v>
      </c>
      <c r="B3300">
        <v>2495</v>
      </c>
      <c r="C3300">
        <v>1373</v>
      </c>
      <c r="D3300">
        <v>28.98</v>
      </c>
      <c r="E3300">
        <v>9.9</v>
      </c>
      <c r="F3300" t="s">
        <v>12255</v>
      </c>
      <c r="G3300" t="s">
        <v>12226</v>
      </c>
      <c r="H3300" t="s">
        <v>12866</v>
      </c>
    </row>
    <row r="3301" spans="1:8" x14ac:dyDescent="0.3">
      <c r="A3301" t="s">
        <v>12481</v>
      </c>
      <c r="B3301">
        <v>2364</v>
      </c>
      <c r="C3301">
        <v>932</v>
      </c>
      <c r="D3301">
        <v>49.21</v>
      </c>
      <c r="E3301">
        <v>6.28</v>
      </c>
      <c r="F3301" t="s">
        <v>12229</v>
      </c>
      <c r="G3301" t="s">
        <v>12234</v>
      </c>
      <c r="H3301" t="s">
        <v>12558</v>
      </c>
    </row>
    <row r="3302" spans="1:8" x14ac:dyDescent="0.3">
      <c r="A3302" t="s">
        <v>15251</v>
      </c>
      <c r="B3302">
        <v>3150</v>
      </c>
      <c r="C3302">
        <v>2573</v>
      </c>
      <c r="D3302">
        <v>48.53</v>
      </c>
      <c r="E3302">
        <v>6.35</v>
      </c>
      <c r="F3302" t="s">
        <v>12225</v>
      </c>
      <c r="G3302" t="s">
        <v>12226</v>
      </c>
      <c r="H3302" t="s">
        <v>12316</v>
      </c>
    </row>
    <row r="3303" spans="1:8" x14ac:dyDescent="0.3">
      <c r="A3303" t="s">
        <v>13527</v>
      </c>
      <c r="B3303">
        <v>1679</v>
      </c>
      <c r="C3303">
        <v>411</v>
      </c>
      <c r="D3303">
        <v>89.32</v>
      </c>
      <c r="E3303">
        <v>1.35</v>
      </c>
      <c r="F3303" t="s">
        <v>12239</v>
      </c>
      <c r="G3303" t="s">
        <v>12234</v>
      </c>
      <c r="H3303" t="s">
        <v>12791</v>
      </c>
    </row>
    <row r="3304" spans="1:8" x14ac:dyDescent="0.3">
      <c r="A3304" t="s">
        <v>15252</v>
      </c>
      <c r="B3304">
        <v>3863</v>
      </c>
      <c r="C3304">
        <v>3307</v>
      </c>
      <c r="D3304">
        <v>36.69</v>
      </c>
      <c r="E3304">
        <v>14.74</v>
      </c>
      <c r="F3304" t="s">
        <v>12239</v>
      </c>
      <c r="G3304" t="s">
        <v>12234</v>
      </c>
      <c r="H3304" t="s">
        <v>12675</v>
      </c>
    </row>
    <row r="3305" spans="1:8" x14ac:dyDescent="0.3">
      <c r="A3305" t="s">
        <v>15253</v>
      </c>
      <c r="B3305">
        <v>4819</v>
      </c>
      <c r="C3305">
        <v>266</v>
      </c>
      <c r="D3305">
        <v>47.06</v>
      </c>
      <c r="E3305">
        <v>2.23</v>
      </c>
      <c r="F3305" t="s">
        <v>12255</v>
      </c>
      <c r="G3305" t="s">
        <v>12230</v>
      </c>
      <c r="H3305" t="s">
        <v>12311</v>
      </c>
    </row>
    <row r="3306" spans="1:8" x14ac:dyDescent="0.3">
      <c r="A3306" t="s">
        <v>15254</v>
      </c>
      <c r="B3306">
        <v>4686</v>
      </c>
      <c r="C3306">
        <v>46</v>
      </c>
      <c r="D3306">
        <v>71.23</v>
      </c>
      <c r="E3306">
        <v>2.8</v>
      </c>
      <c r="F3306" t="s">
        <v>12255</v>
      </c>
      <c r="G3306" t="s">
        <v>12234</v>
      </c>
      <c r="H3306" t="s">
        <v>12508</v>
      </c>
    </row>
    <row r="3307" spans="1:8" x14ac:dyDescent="0.3">
      <c r="A3307" t="s">
        <v>13637</v>
      </c>
      <c r="B3307">
        <v>3825</v>
      </c>
      <c r="C3307">
        <v>3549</v>
      </c>
      <c r="D3307">
        <v>78.81</v>
      </c>
      <c r="E3307">
        <v>7.7</v>
      </c>
      <c r="F3307" t="s">
        <v>12229</v>
      </c>
      <c r="G3307" t="s">
        <v>12226</v>
      </c>
      <c r="H3307" t="s">
        <v>12540</v>
      </c>
    </row>
    <row r="3308" spans="1:8" x14ac:dyDescent="0.3">
      <c r="A3308" t="s">
        <v>15255</v>
      </c>
      <c r="B3308">
        <v>801</v>
      </c>
      <c r="C3308">
        <v>370</v>
      </c>
      <c r="D3308">
        <v>58.72</v>
      </c>
      <c r="E3308">
        <v>6.14</v>
      </c>
      <c r="F3308" t="s">
        <v>12255</v>
      </c>
      <c r="G3308" t="s">
        <v>12230</v>
      </c>
      <c r="H3308" t="s">
        <v>12791</v>
      </c>
    </row>
    <row r="3309" spans="1:8" x14ac:dyDescent="0.3">
      <c r="A3309" t="s">
        <v>15256</v>
      </c>
      <c r="B3309">
        <v>2355</v>
      </c>
      <c r="C3309">
        <v>1572</v>
      </c>
      <c r="D3309">
        <v>71.989999999999995</v>
      </c>
      <c r="E3309">
        <v>14.63</v>
      </c>
      <c r="F3309" t="s">
        <v>12229</v>
      </c>
      <c r="G3309" t="s">
        <v>12234</v>
      </c>
      <c r="H3309" t="s">
        <v>12320</v>
      </c>
    </row>
    <row r="3310" spans="1:8" x14ac:dyDescent="0.3">
      <c r="A3310" t="s">
        <v>13109</v>
      </c>
      <c r="B3310">
        <v>231</v>
      </c>
      <c r="C3310">
        <v>80</v>
      </c>
      <c r="D3310">
        <v>67.06</v>
      </c>
      <c r="E3310">
        <v>14.1</v>
      </c>
      <c r="F3310" t="s">
        <v>12233</v>
      </c>
      <c r="G3310" t="s">
        <v>12234</v>
      </c>
      <c r="H3310" t="s">
        <v>12227</v>
      </c>
    </row>
    <row r="3311" spans="1:8" x14ac:dyDescent="0.3">
      <c r="A3311" t="s">
        <v>15257</v>
      </c>
      <c r="B3311">
        <v>1296</v>
      </c>
      <c r="C3311">
        <v>573</v>
      </c>
      <c r="D3311">
        <v>48.14</v>
      </c>
      <c r="E3311">
        <v>2.68</v>
      </c>
      <c r="F3311" t="s">
        <v>12225</v>
      </c>
      <c r="G3311" t="s">
        <v>12230</v>
      </c>
      <c r="H3311" t="s">
        <v>12231</v>
      </c>
    </row>
    <row r="3312" spans="1:8" x14ac:dyDescent="0.3">
      <c r="A3312" t="s">
        <v>15258</v>
      </c>
      <c r="B3312">
        <v>4531</v>
      </c>
      <c r="C3312">
        <v>3129</v>
      </c>
      <c r="D3312">
        <v>84.84</v>
      </c>
      <c r="E3312">
        <v>4.88</v>
      </c>
      <c r="F3312" t="s">
        <v>12255</v>
      </c>
      <c r="G3312" t="s">
        <v>12234</v>
      </c>
      <c r="H3312" t="s">
        <v>12901</v>
      </c>
    </row>
    <row r="3313" spans="1:8" x14ac:dyDescent="0.3">
      <c r="A3313" t="s">
        <v>15259</v>
      </c>
      <c r="B3313">
        <v>1141</v>
      </c>
      <c r="C3313">
        <v>944</v>
      </c>
      <c r="D3313">
        <v>21.32</v>
      </c>
      <c r="E3313">
        <v>14.68</v>
      </c>
      <c r="F3313" t="s">
        <v>12233</v>
      </c>
      <c r="G3313" t="s">
        <v>12226</v>
      </c>
      <c r="H3313" t="s">
        <v>12266</v>
      </c>
    </row>
    <row r="3314" spans="1:8" x14ac:dyDescent="0.3">
      <c r="A3314" t="s">
        <v>15260</v>
      </c>
      <c r="B3314">
        <v>3937</v>
      </c>
      <c r="C3314">
        <v>740</v>
      </c>
      <c r="D3314">
        <v>86.66</v>
      </c>
      <c r="E3314">
        <v>13.73</v>
      </c>
      <c r="F3314" t="s">
        <v>12229</v>
      </c>
      <c r="G3314" t="s">
        <v>12226</v>
      </c>
      <c r="H3314" t="s">
        <v>12284</v>
      </c>
    </row>
    <row r="3315" spans="1:8" x14ac:dyDescent="0.3">
      <c r="A3315" t="s">
        <v>15261</v>
      </c>
      <c r="B3315">
        <v>1911</v>
      </c>
      <c r="C3315">
        <v>1003</v>
      </c>
      <c r="D3315">
        <v>80.53</v>
      </c>
      <c r="E3315">
        <v>13.67</v>
      </c>
      <c r="F3315" t="s">
        <v>12255</v>
      </c>
      <c r="G3315" t="s">
        <v>12230</v>
      </c>
      <c r="H3315" t="s">
        <v>12616</v>
      </c>
    </row>
    <row r="3316" spans="1:8" x14ac:dyDescent="0.3">
      <c r="A3316" t="s">
        <v>15262</v>
      </c>
      <c r="B3316">
        <v>4225</v>
      </c>
      <c r="C3316">
        <v>2706</v>
      </c>
      <c r="D3316">
        <v>43.76</v>
      </c>
      <c r="E3316">
        <v>1.39</v>
      </c>
      <c r="F3316" t="s">
        <v>12229</v>
      </c>
      <c r="G3316" t="s">
        <v>12226</v>
      </c>
      <c r="H3316" t="s">
        <v>12311</v>
      </c>
    </row>
    <row r="3317" spans="1:8" x14ac:dyDescent="0.3">
      <c r="A3317" t="s">
        <v>14678</v>
      </c>
      <c r="B3317">
        <v>4719</v>
      </c>
      <c r="C3317">
        <v>1758</v>
      </c>
      <c r="D3317">
        <v>89.08</v>
      </c>
      <c r="E3317">
        <v>4.2300000000000004</v>
      </c>
      <c r="F3317" t="s">
        <v>12225</v>
      </c>
      <c r="G3317" t="s">
        <v>12226</v>
      </c>
      <c r="H3317" t="s">
        <v>12286</v>
      </c>
    </row>
    <row r="3318" spans="1:8" x14ac:dyDescent="0.3">
      <c r="A3318" t="s">
        <v>15263</v>
      </c>
      <c r="B3318">
        <v>4996</v>
      </c>
      <c r="C3318">
        <v>706</v>
      </c>
      <c r="D3318">
        <v>50.69</v>
      </c>
      <c r="E3318">
        <v>2.86</v>
      </c>
      <c r="F3318" t="s">
        <v>12255</v>
      </c>
      <c r="G3318" t="s">
        <v>12226</v>
      </c>
      <c r="H3318" t="s">
        <v>12478</v>
      </c>
    </row>
    <row r="3319" spans="1:8" x14ac:dyDescent="0.3">
      <c r="A3319" t="s">
        <v>15264</v>
      </c>
      <c r="B3319">
        <v>3266</v>
      </c>
      <c r="C3319">
        <v>1259</v>
      </c>
      <c r="D3319">
        <v>36.07</v>
      </c>
      <c r="E3319">
        <v>10.33</v>
      </c>
      <c r="F3319" t="s">
        <v>12239</v>
      </c>
      <c r="G3319" t="s">
        <v>12234</v>
      </c>
      <c r="H3319" t="s">
        <v>12630</v>
      </c>
    </row>
    <row r="3320" spans="1:8" x14ac:dyDescent="0.3">
      <c r="A3320" t="s">
        <v>15265</v>
      </c>
      <c r="B3320">
        <v>1422</v>
      </c>
      <c r="C3320">
        <v>931</v>
      </c>
      <c r="D3320">
        <v>55.29</v>
      </c>
      <c r="E3320">
        <v>11.81</v>
      </c>
      <c r="F3320" t="s">
        <v>12255</v>
      </c>
      <c r="G3320" t="s">
        <v>12230</v>
      </c>
      <c r="H3320" t="s">
        <v>12815</v>
      </c>
    </row>
    <row r="3321" spans="1:8" x14ac:dyDescent="0.3">
      <c r="A3321" t="s">
        <v>15266</v>
      </c>
      <c r="B3321">
        <v>2684</v>
      </c>
      <c r="C3321">
        <v>425</v>
      </c>
      <c r="D3321">
        <v>36.22</v>
      </c>
      <c r="E3321">
        <v>3.34</v>
      </c>
      <c r="F3321" t="s">
        <v>12239</v>
      </c>
      <c r="G3321" t="s">
        <v>12230</v>
      </c>
      <c r="H3321" t="s">
        <v>12335</v>
      </c>
    </row>
    <row r="3322" spans="1:8" x14ac:dyDescent="0.3">
      <c r="A3322" t="s">
        <v>15267</v>
      </c>
      <c r="B3322">
        <v>597</v>
      </c>
      <c r="C3322">
        <v>29</v>
      </c>
      <c r="D3322">
        <v>53.22</v>
      </c>
      <c r="E3322">
        <v>5.64</v>
      </c>
      <c r="F3322" t="s">
        <v>12255</v>
      </c>
      <c r="G3322" t="s">
        <v>12234</v>
      </c>
      <c r="H3322" t="s">
        <v>12684</v>
      </c>
    </row>
    <row r="3323" spans="1:8" x14ac:dyDescent="0.3">
      <c r="A3323" t="s">
        <v>15268</v>
      </c>
      <c r="B3323">
        <v>1667</v>
      </c>
      <c r="C3323">
        <v>1035</v>
      </c>
      <c r="D3323">
        <v>79.02</v>
      </c>
      <c r="E3323">
        <v>5.49</v>
      </c>
      <c r="F3323" t="s">
        <v>12229</v>
      </c>
      <c r="G3323" t="s">
        <v>12226</v>
      </c>
      <c r="H3323" t="s">
        <v>12524</v>
      </c>
    </row>
    <row r="3324" spans="1:8" x14ac:dyDescent="0.3">
      <c r="A3324" t="s">
        <v>14984</v>
      </c>
      <c r="B3324">
        <v>4565</v>
      </c>
      <c r="C3324">
        <v>1141</v>
      </c>
      <c r="D3324">
        <v>82.57</v>
      </c>
      <c r="E3324">
        <v>3.2</v>
      </c>
      <c r="F3324" t="s">
        <v>12233</v>
      </c>
      <c r="G3324" t="s">
        <v>12230</v>
      </c>
      <c r="H3324" t="s">
        <v>12536</v>
      </c>
    </row>
    <row r="3325" spans="1:8" x14ac:dyDescent="0.3">
      <c r="A3325" t="s">
        <v>15269</v>
      </c>
      <c r="B3325">
        <v>4013</v>
      </c>
      <c r="C3325">
        <v>298</v>
      </c>
      <c r="D3325">
        <v>80.89</v>
      </c>
      <c r="E3325">
        <v>12.14</v>
      </c>
      <c r="F3325" t="s">
        <v>12229</v>
      </c>
      <c r="G3325" t="s">
        <v>12234</v>
      </c>
      <c r="H3325" t="s">
        <v>12991</v>
      </c>
    </row>
    <row r="3326" spans="1:8" x14ac:dyDescent="0.3">
      <c r="A3326" t="s">
        <v>15270</v>
      </c>
      <c r="B3326">
        <v>3925</v>
      </c>
      <c r="C3326">
        <v>2638</v>
      </c>
      <c r="D3326">
        <v>71.13</v>
      </c>
      <c r="E3326">
        <v>3.94</v>
      </c>
      <c r="F3326" t="s">
        <v>12233</v>
      </c>
      <c r="G3326" t="s">
        <v>12234</v>
      </c>
      <c r="H3326" t="s">
        <v>12672</v>
      </c>
    </row>
    <row r="3327" spans="1:8" x14ac:dyDescent="0.3">
      <c r="A3327" t="s">
        <v>15271</v>
      </c>
      <c r="B3327">
        <v>3224</v>
      </c>
      <c r="C3327">
        <v>2259</v>
      </c>
      <c r="D3327">
        <v>70</v>
      </c>
      <c r="E3327">
        <v>5.31</v>
      </c>
      <c r="F3327" t="s">
        <v>12239</v>
      </c>
      <c r="G3327" t="s">
        <v>12230</v>
      </c>
      <c r="H3327" t="s">
        <v>12527</v>
      </c>
    </row>
    <row r="3328" spans="1:8" x14ac:dyDescent="0.3">
      <c r="A3328" t="s">
        <v>15272</v>
      </c>
      <c r="B3328">
        <v>3462</v>
      </c>
      <c r="C3328">
        <v>2122</v>
      </c>
      <c r="D3328">
        <v>58.51</v>
      </c>
      <c r="E3328">
        <v>6.11</v>
      </c>
      <c r="F3328" t="s">
        <v>12233</v>
      </c>
      <c r="G3328" t="s">
        <v>12230</v>
      </c>
      <c r="H3328" t="s">
        <v>12342</v>
      </c>
    </row>
    <row r="3329" spans="1:8" x14ac:dyDescent="0.3">
      <c r="A3329" t="s">
        <v>15273</v>
      </c>
      <c r="B3329">
        <v>2105</v>
      </c>
      <c r="C3329">
        <v>710</v>
      </c>
      <c r="D3329">
        <v>58.87</v>
      </c>
      <c r="E3329">
        <v>6.6</v>
      </c>
      <c r="F3329" t="s">
        <v>12233</v>
      </c>
      <c r="G3329" t="s">
        <v>12234</v>
      </c>
      <c r="H3329" t="s">
        <v>12569</v>
      </c>
    </row>
    <row r="3330" spans="1:8" x14ac:dyDescent="0.3">
      <c r="A3330" t="s">
        <v>15274</v>
      </c>
      <c r="B3330">
        <v>949</v>
      </c>
      <c r="C3330">
        <v>609</v>
      </c>
      <c r="D3330">
        <v>63.07</v>
      </c>
      <c r="E3330">
        <v>4.2699999999999996</v>
      </c>
      <c r="F3330" t="s">
        <v>12233</v>
      </c>
      <c r="G3330" t="s">
        <v>12230</v>
      </c>
      <c r="H3330" t="s">
        <v>12482</v>
      </c>
    </row>
    <row r="3331" spans="1:8" x14ac:dyDescent="0.3">
      <c r="A3331" t="s">
        <v>15275</v>
      </c>
      <c r="B3331">
        <v>3906</v>
      </c>
      <c r="C3331">
        <v>3681</v>
      </c>
      <c r="D3331">
        <v>35.19</v>
      </c>
      <c r="E3331">
        <v>4.99</v>
      </c>
      <c r="F3331" t="s">
        <v>12225</v>
      </c>
      <c r="G3331" t="s">
        <v>12230</v>
      </c>
      <c r="H3331" t="s">
        <v>12743</v>
      </c>
    </row>
    <row r="3332" spans="1:8" x14ac:dyDescent="0.3">
      <c r="A3332" t="s">
        <v>15276</v>
      </c>
      <c r="B3332">
        <v>4198</v>
      </c>
      <c r="C3332">
        <v>4147</v>
      </c>
      <c r="D3332">
        <v>42.87</v>
      </c>
      <c r="E3332">
        <v>3.92</v>
      </c>
      <c r="F3332" t="s">
        <v>12255</v>
      </c>
      <c r="G3332" t="s">
        <v>12226</v>
      </c>
      <c r="H3332" t="s">
        <v>12246</v>
      </c>
    </row>
    <row r="3333" spans="1:8" x14ac:dyDescent="0.3">
      <c r="A3333" t="s">
        <v>13717</v>
      </c>
      <c r="B3333">
        <v>3934</v>
      </c>
      <c r="C3333">
        <v>3441</v>
      </c>
      <c r="D3333">
        <v>54.14</v>
      </c>
      <c r="E3333">
        <v>11.95</v>
      </c>
      <c r="F3333" t="s">
        <v>12233</v>
      </c>
      <c r="G3333" t="s">
        <v>12234</v>
      </c>
      <c r="H3333" t="s">
        <v>12866</v>
      </c>
    </row>
    <row r="3334" spans="1:8" x14ac:dyDescent="0.3">
      <c r="A3334" t="s">
        <v>13042</v>
      </c>
      <c r="B3334">
        <v>4764</v>
      </c>
      <c r="C3334">
        <v>3391</v>
      </c>
      <c r="D3334">
        <v>32.409999999999997</v>
      </c>
      <c r="E3334">
        <v>7.58</v>
      </c>
      <c r="F3334" t="s">
        <v>12239</v>
      </c>
      <c r="G3334" t="s">
        <v>12234</v>
      </c>
      <c r="H3334" t="s">
        <v>12291</v>
      </c>
    </row>
    <row r="3335" spans="1:8" x14ac:dyDescent="0.3">
      <c r="A3335" t="s">
        <v>15277</v>
      </c>
      <c r="B3335">
        <v>4167</v>
      </c>
      <c r="C3335">
        <v>2551</v>
      </c>
      <c r="D3335">
        <v>48.85</v>
      </c>
      <c r="E3335">
        <v>5.15</v>
      </c>
      <c r="F3335" t="s">
        <v>12229</v>
      </c>
      <c r="G3335" t="s">
        <v>12230</v>
      </c>
      <c r="H3335" t="s">
        <v>12547</v>
      </c>
    </row>
    <row r="3336" spans="1:8" x14ac:dyDescent="0.3">
      <c r="A3336" t="s">
        <v>14982</v>
      </c>
      <c r="B3336">
        <v>234</v>
      </c>
      <c r="C3336">
        <v>210</v>
      </c>
      <c r="D3336">
        <v>80.98</v>
      </c>
      <c r="E3336">
        <v>6.27</v>
      </c>
      <c r="F3336" t="s">
        <v>12239</v>
      </c>
      <c r="G3336" t="s">
        <v>12230</v>
      </c>
      <c r="H3336" t="s">
        <v>12350</v>
      </c>
    </row>
    <row r="3337" spans="1:8" x14ac:dyDescent="0.3">
      <c r="A3337" t="s">
        <v>15278</v>
      </c>
      <c r="B3337">
        <v>4827</v>
      </c>
      <c r="C3337">
        <v>4708</v>
      </c>
      <c r="D3337">
        <v>71.73</v>
      </c>
      <c r="E3337">
        <v>1.81</v>
      </c>
      <c r="F3337" t="s">
        <v>12239</v>
      </c>
      <c r="G3337" t="s">
        <v>12234</v>
      </c>
      <c r="H3337" t="s">
        <v>12595</v>
      </c>
    </row>
    <row r="3338" spans="1:8" x14ac:dyDescent="0.3">
      <c r="A3338" t="s">
        <v>13946</v>
      </c>
      <c r="B3338">
        <v>2597</v>
      </c>
      <c r="C3338">
        <v>729</v>
      </c>
      <c r="D3338">
        <v>69.959999999999994</v>
      </c>
      <c r="E3338">
        <v>2.36</v>
      </c>
      <c r="F3338" t="s">
        <v>12233</v>
      </c>
      <c r="G3338" t="s">
        <v>12230</v>
      </c>
      <c r="H3338" t="s">
        <v>12552</v>
      </c>
    </row>
    <row r="3339" spans="1:8" x14ac:dyDescent="0.3">
      <c r="A3339" t="s">
        <v>15279</v>
      </c>
      <c r="B3339">
        <v>4585</v>
      </c>
      <c r="C3339">
        <v>2085</v>
      </c>
      <c r="D3339">
        <v>53.83</v>
      </c>
      <c r="E3339">
        <v>11.78</v>
      </c>
      <c r="F3339" t="s">
        <v>12225</v>
      </c>
      <c r="G3339" t="s">
        <v>12230</v>
      </c>
      <c r="H3339" t="s">
        <v>12705</v>
      </c>
    </row>
    <row r="3340" spans="1:8" x14ac:dyDescent="0.3">
      <c r="A3340" t="s">
        <v>15280</v>
      </c>
      <c r="B3340">
        <v>2552</v>
      </c>
      <c r="C3340">
        <v>877</v>
      </c>
      <c r="D3340">
        <v>64.48</v>
      </c>
      <c r="E3340">
        <v>3.86</v>
      </c>
      <c r="F3340" t="s">
        <v>12239</v>
      </c>
      <c r="G3340" t="s">
        <v>12226</v>
      </c>
      <c r="H3340" t="s">
        <v>12647</v>
      </c>
    </row>
    <row r="3341" spans="1:8" x14ac:dyDescent="0.3">
      <c r="A3341" t="s">
        <v>15281</v>
      </c>
      <c r="B3341">
        <v>3596</v>
      </c>
      <c r="C3341">
        <v>1533</v>
      </c>
      <c r="D3341">
        <v>86.87</v>
      </c>
      <c r="E3341">
        <v>13</v>
      </c>
      <c r="F3341" t="s">
        <v>12239</v>
      </c>
      <c r="G3341" t="s">
        <v>12234</v>
      </c>
      <c r="H3341" t="s">
        <v>12400</v>
      </c>
    </row>
    <row r="3342" spans="1:8" x14ac:dyDescent="0.3">
      <c r="A3342" t="s">
        <v>15282</v>
      </c>
      <c r="B3342">
        <v>3632</v>
      </c>
      <c r="C3342">
        <v>3203</v>
      </c>
      <c r="D3342">
        <v>61.83</v>
      </c>
      <c r="E3342">
        <v>10.35</v>
      </c>
      <c r="F3342" t="s">
        <v>12229</v>
      </c>
      <c r="G3342" t="s">
        <v>12230</v>
      </c>
      <c r="H3342" t="s">
        <v>12274</v>
      </c>
    </row>
    <row r="3343" spans="1:8" x14ac:dyDescent="0.3">
      <c r="A3343" t="s">
        <v>14857</v>
      </c>
      <c r="B3343">
        <v>1932</v>
      </c>
      <c r="C3343">
        <v>1200</v>
      </c>
      <c r="D3343">
        <v>68.930000000000007</v>
      </c>
      <c r="E3343">
        <v>6.69</v>
      </c>
      <c r="F3343" t="s">
        <v>12239</v>
      </c>
      <c r="G3343" t="s">
        <v>12226</v>
      </c>
      <c r="H3343" t="s">
        <v>12370</v>
      </c>
    </row>
    <row r="3344" spans="1:8" x14ac:dyDescent="0.3">
      <c r="A3344" t="s">
        <v>15283</v>
      </c>
      <c r="B3344">
        <v>714</v>
      </c>
      <c r="C3344">
        <v>313</v>
      </c>
      <c r="D3344">
        <v>26.67</v>
      </c>
      <c r="E3344">
        <v>8.2200000000000006</v>
      </c>
      <c r="F3344" t="s">
        <v>12255</v>
      </c>
      <c r="G3344" t="s">
        <v>12234</v>
      </c>
      <c r="H3344" t="s">
        <v>12796</v>
      </c>
    </row>
    <row r="3345" spans="1:8" x14ac:dyDescent="0.3">
      <c r="A3345" t="s">
        <v>15263</v>
      </c>
      <c r="B3345">
        <v>3628</v>
      </c>
      <c r="C3345">
        <v>1358</v>
      </c>
      <c r="D3345">
        <v>89.96</v>
      </c>
      <c r="E3345">
        <v>2</v>
      </c>
      <c r="F3345" t="s">
        <v>12229</v>
      </c>
      <c r="G3345" t="s">
        <v>12234</v>
      </c>
      <c r="H3345" t="s">
        <v>12452</v>
      </c>
    </row>
    <row r="3346" spans="1:8" x14ac:dyDescent="0.3">
      <c r="A3346" t="s">
        <v>15284</v>
      </c>
      <c r="B3346">
        <v>3999</v>
      </c>
      <c r="C3346">
        <v>2280</v>
      </c>
      <c r="D3346">
        <v>74.150000000000006</v>
      </c>
      <c r="E3346">
        <v>3.89</v>
      </c>
      <c r="F3346" t="s">
        <v>12229</v>
      </c>
      <c r="G3346" t="s">
        <v>12230</v>
      </c>
      <c r="H3346" t="s">
        <v>12518</v>
      </c>
    </row>
    <row r="3347" spans="1:8" x14ac:dyDescent="0.3">
      <c r="A3347" t="s">
        <v>15285</v>
      </c>
      <c r="B3347">
        <v>4184</v>
      </c>
      <c r="C3347">
        <v>729</v>
      </c>
      <c r="D3347">
        <v>62.49</v>
      </c>
      <c r="E3347">
        <v>2.2999999999999998</v>
      </c>
      <c r="F3347" t="s">
        <v>12239</v>
      </c>
      <c r="G3347" t="s">
        <v>12226</v>
      </c>
      <c r="H3347" t="s">
        <v>13566</v>
      </c>
    </row>
    <row r="3348" spans="1:8" x14ac:dyDescent="0.3">
      <c r="A3348" t="s">
        <v>15286</v>
      </c>
      <c r="B3348">
        <v>3720</v>
      </c>
      <c r="C3348">
        <v>3702</v>
      </c>
      <c r="D3348">
        <v>49.11</v>
      </c>
      <c r="E3348">
        <v>14.82</v>
      </c>
      <c r="F3348" t="s">
        <v>12239</v>
      </c>
      <c r="G3348" t="s">
        <v>12226</v>
      </c>
      <c r="H3348" t="s">
        <v>13361</v>
      </c>
    </row>
    <row r="3349" spans="1:8" x14ac:dyDescent="0.3">
      <c r="A3349" t="s">
        <v>15287</v>
      </c>
      <c r="B3349">
        <v>4987</v>
      </c>
      <c r="C3349">
        <v>1913</v>
      </c>
      <c r="D3349">
        <v>26.3</v>
      </c>
      <c r="E3349">
        <v>7.55</v>
      </c>
      <c r="F3349" t="s">
        <v>12255</v>
      </c>
      <c r="G3349" t="s">
        <v>12230</v>
      </c>
      <c r="H3349" t="s">
        <v>12276</v>
      </c>
    </row>
    <row r="3350" spans="1:8" x14ac:dyDescent="0.3">
      <c r="A3350" t="s">
        <v>13136</v>
      </c>
      <c r="B3350">
        <v>964</v>
      </c>
      <c r="C3350">
        <v>877</v>
      </c>
      <c r="D3350">
        <v>56.28</v>
      </c>
      <c r="E3350">
        <v>14.64</v>
      </c>
      <c r="F3350" t="s">
        <v>12225</v>
      </c>
      <c r="G3350" t="s">
        <v>12234</v>
      </c>
      <c r="H3350" t="s">
        <v>12306</v>
      </c>
    </row>
    <row r="3351" spans="1:8" x14ac:dyDescent="0.3">
      <c r="A3351" t="s">
        <v>15288</v>
      </c>
      <c r="B3351">
        <v>3826</v>
      </c>
      <c r="C3351">
        <v>1708</v>
      </c>
      <c r="D3351">
        <v>87.21</v>
      </c>
      <c r="E3351">
        <v>7.22</v>
      </c>
      <c r="F3351" t="s">
        <v>12255</v>
      </c>
      <c r="G3351" t="s">
        <v>12234</v>
      </c>
      <c r="H3351" t="s">
        <v>12348</v>
      </c>
    </row>
    <row r="3352" spans="1:8" x14ac:dyDescent="0.3">
      <c r="A3352" t="s">
        <v>15289</v>
      </c>
      <c r="B3352">
        <v>147</v>
      </c>
      <c r="C3352">
        <v>82</v>
      </c>
      <c r="D3352">
        <v>73.459999999999994</v>
      </c>
      <c r="E3352">
        <v>13.9</v>
      </c>
      <c r="F3352" t="s">
        <v>12239</v>
      </c>
      <c r="G3352" t="s">
        <v>12230</v>
      </c>
      <c r="H3352" t="s">
        <v>12242</v>
      </c>
    </row>
    <row r="3353" spans="1:8" x14ac:dyDescent="0.3">
      <c r="A3353" t="s">
        <v>13799</v>
      </c>
      <c r="B3353">
        <v>2581</v>
      </c>
      <c r="C3353">
        <v>1346</v>
      </c>
      <c r="D3353">
        <v>73.14</v>
      </c>
      <c r="E3353">
        <v>3.14</v>
      </c>
      <c r="F3353" t="s">
        <v>12255</v>
      </c>
      <c r="G3353" t="s">
        <v>12234</v>
      </c>
      <c r="H3353" t="s">
        <v>12684</v>
      </c>
    </row>
    <row r="3354" spans="1:8" x14ac:dyDescent="0.3">
      <c r="A3354" t="s">
        <v>15290</v>
      </c>
      <c r="B3354">
        <v>4921</v>
      </c>
      <c r="C3354">
        <v>3893</v>
      </c>
      <c r="D3354">
        <v>29.11</v>
      </c>
      <c r="E3354">
        <v>11.27</v>
      </c>
      <c r="F3354" t="s">
        <v>12255</v>
      </c>
      <c r="G3354" t="s">
        <v>12234</v>
      </c>
      <c r="H3354" t="s">
        <v>12392</v>
      </c>
    </row>
    <row r="3355" spans="1:8" x14ac:dyDescent="0.3">
      <c r="A3355" t="s">
        <v>15291</v>
      </c>
      <c r="B3355">
        <v>501</v>
      </c>
      <c r="C3355">
        <v>54</v>
      </c>
      <c r="D3355">
        <v>34.299999999999997</v>
      </c>
      <c r="E3355">
        <v>2.78</v>
      </c>
      <c r="F3355" t="s">
        <v>12229</v>
      </c>
      <c r="G3355" t="s">
        <v>12226</v>
      </c>
      <c r="H3355" t="s">
        <v>12278</v>
      </c>
    </row>
    <row r="3356" spans="1:8" x14ac:dyDescent="0.3">
      <c r="A3356" t="s">
        <v>14016</v>
      </c>
      <c r="B3356">
        <v>617</v>
      </c>
      <c r="C3356">
        <v>226</v>
      </c>
      <c r="D3356">
        <v>22.34</v>
      </c>
      <c r="E3356">
        <v>11.47</v>
      </c>
      <c r="F3356" t="s">
        <v>12233</v>
      </c>
      <c r="G3356" t="s">
        <v>12230</v>
      </c>
      <c r="H3356" t="s">
        <v>12722</v>
      </c>
    </row>
    <row r="3357" spans="1:8" x14ac:dyDescent="0.3">
      <c r="A3357" t="s">
        <v>15292</v>
      </c>
      <c r="B3357">
        <v>2581</v>
      </c>
      <c r="C3357">
        <v>2365</v>
      </c>
      <c r="D3357">
        <v>28.12</v>
      </c>
      <c r="E3357">
        <v>2.83</v>
      </c>
      <c r="F3357" t="s">
        <v>12233</v>
      </c>
      <c r="G3357" t="s">
        <v>12234</v>
      </c>
      <c r="H3357" t="s">
        <v>12276</v>
      </c>
    </row>
    <row r="3358" spans="1:8" x14ac:dyDescent="0.3">
      <c r="A3358" t="s">
        <v>15293</v>
      </c>
      <c r="B3358">
        <v>1937</v>
      </c>
      <c r="C3358">
        <v>1333</v>
      </c>
      <c r="D3358">
        <v>86.62</v>
      </c>
      <c r="E3358">
        <v>14.13</v>
      </c>
      <c r="F3358" t="s">
        <v>12225</v>
      </c>
      <c r="G3358" t="s">
        <v>12230</v>
      </c>
      <c r="H3358" t="s">
        <v>12435</v>
      </c>
    </row>
    <row r="3359" spans="1:8" x14ac:dyDescent="0.3">
      <c r="A3359" t="s">
        <v>12905</v>
      </c>
      <c r="B3359">
        <v>1196</v>
      </c>
      <c r="C3359">
        <v>888</v>
      </c>
      <c r="D3359">
        <v>40.69</v>
      </c>
      <c r="E3359">
        <v>5.55</v>
      </c>
      <c r="F3359" t="s">
        <v>12229</v>
      </c>
      <c r="G3359" t="s">
        <v>12230</v>
      </c>
      <c r="H3359" t="s">
        <v>12630</v>
      </c>
    </row>
    <row r="3360" spans="1:8" x14ac:dyDescent="0.3">
      <c r="A3360" t="s">
        <v>15294</v>
      </c>
      <c r="B3360">
        <v>3025</v>
      </c>
      <c r="C3360">
        <v>912</v>
      </c>
      <c r="D3360">
        <v>29.66</v>
      </c>
      <c r="E3360">
        <v>4.87</v>
      </c>
      <c r="F3360" t="s">
        <v>12233</v>
      </c>
      <c r="G3360" t="s">
        <v>12230</v>
      </c>
      <c r="H3360" t="s">
        <v>13199</v>
      </c>
    </row>
    <row r="3361" spans="1:8" x14ac:dyDescent="0.3">
      <c r="A3361" t="s">
        <v>15295</v>
      </c>
      <c r="B3361">
        <v>4583</v>
      </c>
      <c r="C3361">
        <v>2799</v>
      </c>
      <c r="D3361">
        <v>40.700000000000003</v>
      </c>
      <c r="E3361">
        <v>13.09</v>
      </c>
      <c r="F3361" t="s">
        <v>12225</v>
      </c>
      <c r="G3361" t="s">
        <v>12234</v>
      </c>
      <c r="H3361" t="s">
        <v>12724</v>
      </c>
    </row>
    <row r="3362" spans="1:8" x14ac:dyDescent="0.3">
      <c r="A3362" t="s">
        <v>15296</v>
      </c>
      <c r="B3362">
        <v>877</v>
      </c>
      <c r="C3362">
        <v>659</v>
      </c>
      <c r="D3362">
        <v>22.18</v>
      </c>
      <c r="E3362">
        <v>1.98</v>
      </c>
      <c r="F3362" t="s">
        <v>12229</v>
      </c>
      <c r="G3362" t="s">
        <v>12226</v>
      </c>
      <c r="H3362" t="s">
        <v>12235</v>
      </c>
    </row>
    <row r="3363" spans="1:8" x14ac:dyDescent="0.3">
      <c r="A3363" t="s">
        <v>15297</v>
      </c>
      <c r="B3363">
        <v>3813</v>
      </c>
      <c r="C3363">
        <v>447</v>
      </c>
      <c r="D3363">
        <v>88.24</v>
      </c>
      <c r="E3363">
        <v>9.56</v>
      </c>
      <c r="F3363" t="s">
        <v>12229</v>
      </c>
      <c r="G3363" t="s">
        <v>12226</v>
      </c>
      <c r="H3363" t="s">
        <v>12595</v>
      </c>
    </row>
    <row r="3364" spans="1:8" x14ac:dyDescent="0.3">
      <c r="A3364" t="s">
        <v>15298</v>
      </c>
      <c r="B3364">
        <v>2940</v>
      </c>
      <c r="C3364">
        <v>1042</v>
      </c>
      <c r="D3364">
        <v>59.85</v>
      </c>
      <c r="E3364">
        <v>8.9700000000000006</v>
      </c>
      <c r="F3364" t="s">
        <v>12255</v>
      </c>
      <c r="G3364" t="s">
        <v>12226</v>
      </c>
      <c r="H3364" t="s">
        <v>12411</v>
      </c>
    </row>
    <row r="3365" spans="1:8" x14ac:dyDescent="0.3">
      <c r="A3365" t="s">
        <v>15299</v>
      </c>
      <c r="B3365">
        <v>2143</v>
      </c>
      <c r="C3365">
        <v>910</v>
      </c>
      <c r="D3365">
        <v>72.040000000000006</v>
      </c>
      <c r="E3365">
        <v>4.05</v>
      </c>
      <c r="F3365" t="s">
        <v>12233</v>
      </c>
      <c r="G3365" t="s">
        <v>12230</v>
      </c>
      <c r="H3365" t="s">
        <v>12583</v>
      </c>
    </row>
    <row r="3366" spans="1:8" x14ac:dyDescent="0.3">
      <c r="A3366" t="s">
        <v>13116</v>
      </c>
      <c r="B3366">
        <v>250</v>
      </c>
      <c r="C3366">
        <v>224</v>
      </c>
      <c r="D3366">
        <v>68.930000000000007</v>
      </c>
      <c r="E3366">
        <v>12.13</v>
      </c>
      <c r="F3366" t="s">
        <v>12255</v>
      </c>
      <c r="G3366" t="s">
        <v>12230</v>
      </c>
      <c r="H3366" t="s">
        <v>12251</v>
      </c>
    </row>
    <row r="3367" spans="1:8" x14ac:dyDescent="0.3">
      <c r="A3367" t="s">
        <v>14971</v>
      </c>
      <c r="B3367">
        <v>1332</v>
      </c>
      <c r="C3367">
        <v>1020</v>
      </c>
      <c r="D3367">
        <v>63.44</v>
      </c>
      <c r="E3367">
        <v>3.68</v>
      </c>
      <c r="F3367" t="s">
        <v>12239</v>
      </c>
      <c r="G3367" t="s">
        <v>12226</v>
      </c>
      <c r="H3367" t="s">
        <v>12415</v>
      </c>
    </row>
    <row r="3368" spans="1:8" x14ac:dyDescent="0.3">
      <c r="A3368" t="s">
        <v>15300</v>
      </c>
      <c r="B3368">
        <v>1974</v>
      </c>
      <c r="C3368">
        <v>1508</v>
      </c>
      <c r="D3368">
        <v>52.12</v>
      </c>
      <c r="E3368">
        <v>13.37</v>
      </c>
      <c r="F3368" t="s">
        <v>12255</v>
      </c>
      <c r="G3368" t="s">
        <v>12234</v>
      </c>
      <c r="H3368" t="s">
        <v>12558</v>
      </c>
    </row>
    <row r="3369" spans="1:8" x14ac:dyDescent="0.3">
      <c r="A3369" t="s">
        <v>15301</v>
      </c>
      <c r="B3369">
        <v>4007</v>
      </c>
      <c r="C3369">
        <v>3288</v>
      </c>
      <c r="D3369">
        <v>66.540000000000006</v>
      </c>
      <c r="E3369">
        <v>7.65</v>
      </c>
      <c r="F3369" t="s">
        <v>12239</v>
      </c>
      <c r="G3369" t="s">
        <v>12234</v>
      </c>
      <c r="H3369" t="s">
        <v>12484</v>
      </c>
    </row>
    <row r="3370" spans="1:8" x14ac:dyDescent="0.3">
      <c r="A3370" t="s">
        <v>15302</v>
      </c>
      <c r="B3370">
        <v>482</v>
      </c>
      <c r="C3370">
        <v>197</v>
      </c>
      <c r="D3370">
        <v>35</v>
      </c>
      <c r="E3370">
        <v>11.8</v>
      </c>
      <c r="F3370" t="s">
        <v>12233</v>
      </c>
      <c r="G3370" t="s">
        <v>12230</v>
      </c>
      <c r="H3370" t="s">
        <v>12271</v>
      </c>
    </row>
    <row r="3371" spans="1:8" x14ac:dyDescent="0.3">
      <c r="A3371" t="s">
        <v>15303</v>
      </c>
      <c r="B3371">
        <v>4388</v>
      </c>
      <c r="C3371">
        <v>2124</v>
      </c>
      <c r="D3371">
        <v>63.72</v>
      </c>
      <c r="E3371">
        <v>3.7</v>
      </c>
      <c r="F3371" t="s">
        <v>12239</v>
      </c>
      <c r="G3371" t="s">
        <v>12226</v>
      </c>
      <c r="H3371" t="s">
        <v>13199</v>
      </c>
    </row>
    <row r="3372" spans="1:8" x14ac:dyDescent="0.3">
      <c r="A3372" t="s">
        <v>13266</v>
      </c>
      <c r="B3372">
        <v>3098</v>
      </c>
      <c r="C3372">
        <v>37</v>
      </c>
      <c r="D3372">
        <v>86.64</v>
      </c>
      <c r="E3372">
        <v>13.92</v>
      </c>
      <c r="F3372" t="s">
        <v>12255</v>
      </c>
      <c r="G3372" t="s">
        <v>12234</v>
      </c>
      <c r="H3372" t="s">
        <v>12822</v>
      </c>
    </row>
    <row r="3373" spans="1:8" x14ac:dyDescent="0.3">
      <c r="A3373" t="s">
        <v>14891</v>
      </c>
      <c r="B3373">
        <v>1694</v>
      </c>
      <c r="C3373">
        <v>1487</v>
      </c>
      <c r="D3373">
        <v>66.56</v>
      </c>
      <c r="E3373">
        <v>7.61</v>
      </c>
      <c r="F3373" t="s">
        <v>12239</v>
      </c>
      <c r="G3373" t="s">
        <v>12226</v>
      </c>
      <c r="H3373" t="s">
        <v>12695</v>
      </c>
    </row>
    <row r="3374" spans="1:8" x14ac:dyDescent="0.3">
      <c r="A3374" t="s">
        <v>15304</v>
      </c>
      <c r="B3374">
        <v>630</v>
      </c>
      <c r="C3374">
        <v>612</v>
      </c>
      <c r="D3374">
        <v>84.47</v>
      </c>
      <c r="E3374">
        <v>8.99</v>
      </c>
      <c r="F3374" t="s">
        <v>12229</v>
      </c>
      <c r="G3374" t="s">
        <v>12226</v>
      </c>
      <c r="H3374" t="s">
        <v>12339</v>
      </c>
    </row>
    <row r="3375" spans="1:8" x14ac:dyDescent="0.3">
      <c r="A3375" t="s">
        <v>15305</v>
      </c>
      <c r="B3375">
        <v>1216</v>
      </c>
      <c r="C3375">
        <v>547</v>
      </c>
      <c r="D3375">
        <v>63.55</v>
      </c>
      <c r="E3375">
        <v>12.54</v>
      </c>
      <c r="F3375" t="s">
        <v>12233</v>
      </c>
      <c r="G3375" t="s">
        <v>12234</v>
      </c>
      <c r="H3375" t="s">
        <v>12532</v>
      </c>
    </row>
    <row r="3376" spans="1:8" x14ac:dyDescent="0.3">
      <c r="A3376" t="s">
        <v>12224</v>
      </c>
      <c r="B3376">
        <v>4233</v>
      </c>
      <c r="C3376">
        <v>1876</v>
      </c>
      <c r="D3376">
        <v>28.8</v>
      </c>
      <c r="E3376">
        <v>6.63</v>
      </c>
      <c r="F3376" t="s">
        <v>12225</v>
      </c>
      <c r="G3376" t="s">
        <v>12226</v>
      </c>
      <c r="H3376" t="s">
        <v>12791</v>
      </c>
    </row>
    <row r="3377" spans="1:8" x14ac:dyDescent="0.3">
      <c r="A3377" t="s">
        <v>15306</v>
      </c>
      <c r="B3377">
        <v>4350</v>
      </c>
      <c r="C3377">
        <v>4122</v>
      </c>
      <c r="D3377">
        <v>23.28</v>
      </c>
      <c r="E3377">
        <v>14.68</v>
      </c>
      <c r="F3377" t="s">
        <v>12255</v>
      </c>
      <c r="G3377" t="s">
        <v>12234</v>
      </c>
      <c r="H3377" t="s">
        <v>12743</v>
      </c>
    </row>
    <row r="3378" spans="1:8" x14ac:dyDescent="0.3">
      <c r="A3378" t="s">
        <v>13327</v>
      </c>
      <c r="B3378">
        <v>3672</v>
      </c>
      <c r="C3378">
        <v>2960</v>
      </c>
      <c r="D3378">
        <v>57.71</v>
      </c>
      <c r="E3378">
        <v>13.58</v>
      </c>
      <c r="F3378" t="s">
        <v>12233</v>
      </c>
      <c r="G3378" t="s">
        <v>12230</v>
      </c>
      <c r="H3378" t="s">
        <v>12456</v>
      </c>
    </row>
    <row r="3379" spans="1:8" x14ac:dyDescent="0.3">
      <c r="A3379" t="s">
        <v>12238</v>
      </c>
      <c r="B3379">
        <v>1083</v>
      </c>
      <c r="C3379">
        <v>108</v>
      </c>
      <c r="D3379">
        <v>36.57</v>
      </c>
      <c r="E3379">
        <v>4.17</v>
      </c>
      <c r="F3379" t="s">
        <v>12225</v>
      </c>
      <c r="G3379" t="s">
        <v>12234</v>
      </c>
      <c r="H3379" t="s">
        <v>12552</v>
      </c>
    </row>
    <row r="3380" spans="1:8" x14ac:dyDescent="0.3">
      <c r="A3380" t="s">
        <v>13622</v>
      </c>
      <c r="B3380">
        <v>281</v>
      </c>
      <c r="C3380">
        <v>19</v>
      </c>
      <c r="D3380">
        <v>22.7</v>
      </c>
      <c r="E3380">
        <v>3.88</v>
      </c>
      <c r="F3380" t="s">
        <v>12225</v>
      </c>
      <c r="G3380" t="s">
        <v>12230</v>
      </c>
      <c r="H3380" t="s">
        <v>12438</v>
      </c>
    </row>
    <row r="3381" spans="1:8" x14ac:dyDescent="0.3">
      <c r="A3381" t="s">
        <v>15307</v>
      </c>
      <c r="B3381">
        <v>1501</v>
      </c>
      <c r="C3381">
        <v>123</v>
      </c>
      <c r="D3381">
        <v>83.09</v>
      </c>
      <c r="E3381">
        <v>9.16</v>
      </c>
      <c r="F3381" t="s">
        <v>12255</v>
      </c>
      <c r="G3381" t="s">
        <v>12226</v>
      </c>
      <c r="H3381" t="s">
        <v>12763</v>
      </c>
    </row>
    <row r="3382" spans="1:8" x14ac:dyDescent="0.3">
      <c r="A3382" t="s">
        <v>12757</v>
      </c>
      <c r="B3382">
        <v>1571</v>
      </c>
      <c r="C3382">
        <v>1527</v>
      </c>
      <c r="D3382">
        <v>53.66</v>
      </c>
      <c r="E3382">
        <v>4.3600000000000003</v>
      </c>
      <c r="F3382" t="s">
        <v>12239</v>
      </c>
      <c r="G3382" t="s">
        <v>12230</v>
      </c>
      <c r="H3382" t="s">
        <v>12456</v>
      </c>
    </row>
    <row r="3383" spans="1:8" x14ac:dyDescent="0.3">
      <c r="A3383" t="s">
        <v>13974</v>
      </c>
      <c r="B3383">
        <v>3503</v>
      </c>
      <c r="C3383">
        <v>2993</v>
      </c>
      <c r="D3383">
        <v>54.21</v>
      </c>
      <c r="E3383">
        <v>12.94</v>
      </c>
      <c r="F3383" t="s">
        <v>12229</v>
      </c>
      <c r="G3383" t="s">
        <v>12234</v>
      </c>
      <c r="H3383" t="s">
        <v>12514</v>
      </c>
    </row>
    <row r="3384" spans="1:8" x14ac:dyDescent="0.3">
      <c r="A3384" t="s">
        <v>15308</v>
      </c>
      <c r="B3384">
        <v>2935</v>
      </c>
      <c r="C3384">
        <v>1066</v>
      </c>
      <c r="D3384">
        <v>75.34</v>
      </c>
      <c r="E3384">
        <v>2.78</v>
      </c>
      <c r="F3384" t="s">
        <v>12229</v>
      </c>
      <c r="G3384" t="s">
        <v>12230</v>
      </c>
      <c r="H3384" t="s">
        <v>12661</v>
      </c>
    </row>
    <row r="3385" spans="1:8" x14ac:dyDescent="0.3">
      <c r="A3385" t="s">
        <v>15309</v>
      </c>
      <c r="B3385">
        <v>3079</v>
      </c>
      <c r="C3385">
        <v>676</v>
      </c>
      <c r="D3385">
        <v>54.01</v>
      </c>
      <c r="E3385">
        <v>4.33</v>
      </c>
      <c r="F3385" t="s">
        <v>12229</v>
      </c>
      <c r="G3385" t="s">
        <v>12226</v>
      </c>
      <c r="H3385" t="s">
        <v>13712</v>
      </c>
    </row>
    <row r="3386" spans="1:8" x14ac:dyDescent="0.3">
      <c r="A3386" t="s">
        <v>15310</v>
      </c>
      <c r="B3386">
        <v>1466</v>
      </c>
      <c r="C3386">
        <v>927</v>
      </c>
      <c r="D3386">
        <v>23.84</v>
      </c>
      <c r="E3386">
        <v>10.42</v>
      </c>
      <c r="F3386" t="s">
        <v>12255</v>
      </c>
      <c r="G3386" t="s">
        <v>12230</v>
      </c>
      <c r="H3386" t="s">
        <v>12504</v>
      </c>
    </row>
    <row r="3387" spans="1:8" x14ac:dyDescent="0.3">
      <c r="A3387" t="s">
        <v>12512</v>
      </c>
      <c r="B3387">
        <v>2159</v>
      </c>
      <c r="C3387">
        <v>89</v>
      </c>
      <c r="D3387">
        <v>33.97</v>
      </c>
      <c r="E3387">
        <v>2.0099999999999998</v>
      </c>
      <c r="F3387" t="s">
        <v>12239</v>
      </c>
      <c r="G3387" t="s">
        <v>12226</v>
      </c>
      <c r="H3387" t="s">
        <v>12248</v>
      </c>
    </row>
    <row r="3388" spans="1:8" x14ac:dyDescent="0.3">
      <c r="A3388" t="s">
        <v>15311</v>
      </c>
      <c r="B3388">
        <v>803</v>
      </c>
      <c r="C3388">
        <v>801</v>
      </c>
      <c r="D3388">
        <v>45.43</v>
      </c>
      <c r="E3388">
        <v>3.83</v>
      </c>
      <c r="F3388" t="s">
        <v>12233</v>
      </c>
      <c r="G3388" t="s">
        <v>12234</v>
      </c>
      <c r="H3388" t="s">
        <v>12350</v>
      </c>
    </row>
    <row r="3389" spans="1:8" x14ac:dyDescent="0.3">
      <c r="A3389" t="s">
        <v>15312</v>
      </c>
      <c r="B3389">
        <v>660</v>
      </c>
      <c r="C3389">
        <v>292</v>
      </c>
      <c r="D3389">
        <v>72.13</v>
      </c>
      <c r="E3389">
        <v>7.37</v>
      </c>
      <c r="F3389" t="s">
        <v>12239</v>
      </c>
      <c r="G3389" t="s">
        <v>12230</v>
      </c>
      <c r="H3389" t="s">
        <v>12675</v>
      </c>
    </row>
    <row r="3390" spans="1:8" x14ac:dyDescent="0.3">
      <c r="A3390" t="s">
        <v>15313</v>
      </c>
      <c r="B3390">
        <v>2137</v>
      </c>
      <c r="C3390">
        <v>691</v>
      </c>
      <c r="D3390">
        <v>67.78</v>
      </c>
      <c r="E3390">
        <v>9.01</v>
      </c>
      <c r="F3390" t="s">
        <v>12233</v>
      </c>
      <c r="G3390" t="s">
        <v>12234</v>
      </c>
      <c r="H3390" t="s">
        <v>12304</v>
      </c>
    </row>
    <row r="3391" spans="1:8" x14ac:dyDescent="0.3">
      <c r="A3391" t="s">
        <v>15314</v>
      </c>
      <c r="B3391">
        <v>2271</v>
      </c>
      <c r="C3391">
        <v>601</v>
      </c>
      <c r="D3391">
        <v>50.77</v>
      </c>
      <c r="E3391">
        <v>7.16</v>
      </c>
      <c r="F3391" t="s">
        <v>12239</v>
      </c>
      <c r="G3391" t="s">
        <v>12226</v>
      </c>
      <c r="H3391" t="s">
        <v>12647</v>
      </c>
    </row>
    <row r="3392" spans="1:8" x14ac:dyDescent="0.3">
      <c r="A3392" t="s">
        <v>15315</v>
      </c>
      <c r="B3392">
        <v>3639</v>
      </c>
      <c r="C3392">
        <v>3510</v>
      </c>
      <c r="D3392">
        <v>66.41</v>
      </c>
      <c r="E3392">
        <v>9.9</v>
      </c>
      <c r="F3392" t="s">
        <v>12225</v>
      </c>
      <c r="G3392" t="s">
        <v>12230</v>
      </c>
      <c r="H3392" t="s">
        <v>12726</v>
      </c>
    </row>
    <row r="3393" spans="1:8" x14ac:dyDescent="0.3">
      <c r="A3393" t="s">
        <v>15316</v>
      </c>
      <c r="B3393">
        <v>4967</v>
      </c>
      <c r="C3393">
        <v>4734</v>
      </c>
      <c r="D3393">
        <v>53.38</v>
      </c>
      <c r="E3393">
        <v>9.86</v>
      </c>
      <c r="F3393" t="s">
        <v>12233</v>
      </c>
      <c r="G3393" t="s">
        <v>12226</v>
      </c>
      <c r="H3393" t="s">
        <v>12499</v>
      </c>
    </row>
    <row r="3394" spans="1:8" x14ac:dyDescent="0.3">
      <c r="A3394" t="s">
        <v>15317</v>
      </c>
      <c r="B3394">
        <v>3219</v>
      </c>
      <c r="C3394">
        <v>1726</v>
      </c>
      <c r="D3394">
        <v>81.14</v>
      </c>
      <c r="E3394">
        <v>11.25</v>
      </c>
      <c r="F3394" t="s">
        <v>12229</v>
      </c>
      <c r="G3394" t="s">
        <v>12226</v>
      </c>
      <c r="H3394" t="s">
        <v>12296</v>
      </c>
    </row>
    <row r="3395" spans="1:8" x14ac:dyDescent="0.3">
      <c r="A3395" t="s">
        <v>14585</v>
      </c>
      <c r="B3395">
        <v>3471</v>
      </c>
      <c r="C3395">
        <v>2628</v>
      </c>
      <c r="D3395">
        <v>86.96</v>
      </c>
      <c r="E3395">
        <v>11.2</v>
      </c>
      <c r="F3395" t="s">
        <v>12239</v>
      </c>
      <c r="G3395" t="s">
        <v>12230</v>
      </c>
      <c r="H3395" t="s">
        <v>12344</v>
      </c>
    </row>
    <row r="3396" spans="1:8" x14ac:dyDescent="0.3">
      <c r="A3396" t="s">
        <v>13031</v>
      </c>
      <c r="B3396">
        <v>1475</v>
      </c>
      <c r="C3396">
        <v>1387</v>
      </c>
      <c r="D3396">
        <v>87.18</v>
      </c>
      <c r="E3396">
        <v>2.63</v>
      </c>
      <c r="F3396" t="s">
        <v>12255</v>
      </c>
      <c r="G3396" t="s">
        <v>12230</v>
      </c>
      <c r="H3396" t="s">
        <v>12495</v>
      </c>
    </row>
    <row r="3397" spans="1:8" x14ac:dyDescent="0.3">
      <c r="A3397" t="s">
        <v>14109</v>
      </c>
      <c r="B3397">
        <v>4180</v>
      </c>
      <c r="C3397">
        <v>69</v>
      </c>
      <c r="D3397">
        <v>81.81</v>
      </c>
      <c r="E3397">
        <v>13.49</v>
      </c>
      <c r="F3397" t="s">
        <v>12255</v>
      </c>
      <c r="G3397" t="s">
        <v>12226</v>
      </c>
      <c r="H3397" t="s">
        <v>12874</v>
      </c>
    </row>
    <row r="3398" spans="1:8" x14ac:dyDescent="0.3">
      <c r="A3398" t="s">
        <v>15318</v>
      </c>
      <c r="B3398">
        <v>1645</v>
      </c>
      <c r="C3398">
        <v>980</v>
      </c>
      <c r="D3398">
        <v>72.819999999999993</v>
      </c>
      <c r="E3398">
        <v>2.95</v>
      </c>
      <c r="F3398" t="s">
        <v>12229</v>
      </c>
      <c r="G3398" t="s">
        <v>12234</v>
      </c>
      <c r="H3398" t="s">
        <v>12329</v>
      </c>
    </row>
    <row r="3399" spans="1:8" x14ac:dyDescent="0.3">
      <c r="A3399" t="s">
        <v>14725</v>
      </c>
      <c r="B3399">
        <v>4620</v>
      </c>
      <c r="C3399">
        <v>1848</v>
      </c>
      <c r="D3399">
        <v>34.200000000000003</v>
      </c>
      <c r="E3399">
        <v>11.29</v>
      </c>
      <c r="F3399" t="s">
        <v>12239</v>
      </c>
      <c r="G3399" t="s">
        <v>12226</v>
      </c>
      <c r="H3399" t="s">
        <v>12318</v>
      </c>
    </row>
    <row r="3400" spans="1:8" x14ac:dyDescent="0.3">
      <c r="A3400" t="s">
        <v>15319</v>
      </c>
      <c r="B3400">
        <v>4574</v>
      </c>
      <c r="C3400">
        <v>4207</v>
      </c>
      <c r="D3400">
        <v>59.8</v>
      </c>
      <c r="E3400">
        <v>1.6</v>
      </c>
      <c r="F3400" t="s">
        <v>12229</v>
      </c>
      <c r="G3400" t="s">
        <v>12226</v>
      </c>
      <c r="H3400" t="s">
        <v>12432</v>
      </c>
    </row>
    <row r="3401" spans="1:8" x14ac:dyDescent="0.3">
      <c r="A3401" t="s">
        <v>12553</v>
      </c>
      <c r="B3401">
        <v>4500</v>
      </c>
      <c r="C3401">
        <v>3915</v>
      </c>
      <c r="D3401">
        <v>88.78</v>
      </c>
      <c r="E3401">
        <v>5.95</v>
      </c>
      <c r="F3401" t="s">
        <v>12239</v>
      </c>
      <c r="G3401" t="s">
        <v>12230</v>
      </c>
      <c r="H3401" t="s">
        <v>13342</v>
      </c>
    </row>
    <row r="3402" spans="1:8" x14ac:dyDescent="0.3">
      <c r="A3402" t="s">
        <v>15320</v>
      </c>
      <c r="B3402">
        <v>873</v>
      </c>
      <c r="C3402">
        <v>132</v>
      </c>
      <c r="D3402">
        <v>75.17</v>
      </c>
      <c r="E3402">
        <v>14.43</v>
      </c>
      <c r="F3402" t="s">
        <v>12225</v>
      </c>
      <c r="G3402" t="s">
        <v>12226</v>
      </c>
      <c r="H3402" t="s">
        <v>13053</v>
      </c>
    </row>
    <row r="3403" spans="1:8" x14ac:dyDescent="0.3">
      <c r="A3403" t="s">
        <v>15321</v>
      </c>
      <c r="B3403">
        <v>3341</v>
      </c>
      <c r="C3403">
        <v>265</v>
      </c>
      <c r="D3403">
        <v>44.58</v>
      </c>
      <c r="E3403">
        <v>5.84</v>
      </c>
      <c r="F3403" t="s">
        <v>12233</v>
      </c>
      <c r="G3403" t="s">
        <v>12234</v>
      </c>
      <c r="H3403" t="s">
        <v>12710</v>
      </c>
    </row>
    <row r="3404" spans="1:8" x14ac:dyDescent="0.3">
      <c r="A3404" t="s">
        <v>15322</v>
      </c>
      <c r="B3404">
        <v>4109</v>
      </c>
      <c r="C3404">
        <v>549</v>
      </c>
      <c r="D3404">
        <v>32.53</v>
      </c>
      <c r="E3404">
        <v>11.24</v>
      </c>
      <c r="F3404" t="s">
        <v>12255</v>
      </c>
      <c r="G3404" t="s">
        <v>12234</v>
      </c>
      <c r="H3404" t="s">
        <v>12342</v>
      </c>
    </row>
    <row r="3405" spans="1:8" x14ac:dyDescent="0.3">
      <c r="A3405" t="s">
        <v>15323</v>
      </c>
      <c r="B3405">
        <v>4859</v>
      </c>
      <c r="C3405">
        <v>3318</v>
      </c>
      <c r="D3405">
        <v>25.08</v>
      </c>
      <c r="E3405">
        <v>4.9400000000000004</v>
      </c>
      <c r="F3405" t="s">
        <v>12229</v>
      </c>
      <c r="G3405" t="s">
        <v>12230</v>
      </c>
      <c r="H3405" t="s">
        <v>13415</v>
      </c>
    </row>
    <row r="3406" spans="1:8" x14ac:dyDescent="0.3">
      <c r="A3406" t="s">
        <v>15324</v>
      </c>
      <c r="B3406">
        <v>2812</v>
      </c>
      <c r="C3406">
        <v>2279</v>
      </c>
      <c r="D3406">
        <v>68.959999999999994</v>
      </c>
      <c r="E3406">
        <v>6.82</v>
      </c>
      <c r="F3406" t="s">
        <v>12255</v>
      </c>
      <c r="G3406" t="s">
        <v>12230</v>
      </c>
      <c r="H3406" t="s">
        <v>12801</v>
      </c>
    </row>
    <row r="3407" spans="1:8" x14ac:dyDescent="0.3">
      <c r="A3407" t="s">
        <v>15325</v>
      </c>
      <c r="B3407">
        <v>4435</v>
      </c>
      <c r="C3407">
        <v>2194</v>
      </c>
      <c r="D3407">
        <v>31.94</v>
      </c>
      <c r="E3407">
        <v>2.6</v>
      </c>
      <c r="F3407" t="s">
        <v>12255</v>
      </c>
      <c r="G3407" t="s">
        <v>12226</v>
      </c>
      <c r="H3407" t="s">
        <v>12484</v>
      </c>
    </row>
    <row r="3408" spans="1:8" x14ac:dyDescent="0.3">
      <c r="A3408" t="s">
        <v>15326</v>
      </c>
      <c r="B3408">
        <v>1266</v>
      </c>
      <c r="C3408">
        <v>534</v>
      </c>
      <c r="D3408">
        <v>52.09</v>
      </c>
      <c r="E3408">
        <v>14.27</v>
      </c>
      <c r="F3408" t="s">
        <v>12255</v>
      </c>
      <c r="G3408" t="s">
        <v>12226</v>
      </c>
      <c r="H3408" t="s">
        <v>13274</v>
      </c>
    </row>
    <row r="3409" spans="1:8" x14ac:dyDescent="0.3">
      <c r="A3409" t="s">
        <v>15063</v>
      </c>
      <c r="B3409">
        <v>2868</v>
      </c>
      <c r="C3409">
        <v>2494</v>
      </c>
      <c r="D3409">
        <v>45.45</v>
      </c>
      <c r="E3409">
        <v>4.88</v>
      </c>
      <c r="F3409" t="s">
        <v>12255</v>
      </c>
      <c r="G3409" t="s">
        <v>12230</v>
      </c>
      <c r="H3409" t="s">
        <v>12613</v>
      </c>
    </row>
    <row r="3410" spans="1:8" x14ac:dyDescent="0.3">
      <c r="A3410" t="s">
        <v>15327</v>
      </c>
      <c r="B3410">
        <v>537</v>
      </c>
      <c r="C3410">
        <v>114</v>
      </c>
      <c r="D3410">
        <v>44.62</v>
      </c>
      <c r="E3410">
        <v>12.05</v>
      </c>
      <c r="F3410" t="s">
        <v>12255</v>
      </c>
      <c r="G3410" t="s">
        <v>12230</v>
      </c>
      <c r="H3410" t="s">
        <v>12253</v>
      </c>
    </row>
    <row r="3411" spans="1:8" x14ac:dyDescent="0.3">
      <c r="A3411" t="s">
        <v>15328</v>
      </c>
      <c r="B3411">
        <v>3329</v>
      </c>
      <c r="C3411">
        <v>1665</v>
      </c>
      <c r="D3411">
        <v>75.239999999999995</v>
      </c>
      <c r="E3411">
        <v>10.16</v>
      </c>
      <c r="F3411" t="s">
        <v>12239</v>
      </c>
      <c r="G3411" t="s">
        <v>12230</v>
      </c>
      <c r="H3411" t="s">
        <v>12736</v>
      </c>
    </row>
    <row r="3412" spans="1:8" x14ac:dyDescent="0.3">
      <c r="A3412" t="s">
        <v>15329</v>
      </c>
      <c r="B3412">
        <v>967</v>
      </c>
      <c r="C3412">
        <v>804</v>
      </c>
      <c r="D3412">
        <v>87.73</v>
      </c>
      <c r="E3412">
        <v>14.66</v>
      </c>
      <c r="F3412" t="s">
        <v>12229</v>
      </c>
      <c r="G3412" t="s">
        <v>12226</v>
      </c>
      <c r="H3412" t="s">
        <v>13712</v>
      </c>
    </row>
    <row r="3413" spans="1:8" x14ac:dyDescent="0.3">
      <c r="A3413" t="s">
        <v>14257</v>
      </c>
      <c r="B3413">
        <v>124</v>
      </c>
      <c r="C3413">
        <v>114</v>
      </c>
      <c r="D3413">
        <v>89.04</v>
      </c>
      <c r="E3413">
        <v>13.98</v>
      </c>
      <c r="F3413" t="s">
        <v>12225</v>
      </c>
      <c r="G3413" t="s">
        <v>12230</v>
      </c>
      <c r="H3413" t="s">
        <v>12730</v>
      </c>
    </row>
    <row r="3414" spans="1:8" x14ac:dyDescent="0.3">
      <c r="A3414" t="s">
        <v>15330</v>
      </c>
      <c r="B3414">
        <v>549</v>
      </c>
      <c r="C3414">
        <v>545</v>
      </c>
      <c r="D3414">
        <v>40.57</v>
      </c>
      <c r="E3414">
        <v>7.4</v>
      </c>
      <c r="F3414" t="s">
        <v>12239</v>
      </c>
      <c r="G3414" t="s">
        <v>12226</v>
      </c>
      <c r="H3414" t="s">
        <v>12276</v>
      </c>
    </row>
    <row r="3415" spans="1:8" x14ac:dyDescent="0.3">
      <c r="A3415" t="s">
        <v>15331</v>
      </c>
      <c r="B3415">
        <v>1277</v>
      </c>
      <c r="C3415">
        <v>1159</v>
      </c>
      <c r="D3415">
        <v>28.16</v>
      </c>
      <c r="E3415">
        <v>12.57</v>
      </c>
      <c r="F3415" t="s">
        <v>12229</v>
      </c>
      <c r="G3415" t="s">
        <v>12230</v>
      </c>
      <c r="H3415" t="s">
        <v>13666</v>
      </c>
    </row>
    <row r="3416" spans="1:8" x14ac:dyDescent="0.3">
      <c r="A3416" t="s">
        <v>15332</v>
      </c>
      <c r="B3416">
        <v>3605</v>
      </c>
      <c r="C3416">
        <v>964</v>
      </c>
      <c r="D3416">
        <v>24</v>
      </c>
      <c r="E3416">
        <v>8.94</v>
      </c>
      <c r="F3416" t="s">
        <v>12229</v>
      </c>
      <c r="G3416" t="s">
        <v>12234</v>
      </c>
      <c r="H3416" t="s">
        <v>12647</v>
      </c>
    </row>
    <row r="3417" spans="1:8" x14ac:dyDescent="0.3">
      <c r="A3417" t="s">
        <v>15333</v>
      </c>
      <c r="B3417">
        <v>1824</v>
      </c>
      <c r="C3417">
        <v>632</v>
      </c>
      <c r="D3417">
        <v>77.39</v>
      </c>
      <c r="E3417">
        <v>8.2200000000000006</v>
      </c>
      <c r="F3417" t="s">
        <v>12233</v>
      </c>
      <c r="G3417" t="s">
        <v>12226</v>
      </c>
      <c r="H3417" t="s">
        <v>12518</v>
      </c>
    </row>
    <row r="3418" spans="1:8" x14ac:dyDescent="0.3">
      <c r="A3418" t="s">
        <v>12731</v>
      </c>
      <c r="B3418">
        <v>3978</v>
      </c>
      <c r="C3418">
        <v>3549</v>
      </c>
      <c r="D3418">
        <v>25.5</v>
      </c>
      <c r="E3418">
        <v>13.59</v>
      </c>
      <c r="F3418" t="s">
        <v>12233</v>
      </c>
      <c r="G3418" t="s">
        <v>12234</v>
      </c>
      <c r="H3418" t="s">
        <v>12415</v>
      </c>
    </row>
    <row r="3419" spans="1:8" x14ac:dyDescent="0.3">
      <c r="A3419" t="s">
        <v>15334</v>
      </c>
      <c r="B3419">
        <v>2978</v>
      </c>
      <c r="C3419">
        <v>363</v>
      </c>
      <c r="D3419">
        <v>30.83</v>
      </c>
      <c r="E3419">
        <v>8.65</v>
      </c>
      <c r="F3419" t="s">
        <v>12233</v>
      </c>
      <c r="G3419" t="s">
        <v>12226</v>
      </c>
      <c r="H3419" t="s">
        <v>12736</v>
      </c>
    </row>
    <row r="3420" spans="1:8" x14ac:dyDescent="0.3">
      <c r="A3420" t="s">
        <v>15335</v>
      </c>
      <c r="B3420">
        <v>528</v>
      </c>
      <c r="C3420">
        <v>88</v>
      </c>
      <c r="D3420">
        <v>29.41</v>
      </c>
      <c r="E3420">
        <v>9.02</v>
      </c>
      <c r="F3420" t="s">
        <v>12255</v>
      </c>
      <c r="G3420" t="s">
        <v>12230</v>
      </c>
      <c r="H3420" t="s">
        <v>13174</v>
      </c>
    </row>
    <row r="3421" spans="1:8" x14ac:dyDescent="0.3">
      <c r="A3421" t="s">
        <v>15336</v>
      </c>
      <c r="B3421">
        <v>3107</v>
      </c>
      <c r="C3421">
        <v>36</v>
      </c>
      <c r="D3421">
        <v>27.86</v>
      </c>
      <c r="E3421">
        <v>8.34</v>
      </c>
      <c r="F3421" t="s">
        <v>12233</v>
      </c>
      <c r="G3421" t="s">
        <v>12230</v>
      </c>
      <c r="H3421" t="s">
        <v>12717</v>
      </c>
    </row>
    <row r="3422" spans="1:8" x14ac:dyDescent="0.3">
      <c r="A3422" t="s">
        <v>15337</v>
      </c>
      <c r="B3422">
        <v>258</v>
      </c>
      <c r="C3422">
        <v>63</v>
      </c>
      <c r="D3422">
        <v>76.62</v>
      </c>
      <c r="E3422">
        <v>2.3199999999999998</v>
      </c>
      <c r="F3422" t="s">
        <v>12255</v>
      </c>
      <c r="G3422" t="s">
        <v>12226</v>
      </c>
      <c r="H3422" t="s">
        <v>12585</v>
      </c>
    </row>
    <row r="3423" spans="1:8" x14ac:dyDescent="0.3">
      <c r="A3423" t="s">
        <v>15338</v>
      </c>
      <c r="B3423">
        <v>4270</v>
      </c>
      <c r="C3423">
        <v>345</v>
      </c>
      <c r="D3423">
        <v>87.14</v>
      </c>
      <c r="E3423">
        <v>11.88</v>
      </c>
      <c r="F3423" t="s">
        <v>12225</v>
      </c>
      <c r="G3423" t="s">
        <v>12226</v>
      </c>
      <c r="H3423" t="s">
        <v>12242</v>
      </c>
    </row>
    <row r="3424" spans="1:8" x14ac:dyDescent="0.3">
      <c r="A3424" t="s">
        <v>13795</v>
      </c>
      <c r="B3424">
        <v>1650</v>
      </c>
      <c r="C3424">
        <v>188</v>
      </c>
      <c r="D3424">
        <v>60.88</v>
      </c>
      <c r="E3424">
        <v>7.81</v>
      </c>
      <c r="F3424" t="s">
        <v>12233</v>
      </c>
      <c r="G3424" t="s">
        <v>12234</v>
      </c>
      <c r="H3424" t="s">
        <v>12235</v>
      </c>
    </row>
    <row r="3425" spans="1:8" x14ac:dyDescent="0.3">
      <c r="A3425" t="s">
        <v>15339</v>
      </c>
      <c r="B3425">
        <v>1526</v>
      </c>
      <c r="C3425">
        <v>1196</v>
      </c>
      <c r="D3425">
        <v>41.57</v>
      </c>
      <c r="E3425">
        <v>3.03</v>
      </c>
      <c r="F3425" t="s">
        <v>12229</v>
      </c>
      <c r="G3425" t="s">
        <v>12226</v>
      </c>
      <c r="H3425" t="s">
        <v>12478</v>
      </c>
    </row>
    <row r="3426" spans="1:8" x14ac:dyDescent="0.3">
      <c r="A3426" t="s">
        <v>15340</v>
      </c>
      <c r="B3426">
        <v>1995</v>
      </c>
      <c r="C3426">
        <v>1129</v>
      </c>
      <c r="D3426">
        <v>65.97</v>
      </c>
      <c r="E3426">
        <v>11.6</v>
      </c>
      <c r="F3426" t="s">
        <v>12239</v>
      </c>
      <c r="G3426" t="s">
        <v>12226</v>
      </c>
      <c r="H3426" t="s">
        <v>12288</v>
      </c>
    </row>
    <row r="3427" spans="1:8" x14ac:dyDescent="0.3">
      <c r="A3427" t="s">
        <v>15175</v>
      </c>
      <c r="B3427">
        <v>3174</v>
      </c>
      <c r="C3427">
        <v>650</v>
      </c>
      <c r="D3427">
        <v>67.41</v>
      </c>
      <c r="E3427">
        <v>4.8</v>
      </c>
      <c r="F3427" t="s">
        <v>12255</v>
      </c>
      <c r="G3427" t="s">
        <v>12234</v>
      </c>
      <c r="H3427" t="s">
        <v>12248</v>
      </c>
    </row>
    <row r="3428" spans="1:8" x14ac:dyDescent="0.3">
      <c r="A3428" t="s">
        <v>12385</v>
      </c>
      <c r="B3428">
        <v>3075</v>
      </c>
      <c r="C3428">
        <v>1310</v>
      </c>
      <c r="D3428">
        <v>61.96</v>
      </c>
      <c r="E3428">
        <v>9.94</v>
      </c>
      <c r="F3428" t="s">
        <v>12233</v>
      </c>
      <c r="G3428" t="s">
        <v>12234</v>
      </c>
      <c r="H3428" t="s">
        <v>12411</v>
      </c>
    </row>
    <row r="3429" spans="1:8" x14ac:dyDescent="0.3">
      <c r="A3429" t="s">
        <v>14584</v>
      </c>
      <c r="B3429">
        <v>644</v>
      </c>
      <c r="C3429">
        <v>52</v>
      </c>
      <c r="D3429">
        <v>37.119999999999997</v>
      </c>
      <c r="E3429">
        <v>3.52</v>
      </c>
      <c r="F3429" t="s">
        <v>12239</v>
      </c>
      <c r="G3429" t="s">
        <v>12226</v>
      </c>
      <c r="H3429" t="s">
        <v>12878</v>
      </c>
    </row>
    <row r="3430" spans="1:8" x14ac:dyDescent="0.3">
      <c r="A3430" t="s">
        <v>15341</v>
      </c>
      <c r="B3430">
        <v>4746</v>
      </c>
      <c r="C3430">
        <v>3729</v>
      </c>
      <c r="D3430">
        <v>72.760000000000005</v>
      </c>
      <c r="E3430">
        <v>2.85</v>
      </c>
      <c r="F3430" t="s">
        <v>12239</v>
      </c>
      <c r="G3430" t="s">
        <v>12234</v>
      </c>
      <c r="H3430" t="s">
        <v>12264</v>
      </c>
    </row>
    <row r="3431" spans="1:8" x14ac:dyDescent="0.3">
      <c r="A3431" t="s">
        <v>14646</v>
      </c>
      <c r="B3431">
        <v>292</v>
      </c>
      <c r="C3431">
        <v>135</v>
      </c>
      <c r="D3431">
        <v>38.659999999999997</v>
      </c>
      <c r="E3431">
        <v>7.29</v>
      </c>
      <c r="F3431" t="s">
        <v>12239</v>
      </c>
      <c r="G3431" t="s">
        <v>12230</v>
      </c>
      <c r="H3431" t="s">
        <v>12346</v>
      </c>
    </row>
    <row r="3432" spans="1:8" x14ac:dyDescent="0.3">
      <c r="A3432" t="s">
        <v>15342</v>
      </c>
      <c r="B3432">
        <v>2665</v>
      </c>
      <c r="C3432">
        <v>1860</v>
      </c>
      <c r="D3432">
        <v>66.739999999999995</v>
      </c>
      <c r="E3432">
        <v>4.54</v>
      </c>
      <c r="F3432" t="s">
        <v>12239</v>
      </c>
      <c r="G3432" t="s">
        <v>12234</v>
      </c>
      <c r="H3432" t="s">
        <v>12237</v>
      </c>
    </row>
    <row r="3433" spans="1:8" x14ac:dyDescent="0.3">
      <c r="A3433" t="s">
        <v>14163</v>
      </c>
      <c r="B3433">
        <v>2559</v>
      </c>
      <c r="C3433">
        <v>1544</v>
      </c>
      <c r="D3433">
        <v>57.62</v>
      </c>
      <c r="E3433">
        <v>7.42</v>
      </c>
      <c r="F3433" t="s">
        <v>12239</v>
      </c>
      <c r="G3433" t="s">
        <v>12230</v>
      </c>
      <c r="H3433" t="s">
        <v>13174</v>
      </c>
    </row>
    <row r="3434" spans="1:8" x14ac:dyDescent="0.3">
      <c r="A3434" t="s">
        <v>12994</v>
      </c>
      <c r="B3434">
        <v>746</v>
      </c>
      <c r="C3434">
        <v>700</v>
      </c>
      <c r="D3434">
        <v>24.51</v>
      </c>
      <c r="E3434">
        <v>12.17</v>
      </c>
      <c r="F3434" t="s">
        <v>12233</v>
      </c>
      <c r="G3434" t="s">
        <v>12226</v>
      </c>
      <c r="H3434" t="s">
        <v>12333</v>
      </c>
    </row>
    <row r="3435" spans="1:8" x14ac:dyDescent="0.3">
      <c r="A3435" t="s">
        <v>13873</v>
      </c>
      <c r="B3435">
        <v>4013</v>
      </c>
      <c r="C3435">
        <v>1562</v>
      </c>
      <c r="D3435">
        <v>40.200000000000003</v>
      </c>
      <c r="E3435">
        <v>12.83</v>
      </c>
      <c r="F3435" t="s">
        <v>12229</v>
      </c>
      <c r="G3435" t="s">
        <v>12234</v>
      </c>
      <c r="H3435" t="s">
        <v>12348</v>
      </c>
    </row>
    <row r="3436" spans="1:8" x14ac:dyDescent="0.3">
      <c r="A3436" t="s">
        <v>15343</v>
      </c>
      <c r="B3436">
        <v>4011</v>
      </c>
      <c r="C3436">
        <v>943</v>
      </c>
      <c r="D3436">
        <v>21.39</v>
      </c>
      <c r="E3436">
        <v>8.2899999999999991</v>
      </c>
      <c r="F3436" t="s">
        <v>12239</v>
      </c>
      <c r="G3436" t="s">
        <v>12226</v>
      </c>
      <c r="H3436" t="s">
        <v>12476</v>
      </c>
    </row>
    <row r="3437" spans="1:8" x14ac:dyDescent="0.3">
      <c r="A3437" t="s">
        <v>15344</v>
      </c>
      <c r="B3437">
        <v>666</v>
      </c>
      <c r="C3437">
        <v>401</v>
      </c>
      <c r="D3437">
        <v>51.64</v>
      </c>
      <c r="E3437">
        <v>7.14</v>
      </c>
      <c r="F3437" t="s">
        <v>12225</v>
      </c>
      <c r="G3437" t="s">
        <v>12234</v>
      </c>
      <c r="H3437" t="s">
        <v>12913</v>
      </c>
    </row>
    <row r="3438" spans="1:8" x14ac:dyDescent="0.3">
      <c r="A3438" t="s">
        <v>15345</v>
      </c>
      <c r="B3438">
        <v>844</v>
      </c>
      <c r="C3438">
        <v>87</v>
      </c>
      <c r="D3438">
        <v>29.19</v>
      </c>
      <c r="E3438">
        <v>14.05</v>
      </c>
      <c r="F3438" t="s">
        <v>12225</v>
      </c>
      <c r="G3438" t="s">
        <v>12226</v>
      </c>
      <c r="H3438" t="s">
        <v>13274</v>
      </c>
    </row>
    <row r="3439" spans="1:8" x14ac:dyDescent="0.3">
      <c r="A3439" t="s">
        <v>12336</v>
      </c>
      <c r="B3439">
        <v>2933</v>
      </c>
      <c r="C3439">
        <v>2794</v>
      </c>
      <c r="D3439">
        <v>74.05</v>
      </c>
      <c r="E3439">
        <v>3.91</v>
      </c>
      <c r="F3439" t="s">
        <v>12239</v>
      </c>
      <c r="G3439" t="s">
        <v>12230</v>
      </c>
      <c r="H3439" t="s">
        <v>12529</v>
      </c>
    </row>
    <row r="3440" spans="1:8" x14ac:dyDescent="0.3">
      <c r="A3440" t="s">
        <v>15346</v>
      </c>
      <c r="B3440">
        <v>663</v>
      </c>
      <c r="C3440">
        <v>195</v>
      </c>
      <c r="D3440">
        <v>46.44</v>
      </c>
      <c r="E3440">
        <v>14.86</v>
      </c>
      <c r="F3440" t="s">
        <v>12229</v>
      </c>
      <c r="G3440" t="s">
        <v>12226</v>
      </c>
      <c r="H3440" t="s">
        <v>12801</v>
      </c>
    </row>
    <row r="3441" spans="1:8" x14ac:dyDescent="0.3">
      <c r="A3441" t="s">
        <v>13120</v>
      </c>
      <c r="B3441">
        <v>3721</v>
      </c>
      <c r="C3441">
        <v>3213</v>
      </c>
      <c r="D3441">
        <v>38.14</v>
      </c>
      <c r="E3441">
        <v>2.2000000000000002</v>
      </c>
      <c r="F3441" t="s">
        <v>12255</v>
      </c>
      <c r="G3441" t="s">
        <v>12234</v>
      </c>
      <c r="H3441" t="s">
        <v>12467</v>
      </c>
    </row>
    <row r="3442" spans="1:8" x14ac:dyDescent="0.3">
      <c r="A3442" t="s">
        <v>15347</v>
      </c>
      <c r="B3442">
        <v>2887</v>
      </c>
      <c r="C3442">
        <v>2036</v>
      </c>
      <c r="D3442">
        <v>42.35</v>
      </c>
      <c r="E3442">
        <v>10.67</v>
      </c>
      <c r="F3442" t="s">
        <v>12255</v>
      </c>
      <c r="G3442" t="s">
        <v>12226</v>
      </c>
      <c r="H3442" t="s">
        <v>12442</v>
      </c>
    </row>
    <row r="3443" spans="1:8" x14ac:dyDescent="0.3">
      <c r="A3443" t="s">
        <v>12534</v>
      </c>
      <c r="B3443">
        <v>2178</v>
      </c>
      <c r="C3443">
        <v>445</v>
      </c>
      <c r="D3443">
        <v>61.38</v>
      </c>
      <c r="E3443">
        <v>7.83</v>
      </c>
      <c r="F3443" t="s">
        <v>12225</v>
      </c>
      <c r="G3443" t="s">
        <v>12230</v>
      </c>
      <c r="H3443" t="s">
        <v>12339</v>
      </c>
    </row>
    <row r="3444" spans="1:8" x14ac:dyDescent="0.3">
      <c r="A3444" t="s">
        <v>14162</v>
      </c>
      <c r="B3444">
        <v>1855</v>
      </c>
      <c r="C3444">
        <v>1056</v>
      </c>
      <c r="D3444">
        <v>63.95</v>
      </c>
      <c r="E3444">
        <v>11.31</v>
      </c>
      <c r="F3444" t="s">
        <v>12239</v>
      </c>
      <c r="G3444" t="s">
        <v>12230</v>
      </c>
      <c r="H3444" t="s">
        <v>12710</v>
      </c>
    </row>
    <row r="3445" spans="1:8" x14ac:dyDescent="0.3">
      <c r="A3445" t="s">
        <v>13548</v>
      </c>
      <c r="B3445">
        <v>816</v>
      </c>
      <c r="C3445">
        <v>120</v>
      </c>
      <c r="D3445">
        <v>80.64</v>
      </c>
      <c r="E3445">
        <v>14.69</v>
      </c>
      <c r="F3445" t="s">
        <v>12239</v>
      </c>
      <c r="G3445" t="s">
        <v>12230</v>
      </c>
      <c r="H3445" t="s">
        <v>12715</v>
      </c>
    </row>
    <row r="3446" spans="1:8" x14ac:dyDescent="0.3">
      <c r="A3446" t="s">
        <v>15348</v>
      </c>
      <c r="B3446">
        <v>886</v>
      </c>
      <c r="C3446">
        <v>765</v>
      </c>
      <c r="D3446">
        <v>28.86</v>
      </c>
      <c r="E3446">
        <v>4.76</v>
      </c>
      <c r="F3446" t="s">
        <v>12229</v>
      </c>
      <c r="G3446" t="s">
        <v>12230</v>
      </c>
      <c r="H3446" t="s">
        <v>12318</v>
      </c>
    </row>
    <row r="3447" spans="1:8" x14ac:dyDescent="0.3">
      <c r="A3447" t="s">
        <v>15349</v>
      </c>
      <c r="B3447">
        <v>75</v>
      </c>
      <c r="C3447">
        <v>21</v>
      </c>
      <c r="D3447">
        <v>67.09</v>
      </c>
      <c r="E3447">
        <v>3.84</v>
      </c>
      <c r="F3447" t="s">
        <v>12233</v>
      </c>
      <c r="G3447" t="s">
        <v>12230</v>
      </c>
      <c r="H3447" t="s">
        <v>12527</v>
      </c>
    </row>
    <row r="3448" spans="1:8" x14ac:dyDescent="0.3">
      <c r="A3448" t="s">
        <v>15350</v>
      </c>
      <c r="B3448">
        <v>990</v>
      </c>
      <c r="C3448">
        <v>471</v>
      </c>
      <c r="D3448">
        <v>64.55</v>
      </c>
      <c r="E3448">
        <v>1.26</v>
      </c>
      <c r="F3448" t="s">
        <v>12225</v>
      </c>
      <c r="G3448" t="s">
        <v>12230</v>
      </c>
      <c r="H3448" t="s">
        <v>12397</v>
      </c>
    </row>
    <row r="3449" spans="1:8" x14ac:dyDescent="0.3">
      <c r="A3449" t="s">
        <v>15351</v>
      </c>
      <c r="B3449">
        <v>2066</v>
      </c>
      <c r="C3449">
        <v>1890</v>
      </c>
      <c r="D3449">
        <v>26.02</v>
      </c>
      <c r="E3449">
        <v>6.61</v>
      </c>
      <c r="F3449" t="s">
        <v>12239</v>
      </c>
      <c r="G3449" t="s">
        <v>12234</v>
      </c>
      <c r="H3449" t="s">
        <v>12390</v>
      </c>
    </row>
    <row r="3450" spans="1:8" x14ac:dyDescent="0.3">
      <c r="A3450" t="s">
        <v>15352</v>
      </c>
      <c r="B3450">
        <v>1049</v>
      </c>
      <c r="C3450">
        <v>864</v>
      </c>
      <c r="D3450">
        <v>85.26</v>
      </c>
      <c r="E3450">
        <v>4.4800000000000004</v>
      </c>
      <c r="F3450" t="s">
        <v>12255</v>
      </c>
      <c r="G3450" t="s">
        <v>12226</v>
      </c>
      <c r="H3450" t="s">
        <v>12268</v>
      </c>
    </row>
    <row r="3451" spans="1:8" x14ac:dyDescent="0.3">
      <c r="A3451" t="s">
        <v>15353</v>
      </c>
      <c r="B3451">
        <v>2521</v>
      </c>
      <c r="C3451">
        <v>2321</v>
      </c>
      <c r="D3451">
        <v>51.32</v>
      </c>
      <c r="E3451">
        <v>9.06</v>
      </c>
      <c r="F3451" t="s">
        <v>12225</v>
      </c>
      <c r="G3451" t="s">
        <v>12234</v>
      </c>
      <c r="H3451" t="s">
        <v>12901</v>
      </c>
    </row>
    <row r="3452" spans="1:8" x14ac:dyDescent="0.3">
      <c r="A3452" t="s">
        <v>15354</v>
      </c>
      <c r="B3452">
        <v>474</v>
      </c>
      <c r="C3452">
        <v>104</v>
      </c>
      <c r="D3452">
        <v>27.24</v>
      </c>
      <c r="E3452">
        <v>7.08</v>
      </c>
      <c r="F3452" t="s">
        <v>12229</v>
      </c>
      <c r="G3452" t="s">
        <v>12234</v>
      </c>
      <c r="H3452" t="s">
        <v>13712</v>
      </c>
    </row>
    <row r="3453" spans="1:8" x14ac:dyDescent="0.3">
      <c r="A3453" t="s">
        <v>14413</v>
      </c>
      <c r="B3453">
        <v>781</v>
      </c>
      <c r="C3453">
        <v>186</v>
      </c>
      <c r="D3453">
        <v>45.88</v>
      </c>
      <c r="E3453">
        <v>13.66</v>
      </c>
      <c r="F3453" t="s">
        <v>12233</v>
      </c>
      <c r="G3453" t="s">
        <v>12230</v>
      </c>
      <c r="H3453" t="s">
        <v>12681</v>
      </c>
    </row>
    <row r="3454" spans="1:8" x14ac:dyDescent="0.3">
      <c r="A3454" t="s">
        <v>15355</v>
      </c>
      <c r="B3454">
        <v>640</v>
      </c>
      <c r="C3454">
        <v>567</v>
      </c>
      <c r="D3454">
        <v>85.25</v>
      </c>
      <c r="E3454">
        <v>9.1300000000000008</v>
      </c>
      <c r="F3454" t="s">
        <v>12255</v>
      </c>
      <c r="G3454" t="s">
        <v>12234</v>
      </c>
      <c r="H3454" t="s">
        <v>12381</v>
      </c>
    </row>
    <row r="3455" spans="1:8" x14ac:dyDescent="0.3">
      <c r="A3455" t="s">
        <v>15356</v>
      </c>
      <c r="B3455">
        <v>3555</v>
      </c>
      <c r="C3455">
        <v>1792</v>
      </c>
      <c r="D3455">
        <v>68.959999999999994</v>
      </c>
      <c r="E3455">
        <v>12.75</v>
      </c>
      <c r="F3455" t="s">
        <v>12225</v>
      </c>
      <c r="G3455" t="s">
        <v>12234</v>
      </c>
      <c r="H3455" t="s">
        <v>12627</v>
      </c>
    </row>
    <row r="3456" spans="1:8" x14ac:dyDescent="0.3">
      <c r="A3456" t="s">
        <v>15357</v>
      </c>
      <c r="B3456">
        <v>2936</v>
      </c>
      <c r="C3456">
        <v>2933</v>
      </c>
      <c r="D3456">
        <v>86.89</v>
      </c>
      <c r="E3456">
        <v>14.56</v>
      </c>
      <c r="F3456" t="s">
        <v>12255</v>
      </c>
      <c r="G3456" t="s">
        <v>12230</v>
      </c>
      <c r="H3456" t="s">
        <v>12712</v>
      </c>
    </row>
    <row r="3457" spans="1:8" x14ac:dyDescent="0.3">
      <c r="A3457" t="s">
        <v>15159</v>
      </c>
      <c r="B3457">
        <v>2984</v>
      </c>
      <c r="C3457">
        <v>2912</v>
      </c>
      <c r="D3457">
        <v>75.42</v>
      </c>
      <c r="E3457">
        <v>6.83</v>
      </c>
      <c r="F3457" t="s">
        <v>12239</v>
      </c>
      <c r="G3457" t="s">
        <v>12230</v>
      </c>
      <c r="H3457" t="s">
        <v>12374</v>
      </c>
    </row>
    <row r="3458" spans="1:8" x14ac:dyDescent="0.3">
      <c r="A3458" t="s">
        <v>13629</v>
      </c>
      <c r="B3458">
        <v>1685</v>
      </c>
      <c r="C3458">
        <v>1630</v>
      </c>
      <c r="D3458">
        <v>89.86</v>
      </c>
      <c r="E3458">
        <v>1.22</v>
      </c>
      <c r="F3458" t="s">
        <v>12225</v>
      </c>
      <c r="G3458" t="s">
        <v>12234</v>
      </c>
      <c r="H3458" t="s">
        <v>13092</v>
      </c>
    </row>
    <row r="3459" spans="1:8" x14ac:dyDescent="0.3">
      <c r="A3459" t="s">
        <v>15358</v>
      </c>
      <c r="B3459">
        <v>4491</v>
      </c>
      <c r="C3459">
        <v>2566</v>
      </c>
      <c r="D3459">
        <v>57.25</v>
      </c>
      <c r="E3459">
        <v>10.26</v>
      </c>
      <c r="F3459" t="s">
        <v>12255</v>
      </c>
      <c r="G3459" t="s">
        <v>12226</v>
      </c>
      <c r="H3459" t="s">
        <v>12251</v>
      </c>
    </row>
    <row r="3460" spans="1:8" x14ac:dyDescent="0.3">
      <c r="A3460" t="s">
        <v>15359</v>
      </c>
      <c r="B3460">
        <v>2264</v>
      </c>
      <c r="C3460">
        <v>180</v>
      </c>
      <c r="D3460">
        <v>86.01</v>
      </c>
      <c r="E3460">
        <v>10.78</v>
      </c>
      <c r="F3460" t="s">
        <v>12255</v>
      </c>
      <c r="G3460" t="s">
        <v>12234</v>
      </c>
      <c r="H3460" t="s">
        <v>12428</v>
      </c>
    </row>
    <row r="3461" spans="1:8" x14ac:dyDescent="0.3">
      <c r="A3461" t="s">
        <v>13979</v>
      </c>
      <c r="B3461">
        <v>1725</v>
      </c>
      <c r="C3461">
        <v>1277</v>
      </c>
      <c r="D3461">
        <v>65.12</v>
      </c>
      <c r="E3461">
        <v>4.87</v>
      </c>
      <c r="F3461" t="s">
        <v>12233</v>
      </c>
      <c r="G3461" t="s">
        <v>12226</v>
      </c>
      <c r="H3461" t="s">
        <v>12400</v>
      </c>
    </row>
    <row r="3462" spans="1:8" x14ac:dyDescent="0.3">
      <c r="A3462" t="s">
        <v>15360</v>
      </c>
      <c r="B3462">
        <v>3826</v>
      </c>
      <c r="C3462">
        <v>2251</v>
      </c>
      <c r="D3462">
        <v>51.3</v>
      </c>
      <c r="E3462">
        <v>4.4800000000000004</v>
      </c>
      <c r="F3462" t="s">
        <v>12255</v>
      </c>
      <c r="G3462" t="s">
        <v>12230</v>
      </c>
      <c r="H3462" t="s">
        <v>12231</v>
      </c>
    </row>
    <row r="3463" spans="1:8" x14ac:dyDescent="0.3">
      <c r="A3463" t="s">
        <v>13623</v>
      </c>
      <c r="B3463">
        <v>224</v>
      </c>
      <c r="C3463">
        <v>75</v>
      </c>
      <c r="D3463">
        <v>82.07</v>
      </c>
      <c r="E3463">
        <v>1.71</v>
      </c>
      <c r="F3463" t="s">
        <v>12233</v>
      </c>
      <c r="G3463" t="s">
        <v>12226</v>
      </c>
      <c r="H3463" t="s">
        <v>12547</v>
      </c>
    </row>
    <row r="3464" spans="1:8" x14ac:dyDescent="0.3">
      <c r="A3464" t="s">
        <v>13745</v>
      </c>
      <c r="B3464">
        <v>269</v>
      </c>
      <c r="C3464">
        <v>119</v>
      </c>
      <c r="D3464">
        <v>64.3</v>
      </c>
      <c r="E3464">
        <v>7.81</v>
      </c>
      <c r="F3464" t="s">
        <v>12239</v>
      </c>
      <c r="G3464" t="s">
        <v>12234</v>
      </c>
      <c r="H3464" t="s">
        <v>12284</v>
      </c>
    </row>
    <row r="3465" spans="1:8" x14ac:dyDescent="0.3">
      <c r="A3465" t="s">
        <v>15361</v>
      </c>
      <c r="B3465">
        <v>184</v>
      </c>
      <c r="C3465">
        <v>159</v>
      </c>
      <c r="D3465">
        <v>34.380000000000003</v>
      </c>
      <c r="E3465">
        <v>14.07</v>
      </c>
      <c r="F3465" t="s">
        <v>12229</v>
      </c>
      <c r="G3465" t="s">
        <v>12230</v>
      </c>
      <c r="H3465" t="s">
        <v>12309</v>
      </c>
    </row>
    <row r="3466" spans="1:8" x14ac:dyDescent="0.3">
      <c r="A3466" t="s">
        <v>15362</v>
      </c>
      <c r="B3466">
        <v>2014</v>
      </c>
      <c r="C3466">
        <v>539</v>
      </c>
      <c r="D3466">
        <v>29.17</v>
      </c>
      <c r="E3466">
        <v>4.8099999999999996</v>
      </c>
      <c r="F3466" t="s">
        <v>12239</v>
      </c>
      <c r="G3466" t="s">
        <v>12230</v>
      </c>
      <c r="H3466" t="s">
        <v>13566</v>
      </c>
    </row>
    <row r="3467" spans="1:8" x14ac:dyDescent="0.3">
      <c r="A3467" t="s">
        <v>15363</v>
      </c>
      <c r="B3467">
        <v>3910</v>
      </c>
      <c r="C3467">
        <v>183</v>
      </c>
      <c r="D3467">
        <v>27.83</v>
      </c>
      <c r="E3467">
        <v>5.82</v>
      </c>
      <c r="F3467" t="s">
        <v>12239</v>
      </c>
      <c r="G3467" t="s">
        <v>12234</v>
      </c>
      <c r="H3467" t="s">
        <v>12357</v>
      </c>
    </row>
    <row r="3468" spans="1:8" x14ac:dyDescent="0.3">
      <c r="A3468" t="s">
        <v>15364</v>
      </c>
      <c r="B3468">
        <v>2159</v>
      </c>
      <c r="C3468">
        <v>1124</v>
      </c>
      <c r="D3468">
        <v>27.06</v>
      </c>
      <c r="E3468">
        <v>1.55</v>
      </c>
      <c r="F3468" t="s">
        <v>12233</v>
      </c>
      <c r="G3468" t="s">
        <v>12234</v>
      </c>
      <c r="H3468" t="s">
        <v>13174</v>
      </c>
    </row>
    <row r="3469" spans="1:8" x14ac:dyDescent="0.3">
      <c r="A3469" t="s">
        <v>12375</v>
      </c>
      <c r="B3469">
        <v>2049</v>
      </c>
      <c r="C3469">
        <v>756</v>
      </c>
      <c r="D3469">
        <v>84.28</v>
      </c>
      <c r="E3469">
        <v>11.54</v>
      </c>
      <c r="F3469" t="s">
        <v>12225</v>
      </c>
      <c r="G3469" t="s">
        <v>12230</v>
      </c>
      <c r="H3469" t="s">
        <v>12884</v>
      </c>
    </row>
    <row r="3470" spans="1:8" x14ac:dyDescent="0.3">
      <c r="A3470" t="s">
        <v>15365</v>
      </c>
      <c r="B3470">
        <v>2044</v>
      </c>
      <c r="C3470">
        <v>1492</v>
      </c>
      <c r="D3470">
        <v>55.55</v>
      </c>
      <c r="E3470">
        <v>2.56</v>
      </c>
      <c r="F3470" t="s">
        <v>12255</v>
      </c>
      <c r="G3470" t="s">
        <v>12234</v>
      </c>
      <c r="H3470" t="s">
        <v>12562</v>
      </c>
    </row>
    <row r="3471" spans="1:8" x14ac:dyDescent="0.3">
      <c r="A3471" t="s">
        <v>15366</v>
      </c>
      <c r="B3471">
        <v>937</v>
      </c>
      <c r="C3471">
        <v>42</v>
      </c>
      <c r="D3471">
        <v>49.91</v>
      </c>
      <c r="E3471">
        <v>3.51</v>
      </c>
      <c r="F3471" t="s">
        <v>12255</v>
      </c>
      <c r="G3471" t="s">
        <v>12230</v>
      </c>
      <c r="H3471" t="s">
        <v>12246</v>
      </c>
    </row>
    <row r="3472" spans="1:8" x14ac:dyDescent="0.3">
      <c r="A3472" t="s">
        <v>13269</v>
      </c>
      <c r="B3472">
        <v>96</v>
      </c>
      <c r="C3472">
        <v>95</v>
      </c>
      <c r="D3472">
        <v>21.97</v>
      </c>
      <c r="E3472">
        <v>6.73</v>
      </c>
      <c r="F3472" t="s">
        <v>12229</v>
      </c>
      <c r="G3472" t="s">
        <v>12230</v>
      </c>
      <c r="H3472" t="s">
        <v>12710</v>
      </c>
    </row>
    <row r="3473" spans="1:8" x14ac:dyDescent="0.3">
      <c r="A3473" t="s">
        <v>14144</v>
      </c>
      <c r="B3473">
        <v>3190</v>
      </c>
      <c r="C3473">
        <v>1747</v>
      </c>
      <c r="D3473">
        <v>67.78</v>
      </c>
      <c r="E3473">
        <v>7.24</v>
      </c>
      <c r="F3473" t="s">
        <v>12255</v>
      </c>
      <c r="G3473" t="s">
        <v>12226</v>
      </c>
      <c r="H3473" t="s">
        <v>13085</v>
      </c>
    </row>
    <row r="3474" spans="1:8" x14ac:dyDescent="0.3">
      <c r="A3474" t="s">
        <v>15367</v>
      </c>
      <c r="B3474">
        <v>1865</v>
      </c>
      <c r="C3474">
        <v>440</v>
      </c>
      <c r="D3474">
        <v>28.51</v>
      </c>
      <c r="E3474">
        <v>14.14</v>
      </c>
      <c r="F3474" t="s">
        <v>12233</v>
      </c>
      <c r="G3474" t="s">
        <v>12230</v>
      </c>
      <c r="H3474" t="s">
        <v>12497</v>
      </c>
    </row>
    <row r="3475" spans="1:8" x14ac:dyDescent="0.3">
      <c r="A3475" t="s">
        <v>13860</v>
      </c>
      <c r="B3475">
        <v>592</v>
      </c>
      <c r="C3475">
        <v>413</v>
      </c>
      <c r="D3475">
        <v>74.569999999999993</v>
      </c>
      <c r="E3475">
        <v>14.71</v>
      </c>
      <c r="F3475" t="s">
        <v>12233</v>
      </c>
      <c r="G3475" t="s">
        <v>12234</v>
      </c>
      <c r="H3475" t="s">
        <v>12743</v>
      </c>
    </row>
    <row r="3476" spans="1:8" x14ac:dyDescent="0.3">
      <c r="A3476" t="s">
        <v>15368</v>
      </c>
      <c r="B3476">
        <v>3075</v>
      </c>
      <c r="C3476">
        <v>3000</v>
      </c>
      <c r="D3476">
        <v>26.19</v>
      </c>
      <c r="E3476">
        <v>12.9</v>
      </c>
      <c r="F3476" t="s">
        <v>12239</v>
      </c>
      <c r="G3476" t="s">
        <v>12226</v>
      </c>
      <c r="H3476" t="s">
        <v>12316</v>
      </c>
    </row>
    <row r="3477" spans="1:8" x14ac:dyDescent="0.3">
      <c r="A3477" t="s">
        <v>13652</v>
      </c>
      <c r="B3477">
        <v>1028</v>
      </c>
      <c r="C3477">
        <v>425</v>
      </c>
      <c r="D3477">
        <v>45.35</v>
      </c>
      <c r="E3477">
        <v>6.73</v>
      </c>
      <c r="F3477" t="s">
        <v>12229</v>
      </c>
      <c r="G3477" t="s">
        <v>12234</v>
      </c>
      <c r="H3477" t="s">
        <v>12884</v>
      </c>
    </row>
    <row r="3478" spans="1:8" x14ac:dyDescent="0.3">
      <c r="A3478" t="s">
        <v>14366</v>
      </c>
      <c r="B3478">
        <v>4580</v>
      </c>
      <c r="C3478">
        <v>1693</v>
      </c>
      <c r="D3478">
        <v>73.77</v>
      </c>
      <c r="E3478">
        <v>5.44</v>
      </c>
      <c r="F3478" t="s">
        <v>12255</v>
      </c>
      <c r="G3478" t="s">
        <v>12234</v>
      </c>
      <c r="H3478" t="s">
        <v>12282</v>
      </c>
    </row>
    <row r="3479" spans="1:8" x14ac:dyDescent="0.3">
      <c r="A3479" t="s">
        <v>13697</v>
      </c>
      <c r="B3479">
        <v>3682</v>
      </c>
      <c r="C3479">
        <v>1120</v>
      </c>
      <c r="D3479">
        <v>79.260000000000005</v>
      </c>
      <c r="E3479">
        <v>5.53</v>
      </c>
      <c r="F3479" t="s">
        <v>12229</v>
      </c>
      <c r="G3479" t="s">
        <v>12226</v>
      </c>
      <c r="H3479" t="s">
        <v>12388</v>
      </c>
    </row>
    <row r="3480" spans="1:8" x14ac:dyDescent="0.3">
      <c r="A3480" t="s">
        <v>15369</v>
      </c>
      <c r="B3480">
        <v>2126</v>
      </c>
      <c r="C3480">
        <v>1957</v>
      </c>
      <c r="D3480">
        <v>86.3</v>
      </c>
      <c r="E3480">
        <v>14.26</v>
      </c>
      <c r="F3480" t="s">
        <v>12233</v>
      </c>
      <c r="G3480" t="s">
        <v>12230</v>
      </c>
      <c r="H3480" t="s">
        <v>13712</v>
      </c>
    </row>
    <row r="3481" spans="1:8" x14ac:dyDescent="0.3">
      <c r="A3481" t="s">
        <v>12940</v>
      </c>
      <c r="B3481">
        <v>131</v>
      </c>
      <c r="C3481">
        <v>103</v>
      </c>
      <c r="D3481">
        <v>50.66</v>
      </c>
      <c r="E3481">
        <v>3.87</v>
      </c>
      <c r="F3481" t="s">
        <v>12225</v>
      </c>
      <c r="G3481" t="s">
        <v>12226</v>
      </c>
      <c r="H3481" t="s">
        <v>12308</v>
      </c>
    </row>
    <row r="3482" spans="1:8" x14ac:dyDescent="0.3">
      <c r="A3482" t="s">
        <v>15370</v>
      </c>
      <c r="B3482">
        <v>3977</v>
      </c>
      <c r="C3482">
        <v>2529</v>
      </c>
      <c r="D3482">
        <v>35.01</v>
      </c>
      <c r="E3482">
        <v>14.48</v>
      </c>
      <c r="F3482" t="s">
        <v>12233</v>
      </c>
      <c r="G3482" t="s">
        <v>12226</v>
      </c>
      <c r="H3482" t="s">
        <v>12251</v>
      </c>
    </row>
    <row r="3483" spans="1:8" x14ac:dyDescent="0.3">
      <c r="A3483" t="s">
        <v>12494</v>
      </c>
      <c r="B3483">
        <v>123</v>
      </c>
      <c r="C3483">
        <v>105</v>
      </c>
      <c r="D3483">
        <v>74.55</v>
      </c>
      <c r="E3483">
        <v>14.18</v>
      </c>
      <c r="F3483" t="s">
        <v>12255</v>
      </c>
      <c r="G3483" t="s">
        <v>12230</v>
      </c>
      <c r="H3483" t="s">
        <v>12562</v>
      </c>
    </row>
    <row r="3484" spans="1:8" x14ac:dyDescent="0.3">
      <c r="A3484" t="s">
        <v>15371</v>
      </c>
      <c r="B3484">
        <v>4266</v>
      </c>
      <c r="C3484">
        <v>1210</v>
      </c>
      <c r="D3484">
        <v>64.180000000000007</v>
      </c>
      <c r="E3484">
        <v>10</v>
      </c>
      <c r="F3484" t="s">
        <v>12239</v>
      </c>
      <c r="G3484" t="s">
        <v>12234</v>
      </c>
      <c r="H3484" t="s">
        <v>12274</v>
      </c>
    </row>
    <row r="3485" spans="1:8" x14ac:dyDescent="0.3">
      <c r="A3485" t="s">
        <v>15372</v>
      </c>
      <c r="B3485">
        <v>4313</v>
      </c>
      <c r="C3485">
        <v>2679</v>
      </c>
      <c r="D3485">
        <v>62.42</v>
      </c>
      <c r="E3485">
        <v>2.17</v>
      </c>
      <c r="F3485" t="s">
        <v>12255</v>
      </c>
      <c r="G3485" t="s">
        <v>12234</v>
      </c>
      <c r="H3485" t="s">
        <v>12529</v>
      </c>
    </row>
    <row r="3486" spans="1:8" x14ac:dyDescent="0.3">
      <c r="A3486" t="s">
        <v>15373</v>
      </c>
      <c r="B3486">
        <v>282</v>
      </c>
      <c r="C3486">
        <v>237</v>
      </c>
      <c r="D3486">
        <v>30.35</v>
      </c>
      <c r="E3486">
        <v>5.79</v>
      </c>
      <c r="F3486" t="s">
        <v>12229</v>
      </c>
      <c r="G3486" t="s">
        <v>12230</v>
      </c>
      <c r="H3486" t="s">
        <v>12440</v>
      </c>
    </row>
    <row r="3487" spans="1:8" x14ac:dyDescent="0.3">
      <c r="A3487" t="s">
        <v>14522</v>
      </c>
      <c r="B3487">
        <v>282</v>
      </c>
      <c r="C3487">
        <v>219</v>
      </c>
      <c r="D3487">
        <v>24.71</v>
      </c>
      <c r="E3487">
        <v>7.04</v>
      </c>
      <c r="F3487" t="s">
        <v>12239</v>
      </c>
      <c r="G3487" t="s">
        <v>12234</v>
      </c>
      <c r="H3487" t="s">
        <v>12497</v>
      </c>
    </row>
    <row r="3488" spans="1:8" x14ac:dyDescent="0.3">
      <c r="A3488" t="s">
        <v>15374</v>
      </c>
      <c r="B3488">
        <v>4164</v>
      </c>
      <c r="C3488">
        <v>841</v>
      </c>
      <c r="D3488">
        <v>83.52</v>
      </c>
      <c r="E3488">
        <v>14.93</v>
      </c>
      <c r="F3488" t="s">
        <v>12233</v>
      </c>
      <c r="G3488" t="s">
        <v>12226</v>
      </c>
      <c r="H3488" t="s">
        <v>12271</v>
      </c>
    </row>
    <row r="3489" spans="1:8" x14ac:dyDescent="0.3">
      <c r="A3489" t="s">
        <v>14827</v>
      </c>
      <c r="B3489">
        <v>4253</v>
      </c>
      <c r="C3489">
        <v>1372</v>
      </c>
      <c r="D3489">
        <v>62.86</v>
      </c>
      <c r="E3489">
        <v>7.37</v>
      </c>
      <c r="F3489" t="s">
        <v>12255</v>
      </c>
      <c r="G3489" t="s">
        <v>12234</v>
      </c>
      <c r="H3489" t="s">
        <v>12712</v>
      </c>
    </row>
    <row r="3490" spans="1:8" x14ac:dyDescent="0.3">
      <c r="A3490" t="s">
        <v>15375</v>
      </c>
      <c r="B3490">
        <v>3806</v>
      </c>
      <c r="C3490">
        <v>388</v>
      </c>
      <c r="D3490">
        <v>52.62</v>
      </c>
      <c r="E3490">
        <v>6.95</v>
      </c>
      <c r="F3490" t="s">
        <v>12229</v>
      </c>
      <c r="G3490" t="s">
        <v>12234</v>
      </c>
      <c r="H3490" t="s">
        <v>12364</v>
      </c>
    </row>
    <row r="3491" spans="1:8" x14ac:dyDescent="0.3">
      <c r="A3491" t="s">
        <v>13780</v>
      </c>
      <c r="B3491">
        <v>908</v>
      </c>
      <c r="C3491">
        <v>710</v>
      </c>
      <c r="D3491">
        <v>52.63</v>
      </c>
      <c r="E3491">
        <v>1.6</v>
      </c>
      <c r="F3491" t="s">
        <v>12225</v>
      </c>
      <c r="G3491" t="s">
        <v>12230</v>
      </c>
      <c r="H3491" t="s">
        <v>12378</v>
      </c>
    </row>
    <row r="3492" spans="1:8" x14ac:dyDescent="0.3">
      <c r="A3492" t="s">
        <v>15376</v>
      </c>
      <c r="B3492">
        <v>2480</v>
      </c>
      <c r="C3492">
        <v>1744</v>
      </c>
      <c r="D3492">
        <v>23.63</v>
      </c>
      <c r="E3492">
        <v>6.76</v>
      </c>
      <c r="F3492" t="s">
        <v>12255</v>
      </c>
      <c r="G3492" t="s">
        <v>12234</v>
      </c>
      <c r="H3492" t="s">
        <v>12286</v>
      </c>
    </row>
    <row r="3493" spans="1:8" x14ac:dyDescent="0.3">
      <c r="A3493" t="s">
        <v>15377</v>
      </c>
      <c r="B3493">
        <v>3469</v>
      </c>
      <c r="C3493">
        <v>870</v>
      </c>
      <c r="D3493">
        <v>41.28</v>
      </c>
      <c r="E3493">
        <v>12.82</v>
      </c>
      <c r="F3493" t="s">
        <v>12225</v>
      </c>
      <c r="G3493" t="s">
        <v>12226</v>
      </c>
      <c r="H3493" t="s">
        <v>12486</v>
      </c>
    </row>
    <row r="3494" spans="1:8" x14ac:dyDescent="0.3">
      <c r="A3494" t="s">
        <v>15012</v>
      </c>
      <c r="B3494">
        <v>1336</v>
      </c>
      <c r="C3494">
        <v>650</v>
      </c>
      <c r="D3494">
        <v>55.53</v>
      </c>
      <c r="E3494">
        <v>8.49</v>
      </c>
      <c r="F3494" t="s">
        <v>12233</v>
      </c>
      <c r="G3494" t="s">
        <v>12226</v>
      </c>
      <c r="H3494" t="s">
        <v>12591</v>
      </c>
    </row>
    <row r="3495" spans="1:8" x14ac:dyDescent="0.3">
      <c r="A3495" t="s">
        <v>15378</v>
      </c>
      <c r="B3495">
        <v>2165</v>
      </c>
      <c r="C3495">
        <v>390</v>
      </c>
      <c r="D3495">
        <v>53.23</v>
      </c>
      <c r="E3495">
        <v>4.59</v>
      </c>
      <c r="F3495" t="s">
        <v>12239</v>
      </c>
      <c r="G3495" t="s">
        <v>12230</v>
      </c>
      <c r="H3495" t="s">
        <v>12966</v>
      </c>
    </row>
    <row r="3496" spans="1:8" x14ac:dyDescent="0.3">
      <c r="A3496" t="s">
        <v>15379</v>
      </c>
      <c r="B3496">
        <v>1945</v>
      </c>
      <c r="C3496">
        <v>1897</v>
      </c>
      <c r="D3496">
        <v>41.02</v>
      </c>
      <c r="E3496">
        <v>13.83</v>
      </c>
      <c r="F3496" t="s">
        <v>12239</v>
      </c>
      <c r="G3496" t="s">
        <v>12226</v>
      </c>
      <c r="H3496" t="s">
        <v>12901</v>
      </c>
    </row>
    <row r="3497" spans="1:8" x14ac:dyDescent="0.3">
      <c r="A3497" t="s">
        <v>13213</v>
      </c>
      <c r="B3497">
        <v>3064</v>
      </c>
      <c r="C3497">
        <v>1390</v>
      </c>
      <c r="D3497">
        <v>83.38</v>
      </c>
      <c r="E3497">
        <v>2.93</v>
      </c>
      <c r="F3497" t="s">
        <v>12229</v>
      </c>
      <c r="G3497" t="s">
        <v>12226</v>
      </c>
      <c r="H3497" t="s">
        <v>13415</v>
      </c>
    </row>
    <row r="3498" spans="1:8" x14ac:dyDescent="0.3">
      <c r="A3498" t="s">
        <v>12377</v>
      </c>
      <c r="B3498">
        <v>952</v>
      </c>
      <c r="C3498">
        <v>282</v>
      </c>
      <c r="D3498">
        <v>58.81</v>
      </c>
      <c r="E3498">
        <v>2.91</v>
      </c>
      <c r="F3498" t="s">
        <v>12225</v>
      </c>
      <c r="G3498" t="s">
        <v>12226</v>
      </c>
      <c r="H3498" t="s">
        <v>12313</v>
      </c>
    </row>
    <row r="3499" spans="1:8" x14ac:dyDescent="0.3">
      <c r="A3499" t="s">
        <v>15380</v>
      </c>
      <c r="B3499">
        <v>687</v>
      </c>
      <c r="C3499">
        <v>578</v>
      </c>
      <c r="D3499">
        <v>42.46</v>
      </c>
      <c r="E3499">
        <v>13.74</v>
      </c>
      <c r="F3499" t="s">
        <v>12233</v>
      </c>
      <c r="G3499" t="s">
        <v>12226</v>
      </c>
      <c r="H3499" t="s">
        <v>13328</v>
      </c>
    </row>
    <row r="3500" spans="1:8" x14ac:dyDescent="0.3">
      <c r="A3500" t="s">
        <v>15129</v>
      </c>
      <c r="B3500">
        <v>3370</v>
      </c>
      <c r="C3500">
        <v>1331</v>
      </c>
      <c r="D3500">
        <v>63</v>
      </c>
      <c r="E3500">
        <v>8.61</v>
      </c>
      <c r="F3500" t="s">
        <v>12255</v>
      </c>
      <c r="G3500" t="s">
        <v>12226</v>
      </c>
      <c r="H3500" t="s">
        <v>12791</v>
      </c>
    </row>
    <row r="3501" spans="1:8" x14ac:dyDescent="0.3">
      <c r="A3501" t="s">
        <v>13792</v>
      </c>
      <c r="B3501">
        <v>2303</v>
      </c>
      <c r="C3501">
        <v>187</v>
      </c>
      <c r="D3501">
        <v>49.77</v>
      </c>
      <c r="E3501">
        <v>13</v>
      </c>
      <c r="F3501" t="s">
        <v>12225</v>
      </c>
      <c r="G3501" t="s">
        <v>12230</v>
      </c>
      <c r="H3501" t="s">
        <v>12587</v>
      </c>
    </row>
    <row r="3502" spans="1:8" x14ac:dyDescent="0.3">
      <c r="A3502" t="s">
        <v>14546</v>
      </c>
      <c r="B3502">
        <v>1475</v>
      </c>
      <c r="C3502">
        <v>447</v>
      </c>
      <c r="D3502">
        <v>84</v>
      </c>
      <c r="E3502">
        <v>7.25</v>
      </c>
      <c r="F3502" t="s">
        <v>12229</v>
      </c>
      <c r="G3502" t="s">
        <v>12234</v>
      </c>
      <c r="H3502" t="s">
        <v>13028</v>
      </c>
    </row>
    <row r="3503" spans="1:8" x14ac:dyDescent="0.3">
      <c r="A3503" t="s">
        <v>13511</v>
      </c>
      <c r="B3503">
        <v>4721</v>
      </c>
      <c r="C3503">
        <v>2576</v>
      </c>
      <c r="D3503">
        <v>33.5</v>
      </c>
      <c r="E3503">
        <v>1.61</v>
      </c>
      <c r="F3503" t="s">
        <v>12255</v>
      </c>
      <c r="G3503" t="s">
        <v>12234</v>
      </c>
      <c r="H3503" t="s">
        <v>12298</v>
      </c>
    </row>
    <row r="3504" spans="1:8" x14ac:dyDescent="0.3">
      <c r="A3504" t="s">
        <v>15381</v>
      </c>
      <c r="B3504">
        <v>2310</v>
      </c>
      <c r="C3504">
        <v>358</v>
      </c>
      <c r="D3504">
        <v>89.27</v>
      </c>
      <c r="E3504">
        <v>4.43</v>
      </c>
      <c r="F3504" t="s">
        <v>12255</v>
      </c>
      <c r="G3504" t="s">
        <v>12226</v>
      </c>
      <c r="H3504" t="s">
        <v>12791</v>
      </c>
    </row>
    <row r="3505" spans="1:8" x14ac:dyDescent="0.3">
      <c r="A3505" t="s">
        <v>15382</v>
      </c>
      <c r="B3505">
        <v>3630</v>
      </c>
      <c r="C3505">
        <v>1693</v>
      </c>
      <c r="D3505">
        <v>82.76</v>
      </c>
      <c r="E3505">
        <v>7.31</v>
      </c>
      <c r="F3505" t="s">
        <v>12229</v>
      </c>
      <c r="G3505" t="s">
        <v>12226</v>
      </c>
      <c r="H3505" t="s">
        <v>12473</v>
      </c>
    </row>
    <row r="3506" spans="1:8" x14ac:dyDescent="0.3">
      <c r="A3506" t="s">
        <v>15383</v>
      </c>
      <c r="B3506">
        <v>873</v>
      </c>
      <c r="C3506">
        <v>171</v>
      </c>
      <c r="D3506">
        <v>74.81</v>
      </c>
      <c r="E3506">
        <v>8.75</v>
      </c>
      <c r="F3506" t="s">
        <v>12225</v>
      </c>
      <c r="G3506" t="s">
        <v>12230</v>
      </c>
      <c r="H3506" t="s">
        <v>12430</v>
      </c>
    </row>
    <row r="3507" spans="1:8" x14ac:dyDescent="0.3">
      <c r="A3507" t="s">
        <v>15384</v>
      </c>
      <c r="B3507">
        <v>4264</v>
      </c>
      <c r="C3507">
        <v>3388</v>
      </c>
      <c r="D3507">
        <v>58.09</v>
      </c>
      <c r="E3507">
        <v>10.58</v>
      </c>
      <c r="F3507" t="s">
        <v>12233</v>
      </c>
      <c r="G3507" t="s">
        <v>12230</v>
      </c>
      <c r="H3507" t="s">
        <v>12763</v>
      </c>
    </row>
    <row r="3508" spans="1:8" x14ac:dyDescent="0.3">
      <c r="A3508" t="s">
        <v>15385</v>
      </c>
      <c r="B3508">
        <v>834</v>
      </c>
      <c r="C3508">
        <v>197</v>
      </c>
      <c r="D3508">
        <v>27.33</v>
      </c>
      <c r="E3508">
        <v>12.98</v>
      </c>
      <c r="F3508" t="s">
        <v>12229</v>
      </c>
      <c r="G3508" t="s">
        <v>12230</v>
      </c>
      <c r="H3508" t="s">
        <v>12770</v>
      </c>
    </row>
    <row r="3509" spans="1:8" x14ac:dyDescent="0.3">
      <c r="A3509" t="s">
        <v>12754</v>
      </c>
      <c r="B3509">
        <v>3857</v>
      </c>
      <c r="C3509">
        <v>1372</v>
      </c>
      <c r="D3509">
        <v>25.25</v>
      </c>
      <c r="E3509">
        <v>6.72</v>
      </c>
      <c r="F3509" t="s">
        <v>12239</v>
      </c>
      <c r="G3509" t="s">
        <v>12230</v>
      </c>
      <c r="H3509" t="s">
        <v>13199</v>
      </c>
    </row>
    <row r="3510" spans="1:8" x14ac:dyDescent="0.3">
      <c r="A3510" t="s">
        <v>13795</v>
      </c>
      <c r="B3510">
        <v>4837</v>
      </c>
      <c r="C3510">
        <v>2792</v>
      </c>
      <c r="D3510">
        <v>21.72</v>
      </c>
      <c r="E3510">
        <v>2.9</v>
      </c>
      <c r="F3510" t="s">
        <v>12239</v>
      </c>
      <c r="G3510" t="s">
        <v>12234</v>
      </c>
      <c r="H3510" t="s">
        <v>12298</v>
      </c>
    </row>
    <row r="3511" spans="1:8" x14ac:dyDescent="0.3">
      <c r="A3511" t="s">
        <v>15386</v>
      </c>
      <c r="B3511">
        <v>465</v>
      </c>
      <c r="C3511">
        <v>127</v>
      </c>
      <c r="D3511">
        <v>28.16</v>
      </c>
      <c r="E3511">
        <v>13.98</v>
      </c>
      <c r="F3511" t="s">
        <v>12229</v>
      </c>
      <c r="G3511" t="s">
        <v>12226</v>
      </c>
      <c r="H3511" t="s">
        <v>13361</v>
      </c>
    </row>
    <row r="3512" spans="1:8" x14ac:dyDescent="0.3">
      <c r="A3512" t="s">
        <v>15387</v>
      </c>
      <c r="B3512">
        <v>4604</v>
      </c>
      <c r="C3512">
        <v>1215</v>
      </c>
      <c r="D3512">
        <v>28.63</v>
      </c>
      <c r="E3512">
        <v>5.33</v>
      </c>
      <c r="F3512" t="s">
        <v>12233</v>
      </c>
      <c r="G3512" t="s">
        <v>12234</v>
      </c>
      <c r="H3512" t="s">
        <v>12595</v>
      </c>
    </row>
    <row r="3513" spans="1:8" x14ac:dyDescent="0.3">
      <c r="A3513" t="s">
        <v>15388</v>
      </c>
      <c r="B3513">
        <v>4880</v>
      </c>
      <c r="C3513">
        <v>2956</v>
      </c>
      <c r="D3513">
        <v>21.36</v>
      </c>
      <c r="E3513">
        <v>13.67</v>
      </c>
      <c r="F3513" t="s">
        <v>12225</v>
      </c>
      <c r="G3513" t="s">
        <v>12230</v>
      </c>
      <c r="H3513" t="s">
        <v>12495</v>
      </c>
    </row>
    <row r="3514" spans="1:8" x14ac:dyDescent="0.3">
      <c r="A3514" t="s">
        <v>15389</v>
      </c>
      <c r="B3514">
        <v>1130</v>
      </c>
      <c r="C3514">
        <v>630</v>
      </c>
      <c r="D3514">
        <v>66.989999999999995</v>
      </c>
      <c r="E3514">
        <v>2.2000000000000002</v>
      </c>
      <c r="F3514" t="s">
        <v>12229</v>
      </c>
      <c r="G3514" t="s">
        <v>12226</v>
      </c>
      <c r="H3514" t="s">
        <v>12497</v>
      </c>
    </row>
    <row r="3515" spans="1:8" x14ac:dyDescent="0.3">
      <c r="A3515" t="s">
        <v>15390</v>
      </c>
      <c r="B3515">
        <v>420</v>
      </c>
      <c r="C3515">
        <v>43</v>
      </c>
      <c r="D3515">
        <v>72.349999999999994</v>
      </c>
      <c r="E3515">
        <v>5.08</v>
      </c>
      <c r="F3515" t="s">
        <v>12255</v>
      </c>
      <c r="G3515" t="s">
        <v>12226</v>
      </c>
      <c r="H3515" t="s">
        <v>12392</v>
      </c>
    </row>
    <row r="3516" spans="1:8" x14ac:dyDescent="0.3">
      <c r="A3516" t="s">
        <v>15391</v>
      </c>
      <c r="B3516">
        <v>3957</v>
      </c>
      <c r="C3516">
        <v>2691</v>
      </c>
      <c r="D3516">
        <v>80.23</v>
      </c>
      <c r="E3516">
        <v>3.7</v>
      </c>
      <c r="F3516" t="s">
        <v>12233</v>
      </c>
      <c r="G3516" t="s">
        <v>12230</v>
      </c>
      <c r="H3516" t="s">
        <v>13199</v>
      </c>
    </row>
    <row r="3517" spans="1:8" x14ac:dyDescent="0.3">
      <c r="A3517" t="s">
        <v>15392</v>
      </c>
      <c r="B3517">
        <v>4337</v>
      </c>
      <c r="C3517">
        <v>3636</v>
      </c>
      <c r="D3517">
        <v>24.02</v>
      </c>
      <c r="E3517">
        <v>9.93</v>
      </c>
      <c r="F3517" t="s">
        <v>12233</v>
      </c>
      <c r="G3517" t="s">
        <v>12230</v>
      </c>
      <c r="H3517" t="s">
        <v>12253</v>
      </c>
    </row>
    <row r="3518" spans="1:8" x14ac:dyDescent="0.3">
      <c r="A3518" t="s">
        <v>15393</v>
      </c>
      <c r="B3518">
        <v>4990</v>
      </c>
      <c r="C3518">
        <v>2217</v>
      </c>
      <c r="D3518">
        <v>53.21</v>
      </c>
      <c r="E3518">
        <v>10.53</v>
      </c>
      <c r="F3518" t="s">
        <v>12229</v>
      </c>
      <c r="G3518" t="s">
        <v>12226</v>
      </c>
      <c r="H3518" t="s">
        <v>12298</v>
      </c>
    </row>
    <row r="3519" spans="1:8" x14ac:dyDescent="0.3">
      <c r="A3519" t="s">
        <v>13168</v>
      </c>
      <c r="B3519">
        <v>3854</v>
      </c>
      <c r="C3519">
        <v>1567</v>
      </c>
      <c r="D3519">
        <v>82.38</v>
      </c>
      <c r="E3519">
        <v>6.66</v>
      </c>
      <c r="F3519" t="s">
        <v>12239</v>
      </c>
      <c r="G3519" t="s">
        <v>12226</v>
      </c>
      <c r="H3519" t="s">
        <v>12406</v>
      </c>
    </row>
    <row r="3520" spans="1:8" x14ac:dyDescent="0.3">
      <c r="A3520" t="s">
        <v>15394</v>
      </c>
      <c r="B3520">
        <v>1161</v>
      </c>
      <c r="C3520">
        <v>1110</v>
      </c>
      <c r="D3520">
        <v>34.909999999999997</v>
      </c>
      <c r="E3520">
        <v>11.14</v>
      </c>
      <c r="F3520" t="s">
        <v>12229</v>
      </c>
      <c r="G3520" t="s">
        <v>12226</v>
      </c>
      <c r="H3520" t="s">
        <v>12822</v>
      </c>
    </row>
    <row r="3521" spans="1:8" x14ac:dyDescent="0.3">
      <c r="A3521" t="s">
        <v>15395</v>
      </c>
      <c r="B3521">
        <v>4812</v>
      </c>
      <c r="C3521">
        <v>1631</v>
      </c>
      <c r="D3521">
        <v>84.56</v>
      </c>
      <c r="E3521">
        <v>7.58</v>
      </c>
      <c r="F3521" t="s">
        <v>12229</v>
      </c>
      <c r="G3521" t="s">
        <v>12226</v>
      </c>
      <c r="H3521" t="s">
        <v>12482</v>
      </c>
    </row>
    <row r="3522" spans="1:8" x14ac:dyDescent="0.3">
      <c r="A3522" t="s">
        <v>15396</v>
      </c>
      <c r="B3522">
        <v>3504</v>
      </c>
      <c r="C3522">
        <v>890</v>
      </c>
      <c r="D3522">
        <v>65.28</v>
      </c>
      <c r="E3522">
        <v>4.74</v>
      </c>
      <c r="F3522" t="s">
        <v>12229</v>
      </c>
      <c r="G3522" t="s">
        <v>12226</v>
      </c>
      <c r="H3522" t="s">
        <v>13026</v>
      </c>
    </row>
    <row r="3523" spans="1:8" x14ac:dyDescent="0.3">
      <c r="A3523" t="s">
        <v>15397</v>
      </c>
      <c r="B3523">
        <v>1295</v>
      </c>
      <c r="C3523">
        <v>318</v>
      </c>
      <c r="D3523">
        <v>89.42</v>
      </c>
      <c r="E3523">
        <v>8.19</v>
      </c>
      <c r="F3523" t="s">
        <v>12255</v>
      </c>
      <c r="G3523" t="s">
        <v>12234</v>
      </c>
      <c r="H3523" t="s">
        <v>12424</v>
      </c>
    </row>
    <row r="3524" spans="1:8" x14ac:dyDescent="0.3">
      <c r="A3524" t="s">
        <v>12908</v>
      </c>
      <c r="B3524">
        <v>2278</v>
      </c>
      <c r="C3524">
        <v>207</v>
      </c>
      <c r="D3524">
        <v>57.8</v>
      </c>
      <c r="E3524">
        <v>14.13</v>
      </c>
      <c r="F3524" t="s">
        <v>12229</v>
      </c>
      <c r="G3524" t="s">
        <v>12234</v>
      </c>
      <c r="H3524" t="s">
        <v>12473</v>
      </c>
    </row>
    <row r="3525" spans="1:8" x14ac:dyDescent="0.3">
      <c r="A3525" t="s">
        <v>15398</v>
      </c>
      <c r="B3525">
        <v>2520</v>
      </c>
      <c r="C3525">
        <v>1698</v>
      </c>
      <c r="D3525">
        <v>85.6</v>
      </c>
      <c r="E3525">
        <v>14.59</v>
      </c>
      <c r="F3525" t="s">
        <v>12239</v>
      </c>
      <c r="G3525" t="s">
        <v>12230</v>
      </c>
      <c r="H3525" t="s">
        <v>12390</v>
      </c>
    </row>
    <row r="3526" spans="1:8" x14ac:dyDescent="0.3">
      <c r="A3526" t="s">
        <v>15399</v>
      </c>
      <c r="B3526">
        <v>1698</v>
      </c>
      <c r="C3526">
        <v>564</v>
      </c>
      <c r="D3526">
        <v>45.59</v>
      </c>
      <c r="E3526">
        <v>14.98</v>
      </c>
      <c r="F3526" t="s">
        <v>12225</v>
      </c>
      <c r="G3526" t="s">
        <v>12234</v>
      </c>
      <c r="H3526" t="s">
        <v>12333</v>
      </c>
    </row>
    <row r="3527" spans="1:8" x14ac:dyDescent="0.3">
      <c r="A3527" t="s">
        <v>15400</v>
      </c>
      <c r="B3527">
        <v>1778</v>
      </c>
      <c r="C3527">
        <v>114</v>
      </c>
      <c r="D3527">
        <v>49.49</v>
      </c>
      <c r="E3527">
        <v>7.37</v>
      </c>
      <c r="F3527" t="s">
        <v>12233</v>
      </c>
      <c r="G3527" t="s">
        <v>12234</v>
      </c>
      <c r="H3527" t="s">
        <v>12653</v>
      </c>
    </row>
    <row r="3528" spans="1:8" x14ac:dyDescent="0.3">
      <c r="A3528" t="s">
        <v>12847</v>
      </c>
      <c r="B3528">
        <v>589</v>
      </c>
      <c r="C3528">
        <v>214</v>
      </c>
      <c r="D3528">
        <v>59.76</v>
      </c>
      <c r="E3528">
        <v>12.39</v>
      </c>
      <c r="F3528" t="s">
        <v>12255</v>
      </c>
      <c r="G3528" t="s">
        <v>12226</v>
      </c>
      <c r="H3528" t="s">
        <v>12274</v>
      </c>
    </row>
    <row r="3529" spans="1:8" x14ac:dyDescent="0.3">
      <c r="A3529" t="s">
        <v>15401</v>
      </c>
      <c r="B3529">
        <v>1645</v>
      </c>
      <c r="C3529">
        <v>98</v>
      </c>
      <c r="D3529">
        <v>52.15</v>
      </c>
      <c r="E3529">
        <v>13.38</v>
      </c>
      <c r="F3529" t="s">
        <v>12239</v>
      </c>
      <c r="G3529" t="s">
        <v>12226</v>
      </c>
      <c r="H3529" t="s">
        <v>12681</v>
      </c>
    </row>
    <row r="3530" spans="1:8" x14ac:dyDescent="0.3">
      <c r="A3530" t="s">
        <v>14459</v>
      </c>
      <c r="B3530">
        <v>3630</v>
      </c>
      <c r="C3530">
        <v>3158</v>
      </c>
      <c r="D3530">
        <v>66.930000000000007</v>
      </c>
      <c r="E3530">
        <v>8.5299999999999994</v>
      </c>
      <c r="F3530" t="s">
        <v>12255</v>
      </c>
      <c r="G3530" t="s">
        <v>12226</v>
      </c>
      <c r="H3530" t="s">
        <v>12311</v>
      </c>
    </row>
    <row r="3531" spans="1:8" x14ac:dyDescent="0.3">
      <c r="A3531" t="s">
        <v>15402</v>
      </c>
      <c r="B3531">
        <v>2021</v>
      </c>
      <c r="C3531">
        <v>1705</v>
      </c>
      <c r="D3531">
        <v>77.03</v>
      </c>
      <c r="E3531">
        <v>10.61</v>
      </c>
      <c r="F3531" t="s">
        <v>12229</v>
      </c>
      <c r="G3531" t="s">
        <v>12230</v>
      </c>
      <c r="H3531" t="s">
        <v>13415</v>
      </c>
    </row>
    <row r="3532" spans="1:8" x14ac:dyDescent="0.3">
      <c r="A3532" t="s">
        <v>15403</v>
      </c>
      <c r="B3532">
        <v>4167</v>
      </c>
      <c r="C3532">
        <v>1321</v>
      </c>
      <c r="D3532">
        <v>46.41</v>
      </c>
      <c r="E3532">
        <v>6.97</v>
      </c>
      <c r="F3532" t="s">
        <v>12225</v>
      </c>
      <c r="G3532" t="s">
        <v>12230</v>
      </c>
      <c r="H3532" t="s">
        <v>12438</v>
      </c>
    </row>
    <row r="3533" spans="1:8" x14ac:dyDescent="0.3">
      <c r="A3533" t="s">
        <v>15404</v>
      </c>
      <c r="B3533">
        <v>1487</v>
      </c>
      <c r="C3533">
        <v>977</v>
      </c>
      <c r="D3533">
        <v>71.91</v>
      </c>
      <c r="E3533">
        <v>14.02</v>
      </c>
      <c r="F3533" t="s">
        <v>12233</v>
      </c>
      <c r="G3533" t="s">
        <v>12234</v>
      </c>
      <c r="H3533" t="s">
        <v>12759</v>
      </c>
    </row>
    <row r="3534" spans="1:8" x14ac:dyDescent="0.3">
      <c r="A3534" t="s">
        <v>15405</v>
      </c>
      <c r="B3534">
        <v>3727</v>
      </c>
      <c r="C3534">
        <v>2781</v>
      </c>
      <c r="D3534">
        <v>33.49</v>
      </c>
      <c r="E3534">
        <v>12.19</v>
      </c>
      <c r="F3534" t="s">
        <v>12225</v>
      </c>
      <c r="G3534" t="s">
        <v>12230</v>
      </c>
      <c r="H3534" t="s">
        <v>12333</v>
      </c>
    </row>
    <row r="3535" spans="1:8" x14ac:dyDescent="0.3">
      <c r="A3535" t="s">
        <v>15406</v>
      </c>
      <c r="B3535">
        <v>2957</v>
      </c>
      <c r="C3535">
        <v>1659</v>
      </c>
      <c r="D3535">
        <v>50.13</v>
      </c>
      <c r="E3535">
        <v>5.39</v>
      </c>
      <c r="F3535" t="s">
        <v>12255</v>
      </c>
      <c r="G3535" t="s">
        <v>12226</v>
      </c>
      <c r="H3535" t="s">
        <v>12411</v>
      </c>
    </row>
    <row r="3536" spans="1:8" x14ac:dyDescent="0.3">
      <c r="A3536" t="s">
        <v>15407</v>
      </c>
      <c r="B3536">
        <v>4170</v>
      </c>
      <c r="C3536">
        <v>2783</v>
      </c>
      <c r="D3536">
        <v>51.79</v>
      </c>
      <c r="E3536">
        <v>5.69</v>
      </c>
      <c r="F3536" t="s">
        <v>12225</v>
      </c>
      <c r="G3536" t="s">
        <v>12230</v>
      </c>
      <c r="H3536" t="s">
        <v>12587</v>
      </c>
    </row>
    <row r="3537" spans="1:8" x14ac:dyDescent="0.3">
      <c r="A3537" t="s">
        <v>15408</v>
      </c>
      <c r="B3537">
        <v>1763</v>
      </c>
      <c r="C3537">
        <v>1143</v>
      </c>
      <c r="D3537">
        <v>89.28</v>
      </c>
      <c r="E3537">
        <v>1.73</v>
      </c>
      <c r="F3537" t="s">
        <v>12233</v>
      </c>
      <c r="G3537" t="s">
        <v>12230</v>
      </c>
      <c r="H3537" t="s">
        <v>12506</v>
      </c>
    </row>
    <row r="3538" spans="1:8" x14ac:dyDescent="0.3">
      <c r="A3538" t="s">
        <v>15409</v>
      </c>
      <c r="B3538">
        <v>2147</v>
      </c>
      <c r="C3538">
        <v>971</v>
      </c>
      <c r="D3538">
        <v>57.47</v>
      </c>
      <c r="E3538">
        <v>9.36</v>
      </c>
      <c r="F3538" t="s">
        <v>12239</v>
      </c>
      <c r="G3538" t="s">
        <v>12230</v>
      </c>
      <c r="H3538" t="s">
        <v>12780</v>
      </c>
    </row>
    <row r="3539" spans="1:8" x14ac:dyDescent="0.3">
      <c r="A3539" t="s">
        <v>15410</v>
      </c>
      <c r="B3539">
        <v>3514</v>
      </c>
      <c r="C3539">
        <v>1192</v>
      </c>
      <c r="D3539">
        <v>69.52</v>
      </c>
      <c r="E3539">
        <v>9.9600000000000009</v>
      </c>
      <c r="F3539" t="s">
        <v>12239</v>
      </c>
      <c r="G3539" t="s">
        <v>12226</v>
      </c>
      <c r="H3539" t="s">
        <v>12390</v>
      </c>
    </row>
    <row r="3540" spans="1:8" x14ac:dyDescent="0.3">
      <c r="A3540" t="s">
        <v>15411</v>
      </c>
      <c r="B3540">
        <v>864</v>
      </c>
      <c r="C3540">
        <v>815</v>
      </c>
      <c r="D3540">
        <v>29.02</v>
      </c>
      <c r="E3540">
        <v>6.86</v>
      </c>
      <c r="F3540" t="s">
        <v>12225</v>
      </c>
      <c r="G3540" t="s">
        <v>12230</v>
      </c>
      <c r="H3540" t="s">
        <v>12508</v>
      </c>
    </row>
    <row r="3541" spans="1:8" x14ac:dyDescent="0.3">
      <c r="A3541" t="s">
        <v>14010</v>
      </c>
      <c r="B3541">
        <v>2267</v>
      </c>
      <c r="C3541">
        <v>310</v>
      </c>
      <c r="D3541">
        <v>22.18</v>
      </c>
      <c r="E3541">
        <v>14.25</v>
      </c>
      <c r="F3541" t="s">
        <v>12229</v>
      </c>
      <c r="G3541" t="s">
        <v>12230</v>
      </c>
      <c r="H3541" t="s">
        <v>12432</v>
      </c>
    </row>
    <row r="3542" spans="1:8" x14ac:dyDescent="0.3">
      <c r="A3542" t="s">
        <v>15412</v>
      </c>
      <c r="B3542">
        <v>250</v>
      </c>
      <c r="C3542">
        <v>187</v>
      </c>
      <c r="D3542">
        <v>58.62</v>
      </c>
      <c r="E3542">
        <v>12.66</v>
      </c>
      <c r="F3542" t="s">
        <v>12233</v>
      </c>
      <c r="G3542" t="s">
        <v>12226</v>
      </c>
      <c r="H3542" t="s">
        <v>12248</v>
      </c>
    </row>
    <row r="3543" spans="1:8" x14ac:dyDescent="0.3">
      <c r="A3543" t="s">
        <v>15413</v>
      </c>
      <c r="B3543">
        <v>1666</v>
      </c>
      <c r="C3543">
        <v>265</v>
      </c>
      <c r="D3543">
        <v>56.24</v>
      </c>
      <c r="E3543">
        <v>3.86</v>
      </c>
      <c r="F3543" t="s">
        <v>12225</v>
      </c>
      <c r="G3543" t="s">
        <v>12230</v>
      </c>
      <c r="H3543" t="s">
        <v>12791</v>
      </c>
    </row>
    <row r="3544" spans="1:8" x14ac:dyDescent="0.3">
      <c r="A3544" t="s">
        <v>13426</v>
      </c>
      <c r="B3544">
        <v>712</v>
      </c>
      <c r="C3544">
        <v>56</v>
      </c>
      <c r="D3544">
        <v>66.400000000000006</v>
      </c>
      <c r="E3544">
        <v>3.31</v>
      </c>
      <c r="F3544" t="s">
        <v>12239</v>
      </c>
      <c r="G3544" t="s">
        <v>12230</v>
      </c>
      <c r="H3544" t="s">
        <v>12456</v>
      </c>
    </row>
    <row r="3545" spans="1:8" x14ac:dyDescent="0.3">
      <c r="A3545" t="s">
        <v>15414</v>
      </c>
      <c r="B3545">
        <v>1863</v>
      </c>
      <c r="C3545">
        <v>1048</v>
      </c>
      <c r="D3545">
        <v>84.28</v>
      </c>
      <c r="E3545">
        <v>4.21</v>
      </c>
      <c r="F3545" t="s">
        <v>12233</v>
      </c>
      <c r="G3545" t="s">
        <v>12230</v>
      </c>
      <c r="H3545" t="s">
        <v>12316</v>
      </c>
    </row>
    <row r="3546" spans="1:8" x14ac:dyDescent="0.3">
      <c r="A3546" t="s">
        <v>15415</v>
      </c>
      <c r="B3546">
        <v>714</v>
      </c>
      <c r="C3546">
        <v>671</v>
      </c>
      <c r="D3546">
        <v>58.75</v>
      </c>
      <c r="E3546">
        <v>1.44</v>
      </c>
      <c r="F3546" t="s">
        <v>12229</v>
      </c>
      <c r="G3546" t="s">
        <v>12230</v>
      </c>
      <c r="H3546" t="s">
        <v>12309</v>
      </c>
    </row>
    <row r="3547" spans="1:8" x14ac:dyDescent="0.3">
      <c r="A3547" t="s">
        <v>13716</v>
      </c>
      <c r="B3547">
        <v>371</v>
      </c>
      <c r="C3547">
        <v>140</v>
      </c>
      <c r="D3547">
        <v>34.19</v>
      </c>
      <c r="E3547">
        <v>14.87</v>
      </c>
      <c r="F3547" t="s">
        <v>12225</v>
      </c>
      <c r="G3547" t="s">
        <v>12234</v>
      </c>
      <c r="H3547" t="s">
        <v>12730</v>
      </c>
    </row>
    <row r="3548" spans="1:8" x14ac:dyDescent="0.3">
      <c r="A3548" t="s">
        <v>15416</v>
      </c>
      <c r="B3548">
        <v>675</v>
      </c>
      <c r="C3548">
        <v>496</v>
      </c>
      <c r="D3548">
        <v>88.35</v>
      </c>
      <c r="E3548">
        <v>8.4600000000000009</v>
      </c>
      <c r="F3548" t="s">
        <v>12229</v>
      </c>
      <c r="G3548" t="s">
        <v>12230</v>
      </c>
      <c r="H3548" t="s">
        <v>12324</v>
      </c>
    </row>
    <row r="3549" spans="1:8" x14ac:dyDescent="0.3">
      <c r="A3549" t="s">
        <v>15417</v>
      </c>
      <c r="B3549">
        <v>3704</v>
      </c>
      <c r="C3549">
        <v>210</v>
      </c>
      <c r="D3549">
        <v>37.1</v>
      </c>
      <c r="E3549">
        <v>6.89</v>
      </c>
      <c r="F3549" t="s">
        <v>12225</v>
      </c>
      <c r="G3549" t="s">
        <v>12226</v>
      </c>
      <c r="H3549" t="s">
        <v>13712</v>
      </c>
    </row>
    <row r="3550" spans="1:8" x14ac:dyDescent="0.3">
      <c r="A3550" t="s">
        <v>15418</v>
      </c>
      <c r="B3550">
        <v>1477</v>
      </c>
      <c r="C3550">
        <v>366</v>
      </c>
      <c r="D3550">
        <v>89.95</v>
      </c>
      <c r="E3550">
        <v>11.19</v>
      </c>
      <c r="F3550" t="s">
        <v>12233</v>
      </c>
      <c r="G3550" t="s">
        <v>12230</v>
      </c>
      <c r="H3550" t="s">
        <v>12796</v>
      </c>
    </row>
    <row r="3551" spans="1:8" x14ac:dyDescent="0.3">
      <c r="A3551" t="s">
        <v>15419</v>
      </c>
      <c r="B3551">
        <v>796</v>
      </c>
      <c r="C3551">
        <v>86</v>
      </c>
      <c r="D3551">
        <v>23.56</v>
      </c>
      <c r="E3551">
        <v>9.9700000000000006</v>
      </c>
      <c r="F3551" t="s">
        <v>12239</v>
      </c>
      <c r="G3551" t="s">
        <v>12226</v>
      </c>
      <c r="H3551" t="s">
        <v>12333</v>
      </c>
    </row>
    <row r="3552" spans="1:8" x14ac:dyDescent="0.3">
      <c r="A3552" t="s">
        <v>15420</v>
      </c>
      <c r="B3552">
        <v>2197</v>
      </c>
      <c r="C3552">
        <v>2147</v>
      </c>
      <c r="D3552">
        <v>81.05</v>
      </c>
      <c r="E3552">
        <v>13.73</v>
      </c>
      <c r="F3552" t="s">
        <v>12255</v>
      </c>
      <c r="G3552" t="s">
        <v>12230</v>
      </c>
      <c r="H3552" t="s">
        <v>12653</v>
      </c>
    </row>
    <row r="3553" spans="1:8" x14ac:dyDescent="0.3">
      <c r="A3553" t="s">
        <v>15421</v>
      </c>
      <c r="B3553">
        <v>4378</v>
      </c>
      <c r="C3553">
        <v>2557</v>
      </c>
      <c r="D3553">
        <v>75.790000000000006</v>
      </c>
      <c r="E3553">
        <v>6.63</v>
      </c>
      <c r="F3553" t="s">
        <v>12233</v>
      </c>
      <c r="G3553" t="s">
        <v>12226</v>
      </c>
      <c r="H3553" t="s">
        <v>12309</v>
      </c>
    </row>
    <row r="3554" spans="1:8" x14ac:dyDescent="0.3">
      <c r="A3554" t="s">
        <v>15422</v>
      </c>
      <c r="B3554">
        <v>4070</v>
      </c>
      <c r="C3554">
        <v>3104</v>
      </c>
      <c r="D3554">
        <v>77.34</v>
      </c>
      <c r="E3554">
        <v>5.81</v>
      </c>
      <c r="F3554" t="s">
        <v>12255</v>
      </c>
      <c r="G3554" t="s">
        <v>12234</v>
      </c>
      <c r="H3554" t="s">
        <v>12710</v>
      </c>
    </row>
    <row r="3555" spans="1:8" x14ac:dyDescent="0.3">
      <c r="A3555" t="s">
        <v>15279</v>
      </c>
      <c r="B3555">
        <v>1275</v>
      </c>
      <c r="C3555">
        <v>1057</v>
      </c>
      <c r="D3555">
        <v>64.53</v>
      </c>
      <c r="E3555">
        <v>9.2899999999999991</v>
      </c>
      <c r="F3555" t="s">
        <v>12229</v>
      </c>
      <c r="G3555" t="s">
        <v>12226</v>
      </c>
      <c r="H3555" t="s">
        <v>12482</v>
      </c>
    </row>
    <row r="3556" spans="1:8" x14ac:dyDescent="0.3">
      <c r="A3556" t="s">
        <v>15423</v>
      </c>
      <c r="B3556">
        <v>1501</v>
      </c>
      <c r="C3556">
        <v>1486</v>
      </c>
      <c r="D3556">
        <v>82.95</v>
      </c>
      <c r="E3556">
        <v>1.46</v>
      </c>
      <c r="F3556" t="s">
        <v>12239</v>
      </c>
      <c r="G3556" t="s">
        <v>12226</v>
      </c>
      <c r="H3556" t="s">
        <v>12536</v>
      </c>
    </row>
    <row r="3557" spans="1:8" x14ac:dyDescent="0.3">
      <c r="A3557" t="s">
        <v>13975</v>
      </c>
      <c r="B3557">
        <v>2544</v>
      </c>
      <c r="C3557">
        <v>2530</v>
      </c>
      <c r="D3557">
        <v>78.88</v>
      </c>
      <c r="E3557">
        <v>10.89</v>
      </c>
      <c r="F3557" t="s">
        <v>12233</v>
      </c>
      <c r="G3557" t="s">
        <v>12234</v>
      </c>
      <c r="H3557" t="s">
        <v>13566</v>
      </c>
    </row>
    <row r="3558" spans="1:8" x14ac:dyDescent="0.3">
      <c r="A3558" t="s">
        <v>13740</v>
      </c>
      <c r="B3558">
        <v>4810</v>
      </c>
      <c r="C3558">
        <v>2700</v>
      </c>
      <c r="D3558">
        <v>50.67</v>
      </c>
      <c r="E3558">
        <v>9.65</v>
      </c>
      <c r="F3558" t="s">
        <v>12225</v>
      </c>
      <c r="G3558" t="s">
        <v>12234</v>
      </c>
      <c r="H3558" t="s">
        <v>12732</v>
      </c>
    </row>
    <row r="3559" spans="1:8" x14ac:dyDescent="0.3">
      <c r="A3559" t="s">
        <v>14525</v>
      </c>
      <c r="B3559">
        <v>3797</v>
      </c>
      <c r="C3559">
        <v>3293</v>
      </c>
      <c r="D3559">
        <v>46.07</v>
      </c>
      <c r="E3559">
        <v>2.88</v>
      </c>
      <c r="F3559" t="s">
        <v>12239</v>
      </c>
      <c r="G3559" t="s">
        <v>12234</v>
      </c>
      <c r="H3559" t="s">
        <v>12248</v>
      </c>
    </row>
    <row r="3560" spans="1:8" x14ac:dyDescent="0.3">
      <c r="A3560" t="s">
        <v>15424</v>
      </c>
      <c r="B3560">
        <v>2685</v>
      </c>
      <c r="C3560">
        <v>2589</v>
      </c>
      <c r="D3560">
        <v>87.09</v>
      </c>
      <c r="E3560">
        <v>12.52</v>
      </c>
      <c r="F3560" t="s">
        <v>12229</v>
      </c>
      <c r="G3560" t="s">
        <v>12230</v>
      </c>
      <c r="H3560" t="s">
        <v>12514</v>
      </c>
    </row>
    <row r="3561" spans="1:8" x14ac:dyDescent="0.3">
      <c r="A3561" t="s">
        <v>15332</v>
      </c>
      <c r="B3561">
        <v>299</v>
      </c>
      <c r="C3561">
        <v>60</v>
      </c>
      <c r="D3561">
        <v>51.66</v>
      </c>
      <c r="E3561">
        <v>14.11</v>
      </c>
      <c r="F3561" t="s">
        <v>12239</v>
      </c>
      <c r="G3561" t="s">
        <v>12226</v>
      </c>
      <c r="H3561" t="s">
        <v>12645</v>
      </c>
    </row>
    <row r="3562" spans="1:8" x14ac:dyDescent="0.3">
      <c r="A3562" t="s">
        <v>13554</v>
      </c>
      <c r="B3562">
        <v>1342</v>
      </c>
      <c r="C3562">
        <v>1111</v>
      </c>
      <c r="D3562">
        <v>38.28</v>
      </c>
      <c r="E3562">
        <v>2.14</v>
      </c>
      <c r="F3562" t="s">
        <v>12233</v>
      </c>
      <c r="G3562" t="s">
        <v>12230</v>
      </c>
      <c r="H3562" t="s">
        <v>12276</v>
      </c>
    </row>
    <row r="3563" spans="1:8" x14ac:dyDescent="0.3">
      <c r="A3563" t="s">
        <v>15425</v>
      </c>
      <c r="B3563">
        <v>4536</v>
      </c>
      <c r="C3563">
        <v>3220</v>
      </c>
      <c r="D3563">
        <v>53.02</v>
      </c>
      <c r="E3563">
        <v>4.53</v>
      </c>
      <c r="F3563" t="s">
        <v>12233</v>
      </c>
      <c r="G3563" t="s">
        <v>12230</v>
      </c>
      <c r="H3563" t="s">
        <v>12578</v>
      </c>
    </row>
    <row r="3564" spans="1:8" x14ac:dyDescent="0.3">
      <c r="A3564" t="s">
        <v>15168</v>
      </c>
      <c r="B3564">
        <v>1100</v>
      </c>
      <c r="C3564">
        <v>994</v>
      </c>
      <c r="D3564">
        <v>76.510000000000005</v>
      </c>
      <c r="E3564">
        <v>1.92</v>
      </c>
      <c r="F3564" t="s">
        <v>12233</v>
      </c>
      <c r="G3564" t="s">
        <v>12234</v>
      </c>
      <c r="H3564" t="s">
        <v>12288</v>
      </c>
    </row>
    <row r="3565" spans="1:8" x14ac:dyDescent="0.3">
      <c r="A3565" t="s">
        <v>15426</v>
      </c>
      <c r="B3565">
        <v>1006</v>
      </c>
      <c r="C3565">
        <v>880</v>
      </c>
      <c r="D3565">
        <v>85.08</v>
      </c>
      <c r="E3565">
        <v>1.1399999999999999</v>
      </c>
      <c r="F3565" t="s">
        <v>12255</v>
      </c>
      <c r="G3565" t="s">
        <v>12226</v>
      </c>
      <c r="H3565" t="s">
        <v>12663</v>
      </c>
    </row>
    <row r="3566" spans="1:8" x14ac:dyDescent="0.3">
      <c r="A3566" t="s">
        <v>15427</v>
      </c>
      <c r="B3566">
        <v>534</v>
      </c>
      <c r="C3566">
        <v>488</v>
      </c>
      <c r="D3566">
        <v>59.22</v>
      </c>
      <c r="E3566">
        <v>7.65</v>
      </c>
      <c r="F3566" t="s">
        <v>12225</v>
      </c>
      <c r="G3566" t="s">
        <v>12226</v>
      </c>
      <c r="H3566" t="s">
        <v>12529</v>
      </c>
    </row>
    <row r="3567" spans="1:8" x14ac:dyDescent="0.3">
      <c r="A3567" t="s">
        <v>15428</v>
      </c>
      <c r="B3567">
        <v>3386</v>
      </c>
      <c r="C3567">
        <v>3175</v>
      </c>
      <c r="D3567">
        <v>57.1</v>
      </c>
      <c r="E3567">
        <v>14.76</v>
      </c>
      <c r="F3567" t="s">
        <v>12239</v>
      </c>
      <c r="G3567" t="s">
        <v>12230</v>
      </c>
      <c r="H3567" t="s">
        <v>12428</v>
      </c>
    </row>
    <row r="3568" spans="1:8" x14ac:dyDescent="0.3">
      <c r="A3568" t="s">
        <v>15194</v>
      </c>
      <c r="B3568">
        <v>1215</v>
      </c>
      <c r="C3568">
        <v>1008</v>
      </c>
      <c r="D3568">
        <v>36.54</v>
      </c>
      <c r="E3568">
        <v>11.13</v>
      </c>
      <c r="F3568" t="s">
        <v>12229</v>
      </c>
      <c r="G3568" t="s">
        <v>12226</v>
      </c>
      <c r="H3568" t="s">
        <v>12818</v>
      </c>
    </row>
    <row r="3569" spans="1:8" x14ac:dyDescent="0.3">
      <c r="A3569" t="s">
        <v>15429</v>
      </c>
      <c r="B3569">
        <v>787</v>
      </c>
      <c r="C3569">
        <v>361</v>
      </c>
      <c r="D3569">
        <v>27.07</v>
      </c>
      <c r="E3569">
        <v>9.86</v>
      </c>
      <c r="F3569" t="s">
        <v>12233</v>
      </c>
      <c r="G3569" t="s">
        <v>12230</v>
      </c>
      <c r="H3569" t="s">
        <v>12699</v>
      </c>
    </row>
    <row r="3570" spans="1:8" x14ac:dyDescent="0.3">
      <c r="A3570" t="s">
        <v>15430</v>
      </c>
      <c r="B3570">
        <v>4896</v>
      </c>
      <c r="C3570">
        <v>2347</v>
      </c>
      <c r="D3570">
        <v>41.64</v>
      </c>
      <c r="E3570">
        <v>9.24</v>
      </c>
      <c r="F3570" t="s">
        <v>12233</v>
      </c>
      <c r="G3570" t="s">
        <v>12226</v>
      </c>
      <c r="H3570" t="s">
        <v>12376</v>
      </c>
    </row>
    <row r="3571" spans="1:8" x14ac:dyDescent="0.3">
      <c r="A3571" t="s">
        <v>14187</v>
      </c>
      <c r="B3571">
        <v>2604</v>
      </c>
      <c r="C3571">
        <v>1222</v>
      </c>
      <c r="D3571">
        <v>43.65</v>
      </c>
      <c r="E3571">
        <v>5.23</v>
      </c>
      <c r="F3571" t="s">
        <v>12225</v>
      </c>
      <c r="G3571" t="s">
        <v>12226</v>
      </c>
      <c r="H3571" t="s">
        <v>12639</v>
      </c>
    </row>
    <row r="3572" spans="1:8" x14ac:dyDescent="0.3">
      <c r="A3572" t="s">
        <v>15053</v>
      </c>
      <c r="B3572">
        <v>478</v>
      </c>
      <c r="C3572">
        <v>28</v>
      </c>
      <c r="D3572">
        <v>84.55</v>
      </c>
      <c r="E3572">
        <v>6.88</v>
      </c>
      <c r="F3572" t="s">
        <v>12239</v>
      </c>
      <c r="G3572" t="s">
        <v>12226</v>
      </c>
      <c r="H3572" t="s">
        <v>12450</v>
      </c>
    </row>
    <row r="3573" spans="1:8" x14ac:dyDescent="0.3">
      <c r="A3573" t="s">
        <v>15431</v>
      </c>
      <c r="B3573">
        <v>2851</v>
      </c>
      <c r="C3573">
        <v>2713</v>
      </c>
      <c r="D3573">
        <v>27.32</v>
      </c>
      <c r="E3573">
        <v>6.14</v>
      </c>
      <c r="F3573" t="s">
        <v>12239</v>
      </c>
      <c r="G3573" t="s">
        <v>12230</v>
      </c>
      <c r="H3573" t="s">
        <v>12313</v>
      </c>
    </row>
    <row r="3574" spans="1:8" x14ac:dyDescent="0.3">
      <c r="A3574" t="s">
        <v>15432</v>
      </c>
      <c r="B3574">
        <v>4112</v>
      </c>
      <c r="C3574">
        <v>1416</v>
      </c>
      <c r="D3574">
        <v>62.85</v>
      </c>
      <c r="E3574">
        <v>7.53</v>
      </c>
      <c r="F3574" t="s">
        <v>12233</v>
      </c>
      <c r="G3574" t="s">
        <v>12226</v>
      </c>
      <c r="H3574" t="s">
        <v>13110</v>
      </c>
    </row>
    <row r="3575" spans="1:8" x14ac:dyDescent="0.3">
      <c r="A3575" t="s">
        <v>15433</v>
      </c>
      <c r="B3575">
        <v>2555</v>
      </c>
      <c r="C3575">
        <v>1153</v>
      </c>
      <c r="D3575">
        <v>23.2</v>
      </c>
      <c r="E3575">
        <v>3.45</v>
      </c>
      <c r="F3575" t="s">
        <v>12233</v>
      </c>
      <c r="G3575" t="s">
        <v>12226</v>
      </c>
      <c r="H3575" t="s">
        <v>13328</v>
      </c>
    </row>
    <row r="3576" spans="1:8" x14ac:dyDescent="0.3">
      <c r="A3576" t="s">
        <v>15434</v>
      </c>
      <c r="B3576">
        <v>2228</v>
      </c>
      <c r="C3576">
        <v>208</v>
      </c>
      <c r="D3576">
        <v>24.07</v>
      </c>
      <c r="E3576">
        <v>9.8800000000000008</v>
      </c>
      <c r="F3576" t="s">
        <v>12233</v>
      </c>
      <c r="G3576" t="s">
        <v>12230</v>
      </c>
      <c r="H3576" t="s">
        <v>12430</v>
      </c>
    </row>
    <row r="3577" spans="1:8" x14ac:dyDescent="0.3">
      <c r="A3577" t="s">
        <v>12526</v>
      </c>
      <c r="B3577">
        <v>4543</v>
      </c>
      <c r="C3577">
        <v>4540</v>
      </c>
      <c r="D3577">
        <v>49.36</v>
      </c>
      <c r="E3577">
        <v>11.51</v>
      </c>
      <c r="F3577" t="s">
        <v>12225</v>
      </c>
      <c r="G3577" t="s">
        <v>12226</v>
      </c>
      <c r="H3577" t="s">
        <v>12490</v>
      </c>
    </row>
    <row r="3578" spans="1:8" x14ac:dyDescent="0.3">
      <c r="A3578" t="s">
        <v>15435</v>
      </c>
      <c r="B3578">
        <v>905</v>
      </c>
      <c r="C3578">
        <v>32</v>
      </c>
      <c r="D3578">
        <v>42.91</v>
      </c>
      <c r="E3578">
        <v>14.77</v>
      </c>
      <c r="F3578" t="s">
        <v>12229</v>
      </c>
      <c r="G3578" t="s">
        <v>12230</v>
      </c>
      <c r="H3578" t="s">
        <v>12497</v>
      </c>
    </row>
    <row r="3579" spans="1:8" x14ac:dyDescent="0.3">
      <c r="A3579" t="s">
        <v>15436</v>
      </c>
      <c r="B3579">
        <v>1429</v>
      </c>
      <c r="C3579">
        <v>1388</v>
      </c>
      <c r="D3579">
        <v>69.849999999999994</v>
      </c>
      <c r="E3579">
        <v>12.26</v>
      </c>
      <c r="F3579" t="s">
        <v>12233</v>
      </c>
      <c r="G3579" t="s">
        <v>12226</v>
      </c>
      <c r="H3579" t="s">
        <v>12661</v>
      </c>
    </row>
    <row r="3580" spans="1:8" x14ac:dyDescent="0.3">
      <c r="A3580" t="s">
        <v>15437</v>
      </c>
      <c r="B3580">
        <v>2662</v>
      </c>
      <c r="C3580">
        <v>2434</v>
      </c>
      <c r="D3580">
        <v>42.06</v>
      </c>
      <c r="E3580">
        <v>11.7</v>
      </c>
      <c r="F3580" t="s">
        <v>12229</v>
      </c>
      <c r="G3580" t="s">
        <v>12226</v>
      </c>
      <c r="H3580" t="s">
        <v>12811</v>
      </c>
    </row>
    <row r="3581" spans="1:8" x14ac:dyDescent="0.3">
      <c r="A3581" t="s">
        <v>15438</v>
      </c>
      <c r="B3581">
        <v>2931</v>
      </c>
      <c r="C3581">
        <v>1791</v>
      </c>
      <c r="D3581">
        <v>55.14</v>
      </c>
      <c r="E3581">
        <v>3.49</v>
      </c>
      <c r="F3581" t="s">
        <v>12255</v>
      </c>
      <c r="G3581" t="s">
        <v>12234</v>
      </c>
      <c r="H3581" t="s">
        <v>12856</v>
      </c>
    </row>
    <row r="3582" spans="1:8" x14ac:dyDescent="0.3">
      <c r="A3582" t="s">
        <v>14515</v>
      </c>
      <c r="B3582">
        <v>2938</v>
      </c>
      <c r="C3582">
        <v>2529</v>
      </c>
      <c r="D3582">
        <v>83.63</v>
      </c>
      <c r="E3582">
        <v>13.59</v>
      </c>
      <c r="F3582" t="s">
        <v>12233</v>
      </c>
      <c r="G3582" t="s">
        <v>12226</v>
      </c>
      <c r="H3582" t="s">
        <v>13039</v>
      </c>
    </row>
    <row r="3583" spans="1:8" x14ac:dyDescent="0.3">
      <c r="A3583" t="s">
        <v>14467</v>
      </c>
      <c r="B3583">
        <v>1986</v>
      </c>
      <c r="C3583">
        <v>75</v>
      </c>
      <c r="D3583">
        <v>34.380000000000003</v>
      </c>
      <c r="E3583">
        <v>3.36</v>
      </c>
      <c r="F3583" t="s">
        <v>12225</v>
      </c>
      <c r="G3583" t="s">
        <v>12230</v>
      </c>
      <c r="H3583" t="s">
        <v>12370</v>
      </c>
    </row>
    <row r="3584" spans="1:8" x14ac:dyDescent="0.3">
      <c r="A3584" t="s">
        <v>14245</v>
      </c>
      <c r="B3584">
        <v>4896</v>
      </c>
      <c r="C3584">
        <v>634</v>
      </c>
      <c r="D3584">
        <v>21.51</v>
      </c>
      <c r="E3584">
        <v>3.26</v>
      </c>
      <c r="F3584" t="s">
        <v>12255</v>
      </c>
      <c r="G3584" t="s">
        <v>12230</v>
      </c>
      <c r="H3584" t="s">
        <v>12470</v>
      </c>
    </row>
    <row r="3585" spans="1:8" x14ac:dyDescent="0.3">
      <c r="A3585" t="s">
        <v>15439</v>
      </c>
      <c r="B3585">
        <v>339</v>
      </c>
      <c r="C3585">
        <v>338</v>
      </c>
      <c r="D3585">
        <v>65.61</v>
      </c>
      <c r="E3585">
        <v>9.41</v>
      </c>
      <c r="F3585" t="s">
        <v>12229</v>
      </c>
      <c r="G3585" t="s">
        <v>12234</v>
      </c>
      <c r="H3585" t="s">
        <v>12288</v>
      </c>
    </row>
    <row r="3586" spans="1:8" x14ac:dyDescent="0.3">
      <c r="A3586" t="s">
        <v>15440</v>
      </c>
      <c r="B3586">
        <v>1427</v>
      </c>
      <c r="C3586">
        <v>896</v>
      </c>
      <c r="D3586">
        <v>28.65</v>
      </c>
      <c r="E3586">
        <v>3.91</v>
      </c>
      <c r="F3586" t="s">
        <v>12239</v>
      </c>
      <c r="G3586" t="s">
        <v>12226</v>
      </c>
      <c r="H3586" t="s">
        <v>12798</v>
      </c>
    </row>
    <row r="3587" spans="1:8" x14ac:dyDescent="0.3">
      <c r="A3587" t="s">
        <v>15441</v>
      </c>
      <c r="B3587">
        <v>2422</v>
      </c>
      <c r="C3587">
        <v>1712</v>
      </c>
      <c r="D3587">
        <v>40.29</v>
      </c>
      <c r="E3587">
        <v>14.81</v>
      </c>
      <c r="F3587" t="s">
        <v>12233</v>
      </c>
      <c r="G3587" t="s">
        <v>12226</v>
      </c>
      <c r="H3587" t="s">
        <v>12435</v>
      </c>
    </row>
    <row r="3588" spans="1:8" x14ac:dyDescent="0.3">
      <c r="A3588" t="s">
        <v>15442</v>
      </c>
      <c r="B3588">
        <v>2694</v>
      </c>
      <c r="C3588">
        <v>2397</v>
      </c>
      <c r="D3588">
        <v>88.73</v>
      </c>
      <c r="E3588">
        <v>7.76</v>
      </c>
      <c r="F3588" t="s">
        <v>12233</v>
      </c>
      <c r="G3588" t="s">
        <v>12226</v>
      </c>
      <c r="H3588" t="s">
        <v>12417</v>
      </c>
    </row>
    <row r="3589" spans="1:8" x14ac:dyDescent="0.3">
      <c r="A3589" t="s">
        <v>15201</v>
      </c>
      <c r="B3589">
        <v>2411</v>
      </c>
      <c r="C3589">
        <v>1387</v>
      </c>
      <c r="D3589">
        <v>49.69</v>
      </c>
      <c r="E3589">
        <v>5.0999999999999996</v>
      </c>
      <c r="F3589" t="s">
        <v>12225</v>
      </c>
      <c r="G3589" t="s">
        <v>12226</v>
      </c>
      <c r="H3589" t="s">
        <v>12444</v>
      </c>
    </row>
    <row r="3590" spans="1:8" x14ac:dyDescent="0.3">
      <c r="A3590" t="s">
        <v>14305</v>
      </c>
      <c r="B3590">
        <v>4099</v>
      </c>
      <c r="C3590">
        <v>2792</v>
      </c>
      <c r="D3590">
        <v>75.78</v>
      </c>
      <c r="E3590">
        <v>3.78</v>
      </c>
      <c r="F3590" t="s">
        <v>12239</v>
      </c>
      <c r="G3590" t="s">
        <v>12230</v>
      </c>
      <c r="H3590" t="s">
        <v>12492</v>
      </c>
    </row>
    <row r="3591" spans="1:8" x14ac:dyDescent="0.3">
      <c r="A3591" t="s">
        <v>15443</v>
      </c>
      <c r="B3591">
        <v>4959</v>
      </c>
      <c r="C3591">
        <v>3530</v>
      </c>
      <c r="D3591">
        <v>63.36</v>
      </c>
      <c r="E3591">
        <v>14.03</v>
      </c>
      <c r="F3591" t="s">
        <v>12229</v>
      </c>
      <c r="G3591" t="s">
        <v>12226</v>
      </c>
      <c r="H3591" t="s">
        <v>12681</v>
      </c>
    </row>
    <row r="3592" spans="1:8" x14ac:dyDescent="0.3">
      <c r="A3592" t="s">
        <v>15444</v>
      </c>
      <c r="B3592">
        <v>2385</v>
      </c>
      <c r="C3592">
        <v>595</v>
      </c>
      <c r="D3592">
        <v>36.82</v>
      </c>
      <c r="E3592">
        <v>6.03</v>
      </c>
      <c r="F3592" t="s">
        <v>12239</v>
      </c>
      <c r="G3592" t="s">
        <v>12234</v>
      </c>
      <c r="H3592" t="s">
        <v>12350</v>
      </c>
    </row>
    <row r="3593" spans="1:8" x14ac:dyDescent="0.3">
      <c r="A3593" t="s">
        <v>15445</v>
      </c>
      <c r="B3593">
        <v>4320</v>
      </c>
      <c r="C3593">
        <v>3547</v>
      </c>
      <c r="D3593">
        <v>85.31</v>
      </c>
      <c r="E3593">
        <v>12.26</v>
      </c>
      <c r="F3593" t="s">
        <v>12255</v>
      </c>
      <c r="G3593" t="s">
        <v>12234</v>
      </c>
      <c r="H3593" t="s">
        <v>12492</v>
      </c>
    </row>
    <row r="3594" spans="1:8" x14ac:dyDescent="0.3">
      <c r="A3594" t="s">
        <v>15446</v>
      </c>
      <c r="B3594">
        <v>3471</v>
      </c>
      <c r="C3594">
        <v>1680</v>
      </c>
      <c r="D3594">
        <v>88.19</v>
      </c>
      <c r="E3594">
        <v>10.46</v>
      </c>
      <c r="F3594" t="s">
        <v>12229</v>
      </c>
      <c r="G3594" t="s">
        <v>12230</v>
      </c>
      <c r="H3594" t="s">
        <v>12540</v>
      </c>
    </row>
    <row r="3595" spans="1:8" x14ac:dyDescent="0.3">
      <c r="A3595" t="s">
        <v>15447</v>
      </c>
      <c r="B3595">
        <v>4951</v>
      </c>
      <c r="C3595">
        <v>3487</v>
      </c>
      <c r="D3595">
        <v>57.09</v>
      </c>
      <c r="E3595">
        <v>13.36</v>
      </c>
      <c r="F3595" t="s">
        <v>12239</v>
      </c>
      <c r="G3595" t="s">
        <v>12230</v>
      </c>
      <c r="H3595" t="s">
        <v>12342</v>
      </c>
    </row>
    <row r="3596" spans="1:8" x14ac:dyDescent="0.3">
      <c r="A3596" t="s">
        <v>15448</v>
      </c>
      <c r="B3596">
        <v>3707</v>
      </c>
      <c r="C3596">
        <v>967</v>
      </c>
      <c r="D3596">
        <v>21.42</v>
      </c>
      <c r="E3596">
        <v>1.89</v>
      </c>
      <c r="F3596" t="s">
        <v>12229</v>
      </c>
      <c r="G3596" t="s">
        <v>12226</v>
      </c>
      <c r="H3596" t="s">
        <v>12649</v>
      </c>
    </row>
    <row r="3597" spans="1:8" x14ac:dyDescent="0.3">
      <c r="A3597" t="s">
        <v>15371</v>
      </c>
      <c r="B3597">
        <v>3428</v>
      </c>
      <c r="C3597">
        <v>3391</v>
      </c>
      <c r="D3597">
        <v>83.42</v>
      </c>
      <c r="E3597">
        <v>14.63</v>
      </c>
      <c r="F3597" t="s">
        <v>12233</v>
      </c>
      <c r="G3597" t="s">
        <v>12230</v>
      </c>
      <c r="H3597" t="s">
        <v>12770</v>
      </c>
    </row>
    <row r="3598" spans="1:8" x14ac:dyDescent="0.3">
      <c r="A3598" t="s">
        <v>15449</v>
      </c>
      <c r="B3598">
        <v>3653</v>
      </c>
      <c r="C3598">
        <v>1152</v>
      </c>
      <c r="D3598">
        <v>74.8</v>
      </c>
      <c r="E3598">
        <v>10.63</v>
      </c>
      <c r="F3598" t="s">
        <v>12233</v>
      </c>
      <c r="G3598" t="s">
        <v>12234</v>
      </c>
      <c r="H3598" t="s">
        <v>12264</v>
      </c>
    </row>
    <row r="3599" spans="1:8" x14ac:dyDescent="0.3">
      <c r="A3599" t="s">
        <v>15450</v>
      </c>
      <c r="B3599">
        <v>2588</v>
      </c>
      <c r="C3599">
        <v>1446</v>
      </c>
      <c r="D3599">
        <v>49.54</v>
      </c>
      <c r="E3599">
        <v>10.96</v>
      </c>
      <c r="F3599" t="s">
        <v>12239</v>
      </c>
      <c r="G3599" t="s">
        <v>12226</v>
      </c>
      <c r="H3599" t="s">
        <v>12832</v>
      </c>
    </row>
    <row r="3600" spans="1:8" x14ac:dyDescent="0.3">
      <c r="A3600" t="s">
        <v>15451</v>
      </c>
      <c r="B3600">
        <v>2624</v>
      </c>
      <c r="C3600">
        <v>995</v>
      </c>
      <c r="D3600">
        <v>40.950000000000003</v>
      </c>
      <c r="E3600">
        <v>11.95</v>
      </c>
      <c r="F3600" t="s">
        <v>12239</v>
      </c>
      <c r="G3600" t="s">
        <v>12230</v>
      </c>
      <c r="H3600" t="s">
        <v>12348</v>
      </c>
    </row>
    <row r="3601" spans="1:8" x14ac:dyDescent="0.3">
      <c r="A3601" t="s">
        <v>15452</v>
      </c>
      <c r="B3601">
        <v>3328</v>
      </c>
      <c r="C3601">
        <v>2008</v>
      </c>
      <c r="D3601">
        <v>29.23</v>
      </c>
      <c r="E3601">
        <v>9.5</v>
      </c>
      <c r="F3601" t="s">
        <v>12239</v>
      </c>
      <c r="G3601" t="s">
        <v>12234</v>
      </c>
      <c r="H3601" t="s">
        <v>13298</v>
      </c>
    </row>
    <row r="3602" spans="1:8" x14ac:dyDescent="0.3">
      <c r="A3602" t="s">
        <v>15453</v>
      </c>
      <c r="B3602">
        <v>835</v>
      </c>
      <c r="C3602">
        <v>554</v>
      </c>
      <c r="D3602">
        <v>39.01</v>
      </c>
      <c r="E3602">
        <v>14.95</v>
      </c>
      <c r="F3602" t="s">
        <v>12239</v>
      </c>
      <c r="G3602" t="s">
        <v>12234</v>
      </c>
      <c r="H3602" t="s">
        <v>12884</v>
      </c>
    </row>
    <row r="3603" spans="1:8" x14ac:dyDescent="0.3">
      <c r="A3603" t="s">
        <v>13006</v>
      </c>
      <c r="B3603">
        <v>1363</v>
      </c>
      <c r="C3603">
        <v>714</v>
      </c>
      <c r="D3603">
        <v>78.09</v>
      </c>
      <c r="E3603">
        <v>2.42</v>
      </c>
      <c r="F3603" t="s">
        <v>12233</v>
      </c>
      <c r="G3603" t="s">
        <v>12234</v>
      </c>
      <c r="H3603" t="s">
        <v>12514</v>
      </c>
    </row>
    <row r="3604" spans="1:8" x14ac:dyDescent="0.3">
      <c r="A3604" t="s">
        <v>15454</v>
      </c>
      <c r="B3604">
        <v>3483</v>
      </c>
      <c r="C3604">
        <v>1256</v>
      </c>
      <c r="D3604">
        <v>71.84</v>
      </c>
      <c r="E3604">
        <v>11.99</v>
      </c>
      <c r="F3604" t="s">
        <v>12225</v>
      </c>
      <c r="G3604" t="s">
        <v>12226</v>
      </c>
      <c r="H3604" t="s">
        <v>12921</v>
      </c>
    </row>
    <row r="3605" spans="1:8" x14ac:dyDescent="0.3">
      <c r="A3605" t="s">
        <v>15455</v>
      </c>
      <c r="B3605">
        <v>1064</v>
      </c>
      <c r="C3605">
        <v>840</v>
      </c>
      <c r="D3605">
        <v>86.13</v>
      </c>
      <c r="E3605">
        <v>9.32</v>
      </c>
      <c r="F3605" t="s">
        <v>12225</v>
      </c>
      <c r="G3605" t="s">
        <v>12234</v>
      </c>
      <c r="H3605" t="s">
        <v>12490</v>
      </c>
    </row>
    <row r="3606" spans="1:8" x14ac:dyDescent="0.3">
      <c r="A3606" t="s">
        <v>15456</v>
      </c>
      <c r="B3606">
        <v>1960</v>
      </c>
      <c r="C3606">
        <v>1087</v>
      </c>
      <c r="D3606">
        <v>75.2</v>
      </c>
      <c r="E3606">
        <v>7.25</v>
      </c>
      <c r="F3606" t="s">
        <v>12229</v>
      </c>
      <c r="G3606" t="s">
        <v>12234</v>
      </c>
      <c r="H3606" t="s">
        <v>12578</v>
      </c>
    </row>
    <row r="3607" spans="1:8" x14ac:dyDescent="0.3">
      <c r="A3607" t="s">
        <v>12363</v>
      </c>
      <c r="B3607">
        <v>3342</v>
      </c>
      <c r="C3607">
        <v>3250</v>
      </c>
      <c r="D3607">
        <v>35.020000000000003</v>
      </c>
      <c r="E3607">
        <v>2.69</v>
      </c>
      <c r="F3607" t="s">
        <v>12229</v>
      </c>
      <c r="G3607" t="s">
        <v>12230</v>
      </c>
      <c r="H3607" t="s">
        <v>12616</v>
      </c>
    </row>
    <row r="3608" spans="1:8" x14ac:dyDescent="0.3">
      <c r="A3608" t="s">
        <v>15457</v>
      </c>
      <c r="B3608">
        <v>2691</v>
      </c>
      <c r="C3608">
        <v>444</v>
      </c>
      <c r="D3608">
        <v>37.229999999999997</v>
      </c>
      <c r="E3608">
        <v>2.08</v>
      </c>
      <c r="F3608" t="s">
        <v>12255</v>
      </c>
      <c r="G3608" t="s">
        <v>12230</v>
      </c>
      <c r="H3608" t="s">
        <v>12415</v>
      </c>
    </row>
    <row r="3609" spans="1:8" x14ac:dyDescent="0.3">
      <c r="A3609" t="s">
        <v>13106</v>
      </c>
      <c r="B3609">
        <v>4569</v>
      </c>
      <c r="C3609">
        <v>2180</v>
      </c>
      <c r="D3609">
        <v>56.38</v>
      </c>
      <c r="E3609">
        <v>4.9000000000000004</v>
      </c>
      <c r="F3609" t="s">
        <v>12233</v>
      </c>
      <c r="G3609" t="s">
        <v>12230</v>
      </c>
      <c r="H3609" t="s">
        <v>12730</v>
      </c>
    </row>
    <row r="3610" spans="1:8" x14ac:dyDescent="0.3">
      <c r="A3610" t="s">
        <v>13584</v>
      </c>
      <c r="B3610">
        <v>1530</v>
      </c>
      <c r="C3610">
        <v>169</v>
      </c>
      <c r="D3610">
        <v>64.02</v>
      </c>
      <c r="E3610">
        <v>4.95</v>
      </c>
      <c r="F3610" t="s">
        <v>12239</v>
      </c>
      <c r="G3610" t="s">
        <v>12230</v>
      </c>
      <c r="H3610" t="s">
        <v>13328</v>
      </c>
    </row>
    <row r="3611" spans="1:8" x14ac:dyDescent="0.3">
      <c r="A3611" t="s">
        <v>15458</v>
      </c>
      <c r="B3611">
        <v>2588</v>
      </c>
      <c r="C3611">
        <v>545</v>
      </c>
      <c r="D3611">
        <v>27.77</v>
      </c>
      <c r="E3611">
        <v>13.41</v>
      </c>
      <c r="F3611" t="s">
        <v>12229</v>
      </c>
      <c r="G3611" t="s">
        <v>12226</v>
      </c>
      <c r="H3611" t="s">
        <v>12271</v>
      </c>
    </row>
    <row r="3612" spans="1:8" x14ac:dyDescent="0.3">
      <c r="A3612" t="s">
        <v>13885</v>
      </c>
      <c r="B3612">
        <v>3027</v>
      </c>
      <c r="C3612">
        <v>825</v>
      </c>
      <c r="D3612">
        <v>82.57</v>
      </c>
      <c r="E3612">
        <v>11.19</v>
      </c>
      <c r="F3612" t="s">
        <v>12229</v>
      </c>
      <c r="G3612" t="s">
        <v>12230</v>
      </c>
      <c r="H3612" t="s">
        <v>12499</v>
      </c>
    </row>
    <row r="3613" spans="1:8" x14ac:dyDescent="0.3">
      <c r="A3613" t="s">
        <v>15459</v>
      </c>
      <c r="B3613">
        <v>1623</v>
      </c>
      <c r="C3613">
        <v>471</v>
      </c>
      <c r="D3613">
        <v>48.53</v>
      </c>
      <c r="E3613">
        <v>1.75</v>
      </c>
      <c r="F3613" t="s">
        <v>12229</v>
      </c>
      <c r="G3613" t="s">
        <v>12234</v>
      </c>
      <c r="H3613" t="s">
        <v>12452</v>
      </c>
    </row>
    <row r="3614" spans="1:8" x14ac:dyDescent="0.3">
      <c r="A3614" t="s">
        <v>15460</v>
      </c>
      <c r="B3614">
        <v>87</v>
      </c>
      <c r="C3614">
        <v>45</v>
      </c>
      <c r="D3614">
        <v>75.400000000000006</v>
      </c>
      <c r="E3614">
        <v>5.59</v>
      </c>
      <c r="F3614" t="s">
        <v>12233</v>
      </c>
      <c r="G3614" t="s">
        <v>12226</v>
      </c>
      <c r="H3614" t="s">
        <v>12282</v>
      </c>
    </row>
    <row r="3615" spans="1:8" x14ac:dyDescent="0.3">
      <c r="A3615" t="s">
        <v>13449</v>
      </c>
      <c r="B3615">
        <v>3214</v>
      </c>
      <c r="C3615">
        <v>1520</v>
      </c>
      <c r="D3615">
        <v>38.54</v>
      </c>
      <c r="E3615">
        <v>4.83</v>
      </c>
      <c r="F3615" t="s">
        <v>12233</v>
      </c>
      <c r="G3615" t="s">
        <v>12234</v>
      </c>
      <c r="H3615" t="s">
        <v>12359</v>
      </c>
    </row>
    <row r="3616" spans="1:8" x14ac:dyDescent="0.3">
      <c r="A3616" t="s">
        <v>12361</v>
      </c>
      <c r="B3616">
        <v>507</v>
      </c>
      <c r="C3616">
        <v>444</v>
      </c>
      <c r="D3616">
        <v>74.98</v>
      </c>
      <c r="E3616">
        <v>1.1100000000000001</v>
      </c>
      <c r="F3616" t="s">
        <v>12233</v>
      </c>
      <c r="G3616" t="s">
        <v>12230</v>
      </c>
      <c r="H3616" t="s">
        <v>12822</v>
      </c>
    </row>
    <row r="3617" spans="1:8" x14ac:dyDescent="0.3">
      <c r="A3617" t="s">
        <v>15461</v>
      </c>
      <c r="B3617">
        <v>3857</v>
      </c>
      <c r="C3617">
        <v>2337</v>
      </c>
      <c r="D3617">
        <v>81.55</v>
      </c>
      <c r="E3617">
        <v>1.01</v>
      </c>
      <c r="F3617" t="s">
        <v>12233</v>
      </c>
      <c r="G3617" t="s">
        <v>12230</v>
      </c>
      <c r="H3617" t="s">
        <v>12789</v>
      </c>
    </row>
    <row r="3618" spans="1:8" x14ac:dyDescent="0.3">
      <c r="A3618" t="s">
        <v>15462</v>
      </c>
      <c r="B3618">
        <v>1567</v>
      </c>
      <c r="C3618">
        <v>1318</v>
      </c>
      <c r="D3618">
        <v>44.74</v>
      </c>
      <c r="E3618">
        <v>1.99</v>
      </c>
      <c r="F3618" t="s">
        <v>12233</v>
      </c>
      <c r="G3618" t="s">
        <v>12234</v>
      </c>
      <c r="H3618" t="s">
        <v>12482</v>
      </c>
    </row>
    <row r="3619" spans="1:8" x14ac:dyDescent="0.3">
      <c r="A3619" t="s">
        <v>15235</v>
      </c>
      <c r="B3619">
        <v>2648</v>
      </c>
      <c r="C3619">
        <v>1318</v>
      </c>
      <c r="D3619">
        <v>67.55</v>
      </c>
      <c r="E3619">
        <v>2.11</v>
      </c>
      <c r="F3619" t="s">
        <v>12255</v>
      </c>
      <c r="G3619" t="s">
        <v>12226</v>
      </c>
      <c r="H3619" t="s">
        <v>12419</v>
      </c>
    </row>
    <row r="3620" spans="1:8" x14ac:dyDescent="0.3">
      <c r="A3620" t="s">
        <v>13251</v>
      </c>
      <c r="B3620">
        <v>1010</v>
      </c>
      <c r="C3620">
        <v>923</v>
      </c>
      <c r="D3620">
        <v>21.37</v>
      </c>
      <c r="E3620">
        <v>10.130000000000001</v>
      </c>
      <c r="F3620" t="s">
        <v>12233</v>
      </c>
      <c r="G3620" t="s">
        <v>12226</v>
      </c>
      <c r="H3620" t="s">
        <v>12495</v>
      </c>
    </row>
    <row r="3621" spans="1:8" x14ac:dyDescent="0.3">
      <c r="A3621" t="s">
        <v>15097</v>
      </c>
      <c r="B3621">
        <v>2491</v>
      </c>
      <c r="C3621">
        <v>1094</v>
      </c>
      <c r="D3621">
        <v>77.13</v>
      </c>
      <c r="E3621">
        <v>2.21</v>
      </c>
      <c r="F3621" t="s">
        <v>12255</v>
      </c>
      <c r="G3621" t="s">
        <v>12234</v>
      </c>
      <c r="H3621" t="s">
        <v>12569</v>
      </c>
    </row>
    <row r="3622" spans="1:8" x14ac:dyDescent="0.3">
      <c r="A3622" t="s">
        <v>15336</v>
      </c>
      <c r="B3622">
        <v>3781</v>
      </c>
      <c r="C3622">
        <v>2915</v>
      </c>
      <c r="D3622">
        <v>66.989999999999995</v>
      </c>
      <c r="E3622">
        <v>4.82</v>
      </c>
      <c r="F3622" t="s">
        <v>12255</v>
      </c>
      <c r="G3622" t="s">
        <v>12226</v>
      </c>
      <c r="H3622" t="s">
        <v>12891</v>
      </c>
    </row>
    <row r="3623" spans="1:8" x14ac:dyDescent="0.3">
      <c r="A3623" t="s">
        <v>15463</v>
      </c>
      <c r="B3623">
        <v>3325</v>
      </c>
      <c r="C3623">
        <v>1299</v>
      </c>
      <c r="D3623">
        <v>87.59</v>
      </c>
      <c r="E3623">
        <v>4.43</v>
      </c>
      <c r="F3623" t="s">
        <v>12233</v>
      </c>
      <c r="G3623" t="s">
        <v>12234</v>
      </c>
      <c r="H3623" t="s">
        <v>12313</v>
      </c>
    </row>
    <row r="3624" spans="1:8" x14ac:dyDescent="0.3">
      <c r="A3624" t="s">
        <v>15464</v>
      </c>
      <c r="B3624">
        <v>285</v>
      </c>
      <c r="C3624">
        <v>138</v>
      </c>
      <c r="D3624">
        <v>50.71</v>
      </c>
      <c r="E3624">
        <v>4.29</v>
      </c>
      <c r="F3624" t="s">
        <v>12239</v>
      </c>
      <c r="G3624" t="s">
        <v>12226</v>
      </c>
      <c r="H3624" t="s">
        <v>12458</v>
      </c>
    </row>
    <row r="3625" spans="1:8" x14ac:dyDescent="0.3">
      <c r="A3625" t="s">
        <v>15465</v>
      </c>
      <c r="B3625">
        <v>535</v>
      </c>
      <c r="C3625">
        <v>363</v>
      </c>
      <c r="D3625">
        <v>61.16</v>
      </c>
      <c r="E3625">
        <v>5</v>
      </c>
      <c r="F3625" t="s">
        <v>12229</v>
      </c>
      <c r="G3625" t="s">
        <v>12234</v>
      </c>
      <c r="H3625" t="s">
        <v>12726</v>
      </c>
    </row>
    <row r="3626" spans="1:8" x14ac:dyDescent="0.3">
      <c r="A3626" t="s">
        <v>14198</v>
      </c>
      <c r="B3626">
        <v>311</v>
      </c>
      <c r="C3626">
        <v>220</v>
      </c>
      <c r="D3626">
        <v>69.709999999999994</v>
      </c>
      <c r="E3626">
        <v>4.8099999999999996</v>
      </c>
      <c r="F3626" t="s">
        <v>12233</v>
      </c>
      <c r="G3626" t="s">
        <v>12234</v>
      </c>
      <c r="H3626" t="s">
        <v>12853</v>
      </c>
    </row>
    <row r="3627" spans="1:8" x14ac:dyDescent="0.3">
      <c r="A3627" t="s">
        <v>15466</v>
      </c>
      <c r="B3627">
        <v>836</v>
      </c>
      <c r="C3627">
        <v>26</v>
      </c>
      <c r="D3627">
        <v>59.44</v>
      </c>
      <c r="E3627">
        <v>2.04</v>
      </c>
      <c r="F3627" t="s">
        <v>12225</v>
      </c>
      <c r="G3627" t="s">
        <v>12230</v>
      </c>
      <c r="H3627" t="s">
        <v>12743</v>
      </c>
    </row>
    <row r="3628" spans="1:8" x14ac:dyDescent="0.3">
      <c r="A3628" t="s">
        <v>14285</v>
      </c>
      <c r="B3628">
        <v>1791</v>
      </c>
      <c r="C3628">
        <v>1100</v>
      </c>
      <c r="D3628">
        <v>74.84</v>
      </c>
      <c r="E3628">
        <v>13.21</v>
      </c>
      <c r="F3628" t="s">
        <v>12233</v>
      </c>
      <c r="G3628" t="s">
        <v>12226</v>
      </c>
      <c r="H3628" t="s">
        <v>12311</v>
      </c>
    </row>
    <row r="3629" spans="1:8" x14ac:dyDescent="0.3">
      <c r="A3629" t="s">
        <v>13531</v>
      </c>
      <c r="B3629">
        <v>4378</v>
      </c>
      <c r="C3629">
        <v>1049</v>
      </c>
      <c r="D3629">
        <v>50.53</v>
      </c>
      <c r="E3629">
        <v>9.33</v>
      </c>
      <c r="F3629" t="s">
        <v>12233</v>
      </c>
      <c r="G3629" t="s">
        <v>12230</v>
      </c>
      <c r="H3629" t="s">
        <v>13712</v>
      </c>
    </row>
    <row r="3630" spans="1:8" x14ac:dyDescent="0.3">
      <c r="A3630" t="s">
        <v>15467</v>
      </c>
      <c r="B3630">
        <v>2109</v>
      </c>
      <c r="C3630">
        <v>1361</v>
      </c>
      <c r="D3630">
        <v>71.349999999999994</v>
      </c>
      <c r="E3630">
        <v>12.92</v>
      </c>
      <c r="F3630" t="s">
        <v>12255</v>
      </c>
      <c r="G3630" t="s">
        <v>12226</v>
      </c>
      <c r="H3630" t="s">
        <v>13323</v>
      </c>
    </row>
    <row r="3631" spans="1:8" x14ac:dyDescent="0.3">
      <c r="A3631" t="s">
        <v>13445</v>
      </c>
      <c r="B3631">
        <v>934</v>
      </c>
      <c r="C3631">
        <v>182</v>
      </c>
      <c r="D3631">
        <v>66.790000000000006</v>
      </c>
      <c r="E3631">
        <v>14.2</v>
      </c>
      <c r="F3631" t="s">
        <v>12239</v>
      </c>
      <c r="G3631" t="s">
        <v>12234</v>
      </c>
      <c r="H3631" t="s">
        <v>13110</v>
      </c>
    </row>
    <row r="3632" spans="1:8" x14ac:dyDescent="0.3">
      <c r="A3632" t="s">
        <v>14659</v>
      </c>
      <c r="B3632">
        <v>401</v>
      </c>
      <c r="C3632">
        <v>303</v>
      </c>
      <c r="D3632">
        <v>71.069999999999993</v>
      </c>
      <c r="E3632">
        <v>4.22</v>
      </c>
      <c r="F3632" t="s">
        <v>12229</v>
      </c>
      <c r="G3632" t="s">
        <v>12234</v>
      </c>
      <c r="H3632" t="s">
        <v>12585</v>
      </c>
    </row>
    <row r="3633" spans="1:8" x14ac:dyDescent="0.3">
      <c r="A3633" t="s">
        <v>15468</v>
      </c>
      <c r="B3633">
        <v>4180</v>
      </c>
      <c r="C3633">
        <v>2704</v>
      </c>
      <c r="D3633">
        <v>20.64</v>
      </c>
      <c r="E3633">
        <v>1.62</v>
      </c>
      <c r="F3633" t="s">
        <v>12229</v>
      </c>
      <c r="G3633" t="s">
        <v>12226</v>
      </c>
      <c r="H3633" t="s">
        <v>12605</v>
      </c>
    </row>
    <row r="3634" spans="1:8" x14ac:dyDescent="0.3">
      <c r="A3634" t="s">
        <v>15469</v>
      </c>
      <c r="B3634">
        <v>643</v>
      </c>
      <c r="C3634">
        <v>513</v>
      </c>
      <c r="D3634">
        <v>78.19</v>
      </c>
      <c r="E3634">
        <v>7</v>
      </c>
      <c r="F3634" t="s">
        <v>12225</v>
      </c>
      <c r="G3634" t="s">
        <v>12226</v>
      </c>
      <c r="H3634" t="s">
        <v>13712</v>
      </c>
    </row>
    <row r="3635" spans="1:8" x14ac:dyDescent="0.3">
      <c r="A3635" t="s">
        <v>15470</v>
      </c>
      <c r="B3635">
        <v>4540</v>
      </c>
      <c r="C3635">
        <v>420</v>
      </c>
      <c r="D3635">
        <v>87.1</v>
      </c>
      <c r="E3635">
        <v>3.32</v>
      </c>
      <c r="F3635" t="s">
        <v>12233</v>
      </c>
      <c r="G3635" t="s">
        <v>12226</v>
      </c>
      <c r="H3635" t="s">
        <v>13174</v>
      </c>
    </row>
    <row r="3636" spans="1:8" x14ac:dyDescent="0.3">
      <c r="A3636" t="s">
        <v>13615</v>
      </c>
      <c r="B3636">
        <v>4868</v>
      </c>
      <c r="C3636">
        <v>4786</v>
      </c>
      <c r="D3636">
        <v>52.82</v>
      </c>
      <c r="E3636">
        <v>3.15</v>
      </c>
      <c r="F3636" t="s">
        <v>12229</v>
      </c>
      <c r="G3636" t="s">
        <v>12234</v>
      </c>
      <c r="H3636" t="s">
        <v>12253</v>
      </c>
    </row>
    <row r="3637" spans="1:8" x14ac:dyDescent="0.3">
      <c r="A3637" t="s">
        <v>15471</v>
      </c>
      <c r="B3637">
        <v>3775</v>
      </c>
      <c r="C3637">
        <v>999</v>
      </c>
      <c r="D3637">
        <v>86.49</v>
      </c>
      <c r="E3637">
        <v>8.89</v>
      </c>
      <c r="F3637" t="s">
        <v>12229</v>
      </c>
      <c r="G3637" t="s">
        <v>12234</v>
      </c>
      <c r="H3637" t="s">
        <v>12424</v>
      </c>
    </row>
    <row r="3638" spans="1:8" x14ac:dyDescent="0.3">
      <c r="A3638" t="s">
        <v>15472</v>
      </c>
      <c r="B3638">
        <v>808</v>
      </c>
      <c r="C3638">
        <v>138</v>
      </c>
      <c r="D3638">
        <v>50.34</v>
      </c>
      <c r="E3638">
        <v>7.07</v>
      </c>
      <c r="F3638" t="s">
        <v>12255</v>
      </c>
      <c r="G3638" t="s">
        <v>12230</v>
      </c>
      <c r="H3638" t="s">
        <v>12618</v>
      </c>
    </row>
    <row r="3639" spans="1:8" x14ac:dyDescent="0.3">
      <c r="A3639" t="s">
        <v>12910</v>
      </c>
      <c r="B3639">
        <v>4367</v>
      </c>
      <c r="C3639">
        <v>3213</v>
      </c>
      <c r="D3639">
        <v>85.63</v>
      </c>
      <c r="E3639">
        <v>3.16</v>
      </c>
      <c r="F3639" t="s">
        <v>12233</v>
      </c>
      <c r="G3639" t="s">
        <v>12230</v>
      </c>
      <c r="H3639" t="s">
        <v>12499</v>
      </c>
    </row>
    <row r="3640" spans="1:8" x14ac:dyDescent="0.3">
      <c r="A3640" t="s">
        <v>14222</v>
      </c>
      <c r="B3640">
        <v>4670</v>
      </c>
      <c r="C3640">
        <v>1635</v>
      </c>
      <c r="D3640">
        <v>70.83</v>
      </c>
      <c r="E3640">
        <v>14.37</v>
      </c>
      <c r="F3640" t="s">
        <v>12255</v>
      </c>
      <c r="G3640" t="s">
        <v>12226</v>
      </c>
      <c r="H3640" t="s">
        <v>13566</v>
      </c>
    </row>
    <row r="3641" spans="1:8" x14ac:dyDescent="0.3">
      <c r="A3641" t="s">
        <v>13263</v>
      </c>
      <c r="B3641">
        <v>800</v>
      </c>
      <c r="C3641">
        <v>524</v>
      </c>
      <c r="D3641">
        <v>30.79</v>
      </c>
      <c r="E3641">
        <v>12.91</v>
      </c>
      <c r="F3641" t="s">
        <v>12225</v>
      </c>
      <c r="G3641" t="s">
        <v>12234</v>
      </c>
      <c r="H3641" t="s">
        <v>12724</v>
      </c>
    </row>
    <row r="3642" spans="1:8" x14ac:dyDescent="0.3">
      <c r="A3642" t="s">
        <v>12877</v>
      </c>
      <c r="B3642">
        <v>4212</v>
      </c>
      <c r="C3642">
        <v>2031</v>
      </c>
      <c r="D3642">
        <v>36.97</v>
      </c>
      <c r="E3642">
        <v>8.4</v>
      </c>
      <c r="F3642" t="s">
        <v>12239</v>
      </c>
      <c r="G3642" t="s">
        <v>12230</v>
      </c>
      <c r="H3642" t="s">
        <v>12681</v>
      </c>
    </row>
    <row r="3643" spans="1:8" x14ac:dyDescent="0.3">
      <c r="A3643" t="s">
        <v>12572</v>
      </c>
      <c r="B3643">
        <v>271</v>
      </c>
      <c r="C3643">
        <v>67</v>
      </c>
      <c r="D3643">
        <v>47.87</v>
      </c>
      <c r="E3643">
        <v>2.68</v>
      </c>
      <c r="F3643" t="s">
        <v>12255</v>
      </c>
      <c r="G3643" t="s">
        <v>12226</v>
      </c>
      <c r="H3643" t="s">
        <v>13712</v>
      </c>
    </row>
    <row r="3644" spans="1:8" x14ac:dyDescent="0.3">
      <c r="A3644" t="s">
        <v>15473</v>
      </c>
      <c r="B3644">
        <v>4829</v>
      </c>
      <c r="C3644">
        <v>2692</v>
      </c>
      <c r="D3644">
        <v>27.3</v>
      </c>
      <c r="E3644">
        <v>12.6</v>
      </c>
      <c r="F3644" t="s">
        <v>12233</v>
      </c>
      <c r="G3644" t="s">
        <v>12226</v>
      </c>
      <c r="H3644" t="s">
        <v>12591</v>
      </c>
    </row>
    <row r="3645" spans="1:8" x14ac:dyDescent="0.3">
      <c r="A3645" t="s">
        <v>15474</v>
      </c>
      <c r="B3645">
        <v>3965</v>
      </c>
      <c r="C3645">
        <v>784</v>
      </c>
      <c r="D3645">
        <v>28.79</v>
      </c>
      <c r="E3645">
        <v>4.32</v>
      </c>
      <c r="F3645" t="s">
        <v>12255</v>
      </c>
      <c r="G3645" t="s">
        <v>12234</v>
      </c>
      <c r="H3645" t="s">
        <v>12647</v>
      </c>
    </row>
    <row r="3646" spans="1:8" x14ac:dyDescent="0.3">
      <c r="A3646" t="s">
        <v>15475</v>
      </c>
      <c r="B3646">
        <v>2040</v>
      </c>
      <c r="C3646">
        <v>30</v>
      </c>
      <c r="D3646">
        <v>73.84</v>
      </c>
      <c r="E3646">
        <v>7.54</v>
      </c>
      <c r="F3646" t="s">
        <v>12255</v>
      </c>
      <c r="G3646" t="s">
        <v>12226</v>
      </c>
      <c r="H3646" t="s">
        <v>13085</v>
      </c>
    </row>
    <row r="3647" spans="1:8" x14ac:dyDescent="0.3">
      <c r="A3647" t="s">
        <v>15476</v>
      </c>
      <c r="B3647">
        <v>1178</v>
      </c>
      <c r="C3647">
        <v>117</v>
      </c>
      <c r="D3647">
        <v>65.59</v>
      </c>
      <c r="E3647">
        <v>9.74</v>
      </c>
      <c r="F3647" t="s">
        <v>12225</v>
      </c>
      <c r="G3647" t="s">
        <v>12226</v>
      </c>
      <c r="H3647" t="s">
        <v>12397</v>
      </c>
    </row>
    <row r="3648" spans="1:8" x14ac:dyDescent="0.3">
      <c r="A3648" t="s">
        <v>13823</v>
      </c>
      <c r="B3648">
        <v>696</v>
      </c>
      <c r="C3648">
        <v>238</v>
      </c>
      <c r="D3648">
        <v>60.19</v>
      </c>
      <c r="E3648">
        <v>14.55</v>
      </c>
      <c r="F3648" t="s">
        <v>12225</v>
      </c>
      <c r="G3648" t="s">
        <v>12234</v>
      </c>
      <c r="H3648" t="s">
        <v>12473</v>
      </c>
    </row>
    <row r="3649" spans="1:8" x14ac:dyDescent="0.3">
      <c r="A3649" t="s">
        <v>14450</v>
      </c>
      <c r="B3649">
        <v>4797</v>
      </c>
      <c r="C3649">
        <v>4234</v>
      </c>
      <c r="D3649">
        <v>86.17</v>
      </c>
      <c r="E3649">
        <v>6.1</v>
      </c>
      <c r="F3649" t="s">
        <v>12225</v>
      </c>
      <c r="G3649" t="s">
        <v>12230</v>
      </c>
      <c r="H3649" t="s">
        <v>12532</v>
      </c>
    </row>
    <row r="3650" spans="1:8" x14ac:dyDescent="0.3">
      <c r="A3650" t="s">
        <v>14929</v>
      </c>
      <c r="B3650">
        <v>1893</v>
      </c>
      <c r="C3650">
        <v>303</v>
      </c>
      <c r="D3650">
        <v>80.47</v>
      </c>
      <c r="E3650">
        <v>3.3</v>
      </c>
      <c r="F3650" t="s">
        <v>12225</v>
      </c>
      <c r="G3650" t="s">
        <v>12226</v>
      </c>
      <c r="H3650" t="s">
        <v>12639</v>
      </c>
    </row>
    <row r="3651" spans="1:8" x14ac:dyDescent="0.3">
      <c r="A3651" t="s">
        <v>15477</v>
      </c>
      <c r="B3651">
        <v>2999</v>
      </c>
      <c r="C3651">
        <v>793</v>
      </c>
      <c r="D3651">
        <v>58.5</v>
      </c>
      <c r="E3651">
        <v>6.28</v>
      </c>
      <c r="F3651" t="s">
        <v>12229</v>
      </c>
      <c r="G3651" t="s">
        <v>12234</v>
      </c>
      <c r="H3651" t="s">
        <v>12346</v>
      </c>
    </row>
    <row r="3652" spans="1:8" x14ac:dyDescent="0.3">
      <c r="A3652" t="s">
        <v>15478</v>
      </c>
      <c r="B3652">
        <v>842</v>
      </c>
      <c r="C3652">
        <v>491</v>
      </c>
      <c r="D3652">
        <v>89.7</v>
      </c>
      <c r="E3652">
        <v>14.95</v>
      </c>
      <c r="F3652" t="s">
        <v>12229</v>
      </c>
      <c r="G3652" t="s">
        <v>12234</v>
      </c>
      <c r="H3652" t="s">
        <v>12578</v>
      </c>
    </row>
    <row r="3653" spans="1:8" x14ac:dyDescent="0.3">
      <c r="A3653" t="s">
        <v>15479</v>
      </c>
      <c r="B3653">
        <v>3012</v>
      </c>
      <c r="C3653">
        <v>847</v>
      </c>
      <c r="D3653">
        <v>51.52</v>
      </c>
      <c r="E3653">
        <v>9.3699999999999992</v>
      </c>
      <c r="F3653" t="s">
        <v>12239</v>
      </c>
      <c r="G3653" t="s">
        <v>12234</v>
      </c>
      <c r="H3653" t="s">
        <v>12710</v>
      </c>
    </row>
    <row r="3654" spans="1:8" x14ac:dyDescent="0.3">
      <c r="A3654" t="s">
        <v>15480</v>
      </c>
      <c r="B3654">
        <v>1581</v>
      </c>
      <c r="C3654">
        <v>922</v>
      </c>
      <c r="D3654">
        <v>81.27</v>
      </c>
      <c r="E3654">
        <v>14.41</v>
      </c>
      <c r="F3654" t="s">
        <v>12239</v>
      </c>
      <c r="G3654" t="s">
        <v>12234</v>
      </c>
      <c r="H3654" t="s">
        <v>12478</v>
      </c>
    </row>
    <row r="3655" spans="1:8" x14ac:dyDescent="0.3">
      <c r="A3655" t="s">
        <v>15481</v>
      </c>
      <c r="B3655">
        <v>4690</v>
      </c>
      <c r="C3655">
        <v>3193</v>
      </c>
      <c r="D3655">
        <v>26.88</v>
      </c>
      <c r="E3655">
        <v>5.43</v>
      </c>
      <c r="F3655" t="s">
        <v>12225</v>
      </c>
      <c r="G3655" t="s">
        <v>12230</v>
      </c>
      <c r="H3655" t="s">
        <v>12316</v>
      </c>
    </row>
    <row r="3656" spans="1:8" x14ac:dyDescent="0.3">
      <c r="A3656" t="s">
        <v>12697</v>
      </c>
      <c r="B3656">
        <v>2229</v>
      </c>
      <c r="C3656">
        <v>1769</v>
      </c>
      <c r="D3656">
        <v>81.41</v>
      </c>
      <c r="E3656">
        <v>10.16</v>
      </c>
      <c r="F3656" t="s">
        <v>12225</v>
      </c>
      <c r="G3656" t="s">
        <v>12234</v>
      </c>
      <c r="H3656" t="s">
        <v>12605</v>
      </c>
    </row>
    <row r="3657" spans="1:8" x14ac:dyDescent="0.3">
      <c r="A3657" t="s">
        <v>15482</v>
      </c>
      <c r="B3657">
        <v>4425</v>
      </c>
      <c r="C3657">
        <v>1329</v>
      </c>
      <c r="D3657">
        <v>72.400000000000006</v>
      </c>
      <c r="E3657">
        <v>14.96</v>
      </c>
      <c r="F3657" t="s">
        <v>12233</v>
      </c>
      <c r="G3657" t="s">
        <v>12226</v>
      </c>
      <c r="H3657" t="s">
        <v>12798</v>
      </c>
    </row>
    <row r="3658" spans="1:8" x14ac:dyDescent="0.3">
      <c r="A3658" t="s">
        <v>15483</v>
      </c>
      <c r="B3658">
        <v>2826</v>
      </c>
      <c r="C3658">
        <v>33</v>
      </c>
      <c r="D3658">
        <v>39.369999999999997</v>
      </c>
      <c r="E3658">
        <v>9.58</v>
      </c>
      <c r="F3658" t="s">
        <v>12255</v>
      </c>
      <c r="G3658" t="s">
        <v>12230</v>
      </c>
      <c r="H3658" t="s">
        <v>12388</v>
      </c>
    </row>
    <row r="3659" spans="1:8" x14ac:dyDescent="0.3">
      <c r="A3659" t="s">
        <v>15484</v>
      </c>
      <c r="B3659">
        <v>171</v>
      </c>
      <c r="C3659">
        <v>131</v>
      </c>
      <c r="D3659">
        <v>24.05</v>
      </c>
      <c r="E3659">
        <v>9.5399999999999991</v>
      </c>
      <c r="F3659" t="s">
        <v>12229</v>
      </c>
      <c r="G3659" t="s">
        <v>12234</v>
      </c>
      <c r="H3659" t="s">
        <v>12262</v>
      </c>
    </row>
    <row r="3660" spans="1:8" x14ac:dyDescent="0.3">
      <c r="A3660" t="s">
        <v>15485</v>
      </c>
      <c r="B3660">
        <v>579</v>
      </c>
      <c r="C3660">
        <v>179</v>
      </c>
      <c r="D3660">
        <v>88.58</v>
      </c>
      <c r="E3660">
        <v>9.99</v>
      </c>
      <c r="F3660" t="s">
        <v>12229</v>
      </c>
      <c r="G3660" t="s">
        <v>12234</v>
      </c>
      <c r="H3660" t="s">
        <v>12540</v>
      </c>
    </row>
    <row r="3661" spans="1:8" x14ac:dyDescent="0.3">
      <c r="A3661" t="s">
        <v>14999</v>
      </c>
      <c r="B3661">
        <v>2765</v>
      </c>
      <c r="C3661">
        <v>1152</v>
      </c>
      <c r="D3661">
        <v>76.349999999999994</v>
      </c>
      <c r="E3661">
        <v>2.09</v>
      </c>
      <c r="F3661" t="s">
        <v>12225</v>
      </c>
      <c r="G3661" t="s">
        <v>12230</v>
      </c>
      <c r="H3661" t="s">
        <v>12428</v>
      </c>
    </row>
    <row r="3662" spans="1:8" x14ac:dyDescent="0.3">
      <c r="A3662" t="s">
        <v>15486</v>
      </c>
      <c r="B3662">
        <v>3976</v>
      </c>
      <c r="C3662">
        <v>2443</v>
      </c>
      <c r="D3662">
        <v>75.63</v>
      </c>
      <c r="E3662">
        <v>13.63</v>
      </c>
      <c r="F3662" t="s">
        <v>12225</v>
      </c>
      <c r="G3662" t="s">
        <v>12230</v>
      </c>
      <c r="H3662" t="s">
        <v>12549</v>
      </c>
    </row>
    <row r="3663" spans="1:8" x14ac:dyDescent="0.3">
      <c r="A3663" t="s">
        <v>15487</v>
      </c>
      <c r="B3663">
        <v>2235</v>
      </c>
      <c r="C3663">
        <v>1503</v>
      </c>
      <c r="D3663">
        <v>34.869999999999997</v>
      </c>
      <c r="E3663">
        <v>3.64</v>
      </c>
      <c r="F3663" t="s">
        <v>12233</v>
      </c>
      <c r="G3663" t="s">
        <v>12234</v>
      </c>
      <c r="H3663" t="s">
        <v>12712</v>
      </c>
    </row>
    <row r="3664" spans="1:8" x14ac:dyDescent="0.3">
      <c r="A3664" t="s">
        <v>15488</v>
      </c>
      <c r="B3664">
        <v>3736</v>
      </c>
      <c r="C3664">
        <v>2797</v>
      </c>
      <c r="D3664">
        <v>32.700000000000003</v>
      </c>
      <c r="E3664">
        <v>12.58</v>
      </c>
      <c r="F3664" t="s">
        <v>12233</v>
      </c>
      <c r="G3664" t="s">
        <v>12234</v>
      </c>
      <c r="H3664" t="s">
        <v>12251</v>
      </c>
    </row>
    <row r="3665" spans="1:8" x14ac:dyDescent="0.3">
      <c r="A3665" t="s">
        <v>15489</v>
      </c>
      <c r="B3665">
        <v>3291</v>
      </c>
      <c r="C3665">
        <v>921</v>
      </c>
      <c r="D3665">
        <v>32.15</v>
      </c>
      <c r="E3665">
        <v>9.11</v>
      </c>
      <c r="F3665" t="s">
        <v>12225</v>
      </c>
      <c r="G3665" t="s">
        <v>12230</v>
      </c>
      <c r="H3665" t="s">
        <v>12490</v>
      </c>
    </row>
    <row r="3666" spans="1:8" x14ac:dyDescent="0.3">
      <c r="A3666" t="s">
        <v>15490</v>
      </c>
      <c r="B3666">
        <v>4538</v>
      </c>
      <c r="C3666">
        <v>636</v>
      </c>
      <c r="D3666">
        <v>47.57</v>
      </c>
      <c r="E3666">
        <v>4.63</v>
      </c>
      <c r="F3666" t="s">
        <v>12233</v>
      </c>
      <c r="G3666" t="s">
        <v>12230</v>
      </c>
      <c r="H3666" t="s">
        <v>12549</v>
      </c>
    </row>
    <row r="3667" spans="1:8" x14ac:dyDescent="0.3">
      <c r="A3667" t="s">
        <v>15491</v>
      </c>
      <c r="B3667">
        <v>1159</v>
      </c>
      <c r="C3667">
        <v>230</v>
      </c>
      <c r="D3667">
        <v>75.95</v>
      </c>
      <c r="E3667">
        <v>14.65</v>
      </c>
      <c r="F3667" t="s">
        <v>12229</v>
      </c>
      <c r="G3667" t="s">
        <v>12234</v>
      </c>
      <c r="H3667" t="s">
        <v>12583</v>
      </c>
    </row>
    <row r="3668" spans="1:8" x14ac:dyDescent="0.3">
      <c r="A3668" t="s">
        <v>14208</v>
      </c>
      <c r="B3668">
        <v>3417</v>
      </c>
      <c r="C3668">
        <v>486</v>
      </c>
      <c r="D3668">
        <v>82.59</v>
      </c>
      <c r="E3668">
        <v>10.51</v>
      </c>
      <c r="F3668" t="s">
        <v>12233</v>
      </c>
      <c r="G3668" t="s">
        <v>12234</v>
      </c>
      <c r="H3668" t="s">
        <v>12426</v>
      </c>
    </row>
    <row r="3669" spans="1:8" x14ac:dyDescent="0.3">
      <c r="A3669" t="s">
        <v>15145</v>
      </c>
      <c r="B3669">
        <v>2604</v>
      </c>
      <c r="C3669">
        <v>394</v>
      </c>
      <c r="D3669">
        <v>84.52</v>
      </c>
      <c r="E3669">
        <v>7.27</v>
      </c>
      <c r="F3669" t="s">
        <v>12239</v>
      </c>
      <c r="G3669" t="s">
        <v>12234</v>
      </c>
      <c r="H3669" t="s">
        <v>12392</v>
      </c>
    </row>
    <row r="3670" spans="1:8" x14ac:dyDescent="0.3">
      <c r="A3670" t="s">
        <v>13865</v>
      </c>
      <c r="B3670">
        <v>2469</v>
      </c>
      <c r="C3670">
        <v>1827</v>
      </c>
      <c r="D3670">
        <v>38.24</v>
      </c>
      <c r="E3670">
        <v>5.81</v>
      </c>
      <c r="F3670" t="s">
        <v>12233</v>
      </c>
      <c r="G3670" t="s">
        <v>12234</v>
      </c>
      <c r="H3670" t="s">
        <v>12913</v>
      </c>
    </row>
    <row r="3671" spans="1:8" x14ac:dyDescent="0.3">
      <c r="A3671" t="s">
        <v>15492</v>
      </c>
      <c r="B3671">
        <v>1124</v>
      </c>
      <c r="C3671">
        <v>720</v>
      </c>
      <c r="D3671">
        <v>73.790000000000006</v>
      </c>
      <c r="E3671">
        <v>4.17</v>
      </c>
      <c r="F3671" t="s">
        <v>12229</v>
      </c>
      <c r="G3671" t="s">
        <v>12226</v>
      </c>
      <c r="H3671" t="s">
        <v>12780</v>
      </c>
    </row>
    <row r="3672" spans="1:8" x14ac:dyDescent="0.3">
      <c r="A3672" t="s">
        <v>15493</v>
      </c>
      <c r="B3672">
        <v>1313</v>
      </c>
      <c r="C3672">
        <v>391</v>
      </c>
      <c r="D3672">
        <v>80.680000000000007</v>
      </c>
      <c r="E3672">
        <v>6.03</v>
      </c>
      <c r="F3672" t="s">
        <v>12239</v>
      </c>
      <c r="G3672" t="s">
        <v>12230</v>
      </c>
      <c r="H3672" t="s">
        <v>12616</v>
      </c>
    </row>
    <row r="3673" spans="1:8" x14ac:dyDescent="0.3">
      <c r="A3673" t="s">
        <v>15494</v>
      </c>
      <c r="B3673">
        <v>928</v>
      </c>
      <c r="C3673">
        <v>137</v>
      </c>
      <c r="D3673">
        <v>49.79</v>
      </c>
      <c r="E3673">
        <v>2.91</v>
      </c>
      <c r="F3673" t="s">
        <v>12239</v>
      </c>
      <c r="G3673" t="s">
        <v>12226</v>
      </c>
      <c r="H3673" t="s">
        <v>12645</v>
      </c>
    </row>
    <row r="3674" spans="1:8" x14ac:dyDescent="0.3">
      <c r="A3674" t="s">
        <v>15495</v>
      </c>
      <c r="B3674">
        <v>4990</v>
      </c>
      <c r="C3674">
        <v>201</v>
      </c>
      <c r="D3674">
        <v>29.93</v>
      </c>
      <c r="E3674">
        <v>1.61</v>
      </c>
      <c r="F3674" t="s">
        <v>12239</v>
      </c>
      <c r="G3674" t="s">
        <v>12230</v>
      </c>
      <c r="H3674" t="s">
        <v>13666</v>
      </c>
    </row>
    <row r="3675" spans="1:8" x14ac:dyDescent="0.3">
      <c r="A3675" t="s">
        <v>12919</v>
      </c>
      <c r="B3675">
        <v>113</v>
      </c>
      <c r="C3675">
        <v>32</v>
      </c>
      <c r="D3675">
        <v>23.7</v>
      </c>
      <c r="E3675">
        <v>14.06</v>
      </c>
      <c r="F3675" t="s">
        <v>12229</v>
      </c>
      <c r="G3675" t="s">
        <v>12230</v>
      </c>
      <c r="H3675" t="s">
        <v>12324</v>
      </c>
    </row>
    <row r="3676" spans="1:8" x14ac:dyDescent="0.3">
      <c r="A3676" t="s">
        <v>15496</v>
      </c>
      <c r="B3676">
        <v>4636</v>
      </c>
      <c r="C3676">
        <v>2091</v>
      </c>
      <c r="D3676">
        <v>53.43</v>
      </c>
      <c r="E3676">
        <v>8.69</v>
      </c>
      <c r="F3676" t="s">
        <v>12239</v>
      </c>
      <c r="G3676" t="s">
        <v>12230</v>
      </c>
      <c r="H3676" t="s">
        <v>12339</v>
      </c>
    </row>
    <row r="3677" spans="1:8" x14ac:dyDescent="0.3">
      <c r="A3677" t="s">
        <v>15497</v>
      </c>
      <c r="B3677">
        <v>4328</v>
      </c>
      <c r="C3677">
        <v>4019</v>
      </c>
      <c r="D3677">
        <v>62.01</v>
      </c>
      <c r="E3677">
        <v>10.4</v>
      </c>
      <c r="F3677" t="s">
        <v>12233</v>
      </c>
      <c r="G3677" t="s">
        <v>12230</v>
      </c>
      <c r="H3677" t="s">
        <v>12260</v>
      </c>
    </row>
    <row r="3678" spans="1:8" x14ac:dyDescent="0.3">
      <c r="A3678" t="s">
        <v>15498</v>
      </c>
      <c r="B3678">
        <v>4027</v>
      </c>
      <c r="C3678">
        <v>23</v>
      </c>
      <c r="D3678">
        <v>40.25</v>
      </c>
      <c r="E3678">
        <v>1.1200000000000001</v>
      </c>
      <c r="F3678" t="s">
        <v>12255</v>
      </c>
      <c r="G3678" t="s">
        <v>12230</v>
      </c>
      <c r="H3678" t="s">
        <v>12529</v>
      </c>
    </row>
    <row r="3679" spans="1:8" x14ac:dyDescent="0.3">
      <c r="A3679" t="s">
        <v>13576</v>
      </c>
      <c r="B3679">
        <v>65</v>
      </c>
      <c r="C3679">
        <v>62</v>
      </c>
      <c r="D3679">
        <v>57.05</v>
      </c>
      <c r="E3679">
        <v>13.36</v>
      </c>
      <c r="F3679" t="s">
        <v>12229</v>
      </c>
      <c r="G3679" t="s">
        <v>12234</v>
      </c>
      <c r="H3679" t="s">
        <v>12280</v>
      </c>
    </row>
    <row r="3680" spans="1:8" x14ac:dyDescent="0.3">
      <c r="A3680" t="s">
        <v>15499</v>
      </c>
      <c r="B3680">
        <v>3600</v>
      </c>
      <c r="C3680">
        <v>1780</v>
      </c>
      <c r="D3680">
        <v>88.26</v>
      </c>
      <c r="E3680">
        <v>8.81</v>
      </c>
      <c r="F3680" t="s">
        <v>12225</v>
      </c>
      <c r="G3680" t="s">
        <v>12234</v>
      </c>
      <c r="H3680" t="s">
        <v>12288</v>
      </c>
    </row>
    <row r="3681" spans="1:8" x14ac:dyDescent="0.3">
      <c r="A3681" t="s">
        <v>14010</v>
      </c>
      <c r="B3681">
        <v>3371</v>
      </c>
      <c r="C3681">
        <v>1406</v>
      </c>
      <c r="D3681">
        <v>59.43</v>
      </c>
      <c r="E3681">
        <v>14.05</v>
      </c>
      <c r="F3681" t="s">
        <v>12233</v>
      </c>
      <c r="G3681" t="s">
        <v>12234</v>
      </c>
      <c r="H3681" t="s">
        <v>13274</v>
      </c>
    </row>
    <row r="3682" spans="1:8" x14ac:dyDescent="0.3">
      <c r="A3682" t="s">
        <v>15500</v>
      </c>
      <c r="B3682">
        <v>795</v>
      </c>
      <c r="C3682">
        <v>370</v>
      </c>
      <c r="D3682">
        <v>24.9</v>
      </c>
      <c r="E3682">
        <v>6.25</v>
      </c>
      <c r="F3682" t="s">
        <v>12229</v>
      </c>
      <c r="G3682" t="s">
        <v>12226</v>
      </c>
      <c r="H3682" t="s">
        <v>12386</v>
      </c>
    </row>
    <row r="3683" spans="1:8" x14ac:dyDescent="0.3">
      <c r="A3683" t="s">
        <v>15501</v>
      </c>
      <c r="B3683">
        <v>1074</v>
      </c>
      <c r="C3683">
        <v>443</v>
      </c>
      <c r="D3683">
        <v>27.22</v>
      </c>
      <c r="E3683">
        <v>7.95</v>
      </c>
      <c r="F3683" t="s">
        <v>12233</v>
      </c>
      <c r="G3683" t="s">
        <v>12230</v>
      </c>
      <c r="H3683" t="s">
        <v>12789</v>
      </c>
    </row>
    <row r="3684" spans="1:8" x14ac:dyDescent="0.3">
      <c r="A3684" t="s">
        <v>15502</v>
      </c>
      <c r="B3684">
        <v>3877</v>
      </c>
      <c r="C3684">
        <v>517</v>
      </c>
      <c r="D3684">
        <v>41.24</v>
      </c>
      <c r="E3684">
        <v>5.6</v>
      </c>
      <c r="F3684" t="s">
        <v>12233</v>
      </c>
      <c r="G3684" t="s">
        <v>12230</v>
      </c>
      <c r="H3684" t="s">
        <v>12482</v>
      </c>
    </row>
    <row r="3685" spans="1:8" x14ac:dyDescent="0.3">
      <c r="A3685" t="s">
        <v>12326</v>
      </c>
      <c r="B3685">
        <v>4831</v>
      </c>
      <c r="C3685">
        <v>1165</v>
      </c>
      <c r="D3685">
        <v>70.040000000000006</v>
      </c>
      <c r="E3685">
        <v>11.24</v>
      </c>
      <c r="F3685" t="s">
        <v>12233</v>
      </c>
      <c r="G3685" t="s">
        <v>12230</v>
      </c>
      <c r="H3685" t="s">
        <v>12710</v>
      </c>
    </row>
    <row r="3686" spans="1:8" x14ac:dyDescent="0.3">
      <c r="A3686" t="s">
        <v>15503</v>
      </c>
      <c r="B3686">
        <v>1654</v>
      </c>
      <c r="C3686">
        <v>1018</v>
      </c>
      <c r="D3686">
        <v>31.26</v>
      </c>
      <c r="E3686">
        <v>8.4</v>
      </c>
      <c r="F3686" t="s">
        <v>12233</v>
      </c>
      <c r="G3686" t="s">
        <v>12226</v>
      </c>
      <c r="H3686" t="s">
        <v>12562</v>
      </c>
    </row>
    <row r="3687" spans="1:8" x14ac:dyDescent="0.3">
      <c r="A3687" t="s">
        <v>15504</v>
      </c>
      <c r="B3687">
        <v>3687</v>
      </c>
      <c r="C3687">
        <v>3624</v>
      </c>
      <c r="D3687">
        <v>51.17</v>
      </c>
      <c r="E3687">
        <v>8.6</v>
      </c>
      <c r="F3687" t="s">
        <v>12239</v>
      </c>
      <c r="G3687" t="s">
        <v>12226</v>
      </c>
      <c r="H3687" t="s">
        <v>12352</v>
      </c>
    </row>
    <row r="3688" spans="1:8" x14ac:dyDescent="0.3">
      <c r="A3688" t="s">
        <v>15505</v>
      </c>
      <c r="B3688">
        <v>3947</v>
      </c>
      <c r="C3688">
        <v>2093</v>
      </c>
      <c r="D3688">
        <v>81.31</v>
      </c>
      <c r="E3688">
        <v>12.86</v>
      </c>
      <c r="F3688" t="s">
        <v>12229</v>
      </c>
      <c r="G3688" t="s">
        <v>12230</v>
      </c>
      <c r="H3688" t="s">
        <v>12675</v>
      </c>
    </row>
    <row r="3689" spans="1:8" x14ac:dyDescent="0.3">
      <c r="A3689" t="s">
        <v>12751</v>
      </c>
      <c r="B3689">
        <v>2024</v>
      </c>
      <c r="C3689">
        <v>1039</v>
      </c>
      <c r="D3689">
        <v>86.67</v>
      </c>
      <c r="E3689">
        <v>12.29</v>
      </c>
      <c r="F3689" t="s">
        <v>12229</v>
      </c>
      <c r="G3689" t="s">
        <v>12226</v>
      </c>
      <c r="H3689" t="s">
        <v>13328</v>
      </c>
    </row>
    <row r="3690" spans="1:8" x14ac:dyDescent="0.3">
      <c r="A3690" t="s">
        <v>15506</v>
      </c>
      <c r="B3690">
        <v>3393</v>
      </c>
      <c r="C3690">
        <v>1821</v>
      </c>
      <c r="D3690">
        <v>72.97</v>
      </c>
      <c r="E3690">
        <v>5.31</v>
      </c>
      <c r="F3690" t="s">
        <v>12255</v>
      </c>
      <c r="G3690" t="s">
        <v>12234</v>
      </c>
      <c r="H3690" t="s">
        <v>12605</v>
      </c>
    </row>
    <row r="3691" spans="1:8" x14ac:dyDescent="0.3">
      <c r="A3691" t="s">
        <v>13397</v>
      </c>
      <c r="B3691">
        <v>2323</v>
      </c>
      <c r="C3691">
        <v>1780</v>
      </c>
      <c r="D3691">
        <v>41.33</v>
      </c>
      <c r="E3691">
        <v>11.87</v>
      </c>
      <c r="F3691" t="s">
        <v>12233</v>
      </c>
      <c r="G3691" t="s">
        <v>12234</v>
      </c>
      <c r="H3691" t="s">
        <v>12386</v>
      </c>
    </row>
    <row r="3692" spans="1:8" x14ac:dyDescent="0.3">
      <c r="A3692" t="s">
        <v>15507</v>
      </c>
      <c r="B3692">
        <v>1164</v>
      </c>
      <c r="C3692">
        <v>775</v>
      </c>
      <c r="D3692">
        <v>54.65</v>
      </c>
      <c r="E3692">
        <v>1.37</v>
      </c>
      <c r="F3692" t="s">
        <v>12233</v>
      </c>
      <c r="G3692" t="s">
        <v>12234</v>
      </c>
      <c r="H3692" t="s">
        <v>12623</v>
      </c>
    </row>
    <row r="3693" spans="1:8" x14ac:dyDescent="0.3">
      <c r="A3693" t="s">
        <v>15508</v>
      </c>
      <c r="B3693">
        <v>1972</v>
      </c>
      <c r="C3693">
        <v>983</v>
      </c>
      <c r="D3693">
        <v>40.72</v>
      </c>
      <c r="E3693">
        <v>13.37</v>
      </c>
      <c r="F3693" t="s">
        <v>12239</v>
      </c>
      <c r="G3693" t="s">
        <v>12226</v>
      </c>
      <c r="H3693" t="s">
        <v>12253</v>
      </c>
    </row>
    <row r="3694" spans="1:8" x14ac:dyDescent="0.3">
      <c r="A3694" t="s">
        <v>15509</v>
      </c>
      <c r="B3694">
        <v>778</v>
      </c>
      <c r="C3694">
        <v>275</v>
      </c>
      <c r="D3694">
        <v>43.93</v>
      </c>
      <c r="E3694">
        <v>7.85</v>
      </c>
      <c r="F3694" t="s">
        <v>12255</v>
      </c>
      <c r="G3694" t="s">
        <v>12226</v>
      </c>
      <c r="H3694" t="s">
        <v>12327</v>
      </c>
    </row>
    <row r="3695" spans="1:8" x14ac:dyDescent="0.3">
      <c r="A3695" t="s">
        <v>15510</v>
      </c>
      <c r="B3695">
        <v>342</v>
      </c>
      <c r="C3695">
        <v>111</v>
      </c>
      <c r="D3695">
        <v>54.31</v>
      </c>
      <c r="E3695">
        <v>11.81</v>
      </c>
      <c r="F3695" t="s">
        <v>12229</v>
      </c>
      <c r="G3695" t="s">
        <v>12230</v>
      </c>
      <c r="H3695" t="s">
        <v>12891</v>
      </c>
    </row>
    <row r="3696" spans="1:8" x14ac:dyDescent="0.3">
      <c r="A3696" t="s">
        <v>15511</v>
      </c>
      <c r="B3696">
        <v>2144</v>
      </c>
      <c r="C3696">
        <v>1012</v>
      </c>
      <c r="D3696">
        <v>29.54</v>
      </c>
      <c r="E3696">
        <v>7.54</v>
      </c>
      <c r="F3696" t="s">
        <v>12233</v>
      </c>
      <c r="G3696" t="s">
        <v>12230</v>
      </c>
      <c r="H3696" t="s">
        <v>12286</v>
      </c>
    </row>
    <row r="3697" spans="1:8" x14ac:dyDescent="0.3">
      <c r="A3697" t="s">
        <v>15512</v>
      </c>
      <c r="B3697">
        <v>2372</v>
      </c>
      <c r="C3697">
        <v>47</v>
      </c>
      <c r="D3697">
        <v>50.27</v>
      </c>
      <c r="E3697">
        <v>11.76</v>
      </c>
      <c r="F3697" t="s">
        <v>12239</v>
      </c>
      <c r="G3697" t="s">
        <v>12230</v>
      </c>
      <c r="H3697" t="s">
        <v>12705</v>
      </c>
    </row>
    <row r="3698" spans="1:8" x14ac:dyDescent="0.3">
      <c r="A3698" t="s">
        <v>15513</v>
      </c>
      <c r="B3698">
        <v>3544</v>
      </c>
      <c r="C3698">
        <v>1207</v>
      </c>
      <c r="D3698">
        <v>24.45</v>
      </c>
      <c r="E3698">
        <v>6.79</v>
      </c>
      <c r="F3698" t="s">
        <v>12229</v>
      </c>
      <c r="G3698" t="s">
        <v>12230</v>
      </c>
      <c r="H3698" t="s">
        <v>12702</v>
      </c>
    </row>
    <row r="3699" spans="1:8" x14ac:dyDescent="0.3">
      <c r="A3699" t="s">
        <v>15459</v>
      </c>
      <c r="B3699">
        <v>2334</v>
      </c>
      <c r="C3699">
        <v>1620</v>
      </c>
      <c r="D3699">
        <v>69.709999999999994</v>
      </c>
      <c r="E3699">
        <v>2.33</v>
      </c>
      <c r="F3699" t="s">
        <v>12239</v>
      </c>
      <c r="G3699" t="s">
        <v>12226</v>
      </c>
      <c r="H3699" t="s">
        <v>12337</v>
      </c>
    </row>
    <row r="3700" spans="1:8" x14ac:dyDescent="0.3">
      <c r="A3700" t="s">
        <v>13157</v>
      </c>
      <c r="B3700">
        <v>3328</v>
      </c>
      <c r="C3700">
        <v>321</v>
      </c>
      <c r="D3700">
        <v>35.729999999999997</v>
      </c>
      <c r="E3700">
        <v>14.28</v>
      </c>
      <c r="F3700" t="s">
        <v>12255</v>
      </c>
      <c r="G3700" t="s">
        <v>12230</v>
      </c>
      <c r="H3700" t="s">
        <v>12514</v>
      </c>
    </row>
    <row r="3701" spans="1:8" x14ac:dyDescent="0.3">
      <c r="A3701" t="s">
        <v>15514</v>
      </c>
      <c r="B3701">
        <v>1516</v>
      </c>
      <c r="C3701">
        <v>1295</v>
      </c>
      <c r="D3701">
        <v>80.86</v>
      </c>
      <c r="E3701">
        <v>12.04</v>
      </c>
      <c r="F3701" t="s">
        <v>12233</v>
      </c>
      <c r="G3701" t="s">
        <v>12234</v>
      </c>
      <c r="H3701" t="s">
        <v>12780</v>
      </c>
    </row>
    <row r="3702" spans="1:8" x14ac:dyDescent="0.3">
      <c r="A3702" t="s">
        <v>15515</v>
      </c>
      <c r="B3702">
        <v>4843</v>
      </c>
      <c r="C3702">
        <v>4397</v>
      </c>
      <c r="D3702">
        <v>89.12</v>
      </c>
      <c r="E3702">
        <v>14.07</v>
      </c>
      <c r="F3702" t="s">
        <v>12255</v>
      </c>
      <c r="G3702" t="s">
        <v>12226</v>
      </c>
      <c r="H3702" t="s">
        <v>12527</v>
      </c>
    </row>
    <row r="3703" spans="1:8" x14ac:dyDescent="0.3">
      <c r="A3703" t="s">
        <v>15516</v>
      </c>
      <c r="B3703">
        <v>4156</v>
      </c>
      <c r="C3703">
        <v>1301</v>
      </c>
      <c r="D3703">
        <v>87.3</v>
      </c>
      <c r="E3703">
        <v>8.14</v>
      </c>
      <c r="F3703" t="s">
        <v>12229</v>
      </c>
      <c r="G3703" t="s">
        <v>12230</v>
      </c>
      <c r="H3703" t="s">
        <v>12227</v>
      </c>
    </row>
    <row r="3704" spans="1:8" x14ac:dyDescent="0.3">
      <c r="A3704" t="s">
        <v>15517</v>
      </c>
      <c r="B3704">
        <v>2063</v>
      </c>
      <c r="C3704">
        <v>791</v>
      </c>
      <c r="D3704">
        <v>85.55</v>
      </c>
      <c r="E3704">
        <v>11.26</v>
      </c>
      <c r="F3704" t="s">
        <v>12255</v>
      </c>
      <c r="G3704" t="s">
        <v>12230</v>
      </c>
      <c r="H3704" t="s">
        <v>12722</v>
      </c>
    </row>
    <row r="3705" spans="1:8" x14ac:dyDescent="0.3">
      <c r="A3705" t="s">
        <v>15518</v>
      </c>
      <c r="B3705">
        <v>668</v>
      </c>
      <c r="C3705">
        <v>529</v>
      </c>
      <c r="D3705">
        <v>65.459999999999994</v>
      </c>
      <c r="E3705">
        <v>10.69</v>
      </c>
      <c r="F3705" t="s">
        <v>12233</v>
      </c>
      <c r="G3705" t="s">
        <v>12234</v>
      </c>
      <c r="H3705" t="s">
        <v>12329</v>
      </c>
    </row>
    <row r="3706" spans="1:8" x14ac:dyDescent="0.3">
      <c r="A3706" t="s">
        <v>15519</v>
      </c>
      <c r="B3706">
        <v>553</v>
      </c>
      <c r="C3706">
        <v>240</v>
      </c>
      <c r="D3706">
        <v>58.45</v>
      </c>
      <c r="E3706">
        <v>9.25</v>
      </c>
      <c r="F3706" t="s">
        <v>12233</v>
      </c>
      <c r="G3706" t="s">
        <v>12230</v>
      </c>
      <c r="H3706" t="s">
        <v>12426</v>
      </c>
    </row>
    <row r="3707" spans="1:8" x14ac:dyDescent="0.3">
      <c r="A3707" t="s">
        <v>15520</v>
      </c>
      <c r="B3707">
        <v>1972</v>
      </c>
      <c r="C3707">
        <v>619</v>
      </c>
      <c r="D3707">
        <v>47.93</v>
      </c>
      <c r="E3707">
        <v>12.95</v>
      </c>
      <c r="F3707" t="s">
        <v>12225</v>
      </c>
      <c r="G3707" t="s">
        <v>12230</v>
      </c>
      <c r="H3707" t="s">
        <v>12298</v>
      </c>
    </row>
    <row r="3708" spans="1:8" x14ac:dyDescent="0.3">
      <c r="A3708" t="s">
        <v>14294</v>
      </c>
      <c r="B3708">
        <v>2065</v>
      </c>
      <c r="C3708">
        <v>1557</v>
      </c>
      <c r="D3708">
        <v>32.75</v>
      </c>
      <c r="E3708">
        <v>5.97</v>
      </c>
      <c r="F3708" t="s">
        <v>12255</v>
      </c>
      <c r="G3708" t="s">
        <v>12230</v>
      </c>
      <c r="H3708" t="s">
        <v>12264</v>
      </c>
    </row>
    <row r="3709" spans="1:8" x14ac:dyDescent="0.3">
      <c r="A3709" t="s">
        <v>13721</v>
      </c>
      <c r="B3709">
        <v>2715</v>
      </c>
      <c r="C3709">
        <v>2148</v>
      </c>
      <c r="D3709">
        <v>28.12</v>
      </c>
      <c r="E3709">
        <v>5.69</v>
      </c>
      <c r="F3709" t="s">
        <v>12255</v>
      </c>
      <c r="G3709" t="s">
        <v>12226</v>
      </c>
      <c r="H3709" t="s">
        <v>12641</v>
      </c>
    </row>
    <row r="3710" spans="1:8" x14ac:dyDescent="0.3">
      <c r="A3710" t="s">
        <v>15521</v>
      </c>
      <c r="B3710">
        <v>407</v>
      </c>
      <c r="C3710">
        <v>12</v>
      </c>
      <c r="D3710">
        <v>55.05</v>
      </c>
      <c r="E3710">
        <v>8.4600000000000009</v>
      </c>
      <c r="F3710" t="s">
        <v>12225</v>
      </c>
      <c r="G3710" t="s">
        <v>12234</v>
      </c>
      <c r="H3710" t="s">
        <v>12376</v>
      </c>
    </row>
    <row r="3711" spans="1:8" x14ac:dyDescent="0.3">
      <c r="A3711" t="s">
        <v>14290</v>
      </c>
      <c r="B3711">
        <v>2685</v>
      </c>
      <c r="C3711">
        <v>734</v>
      </c>
      <c r="D3711">
        <v>65.430000000000007</v>
      </c>
      <c r="E3711">
        <v>5.28</v>
      </c>
      <c r="F3711" t="s">
        <v>12229</v>
      </c>
      <c r="G3711" t="s">
        <v>12234</v>
      </c>
      <c r="H3711" t="s">
        <v>12921</v>
      </c>
    </row>
    <row r="3712" spans="1:8" x14ac:dyDescent="0.3">
      <c r="A3712" t="s">
        <v>12380</v>
      </c>
      <c r="B3712">
        <v>3564</v>
      </c>
      <c r="C3712">
        <v>1796</v>
      </c>
      <c r="D3712">
        <v>57.52</v>
      </c>
      <c r="E3712">
        <v>2.7</v>
      </c>
      <c r="F3712" t="s">
        <v>12225</v>
      </c>
      <c r="G3712" t="s">
        <v>12226</v>
      </c>
      <c r="H3712" t="s">
        <v>12318</v>
      </c>
    </row>
    <row r="3713" spans="1:8" x14ac:dyDescent="0.3">
      <c r="A3713" t="s">
        <v>15522</v>
      </c>
      <c r="B3713">
        <v>3821</v>
      </c>
      <c r="C3713">
        <v>1536</v>
      </c>
      <c r="D3713">
        <v>27.65</v>
      </c>
      <c r="E3713">
        <v>13.05</v>
      </c>
      <c r="F3713" t="s">
        <v>12233</v>
      </c>
      <c r="G3713" t="s">
        <v>12230</v>
      </c>
      <c r="H3713" t="s">
        <v>12467</v>
      </c>
    </row>
    <row r="3714" spans="1:8" x14ac:dyDescent="0.3">
      <c r="A3714" t="s">
        <v>15523</v>
      </c>
      <c r="B3714">
        <v>203</v>
      </c>
      <c r="C3714">
        <v>173</v>
      </c>
      <c r="D3714">
        <v>48.21</v>
      </c>
      <c r="E3714">
        <v>10.17</v>
      </c>
      <c r="F3714" t="s">
        <v>12229</v>
      </c>
      <c r="G3714" t="s">
        <v>12226</v>
      </c>
      <c r="H3714" t="s">
        <v>13415</v>
      </c>
    </row>
    <row r="3715" spans="1:8" x14ac:dyDescent="0.3">
      <c r="A3715" t="s">
        <v>13957</v>
      </c>
      <c r="B3715">
        <v>1756</v>
      </c>
      <c r="C3715">
        <v>168</v>
      </c>
      <c r="D3715">
        <v>21.72</v>
      </c>
      <c r="E3715">
        <v>9.77</v>
      </c>
      <c r="F3715" t="s">
        <v>12233</v>
      </c>
      <c r="G3715" t="s">
        <v>12226</v>
      </c>
      <c r="H3715" t="s">
        <v>12456</v>
      </c>
    </row>
    <row r="3716" spans="1:8" x14ac:dyDescent="0.3">
      <c r="A3716" t="s">
        <v>15524</v>
      </c>
      <c r="B3716">
        <v>405</v>
      </c>
      <c r="C3716">
        <v>327</v>
      </c>
      <c r="D3716">
        <v>34.08</v>
      </c>
      <c r="E3716">
        <v>8</v>
      </c>
      <c r="F3716" t="s">
        <v>12229</v>
      </c>
      <c r="G3716" t="s">
        <v>12234</v>
      </c>
      <c r="H3716" t="s">
        <v>12862</v>
      </c>
    </row>
    <row r="3717" spans="1:8" x14ac:dyDescent="0.3">
      <c r="A3717" t="s">
        <v>15466</v>
      </c>
      <c r="B3717">
        <v>2825</v>
      </c>
      <c r="C3717">
        <v>2585</v>
      </c>
      <c r="D3717">
        <v>85.69</v>
      </c>
      <c r="E3717">
        <v>10.73</v>
      </c>
      <c r="F3717" t="s">
        <v>12239</v>
      </c>
      <c r="G3717" t="s">
        <v>12226</v>
      </c>
      <c r="H3717" t="s">
        <v>12339</v>
      </c>
    </row>
    <row r="3718" spans="1:8" x14ac:dyDescent="0.3">
      <c r="A3718" t="s">
        <v>15525</v>
      </c>
      <c r="B3718">
        <v>1081</v>
      </c>
      <c r="C3718">
        <v>1060</v>
      </c>
      <c r="D3718">
        <v>72.78</v>
      </c>
      <c r="E3718">
        <v>13.46</v>
      </c>
      <c r="F3718" t="s">
        <v>12225</v>
      </c>
      <c r="G3718" t="s">
        <v>12226</v>
      </c>
      <c r="H3718" t="s">
        <v>12544</v>
      </c>
    </row>
    <row r="3719" spans="1:8" x14ac:dyDescent="0.3">
      <c r="A3719" t="s">
        <v>15526</v>
      </c>
      <c r="B3719">
        <v>2518</v>
      </c>
      <c r="C3719">
        <v>784</v>
      </c>
      <c r="D3719">
        <v>46.27</v>
      </c>
      <c r="E3719">
        <v>5.18</v>
      </c>
      <c r="F3719" t="s">
        <v>12233</v>
      </c>
      <c r="G3719" t="s">
        <v>12226</v>
      </c>
      <c r="H3719" t="s">
        <v>13174</v>
      </c>
    </row>
    <row r="3720" spans="1:8" x14ac:dyDescent="0.3">
      <c r="A3720" t="s">
        <v>15527</v>
      </c>
      <c r="B3720">
        <v>3097</v>
      </c>
      <c r="C3720">
        <v>677</v>
      </c>
      <c r="D3720">
        <v>86.64</v>
      </c>
      <c r="E3720">
        <v>5.51</v>
      </c>
      <c r="F3720" t="s">
        <v>12229</v>
      </c>
      <c r="G3720" t="s">
        <v>12226</v>
      </c>
      <c r="H3720" t="s">
        <v>12248</v>
      </c>
    </row>
    <row r="3721" spans="1:8" x14ac:dyDescent="0.3">
      <c r="A3721" t="s">
        <v>14955</v>
      </c>
      <c r="B3721">
        <v>3339</v>
      </c>
      <c r="C3721">
        <v>992</v>
      </c>
      <c r="D3721">
        <v>50.78</v>
      </c>
      <c r="E3721">
        <v>13.58</v>
      </c>
      <c r="F3721" t="s">
        <v>12229</v>
      </c>
      <c r="G3721" t="s">
        <v>12226</v>
      </c>
      <c r="H3721" t="s">
        <v>12417</v>
      </c>
    </row>
    <row r="3722" spans="1:8" x14ac:dyDescent="0.3">
      <c r="A3722" t="s">
        <v>15528</v>
      </c>
      <c r="B3722">
        <v>1825</v>
      </c>
      <c r="C3722">
        <v>256</v>
      </c>
      <c r="D3722">
        <v>63.41</v>
      </c>
      <c r="E3722">
        <v>12.6</v>
      </c>
      <c r="F3722" t="s">
        <v>12233</v>
      </c>
      <c r="G3722" t="s">
        <v>12234</v>
      </c>
      <c r="H3722" t="s">
        <v>12690</v>
      </c>
    </row>
    <row r="3723" spans="1:8" x14ac:dyDescent="0.3">
      <c r="A3723" t="s">
        <v>15529</v>
      </c>
      <c r="B3723">
        <v>4153</v>
      </c>
      <c r="C3723">
        <v>3175</v>
      </c>
      <c r="D3723">
        <v>30.01</v>
      </c>
      <c r="E3723">
        <v>5.24</v>
      </c>
      <c r="F3723" t="s">
        <v>12225</v>
      </c>
      <c r="G3723" t="s">
        <v>12230</v>
      </c>
      <c r="H3723" t="s">
        <v>12639</v>
      </c>
    </row>
    <row r="3724" spans="1:8" x14ac:dyDescent="0.3">
      <c r="A3724" t="s">
        <v>13539</v>
      </c>
      <c r="B3724">
        <v>2962</v>
      </c>
      <c r="C3724">
        <v>1392</v>
      </c>
      <c r="D3724">
        <v>88.79</v>
      </c>
      <c r="E3724">
        <v>12.68</v>
      </c>
      <c r="F3724" t="s">
        <v>12239</v>
      </c>
      <c r="G3724" t="s">
        <v>12226</v>
      </c>
      <c r="H3724" t="s">
        <v>12891</v>
      </c>
    </row>
    <row r="3725" spans="1:8" x14ac:dyDescent="0.3">
      <c r="A3725" t="s">
        <v>15530</v>
      </c>
      <c r="B3725">
        <v>2054</v>
      </c>
      <c r="C3725">
        <v>722</v>
      </c>
      <c r="D3725">
        <v>51.79</v>
      </c>
      <c r="E3725">
        <v>6.21</v>
      </c>
      <c r="F3725" t="s">
        <v>12233</v>
      </c>
      <c r="G3725" t="s">
        <v>12234</v>
      </c>
      <c r="H3725" t="s">
        <v>12342</v>
      </c>
    </row>
    <row r="3726" spans="1:8" x14ac:dyDescent="0.3">
      <c r="A3726" t="s">
        <v>15531</v>
      </c>
      <c r="B3726">
        <v>3820</v>
      </c>
      <c r="C3726">
        <v>848</v>
      </c>
      <c r="D3726">
        <v>46.04</v>
      </c>
      <c r="E3726">
        <v>3.3</v>
      </c>
      <c r="F3726" t="s">
        <v>12255</v>
      </c>
      <c r="G3726" t="s">
        <v>12226</v>
      </c>
      <c r="H3726" t="s">
        <v>12529</v>
      </c>
    </row>
    <row r="3727" spans="1:8" x14ac:dyDescent="0.3">
      <c r="A3727" t="s">
        <v>15532</v>
      </c>
      <c r="B3727">
        <v>2346</v>
      </c>
      <c r="C3727">
        <v>31</v>
      </c>
      <c r="D3727">
        <v>86.4</v>
      </c>
      <c r="E3727">
        <v>3.68</v>
      </c>
      <c r="F3727" t="s">
        <v>12239</v>
      </c>
      <c r="G3727" t="s">
        <v>12226</v>
      </c>
      <c r="H3727" t="s">
        <v>12859</v>
      </c>
    </row>
    <row r="3728" spans="1:8" x14ac:dyDescent="0.3">
      <c r="A3728" t="s">
        <v>13222</v>
      </c>
      <c r="B3728">
        <v>412</v>
      </c>
      <c r="C3728">
        <v>350</v>
      </c>
      <c r="D3728">
        <v>52.37</v>
      </c>
      <c r="E3728">
        <v>12.6</v>
      </c>
      <c r="F3728" t="s">
        <v>12255</v>
      </c>
      <c r="G3728" t="s">
        <v>12230</v>
      </c>
      <c r="H3728" t="s">
        <v>13274</v>
      </c>
    </row>
    <row r="3729" spans="1:8" x14ac:dyDescent="0.3">
      <c r="A3729" t="s">
        <v>15533</v>
      </c>
      <c r="B3729">
        <v>1906</v>
      </c>
      <c r="C3729">
        <v>1457</v>
      </c>
      <c r="D3729">
        <v>54.65</v>
      </c>
      <c r="E3729">
        <v>1.71</v>
      </c>
      <c r="F3729" t="s">
        <v>12233</v>
      </c>
      <c r="G3729" t="s">
        <v>12234</v>
      </c>
      <c r="H3729" t="s">
        <v>12280</v>
      </c>
    </row>
    <row r="3730" spans="1:8" x14ac:dyDescent="0.3">
      <c r="A3730" t="s">
        <v>13683</v>
      </c>
      <c r="B3730">
        <v>4849</v>
      </c>
      <c r="C3730">
        <v>2910</v>
      </c>
      <c r="D3730">
        <v>80.569999999999993</v>
      </c>
      <c r="E3730">
        <v>12.47</v>
      </c>
      <c r="F3730" t="s">
        <v>12239</v>
      </c>
      <c r="G3730" t="s">
        <v>12230</v>
      </c>
      <c r="H3730" t="s">
        <v>12306</v>
      </c>
    </row>
    <row r="3731" spans="1:8" x14ac:dyDescent="0.3">
      <c r="A3731" t="s">
        <v>15534</v>
      </c>
      <c r="B3731">
        <v>4725</v>
      </c>
      <c r="C3731">
        <v>274</v>
      </c>
      <c r="D3731">
        <v>47.3</v>
      </c>
      <c r="E3731">
        <v>2.0099999999999998</v>
      </c>
      <c r="F3731" t="s">
        <v>12255</v>
      </c>
      <c r="G3731" t="s">
        <v>12234</v>
      </c>
      <c r="H3731" t="s">
        <v>13174</v>
      </c>
    </row>
    <row r="3732" spans="1:8" x14ac:dyDescent="0.3">
      <c r="A3732" t="s">
        <v>15535</v>
      </c>
      <c r="B3732">
        <v>1939</v>
      </c>
      <c r="C3732">
        <v>601</v>
      </c>
      <c r="D3732">
        <v>29.4</v>
      </c>
      <c r="E3732">
        <v>9.67</v>
      </c>
      <c r="F3732" t="s">
        <v>12225</v>
      </c>
      <c r="G3732" t="s">
        <v>12230</v>
      </c>
      <c r="H3732" t="s">
        <v>12973</v>
      </c>
    </row>
    <row r="3733" spans="1:8" x14ac:dyDescent="0.3">
      <c r="A3733" t="s">
        <v>15536</v>
      </c>
      <c r="B3733">
        <v>2217</v>
      </c>
      <c r="C3733">
        <v>332</v>
      </c>
      <c r="D3733">
        <v>47.84</v>
      </c>
      <c r="E3733">
        <v>2.5</v>
      </c>
      <c r="F3733" t="s">
        <v>12233</v>
      </c>
      <c r="G3733" t="s">
        <v>12230</v>
      </c>
      <c r="H3733" t="s">
        <v>12529</v>
      </c>
    </row>
    <row r="3734" spans="1:8" x14ac:dyDescent="0.3">
      <c r="A3734" t="s">
        <v>15101</v>
      </c>
      <c r="B3734">
        <v>3608</v>
      </c>
      <c r="C3734">
        <v>2908</v>
      </c>
      <c r="D3734">
        <v>79.39</v>
      </c>
      <c r="E3734">
        <v>8.08</v>
      </c>
      <c r="F3734" t="s">
        <v>12255</v>
      </c>
      <c r="G3734" t="s">
        <v>12230</v>
      </c>
      <c r="H3734" t="s">
        <v>12595</v>
      </c>
    </row>
    <row r="3735" spans="1:8" x14ac:dyDescent="0.3">
      <c r="A3735" t="s">
        <v>13467</v>
      </c>
      <c r="B3735">
        <v>1225</v>
      </c>
      <c r="C3735">
        <v>465</v>
      </c>
      <c r="D3735">
        <v>48.17</v>
      </c>
      <c r="E3735">
        <v>12.49</v>
      </c>
      <c r="F3735" t="s">
        <v>12225</v>
      </c>
      <c r="G3735" t="s">
        <v>12234</v>
      </c>
      <c r="H3735" t="s">
        <v>12649</v>
      </c>
    </row>
    <row r="3736" spans="1:8" x14ac:dyDescent="0.3">
      <c r="A3736" t="s">
        <v>13466</v>
      </c>
      <c r="B3736">
        <v>4177</v>
      </c>
      <c r="C3736">
        <v>1837</v>
      </c>
      <c r="D3736">
        <v>67.75</v>
      </c>
      <c r="E3736">
        <v>10.91</v>
      </c>
      <c r="F3736" t="s">
        <v>12255</v>
      </c>
      <c r="G3736" t="s">
        <v>12234</v>
      </c>
      <c r="H3736" t="s">
        <v>12298</v>
      </c>
    </row>
    <row r="3737" spans="1:8" x14ac:dyDescent="0.3">
      <c r="A3737" t="s">
        <v>13319</v>
      </c>
      <c r="B3737">
        <v>2737</v>
      </c>
      <c r="C3737">
        <v>59</v>
      </c>
      <c r="D3737">
        <v>32.97</v>
      </c>
      <c r="E3737">
        <v>4.51</v>
      </c>
      <c r="F3737" t="s">
        <v>12255</v>
      </c>
      <c r="G3737" t="s">
        <v>12226</v>
      </c>
      <c r="H3737" t="s">
        <v>12456</v>
      </c>
    </row>
    <row r="3738" spans="1:8" x14ac:dyDescent="0.3">
      <c r="A3738" t="s">
        <v>15537</v>
      </c>
      <c r="B3738">
        <v>1020</v>
      </c>
      <c r="C3738">
        <v>258</v>
      </c>
      <c r="D3738">
        <v>50.17</v>
      </c>
      <c r="E3738">
        <v>9.0399999999999991</v>
      </c>
      <c r="F3738" t="s">
        <v>12229</v>
      </c>
      <c r="G3738" t="s">
        <v>12234</v>
      </c>
      <c r="H3738" t="s">
        <v>12569</v>
      </c>
    </row>
    <row r="3739" spans="1:8" x14ac:dyDescent="0.3">
      <c r="A3739" t="s">
        <v>15538</v>
      </c>
      <c r="B3739">
        <v>3082</v>
      </c>
      <c r="C3739">
        <v>2936</v>
      </c>
      <c r="D3739">
        <v>39.68</v>
      </c>
      <c r="E3739">
        <v>2.17</v>
      </c>
      <c r="F3739" t="s">
        <v>12255</v>
      </c>
      <c r="G3739" t="s">
        <v>12226</v>
      </c>
      <c r="H3739" t="s">
        <v>12376</v>
      </c>
    </row>
    <row r="3740" spans="1:8" x14ac:dyDescent="0.3">
      <c r="A3740" t="s">
        <v>15539</v>
      </c>
      <c r="B3740">
        <v>2673</v>
      </c>
      <c r="C3740">
        <v>1895</v>
      </c>
      <c r="D3740">
        <v>49.84</v>
      </c>
      <c r="E3740">
        <v>13.97</v>
      </c>
      <c r="F3740" t="s">
        <v>12229</v>
      </c>
      <c r="G3740" t="s">
        <v>12234</v>
      </c>
      <c r="H3740" t="s">
        <v>12456</v>
      </c>
    </row>
    <row r="3741" spans="1:8" x14ac:dyDescent="0.3">
      <c r="A3741" t="s">
        <v>15540</v>
      </c>
      <c r="B3741">
        <v>4507</v>
      </c>
      <c r="C3741">
        <v>2693</v>
      </c>
      <c r="D3741">
        <v>52.6</v>
      </c>
      <c r="E3741">
        <v>7.48</v>
      </c>
      <c r="F3741" t="s">
        <v>12225</v>
      </c>
      <c r="G3741" t="s">
        <v>12230</v>
      </c>
      <c r="H3741" t="s">
        <v>12244</v>
      </c>
    </row>
    <row r="3742" spans="1:8" x14ac:dyDescent="0.3">
      <c r="A3742" t="s">
        <v>12410</v>
      </c>
      <c r="B3742">
        <v>357</v>
      </c>
      <c r="C3742">
        <v>345</v>
      </c>
      <c r="D3742">
        <v>57.01</v>
      </c>
      <c r="E3742">
        <v>12.24</v>
      </c>
      <c r="F3742" t="s">
        <v>12239</v>
      </c>
      <c r="G3742" t="s">
        <v>12234</v>
      </c>
      <c r="H3742" t="s">
        <v>12499</v>
      </c>
    </row>
    <row r="3743" spans="1:8" x14ac:dyDescent="0.3">
      <c r="A3743" t="s">
        <v>15541</v>
      </c>
      <c r="B3743">
        <v>2393</v>
      </c>
      <c r="C3743">
        <v>1766</v>
      </c>
      <c r="D3743">
        <v>32.74</v>
      </c>
      <c r="E3743">
        <v>7.79</v>
      </c>
      <c r="F3743" t="s">
        <v>12239</v>
      </c>
      <c r="G3743" t="s">
        <v>12230</v>
      </c>
      <c r="H3743" t="s">
        <v>13110</v>
      </c>
    </row>
    <row r="3744" spans="1:8" x14ac:dyDescent="0.3">
      <c r="A3744" t="s">
        <v>15542</v>
      </c>
      <c r="B3744">
        <v>1291</v>
      </c>
      <c r="C3744">
        <v>991</v>
      </c>
      <c r="D3744">
        <v>25.63</v>
      </c>
      <c r="E3744">
        <v>4.41</v>
      </c>
      <c r="F3744" t="s">
        <v>12233</v>
      </c>
      <c r="G3744" t="s">
        <v>12226</v>
      </c>
      <c r="H3744" t="s">
        <v>12260</v>
      </c>
    </row>
    <row r="3745" spans="1:8" x14ac:dyDescent="0.3">
      <c r="A3745" t="s">
        <v>13005</v>
      </c>
      <c r="B3745">
        <v>2845</v>
      </c>
      <c r="C3745">
        <v>1403</v>
      </c>
      <c r="D3745">
        <v>54.76</v>
      </c>
      <c r="E3745">
        <v>3.57</v>
      </c>
      <c r="F3745" t="s">
        <v>12229</v>
      </c>
      <c r="G3745" t="s">
        <v>12226</v>
      </c>
      <c r="H3745" t="s">
        <v>12432</v>
      </c>
    </row>
    <row r="3746" spans="1:8" x14ac:dyDescent="0.3">
      <c r="A3746" t="s">
        <v>15543</v>
      </c>
      <c r="B3746">
        <v>1891</v>
      </c>
      <c r="C3746">
        <v>1274</v>
      </c>
      <c r="D3746">
        <v>41.44</v>
      </c>
      <c r="E3746">
        <v>8.58</v>
      </c>
      <c r="F3746" t="s">
        <v>12225</v>
      </c>
      <c r="G3746" t="s">
        <v>12230</v>
      </c>
      <c r="H3746" t="s">
        <v>12406</v>
      </c>
    </row>
    <row r="3747" spans="1:8" x14ac:dyDescent="0.3">
      <c r="A3747" t="s">
        <v>15544</v>
      </c>
      <c r="B3747">
        <v>1035</v>
      </c>
      <c r="C3747">
        <v>184</v>
      </c>
      <c r="D3747">
        <v>72.86</v>
      </c>
      <c r="E3747">
        <v>1.42</v>
      </c>
      <c r="F3747" t="s">
        <v>12225</v>
      </c>
      <c r="G3747" t="s">
        <v>12230</v>
      </c>
      <c r="H3747" t="s">
        <v>12251</v>
      </c>
    </row>
    <row r="3748" spans="1:8" x14ac:dyDescent="0.3">
      <c r="A3748" t="s">
        <v>15545</v>
      </c>
      <c r="B3748">
        <v>684</v>
      </c>
      <c r="C3748">
        <v>132</v>
      </c>
      <c r="D3748">
        <v>79.290000000000006</v>
      </c>
      <c r="E3748">
        <v>12.47</v>
      </c>
      <c r="F3748" t="s">
        <v>12255</v>
      </c>
      <c r="G3748" t="s">
        <v>12226</v>
      </c>
      <c r="H3748" t="s">
        <v>12544</v>
      </c>
    </row>
    <row r="3749" spans="1:8" x14ac:dyDescent="0.3">
      <c r="A3749" t="s">
        <v>15546</v>
      </c>
      <c r="B3749">
        <v>3508</v>
      </c>
      <c r="C3749">
        <v>326</v>
      </c>
      <c r="D3749">
        <v>52.69</v>
      </c>
      <c r="E3749">
        <v>12.2</v>
      </c>
      <c r="F3749" t="s">
        <v>12239</v>
      </c>
      <c r="G3749" t="s">
        <v>12226</v>
      </c>
      <c r="H3749" t="s">
        <v>12653</v>
      </c>
    </row>
    <row r="3750" spans="1:8" x14ac:dyDescent="0.3">
      <c r="A3750" t="s">
        <v>13821</v>
      </c>
      <c r="B3750">
        <v>4414</v>
      </c>
      <c r="C3750">
        <v>3487</v>
      </c>
      <c r="D3750">
        <v>47.54</v>
      </c>
      <c r="E3750">
        <v>2.84</v>
      </c>
      <c r="F3750" t="s">
        <v>12225</v>
      </c>
      <c r="G3750" t="s">
        <v>12234</v>
      </c>
      <c r="H3750" t="s">
        <v>12274</v>
      </c>
    </row>
    <row r="3751" spans="1:8" x14ac:dyDescent="0.3">
      <c r="A3751" t="s">
        <v>15547</v>
      </c>
      <c r="B3751">
        <v>3640</v>
      </c>
      <c r="C3751">
        <v>1362</v>
      </c>
      <c r="D3751">
        <v>28.7</v>
      </c>
      <c r="E3751">
        <v>11.42</v>
      </c>
      <c r="F3751" t="s">
        <v>12239</v>
      </c>
      <c r="G3751" t="s">
        <v>12234</v>
      </c>
      <c r="H3751" t="s">
        <v>12527</v>
      </c>
    </row>
    <row r="3752" spans="1:8" x14ac:dyDescent="0.3">
      <c r="A3752" t="s">
        <v>15548</v>
      </c>
      <c r="B3752">
        <v>3364</v>
      </c>
      <c r="C3752">
        <v>1341</v>
      </c>
      <c r="D3752">
        <v>57.69</v>
      </c>
      <c r="E3752">
        <v>4.13</v>
      </c>
      <c r="F3752" t="s">
        <v>12229</v>
      </c>
      <c r="G3752" t="s">
        <v>12234</v>
      </c>
      <c r="H3752" t="s">
        <v>13361</v>
      </c>
    </row>
    <row r="3753" spans="1:8" x14ac:dyDescent="0.3">
      <c r="A3753" t="s">
        <v>15549</v>
      </c>
      <c r="B3753">
        <v>4873</v>
      </c>
      <c r="C3753">
        <v>4786</v>
      </c>
      <c r="D3753">
        <v>34.57</v>
      </c>
      <c r="E3753">
        <v>2.63</v>
      </c>
      <c r="F3753" t="s">
        <v>12239</v>
      </c>
      <c r="G3753" t="s">
        <v>12234</v>
      </c>
      <c r="H3753" t="s">
        <v>12419</v>
      </c>
    </row>
    <row r="3754" spans="1:8" x14ac:dyDescent="0.3">
      <c r="A3754" t="s">
        <v>15550</v>
      </c>
      <c r="B3754">
        <v>3690</v>
      </c>
      <c r="C3754">
        <v>865</v>
      </c>
      <c r="D3754">
        <v>64.319999999999993</v>
      </c>
      <c r="E3754">
        <v>13.99</v>
      </c>
      <c r="F3754" t="s">
        <v>12255</v>
      </c>
      <c r="G3754" t="s">
        <v>12230</v>
      </c>
      <c r="H3754" t="s">
        <v>12598</v>
      </c>
    </row>
    <row r="3755" spans="1:8" x14ac:dyDescent="0.3">
      <c r="A3755" t="s">
        <v>15551</v>
      </c>
      <c r="B3755">
        <v>1738</v>
      </c>
      <c r="C3755">
        <v>1119</v>
      </c>
      <c r="D3755">
        <v>36.909999999999997</v>
      </c>
      <c r="E3755">
        <v>12.59</v>
      </c>
      <c r="F3755" t="s">
        <v>12229</v>
      </c>
      <c r="G3755" t="s">
        <v>12234</v>
      </c>
      <c r="H3755" t="s">
        <v>12333</v>
      </c>
    </row>
    <row r="3756" spans="1:8" x14ac:dyDescent="0.3">
      <c r="A3756" t="s">
        <v>13592</v>
      </c>
      <c r="B3756">
        <v>2593</v>
      </c>
      <c r="C3756">
        <v>2164</v>
      </c>
      <c r="D3756">
        <v>89.92</v>
      </c>
      <c r="E3756">
        <v>2.35</v>
      </c>
      <c r="F3756" t="s">
        <v>12229</v>
      </c>
      <c r="G3756" t="s">
        <v>12230</v>
      </c>
      <c r="H3756" t="s">
        <v>12818</v>
      </c>
    </row>
    <row r="3757" spans="1:8" x14ac:dyDescent="0.3">
      <c r="A3757" t="s">
        <v>15552</v>
      </c>
      <c r="B3757">
        <v>1948</v>
      </c>
      <c r="C3757">
        <v>1869</v>
      </c>
      <c r="D3757">
        <v>89.94</v>
      </c>
      <c r="E3757">
        <v>14.82</v>
      </c>
      <c r="F3757" t="s">
        <v>12233</v>
      </c>
      <c r="G3757" t="s">
        <v>12234</v>
      </c>
      <c r="H3757" t="s">
        <v>12430</v>
      </c>
    </row>
    <row r="3758" spans="1:8" x14ac:dyDescent="0.3">
      <c r="A3758" t="s">
        <v>15553</v>
      </c>
      <c r="B3758">
        <v>4779</v>
      </c>
      <c r="C3758">
        <v>1950</v>
      </c>
      <c r="D3758">
        <v>83.81</v>
      </c>
      <c r="E3758">
        <v>8.4</v>
      </c>
      <c r="F3758" t="s">
        <v>12239</v>
      </c>
      <c r="G3758" t="s">
        <v>12226</v>
      </c>
      <c r="H3758" t="s">
        <v>12392</v>
      </c>
    </row>
    <row r="3759" spans="1:8" x14ac:dyDescent="0.3">
      <c r="A3759" t="s">
        <v>15554</v>
      </c>
      <c r="B3759">
        <v>3304</v>
      </c>
      <c r="C3759">
        <v>2906</v>
      </c>
      <c r="D3759">
        <v>87.5</v>
      </c>
      <c r="E3759">
        <v>3.72</v>
      </c>
      <c r="F3759" t="s">
        <v>12239</v>
      </c>
      <c r="G3759" t="s">
        <v>12226</v>
      </c>
      <c r="H3759" t="s">
        <v>12264</v>
      </c>
    </row>
    <row r="3760" spans="1:8" x14ac:dyDescent="0.3">
      <c r="A3760" t="s">
        <v>13488</v>
      </c>
      <c r="B3760">
        <v>2280</v>
      </c>
      <c r="C3760">
        <v>2045</v>
      </c>
      <c r="D3760">
        <v>47.02</v>
      </c>
      <c r="E3760">
        <v>6.16</v>
      </c>
      <c r="F3760" t="s">
        <v>12239</v>
      </c>
      <c r="G3760" t="s">
        <v>12234</v>
      </c>
      <c r="H3760" t="s">
        <v>12452</v>
      </c>
    </row>
    <row r="3761" spans="1:8" x14ac:dyDescent="0.3">
      <c r="A3761" t="s">
        <v>13310</v>
      </c>
      <c r="B3761">
        <v>2247</v>
      </c>
      <c r="C3761">
        <v>825</v>
      </c>
      <c r="D3761">
        <v>59.98</v>
      </c>
      <c r="E3761">
        <v>11.8</v>
      </c>
      <c r="F3761" t="s">
        <v>12225</v>
      </c>
      <c r="G3761" t="s">
        <v>12234</v>
      </c>
      <c r="H3761" t="s">
        <v>12578</v>
      </c>
    </row>
    <row r="3762" spans="1:8" x14ac:dyDescent="0.3">
      <c r="A3762" t="s">
        <v>15555</v>
      </c>
      <c r="B3762">
        <v>1704</v>
      </c>
      <c r="C3762">
        <v>1248</v>
      </c>
      <c r="D3762">
        <v>34.96</v>
      </c>
      <c r="E3762">
        <v>3.83</v>
      </c>
      <c r="F3762" t="s">
        <v>12225</v>
      </c>
      <c r="G3762" t="s">
        <v>12226</v>
      </c>
      <c r="H3762" t="s">
        <v>12707</v>
      </c>
    </row>
    <row r="3763" spans="1:8" x14ac:dyDescent="0.3">
      <c r="A3763" t="s">
        <v>15556</v>
      </c>
      <c r="B3763">
        <v>3078</v>
      </c>
      <c r="C3763">
        <v>656</v>
      </c>
      <c r="D3763">
        <v>21.96</v>
      </c>
      <c r="E3763">
        <v>4.5</v>
      </c>
      <c r="F3763" t="s">
        <v>12229</v>
      </c>
      <c r="G3763" t="s">
        <v>12234</v>
      </c>
      <c r="H3763" t="s">
        <v>12428</v>
      </c>
    </row>
    <row r="3764" spans="1:8" x14ac:dyDescent="0.3">
      <c r="A3764" t="s">
        <v>15557</v>
      </c>
      <c r="B3764">
        <v>4518</v>
      </c>
      <c r="C3764">
        <v>1052</v>
      </c>
      <c r="D3764">
        <v>77.739999999999995</v>
      </c>
      <c r="E3764">
        <v>7.08</v>
      </c>
      <c r="F3764" t="s">
        <v>12225</v>
      </c>
      <c r="G3764" t="s">
        <v>12230</v>
      </c>
      <c r="H3764" t="s">
        <v>12921</v>
      </c>
    </row>
    <row r="3765" spans="1:8" x14ac:dyDescent="0.3">
      <c r="A3765" t="s">
        <v>15558</v>
      </c>
      <c r="B3765">
        <v>311</v>
      </c>
      <c r="C3765">
        <v>123</v>
      </c>
      <c r="D3765">
        <v>52.02</v>
      </c>
      <c r="E3765">
        <v>2.99</v>
      </c>
      <c r="F3765" t="s">
        <v>12255</v>
      </c>
      <c r="G3765" t="s">
        <v>12234</v>
      </c>
      <c r="H3765" t="s">
        <v>12878</v>
      </c>
    </row>
    <row r="3766" spans="1:8" x14ac:dyDescent="0.3">
      <c r="A3766" t="s">
        <v>15559</v>
      </c>
      <c r="B3766">
        <v>4819</v>
      </c>
      <c r="C3766">
        <v>3693</v>
      </c>
      <c r="D3766">
        <v>33.5</v>
      </c>
      <c r="E3766">
        <v>13.57</v>
      </c>
      <c r="F3766" t="s">
        <v>12225</v>
      </c>
      <c r="G3766" t="s">
        <v>12226</v>
      </c>
      <c r="H3766" t="s">
        <v>12518</v>
      </c>
    </row>
    <row r="3767" spans="1:8" x14ac:dyDescent="0.3">
      <c r="A3767" t="s">
        <v>15560</v>
      </c>
      <c r="B3767">
        <v>646</v>
      </c>
      <c r="C3767">
        <v>584</v>
      </c>
      <c r="D3767">
        <v>27.43</v>
      </c>
      <c r="E3767">
        <v>13.2</v>
      </c>
      <c r="F3767" t="s">
        <v>12225</v>
      </c>
      <c r="G3767" t="s">
        <v>12234</v>
      </c>
      <c r="H3767" t="s">
        <v>12390</v>
      </c>
    </row>
    <row r="3768" spans="1:8" x14ac:dyDescent="0.3">
      <c r="A3768" t="s">
        <v>15561</v>
      </c>
      <c r="B3768">
        <v>2330</v>
      </c>
      <c r="C3768">
        <v>1179</v>
      </c>
      <c r="D3768">
        <v>65.36</v>
      </c>
      <c r="E3768">
        <v>4.68</v>
      </c>
      <c r="F3768" t="s">
        <v>12239</v>
      </c>
      <c r="G3768" t="s">
        <v>12226</v>
      </c>
      <c r="H3768" t="s">
        <v>12884</v>
      </c>
    </row>
    <row r="3769" spans="1:8" x14ac:dyDescent="0.3">
      <c r="A3769" t="s">
        <v>15562</v>
      </c>
      <c r="B3769">
        <v>3947</v>
      </c>
      <c r="C3769">
        <v>3234</v>
      </c>
      <c r="D3769">
        <v>28.77</v>
      </c>
      <c r="E3769">
        <v>8</v>
      </c>
      <c r="F3769" t="s">
        <v>12225</v>
      </c>
      <c r="G3769" t="s">
        <v>12230</v>
      </c>
      <c r="H3769" t="s">
        <v>12415</v>
      </c>
    </row>
    <row r="3770" spans="1:8" x14ac:dyDescent="0.3">
      <c r="A3770" t="s">
        <v>15563</v>
      </c>
      <c r="B3770">
        <v>4898</v>
      </c>
      <c r="C3770">
        <v>4071</v>
      </c>
      <c r="D3770">
        <v>74.569999999999993</v>
      </c>
      <c r="E3770">
        <v>4.62</v>
      </c>
      <c r="F3770" t="s">
        <v>12255</v>
      </c>
      <c r="G3770" t="s">
        <v>12234</v>
      </c>
      <c r="H3770" t="s">
        <v>12732</v>
      </c>
    </row>
    <row r="3771" spans="1:8" x14ac:dyDescent="0.3">
      <c r="A3771" t="s">
        <v>15564</v>
      </c>
      <c r="B3771">
        <v>959</v>
      </c>
      <c r="C3771">
        <v>761</v>
      </c>
      <c r="D3771">
        <v>37.46</v>
      </c>
      <c r="E3771">
        <v>6.59</v>
      </c>
      <c r="F3771" t="s">
        <v>12229</v>
      </c>
      <c r="G3771" t="s">
        <v>12230</v>
      </c>
      <c r="H3771" t="s">
        <v>12426</v>
      </c>
    </row>
    <row r="3772" spans="1:8" x14ac:dyDescent="0.3">
      <c r="A3772" t="s">
        <v>14785</v>
      </c>
      <c r="B3772">
        <v>3834</v>
      </c>
      <c r="C3772">
        <v>270</v>
      </c>
      <c r="D3772">
        <v>74.73</v>
      </c>
      <c r="E3772">
        <v>13.75</v>
      </c>
      <c r="F3772" t="s">
        <v>12233</v>
      </c>
      <c r="G3772" t="s">
        <v>12226</v>
      </c>
      <c r="H3772" t="s">
        <v>12620</v>
      </c>
    </row>
    <row r="3773" spans="1:8" x14ac:dyDescent="0.3">
      <c r="A3773" t="s">
        <v>15107</v>
      </c>
      <c r="B3773">
        <v>1231</v>
      </c>
      <c r="C3773">
        <v>164</v>
      </c>
      <c r="D3773">
        <v>33.549999999999997</v>
      </c>
      <c r="E3773">
        <v>7.92</v>
      </c>
      <c r="F3773" t="s">
        <v>12239</v>
      </c>
      <c r="G3773" t="s">
        <v>12230</v>
      </c>
      <c r="H3773" t="s">
        <v>13415</v>
      </c>
    </row>
    <row r="3774" spans="1:8" x14ac:dyDescent="0.3">
      <c r="A3774" t="s">
        <v>15565</v>
      </c>
      <c r="B3774">
        <v>4040</v>
      </c>
      <c r="C3774">
        <v>3023</v>
      </c>
      <c r="D3774">
        <v>41.01</v>
      </c>
      <c r="E3774">
        <v>4.95</v>
      </c>
      <c r="F3774" t="s">
        <v>12255</v>
      </c>
      <c r="G3774" t="s">
        <v>12230</v>
      </c>
      <c r="H3774" t="s">
        <v>12724</v>
      </c>
    </row>
    <row r="3775" spans="1:8" x14ac:dyDescent="0.3">
      <c r="A3775" t="s">
        <v>15566</v>
      </c>
      <c r="B3775">
        <v>2734</v>
      </c>
      <c r="C3775">
        <v>2443</v>
      </c>
      <c r="D3775">
        <v>24.37</v>
      </c>
      <c r="E3775">
        <v>10.57</v>
      </c>
      <c r="F3775" t="s">
        <v>12225</v>
      </c>
      <c r="G3775" t="s">
        <v>12234</v>
      </c>
      <c r="H3775" t="s">
        <v>12392</v>
      </c>
    </row>
    <row r="3776" spans="1:8" x14ac:dyDescent="0.3">
      <c r="A3776" t="s">
        <v>15567</v>
      </c>
      <c r="B3776">
        <v>4660</v>
      </c>
      <c r="C3776">
        <v>1121</v>
      </c>
      <c r="D3776">
        <v>35.44</v>
      </c>
      <c r="E3776">
        <v>4.68</v>
      </c>
      <c r="F3776" t="s">
        <v>12255</v>
      </c>
      <c r="G3776" t="s">
        <v>12234</v>
      </c>
      <c r="H3776" t="s">
        <v>12791</v>
      </c>
    </row>
    <row r="3777" spans="1:8" x14ac:dyDescent="0.3">
      <c r="A3777" t="s">
        <v>15568</v>
      </c>
      <c r="B3777">
        <v>126</v>
      </c>
      <c r="C3777">
        <v>23</v>
      </c>
      <c r="D3777">
        <v>61.82</v>
      </c>
      <c r="E3777">
        <v>10.99</v>
      </c>
      <c r="F3777" t="s">
        <v>12229</v>
      </c>
      <c r="G3777" t="s">
        <v>12234</v>
      </c>
      <c r="H3777" t="s">
        <v>12278</v>
      </c>
    </row>
    <row r="3778" spans="1:8" x14ac:dyDescent="0.3">
      <c r="A3778" t="s">
        <v>15569</v>
      </c>
      <c r="B3778">
        <v>3086</v>
      </c>
      <c r="C3778">
        <v>1464</v>
      </c>
      <c r="D3778">
        <v>87.48</v>
      </c>
      <c r="E3778">
        <v>5.98</v>
      </c>
      <c r="F3778" t="s">
        <v>12229</v>
      </c>
      <c r="G3778" t="s">
        <v>12234</v>
      </c>
      <c r="H3778" t="s">
        <v>12304</v>
      </c>
    </row>
    <row r="3779" spans="1:8" x14ac:dyDescent="0.3">
      <c r="A3779" t="s">
        <v>15570</v>
      </c>
      <c r="B3779">
        <v>3877</v>
      </c>
      <c r="C3779">
        <v>173</v>
      </c>
      <c r="D3779">
        <v>72.31</v>
      </c>
      <c r="E3779">
        <v>4.05</v>
      </c>
      <c r="F3779" t="s">
        <v>12225</v>
      </c>
      <c r="G3779" t="s">
        <v>12234</v>
      </c>
      <c r="H3779" t="s">
        <v>12484</v>
      </c>
    </row>
    <row r="3780" spans="1:8" x14ac:dyDescent="0.3">
      <c r="A3780" t="s">
        <v>15571</v>
      </c>
      <c r="B3780">
        <v>1960</v>
      </c>
      <c r="C3780">
        <v>1299</v>
      </c>
      <c r="D3780">
        <v>50.89</v>
      </c>
      <c r="E3780">
        <v>3.76</v>
      </c>
      <c r="F3780" t="s">
        <v>12225</v>
      </c>
      <c r="G3780" t="s">
        <v>12230</v>
      </c>
      <c r="H3780" t="s">
        <v>12822</v>
      </c>
    </row>
    <row r="3781" spans="1:8" x14ac:dyDescent="0.3">
      <c r="A3781" t="s">
        <v>15054</v>
      </c>
      <c r="B3781">
        <v>4805</v>
      </c>
      <c r="C3781">
        <v>4773</v>
      </c>
      <c r="D3781">
        <v>35.74</v>
      </c>
      <c r="E3781">
        <v>14.18</v>
      </c>
      <c r="F3781" t="s">
        <v>12225</v>
      </c>
      <c r="G3781" t="s">
        <v>12226</v>
      </c>
      <c r="H3781" t="s">
        <v>12426</v>
      </c>
    </row>
    <row r="3782" spans="1:8" x14ac:dyDescent="0.3">
      <c r="A3782" t="s">
        <v>15572</v>
      </c>
      <c r="B3782">
        <v>1557</v>
      </c>
      <c r="C3782">
        <v>1437</v>
      </c>
      <c r="D3782">
        <v>60.37</v>
      </c>
      <c r="E3782">
        <v>11.13</v>
      </c>
      <c r="F3782" t="s">
        <v>12229</v>
      </c>
      <c r="G3782" t="s">
        <v>12226</v>
      </c>
      <c r="H3782" t="s">
        <v>12320</v>
      </c>
    </row>
    <row r="3783" spans="1:8" x14ac:dyDescent="0.3">
      <c r="A3783" t="s">
        <v>15573</v>
      </c>
      <c r="B3783">
        <v>2837</v>
      </c>
      <c r="C3783">
        <v>1733</v>
      </c>
      <c r="D3783">
        <v>38.94</v>
      </c>
      <c r="E3783">
        <v>5.01</v>
      </c>
      <c r="F3783" t="s">
        <v>12233</v>
      </c>
      <c r="G3783" t="s">
        <v>12230</v>
      </c>
      <c r="H3783" t="s">
        <v>12240</v>
      </c>
    </row>
    <row r="3784" spans="1:8" x14ac:dyDescent="0.3">
      <c r="A3784" t="s">
        <v>15574</v>
      </c>
      <c r="B3784">
        <v>2665</v>
      </c>
      <c r="C3784">
        <v>1213</v>
      </c>
      <c r="D3784">
        <v>46.11</v>
      </c>
      <c r="E3784">
        <v>10.36</v>
      </c>
      <c r="F3784" t="s">
        <v>12233</v>
      </c>
      <c r="G3784" t="s">
        <v>12230</v>
      </c>
      <c r="H3784" t="s">
        <v>12324</v>
      </c>
    </row>
    <row r="3785" spans="1:8" x14ac:dyDescent="0.3">
      <c r="A3785" t="s">
        <v>15575</v>
      </c>
      <c r="B3785">
        <v>4013</v>
      </c>
      <c r="C3785">
        <v>1819</v>
      </c>
      <c r="D3785">
        <v>41.42</v>
      </c>
      <c r="E3785">
        <v>1.47</v>
      </c>
      <c r="F3785" t="s">
        <v>12255</v>
      </c>
      <c r="G3785" t="s">
        <v>12230</v>
      </c>
      <c r="H3785" t="s">
        <v>12763</v>
      </c>
    </row>
    <row r="3786" spans="1:8" x14ac:dyDescent="0.3">
      <c r="A3786" t="s">
        <v>15576</v>
      </c>
      <c r="B3786">
        <v>1424</v>
      </c>
      <c r="C3786">
        <v>459</v>
      </c>
      <c r="D3786">
        <v>42.74</v>
      </c>
      <c r="E3786">
        <v>4.07</v>
      </c>
      <c r="F3786" t="s">
        <v>12233</v>
      </c>
      <c r="G3786" t="s">
        <v>12226</v>
      </c>
      <c r="H3786" t="s">
        <v>12378</v>
      </c>
    </row>
    <row r="3787" spans="1:8" x14ac:dyDescent="0.3">
      <c r="A3787" t="s">
        <v>15577</v>
      </c>
      <c r="B3787">
        <v>3167</v>
      </c>
      <c r="C3787">
        <v>2181</v>
      </c>
      <c r="D3787">
        <v>67.89</v>
      </c>
      <c r="E3787">
        <v>4.6900000000000004</v>
      </c>
      <c r="F3787" t="s">
        <v>12255</v>
      </c>
      <c r="G3787" t="s">
        <v>12226</v>
      </c>
      <c r="H3787" t="s">
        <v>12304</v>
      </c>
    </row>
    <row r="3788" spans="1:8" x14ac:dyDescent="0.3">
      <c r="A3788" t="s">
        <v>13307</v>
      </c>
      <c r="B3788">
        <v>2963</v>
      </c>
      <c r="C3788">
        <v>1293</v>
      </c>
      <c r="D3788">
        <v>57.95</v>
      </c>
      <c r="E3788">
        <v>8.65</v>
      </c>
      <c r="F3788" t="s">
        <v>12229</v>
      </c>
      <c r="G3788" t="s">
        <v>12226</v>
      </c>
      <c r="H3788" t="s">
        <v>12730</v>
      </c>
    </row>
    <row r="3789" spans="1:8" x14ac:dyDescent="0.3">
      <c r="A3789" t="s">
        <v>15578</v>
      </c>
      <c r="B3789">
        <v>1708</v>
      </c>
      <c r="C3789">
        <v>150</v>
      </c>
      <c r="D3789">
        <v>50.47</v>
      </c>
      <c r="E3789">
        <v>14.35</v>
      </c>
      <c r="F3789" t="s">
        <v>12239</v>
      </c>
      <c r="G3789" t="s">
        <v>12234</v>
      </c>
      <c r="H3789" t="s">
        <v>12598</v>
      </c>
    </row>
    <row r="3790" spans="1:8" x14ac:dyDescent="0.3">
      <c r="A3790" t="s">
        <v>14960</v>
      </c>
      <c r="B3790">
        <v>1041</v>
      </c>
      <c r="C3790">
        <v>569</v>
      </c>
      <c r="D3790">
        <v>39</v>
      </c>
      <c r="E3790">
        <v>1.24</v>
      </c>
      <c r="F3790" t="s">
        <v>12225</v>
      </c>
      <c r="G3790" t="s">
        <v>12234</v>
      </c>
      <c r="H3790" t="s">
        <v>12918</v>
      </c>
    </row>
    <row r="3791" spans="1:8" x14ac:dyDescent="0.3">
      <c r="A3791" t="s">
        <v>15579</v>
      </c>
      <c r="B3791">
        <v>1608</v>
      </c>
      <c r="C3791">
        <v>1323</v>
      </c>
      <c r="D3791">
        <v>49.25</v>
      </c>
      <c r="E3791">
        <v>7.35</v>
      </c>
      <c r="F3791" t="s">
        <v>12225</v>
      </c>
      <c r="G3791" t="s">
        <v>12230</v>
      </c>
      <c r="H3791" t="s">
        <v>12641</v>
      </c>
    </row>
    <row r="3792" spans="1:8" x14ac:dyDescent="0.3">
      <c r="A3792" t="s">
        <v>15580</v>
      </c>
      <c r="B3792">
        <v>1177</v>
      </c>
      <c r="C3792">
        <v>397</v>
      </c>
      <c r="D3792">
        <v>70.58</v>
      </c>
      <c r="E3792">
        <v>3.49</v>
      </c>
      <c r="F3792" t="s">
        <v>12239</v>
      </c>
      <c r="G3792" t="s">
        <v>12234</v>
      </c>
      <c r="H3792" t="s">
        <v>12536</v>
      </c>
    </row>
    <row r="3793" spans="1:8" x14ac:dyDescent="0.3">
      <c r="A3793" t="s">
        <v>15581</v>
      </c>
      <c r="B3793">
        <v>4765</v>
      </c>
      <c r="C3793">
        <v>3192</v>
      </c>
      <c r="D3793">
        <v>64.19</v>
      </c>
      <c r="E3793">
        <v>12.54</v>
      </c>
      <c r="F3793" t="s">
        <v>12229</v>
      </c>
      <c r="G3793" t="s">
        <v>12230</v>
      </c>
      <c r="H3793" t="s">
        <v>12521</v>
      </c>
    </row>
    <row r="3794" spans="1:8" x14ac:dyDescent="0.3">
      <c r="A3794" t="s">
        <v>14603</v>
      </c>
      <c r="B3794">
        <v>4220</v>
      </c>
      <c r="C3794">
        <v>458</v>
      </c>
      <c r="D3794">
        <v>37.479999999999997</v>
      </c>
      <c r="E3794">
        <v>2.98</v>
      </c>
      <c r="F3794" t="s">
        <v>12233</v>
      </c>
      <c r="G3794" t="s">
        <v>12226</v>
      </c>
      <c r="H3794" t="s">
        <v>13082</v>
      </c>
    </row>
    <row r="3795" spans="1:8" x14ac:dyDescent="0.3">
      <c r="A3795" t="s">
        <v>15582</v>
      </c>
      <c r="B3795">
        <v>1657</v>
      </c>
      <c r="C3795">
        <v>107</v>
      </c>
      <c r="D3795">
        <v>24.49</v>
      </c>
      <c r="E3795">
        <v>12.71</v>
      </c>
      <c r="F3795" t="s">
        <v>12225</v>
      </c>
      <c r="G3795" t="s">
        <v>12226</v>
      </c>
      <c r="H3795" t="s">
        <v>12661</v>
      </c>
    </row>
    <row r="3796" spans="1:8" x14ac:dyDescent="0.3">
      <c r="A3796" t="s">
        <v>13446</v>
      </c>
      <c r="B3796">
        <v>2278</v>
      </c>
      <c r="C3796">
        <v>2084</v>
      </c>
      <c r="D3796">
        <v>27.91</v>
      </c>
      <c r="E3796">
        <v>14.57</v>
      </c>
      <c r="F3796" t="s">
        <v>12255</v>
      </c>
      <c r="G3796" t="s">
        <v>12226</v>
      </c>
      <c r="H3796" t="s">
        <v>12710</v>
      </c>
    </row>
    <row r="3797" spans="1:8" x14ac:dyDescent="0.3">
      <c r="A3797" t="s">
        <v>15583</v>
      </c>
      <c r="B3797">
        <v>4874</v>
      </c>
      <c r="C3797">
        <v>4553</v>
      </c>
      <c r="D3797">
        <v>56.05</v>
      </c>
      <c r="E3797">
        <v>10.81</v>
      </c>
      <c r="F3797" t="s">
        <v>12225</v>
      </c>
      <c r="G3797" t="s">
        <v>12234</v>
      </c>
      <c r="H3797" t="s">
        <v>12322</v>
      </c>
    </row>
    <row r="3798" spans="1:8" x14ac:dyDescent="0.3">
      <c r="A3798" t="s">
        <v>15584</v>
      </c>
      <c r="B3798">
        <v>981</v>
      </c>
      <c r="C3798">
        <v>580</v>
      </c>
      <c r="D3798">
        <v>32.159999999999997</v>
      </c>
      <c r="E3798">
        <v>13.55</v>
      </c>
      <c r="F3798" t="s">
        <v>12225</v>
      </c>
      <c r="G3798" t="s">
        <v>12230</v>
      </c>
      <c r="H3798" t="s">
        <v>13092</v>
      </c>
    </row>
    <row r="3799" spans="1:8" x14ac:dyDescent="0.3">
      <c r="A3799" t="s">
        <v>15585</v>
      </c>
      <c r="B3799">
        <v>4983</v>
      </c>
      <c r="C3799">
        <v>4076</v>
      </c>
      <c r="D3799">
        <v>85.03</v>
      </c>
      <c r="E3799">
        <v>8.34</v>
      </c>
      <c r="F3799" t="s">
        <v>12239</v>
      </c>
      <c r="G3799" t="s">
        <v>12230</v>
      </c>
      <c r="H3799" t="s">
        <v>12573</v>
      </c>
    </row>
    <row r="3800" spans="1:8" x14ac:dyDescent="0.3">
      <c r="A3800" t="s">
        <v>15586</v>
      </c>
      <c r="B3800">
        <v>2032</v>
      </c>
      <c r="C3800">
        <v>352</v>
      </c>
      <c r="D3800">
        <v>82.49</v>
      </c>
      <c r="E3800">
        <v>9.56</v>
      </c>
      <c r="F3800" t="s">
        <v>12229</v>
      </c>
      <c r="G3800" t="s">
        <v>12230</v>
      </c>
      <c r="H3800" t="s">
        <v>12411</v>
      </c>
    </row>
    <row r="3801" spans="1:8" x14ac:dyDescent="0.3">
      <c r="A3801" t="s">
        <v>12844</v>
      </c>
      <c r="B3801">
        <v>4871</v>
      </c>
      <c r="C3801">
        <v>4756</v>
      </c>
      <c r="D3801">
        <v>59.46</v>
      </c>
      <c r="E3801">
        <v>10.68</v>
      </c>
      <c r="F3801" t="s">
        <v>12239</v>
      </c>
      <c r="G3801" t="s">
        <v>12234</v>
      </c>
      <c r="H3801" t="s">
        <v>12921</v>
      </c>
    </row>
    <row r="3802" spans="1:8" x14ac:dyDescent="0.3">
      <c r="A3802" t="s">
        <v>12526</v>
      </c>
      <c r="B3802">
        <v>536</v>
      </c>
      <c r="C3802">
        <v>481</v>
      </c>
      <c r="D3802">
        <v>55.78</v>
      </c>
      <c r="E3802">
        <v>10.72</v>
      </c>
      <c r="F3802" t="s">
        <v>12225</v>
      </c>
      <c r="G3802" t="s">
        <v>12226</v>
      </c>
      <c r="H3802" t="s">
        <v>12237</v>
      </c>
    </row>
    <row r="3803" spans="1:8" x14ac:dyDescent="0.3">
      <c r="A3803" t="s">
        <v>15587</v>
      </c>
      <c r="B3803">
        <v>2544</v>
      </c>
      <c r="C3803">
        <v>1156</v>
      </c>
      <c r="D3803">
        <v>72.77</v>
      </c>
      <c r="E3803">
        <v>14.43</v>
      </c>
      <c r="F3803" t="s">
        <v>12225</v>
      </c>
      <c r="G3803" t="s">
        <v>12230</v>
      </c>
      <c r="H3803" t="s">
        <v>12866</v>
      </c>
    </row>
    <row r="3804" spans="1:8" x14ac:dyDescent="0.3">
      <c r="A3804" t="s">
        <v>15588</v>
      </c>
      <c r="B3804">
        <v>3641</v>
      </c>
      <c r="C3804">
        <v>922</v>
      </c>
      <c r="D3804">
        <v>77.27</v>
      </c>
      <c r="E3804">
        <v>11.93</v>
      </c>
      <c r="F3804" t="s">
        <v>12255</v>
      </c>
      <c r="G3804" t="s">
        <v>12226</v>
      </c>
      <c r="H3804" t="s">
        <v>12251</v>
      </c>
    </row>
    <row r="3805" spans="1:8" x14ac:dyDescent="0.3">
      <c r="A3805" t="s">
        <v>12976</v>
      </c>
      <c r="B3805">
        <v>3648</v>
      </c>
      <c r="C3805">
        <v>2413</v>
      </c>
      <c r="D3805">
        <v>84.41</v>
      </c>
      <c r="E3805">
        <v>13.22</v>
      </c>
      <c r="F3805" t="s">
        <v>12255</v>
      </c>
      <c r="G3805" t="s">
        <v>12226</v>
      </c>
      <c r="H3805" t="s">
        <v>13039</v>
      </c>
    </row>
    <row r="3806" spans="1:8" x14ac:dyDescent="0.3">
      <c r="A3806" t="s">
        <v>15589</v>
      </c>
      <c r="B3806">
        <v>4726</v>
      </c>
      <c r="C3806">
        <v>4078</v>
      </c>
      <c r="D3806">
        <v>59.54</v>
      </c>
      <c r="E3806">
        <v>10.33</v>
      </c>
      <c r="F3806" t="s">
        <v>12225</v>
      </c>
      <c r="G3806" t="s">
        <v>12234</v>
      </c>
      <c r="H3806" t="s">
        <v>12430</v>
      </c>
    </row>
    <row r="3807" spans="1:8" x14ac:dyDescent="0.3">
      <c r="A3807" t="s">
        <v>15449</v>
      </c>
      <c r="B3807">
        <v>3967</v>
      </c>
      <c r="C3807">
        <v>2608</v>
      </c>
      <c r="D3807">
        <v>50.28</v>
      </c>
      <c r="E3807">
        <v>10.11</v>
      </c>
      <c r="F3807" t="s">
        <v>12255</v>
      </c>
      <c r="G3807" t="s">
        <v>12234</v>
      </c>
      <c r="H3807" t="s">
        <v>12675</v>
      </c>
    </row>
    <row r="3808" spans="1:8" x14ac:dyDescent="0.3">
      <c r="A3808" t="s">
        <v>15590</v>
      </c>
      <c r="B3808">
        <v>2664</v>
      </c>
      <c r="C3808">
        <v>823</v>
      </c>
      <c r="D3808">
        <v>40.82</v>
      </c>
      <c r="E3808">
        <v>9.57</v>
      </c>
      <c r="F3808" t="s">
        <v>12225</v>
      </c>
      <c r="G3808" t="s">
        <v>12226</v>
      </c>
      <c r="H3808" t="s">
        <v>12681</v>
      </c>
    </row>
    <row r="3809" spans="1:8" x14ac:dyDescent="0.3">
      <c r="A3809" t="s">
        <v>15591</v>
      </c>
      <c r="B3809">
        <v>1187</v>
      </c>
      <c r="C3809">
        <v>1068</v>
      </c>
      <c r="D3809">
        <v>23.37</v>
      </c>
      <c r="E3809">
        <v>1.99</v>
      </c>
      <c r="F3809" t="s">
        <v>12239</v>
      </c>
      <c r="G3809" t="s">
        <v>12234</v>
      </c>
      <c r="H3809" t="s">
        <v>12231</v>
      </c>
    </row>
    <row r="3810" spans="1:8" x14ac:dyDescent="0.3">
      <c r="A3810" t="s">
        <v>15592</v>
      </c>
      <c r="B3810">
        <v>892</v>
      </c>
      <c r="C3810">
        <v>252</v>
      </c>
      <c r="D3810">
        <v>49.2</v>
      </c>
      <c r="E3810">
        <v>14.57</v>
      </c>
      <c r="F3810" t="s">
        <v>12233</v>
      </c>
      <c r="G3810" t="s">
        <v>12234</v>
      </c>
      <c r="H3810" t="s">
        <v>12623</v>
      </c>
    </row>
    <row r="3811" spans="1:8" x14ac:dyDescent="0.3">
      <c r="A3811" t="s">
        <v>13136</v>
      </c>
      <c r="B3811">
        <v>3049</v>
      </c>
      <c r="C3811">
        <v>590</v>
      </c>
      <c r="D3811">
        <v>24.03</v>
      </c>
      <c r="E3811">
        <v>4.3</v>
      </c>
      <c r="F3811" t="s">
        <v>12233</v>
      </c>
      <c r="G3811" t="s">
        <v>12226</v>
      </c>
      <c r="H3811" t="s">
        <v>12562</v>
      </c>
    </row>
    <row r="3812" spans="1:8" x14ac:dyDescent="0.3">
      <c r="A3812" t="s">
        <v>15593</v>
      </c>
      <c r="B3812">
        <v>2639</v>
      </c>
      <c r="C3812">
        <v>1525</v>
      </c>
      <c r="D3812">
        <v>65.41</v>
      </c>
      <c r="E3812">
        <v>2.8</v>
      </c>
      <c r="F3812" t="s">
        <v>12239</v>
      </c>
      <c r="G3812" t="s">
        <v>12226</v>
      </c>
      <c r="H3812" t="s">
        <v>12484</v>
      </c>
    </row>
    <row r="3813" spans="1:8" x14ac:dyDescent="0.3">
      <c r="A3813" t="s">
        <v>15594</v>
      </c>
      <c r="B3813">
        <v>2510</v>
      </c>
      <c r="C3813">
        <v>1256</v>
      </c>
      <c r="D3813">
        <v>45.97</v>
      </c>
      <c r="E3813">
        <v>9.6</v>
      </c>
      <c r="F3813" t="s">
        <v>12229</v>
      </c>
      <c r="G3813" t="s">
        <v>12226</v>
      </c>
      <c r="H3813" t="s">
        <v>12240</v>
      </c>
    </row>
    <row r="3814" spans="1:8" x14ac:dyDescent="0.3">
      <c r="A3814" t="s">
        <v>14259</v>
      </c>
      <c r="B3814">
        <v>3809</v>
      </c>
      <c r="C3814">
        <v>1211</v>
      </c>
      <c r="D3814">
        <v>57.82</v>
      </c>
      <c r="E3814">
        <v>12.35</v>
      </c>
      <c r="F3814" t="s">
        <v>12229</v>
      </c>
      <c r="G3814" t="s">
        <v>12230</v>
      </c>
      <c r="H3814" t="s">
        <v>12623</v>
      </c>
    </row>
    <row r="3815" spans="1:8" x14ac:dyDescent="0.3">
      <c r="A3815" t="s">
        <v>13198</v>
      </c>
      <c r="B3815">
        <v>1228</v>
      </c>
      <c r="C3815">
        <v>161</v>
      </c>
      <c r="D3815">
        <v>34.65</v>
      </c>
      <c r="E3815">
        <v>4.68</v>
      </c>
      <c r="F3815" t="s">
        <v>12233</v>
      </c>
      <c r="G3815" t="s">
        <v>12226</v>
      </c>
      <c r="H3815" t="s">
        <v>12647</v>
      </c>
    </row>
    <row r="3816" spans="1:8" x14ac:dyDescent="0.3">
      <c r="A3816" t="s">
        <v>15595</v>
      </c>
      <c r="B3816">
        <v>1056</v>
      </c>
      <c r="C3816">
        <v>355</v>
      </c>
      <c r="D3816">
        <v>69.739999999999995</v>
      </c>
      <c r="E3816">
        <v>2.56</v>
      </c>
      <c r="F3816" t="s">
        <v>12239</v>
      </c>
      <c r="G3816" t="s">
        <v>12230</v>
      </c>
      <c r="H3816" t="s">
        <v>12260</v>
      </c>
    </row>
    <row r="3817" spans="1:8" x14ac:dyDescent="0.3">
      <c r="A3817" t="s">
        <v>15596</v>
      </c>
      <c r="B3817">
        <v>4779</v>
      </c>
      <c r="C3817">
        <v>3288</v>
      </c>
      <c r="D3817">
        <v>69.19</v>
      </c>
      <c r="E3817">
        <v>1.84</v>
      </c>
      <c r="F3817" t="s">
        <v>12239</v>
      </c>
      <c r="G3817" t="s">
        <v>12234</v>
      </c>
      <c r="H3817" t="s">
        <v>12415</v>
      </c>
    </row>
    <row r="3818" spans="1:8" x14ac:dyDescent="0.3">
      <c r="A3818" t="s">
        <v>14597</v>
      </c>
      <c r="B3818">
        <v>3864</v>
      </c>
      <c r="C3818">
        <v>560</v>
      </c>
      <c r="D3818">
        <v>61.48</v>
      </c>
      <c r="E3818">
        <v>14.85</v>
      </c>
      <c r="F3818" t="s">
        <v>12233</v>
      </c>
      <c r="G3818" t="s">
        <v>12234</v>
      </c>
      <c r="H3818" t="s">
        <v>12346</v>
      </c>
    </row>
    <row r="3819" spans="1:8" x14ac:dyDescent="0.3">
      <c r="A3819" t="s">
        <v>13739</v>
      </c>
      <c r="B3819">
        <v>2134</v>
      </c>
      <c r="C3819">
        <v>1816</v>
      </c>
      <c r="D3819">
        <v>27.4</v>
      </c>
      <c r="E3819">
        <v>7.04</v>
      </c>
      <c r="F3819" t="s">
        <v>12225</v>
      </c>
      <c r="G3819" t="s">
        <v>12234</v>
      </c>
      <c r="H3819" t="s">
        <v>12532</v>
      </c>
    </row>
    <row r="3820" spans="1:8" x14ac:dyDescent="0.3">
      <c r="A3820" t="s">
        <v>13519</v>
      </c>
      <c r="B3820">
        <v>3331</v>
      </c>
      <c r="C3820">
        <v>1285</v>
      </c>
      <c r="D3820">
        <v>32.9</v>
      </c>
      <c r="E3820">
        <v>9.66</v>
      </c>
      <c r="F3820" t="s">
        <v>12225</v>
      </c>
      <c r="G3820" t="s">
        <v>12226</v>
      </c>
      <c r="H3820" t="s">
        <v>12276</v>
      </c>
    </row>
    <row r="3821" spans="1:8" x14ac:dyDescent="0.3">
      <c r="A3821" t="s">
        <v>15597</v>
      </c>
      <c r="B3821">
        <v>4632</v>
      </c>
      <c r="C3821">
        <v>3919</v>
      </c>
      <c r="D3821">
        <v>28.95</v>
      </c>
      <c r="E3821">
        <v>4.51</v>
      </c>
      <c r="F3821" t="s">
        <v>12255</v>
      </c>
      <c r="G3821" t="s">
        <v>12226</v>
      </c>
      <c r="H3821" t="s">
        <v>12306</v>
      </c>
    </row>
    <row r="3822" spans="1:8" x14ac:dyDescent="0.3">
      <c r="A3822" t="s">
        <v>12290</v>
      </c>
      <c r="B3822">
        <v>2398</v>
      </c>
      <c r="C3822">
        <v>118</v>
      </c>
      <c r="D3822">
        <v>69.72</v>
      </c>
      <c r="E3822">
        <v>1.56</v>
      </c>
      <c r="F3822" t="s">
        <v>12239</v>
      </c>
      <c r="G3822" t="s">
        <v>12230</v>
      </c>
      <c r="H3822" t="s">
        <v>12712</v>
      </c>
    </row>
    <row r="3823" spans="1:8" x14ac:dyDescent="0.3">
      <c r="A3823" t="s">
        <v>15598</v>
      </c>
      <c r="B3823">
        <v>4895</v>
      </c>
      <c r="C3823">
        <v>891</v>
      </c>
      <c r="D3823">
        <v>75.849999999999994</v>
      </c>
      <c r="E3823">
        <v>8.56</v>
      </c>
      <c r="F3823" t="s">
        <v>12233</v>
      </c>
      <c r="G3823" t="s">
        <v>12230</v>
      </c>
      <c r="H3823" t="s">
        <v>12253</v>
      </c>
    </row>
    <row r="3824" spans="1:8" x14ac:dyDescent="0.3">
      <c r="A3824" t="s">
        <v>15599</v>
      </c>
      <c r="B3824">
        <v>4400</v>
      </c>
      <c r="C3824">
        <v>2444</v>
      </c>
      <c r="D3824">
        <v>82.85</v>
      </c>
      <c r="E3824">
        <v>8.9700000000000006</v>
      </c>
      <c r="F3824" t="s">
        <v>12225</v>
      </c>
      <c r="G3824" t="s">
        <v>12234</v>
      </c>
      <c r="H3824" t="s">
        <v>12280</v>
      </c>
    </row>
    <row r="3825" spans="1:8" x14ac:dyDescent="0.3">
      <c r="A3825" t="s">
        <v>13238</v>
      </c>
      <c r="B3825">
        <v>514</v>
      </c>
      <c r="C3825">
        <v>210</v>
      </c>
      <c r="D3825">
        <v>81.7</v>
      </c>
      <c r="E3825">
        <v>13.32</v>
      </c>
      <c r="F3825" t="s">
        <v>12239</v>
      </c>
      <c r="G3825" t="s">
        <v>12226</v>
      </c>
      <c r="H3825" t="s">
        <v>12811</v>
      </c>
    </row>
    <row r="3826" spans="1:8" x14ac:dyDescent="0.3">
      <c r="A3826" t="s">
        <v>13730</v>
      </c>
      <c r="B3826">
        <v>1111</v>
      </c>
      <c r="C3826">
        <v>41</v>
      </c>
      <c r="D3826">
        <v>88.84</v>
      </c>
      <c r="E3826">
        <v>10.67</v>
      </c>
      <c r="F3826" t="s">
        <v>12225</v>
      </c>
      <c r="G3826" t="s">
        <v>12234</v>
      </c>
      <c r="H3826" t="s">
        <v>12258</v>
      </c>
    </row>
    <row r="3827" spans="1:8" x14ac:dyDescent="0.3">
      <c r="A3827" t="s">
        <v>15371</v>
      </c>
      <c r="B3827">
        <v>3493</v>
      </c>
      <c r="C3827">
        <v>2530</v>
      </c>
      <c r="D3827">
        <v>71.06</v>
      </c>
      <c r="E3827">
        <v>13.9</v>
      </c>
      <c r="F3827" t="s">
        <v>12239</v>
      </c>
      <c r="G3827" t="s">
        <v>12230</v>
      </c>
      <c r="H3827" t="s">
        <v>12991</v>
      </c>
    </row>
    <row r="3828" spans="1:8" x14ac:dyDescent="0.3">
      <c r="A3828" t="s">
        <v>15500</v>
      </c>
      <c r="B3828">
        <v>4179</v>
      </c>
      <c r="C3828">
        <v>2467</v>
      </c>
      <c r="D3828">
        <v>31.52</v>
      </c>
      <c r="E3828">
        <v>8.33</v>
      </c>
      <c r="F3828" t="s">
        <v>12255</v>
      </c>
      <c r="G3828" t="s">
        <v>12234</v>
      </c>
      <c r="H3828" t="s">
        <v>12724</v>
      </c>
    </row>
    <row r="3829" spans="1:8" x14ac:dyDescent="0.3">
      <c r="A3829" t="s">
        <v>12443</v>
      </c>
      <c r="B3829">
        <v>3550</v>
      </c>
      <c r="C3829">
        <v>2033</v>
      </c>
      <c r="D3829">
        <v>69.900000000000006</v>
      </c>
      <c r="E3829">
        <v>13.66</v>
      </c>
      <c r="F3829" t="s">
        <v>12229</v>
      </c>
      <c r="G3829" t="s">
        <v>12230</v>
      </c>
      <c r="H3829" t="s">
        <v>12620</v>
      </c>
    </row>
    <row r="3830" spans="1:8" x14ac:dyDescent="0.3">
      <c r="A3830" t="s">
        <v>15600</v>
      </c>
      <c r="B3830">
        <v>1666</v>
      </c>
      <c r="C3830">
        <v>765</v>
      </c>
      <c r="D3830">
        <v>80.150000000000006</v>
      </c>
      <c r="E3830">
        <v>8.91</v>
      </c>
      <c r="F3830" t="s">
        <v>12229</v>
      </c>
      <c r="G3830" t="s">
        <v>12226</v>
      </c>
      <c r="H3830" t="s">
        <v>12639</v>
      </c>
    </row>
    <row r="3831" spans="1:8" x14ac:dyDescent="0.3">
      <c r="A3831" t="s">
        <v>15601</v>
      </c>
      <c r="B3831">
        <v>3180</v>
      </c>
      <c r="C3831">
        <v>2260</v>
      </c>
      <c r="D3831">
        <v>77.959999999999994</v>
      </c>
      <c r="E3831">
        <v>13.34</v>
      </c>
      <c r="F3831" t="s">
        <v>12229</v>
      </c>
      <c r="G3831" t="s">
        <v>12230</v>
      </c>
      <c r="H3831" t="s">
        <v>12415</v>
      </c>
    </row>
    <row r="3832" spans="1:8" x14ac:dyDescent="0.3">
      <c r="A3832" t="s">
        <v>15602</v>
      </c>
      <c r="B3832">
        <v>1668</v>
      </c>
      <c r="C3832">
        <v>1449</v>
      </c>
      <c r="D3832">
        <v>27.75</v>
      </c>
      <c r="E3832">
        <v>1.07</v>
      </c>
      <c r="F3832" t="s">
        <v>12233</v>
      </c>
      <c r="G3832" t="s">
        <v>12226</v>
      </c>
      <c r="H3832" t="s">
        <v>12856</v>
      </c>
    </row>
    <row r="3833" spans="1:8" x14ac:dyDescent="0.3">
      <c r="A3833" t="s">
        <v>15603</v>
      </c>
      <c r="B3833">
        <v>4243</v>
      </c>
      <c r="C3833">
        <v>3576</v>
      </c>
      <c r="D3833">
        <v>88.66</v>
      </c>
      <c r="E3833">
        <v>3.21</v>
      </c>
      <c r="F3833" t="s">
        <v>12225</v>
      </c>
      <c r="G3833" t="s">
        <v>12226</v>
      </c>
      <c r="H3833" t="s">
        <v>12796</v>
      </c>
    </row>
    <row r="3834" spans="1:8" x14ac:dyDescent="0.3">
      <c r="A3834" t="s">
        <v>15604</v>
      </c>
      <c r="B3834">
        <v>3467</v>
      </c>
      <c r="C3834">
        <v>696</v>
      </c>
      <c r="D3834">
        <v>54.2</v>
      </c>
      <c r="E3834">
        <v>1.86</v>
      </c>
      <c r="F3834" t="s">
        <v>12225</v>
      </c>
      <c r="G3834" t="s">
        <v>12226</v>
      </c>
      <c r="H3834" t="s">
        <v>12780</v>
      </c>
    </row>
    <row r="3835" spans="1:8" x14ac:dyDescent="0.3">
      <c r="A3835" t="s">
        <v>15605</v>
      </c>
      <c r="B3835">
        <v>1668</v>
      </c>
      <c r="C3835">
        <v>1438</v>
      </c>
      <c r="D3835">
        <v>24.64</v>
      </c>
      <c r="E3835">
        <v>3.25</v>
      </c>
      <c r="F3835" t="s">
        <v>12239</v>
      </c>
      <c r="G3835" t="s">
        <v>12234</v>
      </c>
      <c r="H3835" t="s">
        <v>12587</v>
      </c>
    </row>
    <row r="3836" spans="1:8" x14ac:dyDescent="0.3">
      <c r="A3836" t="s">
        <v>15606</v>
      </c>
      <c r="B3836">
        <v>1582</v>
      </c>
      <c r="C3836">
        <v>281</v>
      </c>
      <c r="D3836">
        <v>54.02</v>
      </c>
      <c r="E3836">
        <v>13.93</v>
      </c>
      <c r="F3836" t="s">
        <v>12233</v>
      </c>
      <c r="G3836" t="s">
        <v>12230</v>
      </c>
      <c r="H3836" t="s">
        <v>12357</v>
      </c>
    </row>
    <row r="3837" spans="1:8" x14ac:dyDescent="0.3">
      <c r="A3837" t="s">
        <v>15607</v>
      </c>
      <c r="B3837">
        <v>2583</v>
      </c>
      <c r="C3837">
        <v>1232</v>
      </c>
      <c r="D3837">
        <v>83.73</v>
      </c>
      <c r="E3837">
        <v>5.49</v>
      </c>
      <c r="F3837" t="s">
        <v>12255</v>
      </c>
      <c r="G3837" t="s">
        <v>12234</v>
      </c>
      <c r="H3837" t="s">
        <v>12874</v>
      </c>
    </row>
    <row r="3838" spans="1:8" x14ac:dyDescent="0.3">
      <c r="A3838" t="s">
        <v>13603</v>
      </c>
      <c r="B3838">
        <v>2321</v>
      </c>
      <c r="C3838">
        <v>1953</v>
      </c>
      <c r="D3838">
        <v>74.650000000000006</v>
      </c>
      <c r="E3838">
        <v>4.8600000000000003</v>
      </c>
      <c r="F3838" t="s">
        <v>12229</v>
      </c>
      <c r="G3838" t="s">
        <v>12226</v>
      </c>
      <c r="H3838" t="s">
        <v>12452</v>
      </c>
    </row>
    <row r="3839" spans="1:8" x14ac:dyDescent="0.3">
      <c r="A3839" t="s">
        <v>12568</v>
      </c>
      <c r="B3839">
        <v>1096</v>
      </c>
      <c r="C3839">
        <v>409</v>
      </c>
      <c r="D3839">
        <v>78.25</v>
      </c>
      <c r="E3839">
        <v>5.83</v>
      </c>
      <c r="F3839" t="s">
        <v>12229</v>
      </c>
      <c r="G3839" t="s">
        <v>12234</v>
      </c>
      <c r="H3839" t="s">
        <v>12724</v>
      </c>
    </row>
    <row r="3840" spans="1:8" x14ac:dyDescent="0.3">
      <c r="A3840" t="s">
        <v>15608</v>
      </c>
      <c r="B3840">
        <v>3813</v>
      </c>
      <c r="C3840">
        <v>1287</v>
      </c>
      <c r="D3840">
        <v>59.92</v>
      </c>
      <c r="E3840">
        <v>6.22</v>
      </c>
      <c r="F3840" t="s">
        <v>12255</v>
      </c>
      <c r="G3840" t="s">
        <v>12234</v>
      </c>
      <c r="H3840" t="s">
        <v>12973</v>
      </c>
    </row>
    <row r="3841" spans="1:8" x14ac:dyDescent="0.3">
      <c r="A3841" t="s">
        <v>15609</v>
      </c>
      <c r="B3841">
        <v>4494</v>
      </c>
      <c r="C3841">
        <v>951</v>
      </c>
      <c r="D3841">
        <v>71.89</v>
      </c>
      <c r="E3841">
        <v>1.5</v>
      </c>
      <c r="F3841" t="s">
        <v>12255</v>
      </c>
      <c r="G3841" t="s">
        <v>12226</v>
      </c>
      <c r="H3841" t="s">
        <v>12549</v>
      </c>
    </row>
    <row r="3842" spans="1:8" x14ac:dyDescent="0.3">
      <c r="A3842" t="s">
        <v>15610</v>
      </c>
      <c r="B3842">
        <v>3565</v>
      </c>
      <c r="C3842">
        <v>788</v>
      </c>
      <c r="D3842">
        <v>82.71</v>
      </c>
      <c r="E3842">
        <v>2.94</v>
      </c>
      <c r="F3842" t="s">
        <v>12225</v>
      </c>
      <c r="G3842" t="s">
        <v>12230</v>
      </c>
      <c r="H3842" t="s">
        <v>12653</v>
      </c>
    </row>
    <row r="3843" spans="1:8" x14ac:dyDescent="0.3">
      <c r="A3843" t="s">
        <v>15611</v>
      </c>
      <c r="B3843">
        <v>4000</v>
      </c>
      <c r="C3843">
        <v>2915</v>
      </c>
      <c r="D3843">
        <v>68.31</v>
      </c>
      <c r="E3843">
        <v>5.22</v>
      </c>
      <c r="F3843" t="s">
        <v>12225</v>
      </c>
      <c r="G3843" t="s">
        <v>12234</v>
      </c>
      <c r="H3843" t="s">
        <v>12344</v>
      </c>
    </row>
    <row r="3844" spans="1:8" x14ac:dyDescent="0.3">
      <c r="A3844" t="s">
        <v>15612</v>
      </c>
      <c r="B3844">
        <v>2027</v>
      </c>
      <c r="C3844">
        <v>358</v>
      </c>
      <c r="D3844">
        <v>21.28</v>
      </c>
      <c r="E3844">
        <v>14.78</v>
      </c>
      <c r="F3844" t="s">
        <v>12225</v>
      </c>
      <c r="G3844" t="s">
        <v>12230</v>
      </c>
      <c r="H3844" t="s">
        <v>12544</v>
      </c>
    </row>
    <row r="3845" spans="1:8" x14ac:dyDescent="0.3">
      <c r="A3845" t="s">
        <v>15613</v>
      </c>
      <c r="B3845">
        <v>2032</v>
      </c>
      <c r="C3845">
        <v>326</v>
      </c>
      <c r="D3845">
        <v>73.650000000000006</v>
      </c>
      <c r="E3845">
        <v>8.1</v>
      </c>
      <c r="F3845" t="s">
        <v>12225</v>
      </c>
      <c r="G3845" t="s">
        <v>12226</v>
      </c>
      <c r="H3845" t="s">
        <v>12991</v>
      </c>
    </row>
    <row r="3846" spans="1:8" x14ac:dyDescent="0.3">
      <c r="A3846" t="s">
        <v>14001</v>
      </c>
      <c r="B3846">
        <v>900</v>
      </c>
      <c r="C3846">
        <v>895</v>
      </c>
      <c r="D3846">
        <v>65.36</v>
      </c>
      <c r="E3846">
        <v>7.47</v>
      </c>
      <c r="F3846" t="s">
        <v>12255</v>
      </c>
      <c r="G3846" t="s">
        <v>12230</v>
      </c>
      <c r="H3846" t="s">
        <v>13174</v>
      </c>
    </row>
    <row r="3847" spans="1:8" x14ac:dyDescent="0.3">
      <c r="A3847" t="s">
        <v>15614</v>
      </c>
      <c r="B3847">
        <v>3593</v>
      </c>
      <c r="C3847">
        <v>3570</v>
      </c>
      <c r="D3847">
        <v>76.38</v>
      </c>
      <c r="E3847">
        <v>4.05</v>
      </c>
      <c r="F3847" t="s">
        <v>12239</v>
      </c>
      <c r="G3847" t="s">
        <v>12226</v>
      </c>
      <c r="H3847" t="s">
        <v>12542</v>
      </c>
    </row>
    <row r="3848" spans="1:8" x14ac:dyDescent="0.3">
      <c r="A3848" t="s">
        <v>15615</v>
      </c>
      <c r="B3848">
        <v>1123</v>
      </c>
      <c r="C3848">
        <v>301</v>
      </c>
      <c r="D3848">
        <v>33.17</v>
      </c>
      <c r="E3848">
        <v>4.4800000000000004</v>
      </c>
      <c r="F3848" t="s">
        <v>12233</v>
      </c>
      <c r="G3848" t="s">
        <v>12226</v>
      </c>
      <c r="H3848" t="s">
        <v>12415</v>
      </c>
    </row>
    <row r="3849" spans="1:8" x14ac:dyDescent="0.3">
      <c r="A3849" t="s">
        <v>15616</v>
      </c>
      <c r="B3849">
        <v>893</v>
      </c>
      <c r="C3849">
        <v>842</v>
      </c>
      <c r="D3849">
        <v>34.65</v>
      </c>
      <c r="E3849">
        <v>12.12</v>
      </c>
      <c r="F3849" t="s">
        <v>12233</v>
      </c>
      <c r="G3849" t="s">
        <v>12230</v>
      </c>
      <c r="H3849" t="s">
        <v>12386</v>
      </c>
    </row>
    <row r="3850" spans="1:8" x14ac:dyDescent="0.3">
      <c r="A3850" t="s">
        <v>15617</v>
      </c>
      <c r="B3850">
        <v>3870</v>
      </c>
      <c r="C3850">
        <v>543</v>
      </c>
      <c r="D3850">
        <v>80.599999999999994</v>
      </c>
      <c r="E3850">
        <v>8.11</v>
      </c>
      <c r="F3850" t="s">
        <v>12239</v>
      </c>
      <c r="G3850" t="s">
        <v>12226</v>
      </c>
      <c r="H3850" t="s">
        <v>12560</v>
      </c>
    </row>
    <row r="3851" spans="1:8" x14ac:dyDescent="0.3">
      <c r="A3851" t="s">
        <v>15618</v>
      </c>
      <c r="B3851">
        <v>3325</v>
      </c>
      <c r="C3851">
        <v>718</v>
      </c>
      <c r="D3851">
        <v>56.21</v>
      </c>
      <c r="E3851">
        <v>9.59</v>
      </c>
      <c r="F3851" t="s">
        <v>12229</v>
      </c>
      <c r="G3851" t="s">
        <v>12230</v>
      </c>
      <c r="H3851" t="s">
        <v>12681</v>
      </c>
    </row>
    <row r="3852" spans="1:8" x14ac:dyDescent="0.3">
      <c r="A3852" t="s">
        <v>15619</v>
      </c>
      <c r="B3852">
        <v>4186</v>
      </c>
      <c r="C3852">
        <v>1793</v>
      </c>
      <c r="D3852">
        <v>24.98</v>
      </c>
      <c r="E3852">
        <v>10.54</v>
      </c>
      <c r="F3852" t="s">
        <v>12225</v>
      </c>
      <c r="G3852" t="s">
        <v>12226</v>
      </c>
      <c r="H3852" t="s">
        <v>12282</v>
      </c>
    </row>
    <row r="3853" spans="1:8" x14ac:dyDescent="0.3">
      <c r="A3853" t="s">
        <v>12774</v>
      </c>
      <c r="B3853">
        <v>395</v>
      </c>
      <c r="C3853">
        <v>67</v>
      </c>
      <c r="D3853">
        <v>83.99</v>
      </c>
      <c r="E3853">
        <v>3.24</v>
      </c>
      <c r="F3853" t="s">
        <v>12229</v>
      </c>
      <c r="G3853" t="s">
        <v>12234</v>
      </c>
      <c r="H3853" t="s">
        <v>12337</v>
      </c>
    </row>
    <row r="3854" spans="1:8" x14ac:dyDescent="0.3">
      <c r="A3854" t="s">
        <v>13935</v>
      </c>
      <c r="B3854">
        <v>2826</v>
      </c>
      <c r="C3854">
        <v>1109</v>
      </c>
      <c r="D3854">
        <v>70.05</v>
      </c>
      <c r="E3854">
        <v>8.3699999999999992</v>
      </c>
      <c r="F3854" t="s">
        <v>12255</v>
      </c>
      <c r="G3854" t="s">
        <v>12226</v>
      </c>
      <c r="H3854" t="s">
        <v>12244</v>
      </c>
    </row>
    <row r="3855" spans="1:8" x14ac:dyDescent="0.3">
      <c r="A3855" t="s">
        <v>15620</v>
      </c>
      <c r="B3855">
        <v>1268</v>
      </c>
      <c r="C3855">
        <v>535</v>
      </c>
      <c r="D3855">
        <v>44.12</v>
      </c>
      <c r="E3855">
        <v>13.56</v>
      </c>
      <c r="F3855" t="s">
        <v>12255</v>
      </c>
      <c r="G3855" t="s">
        <v>12230</v>
      </c>
      <c r="H3855" t="s">
        <v>12331</v>
      </c>
    </row>
    <row r="3856" spans="1:8" x14ac:dyDescent="0.3">
      <c r="A3856" t="s">
        <v>15621</v>
      </c>
      <c r="B3856">
        <v>1513</v>
      </c>
      <c r="C3856">
        <v>1097</v>
      </c>
      <c r="D3856">
        <v>38.43</v>
      </c>
      <c r="E3856">
        <v>4.4800000000000004</v>
      </c>
      <c r="F3856" t="s">
        <v>12225</v>
      </c>
      <c r="G3856" t="s">
        <v>12230</v>
      </c>
      <c r="H3856" t="s">
        <v>12681</v>
      </c>
    </row>
    <row r="3857" spans="1:8" x14ac:dyDescent="0.3">
      <c r="A3857" t="s">
        <v>15622</v>
      </c>
      <c r="B3857">
        <v>892</v>
      </c>
      <c r="C3857">
        <v>112</v>
      </c>
      <c r="D3857">
        <v>49.59</v>
      </c>
      <c r="E3857">
        <v>13.32</v>
      </c>
      <c r="F3857" t="s">
        <v>12239</v>
      </c>
      <c r="G3857" t="s">
        <v>12230</v>
      </c>
      <c r="H3857" t="s">
        <v>12562</v>
      </c>
    </row>
    <row r="3858" spans="1:8" x14ac:dyDescent="0.3">
      <c r="A3858" t="s">
        <v>12615</v>
      </c>
      <c r="B3858">
        <v>4478</v>
      </c>
      <c r="C3858">
        <v>3715</v>
      </c>
      <c r="D3858">
        <v>79.739999999999995</v>
      </c>
      <c r="E3858">
        <v>7.06</v>
      </c>
      <c r="F3858" t="s">
        <v>12233</v>
      </c>
      <c r="G3858" t="s">
        <v>12226</v>
      </c>
      <c r="H3858" t="s">
        <v>12342</v>
      </c>
    </row>
    <row r="3859" spans="1:8" x14ac:dyDescent="0.3">
      <c r="A3859" t="s">
        <v>15623</v>
      </c>
      <c r="B3859">
        <v>679</v>
      </c>
      <c r="C3859">
        <v>214</v>
      </c>
      <c r="D3859">
        <v>30.16</v>
      </c>
      <c r="E3859">
        <v>9.5299999999999994</v>
      </c>
      <c r="F3859" t="s">
        <v>12225</v>
      </c>
      <c r="G3859" t="s">
        <v>12226</v>
      </c>
      <c r="H3859" t="s">
        <v>12320</v>
      </c>
    </row>
    <row r="3860" spans="1:8" x14ac:dyDescent="0.3">
      <c r="A3860" t="s">
        <v>15624</v>
      </c>
      <c r="B3860">
        <v>4554</v>
      </c>
      <c r="C3860">
        <v>4064</v>
      </c>
      <c r="D3860">
        <v>27.65</v>
      </c>
      <c r="E3860">
        <v>1.84</v>
      </c>
      <c r="F3860" t="s">
        <v>12233</v>
      </c>
      <c r="G3860" t="s">
        <v>12234</v>
      </c>
      <c r="H3860" t="s">
        <v>12308</v>
      </c>
    </row>
    <row r="3861" spans="1:8" x14ac:dyDescent="0.3">
      <c r="A3861" t="s">
        <v>15625</v>
      </c>
      <c r="B3861">
        <v>1337</v>
      </c>
      <c r="C3861">
        <v>124</v>
      </c>
      <c r="D3861">
        <v>46.33</v>
      </c>
      <c r="E3861">
        <v>4.38</v>
      </c>
      <c r="F3861" t="s">
        <v>12225</v>
      </c>
      <c r="G3861" t="s">
        <v>12226</v>
      </c>
      <c r="H3861" t="s">
        <v>12653</v>
      </c>
    </row>
    <row r="3862" spans="1:8" x14ac:dyDescent="0.3">
      <c r="A3862" t="s">
        <v>14548</v>
      </c>
      <c r="B3862">
        <v>3533</v>
      </c>
      <c r="C3862">
        <v>489</v>
      </c>
      <c r="D3862">
        <v>78.5</v>
      </c>
      <c r="E3862">
        <v>1.61</v>
      </c>
      <c r="F3862" t="s">
        <v>12229</v>
      </c>
      <c r="G3862" t="s">
        <v>12234</v>
      </c>
      <c r="H3862" t="s">
        <v>13082</v>
      </c>
    </row>
    <row r="3863" spans="1:8" x14ac:dyDescent="0.3">
      <c r="A3863" t="s">
        <v>15626</v>
      </c>
      <c r="B3863">
        <v>771</v>
      </c>
      <c r="C3863">
        <v>724</v>
      </c>
      <c r="D3863">
        <v>21.5</v>
      </c>
      <c r="E3863">
        <v>10.130000000000001</v>
      </c>
      <c r="F3863" t="s">
        <v>12225</v>
      </c>
      <c r="G3863" t="s">
        <v>12234</v>
      </c>
      <c r="H3863" t="s">
        <v>12518</v>
      </c>
    </row>
    <row r="3864" spans="1:8" x14ac:dyDescent="0.3">
      <c r="A3864" t="s">
        <v>12582</v>
      </c>
      <c r="B3864">
        <v>376</v>
      </c>
      <c r="C3864">
        <v>241</v>
      </c>
      <c r="D3864">
        <v>65.11</v>
      </c>
      <c r="E3864">
        <v>10.97</v>
      </c>
      <c r="F3864" t="s">
        <v>12239</v>
      </c>
      <c r="G3864" t="s">
        <v>12226</v>
      </c>
      <c r="H3864" t="s">
        <v>12432</v>
      </c>
    </row>
    <row r="3865" spans="1:8" x14ac:dyDescent="0.3">
      <c r="A3865" t="s">
        <v>15627</v>
      </c>
      <c r="B3865">
        <v>1144</v>
      </c>
      <c r="C3865">
        <v>134</v>
      </c>
      <c r="D3865">
        <v>23.39</v>
      </c>
      <c r="E3865">
        <v>9.4600000000000009</v>
      </c>
      <c r="F3865" t="s">
        <v>12255</v>
      </c>
      <c r="G3865" t="s">
        <v>12226</v>
      </c>
      <c r="H3865" t="s">
        <v>12618</v>
      </c>
    </row>
    <row r="3866" spans="1:8" x14ac:dyDescent="0.3">
      <c r="A3866" t="s">
        <v>15628</v>
      </c>
      <c r="B3866">
        <v>404</v>
      </c>
      <c r="C3866">
        <v>375</v>
      </c>
      <c r="D3866">
        <v>62.79</v>
      </c>
      <c r="E3866">
        <v>14.65</v>
      </c>
      <c r="F3866" t="s">
        <v>12225</v>
      </c>
      <c r="G3866" t="s">
        <v>12230</v>
      </c>
      <c r="H3866" t="s">
        <v>12549</v>
      </c>
    </row>
    <row r="3867" spans="1:8" x14ac:dyDescent="0.3">
      <c r="A3867" t="s">
        <v>13955</v>
      </c>
      <c r="B3867">
        <v>4394</v>
      </c>
      <c r="C3867">
        <v>819</v>
      </c>
      <c r="D3867">
        <v>86.78</v>
      </c>
      <c r="E3867">
        <v>5.66</v>
      </c>
      <c r="F3867" t="s">
        <v>12239</v>
      </c>
      <c r="G3867" t="s">
        <v>12234</v>
      </c>
      <c r="H3867" t="s">
        <v>12499</v>
      </c>
    </row>
    <row r="3868" spans="1:8" x14ac:dyDescent="0.3">
      <c r="A3868" t="s">
        <v>15629</v>
      </c>
      <c r="B3868">
        <v>2976</v>
      </c>
      <c r="C3868">
        <v>1257</v>
      </c>
      <c r="D3868">
        <v>47.57</v>
      </c>
      <c r="E3868">
        <v>13.55</v>
      </c>
      <c r="F3868" t="s">
        <v>12233</v>
      </c>
      <c r="G3868" t="s">
        <v>12234</v>
      </c>
      <c r="H3868" t="s">
        <v>12320</v>
      </c>
    </row>
    <row r="3869" spans="1:8" x14ac:dyDescent="0.3">
      <c r="A3869" t="s">
        <v>15630</v>
      </c>
      <c r="B3869">
        <v>761</v>
      </c>
      <c r="C3869">
        <v>729</v>
      </c>
      <c r="D3869">
        <v>48.73</v>
      </c>
      <c r="E3869">
        <v>13.24</v>
      </c>
      <c r="F3869" t="s">
        <v>12239</v>
      </c>
      <c r="G3869" t="s">
        <v>12234</v>
      </c>
      <c r="H3869" t="s">
        <v>12878</v>
      </c>
    </row>
    <row r="3870" spans="1:8" x14ac:dyDescent="0.3">
      <c r="A3870" t="s">
        <v>15631</v>
      </c>
      <c r="B3870">
        <v>1149</v>
      </c>
      <c r="C3870">
        <v>514</v>
      </c>
      <c r="D3870">
        <v>37.130000000000003</v>
      </c>
      <c r="E3870">
        <v>3.23</v>
      </c>
      <c r="F3870" t="s">
        <v>12233</v>
      </c>
      <c r="G3870" t="s">
        <v>12234</v>
      </c>
      <c r="H3870" t="s">
        <v>12237</v>
      </c>
    </row>
    <row r="3871" spans="1:8" x14ac:dyDescent="0.3">
      <c r="A3871" t="s">
        <v>15632</v>
      </c>
      <c r="B3871">
        <v>4270</v>
      </c>
      <c r="C3871">
        <v>3969</v>
      </c>
      <c r="D3871">
        <v>40.130000000000003</v>
      </c>
      <c r="E3871">
        <v>2.92</v>
      </c>
      <c r="F3871" t="s">
        <v>12239</v>
      </c>
      <c r="G3871" t="s">
        <v>12234</v>
      </c>
      <c r="H3871" t="s">
        <v>12913</v>
      </c>
    </row>
    <row r="3872" spans="1:8" x14ac:dyDescent="0.3">
      <c r="A3872" t="s">
        <v>15633</v>
      </c>
      <c r="B3872">
        <v>1448</v>
      </c>
      <c r="C3872">
        <v>899</v>
      </c>
      <c r="D3872">
        <v>30.93</v>
      </c>
      <c r="E3872">
        <v>8.18</v>
      </c>
      <c r="F3872" t="s">
        <v>12239</v>
      </c>
      <c r="G3872" t="s">
        <v>12234</v>
      </c>
      <c r="H3872" t="s">
        <v>13110</v>
      </c>
    </row>
    <row r="3873" spans="1:8" x14ac:dyDescent="0.3">
      <c r="A3873" t="s">
        <v>15257</v>
      </c>
      <c r="B3873">
        <v>2888</v>
      </c>
      <c r="C3873">
        <v>1235</v>
      </c>
      <c r="D3873">
        <v>35.04</v>
      </c>
      <c r="E3873">
        <v>3.82</v>
      </c>
      <c r="F3873" t="s">
        <v>12239</v>
      </c>
      <c r="G3873" t="s">
        <v>12226</v>
      </c>
      <c r="H3873" t="s">
        <v>12562</v>
      </c>
    </row>
    <row r="3874" spans="1:8" x14ac:dyDescent="0.3">
      <c r="A3874" t="s">
        <v>15432</v>
      </c>
      <c r="B3874">
        <v>1374</v>
      </c>
      <c r="C3874">
        <v>1085</v>
      </c>
      <c r="D3874">
        <v>79.94</v>
      </c>
      <c r="E3874">
        <v>11.1</v>
      </c>
      <c r="F3874" t="s">
        <v>12255</v>
      </c>
      <c r="G3874" t="s">
        <v>12234</v>
      </c>
      <c r="H3874" t="s">
        <v>12231</v>
      </c>
    </row>
    <row r="3875" spans="1:8" x14ac:dyDescent="0.3">
      <c r="A3875" t="s">
        <v>15634</v>
      </c>
      <c r="B3875">
        <v>370</v>
      </c>
      <c r="C3875">
        <v>342</v>
      </c>
      <c r="D3875">
        <v>48.03</v>
      </c>
      <c r="E3875">
        <v>4.9000000000000004</v>
      </c>
      <c r="F3875" t="s">
        <v>12239</v>
      </c>
      <c r="G3875" t="s">
        <v>12234</v>
      </c>
      <c r="H3875" t="s">
        <v>13110</v>
      </c>
    </row>
    <row r="3876" spans="1:8" x14ac:dyDescent="0.3">
      <c r="A3876" t="s">
        <v>15635</v>
      </c>
      <c r="B3876">
        <v>3547</v>
      </c>
      <c r="C3876">
        <v>788</v>
      </c>
      <c r="D3876">
        <v>50.11</v>
      </c>
      <c r="E3876">
        <v>12.28</v>
      </c>
      <c r="F3876" t="s">
        <v>12225</v>
      </c>
      <c r="G3876" t="s">
        <v>12234</v>
      </c>
      <c r="H3876" t="s">
        <v>12413</v>
      </c>
    </row>
    <row r="3877" spans="1:8" x14ac:dyDescent="0.3">
      <c r="A3877" t="s">
        <v>13574</v>
      </c>
      <c r="B3877">
        <v>3535</v>
      </c>
      <c r="C3877">
        <v>189</v>
      </c>
      <c r="D3877">
        <v>49.56</v>
      </c>
      <c r="E3877">
        <v>1.1200000000000001</v>
      </c>
      <c r="F3877" t="s">
        <v>12233</v>
      </c>
      <c r="G3877" t="s">
        <v>12226</v>
      </c>
      <c r="H3877" t="s">
        <v>12514</v>
      </c>
    </row>
    <row r="3878" spans="1:8" x14ac:dyDescent="0.3">
      <c r="A3878" t="s">
        <v>15636</v>
      </c>
      <c r="B3878">
        <v>3234</v>
      </c>
      <c r="C3878">
        <v>1245</v>
      </c>
      <c r="D3878">
        <v>23.37</v>
      </c>
      <c r="E3878">
        <v>12</v>
      </c>
      <c r="F3878" t="s">
        <v>12225</v>
      </c>
      <c r="G3878" t="s">
        <v>12230</v>
      </c>
      <c r="H3878" t="s">
        <v>12339</v>
      </c>
    </row>
    <row r="3879" spans="1:8" x14ac:dyDescent="0.3">
      <c r="A3879" t="s">
        <v>15353</v>
      </c>
      <c r="B3879">
        <v>2966</v>
      </c>
      <c r="C3879">
        <v>2568</v>
      </c>
      <c r="D3879">
        <v>59.55</v>
      </c>
      <c r="E3879">
        <v>5.0999999999999996</v>
      </c>
      <c r="F3879" t="s">
        <v>12233</v>
      </c>
      <c r="G3879" t="s">
        <v>12234</v>
      </c>
      <c r="H3879" t="s">
        <v>12318</v>
      </c>
    </row>
    <row r="3880" spans="1:8" x14ac:dyDescent="0.3">
      <c r="A3880" t="s">
        <v>15637</v>
      </c>
      <c r="B3880">
        <v>284</v>
      </c>
      <c r="C3880">
        <v>186</v>
      </c>
      <c r="D3880">
        <v>34.68</v>
      </c>
      <c r="E3880">
        <v>14.5</v>
      </c>
      <c r="F3880" t="s">
        <v>12229</v>
      </c>
      <c r="G3880" t="s">
        <v>12230</v>
      </c>
      <c r="H3880" t="s">
        <v>12518</v>
      </c>
    </row>
    <row r="3881" spans="1:8" x14ac:dyDescent="0.3">
      <c r="A3881" t="s">
        <v>14217</v>
      </c>
      <c r="B3881">
        <v>3137</v>
      </c>
      <c r="C3881">
        <v>777</v>
      </c>
      <c r="D3881">
        <v>30.5</v>
      </c>
      <c r="E3881">
        <v>10.67</v>
      </c>
      <c r="F3881" t="s">
        <v>12229</v>
      </c>
      <c r="G3881" t="s">
        <v>12226</v>
      </c>
      <c r="H3881" t="s">
        <v>12327</v>
      </c>
    </row>
    <row r="3882" spans="1:8" x14ac:dyDescent="0.3">
      <c r="A3882" t="s">
        <v>15638</v>
      </c>
      <c r="B3882">
        <v>4065</v>
      </c>
      <c r="C3882">
        <v>791</v>
      </c>
      <c r="D3882">
        <v>33.71</v>
      </c>
      <c r="E3882">
        <v>12.54</v>
      </c>
      <c r="F3882" t="s">
        <v>12225</v>
      </c>
      <c r="G3882" t="s">
        <v>12230</v>
      </c>
      <c r="H3882" t="s">
        <v>12511</v>
      </c>
    </row>
    <row r="3883" spans="1:8" x14ac:dyDescent="0.3">
      <c r="A3883" t="s">
        <v>15636</v>
      </c>
      <c r="B3883">
        <v>1907</v>
      </c>
      <c r="C3883">
        <v>1428</v>
      </c>
      <c r="D3883">
        <v>76.56</v>
      </c>
      <c r="E3883">
        <v>4.87</v>
      </c>
      <c r="F3883" t="s">
        <v>12255</v>
      </c>
      <c r="G3883" t="s">
        <v>12230</v>
      </c>
      <c r="H3883" t="s">
        <v>13174</v>
      </c>
    </row>
    <row r="3884" spans="1:8" x14ac:dyDescent="0.3">
      <c r="A3884" t="s">
        <v>15639</v>
      </c>
      <c r="B3884">
        <v>1462</v>
      </c>
      <c r="C3884">
        <v>165</v>
      </c>
      <c r="D3884">
        <v>21.94</v>
      </c>
      <c r="E3884">
        <v>5.01</v>
      </c>
      <c r="F3884" t="s">
        <v>12239</v>
      </c>
      <c r="G3884" t="s">
        <v>12234</v>
      </c>
      <c r="H3884" t="s">
        <v>12504</v>
      </c>
    </row>
    <row r="3885" spans="1:8" x14ac:dyDescent="0.3">
      <c r="A3885" t="s">
        <v>14885</v>
      </c>
      <c r="B3885">
        <v>2004</v>
      </c>
      <c r="C3885">
        <v>1475</v>
      </c>
      <c r="D3885">
        <v>29.16</v>
      </c>
      <c r="E3885">
        <v>11.04</v>
      </c>
      <c r="F3885" t="s">
        <v>12229</v>
      </c>
      <c r="G3885" t="s">
        <v>12230</v>
      </c>
      <c r="H3885" t="s">
        <v>12560</v>
      </c>
    </row>
    <row r="3886" spans="1:8" x14ac:dyDescent="0.3">
      <c r="A3886" t="s">
        <v>15640</v>
      </c>
      <c r="B3886">
        <v>4119</v>
      </c>
      <c r="C3886">
        <v>2480</v>
      </c>
      <c r="D3886">
        <v>54.12</v>
      </c>
      <c r="E3886">
        <v>6.79</v>
      </c>
      <c r="F3886" t="s">
        <v>12225</v>
      </c>
      <c r="G3886" t="s">
        <v>12234</v>
      </c>
      <c r="H3886" t="s">
        <v>12348</v>
      </c>
    </row>
    <row r="3887" spans="1:8" x14ac:dyDescent="0.3">
      <c r="A3887" t="s">
        <v>15641</v>
      </c>
      <c r="B3887">
        <v>1621</v>
      </c>
      <c r="C3887">
        <v>1444</v>
      </c>
      <c r="D3887">
        <v>77.680000000000007</v>
      </c>
      <c r="E3887">
        <v>7.94</v>
      </c>
      <c r="F3887" t="s">
        <v>12229</v>
      </c>
      <c r="G3887" t="s">
        <v>12226</v>
      </c>
      <c r="H3887" t="s">
        <v>12636</v>
      </c>
    </row>
    <row r="3888" spans="1:8" x14ac:dyDescent="0.3">
      <c r="A3888" t="s">
        <v>15642</v>
      </c>
      <c r="B3888">
        <v>2596</v>
      </c>
      <c r="C3888">
        <v>618</v>
      </c>
      <c r="D3888">
        <v>32.67</v>
      </c>
      <c r="E3888">
        <v>12.7</v>
      </c>
      <c r="F3888" t="s">
        <v>12229</v>
      </c>
      <c r="G3888" t="s">
        <v>12230</v>
      </c>
      <c r="H3888" t="s">
        <v>13067</v>
      </c>
    </row>
    <row r="3889" spans="1:8" x14ac:dyDescent="0.3">
      <c r="A3889" t="s">
        <v>15643</v>
      </c>
      <c r="B3889">
        <v>2967</v>
      </c>
      <c r="C3889">
        <v>2567</v>
      </c>
      <c r="D3889">
        <v>81.42</v>
      </c>
      <c r="E3889">
        <v>8.68</v>
      </c>
      <c r="F3889" t="s">
        <v>12225</v>
      </c>
      <c r="G3889" t="s">
        <v>12226</v>
      </c>
      <c r="H3889" t="s">
        <v>12639</v>
      </c>
    </row>
    <row r="3890" spans="1:8" x14ac:dyDescent="0.3">
      <c r="A3890" t="s">
        <v>12551</v>
      </c>
      <c r="B3890">
        <v>2068</v>
      </c>
      <c r="C3890">
        <v>670</v>
      </c>
      <c r="D3890">
        <v>52.1</v>
      </c>
      <c r="E3890">
        <v>13.03</v>
      </c>
      <c r="F3890" t="s">
        <v>12255</v>
      </c>
      <c r="G3890" t="s">
        <v>12234</v>
      </c>
      <c r="H3890" t="s">
        <v>13199</v>
      </c>
    </row>
    <row r="3891" spans="1:8" x14ac:dyDescent="0.3">
      <c r="A3891" t="s">
        <v>15644</v>
      </c>
      <c r="B3891">
        <v>3795</v>
      </c>
      <c r="C3891">
        <v>3688</v>
      </c>
      <c r="D3891">
        <v>37.729999999999997</v>
      </c>
      <c r="E3891">
        <v>11.15</v>
      </c>
      <c r="F3891" t="s">
        <v>12239</v>
      </c>
      <c r="G3891" t="s">
        <v>12226</v>
      </c>
      <c r="H3891" t="s">
        <v>12663</v>
      </c>
    </row>
    <row r="3892" spans="1:8" x14ac:dyDescent="0.3">
      <c r="A3892" t="s">
        <v>15392</v>
      </c>
      <c r="B3892">
        <v>4611</v>
      </c>
      <c r="C3892">
        <v>753</v>
      </c>
      <c r="D3892">
        <v>42.87</v>
      </c>
      <c r="E3892">
        <v>4.2699999999999996</v>
      </c>
      <c r="F3892" t="s">
        <v>12229</v>
      </c>
      <c r="G3892" t="s">
        <v>12230</v>
      </c>
      <c r="H3892" t="s">
        <v>12458</v>
      </c>
    </row>
    <row r="3893" spans="1:8" x14ac:dyDescent="0.3">
      <c r="A3893" t="s">
        <v>14728</v>
      </c>
      <c r="B3893">
        <v>2870</v>
      </c>
      <c r="C3893">
        <v>1507</v>
      </c>
      <c r="D3893">
        <v>89.26</v>
      </c>
      <c r="E3893">
        <v>14.38</v>
      </c>
      <c r="F3893" t="s">
        <v>12239</v>
      </c>
      <c r="G3893" t="s">
        <v>12234</v>
      </c>
      <c r="H3893" t="s">
        <v>12406</v>
      </c>
    </row>
    <row r="3894" spans="1:8" x14ac:dyDescent="0.3">
      <c r="A3894" t="s">
        <v>13917</v>
      </c>
      <c r="B3894">
        <v>3121</v>
      </c>
      <c r="C3894">
        <v>1600</v>
      </c>
      <c r="D3894">
        <v>39.01</v>
      </c>
      <c r="E3894">
        <v>13.47</v>
      </c>
      <c r="F3894" t="s">
        <v>12255</v>
      </c>
      <c r="G3894" t="s">
        <v>12234</v>
      </c>
      <c r="H3894" t="s">
        <v>12542</v>
      </c>
    </row>
    <row r="3895" spans="1:8" x14ac:dyDescent="0.3">
      <c r="A3895" t="s">
        <v>12581</v>
      </c>
      <c r="B3895">
        <v>1128</v>
      </c>
      <c r="C3895">
        <v>259</v>
      </c>
      <c r="D3895">
        <v>88.11</v>
      </c>
      <c r="E3895">
        <v>4.6399999999999997</v>
      </c>
      <c r="F3895" t="s">
        <v>12229</v>
      </c>
      <c r="G3895" t="s">
        <v>12226</v>
      </c>
      <c r="H3895" t="s">
        <v>12304</v>
      </c>
    </row>
    <row r="3896" spans="1:8" x14ac:dyDescent="0.3">
      <c r="A3896" t="s">
        <v>15645</v>
      </c>
      <c r="B3896">
        <v>4115</v>
      </c>
      <c r="C3896">
        <v>3031</v>
      </c>
      <c r="D3896">
        <v>25.46</v>
      </c>
      <c r="E3896">
        <v>10.86</v>
      </c>
      <c r="F3896" t="s">
        <v>12255</v>
      </c>
      <c r="G3896" t="s">
        <v>12230</v>
      </c>
      <c r="H3896" t="s">
        <v>12647</v>
      </c>
    </row>
    <row r="3897" spans="1:8" x14ac:dyDescent="0.3">
      <c r="A3897" t="s">
        <v>15646</v>
      </c>
      <c r="B3897">
        <v>4309</v>
      </c>
      <c r="C3897">
        <v>1823</v>
      </c>
      <c r="D3897">
        <v>76.39</v>
      </c>
      <c r="E3897">
        <v>9.4700000000000006</v>
      </c>
      <c r="F3897" t="s">
        <v>12229</v>
      </c>
      <c r="G3897" t="s">
        <v>12230</v>
      </c>
      <c r="H3897" t="s">
        <v>12452</v>
      </c>
    </row>
    <row r="3898" spans="1:8" x14ac:dyDescent="0.3">
      <c r="A3898" t="s">
        <v>13857</v>
      </c>
      <c r="B3898">
        <v>3971</v>
      </c>
      <c r="C3898">
        <v>1862</v>
      </c>
      <c r="D3898">
        <v>70.95</v>
      </c>
      <c r="E3898">
        <v>4.03</v>
      </c>
      <c r="F3898" t="s">
        <v>12255</v>
      </c>
      <c r="G3898" t="s">
        <v>12234</v>
      </c>
      <c r="H3898" t="s">
        <v>12374</v>
      </c>
    </row>
    <row r="3899" spans="1:8" x14ac:dyDescent="0.3">
      <c r="A3899" t="s">
        <v>15647</v>
      </c>
      <c r="B3899">
        <v>4942</v>
      </c>
      <c r="C3899">
        <v>4626</v>
      </c>
      <c r="D3899">
        <v>81.819999999999993</v>
      </c>
      <c r="E3899">
        <v>3.4</v>
      </c>
      <c r="F3899" t="s">
        <v>12255</v>
      </c>
      <c r="G3899" t="s">
        <v>12234</v>
      </c>
      <c r="H3899" t="s">
        <v>12370</v>
      </c>
    </row>
    <row r="3900" spans="1:8" x14ac:dyDescent="0.3">
      <c r="A3900" t="s">
        <v>15648</v>
      </c>
      <c r="B3900">
        <v>3100</v>
      </c>
      <c r="C3900">
        <v>1981</v>
      </c>
      <c r="D3900">
        <v>31.74</v>
      </c>
      <c r="E3900">
        <v>12.71</v>
      </c>
      <c r="F3900" t="s">
        <v>12255</v>
      </c>
      <c r="G3900" t="s">
        <v>12230</v>
      </c>
      <c r="H3900" t="s">
        <v>12342</v>
      </c>
    </row>
    <row r="3901" spans="1:8" x14ac:dyDescent="0.3">
      <c r="A3901" t="s">
        <v>14062</v>
      </c>
      <c r="B3901">
        <v>3713</v>
      </c>
      <c r="C3901">
        <v>635</v>
      </c>
      <c r="D3901">
        <v>25.94</v>
      </c>
      <c r="E3901">
        <v>3.03</v>
      </c>
      <c r="F3901" t="s">
        <v>12233</v>
      </c>
      <c r="G3901" t="s">
        <v>12234</v>
      </c>
      <c r="H3901" t="s">
        <v>12417</v>
      </c>
    </row>
    <row r="3902" spans="1:8" x14ac:dyDescent="0.3">
      <c r="A3902" t="s">
        <v>15649</v>
      </c>
      <c r="B3902">
        <v>1266</v>
      </c>
      <c r="C3902">
        <v>553</v>
      </c>
      <c r="D3902">
        <v>64.41</v>
      </c>
      <c r="E3902">
        <v>14.9</v>
      </c>
      <c r="F3902" t="s">
        <v>12233</v>
      </c>
      <c r="G3902" t="s">
        <v>12230</v>
      </c>
      <c r="H3902" t="s">
        <v>12653</v>
      </c>
    </row>
    <row r="3903" spans="1:8" x14ac:dyDescent="0.3">
      <c r="A3903" t="s">
        <v>14632</v>
      </c>
      <c r="B3903">
        <v>1792</v>
      </c>
      <c r="C3903">
        <v>826</v>
      </c>
      <c r="D3903">
        <v>80.849999999999994</v>
      </c>
      <c r="E3903">
        <v>13.47</v>
      </c>
      <c r="F3903" t="s">
        <v>12255</v>
      </c>
      <c r="G3903" t="s">
        <v>12230</v>
      </c>
      <c r="H3903" t="s">
        <v>12478</v>
      </c>
    </row>
    <row r="3904" spans="1:8" x14ac:dyDescent="0.3">
      <c r="A3904" t="s">
        <v>15650</v>
      </c>
      <c r="B3904">
        <v>1810</v>
      </c>
      <c r="C3904">
        <v>570</v>
      </c>
      <c r="D3904">
        <v>45.36</v>
      </c>
      <c r="E3904">
        <v>4.13</v>
      </c>
      <c r="F3904" t="s">
        <v>12233</v>
      </c>
      <c r="G3904" t="s">
        <v>12230</v>
      </c>
      <c r="H3904" t="s">
        <v>12251</v>
      </c>
    </row>
    <row r="3905" spans="1:8" x14ac:dyDescent="0.3">
      <c r="A3905" t="s">
        <v>15651</v>
      </c>
      <c r="B3905">
        <v>2743</v>
      </c>
      <c r="C3905">
        <v>633</v>
      </c>
      <c r="D3905">
        <v>42.84</v>
      </c>
      <c r="E3905">
        <v>6.71</v>
      </c>
      <c r="F3905" t="s">
        <v>12255</v>
      </c>
      <c r="G3905" t="s">
        <v>12226</v>
      </c>
      <c r="H3905" t="s">
        <v>12645</v>
      </c>
    </row>
    <row r="3906" spans="1:8" x14ac:dyDescent="0.3">
      <c r="A3906" t="s">
        <v>15652</v>
      </c>
      <c r="B3906">
        <v>503</v>
      </c>
      <c r="C3906">
        <v>137</v>
      </c>
      <c r="D3906">
        <v>27.94</v>
      </c>
      <c r="E3906">
        <v>12.13</v>
      </c>
      <c r="F3906" t="s">
        <v>12255</v>
      </c>
      <c r="G3906" t="s">
        <v>12230</v>
      </c>
      <c r="H3906" t="s">
        <v>12518</v>
      </c>
    </row>
    <row r="3907" spans="1:8" x14ac:dyDescent="0.3">
      <c r="A3907" t="s">
        <v>15653</v>
      </c>
      <c r="B3907">
        <v>2000</v>
      </c>
      <c r="C3907">
        <v>417</v>
      </c>
      <c r="D3907">
        <v>89.83</v>
      </c>
      <c r="E3907">
        <v>8.25</v>
      </c>
      <c r="F3907" t="s">
        <v>12255</v>
      </c>
      <c r="G3907" t="s">
        <v>12226</v>
      </c>
      <c r="H3907" t="s">
        <v>12368</v>
      </c>
    </row>
    <row r="3908" spans="1:8" x14ac:dyDescent="0.3">
      <c r="A3908" t="s">
        <v>15442</v>
      </c>
      <c r="B3908">
        <v>379</v>
      </c>
      <c r="C3908">
        <v>263</v>
      </c>
      <c r="D3908">
        <v>77.739999999999995</v>
      </c>
      <c r="E3908">
        <v>6.66</v>
      </c>
      <c r="F3908" t="s">
        <v>12233</v>
      </c>
      <c r="G3908" t="s">
        <v>12226</v>
      </c>
      <c r="H3908" t="s">
        <v>12736</v>
      </c>
    </row>
    <row r="3909" spans="1:8" x14ac:dyDescent="0.3">
      <c r="A3909" t="s">
        <v>15654</v>
      </c>
      <c r="B3909">
        <v>2030</v>
      </c>
      <c r="C3909">
        <v>1571</v>
      </c>
      <c r="D3909">
        <v>49.01</v>
      </c>
      <c r="E3909">
        <v>12.29</v>
      </c>
      <c r="F3909" t="s">
        <v>12233</v>
      </c>
      <c r="G3909" t="s">
        <v>12230</v>
      </c>
      <c r="H3909" t="s">
        <v>13274</v>
      </c>
    </row>
    <row r="3910" spans="1:8" x14ac:dyDescent="0.3">
      <c r="A3910" t="s">
        <v>12545</v>
      </c>
      <c r="B3910">
        <v>3686</v>
      </c>
      <c r="C3910">
        <v>1930</v>
      </c>
      <c r="D3910">
        <v>88.3</v>
      </c>
      <c r="E3910">
        <v>14.17</v>
      </c>
      <c r="F3910" t="s">
        <v>12233</v>
      </c>
      <c r="G3910" t="s">
        <v>12226</v>
      </c>
      <c r="H3910" t="s">
        <v>12417</v>
      </c>
    </row>
    <row r="3911" spans="1:8" x14ac:dyDescent="0.3">
      <c r="A3911" t="s">
        <v>13902</v>
      </c>
      <c r="B3911">
        <v>1908</v>
      </c>
      <c r="C3911">
        <v>1561</v>
      </c>
      <c r="D3911">
        <v>72.55</v>
      </c>
      <c r="E3911">
        <v>6.35</v>
      </c>
      <c r="F3911" t="s">
        <v>12225</v>
      </c>
      <c r="G3911" t="s">
        <v>12226</v>
      </c>
      <c r="H3911" t="s">
        <v>12454</v>
      </c>
    </row>
    <row r="3912" spans="1:8" x14ac:dyDescent="0.3">
      <c r="A3912" t="s">
        <v>15655</v>
      </c>
      <c r="B3912">
        <v>1521</v>
      </c>
      <c r="C3912">
        <v>25</v>
      </c>
      <c r="D3912">
        <v>46.1</v>
      </c>
      <c r="E3912">
        <v>13.66</v>
      </c>
      <c r="F3912" t="s">
        <v>12255</v>
      </c>
      <c r="G3912" t="s">
        <v>12226</v>
      </c>
      <c r="H3912" t="s">
        <v>12598</v>
      </c>
    </row>
    <row r="3913" spans="1:8" x14ac:dyDescent="0.3">
      <c r="A3913" t="s">
        <v>15656</v>
      </c>
      <c r="B3913">
        <v>780</v>
      </c>
      <c r="C3913">
        <v>300</v>
      </c>
      <c r="D3913">
        <v>30.58</v>
      </c>
      <c r="E3913">
        <v>10.88</v>
      </c>
      <c r="F3913" t="s">
        <v>12255</v>
      </c>
      <c r="G3913" t="s">
        <v>12230</v>
      </c>
      <c r="H3913" t="s">
        <v>12291</v>
      </c>
    </row>
    <row r="3914" spans="1:8" x14ac:dyDescent="0.3">
      <c r="A3914" t="s">
        <v>14565</v>
      </c>
      <c r="B3914">
        <v>400</v>
      </c>
      <c r="C3914">
        <v>347</v>
      </c>
      <c r="D3914">
        <v>22.65</v>
      </c>
      <c r="E3914">
        <v>14.11</v>
      </c>
      <c r="F3914" t="s">
        <v>12225</v>
      </c>
      <c r="G3914" t="s">
        <v>12226</v>
      </c>
      <c r="H3914" t="s">
        <v>12874</v>
      </c>
    </row>
    <row r="3915" spans="1:8" x14ac:dyDescent="0.3">
      <c r="A3915" t="s">
        <v>12769</v>
      </c>
      <c r="B3915">
        <v>2355</v>
      </c>
      <c r="C3915">
        <v>392</v>
      </c>
      <c r="D3915">
        <v>48.72</v>
      </c>
      <c r="E3915">
        <v>7.09</v>
      </c>
      <c r="F3915" t="s">
        <v>12229</v>
      </c>
      <c r="G3915" t="s">
        <v>12234</v>
      </c>
      <c r="H3915" t="s">
        <v>13026</v>
      </c>
    </row>
    <row r="3916" spans="1:8" x14ac:dyDescent="0.3">
      <c r="A3916" t="s">
        <v>14137</v>
      </c>
      <c r="B3916">
        <v>3643</v>
      </c>
      <c r="C3916">
        <v>2110</v>
      </c>
      <c r="D3916">
        <v>27.84</v>
      </c>
      <c r="E3916">
        <v>7.39</v>
      </c>
      <c r="F3916" t="s">
        <v>12225</v>
      </c>
      <c r="G3916" t="s">
        <v>12234</v>
      </c>
      <c r="H3916" t="s">
        <v>12288</v>
      </c>
    </row>
    <row r="3917" spans="1:8" x14ac:dyDescent="0.3">
      <c r="A3917" t="s">
        <v>15657</v>
      </c>
      <c r="B3917">
        <v>2156</v>
      </c>
      <c r="C3917">
        <v>603</v>
      </c>
      <c r="D3917">
        <v>40.08</v>
      </c>
      <c r="E3917">
        <v>5.77</v>
      </c>
      <c r="F3917" t="s">
        <v>12229</v>
      </c>
      <c r="G3917" t="s">
        <v>12230</v>
      </c>
      <c r="H3917" t="s">
        <v>12242</v>
      </c>
    </row>
    <row r="3918" spans="1:8" x14ac:dyDescent="0.3">
      <c r="A3918" t="s">
        <v>15658</v>
      </c>
      <c r="B3918">
        <v>4685</v>
      </c>
      <c r="C3918">
        <v>1808</v>
      </c>
      <c r="D3918">
        <v>37.979999999999997</v>
      </c>
      <c r="E3918">
        <v>13.33</v>
      </c>
      <c r="F3918" t="s">
        <v>12255</v>
      </c>
      <c r="G3918" t="s">
        <v>12226</v>
      </c>
      <c r="H3918" t="s">
        <v>12482</v>
      </c>
    </row>
    <row r="3919" spans="1:8" x14ac:dyDescent="0.3">
      <c r="A3919" t="s">
        <v>14448</v>
      </c>
      <c r="B3919">
        <v>1774</v>
      </c>
      <c r="C3919">
        <v>286</v>
      </c>
      <c r="D3919">
        <v>81.849999999999994</v>
      </c>
      <c r="E3919">
        <v>5.26</v>
      </c>
      <c r="F3919" t="s">
        <v>12255</v>
      </c>
      <c r="G3919" t="s">
        <v>12226</v>
      </c>
      <c r="H3919" t="s">
        <v>13092</v>
      </c>
    </row>
    <row r="3920" spans="1:8" x14ac:dyDescent="0.3">
      <c r="A3920" t="s">
        <v>15659</v>
      </c>
      <c r="B3920">
        <v>2613</v>
      </c>
      <c r="C3920">
        <v>299</v>
      </c>
      <c r="D3920">
        <v>56.8</v>
      </c>
      <c r="E3920">
        <v>13.6</v>
      </c>
      <c r="F3920" t="s">
        <v>12229</v>
      </c>
      <c r="G3920" t="s">
        <v>12230</v>
      </c>
      <c r="H3920" t="s">
        <v>12991</v>
      </c>
    </row>
    <row r="3921" spans="1:8" x14ac:dyDescent="0.3">
      <c r="A3921" t="s">
        <v>15660</v>
      </c>
      <c r="B3921">
        <v>4454</v>
      </c>
      <c r="C3921">
        <v>2784</v>
      </c>
      <c r="D3921">
        <v>41.82</v>
      </c>
      <c r="E3921">
        <v>2.72</v>
      </c>
      <c r="F3921" t="s">
        <v>12233</v>
      </c>
      <c r="G3921" t="s">
        <v>12226</v>
      </c>
      <c r="H3921" t="s">
        <v>12598</v>
      </c>
    </row>
    <row r="3922" spans="1:8" x14ac:dyDescent="0.3">
      <c r="A3922" t="s">
        <v>15661</v>
      </c>
      <c r="B3922">
        <v>1263</v>
      </c>
      <c r="C3922">
        <v>843</v>
      </c>
      <c r="D3922">
        <v>89.16</v>
      </c>
      <c r="E3922">
        <v>8.59</v>
      </c>
      <c r="F3922" t="s">
        <v>12229</v>
      </c>
      <c r="G3922" t="s">
        <v>12226</v>
      </c>
      <c r="H3922" t="s">
        <v>12291</v>
      </c>
    </row>
    <row r="3923" spans="1:8" x14ac:dyDescent="0.3">
      <c r="A3923" t="s">
        <v>15662</v>
      </c>
      <c r="B3923">
        <v>1955</v>
      </c>
      <c r="C3923">
        <v>860</v>
      </c>
      <c r="D3923">
        <v>50.45</v>
      </c>
      <c r="E3923">
        <v>13.84</v>
      </c>
      <c r="F3923" t="s">
        <v>12255</v>
      </c>
      <c r="G3923" t="s">
        <v>12230</v>
      </c>
      <c r="H3923" t="s">
        <v>12884</v>
      </c>
    </row>
    <row r="3924" spans="1:8" x14ac:dyDescent="0.3">
      <c r="A3924" t="s">
        <v>14001</v>
      </c>
      <c r="B3924">
        <v>2696</v>
      </c>
      <c r="C3924">
        <v>1792</v>
      </c>
      <c r="D3924">
        <v>37.020000000000003</v>
      </c>
      <c r="E3924">
        <v>6.23</v>
      </c>
      <c r="F3924" t="s">
        <v>12225</v>
      </c>
      <c r="G3924" t="s">
        <v>12230</v>
      </c>
      <c r="H3924" t="s">
        <v>12499</v>
      </c>
    </row>
    <row r="3925" spans="1:8" x14ac:dyDescent="0.3">
      <c r="A3925" t="s">
        <v>13893</v>
      </c>
      <c r="B3925">
        <v>1976</v>
      </c>
      <c r="C3925">
        <v>430</v>
      </c>
      <c r="D3925">
        <v>34.82</v>
      </c>
      <c r="E3925">
        <v>13.93</v>
      </c>
      <c r="F3925" t="s">
        <v>12255</v>
      </c>
      <c r="G3925" t="s">
        <v>12226</v>
      </c>
      <c r="H3925" t="s">
        <v>12278</v>
      </c>
    </row>
    <row r="3926" spans="1:8" x14ac:dyDescent="0.3">
      <c r="A3926" t="s">
        <v>13648</v>
      </c>
      <c r="B3926">
        <v>3596</v>
      </c>
      <c r="C3926">
        <v>2473</v>
      </c>
      <c r="D3926">
        <v>62.45</v>
      </c>
      <c r="E3926">
        <v>14.93</v>
      </c>
      <c r="F3926" t="s">
        <v>12225</v>
      </c>
      <c r="G3926" t="s">
        <v>12234</v>
      </c>
      <c r="H3926" t="s">
        <v>13265</v>
      </c>
    </row>
    <row r="3927" spans="1:8" x14ac:dyDescent="0.3">
      <c r="A3927" t="s">
        <v>14950</v>
      </c>
      <c r="B3927">
        <v>1281</v>
      </c>
      <c r="C3927">
        <v>879</v>
      </c>
      <c r="D3927">
        <v>26.7</v>
      </c>
      <c r="E3927">
        <v>7.2</v>
      </c>
      <c r="F3927" t="s">
        <v>12229</v>
      </c>
      <c r="G3927" t="s">
        <v>12230</v>
      </c>
      <c r="H3927" t="s">
        <v>12532</v>
      </c>
    </row>
    <row r="3928" spans="1:8" x14ac:dyDescent="0.3">
      <c r="A3928" t="s">
        <v>15663</v>
      </c>
      <c r="B3928">
        <v>1091</v>
      </c>
      <c r="C3928">
        <v>1088</v>
      </c>
      <c r="D3928">
        <v>20.100000000000001</v>
      </c>
      <c r="E3928">
        <v>6.37</v>
      </c>
      <c r="F3928" t="s">
        <v>12255</v>
      </c>
      <c r="G3928" t="s">
        <v>12230</v>
      </c>
      <c r="H3928" t="s">
        <v>12339</v>
      </c>
    </row>
    <row r="3929" spans="1:8" x14ac:dyDescent="0.3">
      <c r="A3929" t="s">
        <v>14307</v>
      </c>
      <c r="B3929">
        <v>4454</v>
      </c>
      <c r="C3929">
        <v>4112</v>
      </c>
      <c r="D3929">
        <v>34.979999999999997</v>
      </c>
      <c r="E3929">
        <v>11.75</v>
      </c>
      <c r="F3929" t="s">
        <v>12255</v>
      </c>
      <c r="G3929" t="s">
        <v>12226</v>
      </c>
      <c r="H3929" t="s">
        <v>12419</v>
      </c>
    </row>
    <row r="3930" spans="1:8" x14ac:dyDescent="0.3">
      <c r="A3930" t="s">
        <v>12768</v>
      </c>
      <c r="B3930">
        <v>3828</v>
      </c>
      <c r="C3930">
        <v>476</v>
      </c>
      <c r="D3930">
        <v>47.63</v>
      </c>
      <c r="E3930">
        <v>13.44</v>
      </c>
      <c r="F3930" t="s">
        <v>12255</v>
      </c>
      <c r="G3930" t="s">
        <v>12234</v>
      </c>
      <c r="H3930" t="s">
        <v>12411</v>
      </c>
    </row>
    <row r="3931" spans="1:8" x14ac:dyDescent="0.3">
      <c r="A3931" t="s">
        <v>15664</v>
      </c>
      <c r="B3931">
        <v>2985</v>
      </c>
      <c r="C3931">
        <v>1192</v>
      </c>
      <c r="D3931">
        <v>84.76</v>
      </c>
      <c r="E3931">
        <v>14.34</v>
      </c>
      <c r="F3931" t="s">
        <v>12229</v>
      </c>
      <c r="G3931" t="s">
        <v>12226</v>
      </c>
      <c r="H3931" t="s">
        <v>12818</v>
      </c>
    </row>
    <row r="3932" spans="1:8" x14ac:dyDescent="0.3">
      <c r="A3932" t="s">
        <v>15665</v>
      </c>
      <c r="B3932">
        <v>2222</v>
      </c>
      <c r="C3932">
        <v>2001</v>
      </c>
      <c r="D3932">
        <v>64.150000000000006</v>
      </c>
      <c r="E3932">
        <v>14.58</v>
      </c>
      <c r="F3932" t="s">
        <v>12239</v>
      </c>
      <c r="G3932" t="s">
        <v>12234</v>
      </c>
      <c r="H3932" t="s">
        <v>12699</v>
      </c>
    </row>
    <row r="3933" spans="1:8" x14ac:dyDescent="0.3">
      <c r="A3933" t="s">
        <v>15666</v>
      </c>
      <c r="B3933">
        <v>4208</v>
      </c>
      <c r="C3933">
        <v>255</v>
      </c>
      <c r="D3933">
        <v>71.260000000000005</v>
      </c>
      <c r="E3933">
        <v>1.72</v>
      </c>
      <c r="F3933" t="s">
        <v>12229</v>
      </c>
      <c r="G3933" t="s">
        <v>12230</v>
      </c>
      <c r="H3933" t="s">
        <v>12284</v>
      </c>
    </row>
    <row r="3934" spans="1:8" x14ac:dyDescent="0.3">
      <c r="A3934" t="s">
        <v>15667</v>
      </c>
      <c r="B3934">
        <v>4435</v>
      </c>
      <c r="C3934">
        <v>1376</v>
      </c>
      <c r="D3934">
        <v>25.21</v>
      </c>
      <c r="E3934">
        <v>1.1000000000000001</v>
      </c>
      <c r="F3934" t="s">
        <v>12239</v>
      </c>
      <c r="G3934" t="s">
        <v>12230</v>
      </c>
      <c r="H3934" t="s">
        <v>12248</v>
      </c>
    </row>
    <row r="3935" spans="1:8" x14ac:dyDescent="0.3">
      <c r="A3935" t="s">
        <v>15668</v>
      </c>
      <c r="B3935">
        <v>3772</v>
      </c>
      <c r="C3935">
        <v>2015</v>
      </c>
      <c r="D3935">
        <v>66.14</v>
      </c>
      <c r="E3935">
        <v>1.59</v>
      </c>
      <c r="F3935" t="s">
        <v>12229</v>
      </c>
      <c r="G3935" t="s">
        <v>12226</v>
      </c>
      <c r="H3935" t="s">
        <v>12458</v>
      </c>
    </row>
    <row r="3936" spans="1:8" x14ac:dyDescent="0.3">
      <c r="A3936" t="s">
        <v>13016</v>
      </c>
      <c r="B3936">
        <v>3868</v>
      </c>
      <c r="C3936">
        <v>423</v>
      </c>
      <c r="D3936">
        <v>54.2</v>
      </c>
      <c r="E3936">
        <v>12.99</v>
      </c>
      <c r="F3936" t="s">
        <v>12255</v>
      </c>
      <c r="G3936" t="s">
        <v>12226</v>
      </c>
      <c r="H3936" t="s">
        <v>13323</v>
      </c>
    </row>
    <row r="3937" spans="1:8" x14ac:dyDescent="0.3">
      <c r="A3937" t="s">
        <v>15669</v>
      </c>
      <c r="B3937">
        <v>2247</v>
      </c>
      <c r="C3937">
        <v>1737</v>
      </c>
      <c r="D3937">
        <v>83.65</v>
      </c>
      <c r="E3937">
        <v>4.68</v>
      </c>
      <c r="F3937" t="s">
        <v>12229</v>
      </c>
      <c r="G3937" t="s">
        <v>12234</v>
      </c>
      <c r="H3937" t="s">
        <v>12583</v>
      </c>
    </row>
    <row r="3938" spans="1:8" x14ac:dyDescent="0.3">
      <c r="A3938" t="s">
        <v>15670</v>
      </c>
      <c r="B3938">
        <v>3370</v>
      </c>
      <c r="C3938">
        <v>800</v>
      </c>
      <c r="D3938">
        <v>63.65</v>
      </c>
      <c r="E3938">
        <v>8.7200000000000006</v>
      </c>
      <c r="F3938" t="s">
        <v>12229</v>
      </c>
      <c r="G3938" t="s">
        <v>12226</v>
      </c>
      <c r="H3938" t="s">
        <v>12562</v>
      </c>
    </row>
    <row r="3939" spans="1:8" x14ac:dyDescent="0.3">
      <c r="A3939" t="s">
        <v>15671</v>
      </c>
      <c r="B3939">
        <v>1031</v>
      </c>
      <c r="C3939">
        <v>112</v>
      </c>
      <c r="D3939">
        <v>56.07</v>
      </c>
      <c r="E3939">
        <v>14.96</v>
      </c>
      <c r="F3939" t="s">
        <v>12233</v>
      </c>
      <c r="G3939" t="s">
        <v>12226</v>
      </c>
      <c r="H3939" t="s">
        <v>12430</v>
      </c>
    </row>
    <row r="3940" spans="1:8" x14ac:dyDescent="0.3">
      <c r="A3940" t="s">
        <v>15672</v>
      </c>
      <c r="B3940">
        <v>3529</v>
      </c>
      <c r="C3940">
        <v>300</v>
      </c>
      <c r="D3940">
        <v>63.91</v>
      </c>
      <c r="E3940">
        <v>5.42</v>
      </c>
      <c r="F3940" t="s">
        <v>12233</v>
      </c>
      <c r="G3940" t="s">
        <v>12234</v>
      </c>
      <c r="H3940" t="s">
        <v>12702</v>
      </c>
    </row>
    <row r="3941" spans="1:8" x14ac:dyDescent="0.3">
      <c r="A3941" t="s">
        <v>13009</v>
      </c>
      <c r="B3941">
        <v>4006</v>
      </c>
      <c r="C3941">
        <v>559</v>
      </c>
      <c r="D3941">
        <v>46.72</v>
      </c>
      <c r="E3941">
        <v>10.87</v>
      </c>
      <c r="F3941" t="s">
        <v>12239</v>
      </c>
      <c r="G3941" t="s">
        <v>12226</v>
      </c>
      <c r="H3941" t="s">
        <v>12913</v>
      </c>
    </row>
    <row r="3942" spans="1:8" x14ac:dyDescent="0.3">
      <c r="A3942" t="s">
        <v>15673</v>
      </c>
      <c r="B3942">
        <v>1170</v>
      </c>
      <c r="C3942">
        <v>512</v>
      </c>
      <c r="D3942">
        <v>73.239999999999995</v>
      </c>
      <c r="E3942">
        <v>13.69</v>
      </c>
      <c r="F3942" t="s">
        <v>12229</v>
      </c>
      <c r="G3942" t="s">
        <v>12234</v>
      </c>
      <c r="H3942" t="s">
        <v>12681</v>
      </c>
    </row>
    <row r="3943" spans="1:8" x14ac:dyDescent="0.3">
      <c r="A3943" t="s">
        <v>14934</v>
      </c>
      <c r="B3943">
        <v>1479</v>
      </c>
      <c r="C3943">
        <v>1323</v>
      </c>
      <c r="D3943">
        <v>43.9</v>
      </c>
      <c r="E3943">
        <v>1.7</v>
      </c>
      <c r="F3943" t="s">
        <v>12233</v>
      </c>
      <c r="G3943" t="s">
        <v>12230</v>
      </c>
      <c r="H3943" t="s">
        <v>12874</v>
      </c>
    </row>
    <row r="3944" spans="1:8" x14ac:dyDescent="0.3">
      <c r="A3944" t="s">
        <v>13872</v>
      </c>
      <c r="B3944">
        <v>538</v>
      </c>
      <c r="C3944">
        <v>173</v>
      </c>
      <c r="D3944">
        <v>81.069999999999993</v>
      </c>
      <c r="E3944">
        <v>3.53</v>
      </c>
      <c r="F3944" t="s">
        <v>12229</v>
      </c>
      <c r="G3944" t="s">
        <v>12230</v>
      </c>
      <c r="H3944" t="s">
        <v>13039</v>
      </c>
    </row>
    <row r="3945" spans="1:8" x14ac:dyDescent="0.3">
      <c r="A3945" t="s">
        <v>15674</v>
      </c>
      <c r="B3945">
        <v>1029</v>
      </c>
      <c r="C3945">
        <v>243</v>
      </c>
      <c r="D3945">
        <v>76.78</v>
      </c>
      <c r="E3945">
        <v>4.0199999999999996</v>
      </c>
      <c r="F3945" t="s">
        <v>12229</v>
      </c>
      <c r="G3945" t="s">
        <v>12230</v>
      </c>
      <c r="H3945" t="s">
        <v>12278</v>
      </c>
    </row>
    <row r="3946" spans="1:8" x14ac:dyDescent="0.3">
      <c r="A3946" t="s">
        <v>12325</v>
      </c>
      <c r="B3946">
        <v>3775</v>
      </c>
      <c r="C3946">
        <v>1714</v>
      </c>
      <c r="D3946">
        <v>69.08</v>
      </c>
      <c r="E3946">
        <v>4.6900000000000004</v>
      </c>
      <c r="F3946" t="s">
        <v>12239</v>
      </c>
      <c r="G3946" t="s">
        <v>12230</v>
      </c>
      <c r="H3946" t="s">
        <v>12316</v>
      </c>
    </row>
    <row r="3947" spans="1:8" x14ac:dyDescent="0.3">
      <c r="A3947" t="s">
        <v>15675</v>
      </c>
      <c r="B3947">
        <v>3243</v>
      </c>
      <c r="C3947">
        <v>818</v>
      </c>
      <c r="D3947">
        <v>20.76</v>
      </c>
      <c r="E3947">
        <v>7.03</v>
      </c>
      <c r="F3947" t="s">
        <v>12233</v>
      </c>
      <c r="G3947" t="s">
        <v>12234</v>
      </c>
      <c r="H3947" t="s">
        <v>12397</v>
      </c>
    </row>
    <row r="3948" spans="1:8" x14ac:dyDescent="0.3">
      <c r="A3948" t="s">
        <v>15676</v>
      </c>
      <c r="B3948">
        <v>1752</v>
      </c>
      <c r="C3948">
        <v>905</v>
      </c>
      <c r="D3948">
        <v>44.73</v>
      </c>
      <c r="E3948">
        <v>14.99</v>
      </c>
      <c r="F3948" t="s">
        <v>12239</v>
      </c>
      <c r="G3948" t="s">
        <v>12230</v>
      </c>
      <c r="H3948" t="s">
        <v>12354</v>
      </c>
    </row>
    <row r="3949" spans="1:8" x14ac:dyDescent="0.3">
      <c r="A3949" t="s">
        <v>15677</v>
      </c>
      <c r="B3949">
        <v>1837</v>
      </c>
      <c r="C3949">
        <v>1330</v>
      </c>
      <c r="D3949">
        <v>48.04</v>
      </c>
      <c r="E3949">
        <v>9.06</v>
      </c>
      <c r="F3949" t="s">
        <v>12225</v>
      </c>
      <c r="G3949" t="s">
        <v>12234</v>
      </c>
      <c r="H3949" t="s">
        <v>12450</v>
      </c>
    </row>
    <row r="3950" spans="1:8" x14ac:dyDescent="0.3">
      <c r="A3950" t="s">
        <v>15678</v>
      </c>
      <c r="B3950">
        <v>621</v>
      </c>
      <c r="C3950">
        <v>413</v>
      </c>
      <c r="D3950">
        <v>31.76</v>
      </c>
      <c r="E3950">
        <v>9.76</v>
      </c>
      <c r="F3950" t="s">
        <v>12225</v>
      </c>
      <c r="G3950" t="s">
        <v>12230</v>
      </c>
      <c r="H3950" t="s">
        <v>12511</v>
      </c>
    </row>
    <row r="3951" spans="1:8" x14ac:dyDescent="0.3">
      <c r="A3951" t="s">
        <v>15679</v>
      </c>
      <c r="B3951">
        <v>3893</v>
      </c>
      <c r="C3951">
        <v>1284</v>
      </c>
      <c r="D3951">
        <v>72.260000000000005</v>
      </c>
      <c r="E3951">
        <v>10.42</v>
      </c>
      <c r="F3951" t="s">
        <v>12255</v>
      </c>
      <c r="G3951" t="s">
        <v>12234</v>
      </c>
      <c r="H3951" t="s">
        <v>12772</v>
      </c>
    </row>
    <row r="3952" spans="1:8" x14ac:dyDescent="0.3">
      <c r="A3952" t="s">
        <v>15189</v>
      </c>
      <c r="B3952">
        <v>2437</v>
      </c>
      <c r="C3952">
        <v>2422</v>
      </c>
      <c r="D3952">
        <v>54</v>
      </c>
      <c r="E3952">
        <v>2.15</v>
      </c>
      <c r="F3952" t="s">
        <v>12229</v>
      </c>
      <c r="G3952" t="s">
        <v>12226</v>
      </c>
      <c r="H3952" t="s">
        <v>13028</v>
      </c>
    </row>
    <row r="3953" spans="1:8" x14ac:dyDescent="0.3">
      <c r="A3953" t="s">
        <v>13633</v>
      </c>
      <c r="B3953">
        <v>949</v>
      </c>
      <c r="C3953">
        <v>580</v>
      </c>
      <c r="D3953">
        <v>62.69</v>
      </c>
      <c r="E3953">
        <v>11.92</v>
      </c>
      <c r="F3953" t="s">
        <v>12225</v>
      </c>
      <c r="G3953" t="s">
        <v>12230</v>
      </c>
      <c r="H3953" t="s">
        <v>12884</v>
      </c>
    </row>
    <row r="3954" spans="1:8" x14ac:dyDescent="0.3">
      <c r="A3954" t="s">
        <v>13453</v>
      </c>
      <c r="B3954">
        <v>760</v>
      </c>
      <c r="C3954">
        <v>218</v>
      </c>
      <c r="D3954">
        <v>42.7</v>
      </c>
      <c r="E3954">
        <v>2.02</v>
      </c>
      <c r="F3954" t="s">
        <v>12225</v>
      </c>
      <c r="G3954" t="s">
        <v>12234</v>
      </c>
      <c r="H3954" t="s">
        <v>12536</v>
      </c>
    </row>
    <row r="3955" spans="1:8" x14ac:dyDescent="0.3">
      <c r="A3955" t="s">
        <v>15680</v>
      </c>
      <c r="B3955">
        <v>2688</v>
      </c>
      <c r="C3955">
        <v>1887</v>
      </c>
      <c r="D3955">
        <v>69.59</v>
      </c>
      <c r="E3955">
        <v>11.48</v>
      </c>
      <c r="F3955" t="s">
        <v>12225</v>
      </c>
      <c r="G3955" t="s">
        <v>12234</v>
      </c>
      <c r="H3955" t="s">
        <v>12789</v>
      </c>
    </row>
    <row r="3956" spans="1:8" x14ac:dyDescent="0.3">
      <c r="A3956" t="s">
        <v>14444</v>
      </c>
      <c r="B3956">
        <v>246</v>
      </c>
      <c r="C3956">
        <v>119</v>
      </c>
      <c r="D3956">
        <v>77.38</v>
      </c>
      <c r="E3956">
        <v>1.43</v>
      </c>
      <c r="F3956" t="s">
        <v>12239</v>
      </c>
      <c r="G3956" t="s">
        <v>12230</v>
      </c>
      <c r="H3956" t="s">
        <v>12569</v>
      </c>
    </row>
    <row r="3957" spans="1:8" x14ac:dyDescent="0.3">
      <c r="A3957" t="s">
        <v>15681</v>
      </c>
      <c r="B3957">
        <v>4822</v>
      </c>
      <c r="C3957">
        <v>4789</v>
      </c>
      <c r="D3957">
        <v>62.79</v>
      </c>
      <c r="E3957">
        <v>10.65</v>
      </c>
      <c r="F3957" t="s">
        <v>12233</v>
      </c>
      <c r="G3957" t="s">
        <v>12226</v>
      </c>
      <c r="H3957" t="s">
        <v>12397</v>
      </c>
    </row>
    <row r="3958" spans="1:8" x14ac:dyDescent="0.3">
      <c r="A3958" t="s">
        <v>15682</v>
      </c>
      <c r="B3958">
        <v>1634</v>
      </c>
      <c r="C3958">
        <v>438</v>
      </c>
      <c r="D3958">
        <v>75.44</v>
      </c>
      <c r="E3958">
        <v>9.0500000000000007</v>
      </c>
      <c r="F3958" t="s">
        <v>12229</v>
      </c>
      <c r="G3958" t="s">
        <v>12234</v>
      </c>
      <c r="H3958" t="s">
        <v>12552</v>
      </c>
    </row>
    <row r="3959" spans="1:8" x14ac:dyDescent="0.3">
      <c r="A3959" t="s">
        <v>15683</v>
      </c>
      <c r="B3959">
        <v>436</v>
      </c>
      <c r="C3959">
        <v>353</v>
      </c>
      <c r="D3959">
        <v>81.760000000000005</v>
      </c>
      <c r="E3959">
        <v>12.79</v>
      </c>
      <c r="F3959" t="s">
        <v>12225</v>
      </c>
      <c r="G3959" t="s">
        <v>12234</v>
      </c>
      <c r="H3959" t="s">
        <v>12743</v>
      </c>
    </row>
    <row r="3960" spans="1:8" x14ac:dyDescent="0.3">
      <c r="A3960" t="s">
        <v>12429</v>
      </c>
      <c r="B3960">
        <v>1011</v>
      </c>
      <c r="C3960">
        <v>359</v>
      </c>
      <c r="D3960">
        <v>46.37</v>
      </c>
      <c r="E3960">
        <v>1.93</v>
      </c>
      <c r="F3960" t="s">
        <v>12225</v>
      </c>
      <c r="G3960" t="s">
        <v>12230</v>
      </c>
      <c r="H3960" t="s">
        <v>12743</v>
      </c>
    </row>
    <row r="3961" spans="1:8" x14ac:dyDescent="0.3">
      <c r="A3961" t="s">
        <v>13319</v>
      </c>
      <c r="B3961">
        <v>3731</v>
      </c>
      <c r="C3961">
        <v>1977</v>
      </c>
      <c r="D3961">
        <v>61.56</v>
      </c>
      <c r="E3961">
        <v>10.93</v>
      </c>
      <c r="F3961" t="s">
        <v>12225</v>
      </c>
      <c r="G3961" t="s">
        <v>12226</v>
      </c>
      <c r="H3961" t="s">
        <v>12623</v>
      </c>
    </row>
    <row r="3962" spans="1:8" x14ac:dyDescent="0.3">
      <c r="A3962" t="s">
        <v>15684</v>
      </c>
      <c r="B3962">
        <v>3401</v>
      </c>
      <c r="C3962">
        <v>1291</v>
      </c>
      <c r="D3962">
        <v>61.21</v>
      </c>
      <c r="E3962">
        <v>2.63</v>
      </c>
      <c r="F3962" t="s">
        <v>12225</v>
      </c>
      <c r="G3962" t="s">
        <v>12230</v>
      </c>
      <c r="H3962" t="s">
        <v>12251</v>
      </c>
    </row>
    <row r="3963" spans="1:8" x14ac:dyDescent="0.3">
      <c r="A3963" t="s">
        <v>12893</v>
      </c>
      <c r="B3963">
        <v>3754</v>
      </c>
      <c r="C3963">
        <v>2592</v>
      </c>
      <c r="D3963">
        <v>30.09</v>
      </c>
      <c r="E3963">
        <v>5.1100000000000003</v>
      </c>
      <c r="F3963" t="s">
        <v>12233</v>
      </c>
      <c r="G3963" t="s">
        <v>12226</v>
      </c>
      <c r="H3963" t="s">
        <v>12495</v>
      </c>
    </row>
    <row r="3964" spans="1:8" x14ac:dyDescent="0.3">
      <c r="A3964" t="s">
        <v>15685</v>
      </c>
      <c r="B3964">
        <v>2261</v>
      </c>
      <c r="C3964">
        <v>1414</v>
      </c>
      <c r="D3964">
        <v>55.42</v>
      </c>
      <c r="E3964">
        <v>12.94</v>
      </c>
      <c r="F3964" t="s">
        <v>12255</v>
      </c>
      <c r="G3964" t="s">
        <v>12230</v>
      </c>
      <c r="H3964" t="s">
        <v>12348</v>
      </c>
    </row>
    <row r="3965" spans="1:8" x14ac:dyDescent="0.3">
      <c r="A3965" t="s">
        <v>13477</v>
      </c>
      <c r="B3965">
        <v>1437</v>
      </c>
      <c r="C3965">
        <v>1249</v>
      </c>
      <c r="D3965">
        <v>52.24</v>
      </c>
      <c r="E3965">
        <v>7.02</v>
      </c>
      <c r="F3965" t="s">
        <v>12233</v>
      </c>
      <c r="G3965" t="s">
        <v>12230</v>
      </c>
      <c r="H3965" t="s">
        <v>12717</v>
      </c>
    </row>
    <row r="3966" spans="1:8" x14ac:dyDescent="0.3">
      <c r="A3966" t="s">
        <v>15686</v>
      </c>
      <c r="B3966">
        <v>185</v>
      </c>
      <c r="C3966">
        <v>39</v>
      </c>
      <c r="D3966">
        <v>47.93</v>
      </c>
      <c r="E3966">
        <v>9.9600000000000009</v>
      </c>
      <c r="F3966" t="s">
        <v>12225</v>
      </c>
      <c r="G3966" t="s">
        <v>12230</v>
      </c>
      <c r="H3966" t="s">
        <v>12801</v>
      </c>
    </row>
    <row r="3967" spans="1:8" x14ac:dyDescent="0.3">
      <c r="A3967" t="s">
        <v>15687</v>
      </c>
      <c r="B3967">
        <v>2859</v>
      </c>
      <c r="C3967">
        <v>1486</v>
      </c>
      <c r="D3967">
        <v>41.2</v>
      </c>
      <c r="E3967">
        <v>1.4</v>
      </c>
      <c r="F3967" t="s">
        <v>12255</v>
      </c>
      <c r="G3967" t="s">
        <v>12230</v>
      </c>
      <c r="H3967" t="s">
        <v>12653</v>
      </c>
    </row>
    <row r="3968" spans="1:8" x14ac:dyDescent="0.3">
      <c r="A3968" t="s">
        <v>15688</v>
      </c>
      <c r="B3968">
        <v>3952</v>
      </c>
      <c r="C3968">
        <v>2735</v>
      </c>
      <c r="D3968">
        <v>33.06</v>
      </c>
      <c r="E3968">
        <v>3.96</v>
      </c>
      <c r="F3968" t="s">
        <v>12233</v>
      </c>
      <c r="G3968" t="s">
        <v>12226</v>
      </c>
      <c r="H3968" t="s">
        <v>12240</v>
      </c>
    </row>
    <row r="3969" spans="1:8" x14ac:dyDescent="0.3">
      <c r="A3969" t="s">
        <v>12843</v>
      </c>
      <c r="B3969">
        <v>1047</v>
      </c>
      <c r="C3969">
        <v>456</v>
      </c>
      <c r="D3969">
        <v>79.349999999999994</v>
      </c>
      <c r="E3969">
        <v>3.9</v>
      </c>
      <c r="F3969" t="s">
        <v>12233</v>
      </c>
      <c r="G3969" t="s">
        <v>12234</v>
      </c>
      <c r="H3969" t="s">
        <v>12726</v>
      </c>
    </row>
    <row r="3970" spans="1:8" x14ac:dyDescent="0.3">
      <c r="A3970" t="s">
        <v>14382</v>
      </c>
      <c r="B3970">
        <v>367</v>
      </c>
      <c r="C3970">
        <v>301</v>
      </c>
      <c r="D3970">
        <v>24.09</v>
      </c>
      <c r="E3970">
        <v>9.67</v>
      </c>
      <c r="F3970" t="s">
        <v>12255</v>
      </c>
      <c r="G3970" t="s">
        <v>12234</v>
      </c>
      <c r="H3970" t="s">
        <v>12294</v>
      </c>
    </row>
    <row r="3971" spans="1:8" x14ac:dyDescent="0.3">
      <c r="A3971" t="s">
        <v>15656</v>
      </c>
      <c r="B3971">
        <v>3386</v>
      </c>
      <c r="C3971">
        <v>947</v>
      </c>
      <c r="D3971">
        <v>26.77</v>
      </c>
      <c r="E3971">
        <v>2.4300000000000002</v>
      </c>
      <c r="F3971" t="s">
        <v>12233</v>
      </c>
      <c r="G3971" t="s">
        <v>12230</v>
      </c>
      <c r="H3971" t="s">
        <v>12366</v>
      </c>
    </row>
    <row r="3972" spans="1:8" x14ac:dyDescent="0.3">
      <c r="A3972" t="s">
        <v>15689</v>
      </c>
      <c r="B3972">
        <v>1485</v>
      </c>
      <c r="C3972">
        <v>1107</v>
      </c>
      <c r="D3972">
        <v>21.17</v>
      </c>
      <c r="E3972">
        <v>11.3</v>
      </c>
      <c r="F3972" t="s">
        <v>12255</v>
      </c>
      <c r="G3972" t="s">
        <v>12226</v>
      </c>
      <c r="H3972" t="s">
        <v>12829</v>
      </c>
    </row>
    <row r="3973" spans="1:8" x14ac:dyDescent="0.3">
      <c r="A3973" t="s">
        <v>15690</v>
      </c>
      <c r="B3973">
        <v>357</v>
      </c>
      <c r="C3973">
        <v>121</v>
      </c>
      <c r="D3973">
        <v>60.29</v>
      </c>
      <c r="E3973">
        <v>14.8</v>
      </c>
      <c r="F3973" t="s">
        <v>12233</v>
      </c>
      <c r="G3973" t="s">
        <v>12230</v>
      </c>
      <c r="H3973" t="s">
        <v>12853</v>
      </c>
    </row>
    <row r="3974" spans="1:8" x14ac:dyDescent="0.3">
      <c r="A3974" t="s">
        <v>15691</v>
      </c>
      <c r="B3974">
        <v>921</v>
      </c>
      <c r="C3974">
        <v>231</v>
      </c>
      <c r="D3974">
        <v>57.33</v>
      </c>
      <c r="E3974">
        <v>6.31</v>
      </c>
      <c r="F3974" t="s">
        <v>12239</v>
      </c>
      <c r="G3974" t="s">
        <v>12234</v>
      </c>
      <c r="H3974" t="s">
        <v>12320</v>
      </c>
    </row>
    <row r="3975" spans="1:8" x14ac:dyDescent="0.3">
      <c r="A3975" t="s">
        <v>15692</v>
      </c>
      <c r="B3975">
        <v>1955</v>
      </c>
      <c r="C3975">
        <v>1447</v>
      </c>
      <c r="D3975">
        <v>47.87</v>
      </c>
      <c r="E3975">
        <v>10.8</v>
      </c>
      <c r="F3975" t="s">
        <v>12225</v>
      </c>
      <c r="G3975" t="s">
        <v>12230</v>
      </c>
      <c r="H3975" t="s">
        <v>12501</v>
      </c>
    </row>
    <row r="3976" spans="1:8" x14ac:dyDescent="0.3">
      <c r="A3976" t="s">
        <v>15606</v>
      </c>
      <c r="B3976">
        <v>3710</v>
      </c>
      <c r="C3976">
        <v>1972</v>
      </c>
      <c r="D3976">
        <v>70.290000000000006</v>
      </c>
      <c r="E3976">
        <v>4.8499999999999996</v>
      </c>
      <c r="F3976" t="s">
        <v>12225</v>
      </c>
      <c r="G3976" t="s">
        <v>12230</v>
      </c>
      <c r="H3976" t="s">
        <v>12529</v>
      </c>
    </row>
    <row r="3977" spans="1:8" x14ac:dyDescent="0.3">
      <c r="A3977" t="s">
        <v>15693</v>
      </c>
      <c r="B3977">
        <v>2627</v>
      </c>
      <c r="C3977">
        <v>1210</v>
      </c>
      <c r="D3977">
        <v>85.28</v>
      </c>
      <c r="E3977">
        <v>5.38</v>
      </c>
      <c r="F3977" t="s">
        <v>12239</v>
      </c>
      <c r="G3977" t="s">
        <v>12230</v>
      </c>
      <c r="H3977" t="s">
        <v>12504</v>
      </c>
    </row>
    <row r="3978" spans="1:8" x14ac:dyDescent="0.3">
      <c r="A3978" t="s">
        <v>15694</v>
      </c>
      <c r="B3978">
        <v>2834</v>
      </c>
      <c r="C3978">
        <v>776</v>
      </c>
      <c r="D3978">
        <v>86.81</v>
      </c>
      <c r="E3978">
        <v>10.220000000000001</v>
      </c>
      <c r="F3978" t="s">
        <v>12255</v>
      </c>
      <c r="G3978" t="s">
        <v>12226</v>
      </c>
      <c r="H3978" t="s">
        <v>12492</v>
      </c>
    </row>
    <row r="3979" spans="1:8" x14ac:dyDescent="0.3">
      <c r="A3979" t="s">
        <v>15695</v>
      </c>
      <c r="B3979">
        <v>943</v>
      </c>
      <c r="C3979">
        <v>623</v>
      </c>
      <c r="D3979">
        <v>57.36</v>
      </c>
      <c r="E3979">
        <v>2.0499999999999998</v>
      </c>
      <c r="F3979" t="s">
        <v>12255</v>
      </c>
      <c r="G3979" t="s">
        <v>12226</v>
      </c>
      <c r="H3979" t="s">
        <v>12490</v>
      </c>
    </row>
    <row r="3980" spans="1:8" x14ac:dyDescent="0.3">
      <c r="A3980" t="s">
        <v>15696</v>
      </c>
      <c r="B3980">
        <v>105</v>
      </c>
      <c r="C3980">
        <v>74</v>
      </c>
      <c r="D3980">
        <v>22.12</v>
      </c>
      <c r="E3980">
        <v>14.59</v>
      </c>
      <c r="F3980" t="s">
        <v>12233</v>
      </c>
      <c r="G3980" t="s">
        <v>12230</v>
      </c>
      <c r="H3980" t="s">
        <v>12322</v>
      </c>
    </row>
    <row r="3981" spans="1:8" x14ac:dyDescent="0.3">
      <c r="A3981" t="s">
        <v>15697</v>
      </c>
      <c r="B3981">
        <v>4443</v>
      </c>
      <c r="C3981">
        <v>2209</v>
      </c>
      <c r="D3981">
        <v>63.13</v>
      </c>
      <c r="E3981">
        <v>3.64</v>
      </c>
      <c r="F3981" t="s">
        <v>12239</v>
      </c>
      <c r="G3981" t="s">
        <v>12226</v>
      </c>
      <c r="H3981" t="s">
        <v>12552</v>
      </c>
    </row>
    <row r="3982" spans="1:8" x14ac:dyDescent="0.3">
      <c r="A3982" t="s">
        <v>15698</v>
      </c>
      <c r="B3982">
        <v>2549</v>
      </c>
      <c r="C3982">
        <v>71</v>
      </c>
      <c r="D3982">
        <v>63.86</v>
      </c>
      <c r="E3982">
        <v>2.8</v>
      </c>
      <c r="F3982" t="s">
        <v>12255</v>
      </c>
      <c r="G3982" t="s">
        <v>12226</v>
      </c>
      <c r="H3982" t="s">
        <v>12511</v>
      </c>
    </row>
    <row r="3983" spans="1:8" x14ac:dyDescent="0.3">
      <c r="A3983" t="s">
        <v>15699</v>
      </c>
      <c r="B3983">
        <v>4748</v>
      </c>
      <c r="C3983">
        <v>3410</v>
      </c>
      <c r="D3983">
        <v>46.96</v>
      </c>
      <c r="E3983">
        <v>3.09</v>
      </c>
      <c r="F3983" t="s">
        <v>12225</v>
      </c>
      <c r="G3983" t="s">
        <v>12230</v>
      </c>
      <c r="H3983" t="s">
        <v>12288</v>
      </c>
    </row>
    <row r="3984" spans="1:8" x14ac:dyDescent="0.3">
      <c r="A3984" t="s">
        <v>15700</v>
      </c>
      <c r="B3984">
        <v>144</v>
      </c>
      <c r="C3984">
        <v>96</v>
      </c>
      <c r="D3984">
        <v>55.2</v>
      </c>
      <c r="E3984">
        <v>5.88</v>
      </c>
      <c r="F3984" t="s">
        <v>12239</v>
      </c>
      <c r="G3984" t="s">
        <v>12230</v>
      </c>
      <c r="H3984" t="s">
        <v>13199</v>
      </c>
    </row>
    <row r="3985" spans="1:8" x14ac:dyDescent="0.3">
      <c r="A3985" t="s">
        <v>15701</v>
      </c>
      <c r="B3985">
        <v>3726</v>
      </c>
      <c r="C3985">
        <v>465</v>
      </c>
      <c r="D3985">
        <v>42.09</v>
      </c>
      <c r="E3985">
        <v>2.13</v>
      </c>
      <c r="F3985" t="s">
        <v>12225</v>
      </c>
      <c r="G3985" t="s">
        <v>12226</v>
      </c>
      <c r="H3985" t="s">
        <v>12482</v>
      </c>
    </row>
    <row r="3986" spans="1:8" x14ac:dyDescent="0.3">
      <c r="A3986" t="s">
        <v>15702</v>
      </c>
      <c r="B3986">
        <v>983</v>
      </c>
      <c r="C3986">
        <v>326</v>
      </c>
      <c r="D3986">
        <v>77.23</v>
      </c>
      <c r="E3986">
        <v>14.16</v>
      </c>
      <c r="F3986" t="s">
        <v>12239</v>
      </c>
      <c r="G3986" t="s">
        <v>12226</v>
      </c>
      <c r="H3986" t="s">
        <v>12772</v>
      </c>
    </row>
    <row r="3987" spans="1:8" x14ac:dyDescent="0.3">
      <c r="A3987" t="s">
        <v>15703</v>
      </c>
      <c r="B3987">
        <v>339</v>
      </c>
      <c r="C3987">
        <v>244</v>
      </c>
      <c r="D3987">
        <v>75.319999999999993</v>
      </c>
      <c r="E3987">
        <v>6.03</v>
      </c>
      <c r="F3987" t="s">
        <v>12255</v>
      </c>
      <c r="G3987" t="s">
        <v>12230</v>
      </c>
      <c r="H3987" t="s">
        <v>12585</v>
      </c>
    </row>
    <row r="3988" spans="1:8" x14ac:dyDescent="0.3">
      <c r="A3988" t="s">
        <v>15704</v>
      </c>
      <c r="B3988">
        <v>1870</v>
      </c>
      <c r="C3988">
        <v>628</v>
      </c>
      <c r="D3988">
        <v>35.71</v>
      </c>
      <c r="E3988">
        <v>1.05</v>
      </c>
      <c r="F3988" t="s">
        <v>12229</v>
      </c>
      <c r="G3988" t="s">
        <v>12226</v>
      </c>
      <c r="H3988" t="s">
        <v>12400</v>
      </c>
    </row>
    <row r="3989" spans="1:8" x14ac:dyDescent="0.3">
      <c r="A3989" t="s">
        <v>15211</v>
      </c>
      <c r="B3989">
        <v>4448</v>
      </c>
      <c r="C3989">
        <v>3486</v>
      </c>
      <c r="D3989">
        <v>71.540000000000006</v>
      </c>
      <c r="E3989">
        <v>12.43</v>
      </c>
      <c r="F3989" t="s">
        <v>12233</v>
      </c>
      <c r="G3989" t="s">
        <v>12234</v>
      </c>
      <c r="H3989" t="s">
        <v>12627</v>
      </c>
    </row>
    <row r="3990" spans="1:8" x14ac:dyDescent="0.3">
      <c r="A3990" t="s">
        <v>15705</v>
      </c>
      <c r="B3990">
        <v>3231</v>
      </c>
      <c r="C3990">
        <v>2616</v>
      </c>
      <c r="D3990">
        <v>70.67</v>
      </c>
      <c r="E3990">
        <v>14.93</v>
      </c>
      <c r="F3990" t="s">
        <v>12229</v>
      </c>
      <c r="G3990" t="s">
        <v>12234</v>
      </c>
      <c r="H3990" t="s">
        <v>12759</v>
      </c>
    </row>
    <row r="3991" spans="1:8" x14ac:dyDescent="0.3">
      <c r="A3991" t="s">
        <v>15706</v>
      </c>
      <c r="B3991">
        <v>684</v>
      </c>
      <c r="C3991">
        <v>468</v>
      </c>
      <c r="D3991">
        <v>40.72</v>
      </c>
      <c r="E3991">
        <v>4.96</v>
      </c>
      <c r="F3991" t="s">
        <v>12255</v>
      </c>
      <c r="G3991" t="s">
        <v>12230</v>
      </c>
      <c r="H3991" t="s">
        <v>12308</v>
      </c>
    </row>
    <row r="3992" spans="1:8" x14ac:dyDescent="0.3">
      <c r="A3992" t="s">
        <v>15707</v>
      </c>
      <c r="B3992">
        <v>4176</v>
      </c>
      <c r="C3992">
        <v>2530</v>
      </c>
      <c r="D3992">
        <v>43.97</v>
      </c>
      <c r="E3992">
        <v>9.09</v>
      </c>
      <c r="F3992" t="s">
        <v>12229</v>
      </c>
      <c r="G3992" t="s">
        <v>12230</v>
      </c>
      <c r="H3992" t="s">
        <v>12991</v>
      </c>
    </row>
    <row r="3993" spans="1:8" x14ac:dyDescent="0.3">
      <c r="A3993" t="s">
        <v>15708</v>
      </c>
      <c r="B3993">
        <v>2991</v>
      </c>
      <c r="C3993">
        <v>2675</v>
      </c>
      <c r="D3993">
        <v>22.84</v>
      </c>
      <c r="E3993">
        <v>5.3</v>
      </c>
      <c r="F3993" t="s">
        <v>12239</v>
      </c>
      <c r="G3993" t="s">
        <v>12230</v>
      </c>
      <c r="H3993" t="s">
        <v>13199</v>
      </c>
    </row>
    <row r="3994" spans="1:8" x14ac:dyDescent="0.3">
      <c r="A3994" t="s">
        <v>15581</v>
      </c>
      <c r="B3994">
        <v>4328</v>
      </c>
      <c r="C3994">
        <v>1865</v>
      </c>
      <c r="D3994">
        <v>38.75</v>
      </c>
      <c r="E3994">
        <v>11.08</v>
      </c>
      <c r="F3994" t="s">
        <v>12255</v>
      </c>
      <c r="G3994" t="s">
        <v>12234</v>
      </c>
      <c r="H3994" t="s">
        <v>12264</v>
      </c>
    </row>
    <row r="3995" spans="1:8" x14ac:dyDescent="0.3">
      <c r="A3995" t="s">
        <v>15709</v>
      </c>
      <c r="B3995">
        <v>1478</v>
      </c>
      <c r="C3995">
        <v>534</v>
      </c>
      <c r="D3995">
        <v>87.28</v>
      </c>
      <c r="E3995">
        <v>6.42</v>
      </c>
      <c r="F3995" t="s">
        <v>12225</v>
      </c>
      <c r="G3995" t="s">
        <v>12234</v>
      </c>
      <c r="H3995" t="s">
        <v>13092</v>
      </c>
    </row>
    <row r="3996" spans="1:8" x14ac:dyDescent="0.3">
      <c r="A3996" t="s">
        <v>15710</v>
      </c>
      <c r="B3996">
        <v>170</v>
      </c>
      <c r="C3996">
        <v>81</v>
      </c>
      <c r="D3996">
        <v>84.21</v>
      </c>
      <c r="E3996">
        <v>14.57</v>
      </c>
      <c r="F3996" t="s">
        <v>12233</v>
      </c>
      <c r="G3996" t="s">
        <v>12230</v>
      </c>
      <c r="H3996" t="s">
        <v>12376</v>
      </c>
    </row>
    <row r="3997" spans="1:8" x14ac:dyDescent="0.3">
      <c r="A3997" t="s">
        <v>15711</v>
      </c>
      <c r="B3997">
        <v>677</v>
      </c>
      <c r="C3997">
        <v>93</v>
      </c>
      <c r="D3997">
        <v>77.150000000000006</v>
      </c>
      <c r="E3997">
        <v>5.67</v>
      </c>
      <c r="F3997" t="s">
        <v>12233</v>
      </c>
      <c r="G3997" t="s">
        <v>12230</v>
      </c>
      <c r="H3997" t="s">
        <v>12672</v>
      </c>
    </row>
    <row r="3998" spans="1:8" x14ac:dyDescent="0.3">
      <c r="A3998" t="s">
        <v>15712</v>
      </c>
      <c r="B3998">
        <v>2837</v>
      </c>
      <c r="C3998">
        <v>1070</v>
      </c>
      <c r="D3998">
        <v>43.11</v>
      </c>
      <c r="E3998">
        <v>11.65</v>
      </c>
      <c r="F3998" t="s">
        <v>12229</v>
      </c>
      <c r="G3998" t="s">
        <v>12234</v>
      </c>
      <c r="H3998" t="s">
        <v>12381</v>
      </c>
    </row>
    <row r="3999" spans="1:8" x14ac:dyDescent="0.3">
      <c r="A3999" t="s">
        <v>15713</v>
      </c>
      <c r="B3999">
        <v>1542</v>
      </c>
      <c r="C3999">
        <v>1359</v>
      </c>
      <c r="D3999">
        <v>70.44</v>
      </c>
      <c r="E3999">
        <v>2.95</v>
      </c>
      <c r="F3999" t="s">
        <v>12229</v>
      </c>
      <c r="G3999" t="s">
        <v>12226</v>
      </c>
      <c r="H3999" t="s">
        <v>12681</v>
      </c>
    </row>
    <row r="4000" spans="1:8" x14ac:dyDescent="0.3">
      <c r="A4000" t="s">
        <v>15147</v>
      </c>
      <c r="B4000">
        <v>2859</v>
      </c>
      <c r="C4000">
        <v>851</v>
      </c>
      <c r="D4000">
        <v>40.68</v>
      </c>
      <c r="E4000">
        <v>1.06</v>
      </c>
      <c r="F4000" t="s">
        <v>12255</v>
      </c>
      <c r="G4000" t="s">
        <v>12226</v>
      </c>
      <c r="H4000" t="s">
        <v>12829</v>
      </c>
    </row>
    <row r="4001" spans="1:8" x14ac:dyDescent="0.3">
      <c r="A4001" t="s">
        <v>15714</v>
      </c>
      <c r="B4001">
        <v>3038</v>
      </c>
      <c r="C4001">
        <v>1819</v>
      </c>
      <c r="D4001">
        <v>46.61</v>
      </c>
      <c r="E4001">
        <v>5.28</v>
      </c>
      <c r="F4001" t="s">
        <v>12233</v>
      </c>
      <c r="G4001" t="s">
        <v>12226</v>
      </c>
      <c r="H4001" t="s">
        <v>12339</v>
      </c>
    </row>
    <row r="4002" spans="1:8" x14ac:dyDescent="0.3">
      <c r="A4002" t="s">
        <v>12734</v>
      </c>
      <c r="B4002">
        <v>2508</v>
      </c>
      <c r="C4002">
        <v>14</v>
      </c>
      <c r="D4002">
        <v>38.96</v>
      </c>
      <c r="E4002">
        <v>7.39</v>
      </c>
      <c r="F4002" t="s">
        <v>12229</v>
      </c>
      <c r="G4002" t="s">
        <v>12226</v>
      </c>
      <c r="H4002" t="s">
        <v>12497</v>
      </c>
    </row>
    <row r="4003" spans="1:8" x14ac:dyDescent="0.3">
      <c r="A4003" t="s">
        <v>15715</v>
      </c>
      <c r="B4003">
        <v>4092</v>
      </c>
      <c r="C4003">
        <v>2961</v>
      </c>
      <c r="D4003">
        <v>89.81</v>
      </c>
      <c r="E4003">
        <v>10.44</v>
      </c>
      <c r="F4003" t="s">
        <v>12233</v>
      </c>
      <c r="G4003" t="s">
        <v>12234</v>
      </c>
      <c r="H4003" t="s">
        <v>13265</v>
      </c>
    </row>
    <row r="4004" spans="1:8" x14ac:dyDescent="0.3">
      <c r="A4004" t="s">
        <v>15716</v>
      </c>
      <c r="B4004">
        <v>4823</v>
      </c>
      <c r="C4004">
        <v>1884</v>
      </c>
      <c r="D4004">
        <v>38.61</v>
      </c>
      <c r="E4004">
        <v>1.37</v>
      </c>
      <c r="F4004" t="s">
        <v>12255</v>
      </c>
      <c r="G4004" t="s">
        <v>12230</v>
      </c>
      <c r="H4004" t="s">
        <v>13666</v>
      </c>
    </row>
    <row r="4005" spans="1:8" x14ac:dyDescent="0.3">
      <c r="A4005" t="s">
        <v>15717</v>
      </c>
      <c r="B4005">
        <v>402</v>
      </c>
      <c r="C4005">
        <v>352</v>
      </c>
      <c r="D4005">
        <v>89.46</v>
      </c>
      <c r="E4005">
        <v>7.46</v>
      </c>
      <c r="F4005" t="s">
        <v>12233</v>
      </c>
      <c r="G4005" t="s">
        <v>12226</v>
      </c>
      <c r="H4005" t="s">
        <v>12506</v>
      </c>
    </row>
    <row r="4006" spans="1:8" x14ac:dyDescent="0.3">
      <c r="A4006" t="s">
        <v>13378</v>
      </c>
      <c r="B4006">
        <v>3654</v>
      </c>
      <c r="C4006">
        <v>2066</v>
      </c>
      <c r="D4006">
        <v>50.69</v>
      </c>
      <c r="E4006">
        <v>10.42</v>
      </c>
      <c r="F4006" t="s">
        <v>12229</v>
      </c>
      <c r="G4006" t="s">
        <v>12230</v>
      </c>
      <c r="H4006" t="s">
        <v>12403</v>
      </c>
    </row>
    <row r="4007" spans="1:8" x14ac:dyDescent="0.3">
      <c r="A4007" t="s">
        <v>15718</v>
      </c>
      <c r="B4007">
        <v>2465</v>
      </c>
      <c r="C4007">
        <v>405</v>
      </c>
      <c r="D4007">
        <v>67.89</v>
      </c>
      <c r="E4007">
        <v>12.42</v>
      </c>
      <c r="F4007" t="s">
        <v>12255</v>
      </c>
      <c r="G4007" t="s">
        <v>12234</v>
      </c>
      <c r="H4007" t="s">
        <v>12403</v>
      </c>
    </row>
    <row r="4008" spans="1:8" x14ac:dyDescent="0.3">
      <c r="A4008" t="s">
        <v>12261</v>
      </c>
      <c r="B4008">
        <v>4377</v>
      </c>
      <c r="C4008">
        <v>3764</v>
      </c>
      <c r="D4008">
        <v>89.09</v>
      </c>
      <c r="E4008">
        <v>7.56</v>
      </c>
      <c r="F4008" t="s">
        <v>12239</v>
      </c>
      <c r="G4008" t="s">
        <v>12234</v>
      </c>
      <c r="H4008" t="s">
        <v>12490</v>
      </c>
    </row>
    <row r="4009" spans="1:8" x14ac:dyDescent="0.3">
      <c r="A4009" t="s">
        <v>15719</v>
      </c>
      <c r="B4009">
        <v>2030</v>
      </c>
      <c r="C4009">
        <v>904</v>
      </c>
      <c r="D4009">
        <v>48.15</v>
      </c>
      <c r="E4009">
        <v>1.51</v>
      </c>
      <c r="F4009" t="s">
        <v>12233</v>
      </c>
      <c r="G4009" t="s">
        <v>12230</v>
      </c>
      <c r="H4009" t="s">
        <v>12486</v>
      </c>
    </row>
    <row r="4010" spans="1:8" x14ac:dyDescent="0.3">
      <c r="A4010" t="s">
        <v>15720</v>
      </c>
      <c r="B4010">
        <v>3374</v>
      </c>
      <c r="C4010">
        <v>739</v>
      </c>
      <c r="D4010">
        <v>50.85</v>
      </c>
      <c r="E4010">
        <v>5.79</v>
      </c>
      <c r="F4010" t="s">
        <v>12225</v>
      </c>
      <c r="G4010" t="s">
        <v>12226</v>
      </c>
      <c r="H4010" t="s">
        <v>12829</v>
      </c>
    </row>
    <row r="4011" spans="1:8" x14ac:dyDescent="0.3">
      <c r="A4011" t="s">
        <v>15270</v>
      </c>
      <c r="B4011">
        <v>1572</v>
      </c>
      <c r="C4011">
        <v>1538</v>
      </c>
      <c r="D4011">
        <v>80.930000000000007</v>
      </c>
      <c r="E4011">
        <v>10.97</v>
      </c>
      <c r="F4011" t="s">
        <v>12255</v>
      </c>
      <c r="G4011" t="s">
        <v>12230</v>
      </c>
      <c r="H4011" t="s">
        <v>12354</v>
      </c>
    </row>
    <row r="4012" spans="1:8" x14ac:dyDescent="0.3">
      <c r="A4012" t="s">
        <v>14418</v>
      </c>
      <c r="B4012">
        <v>3331</v>
      </c>
      <c r="C4012">
        <v>1576</v>
      </c>
      <c r="D4012">
        <v>56.73</v>
      </c>
      <c r="E4012">
        <v>2.63</v>
      </c>
      <c r="F4012" t="s">
        <v>12229</v>
      </c>
      <c r="G4012" t="s">
        <v>12230</v>
      </c>
      <c r="H4012" t="s">
        <v>12583</v>
      </c>
    </row>
    <row r="4013" spans="1:8" x14ac:dyDescent="0.3">
      <c r="A4013" t="s">
        <v>15721</v>
      </c>
      <c r="B4013">
        <v>1826</v>
      </c>
      <c r="C4013">
        <v>609</v>
      </c>
      <c r="D4013">
        <v>57.92</v>
      </c>
      <c r="E4013">
        <v>7.32</v>
      </c>
      <c r="F4013" t="s">
        <v>12239</v>
      </c>
      <c r="G4013" t="s">
        <v>12226</v>
      </c>
      <c r="H4013" t="s">
        <v>12717</v>
      </c>
    </row>
    <row r="4014" spans="1:8" x14ac:dyDescent="0.3">
      <c r="A4014" t="s">
        <v>14385</v>
      </c>
      <c r="B4014">
        <v>4653</v>
      </c>
      <c r="C4014">
        <v>2447</v>
      </c>
      <c r="D4014">
        <v>67.47</v>
      </c>
      <c r="E4014">
        <v>4.97</v>
      </c>
      <c r="F4014" t="s">
        <v>12239</v>
      </c>
      <c r="G4014" t="s">
        <v>12226</v>
      </c>
      <c r="H4014" t="s">
        <v>12406</v>
      </c>
    </row>
    <row r="4015" spans="1:8" x14ac:dyDescent="0.3">
      <c r="A4015" t="s">
        <v>15722</v>
      </c>
      <c r="B4015">
        <v>2634</v>
      </c>
      <c r="C4015">
        <v>416</v>
      </c>
      <c r="D4015">
        <v>82.42</v>
      </c>
      <c r="E4015">
        <v>10.29</v>
      </c>
      <c r="F4015" t="s">
        <v>12233</v>
      </c>
      <c r="G4015" t="s">
        <v>12226</v>
      </c>
      <c r="H4015" t="s">
        <v>12322</v>
      </c>
    </row>
    <row r="4016" spans="1:8" x14ac:dyDescent="0.3">
      <c r="A4016" t="s">
        <v>15723</v>
      </c>
      <c r="B4016">
        <v>197</v>
      </c>
      <c r="C4016">
        <v>55</v>
      </c>
      <c r="D4016">
        <v>83.95</v>
      </c>
      <c r="E4016">
        <v>3.85</v>
      </c>
      <c r="F4016" t="s">
        <v>12229</v>
      </c>
      <c r="G4016" t="s">
        <v>12226</v>
      </c>
      <c r="H4016" t="s">
        <v>13053</v>
      </c>
    </row>
    <row r="4017" spans="1:8" x14ac:dyDescent="0.3">
      <c r="A4017" t="s">
        <v>12557</v>
      </c>
      <c r="B4017">
        <v>1523</v>
      </c>
      <c r="C4017">
        <v>865</v>
      </c>
      <c r="D4017">
        <v>84.72</v>
      </c>
      <c r="E4017">
        <v>12.65</v>
      </c>
      <c r="F4017" t="s">
        <v>12239</v>
      </c>
      <c r="G4017" t="s">
        <v>12226</v>
      </c>
      <c r="H4017" t="s">
        <v>12348</v>
      </c>
    </row>
    <row r="4018" spans="1:8" x14ac:dyDescent="0.3">
      <c r="A4018" t="s">
        <v>12843</v>
      </c>
      <c r="B4018">
        <v>3111</v>
      </c>
      <c r="C4018">
        <v>2103</v>
      </c>
      <c r="D4018">
        <v>30.24</v>
      </c>
      <c r="E4018">
        <v>6.55</v>
      </c>
      <c r="F4018" t="s">
        <v>12255</v>
      </c>
      <c r="G4018" t="s">
        <v>12230</v>
      </c>
      <c r="H4018" t="s">
        <v>12518</v>
      </c>
    </row>
    <row r="4019" spans="1:8" x14ac:dyDescent="0.3">
      <c r="A4019" t="s">
        <v>15724</v>
      </c>
      <c r="B4019">
        <v>2358</v>
      </c>
      <c r="C4019">
        <v>1102</v>
      </c>
      <c r="D4019">
        <v>80.790000000000006</v>
      </c>
      <c r="E4019">
        <v>5.92</v>
      </c>
      <c r="F4019" t="s">
        <v>12255</v>
      </c>
      <c r="G4019" t="s">
        <v>12234</v>
      </c>
      <c r="H4019" t="s">
        <v>12296</v>
      </c>
    </row>
    <row r="4020" spans="1:8" x14ac:dyDescent="0.3">
      <c r="A4020" t="s">
        <v>15725</v>
      </c>
      <c r="B4020">
        <v>4812</v>
      </c>
      <c r="C4020">
        <v>1917</v>
      </c>
      <c r="D4020">
        <v>48.7</v>
      </c>
      <c r="E4020">
        <v>11.72</v>
      </c>
      <c r="F4020" t="s">
        <v>12255</v>
      </c>
      <c r="G4020" t="s">
        <v>12230</v>
      </c>
      <c r="H4020" t="s">
        <v>12514</v>
      </c>
    </row>
    <row r="4021" spans="1:8" x14ac:dyDescent="0.3">
      <c r="A4021" t="s">
        <v>12447</v>
      </c>
      <c r="B4021">
        <v>1872</v>
      </c>
      <c r="C4021">
        <v>1628</v>
      </c>
      <c r="D4021">
        <v>37.94</v>
      </c>
      <c r="E4021">
        <v>5.89</v>
      </c>
      <c r="F4021" t="s">
        <v>12255</v>
      </c>
      <c r="G4021" t="s">
        <v>12230</v>
      </c>
      <c r="H4021" t="s">
        <v>12288</v>
      </c>
    </row>
    <row r="4022" spans="1:8" x14ac:dyDescent="0.3">
      <c r="A4022" t="s">
        <v>13793</v>
      </c>
      <c r="B4022">
        <v>2251</v>
      </c>
      <c r="C4022">
        <v>1641</v>
      </c>
      <c r="D4022">
        <v>58.67</v>
      </c>
      <c r="E4022">
        <v>12.7</v>
      </c>
      <c r="F4022" t="s">
        <v>12239</v>
      </c>
      <c r="G4022" t="s">
        <v>12234</v>
      </c>
      <c r="H4022" t="s">
        <v>12400</v>
      </c>
    </row>
    <row r="4023" spans="1:8" x14ac:dyDescent="0.3">
      <c r="A4023" t="s">
        <v>15726</v>
      </c>
      <c r="B4023">
        <v>695</v>
      </c>
      <c r="C4023">
        <v>452</v>
      </c>
      <c r="D4023">
        <v>34.520000000000003</v>
      </c>
      <c r="E4023">
        <v>1.3</v>
      </c>
      <c r="F4023" t="s">
        <v>12225</v>
      </c>
      <c r="G4023" t="s">
        <v>12226</v>
      </c>
      <c r="H4023" t="s">
        <v>12884</v>
      </c>
    </row>
    <row r="4024" spans="1:8" x14ac:dyDescent="0.3">
      <c r="A4024" t="s">
        <v>14372</v>
      </c>
      <c r="B4024">
        <v>3275</v>
      </c>
      <c r="C4024">
        <v>1341</v>
      </c>
      <c r="D4024">
        <v>63.79</v>
      </c>
      <c r="E4024">
        <v>11.14</v>
      </c>
      <c r="F4024" t="s">
        <v>12225</v>
      </c>
      <c r="G4024" t="s">
        <v>12226</v>
      </c>
      <c r="H4024" t="s">
        <v>12681</v>
      </c>
    </row>
    <row r="4025" spans="1:8" x14ac:dyDescent="0.3">
      <c r="A4025" t="s">
        <v>14861</v>
      </c>
      <c r="B4025">
        <v>250</v>
      </c>
      <c r="C4025">
        <v>160</v>
      </c>
      <c r="D4025">
        <v>66.650000000000006</v>
      </c>
      <c r="E4025">
        <v>5.33</v>
      </c>
      <c r="F4025" t="s">
        <v>12225</v>
      </c>
      <c r="G4025" t="s">
        <v>12234</v>
      </c>
      <c r="H4025" t="s">
        <v>12529</v>
      </c>
    </row>
    <row r="4026" spans="1:8" x14ac:dyDescent="0.3">
      <c r="A4026" t="s">
        <v>15727</v>
      </c>
      <c r="B4026">
        <v>3030</v>
      </c>
      <c r="C4026">
        <v>2218</v>
      </c>
      <c r="D4026">
        <v>56.11</v>
      </c>
      <c r="E4026">
        <v>12.95</v>
      </c>
      <c r="F4026" t="s">
        <v>12239</v>
      </c>
      <c r="G4026" t="s">
        <v>12230</v>
      </c>
      <c r="H4026" t="s">
        <v>12306</v>
      </c>
    </row>
    <row r="4027" spans="1:8" x14ac:dyDescent="0.3">
      <c r="A4027" t="s">
        <v>14197</v>
      </c>
      <c r="B4027">
        <v>175</v>
      </c>
      <c r="C4027">
        <v>16</v>
      </c>
      <c r="D4027">
        <v>64.180000000000007</v>
      </c>
      <c r="E4027">
        <v>8.08</v>
      </c>
      <c r="F4027" t="s">
        <v>12233</v>
      </c>
      <c r="G4027" t="s">
        <v>12234</v>
      </c>
      <c r="H4027" t="s">
        <v>12801</v>
      </c>
    </row>
    <row r="4028" spans="1:8" x14ac:dyDescent="0.3">
      <c r="A4028" t="s">
        <v>15318</v>
      </c>
      <c r="B4028">
        <v>2384</v>
      </c>
      <c r="C4028">
        <v>1660</v>
      </c>
      <c r="D4028">
        <v>24.48</v>
      </c>
      <c r="E4028">
        <v>13.43</v>
      </c>
      <c r="F4028" t="s">
        <v>12239</v>
      </c>
      <c r="G4028" t="s">
        <v>12226</v>
      </c>
      <c r="H4028" t="s">
        <v>12722</v>
      </c>
    </row>
    <row r="4029" spans="1:8" x14ac:dyDescent="0.3">
      <c r="A4029" t="s">
        <v>13257</v>
      </c>
      <c r="B4029">
        <v>965</v>
      </c>
      <c r="C4029">
        <v>636</v>
      </c>
      <c r="D4029">
        <v>20.25</v>
      </c>
      <c r="E4029">
        <v>5.43</v>
      </c>
      <c r="F4029" t="s">
        <v>12229</v>
      </c>
      <c r="G4029" t="s">
        <v>12234</v>
      </c>
      <c r="H4029" t="s">
        <v>12732</v>
      </c>
    </row>
    <row r="4030" spans="1:8" x14ac:dyDescent="0.3">
      <c r="A4030" t="s">
        <v>15728</v>
      </c>
      <c r="B4030">
        <v>2875</v>
      </c>
      <c r="C4030">
        <v>554</v>
      </c>
      <c r="D4030">
        <v>22.21</v>
      </c>
      <c r="E4030">
        <v>3.55</v>
      </c>
      <c r="F4030" t="s">
        <v>12225</v>
      </c>
      <c r="G4030" t="s">
        <v>12234</v>
      </c>
      <c r="H4030" t="s">
        <v>12653</v>
      </c>
    </row>
    <row r="4031" spans="1:8" x14ac:dyDescent="0.3">
      <c r="A4031" t="s">
        <v>15729</v>
      </c>
      <c r="B4031">
        <v>1881</v>
      </c>
      <c r="C4031">
        <v>1085</v>
      </c>
      <c r="D4031">
        <v>62.67</v>
      </c>
      <c r="E4031">
        <v>7.99</v>
      </c>
      <c r="F4031" t="s">
        <v>12233</v>
      </c>
      <c r="G4031" t="s">
        <v>12234</v>
      </c>
      <c r="H4031" t="s">
        <v>12276</v>
      </c>
    </row>
    <row r="4032" spans="1:8" x14ac:dyDescent="0.3">
      <c r="A4032" t="s">
        <v>15730</v>
      </c>
      <c r="B4032">
        <v>2914</v>
      </c>
      <c r="C4032">
        <v>730</v>
      </c>
      <c r="D4032">
        <v>69.150000000000006</v>
      </c>
      <c r="E4032">
        <v>12.05</v>
      </c>
      <c r="F4032" t="s">
        <v>12255</v>
      </c>
      <c r="G4032" t="s">
        <v>12226</v>
      </c>
      <c r="H4032" t="s">
        <v>12366</v>
      </c>
    </row>
    <row r="4033" spans="1:8" x14ac:dyDescent="0.3">
      <c r="A4033" t="s">
        <v>12396</v>
      </c>
      <c r="B4033">
        <v>602</v>
      </c>
      <c r="C4033">
        <v>284</v>
      </c>
      <c r="D4033">
        <v>59.91</v>
      </c>
      <c r="E4033">
        <v>10.71</v>
      </c>
      <c r="F4033" t="s">
        <v>12255</v>
      </c>
      <c r="G4033" t="s">
        <v>12230</v>
      </c>
      <c r="H4033" t="s">
        <v>13174</v>
      </c>
    </row>
    <row r="4034" spans="1:8" x14ac:dyDescent="0.3">
      <c r="A4034" t="s">
        <v>15731</v>
      </c>
      <c r="B4034">
        <v>3819</v>
      </c>
      <c r="C4034">
        <v>93</v>
      </c>
      <c r="D4034">
        <v>27.64</v>
      </c>
      <c r="E4034">
        <v>14.26</v>
      </c>
      <c r="F4034" t="s">
        <v>12239</v>
      </c>
      <c r="G4034" t="s">
        <v>12226</v>
      </c>
      <c r="H4034" t="s">
        <v>12415</v>
      </c>
    </row>
    <row r="4035" spans="1:8" x14ac:dyDescent="0.3">
      <c r="A4035" t="s">
        <v>15732</v>
      </c>
      <c r="B4035">
        <v>3452</v>
      </c>
      <c r="C4035">
        <v>1046</v>
      </c>
      <c r="D4035">
        <v>51.72</v>
      </c>
      <c r="E4035">
        <v>5.61</v>
      </c>
      <c r="F4035" t="s">
        <v>12229</v>
      </c>
      <c r="G4035" t="s">
        <v>12230</v>
      </c>
      <c r="H4035" t="s">
        <v>12327</v>
      </c>
    </row>
    <row r="4036" spans="1:8" x14ac:dyDescent="0.3">
      <c r="A4036" t="s">
        <v>12876</v>
      </c>
      <c r="B4036">
        <v>2045</v>
      </c>
      <c r="C4036">
        <v>1124</v>
      </c>
      <c r="D4036">
        <v>45.48</v>
      </c>
      <c r="E4036">
        <v>12.7</v>
      </c>
      <c r="F4036" t="s">
        <v>12233</v>
      </c>
      <c r="G4036" t="s">
        <v>12226</v>
      </c>
      <c r="H4036" t="s">
        <v>13039</v>
      </c>
    </row>
    <row r="4037" spans="1:8" x14ac:dyDescent="0.3">
      <c r="A4037" t="s">
        <v>14820</v>
      </c>
      <c r="B4037">
        <v>1726</v>
      </c>
      <c r="C4037">
        <v>1290</v>
      </c>
      <c r="D4037">
        <v>40.69</v>
      </c>
      <c r="E4037">
        <v>11.95</v>
      </c>
      <c r="F4037" t="s">
        <v>12225</v>
      </c>
      <c r="G4037" t="s">
        <v>12226</v>
      </c>
      <c r="H4037" t="s">
        <v>12313</v>
      </c>
    </row>
    <row r="4038" spans="1:8" x14ac:dyDescent="0.3">
      <c r="A4038" t="s">
        <v>15733</v>
      </c>
      <c r="B4038">
        <v>1500</v>
      </c>
      <c r="C4038">
        <v>60</v>
      </c>
      <c r="D4038">
        <v>46.47</v>
      </c>
      <c r="E4038">
        <v>3.88</v>
      </c>
      <c r="F4038" t="s">
        <v>12239</v>
      </c>
      <c r="G4038" t="s">
        <v>12230</v>
      </c>
      <c r="H4038" t="s">
        <v>12251</v>
      </c>
    </row>
    <row r="4039" spans="1:8" x14ac:dyDescent="0.3">
      <c r="A4039" t="s">
        <v>15734</v>
      </c>
      <c r="B4039">
        <v>2852</v>
      </c>
      <c r="C4039">
        <v>743</v>
      </c>
      <c r="D4039">
        <v>41.35</v>
      </c>
      <c r="E4039">
        <v>1.6</v>
      </c>
      <c r="F4039" t="s">
        <v>12229</v>
      </c>
      <c r="G4039" t="s">
        <v>12234</v>
      </c>
      <c r="H4039" t="s">
        <v>12712</v>
      </c>
    </row>
    <row r="4040" spans="1:8" x14ac:dyDescent="0.3">
      <c r="A4040" t="s">
        <v>15735</v>
      </c>
      <c r="B4040">
        <v>4825</v>
      </c>
      <c r="C4040">
        <v>3742</v>
      </c>
      <c r="D4040">
        <v>72.819999999999993</v>
      </c>
      <c r="E4040">
        <v>8.4</v>
      </c>
      <c r="F4040" t="s">
        <v>12233</v>
      </c>
      <c r="G4040" t="s">
        <v>12226</v>
      </c>
      <c r="H4040" t="s">
        <v>12798</v>
      </c>
    </row>
    <row r="4041" spans="1:8" x14ac:dyDescent="0.3">
      <c r="A4041" t="s">
        <v>15736</v>
      </c>
      <c r="B4041">
        <v>1566</v>
      </c>
      <c r="C4041">
        <v>1160</v>
      </c>
      <c r="D4041">
        <v>68.14</v>
      </c>
      <c r="E4041">
        <v>11.61</v>
      </c>
      <c r="F4041" t="s">
        <v>12225</v>
      </c>
      <c r="G4041" t="s">
        <v>12226</v>
      </c>
      <c r="H4041" t="s">
        <v>12329</v>
      </c>
    </row>
    <row r="4042" spans="1:8" x14ac:dyDescent="0.3">
      <c r="A4042" t="s">
        <v>15188</v>
      </c>
      <c r="B4042">
        <v>1498</v>
      </c>
      <c r="C4042">
        <v>418</v>
      </c>
      <c r="D4042">
        <v>60.64</v>
      </c>
      <c r="E4042">
        <v>5.61</v>
      </c>
      <c r="F4042" t="s">
        <v>12233</v>
      </c>
      <c r="G4042" t="s">
        <v>12230</v>
      </c>
      <c r="H4042" t="s">
        <v>12350</v>
      </c>
    </row>
    <row r="4043" spans="1:8" x14ac:dyDescent="0.3">
      <c r="A4043" t="s">
        <v>14310</v>
      </c>
      <c r="B4043">
        <v>4293</v>
      </c>
      <c r="C4043">
        <v>2065</v>
      </c>
      <c r="D4043">
        <v>71.180000000000007</v>
      </c>
      <c r="E4043">
        <v>3.87</v>
      </c>
      <c r="F4043" t="s">
        <v>12229</v>
      </c>
      <c r="G4043" t="s">
        <v>12234</v>
      </c>
      <c r="H4043" t="s">
        <v>12484</v>
      </c>
    </row>
    <row r="4044" spans="1:8" x14ac:dyDescent="0.3">
      <c r="A4044" t="s">
        <v>15737</v>
      </c>
      <c r="B4044">
        <v>3814</v>
      </c>
      <c r="C4044">
        <v>2136</v>
      </c>
      <c r="D4044">
        <v>76.28</v>
      </c>
      <c r="E4044">
        <v>4.66</v>
      </c>
      <c r="F4044" t="s">
        <v>12239</v>
      </c>
      <c r="G4044" t="s">
        <v>12230</v>
      </c>
      <c r="H4044" t="s">
        <v>12653</v>
      </c>
    </row>
    <row r="4045" spans="1:8" x14ac:dyDescent="0.3">
      <c r="A4045" t="s">
        <v>12819</v>
      </c>
      <c r="B4045">
        <v>3235</v>
      </c>
      <c r="C4045">
        <v>2048</v>
      </c>
      <c r="D4045">
        <v>35.32</v>
      </c>
      <c r="E4045">
        <v>2.6</v>
      </c>
      <c r="F4045" t="s">
        <v>12255</v>
      </c>
      <c r="G4045" t="s">
        <v>12226</v>
      </c>
      <c r="H4045" t="s">
        <v>12504</v>
      </c>
    </row>
    <row r="4046" spans="1:8" x14ac:dyDescent="0.3">
      <c r="A4046" t="s">
        <v>13864</v>
      </c>
      <c r="B4046">
        <v>1828</v>
      </c>
      <c r="C4046">
        <v>10</v>
      </c>
      <c r="D4046">
        <v>48</v>
      </c>
      <c r="E4046">
        <v>6.37</v>
      </c>
      <c r="F4046" t="s">
        <v>12239</v>
      </c>
      <c r="G4046" t="s">
        <v>12230</v>
      </c>
      <c r="H4046" t="s">
        <v>12435</v>
      </c>
    </row>
    <row r="4047" spans="1:8" x14ac:dyDescent="0.3">
      <c r="A4047" t="s">
        <v>14979</v>
      </c>
      <c r="B4047">
        <v>4621</v>
      </c>
      <c r="C4047">
        <v>3218</v>
      </c>
      <c r="D4047">
        <v>38.299999999999997</v>
      </c>
      <c r="E4047">
        <v>3.35</v>
      </c>
      <c r="F4047" t="s">
        <v>12233</v>
      </c>
      <c r="G4047" t="s">
        <v>12234</v>
      </c>
      <c r="H4047" t="s">
        <v>12309</v>
      </c>
    </row>
    <row r="4048" spans="1:8" x14ac:dyDescent="0.3">
      <c r="A4048" t="s">
        <v>15738</v>
      </c>
      <c r="B4048">
        <v>4379</v>
      </c>
      <c r="C4048">
        <v>1883</v>
      </c>
      <c r="D4048">
        <v>34.270000000000003</v>
      </c>
      <c r="E4048">
        <v>13.76</v>
      </c>
      <c r="F4048" t="s">
        <v>12255</v>
      </c>
      <c r="G4048" t="s">
        <v>12234</v>
      </c>
      <c r="H4048" t="s">
        <v>12335</v>
      </c>
    </row>
    <row r="4049" spans="1:8" x14ac:dyDescent="0.3">
      <c r="A4049" t="s">
        <v>13474</v>
      </c>
      <c r="B4049">
        <v>4494</v>
      </c>
      <c r="C4049">
        <v>1690</v>
      </c>
      <c r="D4049">
        <v>51.55</v>
      </c>
      <c r="E4049">
        <v>8.7200000000000006</v>
      </c>
      <c r="F4049" t="s">
        <v>12239</v>
      </c>
      <c r="G4049" t="s">
        <v>12230</v>
      </c>
      <c r="H4049" t="s">
        <v>12364</v>
      </c>
    </row>
    <row r="4050" spans="1:8" x14ac:dyDescent="0.3">
      <c r="A4050" t="s">
        <v>15739</v>
      </c>
      <c r="B4050">
        <v>1953</v>
      </c>
      <c r="C4050">
        <v>947</v>
      </c>
      <c r="D4050">
        <v>72.86</v>
      </c>
      <c r="E4050">
        <v>3.58</v>
      </c>
      <c r="F4050" t="s">
        <v>12255</v>
      </c>
      <c r="G4050" t="s">
        <v>12226</v>
      </c>
      <c r="H4050" t="s">
        <v>12801</v>
      </c>
    </row>
    <row r="4051" spans="1:8" x14ac:dyDescent="0.3">
      <c r="A4051" t="s">
        <v>15740</v>
      </c>
      <c r="B4051">
        <v>1549</v>
      </c>
      <c r="C4051">
        <v>1272</v>
      </c>
      <c r="D4051">
        <v>87.18</v>
      </c>
      <c r="E4051">
        <v>11.88</v>
      </c>
      <c r="F4051" t="s">
        <v>12225</v>
      </c>
      <c r="G4051" t="s">
        <v>12230</v>
      </c>
      <c r="H4051" t="s">
        <v>12386</v>
      </c>
    </row>
    <row r="4052" spans="1:8" x14ac:dyDescent="0.3">
      <c r="A4052" t="s">
        <v>15741</v>
      </c>
      <c r="B4052">
        <v>3671</v>
      </c>
      <c r="C4052">
        <v>1125</v>
      </c>
      <c r="D4052">
        <v>53.2</v>
      </c>
      <c r="E4052">
        <v>13.75</v>
      </c>
      <c r="F4052" t="s">
        <v>12233</v>
      </c>
      <c r="G4052" t="s">
        <v>12226</v>
      </c>
      <c r="H4052" t="s">
        <v>12611</v>
      </c>
    </row>
    <row r="4053" spans="1:8" x14ac:dyDescent="0.3">
      <c r="A4053" t="s">
        <v>15742</v>
      </c>
      <c r="B4053">
        <v>3041</v>
      </c>
      <c r="C4053">
        <v>3011</v>
      </c>
      <c r="D4053">
        <v>52.61</v>
      </c>
      <c r="E4053">
        <v>6.89</v>
      </c>
      <c r="F4053" t="s">
        <v>12233</v>
      </c>
      <c r="G4053" t="s">
        <v>12226</v>
      </c>
      <c r="H4053" t="s">
        <v>12251</v>
      </c>
    </row>
    <row r="4054" spans="1:8" x14ac:dyDescent="0.3">
      <c r="A4054" t="s">
        <v>15743</v>
      </c>
      <c r="B4054">
        <v>239</v>
      </c>
      <c r="C4054">
        <v>146</v>
      </c>
      <c r="D4054">
        <v>79.92</v>
      </c>
      <c r="E4054">
        <v>14.98</v>
      </c>
      <c r="F4054" t="s">
        <v>12255</v>
      </c>
      <c r="G4054" t="s">
        <v>12226</v>
      </c>
      <c r="H4054" t="s">
        <v>12296</v>
      </c>
    </row>
    <row r="4055" spans="1:8" x14ac:dyDescent="0.3">
      <c r="A4055" t="s">
        <v>13311</v>
      </c>
      <c r="B4055">
        <v>2284</v>
      </c>
      <c r="C4055">
        <v>847</v>
      </c>
      <c r="D4055">
        <v>24.78</v>
      </c>
      <c r="E4055">
        <v>14.76</v>
      </c>
      <c r="F4055" t="s">
        <v>12239</v>
      </c>
      <c r="G4055" t="s">
        <v>12226</v>
      </c>
      <c r="H4055" t="s">
        <v>12717</v>
      </c>
    </row>
    <row r="4056" spans="1:8" x14ac:dyDescent="0.3">
      <c r="A4056" t="s">
        <v>15744</v>
      </c>
      <c r="B4056">
        <v>1999</v>
      </c>
      <c r="C4056">
        <v>335</v>
      </c>
      <c r="D4056">
        <v>68.59</v>
      </c>
      <c r="E4056">
        <v>9.9700000000000006</v>
      </c>
      <c r="F4056" t="s">
        <v>12233</v>
      </c>
      <c r="G4056" t="s">
        <v>12234</v>
      </c>
      <c r="H4056" t="s">
        <v>12322</v>
      </c>
    </row>
    <row r="4057" spans="1:8" x14ac:dyDescent="0.3">
      <c r="A4057" t="s">
        <v>15745</v>
      </c>
      <c r="B4057">
        <v>4195</v>
      </c>
      <c r="C4057">
        <v>756</v>
      </c>
      <c r="D4057">
        <v>53.39</v>
      </c>
      <c r="E4057">
        <v>2.34</v>
      </c>
      <c r="F4057" t="s">
        <v>12255</v>
      </c>
      <c r="G4057" t="s">
        <v>12234</v>
      </c>
      <c r="H4057" t="s">
        <v>13110</v>
      </c>
    </row>
    <row r="4058" spans="1:8" x14ac:dyDescent="0.3">
      <c r="A4058" t="s">
        <v>13375</v>
      </c>
      <c r="B4058">
        <v>498</v>
      </c>
      <c r="C4058">
        <v>364</v>
      </c>
      <c r="D4058">
        <v>31.66</v>
      </c>
      <c r="E4058">
        <v>6.83</v>
      </c>
      <c r="F4058" t="s">
        <v>12239</v>
      </c>
      <c r="G4058" t="s">
        <v>12226</v>
      </c>
      <c r="H4058" t="s">
        <v>12242</v>
      </c>
    </row>
    <row r="4059" spans="1:8" x14ac:dyDescent="0.3">
      <c r="A4059" t="s">
        <v>15746</v>
      </c>
      <c r="B4059">
        <v>585</v>
      </c>
      <c r="C4059">
        <v>263</v>
      </c>
      <c r="D4059">
        <v>59.68</v>
      </c>
      <c r="E4059">
        <v>5.47</v>
      </c>
      <c r="F4059" t="s">
        <v>12239</v>
      </c>
      <c r="G4059" t="s">
        <v>12230</v>
      </c>
      <c r="H4059" t="s">
        <v>13067</v>
      </c>
    </row>
    <row r="4060" spans="1:8" x14ac:dyDescent="0.3">
      <c r="A4060" t="s">
        <v>15747</v>
      </c>
      <c r="B4060">
        <v>2578</v>
      </c>
      <c r="C4060">
        <v>1408</v>
      </c>
      <c r="D4060">
        <v>42.55</v>
      </c>
      <c r="E4060">
        <v>14.29</v>
      </c>
      <c r="F4060" t="s">
        <v>12225</v>
      </c>
      <c r="G4060" t="s">
        <v>12230</v>
      </c>
      <c r="H4060" t="s">
        <v>12266</v>
      </c>
    </row>
    <row r="4061" spans="1:8" x14ac:dyDescent="0.3">
      <c r="A4061" t="s">
        <v>12875</v>
      </c>
      <c r="B4061">
        <v>198</v>
      </c>
      <c r="C4061">
        <v>40</v>
      </c>
      <c r="D4061">
        <v>29.01</v>
      </c>
      <c r="E4061">
        <v>6.54</v>
      </c>
      <c r="F4061" t="s">
        <v>12239</v>
      </c>
      <c r="G4061" t="s">
        <v>12234</v>
      </c>
      <c r="H4061" t="s">
        <v>12585</v>
      </c>
    </row>
    <row r="4062" spans="1:8" x14ac:dyDescent="0.3">
      <c r="A4062" t="s">
        <v>13218</v>
      </c>
      <c r="B4062">
        <v>1918</v>
      </c>
      <c r="C4062">
        <v>351</v>
      </c>
      <c r="D4062">
        <v>57.3</v>
      </c>
      <c r="E4062">
        <v>6.98</v>
      </c>
      <c r="F4062" t="s">
        <v>12255</v>
      </c>
      <c r="G4062" t="s">
        <v>12234</v>
      </c>
      <c r="H4062" t="s">
        <v>12344</v>
      </c>
    </row>
    <row r="4063" spans="1:8" x14ac:dyDescent="0.3">
      <c r="A4063" t="s">
        <v>15748</v>
      </c>
      <c r="B4063">
        <v>1418</v>
      </c>
      <c r="C4063">
        <v>99</v>
      </c>
      <c r="D4063">
        <v>26.99</v>
      </c>
      <c r="E4063">
        <v>7.92</v>
      </c>
      <c r="F4063" t="s">
        <v>12229</v>
      </c>
      <c r="G4063" t="s">
        <v>12226</v>
      </c>
      <c r="H4063" t="s">
        <v>12853</v>
      </c>
    </row>
    <row r="4064" spans="1:8" x14ac:dyDescent="0.3">
      <c r="A4064" t="s">
        <v>15749</v>
      </c>
      <c r="B4064">
        <v>2521</v>
      </c>
      <c r="C4064">
        <v>933</v>
      </c>
      <c r="D4064">
        <v>83.64</v>
      </c>
      <c r="E4064">
        <v>11.13</v>
      </c>
      <c r="F4064" t="s">
        <v>12239</v>
      </c>
      <c r="G4064" t="s">
        <v>12226</v>
      </c>
      <c r="H4064" t="s">
        <v>12645</v>
      </c>
    </row>
    <row r="4065" spans="1:8" x14ac:dyDescent="0.3">
      <c r="A4065" t="s">
        <v>13329</v>
      </c>
      <c r="B4065">
        <v>1641</v>
      </c>
      <c r="C4065">
        <v>211</v>
      </c>
      <c r="D4065">
        <v>87.18</v>
      </c>
      <c r="E4065">
        <v>3.17</v>
      </c>
      <c r="F4065" t="s">
        <v>12233</v>
      </c>
      <c r="G4065" t="s">
        <v>12226</v>
      </c>
      <c r="H4065" t="s">
        <v>12647</v>
      </c>
    </row>
    <row r="4066" spans="1:8" x14ac:dyDescent="0.3">
      <c r="A4066" t="s">
        <v>13636</v>
      </c>
      <c r="B4066">
        <v>1442</v>
      </c>
      <c r="C4066">
        <v>604</v>
      </c>
      <c r="D4066">
        <v>84.05</v>
      </c>
      <c r="E4066">
        <v>10.46</v>
      </c>
      <c r="F4066" t="s">
        <v>12225</v>
      </c>
      <c r="G4066" t="s">
        <v>12226</v>
      </c>
      <c r="H4066" t="s">
        <v>12322</v>
      </c>
    </row>
    <row r="4067" spans="1:8" x14ac:dyDescent="0.3">
      <c r="A4067" t="s">
        <v>12790</v>
      </c>
      <c r="B4067">
        <v>2985</v>
      </c>
      <c r="C4067">
        <v>2152</v>
      </c>
      <c r="D4067">
        <v>35.58</v>
      </c>
      <c r="E4067">
        <v>12.49</v>
      </c>
      <c r="F4067" t="s">
        <v>12229</v>
      </c>
      <c r="G4067" t="s">
        <v>12234</v>
      </c>
      <c r="H4067" t="s">
        <v>12736</v>
      </c>
    </row>
    <row r="4068" spans="1:8" x14ac:dyDescent="0.3">
      <c r="A4068" t="s">
        <v>15750</v>
      </c>
      <c r="B4068">
        <v>2869</v>
      </c>
      <c r="C4068">
        <v>117</v>
      </c>
      <c r="D4068">
        <v>38.17</v>
      </c>
      <c r="E4068">
        <v>13.36</v>
      </c>
      <c r="F4068" t="s">
        <v>12233</v>
      </c>
      <c r="G4068" t="s">
        <v>12226</v>
      </c>
      <c r="H4068" t="s">
        <v>12645</v>
      </c>
    </row>
    <row r="4069" spans="1:8" x14ac:dyDescent="0.3">
      <c r="A4069" t="s">
        <v>15751</v>
      </c>
      <c r="B4069">
        <v>1164</v>
      </c>
      <c r="C4069">
        <v>811</v>
      </c>
      <c r="D4069">
        <v>83.71</v>
      </c>
      <c r="E4069">
        <v>3.13</v>
      </c>
      <c r="F4069" t="s">
        <v>12233</v>
      </c>
      <c r="G4069" t="s">
        <v>12230</v>
      </c>
      <c r="H4069" t="s">
        <v>12649</v>
      </c>
    </row>
    <row r="4070" spans="1:8" x14ac:dyDescent="0.3">
      <c r="A4070" t="s">
        <v>15752</v>
      </c>
      <c r="B4070">
        <v>4361</v>
      </c>
      <c r="C4070">
        <v>4022</v>
      </c>
      <c r="D4070">
        <v>44.25</v>
      </c>
      <c r="E4070">
        <v>8.51</v>
      </c>
      <c r="F4070" t="s">
        <v>12233</v>
      </c>
      <c r="G4070" t="s">
        <v>12226</v>
      </c>
      <c r="H4070" t="s">
        <v>12497</v>
      </c>
    </row>
    <row r="4071" spans="1:8" x14ac:dyDescent="0.3">
      <c r="A4071" t="s">
        <v>15632</v>
      </c>
      <c r="B4071">
        <v>4348</v>
      </c>
      <c r="C4071">
        <v>3992</v>
      </c>
      <c r="D4071">
        <v>42.31</v>
      </c>
      <c r="E4071">
        <v>7.5</v>
      </c>
      <c r="F4071" t="s">
        <v>12225</v>
      </c>
      <c r="G4071" t="s">
        <v>12230</v>
      </c>
      <c r="H4071" t="s">
        <v>12702</v>
      </c>
    </row>
    <row r="4072" spans="1:8" x14ac:dyDescent="0.3">
      <c r="A4072" t="s">
        <v>15753</v>
      </c>
      <c r="B4072">
        <v>454</v>
      </c>
      <c r="C4072">
        <v>57</v>
      </c>
      <c r="D4072">
        <v>44.99</v>
      </c>
      <c r="E4072">
        <v>5.89</v>
      </c>
      <c r="F4072" t="s">
        <v>12225</v>
      </c>
      <c r="G4072" t="s">
        <v>12230</v>
      </c>
      <c r="H4072" t="s">
        <v>12796</v>
      </c>
    </row>
    <row r="4073" spans="1:8" x14ac:dyDescent="0.3">
      <c r="A4073" t="s">
        <v>15754</v>
      </c>
      <c r="B4073">
        <v>403</v>
      </c>
      <c r="C4073">
        <v>285</v>
      </c>
      <c r="D4073">
        <v>51.85</v>
      </c>
      <c r="E4073">
        <v>2.72</v>
      </c>
      <c r="F4073" t="s">
        <v>12255</v>
      </c>
      <c r="G4073" t="s">
        <v>12230</v>
      </c>
      <c r="H4073" t="s">
        <v>12616</v>
      </c>
    </row>
    <row r="4074" spans="1:8" x14ac:dyDescent="0.3">
      <c r="A4074" t="s">
        <v>15755</v>
      </c>
      <c r="B4074">
        <v>728</v>
      </c>
      <c r="C4074">
        <v>463</v>
      </c>
      <c r="D4074">
        <v>70.260000000000005</v>
      </c>
      <c r="E4074">
        <v>8.52</v>
      </c>
      <c r="F4074" t="s">
        <v>12233</v>
      </c>
      <c r="G4074" t="s">
        <v>12226</v>
      </c>
      <c r="H4074" t="s">
        <v>12613</v>
      </c>
    </row>
    <row r="4075" spans="1:8" x14ac:dyDescent="0.3">
      <c r="A4075" t="s">
        <v>15756</v>
      </c>
      <c r="B4075">
        <v>2897</v>
      </c>
      <c r="C4075">
        <v>1309</v>
      </c>
      <c r="D4075">
        <v>65.67</v>
      </c>
      <c r="E4075">
        <v>5.81</v>
      </c>
      <c r="F4075" t="s">
        <v>12239</v>
      </c>
      <c r="G4075" t="s">
        <v>12234</v>
      </c>
      <c r="H4075" t="s">
        <v>12388</v>
      </c>
    </row>
    <row r="4076" spans="1:8" x14ac:dyDescent="0.3">
      <c r="A4076" t="s">
        <v>15757</v>
      </c>
      <c r="B4076">
        <v>4072</v>
      </c>
      <c r="C4076">
        <v>723</v>
      </c>
      <c r="D4076">
        <v>38.479999999999997</v>
      </c>
      <c r="E4076">
        <v>5.38</v>
      </c>
      <c r="F4076" t="s">
        <v>12229</v>
      </c>
      <c r="G4076" t="s">
        <v>12226</v>
      </c>
      <c r="H4076" t="s">
        <v>12268</v>
      </c>
    </row>
    <row r="4077" spans="1:8" x14ac:dyDescent="0.3">
      <c r="A4077" t="s">
        <v>15758</v>
      </c>
      <c r="B4077">
        <v>3532</v>
      </c>
      <c r="C4077">
        <v>582</v>
      </c>
      <c r="D4077">
        <v>41.49</v>
      </c>
      <c r="E4077">
        <v>4.08</v>
      </c>
      <c r="F4077" t="s">
        <v>12233</v>
      </c>
      <c r="G4077" t="s">
        <v>12234</v>
      </c>
      <c r="H4077" t="s">
        <v>12231</v>
      </c>
    </row>
    <row r="4078" spans="1:8" x14ac:dyDescent="0.3">
      <c r="A4078" t="s">
        <v>12619</v>
      </c>
      <c r="B4078">
        <v>2634</v>
      </c>
      <c r="C4078">
        <v>2511</v>
      </c>
      <c r="D4078">
        <v>68.25</v>
      </c>
      <c r="E4078">
        <v>12.11</v>
      </c>
      <c r="F4078" t="s">
        <v>12225</v>
      </c>
      <c r="G4078" t="s">
        <v>12234</v>
      </c>
      <c r="H4078" t="s">
        <v>13566</v>
      </c>
    </row>
    <row r="4079" spans="1:8" x14ac:dyDescent="0.3">
      <c r="A4079" t="s">
        <v>12964</v>
      </c>
      <c r="B4079">
        <v>4772</v>
      </c>
      <c r="C4079">
        <v>4136</v>
      </c>
      <c r="D4079">
        <v>38.729999999999997</v>
      </c>
      <c r="E4079">
        <v>13.91</v>
      </c>
      <c r="F4079" t="s">
        <v>12255</v>
      </c>
      <c r="G4079" t="s">
        <v>12234</v>
      </c>
      <c r="H4079" t="s">
        <v>12306</v>
      </c>
    </row>
    <row r="4080" spans="1:8" x14ac:dyDescent="0.3">
      <c r="A4080" t="s">
        <v>13563</v>
      </c>
      <c r="B4080">
        <v>254</v>
      </c>
      <c r="C4080">
        <v>82</v>
      </c>
      <c r="D4080">
        <v>55.19</v>
      </c>
      <c r="E4080">
        <v>13.1</v>
      </c>
      <c r="F4080" t="s">
        <v>12229</v>
      </c>
      <c r="G4080" t="s">
        <v>12226</v>
      </c>
      <c r="H4080" t="s">
        <v>12484</v>
      </c>
    </row>
    <row r="4081" spans="1:8" x14ac:dyDescent="0.3">
      <c r="A4081" t="s">
        <v>15759</v>
      </c>
      <c r="B4081">
        <v>3726</v>
      </c>
      <c r="C4081">
        <v>381</v>
      </c>
      <c r="D4081">
        <v>36.729999999999997</v>
      </c>
      <c r="E4081">
        <v>1.42</v>
      </c>
      <c r="F4081" t="s">
        <v>12229</v>
      </c>
      <c r="G4081" t="s">
        <v>12234</v>
      </c>
      <c r="H4081" t="s">
        <v>12573</v>
      </c>
    </row>
    <row r="4082" spans="1:8" x14ac:dyDescent="0.3">
      <c r="A4082" t="s">
        <v>14497</v>
      </c>
      <c r="B4082">
        <v>1809</v>
      </c>
      <c r="C4082">
        <v>1213</v>
      </c>
      <c r="D4082">
        <v>29.48</v>
      </c>
      <c r="E4082">
        <v>14.13</v>
      </c>
      <c r="F4082" t="s">
        <v>12255</v>
      </c>
      <c r="G4082" t="s">
        <v>12226</v>
      </c>
      <c r="H4082" t="s">
        <v>12508</v>
      </c>
    </row>
    <row r="4083" spans="1:8" x14ac:dyDescent="0.3">
      <c r="A4083" t="s">
        <v>14472</v>
      </c>
      <c r="B4083">
        <v>3956</v>
      </c>
      <c r="C4083">
        <v>995</v>
      </c>
      <c r="D4083">
        <v>84.47</v>
      </c>
      <c r="E4083">
        <v>3.53</v>
      </c>
      <c r="F4083" t="s">
        <v>12255</v>
      </c>
      <c r="G4083" t="s">
        <v>12230</v>
      </c>
      <c r="H4083" t="s">
        <v>12829</v>
      </c>
    </row>
    <row r="4084" spans="1:8" x14ac:dyDescent="0.3">
      <c r="A4084" t="s">
        <v>15760</v>
      </c>
      <c r="B4084">
        <v>3542</v>
      </c>
      <c r="C4084">
        <v>3524</v>
      </c>
      <c r="D4084">
        <v>87.8</v>
      </c>
      <c r="E4084">
        <v>12.41</v>
      </c>
      <c r="F4084" t="s">
        <v>12233</v>
      </c>
      <c r="G4084" t="s">
        <v>12226</v>
      </c>
      <c r="H4084" t="s">
        <v>12540</v>
      </c>
    </row>
    <row r="4085" spans="1:8" x14ac:dyDescent="0.3">
      <c r="A4085" t="s">
        <v>14127</v>
      </c>
      <c r="B4085">
        <v>3276</v>
      </c>
      <c r="C4085">
        <v>1641</v>
      </c>
      <c r="D4085">
        <v>81.45</v>
      </c>
      <c r="E4085">
        <v>12</v>
      </c>
      <c r="F4085" t="s">
        <v>12233</v>
      </c>
      <c r="G4085" t="s">
        <v>12234</v>
      </c>
      <c r="H4085" t="s">
        <v>12286</v>
      </c>
    </row>
    <row r="4086" spans="1:8" x14ac:dyDescent="0.3">
      <c r="A4086" t="s">
        <v>15761</v>
      </c>
      <c r="B4086">
        <v>1925</v>
      </c>
      <c r="C4086">
        <v>1251</v>
      </c>
      <c r="D4086">
        <v>78.19</v>
      </c>
      <c r="E4086">
        <v>9.08</v>
      </c>
      <c r="F4086" t="s">
        <v>12233</v>
      </c>
      <c r="G4086" t="s">
        <v>12234</v>
      </c>
      <c r="H4086" t="s">
        <v>12309</v>
      </c>
    </row>
    <row r="4087" spans="1:8" x14ac:dyDescent="0.3">
      <c r="A4087" t="s">
        <v>15392</v>
      </c>
      <c r="B4087">
        <v>1913</v>
      </c>
      <c r="C4087">
        <v>1431</v>
      </c>
      <c r="D4087">
        <v>77.790000000000006</v>
      </c>
      <c r="E4087">
        <v>1.84</v>
      </c>
      <c r="F4087" t="s">
        <v>12225</v>
      </c>
      <c r="G4087" t="s">
        <v>12230</v>
      </c>
      <c r="H4087" t="s">
        <v>12653</v>
      </c>
    </row>
    <row r="4088" spans="1:8" x14ac:dyDescent="0.3">
      <c r="A4088" t="s">
        <v>14733</v>
      </c>
      <c r="B4088">
        <v>2575</v>
      </c>
      <c r="C4088">
        <v>2527</v>
      </c>
      <c r="D4088">
        <v>41.74</v>
      </c>
      <c r="E4088">
        <v>8.98</v>
      </c>
      <c r="F4088" t="s">
        <v>12233</v>
      </c>
      <c r="G4088" t="s">
        <v>12234</v>
      </c>
      <c r="H4088" t="s">
        <v>12268</v>
      </c>
    </row>
    <row r="4089" spans="1:8" x14ac:dyDescent="0.3">
      <c r="A4089" t="s">
        <v>15387</v>
      </c>
      <c r="B4089">
        <v>1793</v>
      </c>
      <c r="C4089">
        <v>453</v>
      </c>
      <c r="D4089">
        <v>36.049999999999997</v>
      </c>
      <c r="E4089">
        <v>14.29</v>
      </c>
      <c r="F4089" t="s">
        <v>12233</v>
      </c>
      <c r="G4089" t="s">
        <v>12234</v>
      </c>
      <c r="H4089" t="s">
        <v>12991</v>
      </c>
    </row>
    <row r="4090" spans="1:8" x14ac:dyDescent="0.3">
      <c r="A4090" t="s">
        <v>15762</v>
      </c>
      <c r="B4090">
        <v>3751</v>
      </c>
      <c r="C4090">
        <v>1236</v>
      </c>
      <c r="D4090">
        <v>45.58</v>
      </c>
      <c r="E4090">
        <v>1.8</v>
      </c>
      <c r="F4090" t="s">
        <v>12229</v>
      </c>
      <c r="G4090" t="s">
        <v>12234</v>
      </c>
      <c r="H4090" t="s">
        <v>13067</v>
      </c>
    </row>
    <row r="4091" spans="1:8" x14ac:dyDescent="0.3">
      <c r="A4091" t="s">
        <v>15763</v>
      </c>
      <c r="B4091">
        <v>2021</v>
      </c>
      <c r="C4091">
        <v>1366</v>
      </c>
      <c r="D4091">
        <v>83.9</v>
      </c>
      <c r="E4091">
        <v>5.13</v>
      </c>
      <c r="F4091" t="s">
        <v>12233</v>
      </c>
      <c r="G4091" t="s">
        <v>12234</v>
      </c>
      <c r="H4091" t="s">
        <v>13323</v>
      </c>
    </row>
    <row r="4092" spans="1:8" x14ac:dyDescent="0.3">
      <c r="A4092" t="s">
        <v>15764</v>
      </c>
      <c r="B4092">
        <v>472</v>
      </c>
      <c r="C4092">
        <v>176</v>
      </c>
      <c r="D4092">
        <v>70.95</v>
      </c>
      <c r="E4092">
        <v>5.58</v>
      </c>
      <c r="F4092" t="s">
        <v>12225</v>
      </c>
      <c r="G4092" t="s">
        <v>12226</v>
      </c>
      <c r="H4092" t="s">
        <v>12726</v>
      </c>
    </row>
    <row r="4093" spans="1:8" x14ac:dyDescent="0.3">
      <c r="A4093" t="s">
        <v>12793</v>
      </c>
      <c r="B4093">
        <v>2146</v>
      </c>
      <c r="C4093">
        <v>2018</v>
      </c>
      <c r="D4093">
        <v>87.64</v>
      </c>
      <c r="E4093">
        <v>4.03</v>
      </c>
      <c r="F4093" t="s">
        <v>12255</v>
      </c>
      <c r="G4093" t="s">
        <v>12230</v>
      </c>
      <c r="H4093" t="s">
        <v>12339</v>
      </c>
    </row>
    <row r="4094" spans="1:8" x14ac:dyDescent="0.3">
      <c r="A4094" t="s">
        <v>15071</v>
      </c>
      <c r="B4094">
        <v>3124</v>
      </c>
      <c r="C4094">
        <v>2957</v>
      </c>
      <c r="D4094">
        <v>33.44</v>
      </c>
      <c r="E4094">
        <v>9.61</v>
      </c>
      <c r="F4094" t="s">
        <v>12239</v>
      </c>
      <c r="G4094" t="s">
        <v>12226</v>
      </c>
      <c r="H4094" t="s">
        <v>12763</v>
      </c>
    </row>
    <row r="4095" spans="1:8" x14ac:dyDescent="0.3">
      <c r="A4095" t="s">
        <v>15765</v>
      </c>
      <c r="B4095">
        <v>704</v>
      </c>
      <c r="C4095">
        <v>405</v>
      </c>
      <c r="D4095">
        <v>87.92</v>
      </c>
      <c r="E4095">
        <v>6.83</v>
      </c>
      <c r="F4095" t="s">
        <v>12229</v>
      </c>
      <c r="G4095" t="s">
        <v>12230</v>
      </c>
      <c r="H4095" t="s">
        <v>12366</v>
      </c>
    </row>
    <row r="4096" spans="1:8" x14ac:dyDescent="0.3">
      <c r="A4096" t="s">
        <v>14937</v>
      </c>
      <c r="B4096">
        <v>4374</v>
      </c>
      <c r="C4096">
        <v>2492</v>
      </c>
      <c r="D4096">
        <v>61.71</v>
      </c>
      <c r="E4096">
        <v>13.56</v>
      </c>
      <c r="F4096" t="s">
        <v>12229</v>
      </c>
      <c r="G4096" t="s">
        <v>12230</v>
      </c>
      <c r="H4096" t="s">
        <v>12419</v>
      </c>
    </row>
    <row r="4097" spans="1:8" x14ac:dyDescent="0.3">
      <c r="A4097" t="s">
        <v>15766</v>
      </c>
      <c r="B4097">
        <v>2493</v>
      </c>
      <c r="C4097">
        <v>1545</v>
      </c>
      <c r="D4097">
        <v>86.6</v>
      </c>
      <c r="E4097">
        <v>8.59</v>
      </c>
      <c r="F4097" t="s">
        <v>12225</v>
      </c>
      <c r="G4097" t="s">
        <v>12226</v>
      </c>
      <c r="H4097" t="s">
        <v>12458</v>
      </c>
    </row>
    <row r="4098" spans="1:8" x14ac:dyDescent="0.3">
      <c r="A4098" t="s">
        <v>15767</v>
      </c>
      <c r="B4098">
        <v>2928</v>
      </c>
      <c r="C4098">
        <v>388</v>
      </c>
      <c r="D4098">
        <v>71.94</v>
      </c>
      <c r="E4098">
        <v>2.44</v>
      </c>
      <c r="F4098" t="s">
        <v>12239</v>
      </c>
      <c r="G4098" t="s">
        <v>12230</v>
      </c>
      <c r="H4098" t="s">
        <v>12442</v>
      </c>
    </row>
    <row r="4099" spans="1:8" x14ac:dyDescent="0.3">
      <c r="A4099" t="s">
        <v>15768</v>
      </c>
      <c r="B4099">
        <v>3649</v>
      </c>
      <c r="C4099">
        <v>2963</v>
      </c>
      <c r="D4099">
        <v>45.09</v>
      </c>
      <c r="E4099">
        <v>1.1200000000000001</v>
      </c>
      <c r="F4099" t="s">
        <v>12255</v>
      </c>
      <c r="G4099" t="s">
        <v>12226</v>
      </c>
      <c r="H4099" t="s">
        <v>12724</v>
      </c>
    </row>
    <row r="4100" spans="1:8" x14ac:dyDescent="0.3">
      <c r="A4100" t="s">
        <v>15769</v>
      </c>
      <c r="B4100">
        <v>3927</v>
      </c>
      <c r="C4100">
        <v>2597</v>
      </c>
      <c r="D4100">
        <v>39.81</v>
      </c>
      <c r="E4100">
        <v>7.8</v>
      </c>
      <c r="F4100" t="s">
        <v>12233</v>
      </c>
      <c r="G4100" t="s">
        <v>12234</v>
      </c>
      <c r="H4100" t="s">
        <v>12444</v>
      </c>
    </row>
    <row r="4101" spans="1:8" x14ac:dyDescent="0.3">
      <c r="A4101" t="s">
        <v>15770</v>
      </c>
      <c r="B4101">
        <v>4067</v>
      </c>
      <c r="C4101">
        <v>1694</v>
      </c>
      <c r="D4101">
        <v>52.97</v>
      </c>
      <c r="E4101">
        <v>2.67</v>
      </c>
      <c r="F4101" t="s">
        <v>12225</v>
      </c>
      <c r="G4101" t="s">
        <v>12234</v>
      </c>
      <c r="H4101" t="s">
        <v>12227</v>
      </c>
    </row>
    <row r="4102" spans="1:8" x14ac:dyDescent="0.3">
      <c r="A4102" t="s">
        <v>13402</v>
      </c>
      <c r="B4102">
        <v>481</v>
      </c>
      <c r="C4102">
        <v>284</v>
      </c>
      <c r="D4102">
        <v>64.510000000000005</v>
      </c>
      <c r="E4102">
        <v>6.42</v>
      </c>
      <c r="F4102" t="s">
        <v>12255</v>
      </c>
      <c r="G4102" t="s">
        <v>12230</v>
      </c>
      <c r="H4102" t="s">
        <v>13053</v>
      </c>
    </row>
    <row r="4103" spans="1:8" x14ac:dyDescent="0.3">
      <c r="A4103" t="s">
        <v>15771</v>
      </c>
      <c r="B4103">
        <v>646</v>
      </c>
      <c r="C4103">
        <v>517</v>
      </c>
      <c r="D4103">
        <v>50.23</v>
      </c>
      <c r="E4103">
        <v>8.69</v>
      </c>
      <c r="F4103" t="s">
        <v>12225</v>
      </c>
      <c r="G4103" t="s">
        <v>12226</v>
      </c>
      <c r="H4103" t="s">
        <v>12562</v>
      </c>
    </row>
    <row r="4104" spans="1:8" x14ac:dyDescent="0.3">
      <c r="A4104" t="s">
        <v>15772</v>
      </c>
      <c r="B4104">
        <v>1614</v>
      </c>
      <c r="C4104">
        <v>1141</v>
      </c>
      <c r="D4104">
        <v>56.91</v>
      </c>
      <c r="E4104">
        <v>12.03</v>
      </c>
      <c r="F4104" t="s">
        <v>12229</v>
      </c>
      <c r="G4104" t="s">
        <v>12234</v>
      </c>
      <c r="H4104" t="s">
        <v>12815</v>
      </c>
    </row>
    <row r="4105" spans="1:8" x14ac:dyDescent="0.3">
      <c r="A4105" t="s">
        <v>15773</v>
      </c>
      <c r="B4105">
        <v>3923</v>
      </c>
      <c r="C4105">
        <v>3822</v>
      </c>
      <c r="D4105">
        <v>85.01</v>
      </c>
      <c r="E4105">
        <v>3.41</v>
      </c>
      <c r="F4105" t="s">
        <v>12229</v>
      </c>
      <c r="G4105" t="s">
        <v>12226</v>
      </c>
      <c r="H4105" t="s">
        <v>12260</v>
      </c>
    </row>
    <row r="4106" spans="1:8" x14ac:dyDescent="0.3">
      <c r="A4106" t="s">
        <v>14108</v>
      </c>
      <c r="B4106">
        <v>4377</v>
      </c>
      <c r="C4106">
        <v>1760</v>
      </c>
      <c r="D4106">
        <v>22.55</v>
      </c>
      <c r="E4106">
        <v>2.42</v>
      </c>
      <c r="F4106" t="s">
        <v>12229</v>
      </c>
      <c r="G4106" t="s">
        <v>12230</v>
      </c>
      <c r="H4106" t="s">
        <v>12390</v>
      </c>
    </row>
    <row r="4107" spans="1:8" x14ac:dyDescent="0.3">
      <c r="A4107" t="s">
        <v>15774</v>
      </c>
      <c r="B4107">
        <v>3692</v>
      </c>
      <c r="C4107">
        <v>2967</v>
      </c>
      <c r="D4107">
        <v>69.86</v>
      </c>
      <c r="E4107">
        <v>13.7</v>
      </c>
      <c r="F4107" t="s">
        <v>12229</v>
      </c>
      <c r="G4107" t="s">
        <v>12230</v>
      </c>
      <c r="H4107" t="s">
        <v>12562</v>
      </c>
    </row>
    <row r="4108" spans="1:8" x14ac:dyDescent="0.3">
      <c r="A4108" t="s">
        <v>15775</v>
      </c>
      <c r="B4108">
        <v>2639</v>
      </c>
      <c r="C4108">
        <v>2494</v>
      </c>
      <c r="D4108">
        <v>26.13</v>
      </c>
      <c r="E4108">
        <v>12.75</v>
      </c>
      <c r="F4108" t="s">
        <v>12255</v>
      </c>
      <c r="G4108" t="s">
        <v>12226</v>
      </c>
      <c r="H4108" t="s">
        <v>12770</v>
      </c>
    </row>
    <row r="4109" spans="1:8" x14ac:dyDescent="0.3">
      <c r="A4109" t="s">
        <v>15303</v>
      </c>
      <c r="B4109">
        <v>292</v>
      </c>
      <c r="C4109">
        <v>84</v>
      </c>
      <c r="D4109">
        <v>63.83</v>
      </c>
      <c r="E4109">
        <v>2.93</v>
      </c>
      <c r="F4109" t="s">
        <v>12239</v>
      </c>
      <c r="G4109" t="s">
        <v>12230</v>
      </c>
      <c r="H4109" t="s">
        <v>12815</v>
      </c>
    </row>
    <row r="4110" spans="1:8" x14ac:dyDescent="0.3">
      <c r="A4110" t="s">
        <v>15776</v>
      </c>
      <c r="B4110">
        <v>2118</v>
      </c>
      <c r="C4110">
        <v>2005</v>
      </c>
      <c r="D4110">
        <v>84.63</v>
      </c>
      <c r="E4110">
        <v>8.36</v>
      </c>
      <c r="F4110" t="s">
        <v>12255</v>
      </c>
      <c r="G4110" t="s">
        <v>12226</v>
      </c>
      <c r="H4110" t="s">
        <v>12440</v>
      </c>
    </row>
    <row r="4111" spans="1:8" x14ac:dyDescent="0.3">
      <c r="A4111" t="s">
        <v>15777</v>
      </c>
      <c r="B4111">
        <v>4903</v>
      </c>
      <c r="C4111">
        <v>1139</v>
      </c>
      <c r="D4111">
        <v>80.59</v>
      </c>
      <c r="E4111">
        <v>8.3800000000000008</v>
      </c>
      <c r="F4111" t="s">
        <v>12255</v>
      </c>
      <c r="G4111" t="s">
        <v>12234</v>
      </c>
      <c r="H4111" t="s">
        <v>12538</v>
      </c>
    </row>
    <row r="4112" spans="1:8" x14ac:dyDescent="0.3">
      <c r="A4112" t="s">
        <v>15778</v>
      </c>
      <c r="B4112">
        <v>1878</v>
      </c>
      <c r="C4112">
        <v>911</v>
      </c>
      <c r="D4112">
        <v>30.04</v>
      </c>
      <c r="E4112">
        <v>5.9</v>
      </c>
      <c r="F4112" t="s">
        <v>12239</v>
      </c>
      <c r="G4112" t="s">
        <v>12230</v>
      </c>
      <c r="H4112" t="s">
        <v>13174</v>
      </c>
    </row>
    <row r="4113" spans="1:8" x14ac:dyDescent="0.3">
      <c r="A4113" t="s">
        <v>15779</v>
      </c>
      <c r="B4113">
        <v>371</v>
      </c>
      <c r="C4113">
        <v>245</v>
      </c>
      <c r="D4113">
        <v>30.61</v>
      </c>
      <c r="E4113">
        <v>13.91</v>
      </c>
      <c r="F4113" t="s">
        <v>12229</v>
      </c>
      <c r="G4113" t="s">
        <v>12234</v>
      </c>
      <c r="H4113" t="s">
        <v>12547</v>
      </c>
    </row>
    <row r="4114" spans="1:8" x14ac:dyDescent="0.3">
      <c r="A4114" t="s">
        <v>14126</v>
      </c>
      <c r="B4114">
        <v>2923</v>
      </c>
      <c r="C4114">
        <v>864</v>
      </c>
      <c r="D4114">
        <v>48.59</v>
      </c>
      <c r="E4114">
        <v>14.76</v>
      </c>
      <c r="F4114" t="s">
        <v>12255</v>
      </c>
      <c r="G4114" t="s">
        <v>12226</v>
      </c>
      <c r="H4114" t="s">
        <v>12463</v>
      </c>
    </row>
    <row r="4115" spans="1:8" x14ac:dyDescent="0.3">
      <c r="A4115" t="s">
        <v>15624</v>
      </c>
      <c r="B4115">
        <v>2577</v>
      </c>
      <c r="C4115">
        <v>2569</v>
      </c>
      <c r="D4115">
        <v>84.21</v>
      </c>
      <c r="E4115">
        <v>10.51</v>
      </c>
      <c r="F4115" t="s">
        <v>12239</v>
      </c>
      <c r="G4115" t="s">
        <v>12234</v>
      </c>
      <c r="H4115" t="s">
        <v>12521</v>
      </c>
    </row>
    <row r="4116" spans="1:8" x14ac:dyDescent="0.3">
      <c r="A4116" t="s">
        <v>14981</v>
      </c>
      <c r="B4116">
        <v>4415</v>
      </c>
      <c r="C4116">
        <v>1402</v>
      </c>
      <c r="D4116">
        <v>24.08</v>
      </c>
      <c r="E4116">
        <v>6.55</v>
      </c>
      <c r="F4116" t="s">
        <v>12229</v>
      </c>
      <c r="G4116" t="s">
        <v>12230</v>
      </c>
      <c r="H4116" t="s">
        <v>12702</v>
      </c>
    </row>
    <row r="4117" spans="1:8" x14ac:dyDescent="0.3">
      <c r="A4117" t="s">
        <v>13498</v>
      </c>
      <c r="B4117">
        <v>1692</v>
      </c>
      <c r="C4117">
        <v>1163</v>
      </c>
      <c r="D4117">
        <v>63.64</v>
      </c>
      <c r="E4117">
        <v>5.33</v>
      </c>
      <c r="F4117" t="s">
        <v>12239</v>
      </c>
      <c r="G4117" t="s">
        <v>12226</v>
      </c>
      <c r="H4117" t="s">
        <v>12712</v>
      </c>
    </row>
    <row r="4118" spans="1:8" x14ac:dyDescent="0.3">
      <c r="A4118" t="s">
        <v>15780</v>
      </c>
      <c r="B4118">
        <v>3277</v>
      </c>
      <c r="C4118">
        <v>1772</v>
      </c>
      <c r="D4118">
        <v>32.119999999999997</v>
      </c>
      <c r="E4118">
        <v>6.15</v>
      </c>
      <c r="F4118" t="s">
        <v>12225</v>
      </c>
      <c r="G4118" t="s">
        <v>12226</v>
      </c>
      <c r="H4118" t="s">
        <v>12460</v>
      </c>
    </row>
    <row r="4119" spans="1:8" x14ac:dyDescent="0.3">
      <c r="A4119" t="s">
        <v>15781</v>
      </c>
      <c r="B4119">
        <v>2273</v>
      </c>
      <c r="C4119">
        <v>796</v>
      </c>
      <c r="D4119">
        <v>40.9</v>
      </c>
      <c r="E4119">
        <v>12.3</v>
      </c>
      <c r="F4119" t="s">
        <v>12255</v>
      </c>
      <c r="G4119" t="s">
        <v>12230</v>
      </c>
      <c r="H4119" t="s">
        <v>12726</v>
      </c>
    </row>
    <row r="4120" spans="1:8" x14ac:dyDescent="0.3">
      <c r="A4120" t="s">
        <v>15508</v>
      </c>
      <c r="B4120">
        <v>4868</v>
      </c>
      <c r="C4120">
        <v>372</v>
      </c>
      <c r="D4120">
        <v>40.869999999999997</v>
      </c>
      <c r="E4120">
        <v>7.58</v>
      </c>
      <c r="F4120" t="s">
        <v>12239</v>
      </c>
      <c r="G4120" t="s">
        <v>12230</v>
      </c>
      <c r="H4120" t="s">
        <v>12372</v>
      </c>
    </row>
    <row r="4121" spans="1:8" x14ac:dyDescent="0.3">
      <c r="A4121" t="s">
        <v>15782</v>
      </c>
      <c r="B4121">
        <v>2954</v>
      </c>
      <c r="C4121">
        <v>979</v>
      </c>
      <c r="D4121">
        <v>29.85</v>
      </c>
      <c r="E4121">
        <v>12.27</v>
      </c>
      <c r="F4121" t="s">
        <v>12229</v>
      </c>
      <c r="G4121" t="s">
        <v>12226</v>
      </c>
      <c r="H4121" t="s">
        <v>12796</v>
      </c>
    </row>
    <row r="4122" spans="1:8" x14ac:dyDescent="0.3">
      <c r="A4122" t="s">
        <v>15783</v>
      </c>
      <c r="B4122">
        <v>3193</v>
      </c>
      <c r="C4122">
        <v>2687</v>
      </c>
      <c r="D4122">
        <v>26.76</v>
      </c>
      <c r="E4122">
        <v>12.74</v>
      </c>
      <c r="F4122" t="s">
        <v>12233</v>
      </c>
      <c r="G4122" t="s">
        <v>12226</v>
      </c>
      <c r="H4122" t="s">
        <v>12623</v>
      </c>
    </row>
    <row r="4123" spans="1:8" x14ac:dyDescent="0.3">
      <c r="A4123" t="s">
        <v>15784</v>
      </c>
      <c r="B4123">
        <v>3705</v>
      </c>
      <c r="C4123">
        <v>28</v>
      </c>
      <c r="D4123">
        <v>79.92</v>
      </c>
      <c r="E4123">
        <v>8.26</v>
      </c>
      <c r="F4123" t="s">
        <v>12239</v>
      </c>
      <c r="G4123" t="s">
        <v>12230</v>
      </c>
      <c r="H4123" t="s">
        <v>12381</v>
      </c>
    </row>
    <row r="4124" spans="1:8" x14ac:dyDescent="0.3">
      <c r="A4124" t="s">
        <v>15785</v>
      </c>
      <c r="B4124">
        <v>4480</v>
      </c>
      <c r="C4124">
        <v>3857</v>
      </c>
      <c r="D4124">
        <v>77.62</v>
      </c>
      <c r="E4124">
        <v>1.62</v>
      </c>
      <c r="F4124" t="s">
        <v>12255</v>
      </c>
      <c r="G4124" t="s">
        <v>12226</v>
      </c>
      <c r="H4124" t="s">
        <v>12618</v>
      </c>
    </row>
    <row r="4125" spans="1:8" x14ac:dyDescent="0.3">
      <c r="A4125" t="s">
        <v>15786</v>
      </c>
      <c r="B4125">
        <v>2091</v>
      </c>
      <c r="C4125">
        <v>1241</v>
      </c>
      <c r="D4125">
        <v>81.849999999999994</v>
      </c>
      <c r="E4125">
        <v>7.27</v>
      </c>
      <c r="F4125" t="s">
        <v>12229</v>
      </c>
      <c r="G4125" t="s">
        <v>12234</v>
      </c>
      <c r="H4125" t="s">
        <v>12521</v>
      </c>
    </row>
    <row r="4126" spans="1:8" x14ac:dyDescent="0.3">
      <c r="A4126" t="s">
        <v>15787</v>
      </c>
      <c r="B4126">
        <v>4084</v>
      </c>
      <c r="C4126">
        <v>2748</v>
      </c>
      <c r="D4126">
        <v>72.12</v>
      </c>
      <c r="E4126">
        <v>4.9400000000000004</v>
      </c>
      <c r="F4126" t="s">
        <v>12255</v>
      </c>
      <c r="G4126" t="s">
        <v>12234</v>
      </c>
      <c r="H4126" t="s">
        <v>12991</v>
      </c>
    </row>
    <row r="4127" spans="1:8" x14ac:dyDescent="0.3">
      <c r="A4127" t="s">
        <v>15788</v>
      </c>
      <c r="B4127">
        <v>1005</v>
      </c>
      <c r="C4127">
        <v>589</v>
      </c>
      <c r="D4127">
        <v>62.92</v>
      </c>
      <c r="E4127">
        <v>12.4</v>
      </c>
      <c r="F4127" t="s">
        <v>12233</v>
      </c>
      <c r="G4127" t="s">
        <v>12234</v>
      </c>
      <c r="H4127" t="s">
        <v>13298</v>
      </c>
    </row>
    <row r="4128" spans="1:8" x14ac:dyDescent="0.3">
      <c r="A4128" t="s">
        <v>15715</v>
      </c>
      <c r="B4128">
        <v>2469</v>
      </c>
      <c r="C4128">
        <v>730</v>
      </c>
      <c r="D4128">
        <v>69.09</v>
      </c>
      <c r="E4128">
        <v>12.15</v>
      </c>
      <c r="F4128" t="s">
        <v>12255</v>
      </c>
      <c r="G4128" t="s">
        <v>12226</v>
      </c>
      <c r="H4128" t="s">
        <v>12690</v>
      </c>
    </row>
    <row r="4129" spans="1:8" x14ac:dyDescent="0.3">
      <c r="A4129" t="s">
        <v>14481</v>
      </c>
      <c r="B4129">
        <v>4370</v>
      </c>
      <c r="C4129">
        <v>1521</v>
      </c>
      <c r="D4129">
        <v>21.89</v>
      </c>
      <c r="E4129">
        <v>3.35</v>
      </c>
      <c r="F4129" t="s">
        <v>12233</v>
      </c>
      <c r="G4129" t="s">
        <v>12234</v>
      </c>
      <c r="H4129" t="s">
        <v>12227</v>
      </c>
    </row>
    <row r="4130" spans="1:8" x14ac:dyDescent="0.3">
      <c r="A4130" t="s">
        <v>15789</v>
      </c>
      <c r="B4130">
        <v>1005</v>
      </c>
      <c r="C4130">
        <v>116</v>
      </c>
      <c r="D4130">
        <v>86.74</v>
      </c>
      <c r="E4130">
        <v>1.3</v>
      </c>
      <c r="F4130" t="s">
        <v>12225</v>
      </c>
      <c r="G4130" t="s">
        <v>12234</v>
      </c>
      <c r="H4130" t="s">
        <v>13126</v>
      </c>
    </row>
    <row r="4131" spans="1:8" x14ac:dyDescent="0.3">
      <c r="A4131" t="s">
        <v>15404</v>
      </c>
      <c r="B4131">
        <v>3019</v>
      </c>
      <c r="C4131">
        <v>131</v>
      </c>
      <c r="D4131">
        <v>58.45</v>
      </c>
      <c r="E4131">
        <v>6.85</v>
      </c>
      <c r="F4131" t="s">
        <v>12255</v>
      </c>
      <c r="G4131" t="s">
        <v>12230</v>
      </c>
      <c r="H4131" t="s">
        <v>12253</v>
      </c>
    </row>
    <row r="4132" spans="1:8" x14ac:dyDescent="0.3">
      <c r="A4132" t="s">
        <v>15790</v>
      </c>
      <c r="B4132">
        <v>209</v>
      </c>
      <c r="C4132">
        <v>89</v>
      </c>
      <c r="D4132">
        <v>21.34</v>
      </c>
      <c r="E4132">
        <v>5.63</v>
      </c>
      <c r="F4132" t="s">
        <v>12233</v>
      </c>
      <c r="G4132" t="s">
        <v>12230</v>
      </c>
      <c r="H4132" t="s">
        <v>12231</v>
      </c>
    </row>
    <row r="4133" spans="1:8" x14ac:dyDescent="0.3">
      <c r="A4133" t="s">
        <v>15791</v>
      </c>
      <c r="B4133">
        <v>4687</v>
      </c>
      <c r="C4133">
        <v>4101</v>
      </c>
      <c r="D4133">
        <v>44.54</v>
      </c>
      <c r="E4133">
        <v>9.34</v>
      </c>
      <c r="F4133" t="s">
        <v>12233</v>
      </c>
      <c r="G4133" t="s">
        <v>12234</v>
      </c>
      <c r="H4133" t="s">
        <v>12482</v>
      </c>
    </row>
    <row r="4134" spans="1:8" x14ac:dyDescent="0.3">
      <c r="A4134" t="s">
        <v>15792</v>
      </c>
      <c r="B4134">
        <v>591</v>
      </c>
      <c r="C4134">
        <v>63</v>
      </c>
      <c r="D4134">
        <v>33.549999999999997</v>
      </c>
      <c r="E4134">
        <v>4.46</v>
      </c>
      <c r="F4134" t="s">
        <v>12225</v>
      </c>
      <c r="G4134" t="s">
        <v>12234</v>
      </c>
      <c r="H4134" t="s">
        <v>12578</v>
      </c>
    </row>
    <row r="4135" spans="1:8" x14ac:dyDescent="0.3">
      <c r="A4135" t="s">
        <v>15793</v>
      </c>
      <c r="B4135">
        <v>928</v>
      </c>
      <c r="C4135">
        <v>482</v>
      </c>
      <c r="D4135">
        <v>75.06</v>
      </c>
      <c r="E4135">
        <v>11.95</v>
      </c>
      <c r="F4135" t="s">
        <v>12255</v>
      </c>
      <c r="G4135" t="s">
        <v>12230</v>
      </c>
      <c r="H4135" t="s">
        <v>12506</v>
      </c>
    </row>
    <row r="4136" spans="1:8" x14ac:dyDescent="0.3">
      <c r="A4136" t="s">
        <v>12841</v>
      </c>
      <c r="B4136">
        <v>3342</v>
      </c>
      <c r="C4136">
        <v>1712</v>
      </c>
      <c r="D4136">
        <v>65.05</v>
      </c>
      <c r="E4136">
        <v>6.55</v>
      </c>
      <c r="F4136" t="s">
        <v>12225</v>
      </c>
      <c r="G4136" t="s">
        <v>12230</v>
      </c>
      <c r="H4136" t="s">
        <v>12549</v>
      </c>
    </row>
    <row r="4137" spans="1:8" x14ac:dyDescent="0.3">
      <c r="A4137" t="s">
        <v>15794</v>
      </c>
      <c r="B4137">
        <v>1195</v>
      </c>
      <c r="C4137">
        <v>109</v>
      </c>
      <c r="D4137">
        <v>45.53</v>
      </c>
      <c r="E4137">
        <v>7.02</v>
      </c>
      <c r="F4137" t="s">
        <v>12229</v>
      </c>
      <c r="G4137" t="s">
        <v>12234</v>
      </c>
      <c r="H4137" t="s">
        <v>13666</v>
      </c>
    </row>
    <row r="4138" spans="1:8" x14ac:dyDescent="0.3">
      <c r="A4138" t="s">
        <v>15795</v>
      </c>
      <c r="B4138">
        <v>1616</v>
      </c>
      <c r="C4138">
        <v>1447</v>
      </c>
      <c r="D4138">
        <v>56.61</v>
      </c>
      <c r="E4138">
        <v>9.33</v>
      </c>
      <c r="F4138" t="s">
        <v>12229</v>
      </c>
      <c r="G4138" t="s">
        <v>12234</v>
      </c>
      <c r="H4138" t="s">
        <v>13082</v>
      </c>
    </row>
    <row r="4139" spans="1:8" x14ac:dyDescent="0.3">
      <c r="A4139" t="s">
        <v>15796</v>
      </c>
      <c r="B4139">
        <v>1638</v>
      </c>
      <c r="C4139">
        <v>1217</v>
      </c>
      <c r="D4139">
        <v>32.47</v>
      </c>
      <c r="E4139">
        <v>8.2899999999999991</v>
      </c>
      <c r="F4139" t="s">
        <v>12225</v>
      </c>
      <c r="G4139" t="s">
        <v>12226</v>
      </c>
      <c r="H4139" t="s">
        <v>12699</v>
      </c>
    </row>
    <row r="4140" spans="1:8" x14ac:dyDescent="0.3">
      <c r="A4140" t="s">
        <v>15797</v>
      </c>
      <c r="B4140">
        <v>2037</v>
      </c>
      <c r="C4140">
        <v>1181</v>
      </c>
      <c r="D4140">
        <v>27.74</v>
      </c>
      <c r="E4140">
        <v>12.72</v>
      </c>
      <c r="F4140" t="s">
        <v>12233</v>
      </c>
      <c r="G4140" t="s">
        <v>12230</v>
      </c>
      <c r="H4140" t="s">
        <v>12350</v>
      </c>
    </row>
    <row r="4141" spans="1:8" x14ac:dyDescent="0.3">
      <c r="A4141" t="s">
        <v>15798</v>
      </c>
      <c r="B4141">
        <v>4755</v>
      </c>
      <c r="C4141">
        <v>1921</v>
      </c>
      <c r="D4141">
        <v>61.18</v>
      </c>
      <c r="E4141">
        <v>11.53</v>
      </c>
      <c r="F4141" t="s">
        <v>12225</v>
      </c>
      <c r="G4141" t="s">
        <v>12234</v>
      </c>
      <c r="H4141" t="s">
        <v>12329</v>
      </c>
    </row>
    <row r="4142" spans="1:8" x14ac:dyDescent="0.3">
      <c r="A4142" t="s">
        <v>15799</v>
      </c>
      <c r="B4142">
        <v>3026</v>
      </c>
      <c r="C4142">
        <v>1480</v>
      </c>
      <c r="D4142">
        <v>37.51</v>
      </c>
      <c r="E4142">
        <v>2</v>
      </c>
      <c r="F4142" t="s">
        <v>12239</v>
      </c>
      <c r="G4142" t="s">
        <v>12230</v>
      </c>
      <c r="H4142" t="s">
        <v>12386</v>
      </c>
    </row>
    <row r="4143" spans="1:8" x14ac:dyDescent="0.3">
      <c r="A4143" t="s">
        <v>15115</v>
      </c>
      <c r="B4143">
        <v>3516</v>
      </c>
      <c r="C4143">
        <v>2447</v>
      </c>
      <c r="D4143">
        <v>42.97</v>
      </c>
      <c r="E4143">
        <v>1.88</v>
      </c>
      <c r="F4143" t="s">
        <v>12239</v>
      </c>
      <c r="G4143" t="s">
        <v>12226</v>
      </c>
      <c r="H4143" t="s">
        <v>12690</v>
      </c>
    </row>
    <row r="4144" spans="1:8" x14ac:dyDescent="0.3">
      <c r="A4144" t="s">
        <v>14785</v>
      </c>
      <c r="B4144">
        <v>1978</v>
      </c>
      <c r="C4144">
        <v>1559</v>
      </c>
      <c r="D4144">
        <v>46.48</v>
      </c>
      <c r="E4144">
        <v>6.02</v>
      </c>
      <c r="F4144" t="s">
        <v>12255</v>
      </c>
      <c r="G4144" t="s">
        <v>12234</v>
      </c>
      <c r="H4144" t="s">
        <v>12878</v>
      </c>
    </row>
    <row r="4145" spans="1:8" x14ac:dyDescent="0.3">
      <c r="A4145" t="s">
        <v>14115</v>
      </c>
      <c r="B4145">
        <v>3632</v>
      </c>
      <c r="C4145">
        <v>2403</v>
      </c>
      <c r="D4145">
        <v>56.03</v>
      </c>
      <c r="E4145">
        <v>8.34</v>
      </c>
      <c r="F4145" t="s">
        <v>12233</v>
      </c>
      <c r="G4145" t="s">
        <v>12230</v>
      </c>
      <c r="H4145" t="s">
        <v>12717</v>
      </c>
    </row>
    <row r="4146" spans="1:8" x14ac:dyDescent="0.3">
      <c r="A4146" t="s">
        <v>12997</v>
      </c>
      <c r="B4146">
        <v>3782</v>
      </c>
      <c r="C4146">
        <v>3030</v>
      </c>
      <c r="D4146">
        <v>66.78</v>
      </c>
      <c r="E4146">
        <v>12.31</v>
      </c>
      <c r="F4146" t="s">
        <v>12239</v>
      </c>
      <c r="G4146" t="s">
        <v>12226</v>
      </c>
      <c r="H4146" t="s">
        <v>12504</v>
      </c>
    </row>
    <row r="4147" spans="1:8" x14ac:dyDescent="0.3">
      <c r="A4147" t="s">
        <v>12926</v>
      </c>
      <c r="B4147">
        <v>2898</v>
      </c>
      <c r="C4147">
        <v>509</v>
      </c>
      <c r="D4147">
        <v>32.200000000000003</v>
      </c>
      <c r="E4147">
        <v>11.02</v>
      </c>
      <c r="F4147" t="s">
        <v>12233</v>
      </c>
      <c r="G4147" t="s">
        <v>12230</v>
      </c>
      <c r="H4147" t="s">
        <v>12296</v>
      </c>
    </row>
    <row r="4148" spans="1:8" x14ac:dyDescent="0.3">
      <c r="A4148" t="s">
        <v>12409</v>
      </c>
      <c r="B4148">
        <v>2237</v>
      </c>
      <c r="C4148">
        <v>342</v>
      </c>
      <c r="D4148">
        <v>36.61</v>
      </c>
      <c r="E4148">
        <v>9.02</v>
      </c>
      <c r="F4148" t="s">
        <v>12229</v>
      </c>
      <c r="G4148" t="s">
        <v>12230</v>
      </c>
      <c r="H4148" t="s">
        <v>12386</v>
      </c>
    </row>
    <row r="4149" spans="1:8" x14ac:dyDescent="0.3">
      <c r="A4149" t="s">
        <v>14754</v>
      </c>
      <c r="B4149">
        <v>667</v>
      </c>
      <c r="C4149">
        <v>181</v>
      </c>
      <c r="D4149">
        <v>70.239999999999995</v>
      </c>
      <c r="E4149">
        <v>14.68</v>
      </c>
      <c r="F4149" t="s">
        <v>12225</v>
      </c>
      <c r="G4149" t="s">
        <v>12226</v>
      </c>
      <c r="H4149" t="s">
        <v>12613</v>
      </c>
    </row>
    <row r="4150" spans="1:8" x14ac:dyDescent="0.3">
      <c r="A4150" t="s">
        <v>15790</v>
      </c>
      <c r="B4150">
        <v>1367</v>
      </c>
      <c r="C4150">
        <v>698</v>
      </c>
      <c r="D4150">
        <v>88.33</v>
      </c>
      <c r="E4150">
        <v>5.21</v>
      </c>
      <c r="F4150" t="s">
        <v>12225</v>
      </c>
      <c r="G4150" t="s">
        <v>12234</v>
      </c>
      <c r="H4150" t="s">
        <v>12529</v>
      </c>
    </row>
    <row r="4151" spans="1:8" x14ac:dyDescent="0.3">
      <c r="A4151" t="s">
        <v>15800</v>
      </c>
      <c r="B4151">
        <v>4736</v>
      </c>
      <c r="C4151">
        <v>774</v>
      </c>
      <c r="D4151">
        <v>62.54</v>
      </c>
      <c r="E4151">
        <v>1.69</v>
      </c>
      <c r="F4151" t="s">
        <v>12229</v>
      </c>
      <c r="G4151" t="s">
        <v>12230</v>
      </c>
      <c r="H4151" t="s">
        <v>12675</v>
      </c>
    </row>
    <row r="4152" spans="1:8" x14ac:dyDescent="0.3">
      <c r="A4152" t="s">
        <v>15801</v>
      </c>
      <c r="B4152">
        <v>314</v>
      </c>
      <c r="C4152">
        <v>151</v>
      </c>
      <c r="D4152">
        <v>68.599999999999994</v>
      </c>
      <c r="E4152">
        <v>10.43</v>
      </c>
      <c r="F4152" t="s">
        <v>12239</v>
      </c>
      <c r="G4152" t="s">
        <v>12234</v>
      </c>
      <c r="H4152" t="s">
        <v>12311</v>
      </c>
    </row>
    <row r="4153" spans="1:8" x14ac:dyDescent="0.3">
      <c r="A4153" t="s">
        <v>15802</v>
      </c>
      <c r="B4153">
        <v>445</v>
      </c>
      <c r="C4153">
        <v>256</v>
      </c>
      <c r="D4153">
        <v>48.87</v>
      </c>
      <c r="E4153">
        <v>9.77</v>
      </c>
      <c r="F4153" t="s">
        <v>12233</v>
      </c>
      <c r="G4153" t="s">
        <v>12226</v>
      </c>
      <c r="H4153" t="s">
        <v>12406</v>
      </c>
    </row>
    <row r="4154" spans="1:8" x14ac:dyDescent="0.3">
      <c r="A4154" t="s">
        <v>15803</v>
      </c>
      <c r="B4154">
        <v>2621</v>
      </c>
      <c r="C4154">
        <v>916</v>
      </c>
      <c r="D4154">
        <v>27.41</v>
      </c>
      <c r="E4154">
        <v>13.19</v>
      </c>
      <c r="F4154" t="s">
        <v>12255</v>
      </c>
      <c r="G4154" t="s">
        <v>12226</v>
      </c>
      <c r="H4154" t="s">
        <v>12381</v>
      </c>
    </row>
    <row r="4155" spans="1:8" x14ac:dyDescent="0.3">
      <c r="A4155" t="s">
        <v>15804</v>
      </c>
      <c r="B4155">
        <v>1470</v>
      </c>
      <c r="C4155">
        <v>284</v>
      </c>
      <c r="D4155">
        <v>42.71</v>
      </c>
      <c r="E4155">
        <v>8.83</v>
      </c>
      <c r="F4155" t="s">
        <v>12255</v>
      </c>
      <c r="G4155" t="s">
        <v>12230</v>
      </c>
      <c r="H4155" t="s">
        <v>12862</v>
      </c>
    </row>
    <row r="4156" spans="1:8" x14ac:dyDescent="0.3">
      <c r="A4156" t="s">
        <v>15805</v>
      </c>
      <c r="B4156">
        <v>4677</v>
      </c>
      <c r="C4156">
        <v>3465</v>
      </c>
      <c r="D4156">
        <v>86.74</v>
      </c>
      <c r="E4156">
        <v>3.71</v>
      </c>
      <c r="F4156" t="s">
        <v>12229</v>
      </c>
      <c r="G4156" t="s">
        <v>12234</v>
      </c>
      <c r="H4156" t="s">
        <v>12859</v>
      </c>
    </row>
    <row r="4157" spans="1:8" x14ac:dyDescent="0.3">
      <c r="A4157" t="s">
        <v>15806</v>
      </c>
      <c r="B4157">
        <v>805</v>
      </c>
      <c r="C4157">
        <v>112</v>
      </c>
      <c r="D4157">
        <v>46.57</v>
      </c>
      <c r="E4157">
        <v>3.35</v>
      </c>
      <c r="F4157" t="s">
        <v>12233</v>
      </c>
      <c r="G4157" t="s">
        <v>12230</v>
      </c>
      <c r="H4157" t="s">
        <v>12372</v>
      </c>
    </row>
    <row r="4158" spans="1:8" x14ac:dyDescent="0.3">
      <c r="A4158" t="s">
        <v>14939</v>
      </c>
      <c r="B4158">
        <v>3887</v>
      </c>
      <c r="C4158">
        <v>2524</v>
      </c>
      <c r="D4158">
        <v>58.57</v>
      </c>
      <c r="E4158">
        <v>8.33</v>
      </c>
      <c r="F4158" t="s">
        <v>12255</v>
      </c>
      <c r="G4158" t="s">
        <v>12234</v>
      </c>
      <c r="H4158" t="s">
        <v>12918</v>
      </c>
    </row>
    <row r="4159" spans="1:8" x14ac:dyDescent="0.3">
      <c r="A4159" t="s">
        <v>15807</v>
      </c>
      <c r="B4159">
        <v>931</v>
      </c>
      <c r="C4159">
        <v>363</v>
      </c>
      <c r="D4159">
        <v>81.67</v>
      </c>
      <c r="E4159">
        <v>1.67</v>
      </c>
      <c r="F4159" t="s">
        <v>12239</v>
      </c>
      <c r="G4159" t="s">
        <v>12230</v>
      </c>
      <c r="H4159" t="s">
        <v>12274</v>
      </c>
    </row>
    <row r="4160" spans="1:8" x14ac:dyDescent="0.3">
      <c r="A4160" t="s">
        <v>14792</v>
      </c>
      <c r="B4160">
        <v>3946</v>
      </c>
      <c r="C4160">
        <v>3836</v>
      </c>
      <c r="D4160">
        <v>86.43</v>
      </c>
      <c r="E4160">
        <v>5.89</v>
      </c>
      <c r="F4160" t="s">
        <v>12225</v>
      </c>
      <c r="G4160" t="s">
        <v>12234</v>
      </c>
      <c r="H4160" t="s">
        <v>12264</v>
      </c>
    </row>
    <row r="4161" spans="1:8" x14ac:dyDescent="0.3">
      <c r="A4161" t="s">
        <v>15808</v>
      </c>
      <c r="B4161">
        <v>1102</v>
      </c>
      <c r="C4161">
        <v>95</v>
      </c>
      <c r="D4161">
        <v>58.66</v>
      </c>
      <c r="E4161">
        <v>10.65</v>
      </c>
      <c r="F4161" t="s">
        <v>12255</v>
      </c>
      <c r="G4161" t="s">
        <v>12226</v>
      </c>
      <c r="H4161" t="s">
        <v>12598</v>
      </c>
    </row>
    <row r="4162" spans="1:8" x14ac:dyDescent="0.3">
      <c r="A4162" t="s">
        <v>15809</v>
      </c>
      <c r="B4162">
        <v>3303</v>
      </c>
      <c r="C4162">
        <v>1114</v>
      </c>
      <c r="D4162">
        <v>85.77</v>
      </c>
      <c r="E4162">
        <v>2.64</v>
      </c>
      <c r="F4162" t="s">
        <v>12255</v>
      </c>
      <c r="G4162" t="s">
        <v>12234</v>
      </c>
      <c r="H4162" t="s">
        <v>12335</v>
      </c>
    </row>
    <row r="4163" spans="1:8" x14ac:dyDescent="0.3">
      <c r="A4163" t="s">
        <v>13952</v>
      </c>
      <c r="B4163">
        <v>2998</v>
      </c>
      <c r="C4163">
        <v>835</v>
      </c>
      <c r="D4163">
        <v>46.41</v>
      </c>
      <c r="E4163">
        <v>10.32</v>
      </c>
      <c r="F4163" t="s">
        <v>12255</v>
      </c>
      <c r="G4163" t="s">
        <v>12226</v>
      </c>
      <c r="H4163" t="s">
        <v>12276</v>
      </c>
    </row>
    <row r="4164" spans="1:8" x14ac:dyDescent="0.3">
      <c r="A4164" t="s">
        <v>15810</v>
      </c>
      <c r="B4164">
        <v>1933</v>
      </c>
      <c r="C4164">
        <v>906</v>
      </c>
      <c r="D4164">
        <v>53.38</v>
      </c>
      <c r="E4164">
        <v>14.22</v>
      </c>
      <c r="F4164" t="s">
        <v>12229</v>
      </c>
      <c r="G4164" t="s">
        <v>12234</v>
      </c>
      <c r="H4164" t="s">
        <v>12432</v>
      </c>
    </row>
    <row r="4165" spans="1:8" x14ac:dyDescent="0.3">
      <c r="A4165" t="s">
        <v>14868</v>
      </c>
      <c r="B4165">
        <v>593</v>
      </c>
      <c r="C4165">
        <v>102</v>
      </c>
      <c r="D4165">
        <v>83.8</v>
      </c>
      <c r="E4165">
        <v>13.32</v>
      </c>
      <c r="F4165" t="s">
        <v>12239</v>
      </c>
      <c r="G4165" t="s">
        <v>12226</v>
      </c>
      <c r="H4165" t="s">
        <v>12527</v>
      </c>
    </row>
    <row r="4166" spans="1:8" x14ac:dyDescent="0.3">
      <c r="A4166" t="s">
        <v>14062</v>
      </c>
      <c r="B4166">
        <v>4087</v>
      </c>
      <c r="C4166">
        <v>1611</v>
      </c>
      <c r="D4166">
        <v>47.83</v>
      </c>
      <c r="E4166">
        <v>3.84</v>
      </c>
      <c r="F4166" t="s">
        <v>12239</v>
      </c>
      <c r="G4166" t="s">
        <v>12234</v>
      </c>
      <c r="H4166" t="s">
        <v>12921</v>
      </c>
    </row>
    <row r="4167" spans="1:8" x14ac:dyDescent="0.3">
      <c r="A4167" t="s">
        <v>15811</v>
      </c>
      <c r="B4167">
        <v>3200</v>
      </c>
      <c r="C4167">
        <v>2611</v>
      </c>
      <c r="D4167">
        <v>80.040000000000006</v>
      </c>
      <c r="E4167">
        <v>12.35</v>
      </c>
      <c r="F4167" t="s">
        <v>12225</v>
      </c>
      <c r="G4167" t="s">
        <v>12230</v>
      </c>
      <c r="H4167" t="s">
        <v>13028</v>
      </c>
    </row>
    <row r="4168" spans="1:8" x14ac:dyDescent="0.3">
      <c r="A4168" t="s">
        <v>15053</v>
      </c>
      <c r="B4168">
        <v>1891</v>
      </c>
      <c r="C4168">
        <v>60</v>
      </c>
      <c r="D4168">
        <v>51.7</v>
      </c>
      <c r="E4168">
        <v>11.38</v>
      </c>
      <c r="F4168" t="s">
        <v>12255</v>
      </c>
      <c r="G4168" t="s">
        <v>12226</v>
      </c>
      <c r="H4168" t="s">
        <v>12497</v>
      </c>
    </row>
    <row r="4169" spans="1:8" x14ac:dyDescent="0.3">
      <c r="A4169" t="s">
        <v>15812</v>
      </c>
      <c r="B4169">
        <v>2383</v>
      </c>
      <c r="C4169">
        <v>968</v>
      </c>
      <c r="D4169">
        <v>85.82</v>
      </c>
      <c r="E4169">
        <v>10.51</v>
      </c>
      <c r="F4169" t="s">
        <v>12229</v>
      </c>
      <c r="G4169" t="s">
        <v>12226</v>
      </c>
      <c r="H4169" t="s">
        <v>12428</v>
      </c>
    </row>
    <row r="4170" spans="1:8" x14ac:dyDescent="0.3">
      <c r="A4170" t="s">
        <v>14281</v>
      </c>
      <c r="B4170">
        <v>152</v>
      </c>
      <c r="C4170">
        <v>126</v>
      </c>
      <c r="D4170">
        <v>68.7</v>
      </c>
      <c r="E4170">
        <v>2.7</v>
      </c>
      <c r="F4170" t="s">
        <v>12239</v>
      </c>
      <c r="G4170" t="s">
        <v>12234</v>
      </c>
      <c r="H4170" t="s">
        <v>12542</v>
      </c>
    </row>
    <row r="4171" spans="1:8" x14ac:dyDescent="0.3">
      <c r="A4171" t="s">
        <v>15813</v>
      </c>
      <c r="B4171">
        <v>4521</v>
      </c>
      <c r="C4171">
        <v>802</v>
      </c>
      <c r="D4171">
        <v>34.14</v>
      </c>
      <c r="E4171">
        <v>5</v>
      </c>
      <c r="F4171" t="s">
        <v>12225</v>
      </c>
      <c r="G4171" t="s">
        <v>12230</v>
      </c>
      <c r="H4171" t="s">
        <v>12569</v>
      </c>
    </row>
    <row r="4172" spans="1:8" x14ac:dyDescent="0.3">
      <c r="A4172" t="s">
        <v>15814</v>
      </c>
      <c r="B4172">
        <v>3241</v>
      </c>
      <c r="C4172">
        <v>1939</v>
      </c>
      <c r="D4172">
        <v>39.99</v>
      </c>
      <c r="E4172">
        <v>7.04</v>
      </c>
      <c r="F4172" t="s">
        <v>12233</v>
      </c>
      <c r="G4172" t="s">
        <v>12234</v>
      </c>
      <c r="H4172" t="s">
        <v>12521</v>
      </c>
    </row>
    <row r="4173" spans="1:8" x14ac:dyDescent="0.3">
      <c r="A4173" t="s">
        <v>15815</v>
      </c>
      <c r="B4173">
        <v>196</v>
      </c>
      <c r="C4173">
        <v>63</v>
      </c>
      <c r="D4173">
        <v>89.82</v>
      </c>
      <c r="E4173">
        <v>9.24</v>
      </c>
      <c r="F4173" t="s">
        <v>12239</v>
      </c>
      <c r="G4173" t="s">
        <v>12226</v>
      </c>
      <c r="H4173" t="s">
        <v>12536</v>
      </c>
    </row>
    <row r="4174" spans="1:8" x14ac:dyDescent="0.3">
      <c r="A4174" t="s">
        <v>15816</v>
      </c>
      <c r="B4174">
        <v>775</v>
      </c>
      <c r="C4174">
        <v>625</v>
      </c>
      <c r="D4174">
        <v>26.47</v>
      </c>
      <c r="E4174">
        <v>12.53</v>
      </c>
      <c r="F4174" t="s">
        <v>12239</v>
      </c>
      <c r="G4174" t="s">
        <v>12226</v>
      </c>
      <c r="H4174" t="s">
        <v>12763</v>
      </c>
    </row>
    <row r="4175" spans="1:8" x14ac:dyDescent="0.3">
      <c r="A4175" t="s">
        <v>15817</v>
      </c>
      <c r="B4175">
        <v>2869</v>
      </c>
      <c r="C4175">
        <v>1639</v>
      </c>
      <c r="D4175">
        <v>57.44</v>
      </c>
      <c r="E4175">
        <v>8.26</v>
      </c>
      <c r="F4175" t="s">
        <v>12229</v>
      </c>
      <c r="G4175" t="s">
        <v>12234</v>
      </c>
      <c r="H4175" t="s">
        <v>12763</v>
      </c>
    </row>
    <row r="4176" spans="1:8" x14ac:dyDescent="0.3">
      <c r="A4176" t="s">
        <v>15818</v>
      </c>
      <c r="B4176">
        <v>1717</v>
      </c>
      <c r="C4176">
        <v>924</v>
      </c>
      <c r="D4176">
        <v>54.38</v>
      </c>
      <c r="E4176">
        <v>14.2</v>
      </c>
      <c r="F4176" t="s">
        <v>12225</v>
      </c>
      <c r="G4176" t="s">
        <v>12230</v>
      </c>
      <c r="H4176" t="s">
        <v>12333</v>
      </c>
    </row>
    <row r="4177" spans="1:8" x14ac:dyDescent="0.3">
      <c r="A4177" t="s">
        <v>12662</v>
      </c>
      <c r="B4177">
        <v>4970</v>
      </c>
      <c r="C4177">
        <v>4112</v>
      </c>
      <c r="D4177">
        <v>80.260000000000005</v>
      </c>
      <c r="E4177">
        <v>11.25</v>
      </c>
      <c r="F4177" t="s">
        <v>12233</v>
      </c>
      <c r="G4177" t="s">
        <v>12230</v>
      </c>
      <c r="H4177" t="s">
        <v>12549</v>
      </c>
    </row>
    <row r="4178" spans="1:8" x14ac:dyDescent="0.3">
      <c r="A4178" t="s">
        <v>15819</v>
      </c>
      <c r="B4178">
        <v>2638</v>
      </c>
      <c r="C4178">
        <v>2242</v>
      </c>
      <c r="D4178">
        <v>75.900000000000006</v>
      </c>
      <c r="E4178">
        <v>2.69</v>
      </c>
      <c r="F4178" t="s">
        <v>12229</v>
      </c>
      <c r="G4178" t="s">
        <v>12226</v>
      </c>
      <c r="H4178" t="s">
        <v>12308</v>
      </c>
    </row>
    <row r="4179" spans="1:8" x14ac:dyDescent="0.3">
      <c r="A4179" t="s">
        <v>15820</v>
      </c>
      <c r="B4179">
        <v>2965</v>
      </c>
      <c r="C4179">
        <v>966</v>
      </c>
      <c r="D4179">
        <v>22.31</v>
      </c>
      <c r="E4179">
        <v>1.02</v>
      </c>
      <c r="F4179" t="s">
        <v>12233</v>
      </c>
      <c r="G4179" t="s">
        <v>12230</v>
      </c>
      <c r="H4179" t="s">
        <v>12452</v>
      </c>
    </row>
    <row r="4180" spans="1:8" x14ac:dyDescent="0.3">
      <c r="A4180" t="s">
        <v>15821</v>
      </c>
      <c r="B4180">
        <v>3379</v>
      </c>
      <c r="C4180">
        <v>1773</v>
      </c>
      <c r="D4180">
        <v>85.38</v>
      </c>
      <c r="E4180">
        <v>1.46</v>
      </c>
      <c r="F4180" t="s">
        <v>12255</v>
      </c>
      <c r="G4180" t="s">
        <v>12230</v>
      </c>
      <c r="H4180" t="s">
        <v>13265</v>
      </c>
    </row>
    <row r="4181" spans="1:8" x14ac:dyDescent="0.3">
      <c r="A4181" t="s">
        <v>13022</v>
      </c>
      <c r="B4181">
        <v>3165</v>
      </c>
      <c r="C4181">
        <v>956</v>
      </c>
      <c r="D4181">
        <v>23.6</v>
      </c>
      <c r="E4181">
        <v>6.58</v>
      </c>
      <c r="F4181" t="s">
        <v>12255</v>
      </c>
      <c r="G4181" t="s">
        <v>12230</v>
      </c>
      <c r="H4181" t="s">
        <v>12770</v>
      </c>
    </row>
    <row r="4182" spans="1:8" x14ac:dyDescent="0.3">
      <c r="A4182" t="s">
        <v>15822</v>
      </c>
      <c r="B4182">
        <v>3942</v>
      </c>
      <c r="C4182">
        <v>2553</v>
      </c>
      <c r="D4182">
        <v>87.57</v>
      </c>
      <c r="E4182">
        <v>14.73</v>
      </c>
      <c r="F4182" t="s">
        <v>12233</v>
      </c>
      <c r="G4182" t="s">
        <v>12226</v>
      </c>
      <c r="H4182" t="s">
        <v>12798</v>
      </c>
    </row>
    <row r="4183" spans="1:8" x14ac:dyDescent="0.3">
      <c r="A4183" t="s">
        <v>15823</v>
      </c>
      <c r="B4183">
        <v>3101</v>
      </c>
      <c r="C4183">
        <v>1373</v>
      </c>
      <c r="D4183">
        <v>73.73</v>
      </c>
      <c r="E4183">
        <v>5.38</v>
      </c>
      <c r="F4183" t="s">
        <v>12255</v>
      </c>
      <c r="G4183" t="s">
        <v>12226</v>
      </c>
      <c r="H4183" t="s">
        <v>12495</v>
      </c>
    </row>
    <row r="4184" spans="1:8" x14ac:dyDescent="0.3">
      <c r="A4184" t="s">
        <v>15621</v>
      </c>
      <c r="B4184">
        <v>246</v>
      </c>
      <c r="C4184">
        <v>70</v>
      </c>
      <c r="D4184">
        <v>48.93</v>
      </c>
      <c r="E4184">
        <v>14.73</v>
      </c>
      <c r="F4184" t="s">
        <v>12229</v>
      </c>
      <c r="G4184" t="s">
        <v>12234</v>
      </c>
      <c r="H4184" t="s">
        <v>12598</v>
      </c>
    </row>
    <row r="4185" spans="1:8" x14ac:dyDescent="0.3">
      <c r="A4185" t="s">
        <v>15824</v>
      </c>
      <c r="B4185">
        <v>1122</v>
      </c>
      <c r="C4185">
        <v>202</v>
      </c>
      <c r="D4185">
        <v>22.02</v>
      </c>
      <c r="E4185">
        <v>5.14</v>
      </c>
      <c r="F4185" t="s">
        <v>12239</v>
      </c>
      <c r="G4185" t="s">
        <v>12234</v>
      </c>
      <c r="H4185" t="s">
        <v>12636</v>
      </c>
    </row>
    <row r="4186" spans="1:8" x14ac:dyDescent="0.3">
      <c r="A4186" t="s">
        <v>15825</v>
      </c>
      <c r="B4186">
        <v>4126</v>
      </c>
      <c r="C4186">
        <v>70</v>
      </c>
      <c r="D4186">
        <v>67.94</v>
      </c>
      <c r="E4186">
        <v>5.85</v>
      </c>
      <c r="F4186" t="s">
        <v>12233</v>
      </c>
      <c r="G4186" t="s">
        <v>12226</v>
      </c>
      <c r="H4186" t="s">
        <v>12730</v>
      </c>
    </row>
    <row r="4187" spans="1:8" x14ac:dyDescent="0.3">
      <c r="A4187" t="s">
        <v>15826</v>
      </c>
      <c r="B4187">
        <v>468</v>
      </c>
      <c r="C4187">
        <v>389</v>
      </c>
      <c r="D4187">
        <v>81.12</v>
      </c>
      <c r="E4187">
        <v>13.83</v>
      </c>
      <c r="F4187" t="s">
        <v>12239</v>
      </c>
      <c r="G4187" t="s">
        <v>12234</v>
      </c>
      <c r="H4187" t="s">
        <v>12772</v>
      </c>
    </row>
    <row r="4188" spans="1:8" x14ac:dyDescent="0.3">
      <c r="A4188" t="s">
        <v>12568</v>
      </c>
      <c r="B4188">
        <v>635</v>
      </c>
      <c r="C4188">
        <v>502</v>
      </c>
      <c r="D4188">
        <v>66.02</v>
      </c>
      <c r="E4188">
        <v>1.02</v>
      </c>
      <c r="F4188" t="s">
        <v>12229</v>
      </c>
      <c r="G4188" t="s">
        <v>12230</v>
      </c>
      <c r="H4188" t="s">
        <v>12532</v>
      </c>
    </row>
    <row r="4189" spans="1:8" x14ac:dyDescent="0.3">
      <c r="A4189" t="s">
        <v>13347</v>
      </c>
      <c r="B4189">
        <v>2667</v>
      </c>
      <c r="C4189">
        <v>2197</v>
      </c>
      <c r="D4189">
        <v>44.65</v>
      </c>
      <c r="E4189">
        <v>3.58</v>
      </c>
      <c r="F4189" t="s">
        <v>12255</v>
      </c>
      <c r="G4189" t="s">
        <v>12226</v>
      </c>
      <c r="H4189" t="s">
        <v>12298</v>
      </c>
    </row>
    <row r="4190" spans="1:8" x14ac:dyDescent="0.3">
      <c r="A4190" t="s">
        <v>15827</v>
      </c>
      <c r="B4190">
        <v>1090</v>
      </c>
      <c r="C4190">
        <v>809</v>
      </c>
      <c r="D4190">
        <v>74.28</v>
      </c>
      <c r="E4190">
        <v>14.24</v>
      </c>
      <c r="F4190" t="s">
        <v>12225</v>
      </c>
      <c r="G4190" t="s">
        <v>12234</v>
      </c>
      <c r="H4190" t="s">
        <v>13566</v>
      </c>
    </row>
    <row r="4191" spans="1:8" x14ac:dyDescent="0.3">
      <c r="A4191" t="s">
        <v>15828</v>
      </c>
      <c r="B4191">
        <v>1872</v>
      </c>
      <c r="C4191">
        <v>536</v>
      </c>
      <c r="D4191">
        <v>36.520000000000003</v>
      </c>
      <c r="E4191">
        <v>7.85</v>
      </c>
      <c r="F4191" t="s">
        <v>12225</v>
      </c>
      <c r="G4191" t="s">
        <v>12226</v>
      </c>
      <c r="H4191" t="s">
        <v>12397</v>
      </c>
    </row>
    <row r="4192" spans="1:8" x14ac:dyDescent="0.3">
      <c r="A4192" t="s">
        <v>15829</v>
      </c>
      <c r="B4192">
        <v>3149</v>
      </c>
      <c r="C4192">
        <v>2704</v>
      </c>
      <c r="D4192">
        <v>74.62</v>
      </c>
      <c r="E4192">
        <v>10.83</v>
      </c>
      <c r="F4192" t="s">
        <v>12225</v>
      </c>
      <c r="G4192" t="s">
        <v>12234</v>
      </c>
      <c r="H4192" t="s">
        <v>12627</v>
      </c>
    </row>
    <row r="4193" spans="1:8" x14ac:dyDescent="0.3">
      <c r="A4193" t="s">
        <v>15727</v>
      </c>
      <c r="B4193">
        <v>4906</v>
      </c>
      <c r="C4193">
        <v>4679</v>
      </c>
      <c r="D4193">
        <v>70.400000000000006</v>
      </c>
      <c r="E4193">
        <v>1.58</v>
      </c>
      <c r="F4193" t="s">
        <v>12229</v>
      </c>
      <c r="G4193" t="s">
        <v>12226</v>
      </c>
      <c r="H4193" t="s">
        <v>12253</v>
      </c>
    </row>
    <row r="4194" spans="1:8" x14ac:dyDescent="0.3">
      <c r="A4194" t="s">
        <v>15830</v>
      </c>
      <c r="B4194">
        <v>237</v>
      </c>
      <c r="C4194">
        <v>20</v>
      </c>
      <c r="D4194">
        <v>82.5</v>
      </c>
      <c r="E4194">
        <v>1.6</v>
      </c>
      <c r="F4194" t="s">
        <v>12239</v>
      </c>
      <c r="G4194" t="s">
        <v>12230</v>
      </c>
      <c r="H4194" t="s">
        <v>12641</v>
      </c>
    </row>
    <row r="4195" spans="1:8" x14ac:dyDescent="0.3">
      <c r="A4195" t="s">
        <v>12854</v>
      </c>
      <c r="B4195">
        <v>3105</v>
      </c>
      <c r="C4195">
        <v>1352</v>
      </c>
      <c r="D4195">
        <v>30.41</v>
      </c>
      <c r="E4195">
        <v>6.56</v>
      </c>
      <c r="F4195" t="s">
        <v>12233</v>
      </c>
      <c r="G4195" t="s">
        <v>12230</v>
      </c>
      <c r="H4195" t="s">
        <v>12675</v>
      </c>
    </row>
    <row r="4196" spans="1:8" x14ac:dyDescent="0.3">
      <c r="A4196" t="s">
        <v>15831</v>
      </c>
      <c r="B4196">
        <v>1584</v>
      </c>
      <c r="C4196">
        <v>214</v>
      </c>
      <c r="D4196">
        <v>89.5</v>
      </c>
      <c r="E4196">
        <v>7.39</v>
      </c>
      <c r="F4196" t="s">
        <v>12225</v>
      </c>
      <c r="G4196" t="s">
        <v>12226</v>
      </c>
      <c r="H4196" t="s">
        <v>12484</v>
      </c>
    </row>
    <row r="4197" spans="1:8" x14ac:dyDescent="0.3">
      <c r="A4197" t="s">
        <v>15832</v>
      </c>
      <c r="B4197">
        <v>1725</v>
      </c>
      <c r="C4197">
        <v>73</v>
      </c>
      <c r="D4197">
        <v>34.229999999999997</v>
      </c>
      <c r="E4197">
        <v>10.62</v>
      </c>
      <c r="F4197" t="s">
        <v>12239</v>
      </c>
      <c r="G4197" t="s">
        <v>12234</v>
      </c>
      <c r="H4197" t="s">
        <v>12492</v>
      </c>
    </row>
    <row r="4198" spans="1:8" x14ac:dyDescent="0.3">
      <c r="A4198" t="s">
        <v>13255</v>
      </c>
      <c r="B4198">
        <v>1090</v>
      </c>
      <c r="C4198">
        <v>59</v>
      </c>
      <c r="D4198">
        <v>33.31</v>
      </c>
      <c r="E4198">
        <v>4.99</v>
      </c>
      <c r="F4198" t="s">
        <v>12233</v>
      </c>
      <c r="G4198" t="s">
        <v>12226</v>
      </c>
      <c r="H4198" t="s">
        <v>12284</v>
      </c>
    </row>
    <row r="4199" spans="1:8" x14ac:dyDescent="0.3">
      <c r="A4199" t="s">
        <v>15833</v>
      </c>
      <c r="B4199">
        <v>2378</v>
      </c>
      <c r="C4199">
        <v>417</v>
      </c>
      <c r="D4199">
        <v>30.84</v>
      </c>
      <c r="E4199">
        <v>7.31</v>
      </c>
      <c r="F4199" t="s">
        <v>12233</v>
      </c>
      <c r="G4199" t="s">
        <v>12226</v>
      </c>
      <c r="H4199" t="s">
        <v>12710</v>
      </c>
    </row>
    <row r="4200" spans="1:8" x14ac:dyDescent="0.3">
      <c r="A4200" t="s">
        <v>12254</v>
      </c>
      <c r="B4200">
        <v>4104</v>
      </c>
      <c r="C4200">
        <v>2425</v>
      </c>
      <c r="D4200">
        <v>67.150000000000006</v>
      </c>
      <c r="E4200">
        <v>1.22</v>
      </c>
      <c r="F4200" t="s">
        <v>12229</v>
      </c>
      <c r="G4200" t="s">
        <v>12230</v>
      </c>
      <c r="H4200" t="s">
        <v>12291</v>
      </c>
    </row>
    <row r="4201" spans="1:8" x14ac:dyDescent="0.3">
      <c r="A4201" t="s">
        <v>15834</v>
      </c>
      <c r="B4201">
        <v>3865</v>
      </c>
      <c r="C4201">
        <v>1933</v>
      </c>
      <c r="D4201">
        <v>26.58</v>
      </c>
      <c r="E4201">
        <v>11.6</v>
      </c>
      <c r="F4201" t="s">
        <v>12233</v>
      </c>
      <c r="G4201" t="s">
        <v>12226</v>
      </c>
      <c r="H4201" t="s">
        <v>12463</v>
      </c>
    </row>
    <row r="4202" spans="1:8" x14ac:dyDescent="0.3">
      <c r="A4202" t="s">
        <v>13468</v>
      </c>
      <c r="B4202">
        <v>1320</v>
      </c>
      <c r="C4202">
        <v>494</v>
      </c>
      <c r="D4202">
        <v>50.15</v>
      </c>
      <c r="E4202">
        <v>11.55</v>
      </c>
      <c r="F4202" t="s">
        <v>12225</v>
      </c>
      <c r="G4202" t="s">
        <v>12230</v>
      </c>
      <c r="H4202" t="s">
        <v>12490</v>
      </c>
    </row>
    <row r="4203" spans="1:8" x14ac:dyDescent="0.3">
      <c r="A4203" t="s">
        <v>15160</v>
      </c>
      <c r="B4203">
        <v>849</v>
      </c>
      <c r="C4203">
        <v>26</v>
      </c>
      <c r="D4203">
        <v>25.52</v>
      </c>
      <c r="E4203">
        <v>7.52</v>
      </c>
      <c r="F4203" t="s">
        <v>12229</v>
      </c>
      <c r="G4203" t="s">
        <v>12234</v>
      </c>
      <c r="H4203" t="s">
        <v>12649</v>
      </c>
    </row>
    <row r="4204" spans="1:8" x14ac:dyDescent="0.3">
      <c r="A4204" t="s">
        <v>15835</v>
      </c>
      <c r="B4204">
        <v>2482</v>
      </c>
      <c r="C4204">
        <v>249</v>
      </c>
      <c r="D4204">
        <v>27.13</v>
      </c>
      <c r="E4204">
        <v>7.4</v>
      </c>
      <c r="F4204" t="s">
        <v>12239</v>
      </c>
      <c r="G4204" t="s">
        <v>12226</v>
      </c>
      <c r="H4204" t="s">
        <v>12862</v>
      </c>
    </row>
    <row r="4205" spans="1:8" x14ac:dyDescent="0.3">
      <c r="A4205" t="s">
        <v>15321</v>
      </c>
      <c r="B4205">
        <v>4162</v>
      </c>
      <c r="C4205">
        <v>1728</v>
      </c>
      <c r="D4205">
        <v>75.73</v>
      </c>
      <c r="E4205">
        <v>2.4500000000000002</v>
      </c>
      <c r="F4205" t="s">
        <v>12239</v>
      </c>
      <c r="G4205" t="s">
        <v>12226</v>
      </c>
      <c r="H4205" t="s">
        <v>12276</v>
      </c>
    </row>
    <row r="4206" spans="1:8" x14ac:dyDescent="0.3">
      <c r="A4206" t="s">
        <v>15836</v>
      </c>
      <c r="B4206">
        <v>2541</v>
      </c>
      <c r="C4206">
        <v>585</v>
      </c>
      <c r="D4206">
        <v>75.31</v>
      </c>
      <c r="E4206">
        <v>4.13</v>
      </c>
      <c r="F4206" t="s">
        <v>12255</v>
      </c>
      <c r="G4206" t="s">
        <v>12230</v>
      </c>
      <c r="H4206" t="s">
        <v>12335</v>
      </c>
    </row>
    <row r="4207" spans="1:8" x14ac:dyDescent="0.3">
      <c r="A4207" t="s">
        <v>15837</v>
      </c>
      <c r="B4207">
        <v>2391</v>
      </c>
      <c r="C4207">
        <v>57</v>
      </c>
      <c r="D4207">
        <v>61.93</v>
      </c>
      <c r="E4207">
        <v>7.1</v>
      </c>
      <c r="F4207" t="s">
        <v>12229</v>
      </c>
      <c r="G4207" t="s">
        <v>12234</v>
      </c>
      <c r="H4207" t="s">
        <v>12501</v>
      </c>
    </row>
    <row r="4208" spans="1:8" x14ac:dyDescent="0.3">
      <c r="A4208" t="s">
        <v>14569</v>
      </c>
      <c r="B4208">
        <v>2035</v>
      </c>
      <c r="C4208">
        <v>638</v>
      </c>
      <c r="D4208">
        <v>25.55</v>
      </c>
      <c r="E4208">
        <v>9.9600000000000009</v>
      </c>
      <c r="F4208" t="s">
        <v>12233</v>
      </c>
      <c r="G4208" t="s">
        <v>12234</v>
      </c>
      <c r="H4208" t="s">
        <v>12240</v>
      </c>
    </row>
    <row r="4209" spans="1:8" x14ac:dyDescent="0.3">
      <c r="A4209" t="s">
        <v>15838</v>
      </c>
      <c r="B4209">
        <v>1433</v>
      </c>
      <c r="C4209">
        <v>767</v>
      </c>
      <c r="D4209">
        <v>71.77</v>
      </c>
      <c r="E4209">
        <v>1.62</v>
      </c>
      <c r="F4209" t="s">
        <v>12225</v>
      </c>
      <c r="G4209" t="s">
        <v>12230</v>
      </c>
      <c r="H4209" t="s">
        <v>12661</v>
      </c>
    </row>
    <row r="4210" spans="1:8" x14ac:dyDescent="0.3">
      <c r="A4210" t="s">
        <v>14677</v>
      </c>
      <c r="B4210">
        <v>2630</v>
      </c>
      <c r="C4210">
        <v>892</v>
      </c>
      <c r="D4210">
        <v>28.21</v>
      </c>
      <c r="E4210">
        <v>1.3</v>
      </c>
      <c r="F4210" t="s">
        <v>12233</v>
      </c>
      <c r="G4210" t="s">
        <v>12234</v>
      </c>
      <c r="H4210" t="s">
        <v>12284</v>
      </c>
    </row>
    <row r="4211" spans="1:8" x14ac:dyDescent="0.3">
      <c r="A4211" t="s">
        <v>15839</v>
      </c>
      <c r="B4211">
        <v>831</v>
      </c>
      <c r="C4211">
        <v>402</v>
      </c>
      <c r="D4211">
        <v>38.54</v>
      </c>
      <c r="E4211">
        <v>2.92</v>
      </c>
      <c r="F4211" t="s">
        <v>12233</v>
      </c>
      <c r="G4211" t="s">
        <v>12226</v>
      </c>
      <c r="H4211" t="s">
        <v>12458</v>
      </c>
    </row>
    <row r="4212" spans="1:8" x14ac:dyDescent="0.3">
      <c r="A4212" t="s">
        <v>15060</v>
      </c>
      <c r="B4212">
        <v>3603</v>
      </c>
      <c r="C4212">
        <v>1785</v>
      </c>
      <c r="D4212">
        <v>44.65</v>
      </c>
      <c r="E4212">
        <v>6.39</v>
      </c>
      <c r="F4212" t="s">
        <v>12255</v>
      </c>
      <c r="G4212" t="s">
        <v>12234</v>
      </c>
      <c r="H4212" t="s">
        <v>12492</v>
      </c>
    </row>
    <row r="4213" spans="1:8" x14ac:dyDescent="0.3">
      <c r="A4213" t="s">
        <v>15840</v>
      </c>
      <c r="B4213">
        <v>3135</v>
      </c>
      <c r="C4213">
        <v>1475</v>
      </c>
      <c r="D4213">
        <v>75.63</v>
      </c>
      <c r="E4213">
        <v>3.64</v>
      </c>
      <c r="F4213" t="s">
        <v>12255</v>
      </c>
      <c r="G4213" t="s">
        <v>12230</v>
      </c>
      <c r="H4213" t="s">
        <v>12712</v>
      </c>
    </row>
    <row r="4214" spans="1:8" x14ac:dyDescent="0.3">
      <c r="A4214" t="s">
        <v>15841</v>
      </c>
      <c r="B4214">
        <v>2626</v>
      </c>
      <c r="C4214">
        <v>2403</v>
      </c>
      <c r="D4214">
        <v>36.880000000000003</v>
      </c>
      <c r="E4214">
        <v>13.75</v>
      </c>
      <c r="F4214" t="s">
        <v>12225</v>
      </c>
      <c r="G4214" t="s">
        <v>12226</v>
      </c>
      <c r="H4214" t="s">
        <v>13274</v>
      </c>
    </row>
    <row r="4215" spans="1:8" x14ac:dyDescent="0.3">
      <c r="A4215" t="s">
        <v>15842</v>
      </c>
      <c r="B4215">
        <v>2298</v>
      </c>
      <c r="C4215">
        <v>1920</v>
      </c>
      <c r="D4215">
        <v>58.05</v>
      </c>
      <c r="E4215">
        <v>2.8</v>
      </c>
      <c r="F4215" t="s">
        <v>12255</v>
      </c>
      <c r="G4215" t="s">
        <v>12230</v>
      </c>
      <c r="H4215" t="s">
        <v>12859</v>
      </c>
    </row>
    <row r="4216" spans="1:8" x14ac:dyDescent="0.3">
      <c r="A4216" t="s">
        <v>13377</v>
      </c>
      <c r="B4216">
        <v>4247</v>
      </c>
      <c r="C4216">
        <v>1396</v>
      </c>
      <c r="D4216">
        <v>59.8</v>
      </c>
      <c r="E4216">
        <v>14.27</v>
      </c>
      <c r="F4216" t="s">
        <v>12255</v>
      </c>
      <c r="G4216" t="s">
        <v>12234</v>
      </c>
      <c r="H4216" t="s">
        <v>12318</v>
      </c>
    </row>
    <row r="4217" spans="1:8" x14ac:dyDescent="0.3">
      <c r="A4217" t="s">
        <v>15843</v>
      </c>
      <c r="B4217">
        <v>2328</v>
      </c>
      <c r="C4217">
        <v>1981</v>
      </c>
      <c r="D4217">
        <v>58.78</v>
      </c>
      <c r="E4217">
        <v>5.87</v>
      </c>
      <c r="F4217" t="s">
        <v>12255</v>
      </c>
      <c r="G4217" t="s">
        <v>12230</v>
      </c>
      <c r="H4217" t="s">
        <v>12748</v>
      </c>
    </row>
    <row r="4218" spans="1:8" x14ac:dyDescent="0.3">
      <c r="A4218" t="s">
        <v>15844</v>
      </c>
      <c r="B4218">
        <v>2136</v>
      </c>
      <c r="C4218">
        <v>190</v>
      </c>
      <c r="D4218">
        <v>54.98</v>
      </c>
      <c r="E4218">
        <v>2.44</v>
      </c>
      <c r="F4218" t="s">
        <v>12233</v>
      </c>
      <c r="G4218" t="s">
        <v>12234</v>
      </c>
      <c r="H4218" t="s">
        <v>12276</v>
      </c>
    </row>
    <row r="4219" spans="1:8" x14ac:dyDescent="0.3">
      <c r="A4219" t="s">
        <v>13364</v>
      </c>
      <c r="B4219">
        <v>403</v>
      </c>
      <c r="C4219">
        <v>400</v>
      </c>
      <c r="D4219">
        <v>27.51</v>
      </c>
      <c r="E4219">
        <v>14.81</v>
      </c>
      <c r="F4219" t="s">
        <v>12239</v>
      </c>
      <c r="G4219" t="s">
        <v>12226</v>
      </c>
      <c r="H4219" t="s">
        <v>12354</v>
      </c>
    </row>
    <row r="4220" spans="1:8" x14ac:dyDescent="0.3">
      <c r="A4220" t="s">
        <v>15845</v>
      </c>
      <c r="B4220">
        <v>4242</v>
      </c>
      <c r="C4220">
        <v>3892</v>
      </c>
      <c r="D4220">
        <v>38.74</v>
      </c>
      <c r="E4220">
        <v>6.86</v>
      </c>
      <c r="F4220" t="s">
        <v>12225</v>
      </c>
      <c r="G4220" t="s">
        <v>12230</v>
      </c>
      <c r="H4220" t="s">
        <v>12578</v>
      </c>
    </row>
    <row r="4221" spans="1:8" x14ac:dyDescent="0.3">
      <c r="A4221" t="s">
        <v>13437</v>
      </c>
      <c r="B4221">
        <v>2908</v>
      </c>
      <c r="C4221">
        <v>1512</v>
      </c>
      <c r="D4221">
        <v>45.6</v>
      </c>
      <c r="E4221">
        <v>13.44</v>
      </c>
      <c r="F4221" t="s">
        <v>12225</v>
      </c>
      <c r="G4221" t="s">
        <v>12234</v>
      </c>
      <c r="H4221" t="s">
        <v>12388</v>
      </c>
    </row>
    <row r="4222" spans="1:8" x14ac:dyDescent="0.3">
      <c r="A4222" t="s">
        <v>15846</v>
      </c>
      <c r="B4222">
        <v>373</v>
      </c>
      <c r="C4222">
        <v>161</v>
      </c>
      <c r="D4222">
        <v>60.85</v>
      </c>
      <c r="E4222">
        <v>8.51</v>
      </c>
      <c r="F4222" t="s">
        <v>12229</v>
      </c>
      <c r="G4222" t="s">
        <v>12230</v>
      </c>
      <c r="H4222" t="s">
        <v>12636</v>
      </c>
    </row>
    <row r="4223" spans="1:8" x14ac:dyDescent="0.3">
      <c r="A4223" t="s">
        <v>13204</v>
      </c>
      <c r="B4223">
        <v>996</v>
      </c>
      <c r="C4223">
        <v>472</v>
      </c>
      <c r="D4223">
        <v>58.88</v>
      </c>
      <c r="E4223">
        <v>7.13</v>
      </c>
      <c r="F4223" t="s">
        <v>12229</v>
      </c>
      <c r="G4223" t="s">
        <v>12226</v>
      </c>
      <c r="H4223" t="s">
        <v>12549</v>
      </c>
    </row>
    <row r="4224" spans="1:8" x14ac:dyDescent="0.3">
      <c r="A4224" t="s">
        <v>15847</v>
      </c>
      <c r="B4224">
        <v>1991</v>
      </c>
      <c r="C4224">
        <v>1291</v>
      </c>
      <c r="D4224">
        <v>52.9</v>
      </c>
      <c r="E4224">
        <v>13.07</v>
      </c>
      <c r="F4224" t="s">
        <v>12255</v>
      </c>
      <c r="G4224" t="s">
        <v>12230</v>
      </c>
      <c r="H4224" t="s">
        <v>13328</v>
      </c>
    </row>
    <row r="4225" spans="1:8" x14ac:dyDescent="0.3">
      <c r="A4225" t="s">
        <v>13911</v>
      </c>
      <c r="B4225">
        <v>1161</v>
      </c>
      <c r="C4225">
        <v>569</v>
      </c>
      <c r="D4225">
        <v>58.42</v>
      </c>
      <c r="E4225">
        <v>11.28</v>
      </c>
      <c r="F4225" t="s">
        <v>12239</v>
      </c>
      <c r="G4225" t="s">
        <v>12226</v>
      </c>
      <c r="H4225" t="s">
        <v>12388</v>
      </c>
    </row>
    <row r="4226" spans="1:8" x14ac:dyDescent="0.3">
      <c r="A4226" t="s">
        <v>15848</v>
      </c>
      <c r="B4226">
        <v>3337</v>
      </c>
      <c r="C4226">
        <v>1726</v>
      </c>
      <c r="D4226">
        <v>83.41</v>
      </c>
      <c r="E4226">
        <v>8.81</v>
      </c>
      <c r="F4226" t="s">
        <v>12239</v>
      </c>
      <c r="G4226" t="s">
        <v>12226</v>
      </c>
      <c r="H4226" t="s">
        <v>12237</v>
      </c>
    </row>
    <row r="4227" spans="1:8" x14ac:dyDescent="0.3">
      <c r="A4227" t="s">
        <v>15849</v>
      </c>
      <c r="B4227">
        <v>4807</v>
      </c>
      <c r="C4227">
        <v>146</v>
      </c>
      <c r="D4227">
        <v>52.88</v>
      </c>
      <c r="E4227">
        <v>13.14</v>
      </c>
      <c r="F4227" t="s">
        <v>12239</v>
      </c>
      <c r="G4227" t="s">
        <v>12230</v>
      </c>
      <c r="H4227" t="s">
        <v>12486</v>
      </c>
    </row>
    <row r="4228" spans="1:8" x14ac:dyDescent="0.3">
      <c r="A4228" t="s">
        <v>13503</v>
      </c>
      <c r="B4228">
        <v>2502</v>
      </c>
      <c r="C4228">
        <v>265</v>
      </c>
      <c r="D4228">
        <v>55.26</v>
      </c>
      <c r="E4228">
        <v>2.37</v>
      </c>
      <c r="F4228" t="s">
        <v>12255</v>
      </c>
      <c r="G4228" t="s">
        <v>12226</v>
      </c>
      <c r="H4228" t="s">
        <v>12294</v>
      </c>
    </row>
    <row r="4229" spans="1:8" x14ac:dyDescent="0.3">
      <c r="A4229" t="s">
        <v>15850</v>
      </c>
      <c r="B4229">
        <v>4585</v>
      </c>
      <c r="C4229">
        <v>2243</v>
      </c>
      <c r="D4229">
        <v>73.989999999999995</v>
      </c>
      <c r="E4229">
        <v>13.82</v>
      </c>
      <c r="F4229" t="s">
        <v>12225</v>
      </c>
      <c r="G4229" t="s">
        <v>12234</v>
      </c>
      <c r="H4229" t="s">
        <v>12499</v>
      </c>
    </row>
    <row r="4230" spans="1:8" x14ac:dyDescent="0.3">
      <c r="A4230" t="s">
        <v>15851</v>
      </c>
      <c r="B4230">
        <v>3362</v>
      </c>
      <c r="C4230">
        <v>2212</v>
      </c>
      <c r="D4230">
        <v>51.44</v>
      </c>
      <c r="E4230">
        <v>10.51</v>
      </c>
      <c r="F4230" t="s">
        <v>12239</v>
      </c>
      <c r="G4230" t="s">
        <v>12226</v>
      </c>
      <c r="H4230" t="s">
        <v>12521</v>
      </c>
    </row>
    <row r="4231" spans="1:8" x14ac:dyDescent="0.3">
      <c r="A4231" t="s">
        <v>15852</v>
      </c>
      <c r="B4231">
        <v>3827</v>
      </c>
      <c r="C4231">
        <v>889</v>
      </c>
      <c r="D4231">
        <v>35.79</v>
      </c>
      <c r="E4231">
        <v>3.64</v>
      </c>
      <c r="F4231" t="s">
        <v>12233</v>
      </c>
      <c r="G4231" t="s">
        <v>12230</v>
      </c>
      <c r="H4231" t="s">
        <v>12663</v>
      </c>
    </row>
    <row r="4232" spans="1:8" x14ac:dyDescent="0.3">
      <c r="A4232" t="s">
        <v>15853</v>
      </c>
      <c r="B4232">
        <v>2583</v>
      </c>
      <c r="C4232">
        <v>2376</v>
      </c>
      <c r="D4232">
        <v>69.11</v>
      </c>
      <c r="E4232">
        <v>12.41</v>
      </c>
      <c r="F4232" t="s">
        <v>12225</v>
      </c>
      <c r="G4232" t="s">
        <v>12226</v>
      </c>
      <c r="H4232" t="s">
        <v>12435</v>
      </c>
    </row>
    <row r="4233" spans="1:8" x14ac:dyDescent="0.3">
      <c r="A4233" t="s">
        <v>15516</v>
      </c>
      <c r="B4233">
        <v>4293</v>
      </c>
      <c r="C4233">
        <v>3710</v>
      </c>
      <c r="D4233">
        <v>30.9</v>
      </c>
      <c r="E4233">
        <v>13.02</v>
      </c>
      <c r="F4233" t="s">
        <v>12229</v>
      </c>
      <c r="G4233" t="s">
        <v>12230</v>
      </c>
      <c r="H4233" t="s">
        <v>12639</v>
      </c>
    </row>
    <row r="4234" spans="1:8" x14ac:dyDescent="0.3">
      <c r="A4234" t="s">
        <v>15854</v>
      </c>
      <c r="B4234">
        <v>1183</v>
      </c>
      <c r="C4234">
        <v>882</v>
      </c>
      <c r="D4234">
        <v>62.33</v>
      </c>
      <c r="E4234">
        <v>3.13</v>
      </c>
      <c r="F4234" t="s">
        <v>12239</v>
      </c>
      <c r="G4234" t="s">
        <v>12226</v>
      </c>
      <c r="H4234" t="s">
        <v>12248</v>
      </c>
    </row>
    <row r="4235" spans="1:8" x14ac:dyDescent="0.3">
      <c r="A4235" t="s">
        <v>13481</v>
      </c>
      <c r="B4235">
        <v>1466</v>
      </c>
      <c r="C4235">
        <v>918</v>
      </c>
      <c r="D4235">
        <v>86.22</v>
      </c>
      <c r="E4235">
        <v>13.89</v>
      </c>
      <c r="F4235" t="s">
        <v>12233</v>
      </c>
      <c r="G4235" t="s">
        <v>12234</v>
      </c>
      <c r="H4235" t="s">
        <v>12415</v>
      </c>
    </row>
    <row r="4236" spans="1:8" x14ac:dyDescent="0.3">
      <c r="A4236" t="s">
        <v>15855</v>
      </c>
      <c r="B4236">
        <v>3997</v>
      </c>
      <c r="C4236">
        <v>232</v>
      </c>
      <c r="D4236">
        <v>24.31</v>
      </c>
      <c r="E4236">
        <v>7.84</v>
      </c>
      <c r="F4236" t="s">
        <v>12233</v>
      </c>
      <c r="G4236" t="s">
        <v>12230</v>
      </c>
      <c r="H4236" t="s">
        <v>12342</v>
      </c>
    </row>
    <row r="4237" spans="1:8" x14ac:dyDescent="0.3">
      <c r="A4237" t="s">
        <v>15856</v>
      </c>
      <c r="B4237">
        <v>4120</v>
      </c>
      <c r="C4237">
        <v>3883</v>
      </c>
      <c r="D4237">
        <v>75.239999999999995</v>
      </c>
      <c r="E4237">
        <v>3.19</v>
      </c>
      <c r="F4237" t="s">
        <v>12225</v>
      </c>
      <c r="G4237" t="s">
        <v>12234</v>
      </c>
      <c r="H4237" t="s">
        <v>12623</v>
      </c>
    </row>
    <row r="4238" spans="1:8" x14ac:dyDescent="0.3">
      <c r="A4238" t="s">
        <v>15186</v>
      </c>
      <c r="B4238">
        <v>432</v>
      </c>
      <c r="C4238">
        <v>140</v>
      </c>
      <c r="D4238">
        <v>79.23</v>
      </c>
      <c r="E4238">
        <v>5.3</v>
      </c>
      <c r="F4238" t="s">
        <v>12229</v>
      </c>
      <c r="G4238" t="s">
        <v>12226</v>
      </c>
      <c r="H4238" t="s">
        <v>12862</v>
      </c>
    </row>
    <row r="4239" spans="1:8" x14ac:dyDescent="0.3">
      <c r="A4239" t="s">
        <v>15857</v>
      </c>
      <c r="B4239">
        <v>4326</v>
      </c>
      <c r="C4239">
        <v>2023</v>
      </c>
      <c r="D4239">
        <v>73.55</v>
      </c>
      <c r="E4239">
        <v>3.23</v>
      </c>
      <c r="F4239" t="s">
        <v>12255</v>
      </c>
      <c r="G4239" t="s">
        <v>12226</v>
      </c>
      <c r="H4239" t="s">
        <v>12430</v>
      </c>
    </row>
    <row r="4240" spans="1:8" x14ac:dyDescent="0.3">
      <c r="A4240" t="s">
        <v>15858</v>
      </c>
      <c r="B4240">
        <v>2058</v>
      </c>
      <c r="C4240">
        <v>2056</v>
      </c>
      <c r="D4240">
        <v>38.32</v>
      </c>
      <c r="E4240">
        <v>4.2300000000000004</v>
      </c>
      <c r="F4240" t="s">
        <v>12233</v>
      </c>
      <c r="G4240" t="s">
        <v>12226</v>
      </c>
      <c r="H4240" t="s">
        <v>12227</v>
      </c>
    </row>
    <row r="4241" spans="1:8" x14ac:dyDescent="0.3">
      <c r="A4241" t="s">
        <v>12635</v>
      </c>
      <c r="B4241">
        <v>280</v>
      </c>
      <c r="C4241">
        <v>234</v>
      </c>
      <c r="D4241">
        <v>49.04</v>
      </c>
      <c r="E4241">
        <v>7.5</v>
      </c>
      <c r="F4241" t="s">
        <v>12225</v>
      </c>
      <c r="G4241" t="s">
        <v>12230</v>
      </c>
      <c r="H4241" t="s">
        <v>12327</v>
      </c>
    </row>
    <row r="4242" spans="1:8" x14ac:dyDescent="0.3">
      <c r="A4242" t="s">
        <v>15859</v>
      </c>
      <c r="B4242">
        <v>2242</v>
      </c>
      <c r="C4242">
        <v>190</v>
      </c>
      <c r="D4242">
        <v>30.72</v>
      </c>
      <c r="E4242">
        <v>4.2699999999999996</v>
      </c>
      <c r="F4242" t="s">
        <v>12233</v>
      </c>
      <c r="G4242" t="s">
        <v>12234</v>
      </c>
      <c r="H4242" t="s">
        <v>12772</v>
      </c>
    </row>
    <row r="4243" spans="1:8" x14ac:dyDescent="0.3">
      <c r="A4243" t="s">
        <v>15860</v>
      </c>
      <c r="B4243">
        <v>3906</v>
      </c>
      <c r="C4243">
        <v>2153</v>
      </c>
      <c r="D4243">
        <v>71.25</v>
      </c>
      <c r="E4243">
        <v>12.13</v>
      </c>
      <c r="F4243" t="s">
        <v>12233</v>
      </c>
      <c r="G4243" t="s">
        <v>12230</v>
      </c>
      <c r="H4243" t="s">
        <v>12280</v>
      </c>
    </row>
    <row r="4244" spans="1:8" x14ac:dyDescent="0.3">
      <c r="A4244" t="s">
        <v>15861</v>
      </c>
      <c r="B4244">
        <v>1646</v>
      </c>
      <c r="C4244">
        <v>1226</v>
      </c>
      <c r="D4244">
        <v>50.05</v>
      </c>
      <c r="E4244">
        <v>12.19</v>
      </c>
      <c r="F4244" t="s">
        <v>12225</v>
      </c>
      <c r="G4244" t="s">
        <v>12234</v>
      </c>
      <c r="H4244" t="s">
        <v>12463</v>
      </c>
    </row>
    <row r="4245" spans="1:8" x14ac:dyDescent="0.3">
      <c r="A4245" t="s">
        <v>15862</v>
      </c>
      <c r="B4245">
        <v>1008</v>
      </c>
      <c r="C4245">
        <v>581</v>
      </c>
      <c r="D4245">
        <v>30.99</v>
      </c>
      <c r="E4245">
        <v>4.33</v>
      </c>
      <c r="F4245" t="s">
        <v>12239</v>
      </c>
      <c r="G4245" t="s">
        <v>12226</v>
      </c>
      <c r="H4245" t="s">
        <v>13265</v>
      </c>
    </row>
    <row r="4246" spans="1:8" x14ac:dyDescent="0.3">
      <c r="A4246" t="s">
        <v>15863</v>
      </c>
      <c r="B4246">
        <v>4968</v>
      </c>
      <c r="C4246">
        <v>2126</v>
      </c>
      <c r="D4246">
        <v>38.020000000000003</v>
      </c>
      <c r="E4246">
        <v>9.49</v>
      </c>
      <c r="F4246" t="s">
        <v>12233</v>
      </c>
      <c r="G4246" t="s">
        <v>12230</v>
      </c>
      <c r="H4246" t="s">
        <v>12372</v>
      </c>
    </row>
    <row r="4247" spans="1:8" x14ac:dyDescent="0.3">
      <c r="A4247" t="s">
        <v>15864</v>
      </c>
      <c r="B4247">
        <v>3252</v>
      </c>
      <c r="C4247">
        <v>2720</v>
      </c>
      <c r="D4247">
        <v>52.93</v>
      </c>
      <c r="E4247">
        <v>12.98</v>
      </c>
      <c r="F4247" t="s">
        <v>12255</v>
      </c>
      <c r="G4247" t="s">
        <v>12234</v>
      </c>
      <c r="H4247" t="s">
        <v>12413</v>
      </c>
    </row>
    <row r="4248" spans="1:8" x14ac:dyDescent="0.3">
      <c r="A4248" t="s">
        <v>13706</v>
      </c>
      <c r="B4248">
        <v>1158</v>
      </c>
      <c r="C4248">
        <v>468</v>
      </c>
      <c r="D4248">
        <v>40.549999999999997</v>
      </c>
      <c r="E4248">
        <v>13.22</v>
      </c>
      <c r="F4248" t="s">
        <v>12239</v>
      </c>
      <c r="G4248" t="s">
        <v>12226</v>
      </c>
      <c r="H4248" t="s">
        <v>12300</v>
      </c>
    </row>
    <row r="4249" spans="1:8" x14ac:dyDescent="0.3">
      <c r="A4249" t="s">
        <v>14701</v>
      </c>
      <c r="B4249">
        <v>556</v>
      </c>
      <c r="C4249">
        <v>115</v>
      </c>
      <c r="D4249">
        <v>41.99</v>
      </c>
      <c r="E4249">
        <v>11.81</v>
      </c>
      <c r="F4249" t="s">
        <v>12239</v>
      </c>
      <c r="G4249" t="s">
        <v>12226</v>
      </c>
      <c r="H4249" t="s">
        <v>12384</v>
      </c>
    </row>
    <row r="4250" spans="1:8" x14ac:dyDescent="0.3">
      <c r="A4250" t="s">
        <v>14876</v>
      </c>
      <c r="B4250">
        <v>568</v>
      </c>
      <c r="C4250">
        <v>104</v>
      </c>
      <c r="D4250">
        <v>52.39</v>
      </c>
      <c r="E4250">
        <v>7.68</v>
      </c>
      <c r="F4250" t="s">
        <v>12255</v>
      </c>
      <c r="G4250" t="s">
        <v>12234</v>
      </c>
      <c r="H4250" t="s">
        <v>12392</v>
      </c>
    </row>
    <row r="4251" spans="1:8" x14ac:dyDescent="0.3">
      <c r="A4251" t="s">
        <v>15865</v>
      </c>
      <c r="B4251">
        <v>1972</v>
      </c>
      <c r="C4251">
        <v>1008</v>
      </c>
      <c r="D4251">
        <v>52.65</v>
      </c>
      <c r="E4251">
        <v>12.24</v>
      </c>
      <c r="F4251" t="s">
        <v>12255</v>
      </c>
      <c r="G4251" t="s">
        <v>12226</v>
      </c>
      <c r="H4251" t="s">
        <v>12268</v>
      </c>
    </row>
    <row r="4252" spans="1:8" x14ac:dyDescent="0.3">
      <c r="A4252" t="s">
        <v>15866</v>
      </c>
      <c r="B4252">
        <v>4528</v>
      </c>
      <c r="C4252">
        <v>148</v>
      </c>
      <c r="D4252">
        <v>44.45</v>
      </c>
      <c r="E4252">
        <v>4.04</v>
      </c>
      <c r="F4252" t="s">
        <v>12229</v>
      </c>
      <c r="G4252" t="s">
        <v>12230</v>
      </c>
      <c r="H4252" t="s">
        <v>12309</v>
      </c>
    </row>
    <row r="4253" spans="1:8" x14ac:dyDescent="0.3">
      <c r="A4253" t="s">
        <v>15867</v>
      </c>
      <c r="B4253">
        <v>2856</v>
      </c>
      <c r="C4253">
        <v>1911</v>
      </c>
      <c r="D4253">
        <v>41.14</v>
      </c>
      <c r="E4253">
        <v>12.58</v>
      </c>
      <c r="F4253" t="s">
        <v>12255</v>
      </c>
      <c r="G4253" t="s">
        <v>12234</v>
      </c>
      <c r="H4253" t="s">
        <v>13361</v>
      </c>
    </row>
    <row r="4254" spans="1:8" x14ac:dyDescent="0.3">
      <c r="A4254" t="s">
        <v>15868</v>
      </c>
      <c r="B4254">
        <v>2075</v>
      </c>
      <c r="C4254">
        <v>1609</v>
      </c>
      <c r="D4254">
        <v>65.27</v>
      </c>
      <c r="E4254">
        <v>12.2</v>
      </c>
      <c r="F4254" t="s">
        <v>12233</v>
      </c>
      <c r="G4254" t="s">
        <v>12234</v>
      </c>
      <c r="H4254" t="s">
        <v>12630</v>
      </c>
    </row>
    <row r="4255" spans="1:8" x14ac:dyDescent="0.3">
      <c r="A4255" t="s">
        <v>15824</v>
      </c>
      <c r="B4255">
        <v>2368</v>
      </c>
      <c r="C4255">
        <v>1074</v>
      </c>
      <c r="D4255">
        <v>69.67</v>
      </c>
      <c r="E4255">
        <v>5.56</v>
      </c>
      <c r="F4255" t="s">
        <v>12255</v>
      </c>
      <c r="G4255" t="s">
        <v>12230</v>
      </c>
      <c r="H4255" t="s">
        <v>12587</v>
      </c>
    </row>
    <row r="4256" spans="1:8" x14ac:dyDescent="0.3">
      <c r="A4256" t="s">
        <v>15869</v>
      </c>
      <c r="B4256">
        <v>3069</v>
      </c>
      <c r="C4256">
        <v>19</v>
      </c>
      <c r="D4256">
        <v>61.99</v>
      </c>
      <c r="E4256">
        <v>14.11</v>
      </c>
      <c r="F4256" t="s">
        <v>12255</v>
      </c>
      <c r="G4256" t="s">
        <v>12230</v>
      </c>
      <c r="H4256" t="s">
        <v>12874</v>
      </c>
    </row>
    <row r="4257" spans="1:8" x14ac:dyDescent="0.3">
      <c r="A4257" t="s">
        <v>14337</v>
      </c>
      <c r="B4257">
        <v>995</v>
      </c>
      <c r="C4257">
        <v>314</v>
      </c>
      <c r="D4257">
        <v>81.87</v>
      </c>
      <c r="E4257">
        <v>13.86</v>
      </c>
      <c r="F4257" t="s">
        <v>12229</v>
      </c>
      <c r="G4257" t="s">
        <v>12234</v>
      </c>
      <c r="H4257" t="s">
        <v>12322</v>
      </c>
    </row>
    <row r="4258" spans="1:8" x14ac:dyDescent="0.3">
      <c r="A4258" t="s">
        <v>15870</v>
      </c>
      <c r="B4258">
        <v>689</v>
      </c>
      <c r="C4258">
        <v>445</v>
      </c>
      <c r="D4258">
        <v>59.66</v>
      </c>
      <c r="E4258">
        <v>13.73</v>
      </c>
      <c r="F4258" t="s">
        <v>12239</v>
      </c>
      <c r="G4258" t="s">
        <v>12230</v>
      </c>
      <c r="H4258" t="s">
        <v>13067</v>
      </c>
    </row>
    <row r="4259" spans="1:8" x14ac:dyDescent="0.3">
      <c r="A4259" t="s">
        <v>14498</v>
      </c>
      <c r="B4259">
        <v>1421</v>
      </c>
      <c r="C4259">
        <v>1242</v>
      </c>
      <c r="D4259">
        <v>29.13</v>
      </c>
      <c r="E4259">
        <v>11.9</v>
      </c>
      <c r="F4259" t="s">
        <v>12239</v>
      </c>
      <c r="G4259" t="s">
        <v>12226</v>
      </c>
      <c r="H4259" t="s">
        <v>12264</v>
      </c>
    </row>
    <row r="4260" spans="1:8" x14ac:dyDescent="0.3">
      <c r="A4260" t="s">
        <v>15871</v>
      </c>
      <c r="B4260">
        <v>2449</v>
      </c>
      <c r="C4260">
        <v>1433</v>
      </c>
      <c r="D4260">
        <v>73.540000000000006</v>
      </c>
      <c r="E4260">
        <v>11.97</v>
      </c>
      <c r="F4260" t="s">
        <v>12229</v>
      </c>
      <c r="G4260" t="s">
        <v>12226</v>
      </c>
      <c r="H4260" t="s">
        <v>12815</v>
      </c>
    </row>
    <row r="4261" spans="1:8" x14ac:dyDescent="0.3">
      <c r="A4261" t="s">
        <v>15872</v>
      </c>
      <c r="B4261">
        <v>640</v>
      </c>
      <c r="C4261">
        <v>267</v>
      </c>
      <c r="D4261">
        <v>81.92</v>
      </c>
      <c r="E4261">
        <v>2.27</v>
      </c>
      <c r="F4261" t="s">
        <v>12255</v>
      </c>
      <c r="G4261" t="s">
        <v>12226</v>
      </c>
      <c r="H4261" t="s">
        <v>12424</v>
      </c>
    </row>
    <row r="4262" spans="1:8" x14ac:dyDescent="0.3">
      <c r="A4262" t="s">
        <v>15873</v>
      </c>
      <c r="B4262">
        <v>4451</v>
      </c>
      <c r="C4262">
        <v>4123</v>
      </c>
      <c r="D4262">
        <v>83.19</v>
      </c>
      <c r="E4262">
        <v>5.58</v>
      </c>
      <c r="F4262" t="s">
        <v>12225</v>
      </c>
      <c r="G4262" t="s">
        <v>12234</v>
      </c>
      <c r="H4262" t="s">
        <v>12859</v>
      </c>
    </row>
    <row r="4263" spans="1:8" x14ac:dyDescent="0.3">
      <c r="A4263" t="s">
        <v>12782</v>
      </c>
      <c r="B4263">
        <v>1483</v>
      </c>
      <c r="C4263">
        <v>492</v>
      </c>
      <c r="D4263">
        <v>43.38</v>
      </c>
      <c r="E4263">
        <v>2.02</v>
      </c>
      <c r="F4263" t="s">
        <v>12225</v>
      </c>
      <c r="G4263" t="s">
        <v>12234</v>
      </c>
      <c r="H4263" t="s">
        <v>12486</v>
      </c>
    </row>
    <row r="4264" spans="1:8" x14ac:dyDescent="0.3">
      <c r="A4264" t="s">
        <v>15874</v>
      </c>
      <c r="B4264">
        <v>2430</v>
      </c>
      <c r="C4264">
        <v>1993</v>
      </c>
      <c r="D4264">
        <v>26.4</v>
      </c>
      <c r="E4264">
        <v>10.81</v>
      </c>
      <c r="F4264" t="s">
        <v>12225</v>
      </c>
      <c r="G4264" t="s">
        <v>12226</v>
      </c>
      <c r="H4264" t="s">
        <v>12324</v>
      </c>
    </row>
    <row r="4265" spans="1:8" x14ac:dyDescent="0.3">
      <c r="A4265" t="s">
        <v>15875</v>
      </c>
      <c r="B4265">
        <v>2967</v>
      </c>
      <c r="C4265">
        <v>2768</v>
      </c>
      <c r="D4265">
        <v>36.79</v>
      </c>
      <c r="E4265">
        <v>5.21</v>
      </c>
      <c r="F4265" t="s">
        <v>12225</v>
      </c>
      <c r="G4265" t="s">
        <v>12234</v>
      </c>
      <c r="H4265" t="s">
        <v>12595</v>
      </c>
    </row>
    <row r="4266" spans="1:8" x14ac:dyDescent="0.3">
      <c r="A4266" t="s">
        <v>15876</v>
      </c>
      <c r="B4266">
        <v>3716</v>
      </c>
      <c r="C4266">
        <v>2677</v>
      </c>
      <c r="D4266">
        <v>67.739999999999995</v>
      </c>
      <c r="E4266">
        <v>6.11</v>
      </c>
      <c r="F4266" t="s">
        <v>12239</v>
      </c>
      <c r="G4266" t="s">
        <v>12226</v>
      </c>
      <c r="H4266" t="s">
        <v>12291</v>
      </c>
    </row>
    <row r="4267" spans="1:8" x14ac:dyDescent="0.3">
      <c r="A4267" t="s">
        <v>13598</v>
      </c>
      <c r="B4267">
        <v>2162</v>
      </c>
      <c r="C4267">
        <v>432</v>
      </c>
      <c r="D4267">
        <v>22.45</v>
      </c>
      <c r="E4267">
        <v>4.16</v>
      </c>
      <c r="F4267" t="s">
        <v>12255</v>
      </c>
      <c r="G4267" t="s">
        <v>12226</v>
      </c>
      <c r="H4267" t="s">
        <v>12569</v>
      </c>
    </row>
    <row r="4268" spans="1:8" x14ac:dyDescent="0.3">
      <c r="A4268" t="s">
        <v>13050</v>
      </c>
      <c r="B4268">
        <v>360</v>
      </c>
      <c r="C4268">
        <v>122</v>
      </c>
      <c r="D4268">
        <v>37.299999999999997</v>
      </c>
      <c r="E4268">
        <v>4.49</v>
      </c>
      <c r="F4268" t="s">
        <v>12255</v>
      </c>
      <c r="G4268" t="s">
        <v>12230</v>
      </c>
      <c r="H4268" t="s">
        <v>12260</v>
      </c>
    </row>
    <row r="4269" spans="1:8" x14ac:dyDescent="0.3">
      <c r="A4269" t="s">
        <v>12579</v>
      </c>
      <c r="B4269">
        <v>1911</v>
      </c>
      <c r="C4269">
        <v>1665</v>
      </c>
      <c r="D4269">
        <v>73.290000000000006</v>
      </c>
      <c r="E4269">
        <v>3.21</v>
      </c>
      <c r="F4269" t="s">
        <v>12233</v>
      </c>
      <c r="G4269" t="s">
        <v>12226</v>
      </c>
      <c r="H4269" t="s">
        <v>12400</v>
      </c>
    </row>
    <row r="4270" spans="1:8" x14ac:dyDescent="0.3">
      <c r="A4270" t="s">
        <v>15877</v>
      </c>
      <c r="B4270">
        <v>3139</v>
      </c>
      <c r="C4270">
        <v>423</v>
      </c>
      <c r="D4270">
        <v>39.020000000000003</v>
      </c>
      <c r="E4270">
        <v>12.87</v>
      </c>
      <c r="F4270" t="s">
        <v>12233</v>
      </c>
      <c r="G4270" t="s">
        <v>12230</v>
      </c>
      <c r="H4270" t="s">
        <v>12595</v>
      </c>
    </row>
    <row r="4271" spans="1:8" x14ac:dyDescent="0.3">
      <c r="A4271" t="s">
        <v>15878</v>
      </c>
      <c r="B4271">
        <v>4257</v>
      </c>
      <c r="C4271">
        <v>1344</v>
      </c>
      <c r="D4271">
        <v>20.39</v>
      </c>
      <c r="E4271">
        <v>3.54</v>
      </c>
      <c r="F4271" t="s">
        <v>12233</v>
      </c>
      <c r="G4271" t="s">
        <v>12234</v>
      </c>
      <c r="H4271" t="s">
        <v>12463</v>
      </c>
    </row>
    <row r="4272" spans="1:8" x14ac:dyDescent="0.3">
      <c r="A4272" t="s">
        <v>15879</v>
      </c>
      <c r="B4272">
        <v>2241</v>
      </c>
      <c r="C4272">
        <v>825</v>
      </c>
      <c r="D4272">
        <v>20.89</v>
      </c>
      <c r="E4272">
        <v>1.51</v>
      </c>
      <c r="F4272" t="s">
        <v>12255</v>
      </c>
      <c r="G4272" t="s">
        <v>12230</v>
      </c>
      <c r="H4272" t="s">
        <v>12552</v>
      </c>
    </row>
    <row r="4273" spans="1:8" x14ac:dyDescent="0.3">
      <c r="A4273" t="s">
        <v>13156</v>
      </c>
      <c r="B4273">
        <v>2711</v>
      </c>
      <c r="C4273">
        <v>2016</v>
      </c>
      <c r="D4273">
        <v>43.18</v>
      </c>
      <c r="E4273">
        <v>11.11</v>
      </c>
      <c r="F4273" t="s">
        <v>12233</v>
      </c>
      <c r="G4273" t="s">
        <v>12226</v>
      </c>
      <c r="H4273" t="s">
        <v>12352</v>
      </c>
    </row>
    <row r="4274" spans="1:8" x14ac:dyDescent="0.3">
      <c r="A4274" t="s">
        <v>12776</v>
      </c>
      <c r="B4274">
        <v>2075</v>
      </c>
      <c r="C4274">
        <v>861</v>
      </c>
      <c r="D4274">
        <v>81.239999999999995</v>
      </c>
      <c r="E4274">
        <v>1.31</v>
      </c>
      <c r="F4274" t="s">
        <v>12233</v>
      </c>
      <c r="G4274" t="s">
        <v>12226</v>
      </c>
      <c r="H4274" t="s">
        <v>12605</v>
      </c>
    </row>
    <row r="4275" spans="1:8" x14ac:dyDescent="0.3">
      <c r="A4275" t="s">
        <v>15722</v>
      </c>
      <c r="B4275">
        <v>3569</v>
      </c>
      <c r="C4275">
        <v>1492</v>
      </c>
      <c r="D4275">
        <v>35.090000000000003</v>
      </c>
      <c r="E4275">
        <v>11.55</v>
      </c>
      <c r="F4275" t="s">
        <v>12233</v>
      </c>
      <c r="G4275" t="s">
        <v>12230</v>
      </c>
      <c r="H4275" t="s">
        <v>12630</v>
      </c>
    </row>
    <row r="4276" spans="1:8" x14ac:dyDescent="0.3">
      <c r="A4276" t="s">
        <v>15880</v>
      </c>
      <c r="B4276">
        <v>1182</v>
      </c>
      <c r="C4276">
        <v>27</v>
      </c>
      <c r="D4276">
        <v>29.26</v>
      </c>
      <c r="E4276">
        <v>10.63</v>
      </c>
      <c r="F4276" t="s">
        <v>12225</v>
      </c>
      <c r="G4276" t="s">
        <v>12226</v>
      </c>
      <c r="H4276" t="s">
        <v>12366</v>
      </c>
    </row>
    <row r="4277" spans="1:8" x14ac:dyDescent="0.3">
      <c r="A4277" t="s">
        <v>15881</v>
      </c>
      <c r="B4277">
        <v>412</v>
      </c>
      <c r="C4277">
        <v>273</v>
      </c>
      <c r="D4277">
        <v>22.5</v>
      </c>
      <c r="E4277">
        <v>1.43</v>
      </c>
      <c r="F4277" t="s">
        <v>12239</v>
      </c>
      <c r="G4277" t="s">
        <v>12234</v>
      </c>
      <c r="H4277" t="s">
        <v>12645</v>
      </c>
    </row>
    <row r="4278" spans="1:8" x14ac:dyDescent="0.3">
      <c r="A4278" t="s">
        <v>15882</v>
      </c>
      <c r="B4278">
        <v>2517</v>
      </c>
      <c r="C4278">
        <v>2361</v>
      </c>
      <c r="D4278">
        <v>70.459999999999994</v>
      </c>
      <c r="E4278">
        <v>4.33</v>
      </c>
      <c r="F4278" t="s">
        <v>12255</v>
      </c>
      <c r="G4278" t="s">
        <v>12230</v>
      </c>
      <c r="H4278" t="s">
        <v>12372</v>
      </c>
    </row>
    <row r="4279" spans="1:8" x14ac:dyDescent="0.3">
      <c r="A4279" t="s">
        <v>15883</v>
      </c>
      <c r="B4279">
        <v>3100</v>
      </c>
      <c r="C4279">
        <v>867</v>
      </c>
      <c r="D4279">
        <v>27.58</v>
      </c>
      <c r="E4279">
        <v>5.68</v>
      </c>
      <c r="F4279" t="s">
        <v>12233</v>
      </c>
      <c r="G4279" t="s">
        <v>12234</v>
      </c>
      <c r="H4279" t="s">
        <v>12346</v>
      </c>
    </row>
    <row r="4280" spans="1:8" x14ac:dyDescent="0.3">
      <c r="A4280" t="s">
        <v>15255</v>
      </c>
      <c r="B4280">
        <v>1257</v>
      </c>
      <c r="C4280">
        <v>905</v>
      </c>
      <c r="D4280">
        <v>29.21</v>
      </c>
      <c r="E4280">
        <v>1.95</v>
      </c>
      <c r="F4280" t="s">
        <v>12255</v>
      </c>
      <c r="G4280" t="s">
        <v>12230</v>
      </c>
      <c r="H4280" t="s">
        <v>13085</v>
      </c>
    </row>
    <row r="4281" spans="1:8" x14ac:dyDescent="0.3">
      <c r="A4281" t="s">
        <v>12737</v>
      </c>
      <c r="B4281">
        <v>4503</v>
      </c>
      <c r="C4281">
        <v>38</v>
      </c>
      <c r="D4281">
        <v>47</v>
      </c>
      <c r="E4281">
        <v>14.58</v>
      </c>
      <c r="F4281" t="s">
        <v>12229</v>
      </c>
      <c r="G4281" t="s">
        <v>12234</v>
      </c>
      <c r="H4281" t="s">
        <v>12636</v>
      </c>
    </row>
    <row r="4282" spans="1:8" x14ac:dyDescent="0.3">
      <c r="A4282" t="s">
        <v>12629</v>
      </c>
      <c r="B4282">
        <v>2124</v>
      </c>
      <c r="C4282">
        <v>1153</v>
      </c>
      <c r="D4282">
        <v>23.49</v>
      </c>
      <c r="E4282">
        <v>13.16</v>
      </c>
      <c r="F4282" t="s">
        <v>12229</v>
      </c>
      <c r="G4282" t="s">
        <v>12226</v>
      </c>
      <c r="H4282" t="s">
        <v>12506</v>
      </c>
    </row>
    <row r="4283" spans="1:8" x14ac:dyDescent="0.3">
      <c r="A4283" t="s">
        <v>15884</v>
      </c>
      <c r="B4283">
        <v>2437</v>
      </c>
      <c r="C4283">
        <v>1932</v>
      </c>
      <c r="D4283">
        <v>67.03</v>
      </c>
      <c r="E4283">
        <v>12.49</v>
      </c>
      <c r="F4283" t="s">
        <v>12255</v>
      </c>
      <c r="G4283" t="s">
        <v>12230</v>
      </c>
      <c r="H4283" t="s">
        <v>12653</v>
      </c>
    </row>
    <row r="4284" spans="1:8" x14ac:dyDescent="0.3">
      <c r="A4284" t="s">
        <v>15885</v>
      </c>
      <c r="B4284">
        <v>2215</v>
      </c>
      <c r="C4284">
        <v>1055</v>
      </c>
      <c r="D4284">
        <v>24.23</v>
      </c>
      <c r="E4284">
        <v>6.41</v>
      </c>
      <c r="F4284" t="s">
        <v>12233</v>
      </c>
      <c r="G4284" t="s">
        <v>12230</v>
      </c>
      <c r="H4284" t="s">
        <v>12426</v>
      </c>
    </row>
    <row r="4285" spans="1:8" x14ac:dyDescent="0.3">
      <c r="A4285" t="s">
        <v>15840</v>
      </c>
      <c r="B4285">
        <v>1788</v>
      </c>
      <c r="C4285">
        <v>356</v>
      </c>
      <c r="D4285">
        <v>62.46</v>
      </c>
      <c r="E4285">
        <v>6.38</v>
      </c>
      <c r="F4285" t="s">
        <v>12233</v>
      </c>
      <c r="G4285" t="s">
        <v>12230</v>
      </c>
      <c r="H4285" t="s">
        <v>12690</v>
      </c>
    </row>
    <row r="4286" spans="1:8" x14ac:dyDescent="0.3">
      <c r="A4286" t="s">
        <v>15886</v>
      </c>
      <c r="B4286">
        <v>3880</v>
      </c>
      <c r="C4286">
        <v>3195</v>
      </c>
      <c r="D4286">
        <v>89.56</v>
      </c>
      <c r="E4286">
        <v>14.71</v>
      </c>
      <c r="F4286" t="s">
        <v>12229</v>
      </c>
      <c r="G4286" t="s">
        <v>12230</v>
      </c>
      <c r="H4286" t="s">
        <v>12663</v>
      </c>
    </row>
    <row r="4287" spans="1:8" x14ac:dyDescent="0.3">
      <c r="A4287" t="s">
        <v>15887</v>
      </c>
      <c r="B4287">
        <v>3832</v>
      </c>
      <c r="C4287">
        <v>1797</v>
      </c>
      <c r="D4287">
        <v>49.04</v>
      </c>
      <c r="E4287">
        <v>7.64</v>
      </c>
      <c r="F4287" t="s">
        <v>12255</v>
      </c>
      <c r="G4287" t="s">
        <v>12226</v>
      </c>
      <c r="H4287" t="s">
        <v>13298</v>
      </c>
    </row>
    <row r="4288" spans="1:8" x14ac:dyDescent="0.3">
      <c r="A4288" t="s">
        <v>15888</v>
      </c>
      <c r="B4288">
        <v>4524</v>
      </c>
      <c r="C4288">
        <v>4421</v>
      </c>
      <c r="D4288">
        <v>68.05</v>
      </c>
      <c r="E4288">
        <v>1.31</v>
      </c>
      <c r="F4288" t="s">
        <v>12229</v>
      </c>
      <c r="G4288" t="s">
        <v>12226</v>
      </c>
      <c r="H4288" t="s">
        <v>12672</v>
      </c>
    </row>
    <row r="4289" spans="1:8" x14ac:dyDescent="0.3">
      <c r="A4289" t="s">
        <v>15889</v>
      </c>
      <c r="B4289">
        <v>3176</v>
      </c>
      <c r="C4289">
        <v>527</v>
      </c>
      <c r="D4289">
        <v>71.61</v>
      </c>
      <c r="E4289">
        <v>9.3800000000000008</v>
      </c>
      <c r="F4289" t="s">
        <v>12255</v>
      </c>
      <c r="G4289" t="s">
        <v>12234</v>
      </c>
      <c r="H4289" t="s">
        <v>13265</v>
      </c>
    </row>
    <row r="4290" spans="1:8" x14ac:dyDescent="0.3">
      <c r="A4290" t="s">
        <v>15890</v>
      </c>
      <c r="B4290">
        <v>1808</v>
      </c>
      <c r="C4290">
        <v>1248</v>
      </c>
      <c r="D4290">
        <v>34.159999999999997</v>
      </c>
      <c r="E4290">
        <v>12.67</v>
      </c>
      <c r="F4290" t="s">
        <v>12229</v>
      </c>
      <c r="G4290" t="s">
        <v>12234</v>
      </c>
      <c r="H4290" t="s">
        <v>12484</v>
      </c>
    </row>
    <row r="4291" spans="1:8" x14ac:dyDescent="0.3">
      <c r="A4291" t="s">
        <v>15891</v>
      </c>
      <c r="B4291">
        <v>2870</v>
      </c>
      <c r="C4291">
        <v>2509</v>
      </c>
      <c r="D4291">
        <v>48.55</v>
      </c>
      <c r="E4291">
        <v>10.38</v>
      </c>
      <c r="F4291" t="s">
        <v>12229</v>
      </c>
      <c r="G4291" t="s">
        <v>12226</v>
      </c>
      <c r="H4291" t="s">
        <v>12862</v>
      </c>
    </row>
    <row r="4292" spans="1:8" x14ac:dyDescent="0.3">
      <c r="A4292" t="s">
        <v>15842</v>
      </c>
      <c r="B4292">
        <v>3851</v>
      </c>
      <c r="C4292">
        <v>2268</v>
      </c>
      <c r="D4292">
        <v>57.31</v>
      </c>
      <c r="E4292">
        <v>4.5</v>
      </c>
      <c r="F4292" t="s">
        <v>12233</v>
      </c>
      <c r="G4292" t="s">
        <v>12234</v>
      </c>
      <c r="H4292" t="s">
        <v>12291</v>
      </c>
    </row>
    <row r="4293" spans="1:8" x14ac:dyDescent="0.3">
      <c r="A4293" t="s">
        <v>12691</v>
      </c>
      <c r="B4293">
        <v>3210</v>
      </c>
      <c r="C4293">
        <v>2622</v>
      </c>
      <c r="D4293">
        <v>43.46</v>
      </c>
      <c r="E4293">
        <v>8.1199999999999992</v>
      </c>
      <c r="F4293" t="s">
        <v>12233</v>
      </c>
      <c r="G4293" t="s">
        <v>12226</v>
      </c>
      <c r="H4293" t="s">
        <v>13342</v>
      </c>
    </row>
    <row r="4294" spans="1:8" x14ac:dyDescent="0.3">
      <c r="A4294" t="s">
        <v>15892</v>
      </c>
      <c r="B4294">
        <v>211</v>
      </c>
      <c r="C4294">
        <v>130</v>
      </c>
      <c r="D4294">
        <v>88.31</v>
      </c>
      <c r="E4294">
        <v>8.6199999999999992</v>
      </c>
      <c r="F4294" t="s">
        <v>12225</v>
      </c>
      <c r="G4294" t="s">
        <v>12230</v>
      </c>
      <c r="H4294" t="s">
        <v>12717</v>
      </c>
    </row>
    <row r="4295" spans="1:8" x14ac:dyDescent="0.3">
      <c r="A4295" t="s">
        <v>15893</v>
      </c>
      <c r="B4295">
        <v>663</v>
      </c>
      <c r="C4295">
        <v>596</v>
      </c>
      <c r="D4295">
        <v>54.15</v>
      </c>
      <c r="E4295">
        <v>10.42</v>
      </c>
      <c r="F4295" t="s">
        <v>12229</v>
      </c>
      <c r="G4295" t="s">
        <v>12230</v>
      </c>
      <c r="H4295" t="s">
        <v>12300</v>
      </c>
    </row>
    <row r="4296" spans="1:8" x14ac:dyDescent="0.3">
      <c r="A4296" t="s">
        <v>15894</v>
      </c>
      <c r="B4296">
        <v>3207</v>
      </c>
      <c r="C4296">
        <v>2344</v>
      </c>
      <c r="D4296">
        <v>39.1</v>
      </c>
      <c r="E4296">
        <v>13.72</v>
      </c>
      <c r="F4296" t="s">
        <v>12229</v>
      </c>
      <c r="G4296" t="s">
        <v>12230</v>
      </c>
      <c r="H4296" t="s">
        <v>12384</v>
      </c>
    </row>
    <row r="4297" spans="1:8" x14ac:dyDescent="0.3">
      <c r="A4297" t="s">
        <v>15895</v>
      </c>
      <c r="B4297">
        <v>1791</v>
      </c>
      <c r="C4297">
        <v>1718</v>
      </c>
      <c r="D4297">
        <v>85.34</v>
      </c>
      <c r="E4297">
        <v>3.48</v>
      </c>
      <c r="F4297" t="s">
        <v>12233</v>
      </c>
      <c r="G4297" t="s">
        <v>12230</v>
      </c>
      <c r="H4297" t="s">
        <v>12884</v>
      </c>
    </row>
    <row r="4298" spans="1:8" x14ac:dyDescent="0.3">
      <c r="A4298" t="s">
        <v>13099</v>
      </c>
      <c r="B4298">
        <v>824</v>
      </c>
      <c r="C4298">
        <v>771</v>
      </c>
      <c r="D4298">
        <v>70.53</v>
      </c>
      <c r="E4298">
        <v>14.71</v>
      </c>
      <c r="F4298" t="s">
        <v>12225</v>
      </c>
      <c r="G4298" t="s">
        <v>12230</v>
      </c>
      <c r="H4298" t="s">
        <v>12331</v>
      </c>
    </row>
    <row r="4299" spans="1:8" x14ac:dyDescent="0.3">
      <c r="A4299" t="s">
        <v>15896</v>
      </c>
      <c r="B4299">
        <v>2270</v>
      </c>
      <c r="C4299">
        <v>1209</v>
      </c>
      <c r="D4299">
        <v>52.06</v>
      </c>
      <c r="E4299">
        <v>13.91</v>
      </c>
      <c r="F4299" t="s">
        <v>12255</v>
      </c>
      <c r="G4299" t="s">
        <v>12230</v>
      </c>
      <c r="H4299" t="s">
        <v>12663</v>
      </c>
    </row>
    <row r="4300" spans="1:8" x14ac:dyDescent="0.3">
      <c r="A4300" t="s">
        <v>14368</v>
      </c>
      <c r="B4300">
        <v>2527</v>
      </c>
      <c r="C4300">
        <v>1502</v>
      </c>
      <c r="D4300">
        <v>30.59</v>
      </c>
      <c r="E4300">
        <v>6.81</v>
      </c>
      <c r="F4300" t="s">
        <v>12255</v>
      </c>
      <c r="G4300" t="s">
        <v>12234</v>
      </c>
      <c r="H4300" t="s">
        <v>12370</v>
      </c>
    </row>
    <row r="4301" spans="1:8" x14ac:dyDescent="0.3">
      <c r="A4301" t="s">
        <v>15897</v>
      </c>
      <c r="B4301">
        <v>4916</v>
      </c>
      <c r="C4301">
        <v>4630</v>
      </c>
      <c r="D4301">
        <v>77.430000000000007</v>
      </c>
      <c r="E4301">
        <v>14.93</v>
      </c>
      <c r="F4301" t="s">
        <v>12229</v>
      </c>
      <c r="G4301" t="s">
        <v>12234</v>
      </c>
      <c r="H4301" t="s">
        <v>12715</v>
      </c>
    </row>
    <row r="4302" spans="1:8" x14ac:dyDescent="0.3">
      <c r="A4302" t="s">
        <v>15898</v>
      </c>
      <c r="B4302">
        <v>1576</v>
      </c>
      <c r="C4302">
        <v>496</v>
      </c>
      <c r="D4302">
        <v>27.41</v>
      </c>
      <c r="E4302">
        <v>14.44</v>
      </c>
      <c r="F4302" t="s">
        <v>12229</v>
      </c>
      <c r="G4302" t="s">
        <v>12234</v>
      </c>
      <c r="H4302" t="s">
        <v>12913</v>
      </c>
    </row>
    <row r="4303" spans="1:8" x14ac:dyDescent="0.3">
      <c r="A4303" t="s">
        <v>15899</v>
      </c>
      <c r="B4303">
        <v>4112</v>
      </c>
      <c r="C4303">
        <v>1530</v>
      </c>
      <c r="D4303">
        <v>24.29</v>
      </c>
      <c r="E4303">
        <v>1.99</v>
      </c>
      <c r="F4303" t="s">
        <v>12229</v>
      </c>
      <c r="G4303" t="s">
        <v>12226</v>
      </c>
      <c r="H4303" t="s">
        <v>12717</v>
      </c>
    </row>
    <row r="4304" spans="1:8" x14ac:dyDescent="0.3">
      <c r="A4304" t="s">
        <v>15900</v>
      </c>
      <c r="B4304">
        <v>2969</v>
      </c>
      <c r="C4304">
        <v>2606</v>
      </c>
      <c r="D4304">
        <v>49.21</v>
      </c>
      <c r="E4304">
        <v>14.97</v>
      </c>
      <c r="F4304" t="s">
        <v>12229</v>
      </c>
      <c r="G4304" t="s">
        <v>12226</v>
      </c>
      <c r="H4304" t="s">
        <v>12542</v>
      </c>
    </row>
    <row r="4305" spans="1:8" x14ac:dyDescent="0.3">
      <c r="A4305" t="s">
        <v>15901</v>
      </c>
      <c r="B4305">
        <v>3480</v>
      </c>
      <c r="C4305">
        <v>2958</v>
      </c>
      <c r="D4305">
        <v>67.510000000000005</v>
      </c>
      <c r="E4305">
        <v>5.18</v>
      </c>
      <c r="F4305" t="s">
        <v>12229</v>
      </c>
      <c r="G4305" t="s">
        <v>12230</v>
      </c>
      <c r="H4305" t="s">
        <v>12490</v>
      </c>
    </row>
    <row r="4306" spans="1:8" x14ac:dyDescent="0.3">
      <c r="A4306" t="s">
        <v>15902</v>
      </c>
      <c r="B4306">
        <v>2512</v>
      </c>
      <c r="C4306">
        <v>567</v>
      </c>
      <c r="D4306">
        <v>24.59</v>
      </c>
      <c r="E4306">
        <v>5.48</v>
      </c>
      <c r="F4306" t="s">
        <v>12225</v>
      </c>
      <c r="G4306" t="s">
        <v>12226</v>
      </c>
      <c r="H4306" t="s">
        <v>12798</v>
      </c>
    </row>
    <row r="4307" spans="1:8" x14ac:dyDescent="0.3">
      <c r="A4307" t="s">
        <v>12570</v>
      </c>
      <c r="B4307">
        <v>918</v>
      </c>
      <c r="C4307">
        <v>915</v>
      </c>
      <c r="D4307">
        <v>28.05</v>
      </c>
      <c r="E4307">
        <v>2.2799999999999998</v>
      </c>
      <c r="F4307" t="s">
        <v>12225</v>
      </c>
      <c r="G4307" t="s">
        <v>12226</v>
      </c>
      <c r="H4307" t="s">
        <v>12352</v>
      </c>
    </row>
    <row r="4308" spans="1:8" x14ac:dyDescent="0.3">
      <c r="A4308" t="s">
        <v>15903</v>
      </c>
      <c r="B4308">
        <v>4419</v>
      </c>
      <c r="C4308">
        <v>4022</v>
      </c>
      <c r="D4308">
        <v>72.489999999999995</v>
      </c>
      <c r="E4308">
        <v>2.0299999999999998</v>
      </c>
      <c r="F4308" t="s">
        <v>12255</v>
      </c>
      <c r="G4308" t="s">
        <v>12226</v>
      </c>
      <c r="H4308" t="s">
        <v>12460</v>
      </c>
    </row>
    <row r="4309" spans="1:8" x14ac:dyDescent="0.3">
      <c r="A4309" t="s">
        <v>15904</v>
      </c>
      <c r="B4309">
        <v>2035</v>
      </c>
      <c r="C4309">
        <v>1629</v>
      </c>
      <c r="D4309">
        <v>66.48</v>
      </c>
      <c r="E4309">
        <v>4.4000000000000004</v>
      </c>
      <c r="F4309" t="s">
        <v>12233</v>
      </c>
      <c r="G4309" t="s">
        <v>12234</v>
      </c>
      <c r="H4309" t="s">
        <v>12253</v>
      </c>
    </row>
    <row r="4310" spans="1:8" x14ac:dyDescent="0.3">
      <c r="A4310" t="s">
        <v>12669</v>
      </c>
      <c r="B4310">
        <v>2635</v>
      </c>
      <c r="C4310">
        <v>1529</v>
      </c>
      <c r="D4310">
        <v>64.540000000000006</v>
      </c>
      <c r="E4310">
        <v>14.88</v>
      </c>
      <c r="F4310" t="s">
        <v>12233</v>
      </c>
      <c r="G4310" t="s">
        <v>12230</v>
      </c>
      <c r="H4310" t="s">
        <v>12649</v>
      </c>
    </row>
    <row r="4311" spans="1:8" x14ac:dyDescent="0.3">
      <c r="A4311" t="s">
        <v>14018</v>
      </c>
      <c r="B4311">
        <v>1453</v>
      </c>
      <c r="C4311">
        <v>211</v>
      </c>
      <c r="D4311">
        <v>51.86</v>
      </c>
      <c r="E4311">
        <v>1.32</v>
      </c>
      <c r="F4311" t="s">
        <v>12239</v>
      </c>
      <c r="G4311" t="s">
        <v>12226</v>
      </c>
      <c r="H4311" t="s">
        <v>12346</v>
      </c>
    </row>
    <row r="4312" spans="1:8" x14ac:dyDescent="0.3">
      <c r="A4312" t="s">
        <v>15905</v>
      </c>
      <c r="B4312">
        <v>2826</v>
      </c>
      <c r="C4312">
        <v>1714</v>
      </c>
      <c r="D4312">
        <v>55.49</v>
      </c>
      <c r="E4312">
        <v>10.32</v>
      </c>
      <c r="F4312" t="s">
        <v>12233</v>
      </c>
      <c r="G4312" t="s">
        <v>12230</v>
      </c>
      <c r="H4312" t="s">
        <v>12444</v>
      </c>
    </row>
    <row r="4313" spans="1:8" x14ac:dyDescent="0.3">
      <c r="A4313" t="s">
        <v>15906</v>
      </c>
      <c r="B4313">
        <v>901</v>
      </c>
      <c r="C4313">
        <v>401</v>
      </c>
      <c r="D4313">
        <v>48.36</v>
      </c>
      <c r="E4313">
        <v>6.27</v>
      </c>
      <c r="F4313" t="s">
        <v>12255</v>
      </c>
      <c r="G4313" t="s">
        <v>12226</v>
      </c>
      <c r="H4313" t="s">
        <v>12242</v>
      </c>
    </row>
    <row r="4314" spans="1:8" x14ac:dyDescent="0.3">
      <c r="A4314" t="s">
        <v>15907</v>
      </c>
      <c r="B4314">
        <v>1745</v>
      </c>
      <c r="C4314">
        <v>152</v>
      </c>
      <c r="D4314">
        <v>68.83</v>
      </c>
      <c r="E4314">
        <v>12.59</v>
      </c>
      <c r="F4314" t="s">
        <v>12233</v>
      </c>
      <c r="G4314" t="s">
        <v>12230</v>
      </c>
      <c r="H4314" t="s">
        <v>12653</v>
      </c>
    </row>
    <row r="4315" spans="1:8" x14ac:dyDescent="0.3">
      <c r="A4315" t="s">
        <v>15908</v>
      </c>
      <c r="B4315">
        <v>3316</v>
      </c>
      <c r="C4315">
        <v>1347</v>
      </c>
      <c r="D4315">
        <v>23.75</v>
      </c>
      <c r="E4315">
        <v>11.74</v>
      </c>
      <c r="F4315" t="s">
        <v>12229</v>
      </c>
      <c r="G4315" t="s">
        <v>12230</v>
      </c>
      <c r="H4315" t="s">
        <v>13328</v>
      </c>
    </row>
    <row r="4316" spans="1:8" x14ac:dyDescent="0.3">
      <c r="A4316" t="s">
        <v>15909</v>
      </c>
      <c r="B4316">
        <v>4143</v>
      </c>
      <c r="C4316">
        <v>3170</v>
      </c>
      <c r="D4316">
        <v>67.569999999999993</v>
      </c>
      <c r="E4316">
        <v>5.21</v>
      </c>
      <c r="F4316" t="s">
        <v>12239</v>
      </c>
      <c r="G4316" t="s">
        <v>12234</v>
      </c>
      <c r="H4316" t="s">
        <v>12866</v>
      </c>
    </row>
    <row r="4317" spans="1:8" x14ac:dyDescent="0.3">
      <c r="A4317" t="s">
        <v>12338</v>
      </c>
      <c r="B4317">
        <v>1362</v>
      </c>
      <c r="C4317">
        <v>409</v>
      </c>
      <c r="D4317">
        <v>77.14</v>
      </c>
      <c r="E4317">
        <v>3.4</v>
      </c>
      <c r="F4317" t="s">
        <v>12233</v>
      </c>
      <c r="G4317" t="s">
        <v>12226</v>
      </c>
      <c r="H4317" t="s">
        <v>12286</v>
      </c>
    </row>
    <row r="4318" spans="1:8" x14ac:dyDescent="0.3">
      <c r="A4318" t="s">
        <v>12962</v>
      </c>
      <c r="B4318">
        <v>777</v>
      </c>
      <c r="C4318">
        <v>300</v>
      </c>
      <c r="D4318">
        <v>83.88</v>
      </c>
      <c r="E4318">
        <v>11.84</v>
      </c>
      <c r="F4318" t="s">
        <v>12233</v>
      </c>
      <c r="G4318" t="s">
        <v>12226</v>
      </c>
      <c r="H4318" t="s">
        <v>12653</v>
      </c>
    </row>
    <row r="4319" spans="1:8" x14ac:dyDescent="0.3">
      <c r="A4319" t="s">
        <v>15910</v>
      </c>
      <c r="B4319">
        <v>190</v>
      </c>
      <c r="C4319">
        <v>123</v>
      </c>
      <c r="D4319">
        <v>66.53</v>
      </c>
      <c r="E4319">
        <v>8.1999999999999993</v>
      </c>
      <c r="F4319" t="s">
        <v>12239</v>
      </c>
      <c r="G4319" t="s">
        <v>12226</v>
      </c>
      <c r="H4319" t="s">
        <v>13028</v>
      </c>
    </row>
    <row r="4320" spans="1:8" x14ac:dyDescent="0.3">
      <c r="A4320" t="s">
        <v>15911</v>
      </c>
      <c r="B4320">
        <v>1014</v>
      </c>
      <c r="C4320">
        <v>172</v>
      </c>
      <c r="D4320">
        <v>22.98</v>
      </c>
      <c r="E4320">
        <v>11.86</v>
      </c>
      <c r="F4320" t="s">
        <v>12229</v>
      </c>
      <c r="G4320" t="s">
        <v>12226</v>
      </c>
      <c r="H4320" t="s">
        <v>13053</v>
      </c>
    </row>
    <row r="4321" spans="1:8" x14ac:dyDescent="0.3">
      <c r="A4321" t="s">
        <v>14373</v>
      </c>
      <c r="B4321">
        <v>2366</v>
      </c>
      <c r="C4321">
        <v>1142</v>
      </c>
      <c r="D4321">
        <v>24.72</v>
      </c>
      <c r="E4321">
        <v>10.27</v>
      </c>
      <c r="F4321" t="s">
        <v>12233</v>
      </c>
      <c r="G4321" t="s">
        <v>12234</v>
      </c>
      <c r="H4321" t="s">
        <v>12511</v>
      </c>
    </row>
    <row r="4322" spans="1:8" x14ac:dyDescent="0.3">
      <c r="A4322" t="s">
        <v>12505</v>
      </c>
      <c r="B4322">
        <v>4431</v>
      </c>
      <c r="C4322">
        <v>4093</v>
      </c>
      <c r="D4322">
        <v>76.8</v>
      </c>
      <c r="E4322">
        <v>14.65</v>
      </c>
      <c r="F4322" t="s">
        <v>12239</v>
      </c>
      <c r="G4322" t="s">
        <v>12226</v>
      </c>
      <c r="H4322" t="s">
        <v>12444</v>
      </c>
    </row>
    <row r="4323" spans="1:8" x14ac:dyDescent="0.3">
      <c r="A4323" t="s">
        <v>15912</v>
      </c>
      <c r="B4323">
        <v>2789</v>
      </c>
      <c r="C4323">
        <v>569</v>
      </c>
      <c r="D4323">
        <v>63.06</v>
      </c>
      <c r="E4323">
        <v>2.97</v>
      </c>
      <c r="F4323" t="s">
        <v>12229</v>
      </c>
      <c r="G4323" t="s">
        <v>12234</v>
      </c>
      <c r="H4323" t="s">
        <v>12791</v>
      </c>
    </row>
    <row r="4324" spans="1:8" x14ac:dyDescent="0.3">
      <c r="A4324" t="s">
        <v>14138</v>
      </c>
      <c r="B4324">
        <v>1509</v>
      </c>
      <c r="C4324">
        <v>1116</v>
      </c>
      <c r="D4324">
        <v>64.36</v>
      </c>
      <c r="E4324">
        <v>8.7799999999999994</v>
      </c>
      <c r="F4324" t="s">
        <v>12229</v>
      </c>
      <c r="G4324" t="s">
        <v>12226</v>
      </c>
      <c r="H4324" t="s">
        <v>12486</v>
      </c>
    </row>
    <row r="4325" spans="1:8" x14ac:dyDescent="0.3">
      <c r="A4325" t="s">
        <v>15913</v>
      </c>
      <c r="B4325">
        <v>2454</v>
      </c>
      <c r="C4325">
        <v>1559</v>
      </c>
      <c r="D4325">
        <v>31.59</v>
      </c>
      <c r="E4325">
        <v>8.99</v>
      </c>
      <c r="F4325" t="s">
        <v>12233</v>
      </c>
      <c r="G4325" t="s">
        <v>12230</v>
      </c>
      <c r="H4325" t="s">
        <v>12256</v>
      </c>
    </row>
    <row r="4326" spans="1:8" x14ac:dyDescent="0.3">
      <c r="A4326" t="s">
        <v>15914</v>
      </c>
      <c r="B4326">
        <v>1109</v>
      </c>
      <c r="C4326">
        <v>1021</v>
      </c>
      <c r="D4326">
        <v>51.42</v>
      </c>
      <c r="E4326">
        <v>3.63</v>
      </c>
      <c r="F4326" t="s">
        <v>12239</v>
      </c>
      <c r="G4326" t="s">
        <v>12234</v>
      </c>
      <c r="H4326" t="s">
        <v>12278</v>
      </c>
    </row>
    <row r="4327" spans="1:8" x14ac:dyDescent="0.3">
      <c r="A4327" t="s">
        <v>13849</v>
      </c>
      <c r="B4327">
        <v>2714</v>
      </c>
      <c r="C4327">
        <v>701</v>
      </c>
      <c r="D4327">
        <v>89.25</v>
      </c>
      <c r="E4327">
        <v>12.85</v>
      </c>
      <c r="F4327" t="s">
        <v>12233</v>
      </c>
      <c r="G4327" t="s">
        <v>12226</v>
      </c>
      <c r="H4327" t="s">
        <v>13110</v>
      </c>
    </row>
    <row r="4328" spans="1:8" x14ac:dyDescent="0.3">
      <c r="A4328" t="s">
        <v>12236</v>
      </c>
      <c r="B4328">
        <v>3372</v>
      </c>
      <c r="C4328">
        <v>179</v>
      </c>
      <c r="D4328">
        <v>55.31</v>
      </c>
      <c r="E4328">
        <v>14.43</v>
      </c>
      <c r="F4328" t="s">
        <v>12225</v>
      </c>
      <c r="G4328" t="s">
        <v>12230</v>
      </c>
      <c r="H4328" t="s">
        <v>12562</v>
      </c>
    </row>
    <row r="4329" spans="1:8" x14ac:dyDescent="0.3">
      <c r="A4329" t="s">
        <v>15915</v>
      </c>
      <c r="B4329">
        <v>2537</v>
      </c>
      <c r="C4329">
        <v>2282</v>
      </c>
      <c r="D4329">
        <v>27.58</v>
      </c>
      <c r="E4329">
        <v>13.44</v>
      </c>
      <c r="F4329" t="s">
        <v>12229</v>
      </c>
      <c r="G4329" t="s">
        <v>12226</v>
      </c>
      <c r="H4329" t="s">
        <v>12730</v>
      </c>
    </row>
    <row r="4330" spans="1:8" x14ac:dyDescent="0.3">
      <c r="A4330" t="s">
        <v>13226</v>
      </c>
      <c r="B4330">
        <v>4418</v>
      </c>
      <c r="C4330">
        <v>4346</v>
      </c>
      <c r="D4330">
        <v>46.6</v>
      </c>
      <c r="E4330">
        <v>11.57</v>
      </c>
      <c r="F4330" t="s">
        <v>12229</v>
      </c>
      <c r="G4330" t="s">
        <v>12226</v>
      </c>
      <c r="H4330" t="s">
        <v>12901</v>
      </c>
    </row>
    <row r="4331" spans="1:8" x14ac:dyDescent="0.3">
      <c r="A4331" t="s">
        <v>15916</v>
      </c>
      <c r="B4331">
        <v>3640</v>
      </c>
      <c r="C4331">
        <v>380</v>
      </c>
      <c r="D4331">
        <v>21.92</v>
      </c>
      <c r="E4331">
        <v>13.14</v>
      </c>
      <c r="F4331" t="s">
        <v>12225</v>
      </c>
      <c r="G4331" t="s">
        <v>12226</v>
      </c>
      <c r="H4331" t="s">
        <v>12524</v>
      </c>
    </row>
    <row r="4332" spans="1:8" x14ac:dyDescent="0.3">
      <c r="A4332" t="s">
        <v>13883</v>
      </c>
      <c r="B4332">
        <v>902</v>
      </c>
      <c r="C4332">
        <v>700</v>
      </c>
      <c r="D4332">
        <v>67.17</v>
      </c>
      <c r="E4332">
        <v>9.74</v>
      </c>
      <c r="F4332" t="s">
        <v>12239</v>
      </c>
      <c r="G4332" t="s">
        <v>12226</v>
      </c>
      <c r="H4332" t="s">
        <v>12591</v>
      </c>
    </row>
    <row r="4333" spans="1:8" x14ac:dyDescent="0.3">
      <c r="A4333" t="s">
        <v>15917</v>
      </c>
      <c r="B4333">
        <v>3426</v>
      </c>
      <c r="C4333">
        <v>1347</v>
      </c>
      <c r="D4333">
        <v>58.1</v>
      </c>
      <c r="E4333">
        <v>3.28</v>
      </c>
      <c r="F4333" t="s">
        <v>12239</v>
      </c>
      <c r="G4333" t="s">
        <v>12234</v>
      </c>
      <c r="H4333" t="s">
        <v>12627</v>
      </c>
    </row>
    <row r="4334" spans="1:8" x14ac:dyDescent="0.3">
      <c r="A4334" t="s">
        <v>15918</v>
      </c>
      <c r="B4334">
        <v>4399</v>
      </c>
      <c r="C4334">
        <v>1113</v>
      </c>
      <c r="D4334">
        <v>33.78</v>
      </c>
      <c r="E4334">
        <v>3.13</v>
      </c>
      <c r="F4334" t="s">
        <v>12233</v>
      </c>
      <c r="G4334" t="s">
        <v>12226</v>
      </c>
      <c r="H4334" t="s">
        <v>12702</v>
      </c>
    </row>
    <row r="4335" spans="1:8" x14ac:dyDescent="0.3">
      <c r="A4335" t="s">
        <v>15919</v>
      </c>
      <c r="B4335">
        <v>1485</v>
      </c>
      <c r="C4335">
        <v>221</v>
      </c>
      <c r="D4335">
        <v>56.03</v>
      </c>
      <c r="E4335">
        <v>1.36</v>
      </c>
      <c r="F4335" t="s">
        <v>12229</v>
      </c>
      <c r="G4335" t="s">
        <v>12226</v>
      </c>
      <c r="H4335" t="s">
        <v>12618</v>
      </c>
    </row>
    <row r="4336" spans="1:8" x14ac:dyDescent="0.3">
      <c r="A4336" t="s">
        <v>15920</v>
      </c>
      <c r="B4336">
        <v>378</v>
      </c>
      <c r="C4336">
        <v>371</v>
      </c>
      <c r="D4336">
        <v>84.8</v>
      </c>
      <c r="E4336">
        <v>14.06</v>
      </c>
      <c r="F4336" t="s">
        <v>12239</v>
      </c>
      <c r="G4336" t="s">
        <v>12226</v>
      </c>
      <c r="H4336" t="s">
        <v>12811</v>
      </c>
    </row>
    <row r="4337" spans="1:8" x14ac:dyDescent="0.3">
      <c r="A4337" t="s">
        <v>14051</v>
      </c>
      <c r="B4337">
        <v>491</v>
      </c>
      <c r="C4337">
        <v>183</v>
      </c>
      <c r="D4337">
        <v>84.99</v>
      </c>
      <c r="E4337">
        <v>1.45</v>
      </c>
      <c r="F4337" t="s">
        <v>12239</v>
      </c>
      <c r="G4337" t="s">
        <v>12230</v>
      </c>
      <c r="H4337" t="s">
        <v>12891</v>
      </c>
    </row>
    <row r="4338" spans="1:8" x14ac:dyDescent="0.3">
      <c r="A4338" t="s">
        <v>15341</v>
      </c>
      <c r="B4338">
        <v>2778</v>
      </c>
      <c r="C4338">
        <v>21</v>
      </c>
      <c r="D4338">
        <v>86.59</v>
      </c>
      <c r="E4338">
        <v>2.15</v>
      </c>
      <c r="F4338" t="s">
        <v>12255</v>
      </c>
      <c r="G4338" t="s">
        <v>12226</v>
      </c>
      <c r="H4338" t="s">
        <v>12415</v>
      </c>
    </row>
    <row r="4339" spans="1:8" x14ac:dyDescent="0.3">
      <c r="A4339" t="s">
        <v>15921</v>
      </c>
      <c r="B4339">
        <v>4059</v>
      </c>
      <c r="C4339">
        <v>986</v>
      </c>
      <c r="D4339">
        <v>52.49</v>
      </c>
      <c r="E4339">
        <v>14.9</v>
      </c>
      <c r="F4339" t="s">
        <v>12239</v>
      </c>
      <c r="G4339" t="s">
        <v>12230</v>
      </c>
      <c r="H4339" t="s">
        <v>12237</v>
      </c>
    </row>
    <row r="4340" spans="1:8" x14ac:dyDescent="0.3">
      <c r="A4340" t="s">
        <v>15922</v>
      </c>
      <c r="B4340">
        <v>1787</v>
      </c>
      <c r="C4340">
        <v>1087</v>
      </c>
      <c r="D4340">
        <v>33.520000000000003</v>
      </c>
      <c r="E4340">
        <v>11.49</v>
      </c>
      <c r="F4340" t="s">
        <v>12255</v>
      </c>
      <c r="G4340" t="s">
        <v>12230</v>
      </c>
      <c r="H4340" t="s">
        <v>12417</v>
      </c>
    </row>
    <row r="4341" spans="1:8" x14ac:dyDescent="0.3">
      <c r="A4341" t="s">
        <v>15923</v>
      </c>
      <c r="B4341">
        <v>1485</v>
      </c>
      <c r="C4341">
        <v>1094</v>
      </c>
      <c r="D4341">
        <v>42.22</v>
      </c>
      <c r="E4341">
        <v>3.1</v>
      </c>
      <c r="F4341" t="s">
        <v>12255</v>
      </c>
      <c r="G4341" t="s">
        <v>12230</v>
      </c>
      <c r="H4341" t="s">
        <v>12495</v>
      </c>
    </row>
    <row r="4342" spans="1:8" x14ac:dyDescent="0.3">
      <c r="A4342" t="s">
        <v>15924</v>
      </c>
      <c r="B4342">
        <v>4566</v>
      </c>
      <c r="C4342">
        <v>2401</v>
      </c>
      <c r="D4342">
        <v>85.72</v>
      </c>
      <c r="E4342">
        <v>7.65</v>
      </c>
      <c r="F4342" t="s">
        <v>12229</v>
      </c>
      <c r="G4342" t="s">
        <v>12234</v>
      </c>
      <c r="H4342" t="s">
        <v>12280</v>
      </c>
    </row>
    <row r="4343" spans="1:8" x14ac:dyDescent="0.3">
      <c r="A4343" t="s">
        <v>15195</v>
      </c>
      <c r="B4343">
        <v>3848</v>
      </c>
      <c r="C4343">
        <v>3568</v>
      </c>
      <c r="D4343">
        <v>79.37</v>
      </c>
      <c r="E4343">
        <v>8.56</v>
      </c>
      <c r="F4343" t="s">
        <v>12255</v>
      </c>
      <c r="G4343" t="s">
        <v>12234</v>
      </c>
      <c r="H4343" t="s">
        <v>12324</v>
      </c>
    </row>
    <row r="4344" spans="1:8" x14ac:dyDescent="0.3">
      <c r="A4344" t="s">
        <v>12667</v>
      </c>
      <c r="B4344">
        <v>4289</v>
      </c>
      <c r="C4344">
        <v>2646</v>
      </c>
      <c r="D4344">
        <v>47.58</v>
      </c>
      <c r="E4344">
        <v>1.1100000000000001</v>
      </c>
      <c r="F4344" t="s">
        <v>12255</v>
      </c>
      <c r="G4344" t="s">
        <v>12230</v>
      </c>
      <c r="H4344" t="s">
        <v>12329</v>
      </c>
    </row>
    <row r="4345" spans="1:8" x14ac:dyDescent="0.3">
      <c r="A4345" t="s">
        <v>12804</v>
      </c>
      <c r="B4345">
        <v>1220</v>
      </c>
      <c r="C4345">
        <v>1143</v>
      </c>
      <c r="D4345">
        <v>45.39</v>
      </c>
      <c r="E4345">
        <v>1.26</v>
      </c>
      <c r="F4345" t="s">
        <v>12239</v>
      </c>
      <c r="G4345" t="s">
        <v>12226</v>
      </c>
      <c r="H4345" t="s">
        <v>12268</v>
      </c>
    </row>
    <row r="4346" spans="1:8" x14ac:dyDescent="0.3">
      <c r="A4346" t="s">
        <v>15925</v>
      </c>
      <c r="B4346">
        <v>4259</v>
      </c>
      <c r="C4346">
        <v>1144</v>
      </c>
      <c r="D4346">
        <v>47.92</v>
      </c>
      <c r="E4346">
        <v>1.01</v>
      </c>
      <c r="F4346" t="s">
        <v>12239</v>
      </c>
      <c r="G4346" t="s">
        <v>12230</v>
      </c>
      <c r="H4346" t="s">
        <v>12316</v>
      </c>
    </row>
    <row r="4347" spans="1:8" x14ac:dyDescent="0.3">
      <c r="A4347" t="s">
        <v>14907</v>
      </c>
      <c r="B4347">
        <v>2652</v>
      </c>
      <c r="C4347">
        <v>520</v>
      </c>
      <c r="D4347">
        <v>50.5</v>
      </c>
      <c r="E4347">
        <v>10.08</v>
      </c>
      <c r="F4347" t="s">
        <v>12239</v>
      </c>
      <c r="G4347" t="s">
        <v>12234</v>
      </c>
      <c r="H4347" t="s">
        <v>12772</v>
      </c>
    </row>
    <row r="4348" spans="1:8" x14ac:dyDescent="0.3">
      <c r="A4348" t="s">
        <v>15926</v>
      </c>
      <c r="B4348">
        <v>4434</v>
      </c>
      <c r="C4348">
        <v>1890</v>
      </c>
      <c r="D4348">
        <v>20.71</v>
      </c>
      <c r="E4348">
        <v>10.97</v>
      </c>
      <c r="F4348" t="s">
        <v>12225</v>
      </c>
      <c r="G4348" t="s">
        <v>12230</v>
      </c>
      <c r="H4348" t="s">
        <v>12884</v>
      </c>
    </row>
    <row r="4349" spans="1:8" x14ac:dyDescent="0.3">
      <c r="A4349" t="s">
        <v>13682</v>
      </c>
      <c r="B4349">
        <v>827</v>
      </c>
      <c r="C4349">
        <v>692</v>
      </c>
      <c r="D4349">
        <v>58.23</v>
      </c>
      <c r="E4349">
        <v>14.46</v>
      </c>
      <c r="F4349" t="s">
        <v>12225</v>
      </c>
      <c r="G4349" t="s">
        <v>12230</v>
      </c>
      <c r="H4349" t="s">
        <v>12772</v>
      </c>
    </row>
    <row r="4350" spans="1:8" x14ac:dyDescent="0.3">
      <c r="A4350" t="s">
        <v>15927</v>
      </c>
      <c r="B4350">
        <v>2285</v>
      </c>
      <c r="C4350">
        <v>1129</v>
      </c>
      <c r="D4350">
        <v>89.04</v>
      </c>
      <c r="E4350">
        <v>7.72</v>
      </c>
      <c r="F4350" t="s">
        <v>12225</v>
      </c>
      <c r="G4350" t="s">
        <v>12234</v>
      </c>
      <c r="H4350" t="s">
        <v>12623</v>
      </c>
    </row>
    <row r="4351" spans="1:8" x14ac:dyDescent="0.3">
      <c r="A4351" t="s">
        <v>13792</v>
      </c>
      <c r="B4351">
        <v>831</v>
      </c>
      <c r="C4351">
        <v>507</v>
      </c>
      <c r="D4351">
        <v>50.77</v>
      </c>
      <c r="E4351">
        <v>14.97</v>
      </c>
      <c r="F4351" t="s">
        <v>12233</v>
      </c>
      <c r="G4351" t="s">
        <v>12234</v>
      </c>
      <c r="H4351" t="s">
        <v>12300</v>
      </c>
    </row>
    <row r="4352" spans="1:8" x14ac:dyDescent="0.3">
      <c r="A4352" t="s">
        <v>15928</v>
      </c>
      <c r="B4352">
        <v>2885</v>
      </c>
      <c r="C4352">
        <v>2463</v>
      </c>
      <c r="D4352">
        <v>69.06</v>
      </c>
      <c r="E4352">
        <v>10.14</v>
      </c>
      <c r="F4352" t="s">
        <v>12233</v>
      </c>
      <c r="G4352" t="s">
        <v>12230</v>
      </c>
      <c r="H4352" t="s">
        <v>12991</v>
      </c>
    </row>
    <row r="4353" spans="1:8" x14ac:dyDescent="0.3">
      <c r="A4353" t="s">
        <v>15929</v>
      </c>
      <c r="B4353">
        <v>4994</v>
      </c>
      <c r="C4353">
        <v>4185</v>
      </c>
      <c r="D4353">
        <v>29.96</v>
      </c>
      <c r="E4353">
        <v>11.94</v>
      </c>
      <c r="F4353" t="s">
        <v>12233</v>
      </c>
      <c r="G4353" t="s">
        <v>12226</v>
      </c>
      <c r="H4353" t="s">
        <v>13053</v>
      </c>
    </row>
    <row r="4354" spans="1:8" x14ac:dyDescent="0.3">
      <c r="A4354" t="s">
        <v>15930</v>
      </c>
      <c r="B4354">
        <v>3445</v>
      </c>
      <c r="C4354">
        <v>884</v>
      </c>
      <c r="D4354">
        <v>44.69</v>
      </c>
      <c r="E4354">
        <v>7.82</v>
      </c>
      <c r="F4354" t="s">
        <v>12255</v>
      </c>
      <c r="G4354" t="s">
        <v>12226</v>
      </c>
      <c r="H4354" t="s">
        <v>12796</v>
      </c>
    </row>
    <row r="4355" spans="1:8" x14ac:dyDescent="0.3">
      <c r="A4355" t="s">
        <v>15803</v>
      </c>
      <c r="B4355">
        <v>449</v>
      </c>
      <c r="C4355">
        <v>409</v>
      </c>
      <c r="D4355">
        <v>47.33</v>
      </c>
      <c r="E4355">
        <v>14.05</v>
      </c>
      <c r="F4355" t="s">
        <v>12225</v>
      </c>
      <c r="G4355" t="s">
        <v>12230</v>
      </c>
      <c r="H4355" t="s">
        <v>12763</v>
      </c>
    </row>
    <row r="4356" spans="1:8" x14ac:dyDescent="0.3">
      <c r="A4356" t="s">
        <v>15853</v>
      </c>
      <c r="B4356">
        <v>474</v>
      </c>
      <c r="C4356">
        <v>343</v>
      </c>
      <c r="D4356">
        <v>82.98</v>
      </c>
      <c r="E4356">
        <v>5.03</v>
      </c>
      <c r="F4356" t="s">
        <v>12225</v>
      </c>
      <c r="G4356" t="s">
        <v>12234</v>
      </c>
      <c r="H4356" t="s">
        <v>12460</v>
      </c>
    </row>
    <row r="4357" spans="1:8" x14ac:dyDescent="0.3">
      <c r="A4357" t="s">
        <v>15931</v>
      </c>
      <c r="B4357">
        <v>4487</v>
      </c>
      <c r="C4357">
        <v>2580</v>
      </c>
      <c r="D4357">
        <v>54.3</v>
      </c>
      <c r="E4357">
        <v>1.91</v>
      </c>
      <c r="F4357" t="s">
        <v>12239</v>
      </c>
      <c r="G4357" t="s">
        <v>12226</v>
      </c>
      <c r="H4357" t="s">
        <v>12798</v>
      </c>
    </row>
    <row r="4358" spans="1:8" x14ac:dyDescent="0.3">
      <c r="A4358" t="s">
        <v>15504</v>
      </c>
      <c r="B4358">
        <v>987</v>
      </c>
      <c r="C4358">
        <v>526</v>
      </c>
      <c r="D4358">
        <v>48.92</v>
      </c>
      <c r="E4358">
        <v>8</v>
      </c>
      <c r="F4358" t="s">
        <v>12239</v>
      </c>
      <c r="G4358" t="s">
        <v>12234</v>
      </c>
      <c r="H4358" t="s">
        <v>12237</v>
      </c>
    </row>
    <row r="4359" spans="1:8" x14ac:dyDescent="0.3">
      <c r="A4359" t="s">
        <v>15932</v>
      </c>
      <c r="B4359">
        <v>4594</v>
      </c>
      <c r="C4359">
        <v>3285</v>
      </c>
      <c r="D4359">
        <v>36.89</v>
      </c>
      <c r="E4359">
        <v>13.2</v>
      </c>
      <c r="F4359" t="s">
        <v>12239</v>
      </c>
      <c r="G4359" t="s">
        <v>12226</v>
      </c>
      <c r="H4359" t="s">
        <v>12878</v>
      </c>
    </row>
    <row r="4360" spans="1:8" x14ac:dyDescent="0.3">
      <c r="A4360" t="s">
        <v>15933</v>
      </c>
      <c r="B4360">
        <v>3258</v>
      </c>
      <c r="C4360">
        <v>2510</v>
      </c>
      <c r="D4360">
        <v>89.57</v>
      </c>
      <c r="E4360">
        <v>5.41</v>
      </c>
      <c r="F4360" t="s">
        <v>12255</v>
      </c>
      <c r="G4360" t="s">
        <v>12226</v>
      </c>
      <c r="H4360" t="s">
        <v>12268</v>
      </c>
    </row>
    <row r="4361" spans="1:8" x14ac:dyDescent="0.3">
      <c r="A4361" t="s">
        <v>13852</v>
      </c>
      <c r="B4361">
        <v>2693</v>
      </c>
      <c r="C4361">
        <v>2424</v>
      </c>
      <c r="D4361">
        <v>59.87</v>
      </c>
      <c r="E4361">
        <v>10.24</v>
      </c>
      <c r="F4361" t="s">
        <v>12255</v>
      </c>
      <c r="G4361" t="s">
        <v>12230</v>
      </c>
      <c r="H4361" t="s">
        <v>12613</v>
      </c>
    </row>
    <row r="4362" spans="1:8" x14ac:dyDescent="0.3">
      <c r="A4362" t="s">
        <v>15934</v>
      </c>
      <c r="B4362">
        <v>3227</v>
      </c>
      <c r="C4362">
        <v>840</v>
      </c>
      <c r="D4362">
        <v>25.35</v>
      </c>
      <c r="E4362">
        <v>6.04</v>
      </c>
      <c r="F4362" t="s">
        <v>12233</v>
      </c>
      <c r="G4362" t="s">
        <v>12226</v>
      </c>
      <c r="H4362" t="s">
        <v>12246</v>
      </c>
    </row>
    <row r="4363" spans="1:8" x14ac:dyDescent="0.3">
      <c r="A4363" t="s">
        <v>15935</v>
      </c>
      <c r="B4363">
        <v>900</v>
      </c>
      <c r="C4363">
        <v>565</v>
      </c>
      <c r="D4363">
        <v>87.36</v>
      </c>
      <c r="E4363">
        <v>6.26</v>
      </c>
      <c r="F4363" t="s">
        <v>12225</v>
      </c>
      <c r="G4363" t="s">
        <v>12226</v>
      </c>
      <c r="H4363" t="s">
        <v>12394</v>
      </c>
    </row>
    <row r="4364" spans="1:8" x14ac:dyDescent="0.3">
      <c r="A4364" t="s">
        <v>13168</v>
      </c>
      <c r="B4364">
        <v>3069</v>
      </c>
      <c r="C4364">
        <v>1656</v>
      </c>
      <c r="D4364">
        <v>60.88</v>
      </c>
      <c r="E4364">
        <v>14.96</v>
      </c>
      <c r="F4364" t="s">
        <v>12255</v>
      </c>
      <c r="G4364" t="s">
        <v>12230</v>
      </c>
      <c r="H4364" t="s">
        <v>12242</v>
      </c>
    </row>
    <row r="4365" spans="1:8" x14ac:dyDescent="0.3">
      <c r="A4365" t="s">
        <v>15936</v>
      </c>
      <c r="B4365">
        <v>3765</v>
      </c>
      <c r="C4365">
        <v>2081</v>
      </c>
      <c r="D4365">
        <v>48.98</v>
      </c>
      <c r="E4365">
        <v>9.09</v>
      </c>
      <c r="F4365" t="s">
        <v>12233</v>
      </c>
      <c r="G4365" t="s">
        <v>12234</v>
      </c>
      <c r="H4365" t="s">
        <v>12966</v>
      </c>
    </row>
    <row r="4366" spans="1:8" x14ac:dyDescent="0.3">
      <c r="A4366" t="s">
        <v>14547</v>
      </c>
      <c r="B4366">
        <v>4323</v>
      </c>
      <c r="C4366">
        <v>1226</v>
      </c>
      <c r="D4366">
        <v>78.84</v>
      </c>
      <c r="E4366">
        <v>12.11</v>
      </c>
      <c r="F4366" t="s">
        <v>12255</v>
      </c>
      <c r="G4366" t="s">
        <v>12234</v>
      </c>
      <c r="H4366" t="s">
        <v>12636</v>
      </c>
    </row>
    <row r="4367" spans="1:8" x14ac:dyDescent="0.3">
      <c r="A4367" t="s">
        <v>15937</v>
      </c>
      <c r="B4367">
        <v>2257</v>
      </c>
      <c r="C4367">
        <v>1930</v>
      </c>
      <c r="D4367">
        <v>70.599999999999994</v>
      </c>
      <c r="E4367">
        <v>3.25</v>
      </c>
      <c r="F4367" t="s">
        <v>12229</v>
      </c>
      <c r="G4367" t="s">
        <v>12226</v>
      </c>
      <c r="H4367" t="s">
        <v>12547</v>
      </c>
    </row>
    <row r="4368" spans="1:8" x14ac:dyDescent="0.3">
      <c r="A4368" t="s">
        <v>15938</v>
      </c>
      <c r="B4368">
        <v>4402</v>
      </c>
      <c r="C4368">
        <v>4362</v>
      </c>
      <c r="D4368">
        <v>28.61</v>
      </c>
      <c r="E4368">
        <v>9.17</v>
      </c>
      <c r="F4368" t="s">
        <v>12225</v>
      </c>
      <c r="G4368" t="s">
        <v>12230</v>
      </c>
      <c r="H4368" t="s">
        <v>12264</v>
      </c>
    </row>
    <row r="4369" spans="1:8" x14ac:dyDescent="0.3">
      <c r="A4369" t="s">
        <v>14489</v>
      </c>
      <c r="B4369">
        <v>2786</v>
      </c>
      <c r="C4369">
        <v>898</v>
      </c>
      <c r="D4369">
        <v>60.35</v>
      </c>
      <c r="E4369">
        <v>10.94</v>
      </c>
      <c r="F4369" t="s">
        <v>12255</v>
      </c>
      <c r="G4369" t="s">
        <v>12230</v>
      </c>
      <c r="H4369" t="s">
        <v>12454</v>
      </c>
    </row>
    <row r="4370" spans="1:8" x14ac:dyDescent="0.3">
      <c r="A4370" t="s">
        <v>15939</v>
      </c>
      <c r="B4370">
        <v>731</v>
      </c>
      <c r="C4370">
        <v>219</v>
      </c>
      <c r="D4370">
        <v>81.8</v>
      </c>
      <c r="E4370">
        <v>12.54</v>
      </c>
      <c r="F4370" t="s">
        <v>12225</v>
      </c>
      <c r="G4370" t="s">
        <v>12230</v>
      </c>
      <c r="H4370" t="s">
        <v>12511</v>
      </c>
    </row>
    <row r="4371" spans="1:8" x14ac:dyDescent="0.3">
      <c r="A4371" t="s">
        <v>15940</v>
      </c>
      <c r="B4371">
        <v>648</v>
      </c>
      <c r="C4371">
        <v>645</v>
      </c>
      <c r="D4371">
        <v>47.65</v>
      </c>
      <c r="E4371">
        <v>1.36</v>
      </c>
      <c r="F4371" t="s">
        <v>12233</v>
      </c>
      <c r="G4371" t="s">
        <v>12226</v>
      </c>
      <c r="H4371" t="s">
        <v>12864</v>
      </c>
    </row>
    <row r="4372" spans="1:8" x14ac:dyDescent="0.3">
      <c r="A4372" t="s">
        <v>15941</v>
      </c>
      <c r="B4372">
        <v>2460</v>
      </c>
      <c r="C4372">
        <v>595</v>
      </c>
      <c r="D4372">
        <v>55.26</v>
      </c>
      <c r="E4372">
        <v>12.78</v>
      </c>
      <c r="F4372" t="s">
        <v>12239</v>
      </c>
      <c r="G4372" t="s">
        <v>12230</v>
      </c>
      <c r="H4372" t="s">
        <v>12308</v>
      </c>
    </row>
    <row r="4373" spans="1:8" x14ac:dyDescent="0.3">
      <c r="A4373" t="s">
        <v>15942</v>
      </c>
      <c r="B4373">
        <v>315</v>
      </c>
      <c r="C4373">
        <v>260</v>
      </c>
      <c r="D4373">
        <v>52.15</v>
      </c>
      <c r="E4373">
        <v>6.22</v>
      </c>
      <c r="F4373" t="s">
        <v>12229</v>
      </c>
      <c r="G4373" t="s">
        <v>12226</v>
      </c>
      <c r="H4373" t="s">
        <v>12690</v>
      </c>
    </row>
    <row r="4374" spans="1:8" x14ac:dyDescent="0.3">
      <c r="A4374" t="s">
        <v>13070</v>
      </c>
      <c r="B4374">
        <v>713</v>
      </c>
      <c r="C4374">
        <v>607</v>
      </c>
      <c r="D4374">
        <v>68.66</v>
      </c>
      <c r="E4374">
        <v>2.09</v>
      </c>
      <c r="F4374" t="s">
        <v>12255</v>
      </c>
      <c r="G4374" t="s">
        <v>12234</v>
      </c>
      <c r="H4374" t="s">
        <v>12639</v>
      </c>
    </row>
    <row r="4375" spans="1:8" x14ac:dyDescent="0.3">
      <c r="A4375" t="s">
        <v>13276</v>
      </c>
      <c r="B4375">
        <v>839</v>
      </c>
      <c r="C4375">
        <v>104</v>
      </c>
      <c r="D4375">
        <v>43.04</v>
      </c>
      <c r="E4375">
        <v>14.05</v>
      </c>
      <c r="F4375" t="s">
        <v>12229</v>
      </c>
      <c r="G4375" t="s">
        <v>12234</v>
      </c>
      <c r="H4375" t="s">
        <v>12639</v>
      </c>
    </row>
    <row r="4376" spans="1:8" x14ac:dyDescent="0.3">
      <c r="A4376" t="s">
        <v>15943</v>
      </c>
      <c r="B4376">
        <v>4352</v>
      </c>
      <c r="C4376">
        <v>2380</v>
      </c>
      <c r="D4376">
        <v>30.19</v>
      </c>
      <c r="E4376">
        <v>11.73</v>
      </c>
      <c r="F4376" t="s">
        <v>12239</v>
      </c>
      <c r="G4376" t="s">
        <v>12226</v>
      </c>
      <c r="H4376" t="s">
        <v>12359</v>
      </c>
    </row>
    <row r="4377" spans="1:8" x14ac:dyDescent="0.3">
      <c r="A4377" t="s">
        <v>15944</v>
      </c>
      <c r="B4377">
        <v>4867</v>
      </c>
      <c r="C4377">
        <v>3827</v>
      </c>
      <c r="D4377">
        <v>71.56</v>
      </c>
      <c r="E4377">
        <v>9.73</v>
      </c>
      <c r="F4377" t="s">
        <v>12239</v>
      </c>
      <c r="G4377" t="s">
        <v>12234</v>
      </c>
      <c r="H4377" t="s">
        <v>12438</v>
      </c>
    </row>
    <row r="4378" spans="1:8" x14ac:dyDescent="0.3">
      <c r="A4378" t="s">
        <v>14878</v>
      </c>
      <c r="B4378">
        <v>698</v>
      </c>
      <c r="C4378">
        <v>220</v>
      </c>
      <c r="D4378">
        <v>59.29</v>
      </c>
      <c r="E4378">
        <v>10.26</v>
      </c>
      <c r="F4378" t="s">
        <v>12239</v>
      </c>
      <c r="G4378" t="s">
        <v>12234</v>
      </c>
      <c r="H4378" t="s">
        <v>12649</v>
      </c>
    </row>
    <row r="4379" spans="1:8" x14ac:dyDescent="0.3">
      <c r="A4379" t="s">
        <v>14357</v>
      </c>
      <c r="B4379">
        <v>1675</v>
      </c>
      <c r="C4379">
        <v>718</v>
      </c>
      <c r="D4379">
        <v>79.760000000000005</v>
      </c>
      <c r="E4379">
        <v>2.57</v>
      </c>
      <c r="F4379" t="s">
        <v>12255</v>
      </c>
      <c r="G4379" t="s">
        <v>12234</v>
      </c>
      <c r="H4379" t="s">
        <v>13265</v>
      </c>
    </row>
    <row r="4380" spans="1:8" x14ac:dyDescent="0.3">
      <c r="A4380" t="s">
        <v>15945</v>
      </c>
      <c r="B4380">
        <v>3180</v>
      </c>
      <c r="C4380">
        <v>1941</v>
      </c>
      <c r="D4380">
        <v>28.91</v>
      </c>
      <c r="E4380">
        <v>13.84</v>
      </c>
      <c r="F4380" t="s">
        <v>12225</v>
      </c>
      <c r="G4380" t="s">
        <v>12230</v>
      </c>
      <c r="H4380" t="s">
        <v>12306</v>
      </c>
    </row>
    <row r="4381" spans="1:8" x14ac:dyDescent="0.3">
      <c r="A4381" t="s">
        <v>15946</v>
      </c>
      <c r="B4381">
        <v>1978</v>
      </c>
      <c r="C4381">
        <v>1245</v>
      </c>
      <c r="D4381">
        <v>25.53</v>
      </c>
      <c r="E4381">
        <v>1.67</v>
      </c>
      <c r="F4381" t="s">
        <v>12225</v>
      </c>
      <c r="G4381" t="s">
        <v>12230</v>
      </c>
      <c r="H4381" t="s">
        <v>12403</v>
      </c>
    </row>
    <row r="4382" spans="1:8" x14ac:dyDescent="0.3">
      <c r="A4382" t="s">
        <v>15947</v>
      </c>
      <c r="B4382">
        <v>250</v>
      </c>
      <c r="C4382">
        <v>95</v>
      </c>
      <c r="D4382">
        <v>72.760000000000005</v>
      </c>
      <c r="E4382">
        <v>9.99</v>
      </c>
      <c r="F4382" t="s">
        <v>12225</v>
      </c>
      <c r="G4382" t="s">
        <v>12230</v>
      </c>
      <c r="H4382" t="s">
        <v>12832</v>
      </c>
    </row>
    <row r="4383" spans="1:8" x14ac:dyDescent="0.3">
      <c r="A4383" t="s">
        <v>15948</v>
      </c>
      <c r="B4383">
        <v>4145</v>
      </c>
      <c r="C4383">
        <v>3389</v>
      </c>
      <c r="D4383">
        <v>24.09</v>
      </c>
      <c r="E4383">
        <v>5.67</v>
      </c>
      <c r="F4383" t="s">
        <v>12225</v>
      </c>
      <c r="G4383" t="s">
        <v>12230</v>
      </c>
      <c r="H4383" t="s">
        <v>12547</v>
      </c>
    </row>
    <row r="4384" spans="1:8" x14ac:dyDescent="0.3">
      <c r="A4384" t="s">
        <v>15949</v>
      </c>
      <c r="B4384">
        <v>1289</v>
      </c>
      <c r="C4384">
        <v>823</v>
      </c>
      <c r="D4384">
        <v>29.82</v>
      </c>
      <c r="E4384">
        <v>1.49</v>
      </c>
      <c r="F4384" t="s">
        <v>12239</v>
      </c>
      <c r="G4384" t="s">
        <v>12226</v>
      </c>
      <c r="H4384" t="s">
        <v>12354</v>
      </c>
    </row>
    <row r="4385" spans="1:8" x14ac:dyDescent="0.3">
      <c r="A4385" t="s">
        <v>15950</v>
      </c>
      <c r="B4385">
        <v>4990</v>
      </c>
      <c r="C4385">
        <v>4765</v>
      </c>
      <c r="D4385">
        <v>50.17</v>
      </c>
      <c r="E4385">
        <v>5.03</v>
      </c>
      <c r="F4385" t="s">
        <v>12229</v>
      </c>
      <c r="G4385" t="s">
        <v>12234</v>
      </c>
      <c r="H4385" t="s">
        <v>13265</v>
      </c>
    </row>
    <row r="4386" spans="1:8" x14ac:dyDescent="0.3">
      <c r="A4386" t="s">
        <v>15951</v>
      </c>
      <c r="B4386">
        <v>1847</v>
      </c>
      <c r="C4386">
        <v>1013</v>
      </c>
      <c r="D4386">
        <v>45.04</v>
      </c>
      <c r="E4386">
        <v>6.55</v>
      </c>
      <c r="F4386" t="s">
        <v>12233</v>
      </c>
      <c r="G4386" t="s">
        <v>12234</v>
      </c>
      <c r="H4386" t="s">
        <v>12866</v>
      </c>
    </row>
    <row r="4387" spans="1:8" x14ac:dyDescent="0.3">
      <c r="A4387" t="s">
        <v>15952</v>
      </c>
      <c r="B4387">
        <v>2754</v>
      </c>
      <c r="C4387">
        <v>2449</v>
      </c>
      <c r="D4387">
        <v>78.58</v>
      </c>
      <c r="E4387">
        <v>12.04</v>
      </c>
      <c r="F4387" t="s">
        <v>12229</v>
      </c>
      <c r="G4387" t="s">
        <v>12234</v>
      </c>
      <c r="H4387" t="s">
        <v>12684</v>
      </c>
    </row>
    <row r="4388" spans="1:8" x14ac:dyDescent="0.3">
      <c r="A4388" t="s">
        <v>15953</v>
      </c>
      <c r="B4388">
        <v>1575</v>
      </c>
      <c r="C4388">
        <v>726</v>
      </c>
      <c r="D4388">
        <v>84.11</v>
      </c>
      <c r="E4388">
        <v>3.77</v>
      </c>
      <c r="F4388" t="s">
        <v>12229</v>
      </c>
      <c r="G4388" t="s">
        <v>12234</v>
      </c>
      <c r="H4388" t="s">
        <v>12772</v>
      </c>
    </row>
    <row r="4389" spans="1:8" x14ac:dyDescent="0.3">
      <c r="A4389" t="s">
        <v>13352</v>
      </c>
      <c r="B4389">
        <v>3514</v>
      </c>
      <c r="C4389">
        <v>3158</v>
      </c>
      <c r="D4389">
        <v>33.29</v>
      </c>
      <c r="E4389">
        <v>4.92</v>
      </c>
      <c r="F4389" t="s">
        <v>12233</v>
      </c>
      <c r="G4389" t="s">
        <v>12226</v>
      </c>
      <c r="H4389" t="s">
        <v>12763</v>
      </c>
    </row>
    <row r="4390" spans="1:8" x14ac:dyDescent="0.3">
      <c r="A4390" t="s">
        <v>15954</v>
      </c>
      <c r="B4390">
        <v>4419</v>
      </c>
      <c r="C4390">
        <v>661</v>
      </c>
      <c r="D4390">
        <v>43</v>
      </c>
      <c r="E4390">
        <v>14.57</v>
      </c>
      <c r="F4390" t="s">
        <v>12255</v>
      </c>
      <c r="G4390" t="s">
        <v>12234</v>
      </c>
      <c r="H4390" t="s">
        <v>12736</v>
      </c>
    </row>
    <row r="4391" spans="1:8" x14ac:dyDescent="0.3">
      <c r="A4391" t="s">
        <v>15955</v>
      </c>
      <c r="B4391">
        <v>1675</v>
      </c>
      <c r="C4391">
        <v>1426</v>
      </c>
      <c r="D4391">
        <v>54.45</v>
      </c>
      <c r="E4391">
        <v>6.74</v>
      </c>
      <c r="F4391" t="s">
        <v>12225</v>
      </c>
      <c r="G4391" t="s">
        <v>12226</v>
      </c>
      <c r="H4391" t="s">
        <v>12476</v>
      </c>
    </row>
    <row r="4392" spans="1:8" x14ac:dyDescent="0.3">
      <c r="A4392" t="s">
        <v>15956</v>
      </c>
      <c r="B4392">
        <v>2984</v>
      </c>
      <c r="C4392">
        <v>481</v>
      </c>
      <c r="D4392">
        <v>85.43</v>
      </c>
      <c r="E4392">
        <v>11.28</v>
      </c>
      <c r="F4392" t="s">
        <v>12239</v>
      </c>
      <c r="G4392" t="s">
        <v>12234</v>
      </c>
      <c r="H4392" t="s">
        <v>12573</v>
      </c>
    </row>
    <row r="4393" spans="1:8" x14ac:dyDescent="0.3">
      <c r="A4393" t="s">
        <v>15957</v>
      </c>
      <c r="B4393">
        <v>2597</v>
      </c>
      <c r="C4393">
        <v>680</v>
      </c>
      <c r="D4393">
        <v>33.85</v>
      </c>
      <c r="E4393">
        <v>13.19</v>
      </c>
      <c r="F4393" t="s">
        <v>12225</v>
      </c>
      <c r="G4393" t="s">
        <v>12230</v>
      </c>
      <c r="H4393" t="s">
        <v>12313</v>
      </c>
    </row>
    <row r="4394" spans="1:8" x14ac:dyDescent="0.3">
      <c r="A4394" t="s">
        <v>14016</v>
      </c>
      <c r="B4394">
        <v>2919</v>
      </c>
      <c r="C4394">
        <v>2578</v>
      </c>
      <c r="D4394">
        <v>56.93</v>
      </c>
      <c r="E4394">
        <v>10.99</v>
      </c>
      <c r="F4394" t="s">
        <v>12233</v>
      </c>
      <c r="G4394" t="s">
        <v>12234</v>
      </c>
      <c r="H4394" t="s">
        <v>12630</v>
      </c>
    </row>
    <row r="4395" spans="1:8" x14ac:dyDescent="0.3">
      <c r="A4395" t="s">
        <v>15958</v>
      </c>
      <c r="B4395">
        <v>282</v>
      </c>
      <c r="C4395">
        <v>19</v>
      </c>
      <c r="D4395">
        <v>51.34</v>
      </c>
      <c r="E4395">
        <v>5.39</v>
      </c>
      <c r="F4395" t="s">
        <v>12233</v>
      </c>
      <c r="G4395" t="s">
        <v>12226</v>
      </c>
      <c r="H4395" t="s">
        <v>12415</v>
      </c>
    </row>
    <row r="4396" spans="1:8" x14ac:dyDescent="0.3">
      <c r="A4396" t="s">
        <v>15959</v>
      </c>
      <c r="B4396">
        <v>4381</v>
      </c>
      <c r="C4396">
        <v>3429</v>
      </c>
      <c r="D4396">
        <v>27.06</v>
      </c>
      <c r="E4396">
        <v>14.85</v>
      </c>
      <c r="F4396" t="s">
        <v>12229</v>
      </c>
      <c r="G4396" t="s">
        <v>12230</v>
      </c>
      <c r="H4396" t="s">
        <v>12770</v>
      </c>
    </row>
    <row r="4397" spans="1:8" x14ac:dyDescent="0.3">
      <c r="A4397" t="s">
        <v>15960</v>
      </c>
      <c r="B4397">
        <v>4551</v>
      </c>
      <c r="C4397">
        <v>2504</v>
      </c>
      <c r="D4397">
        <v>54.59</v>
      </c>
      <c r="E4397">
        <v>13.65</v>
      </c>
      <c r="F4397" t="s">
        <v>12255</v>
      </c>
      <c r="G4397" t="s">
        <v>12226</v>
      </c>
      <c r="H4397" t="s">
        <v>12653</v>
      </c>
    </row>
    <row r="4398" spans="1:8" x14ac:dyDescent="0.3">
      <c r="A4398" t="s">
        <v>15414</v>
      </c>
      <c r="B4398">
        <v>4656</v>
      </c>
      <c r="C4398">
        <v>3810</v>
      </c>
      <c r="D4398">
        <v>86.2</v>
      </c>
      <c r="E4398">
        <v>7.53</v>
      </c>
      <c r="F4398" t="s">
        <v>12239</v>
      </c>
      <c r="G4398" t="s">
        <v>12226</v>
      </c>
      <c r="H4398" t="s">
        <v>12636</v>
      </c>
    </row>
    <row r="4399" spans="1:8" x14ac:dyDescent="0.3">
      <c r="A4399" t="s">
        <v>13835</v>
      </c>
      <c r="B4399">
        <v>2581</v>
      </c>
      <c r="C4399">
        <v>2443</v>
      </c>
      <c r="D4399">
        <v>32.1</v>
      </c>
      <c r="E4399">
        <v>3.52</v>
      </c>
      <c r="F4399" t="s">
        <v>12255</v>
      </c>
      <c r="G4399" t="s">
        <v>12234</v>
      </c>
      <c r="H4399" t="s">
        <v>12246</v>
      </c>
    </row>
    <row r="4400" spans="1:8" x14ac:dyDescent="0.3">
      <c r="A4400" t="s">
        <v>15961</v>
      </c>
      <c r="B4400">
        <v>4216</v>
      </c>
      <c r="C4400">
        <v>3137</v>
      </c>
      <c r="D4400">
        <v>64.27</v>
      </c>
      <c r="E4400">
        <v>12.78</v>
      </c>
      <c r="F4400" t="s">
        <v>12255</v>
      </c>
      <c r="G4400" t="s">
        <v>12230</v>
      </c>
      <c r="H4400" t="s">
        <v>12699</v>
      </c>
    </row>
    <row r="4401" spans="1:8" x14ac:dyDescent="0.3">
      <c r="A4401" t="s">
        <v>15962</v>
      </c>
      <c r="B4401">
        <v>3071</v>
      </c>
      <c r="C4401">
        <v>2375</v>
      </c>
      <c r="D4401">
        <v>43.84</v>
      </c>
      <c r="E4401">
        <v>10.87</v>
      </c>
      <c r="F4401" t="s">
        <v>12225</v>
      </c>
      <c r="G4401" t="s">
        <v>12234</v>
      </c>
      <c r="H4401" t="s">
        <v>12470</v>
      </c>
    </row>
    <row r="4402" spans="1:8" x14ac:dyDescent="0.3">
      <c r="A4402" t="s">
        <v>15963</v>
      </c>
      <c r="B4402">
        <v>1906</v>
      </c>
      <c r="C4402">
        <v>50</v>
      </c>
      <c r="D4402">
        <v>77.459999999999994</v>
      </c>
      <c r="E4402">
        <v>11.97</v>
      </c>
      <c r="F4402" t="s">
        <v>12239</v>
      </c>
      <c r="G4402" t="s">
        <v>12230</v>
      </c>
      <c r="H4402" t="s">
        <v>12627</v>
      </c>
    </row>
    <row r="4403" spans="1:8" x14ac:dyDescent="0.3">
      <c r="A4403" t="s">
        <v>15964</v>
      </c>
      <c r="B4403">
        <v>1138</v>
      </c>
      <c r="C4403">
        <v>581</v>
      </c>
      <c r="D4403">
        <v>69.069999999999993</v>
      </c>
      <c r="E4403">
        <v>6.52</v>
      </c>
      <c r="F4403" t="s">
        <v>12239</v>
      </c>
      <c r="G4403" t="s">
        <v>12234</v>
      </c>
      <c r="H4403" t="s">
        <v>12913</v>
      </c>
    </row>
    <row r="4404" spans="1:8" x14ac:dyDescent="0.3">
      <c r="A4404" t="s">
        <v>15965</v>
      </c>
      <c r="B4404">
        <v>4777</v>
      </c>
      <c r="C4404">
        <v>2594</v>
      </c>
      <c r="D4404">
        <v>50.61</v>
      </c>
      <c r="E4404">
        <v>10.18</v>
      </c>
      <c r="F4404" t="s">
        <v>12255</v>
      </c>
      <c r="G4404" t="s">
        <v>12230</v>
      </c>
      <c r="H4404" t="s">
        <v>12547</v>
      </c>
    </row>
    <row r="4405" spans="1:8" x14ac:dyDescent="0.3">
      <c r="A4405" t="s">
        <v>15966</v>
      </c>
      <c r="B4405">
        <v>3045</v>
      </c>
      <c r="C4405">
        <v>414</v>
      </c>
      <c r="D4405">
        <v>29.22</v>
      </c>
      <c r="E4405">
        <v>11.24</v>
      </c>
      <c r="F4405" t="s">
        <v>12225</v>
      </c>
      <c r="G4405" t="s">
        <v>12230</v>
      </c>
      <c r="H4405" t="s">
        <v>12344</v>
      </c>
    </row>
    <row r="4406" spans="1:8" x14ac:dyDescent="0.3">
      <c r="A4406" t="s">
        <v>14236</v>
      </c>
      <c r="B4406">
        <v>288</v>
      </c>
      <c r="C4406">
        <v>116</v>
      </c>
      <c r="D4406">
        <v>73.44</v>
      </c>
      <c r="E4406">
        <v>14.44</v>
      </c>
      <c r="F4406" t="s">
        <v>12229</v>
      </c>
      <c r="G4406" t="s">
        <v>12226</v>
      </c>
      <c r="H4406" t="s">
        <v>13053</v>
      </c>
    </row>
    <row r="4407" spans="1:8" x14ac:dyDescent="0.3">
      <c r="A4407" t="s">
        <v>13628</v>
      </c>
      <c r="B4407">
        <v>4479</v>
      </c>
      <c r="C4407">
        <v>1944</v>
      </c>
      <c r="D4407">
        <v>46.56</v>
      </c>
      <c r="E4407">
        <v>4.1100000000000003</v>
      </c>
      <c r="F4407" t="s">
        <v>12255</v>
      </c>
      <c r="G4407" t="s">
        <v>12234</v>
      </c>
      <c r="H4407" t="s">
        <v>12540</v>
      </c>
    </row>
    <row r="4408" spans="1:8" x14ac:dyDescent="0.3">
      <c r="A4408" t="s">
        <v>15967</v>
      </c>
      <c r="B4408">
        <v>1962</v>
      </c>
      <c r="C4408">
        <v>1503</v>
      </c>
      <c r="D4408">
        <v>61.07</v>
      </c>
      <c r="E4408">
        <v>2.25</v>
      </c>
      <c r="F4408" t="s">
        <v>12239</v>
      </c>
      <c r="G4408" t="s">
        <v>12230</v>
      </c>
      <c r="H4408" t="s">
        <v>12357</v>
      </c>
    </row>
    <row r="4409" spans="1:8" x14ac:dyDescent="0.3">
      <c r="A4409" t="s">
        <v>13615</v>
      </c>
      <c r="B4409">
        <v>2930</v>
      </c>
      <c r="C4409">
        <v>2500</v>
      </c>
      <c r="D4409">
        <v>34.380000000000003</v>
      </c>
      <c r="E4409">
        <v>2.13</v>
      </c>
      <c r="F4409" t="s">
        <v>12255</v>
      </c>
      <c r="G4409" t="s">
        <v>12234</v>
      </c>
      <c r="H4409" t="s">
        <v>12311</v>
      </c>
    </row>
    <row r="4410" spans="1:8" x14ac:dyDescent="0.3">
      <c r="A4410" t="s">
        <v>15968</v>
      </c>
      <c r="B4410">
        <v>951</v>
      </c>
      <c r="C4410">
        <v>281</v>
      </c>
      <c r="D4410">
        <v>71.45</v>
      </c>
      <c r="E4410">
        <v>7.06</v>
      </c>
      <c r="F4410" t="s">
        <v>12239</v>
      </c>
      <c r="G4410" t="s">
        <v>12234</v>
      </c>
      <c r="H4410" t="s">
        <v>12549</v>
      </c>
    </row>
    <row r="4411" spans="1:8" x14ac:dyDescent="0.3">
      <c r="A4411" t="s">
        <v>15969</v>
      </c>
      <c r="B4411">
        <v>1085</v>
      </c>
      <c r="C4411">
        <v>539</v>
      </c>
      <c r="D4411">
        <v>85.08</v>
      </c>
      <c r="E4411">
        <v>12.71</v>
      </c>
      <c r="F4411" t="s">
        <v>12255</v>
      </c>
      <c r="G4411" t="s">
        <v>12226</v>
      </c>
      <c r="H4411" t="s">
        <v>12772</v>
      </c>
    </row>
    <row r="4412" spans="1:8" x14ac:dyDescent="0.3">
      <c r="A4412" t="s">
        <v>13637</v>
      </c>
      <c r="B4412">
        <v>4515</v>
      </c>
      <c r="C4412">
        <v>215</v>
      </c>
      <c r="D4412">
        <v>46.37</v>
      </c>
      <c r="E4412">
        <v>11.19</v>
      </c>
      <c r="F4412" t="s">
        <v>12229</v>
      </c>
      <c r="G4412" t="s">
        <v>12234</v>
      </c>
      <c r="H4412" t="s">
        <v>12452</v>
      </c>
    </row>
    <row r="4413" spans="1:8" x14ac:dyDescent="0.3">
      <c r="A4413" t="s">
        <v>15970</v>
      </c>
      <c r="B4413">
        <v>422</v>
      </c>
      <c r="C4413">
        <v>380</v>
      </c>
      <c r="D4413">
        <v>25.6</v>
      </c>
      <c r="E4413">
        <v>6.69</v>
      </c>
      <c r="F4413" t="s">
        <v>12233</v>
      </c>
      <c r="G4413" t="s">
        <v>12226</v>
      </c>
      <c r="H4413" t="s">
        <v>12456</v>
      </c>
    </row>
    <row r="4414" spans="1:8" x14ac:dyDescent="0.3">
      <c r="A4414" t="s">
        <v>13143</v>
      </c>
      <c r="B4414">
        <v>2845</v>
      </c>
      <c r="C4414">
        <v>808</v>
      </c>
      <c r="D4414">
        <v>64.38</v>
      </c>
      <c r="E4414">
        <v>2.06</v>
      </c>
      <c r="F4414" t="s">
        <v>12225</v>
      </c>
      <c r="G4414" t="s">
        <v>12230</v>
      </c>
      <c r="H4414" t="s">
        <v>12344</v>
      </c>
    </row>
    <row r="4415" spans="1:8" x14ac:dyDescent="0.3">
      <c r="A4415" t="s">
        <v>15971</v>
      </c>
      <c r="B4415">
        <v>1552</v>
      </c>
      <c r="C4415">
        <v>103</v>
      </c>
      <c r="D4415">
        <v>64.739999999999995</v>
      </c>
      <c r="E4415">
        <v>2.4700000000000002</v>
      </c>
      <c r="F4415" t="s">
        <v>12239</v>
      </c>
      <c r="G4415" t="s">
        <v>12230</v>
      </c>
      <c r="H4415" t="s">
        <v>12884</v>
      </c>
    </row>
    <row r="4416" spans="1:8" x14ac:dyDescent="0.3">
      <c r="A4416" t="s">
        <v>15972</v>
      </c>
      <c r="B4416">
        <v>1272</v>
      </c>
      <c r="C4416">
        <v>929</v>
      </c>
      <c r="D4416">
        <v>85.94</v>
      </c>
      <c r="E4416">
        <v>8.58</v>
      </c>
      <c r="F4416" t="s">
        <v>12225</v>
      </c>
      <c r="G4416" t="s">
        <v>12230</v>
      </c>
      <c r="H4416" t="s">
        <v>12486</v>
      </c>
    </row>
    <row r="4417" spans="1:8" x14ac:dyDescent="0.3">
      <c r="A4417" t="s">
        <v>15204</v>
      </c>
      <c r="B4417">
        <v>737</v>
      </c>
      <c r="C4417">
        <v>72</v>
      </c>
      <c r="D4417">
        <v>54.08</v>
      </c>
      <c r="E4417">
        <v>12.87</v>
      </c>
      <c r="F4417" t="s">
        <v>12225</v>
      </c>
      <c r="G4417" t="s">
        <v>12234</v>
      </c>
      <c r="H4417" t="s">
        <v>12630</v>
      </c>
    </row>
    <row r="4418" spans="1:8" x14ac:dyDescent="0.3">
      <c r="A4418" t="s">
        <v>15973</v>
      </c>
      <c r="B4418">
        <v>1126</v>
      </c>
      <c r="C4418">
        <v>931</v>
      </c>
      <c r="D4418">
        <v>35.67</v>
      </c>
      <c r="E4418">
        <v>8.9700000000000006</v>
      </c>
      <c r="F4418" t="s">
        <v>12255</v>
      </c>
      <c r="G4418" t="s">
        <v>12226</v>
      </c>
      <c r="H4418" t="s">
        <v>12853</v>
      </c>
    </row>
    <row r="4419" spans="1:8" x14ac:dyDescent="0.3">
      <c r="A4419" t="s">
        <v>15120</v>
      </c>
      <c r="B4419">
        <v>2745</v>
      </c>
      <c r="C4419">
        <v>1532</v>
      </c>
      <c r="D4419">
        <v>46.5</v>
      </c>
      <c r="E4419">
        <v>14.68</v>
      </c>
      <c r="F4419" t="s">
        <v>12225</v>
      </c>
      <c r="G4419" t="s">
        <v>12226</v>
      </c>
      <c r="H4419" t="s">
        <v>12616</v>
      </c>
    </row>
    <row r="4420" spans="1:8" x14ac:dyDescent="0.3">
      <c r="A4420" t="s">
        <v>15974</v>
      </c>
      <c r="B4420">
        <v>2675</v>
      </c>
      <c r="C4420">
        <v>2337</v>
      </c>
      <c r="D4420">
        <v>80.67</v>
      </c>
      <c r="E4420">
        <v>5.6</v>
      </c>
      <c r="F4420" t="s">
        <v>12233</v>
      </c>
      <c r="G4420" t="s">
        <v>12230</v>
      </c>
      <c r="H4420" t="s">
        <v>12866</v>
      </c>
    </row>
    <row r="4421" spans="1:8" x14ac:dyDescent="0.3">
      <c r="A4421" t="s">
        <v>15975</v>
      </c>
      <c r="B4421">
        <v>1536</v>
      </c>
      <c r="C4421">
        <v>323</v>
      </c>
      <c r="D4421">
        <v>69.34</v>
      </c>
      <c r="E4421">
        <v>1.95</v>
      </c>
      <c r="F4421" t="s">
        <v>12239</v>
      </c>
      <c r="G4421" t="s">
        <v>12226</v>
      </c>
      <c r="H4421" t="s">
        <v>12240</v>
      </c>
    </row>
    <row r="4422" spans="1:8" x14ac:dyDescent="0.3">
      <c r="A4422" t="s">
        <v>15976</v>
      </c>
      <c r="B4422">
        <v>3625</v>
      </c>
      <c r="C4422">
        <v>254</v>
      </c>
      <c r="D4422">
        <v>62.68</v>
      </c>
      <c r="E4422">
        <v>5.47</v>
      </c>
      <c r="F4422" t="s">
        <v>12255</v>
      </c>
      <c r="G4422" t="s">
        <v>12230</v>
      </c>
      <c r="H4422" t="s">
        <v>12324</v>
      </c>
    </row>
    <row r="4423" spans="1:8" x14ac:dyDescent="0.3">
      <c r="A4423" t="s">
        <v>15977</v>
      </c>
      <c r="B4423">
        <v>3161</v>
      </c>
      <c r="C4423">
        <v>2254</v>
      </c>
      <c r="D4423">
        <v>79.95</v>
      </c>
      <c r="E4423">
        <v>12.39</v>
      </c>
      <c r="F4423" t="s">
        <v>12225</v>
      </c>
      <c r="G4423" t="s">
        <v>12226</v>
      </c>
      <c r="H4423" t="s">
        <v>12426</v>
      </c>
    </row>
    <row r="4424" spans="1:8" x14ac:dyDescent="0.3">
      <c r="A4424" t="s">
        <v>13048</v>
      </c>
      <c r="B4424">
        <v>2917</v>
      </c>
      <c r="C4424">
        <v>2607</v>
      </c>
      <c r="D4424">
        <v>51.96</v>
      </c>
      <c r="E4424">
        <v>14.7</v>
      </c>
      <c r="F4424" t="s">
        <v>12225</v>
      </c>
      <c r="G4424" t="s">
        <v>12230</v>
      </c>
      <c r="H4424" t="s">
        <v>13342</v>
      </c>
    </row>
    <row r="4425" spans="1:8" x14ac:dyDescent="0.3">
      <c r="A4425" t="s">
        <v>15707</v>
      </c>
      <c r="B4425">
        <v>3819</v>
      </c>
      <c r="C4425">
        <v>3144</v>
      </c>
      <c r="D4425">
        <v>30.33</v>
      </c>
      <c r="E4425">
        <v>1.31</v>
      </c>
      <c r="F4425" t="s">
        <v>12229</v>
      </c>
      <c r="G4425" t="s">
        <v>12226</v>
      </c>
      <c r="H4425" t="s">
        <v>12618</v>
      </c>
    </row>
    <row r="4426" spans="1:8" x14ac:dyDescent="0.3">
      <c r="A4426" t="s">
        <v>15978</v>
      </c>
      <c r="B4426">
        <v>3118</v>
      </c>
      <c r="C4426">
        <v>1286</v>
      </c>
      <c r="D4426">
        <v>22.94</v>
      </c>
      <c r="E4426">
        <v>3.88</v>
      </c>
      <c r="F4426" t="s">
        <v>12255</v>
      </c>
      <c r="G4426" t="s">
        <v>12234</v>
      </c>
      <c r="H4426" t="s">
        <v>12240</v>
      </c>
    </row>
    <row r="4427" spans="1:8" x14ac:dyDescent="0.3">
      <c r="A4427" t="s">
        <v>15979</v>
      </c>
      <c r="B4427">
        <v>2923</v>
      </c>
      <c r="C4427">
        <v>344</v>
      </c>
      <c r="D4427">
        <v>63.9</v>
      </c>
      <c r="E4427">
        <v>10.71</v>
      </c>
      <c r="F4427" t="s">
        <v>12255</v>
      </c>
      <c r="G4427" t="s">
        <v>12234</v>
      </c>
      <c r="H4427" t="s">
        <v>12772</v>
      </c>
    </row>
    <row r="4428" spans="1:8" x14ac:dyDescent="0.3">
      <c r="A4428" t="s">
        <v>15980</v>
      </c>
      <c r="B4428">
        <v>775</v>
      </c>
      <c r="C4428">
        <v>768</v>
      </c>
      <c r="D4428">
        <v>61.79</v>
      </c>
      <c r="E4428">
        <v>9.8699999999999992</v>
      </c>
      <c r="F4428" t="s">
        <v>12239</v>
      </c>
      <c r="G4428" t="s">
        <v>12230</v>
      </c>
      <c r="H4428" t="s">
        <v>12866</v>
      </c>
    </row>
    <row r="4429" spans="1:8" x14ac:dyDescent="0.3">
      <c r="A4429" t="s">
        <v>15581</v>
      </c>
      <c r="B4429">
        <v>519</v>
      </c>
      <c r="C4429">
        <v>498</v>
      </c>
      <c r="D4429">
        <v>89.25</v>
      </c>
      <c r="E4429">
        <v>10.119999999999999</v>
      </c>
      <c r="F4429" t="s">
        <v>12255</v>
      </c>
      <c r="G4429" t="s">
        <v>12234</v>
      </c>
      <c r="H4429" t="s">
        <v>12306</v>
      </c>
    </row>
    <row r="4430" spans="1:8" x14ac:dyDescent="0.3">
      <c r="A4430" t="s">
        <v>14804</v>
      </c>
      <c r="B4430">
        <v>4907</v>
      </c>
      <c r="C4430">
        <v>1559</v>
      </c>
      <c r="D4430">
        <v>51.95</v>
      </c>
      <c r="E4430">
        <v>9.52</v>
      </c>
      <c r="F4430" t="s">
        <v>12225</v>
      </c>
      <c r="G4430" t="s">
        <v>12234</v>
      </c>
      <c r="H4430" t="s">
        <v>12296</v>
      </c>
    </row>
    <row r="4431" spans="1:8" x14ac:dyDescent="0.3">
      <c r="A4431" t="s">
        <v>15981</v>
      </c>
      <c r="B4431">
        <v>1309</v>
      </c>
      <c r="C4431">
        <v>338</v>
      </c>
      <c r="D4431">
        <v>28.44</v>
      </c>
      <c r="E4431">
        <v>7.95</v>
      </c>
      <c r="F4431" t="s">
        <v>12255</v>
      </c>
      <c r="G4431" t="s">
        <v>12230</v>
      </c>
      <c r="H4431" t="s">
        <v>12809</v>
      </c>
    </row>
    <row r="4432" spans="1:8" x14ac:dyDescent="0.3">
      <c r="A4432" t="s">
        <v>14100</v>
      </c>
      <c r="B4432">
        <v>2087</v>
      </c>
      <c r="C4432">
        <v>308</v>
      </c>
      <c r="D4432">
        <v>76.010000000000005</v>
      </c>
      <c r="E4432">
        <v>9.6300000000000008</v>
      </c>
      <c r="F4432" t="s">
        <v>12225</v>
      </c>
      <c r="G4432" t="s">
        <v>12230</v>
      </c>
      <c r="H4432" t="s">
        <v>12424</v>
      </c>
    </row>
    <row r="4433" spans="1:8" x14ac:dyDescent="0.3">
      <c r="A4433" t="s">
        <v>12997</v>
      </c>
      <c r="B4433">
        <v>3347</v>
      </c>
      <c r="C4433">
        <v>1776</v>
      </c>
      <c r="D4433">
        <v>20.25</v>
      </c>
      <c r="E4433">
        <v>1.1599999999999999</v>
      </c>
      <c r="F4433" t="s">
        <v>12229</v>
      </c>
      <c r="G4433" t="s">
        <v>12234</v>
      </c>
      <c r="H4433" t="s">
        <v>13092</v>
      </c>
    </row>
    <row r="4434" spans="1:8" x14ac:dyDescent="0.3">
      <c r="A4434" t="s">
        <v>15982</v>
      </c>
      <c r="B4434">
        <v>2663</v>
      </c>
      <c r="C4434">
        <v>2190</v>
      </c>
      <c r="D4434">
        <v>52.84</v>
      </c>
      <c r="E4434">
        <v>2.64</v>
      </c>
      <c r="F4434" t="s">
        <v>12225</v>
      </c>
      <c r="G4434" t="s">
        <v>12226</v>
      </c>
      <c r="H4434" t="s">
        <v>12693</v>
      </c>
    </row>
    <row r="4435" spans="1:8" x14ac:dyDescent="0.3">
      <c r="A4435" t="s">
        <v>14531</v>
      </c>
      <c r="B4435">
        <v>101</v>
      </c>
      <c r="C4435">
        <v>95</v>
      </c>
      <c r="D4435">
        <v>34.22</v>
      </c>
      <c r="E4435">
        <v>12.48</v>
      </c>
      <c r="F4435" t="s">
        <v>12239</v>
      </c>
      <c r="G4435" t="s">
        <v>12226</v>
      </c>
      <c r="H4435" t="s">
        <v>13328</v>
      </c>
    </row>
    <row r="4436" spans="1:8" x14ac:dyDescent="0.3">
      <c r="A4436" t="s">
        <v>15983</v>
      </c>
      <c r="B4436">
        <v>4391</v>
      </c>
      <c r="C4436">
        <v>1038</v>
      </c>
      <c r="D4436">
        <v>45.6</v>
      </c>
      <c r="E4436">
        <v>6.97</v>
      </c>
      <c r="F4436" t="s">
        <v>12255</v>
      </c>
      <c r="G4436" t="s">
        <v>12226</v>
      </c>
      <c r="H4436" t="s">
        <v>12394</v>
      </c>
    </row>
    <row r="4437" spans="1:8" x14ac:dyDescent="0.3">
      <c r="A4437" t="s">
        <v>13391</v>
      </c>
      <c r="B4437">
        <v>2821</v>
      </c>
      <c r="C4437">
        <v>1538</v>
      </c>
      <c r="D4437">
        <v>72.63</v>
      </c>
      <c r="E4437">
        <v>2.06</v>
      </c>
      <c r="F4437" t="s">
        <v>12233</v>
      </c>
      <c r="G4437" t="s">
        <v>12226</v>
      </c>
      <c r="H4437" t="s">
        <v>13323</v>
      </c>
    </row>
    <row r="4438" spans="1:8" x14ac:dyDescent="0.3">
      <c r="A4438" t="s">
        <v>13890</v>
      </c>
      <c r="B4438">
        <v>2060</v>
      </c>
      <c r="C4438">
        <v>387</v>
      </c>
      <c r="D4438">
        <v>82.54</v>
      </c>
      <c r="E4438">
        <v>3.59</v>
      </c>
      <c r="F4438" t="s">
        <v>12229</v>
      </c>
      <c r="G4438" t="s">
        <v>12226</v>
      </c>
      <c r="H4438" t="s">
        <v>12384</v>
      </c>
    </row>
    <row r="4439" spans="1:8" x14ac:dyDescent="0.3">
      <c r="A4439" t="s">
        <v>15290</v>
      </c>
      <c r="B4439">
        <v>4633</v>
      </c>
      <c r="C4439">
        <v>2387</v>
      </c>
      <c r="D4439">
        <v>83.01</v>
      </c>
      <c r="E4439">
        <v>13.34</v>
      </c>
      <c r="F4439" t="s">
        <v>12239</v>
      </c>
      <c r="G4439" t="s">
        <v>12226</v>
      </c>
      <c r="H4439" t="s">
        <v>12346</v>
      </c>
    </row>
    <row r="4440" spans="1:8" x14ac:dyDescent="0.3">
      <c r="A4440" t="s">
        <v>15984</v>
      </c>
      <c r="B4440">
        <v>230</v>
      </c>
      <c r="C4440">
        <v>22</v>
      </c>
      <c r="D4440">
        <v>28.32</v>
      </c>
      <c r="E4440">
        <v>7.49</v>
      </c>
      <c r="F4440" t="s">
        <v>12225</v>
      </c>
      <c r="G4440" t="s">
        <v>12230</v>
      </c>
      <c r="H4440" t="s">
        <v>12743</v>
      </c>
    </row>
    <row r="4441" spans="1:8" x14ac:dyDescent="0.3">
      <c r="A4441" t="s">
        <v>14556</v>
      </c>
      <c r="B4441">
        <v>1030</v>
      </c>
      <c r="C4441">
        <v>586</v>
      </c>
      <c r="D4441">
        <v>34.130000000000003</v>
      </c>
      <c r="E4441">
        <v>13.93</v>
      </c>
      <c r="F4441" t="s">
        <v>12233</v>
      </c>
      <c r="G4441" t="s">
        <v>12234</v>
      </c>
      <c r="H4441" t="s">
        <v>12730</v>
      </c>
    </row>
    <row r="4442" spans="1:8" x14ac:dyDescent="0.3">
      <c r="A4442" t="s">
        <v>15985</v>
      </c>
      <c r="B4442">
        <v>998</v>
      </c>
      <c r="C4442">
        <v>250</v>
      </c>
      <c r="D4442">
        <v>88.37</v>
      </c>
      <c r="E4442">
        <v>4.79</v>
      </c>
      <c r="F4442" t="s">
        <v>12225</v>
      </c>
      <c r="G4442" t="s">
        <v>12230</v>
      </c>
      <c r="H4442" t="s">
        <v>13174</v>
      </c>
    </row>
    <row r="4443" spans="1:8" x14ac:dyDescent="0.3">
      <c r="A4443" t="s">
        <v>15986</v>
      </c>
      <c r="B4443">
        <v>1486</v>
      </c>
      <c r="C4443">
        <v>367</v>
      </c>
      <c r="D4443">
        <v>47.29</v>
      </c>
      <c r="E4443">
        <v>12.74</v>
      </c>
      <c r="F4443" t="s">
        <v>12255</v>
      </c>
      <c r="G4443" t="s">
        <v>12234</v>
      </c>
      <c r="H4443" t="s">
        <v>12859</v>
      </c>
    </row>
    <row r="4444" spans="1:8" x14ac:dyDescent="0.3">
      <c r="A4444" t="s">
        <v>15987</v>
      </c>
      <c r="B4444">
        <v>4416</v>
      </c>
      <c r="C4444">
        <v>393</v>
      </c>
      <c r="D4444">
        <v>20.73</v>
      </c>
      <c r="E4444">
        <v>14.21</v>
      </c>
      <c r="F4444" t="s">
        <v>12255</v>
      </c>
      <c r="G4444" t="s">
        <v>12226</v>
      </c>
      <c r="H4444" t="s">
        <v>12798</v>
      </c>
    </row>
    <row r="4445" spans="1:8" x14ac:dyDescent="0.3">
      <c r="A4445" t="s">
        <v>15988</v>
      </c>
      <c r="B4445">
        <v>3457</v>
      </c>
      <c r="C4445">
        <v>1296</v>
      </c>
      <c r="D4445">
        <v>63.92</v>
      </c>
      <c r="E4445">
        <v>1.99</v>
      </c>
      <c r="F4445" t="s">
        <v>12233</v>
      </c>
      <c r="G4445" t="s">
        <v>12226</v>
      </c>
      <c r="H4445" t="s">
        <v>12432</v>
      </c>
    </row>
    <row r="4446" spans="1:8" x14ac:dyDescent="0.3">
      <c r="A4446" t="s">
        <v>15989</v>
      </c>
      <c r="B4446">
        <v>956</v>
      </c>
      <c r="C4446">
        <v>670</v>
      </c>
      <c r="D4446">
        <v>58.59</v>
      </c>
      <c r="E4446">
        <v>8.98</v>
      </c>
      <c r="F4446" t="s">
        <v>12239</v>
      </c>
      <c r="G4446" t="s">
        <v>12226</v>
      </c>
      <c r="H4446" t="s">
        <v>12921</v>
      </c>
    </row>
    <row r="4447" spans="1:8" x14ac:dyDescent="0.3">
      <c r="A4447" t="s">
        <v>15990</v>
      </c>
      <c r="B4447">
        <v>3745</v>
      </c>
      <c r="C4447">
        <v>1211</v>
      </c>
      <c r="D4447">
        <v>78.2</v>
      </c>
      <c r="E4447">
        <v>7.72</v>
      </c>
      <c r="F4447" t="s">
        <v>12233</v>
      </c>
      <c r="G4447" t="s">
        <v>12226</v>
      </c>
      <c r="H4447" t="s">
        <v>12710</v>
      </c>
    </row>
    <row r="4448" spans="1:8" x14ac:dyDescent="0.3">
      <c r="A4448" t="s">
        <v>14282</v>
      </c>
      <c r="B4448">
        <v>1962</v>
      </c>
      <c r="C4448">
        <v>1654</v>
      </c>
      <c r="D4448">
        <v>38.369999999999997</v>
      </c>
      <c r="E4448">
        <v>5.38</v>
      </c>
      <c r="F4448" t="s">
        <v>12225</v>
      </c>
      <c r="G4448" t="s">
        <v>12226</v>
      </c>
      <c r="H4448" t="s">
        <v>13566</v>
      </c>
    </row>
    <row r="4449" spans="1:8" x14ac:dyDescent="0.3">
      <c r="A4449" t="s">
        <v>15991</v>
      </c>
      <c r="B4449">
        <v>4713</v>
      </c>
      <c r="C4449">
        <v>3311</v>
      </c>
      <c r="D4449">
        <v>43.82</v>
      </c>
      <c r="E4449">
        <v>11.35</v>
      </c>
      <c r="F4449" t="s">
        <v>12229</v>
      </c>
      <c r="G4449" t="s">
        <v>12230</v>
      </c>
      <c r="H4449" t="s">
        <v>12284</v>
      </c>
    </row>
    <row r="4450" spans="1:8" x14ac:dyDescent="0.3">
      <c r="A4450" t="s">
        <v>15700</v>
      </c>
      <c r="B4450">
        <v>381</v>
      </c>
      <c r="C4450">
        <v>373</v>
      </c>
      <c r="D4450">
        <v>21.33</v>
      </c>
      <c r="E4450">
        <v>7.83</v>
      </c>
      <c r="F4450" t="s">
        <v>12225</v>
      </c>
      <c r="G4450" t="s">
        <v>12230</v>
      </c>
      <c r="H4450" t="s">
        <v>12322</v>
      </c>
    </row>
    <row r="4451" spans="1:8" x14ac:dyDescent="0.3">
      <c r="A4451" t="s">
        <v>15969</v>
      </c>
      <c r="B4451">
        <v>1795</v>
      </c>
      <c r="C4451">
        <v>814</v>
      </c>
      <c r="D4451">
        <v>56.04</v>
      </c>
      <c r="E4451">
        <v>1.95</v>
      </c>
      <c r="F4451" t="s">
        <v>12239</v>
      </c>
      <c r="G4451" t="s">
        <v>12226</v>
      </c>
      <c r="H4451" t="s">
        <v>12476</v>
      </c>
    </row>
    <row r="4452" spans="1:8" x14ac:dyDescent="0.3">
      <c r="A4452" t="s">
        <v>15992</v>
      </c>
      <c r="B4452">
        <v>2060</v>
      </c>
      <c r="C4452">
        <v>1975</v>
      </c>
      <c r="D4452">
        <v>46.86</v>
      </c>
      <c r="E4452">
        <v>6.71</v>
      </c>
      <c r="F4452" t="s">
        <v>12239</v>
      </c>
      <c r="G4452" t="s">
        <v>12226</v>
      </c>
      <c r="H4452" t="s">
        <v>12276</v>
      </c>
    </row>
    <row r="4453" spans="1:8" x14ac:dyDescent="0.3">
      <c r="A4453" t="s">
        <v>15993</v>
      </c>
      <c r="B4453">
        <v>4071</v>
      </c>
      <c r="C4453">
        <v>1914</v>
      </c>
      <c r="D4453">
        <v>44.08</v>
      </c>
      <c r="E4453">
        <v>10.220000000000001</v>
      </c>
      <c r="F4453" t="s">
        <v>12239</v>
      </c>
      <c r="G4453" t="s">
        <v>12230</v>
      </c>
      <c r="H4453" t="s">
        <v>12514</v>
      </c>
    </row>
    <row r="4454" spans="1:8" x14ac:dyDescent="0.3">
      <c r="A4454" t="s">
        <v>13077</v>
      </c>
      <c r="B4454">
        <v>1567</v>
      </c>
      <c r="C4454">
        <v>1453</v>
      </c>
      <c r="D4454">
        <v>31.31</v>
      </c>
      <c r="E4454">
        <v>7.71</v>
      </c>
      <c r="F4454" t="s">
        <v>12233</v>
      </c>
      <c r="G4454" t="s">
        <v>12230</v>
      </c>
      <c r="H4454" t="s">
        <v>12318</v>
      </c>
    </row>
    <row r="4455" spans="1:8" x14ac:dyDescent="0.3">
      <c r="A4455" t="s">
        <v>15994</v>
      </c>
      <c r="B4455">
        <v>1413</v>
      </c>
      <c r="C4455">
        <v>107</v>
      </c>
      <c r="D4455">
        <v>59.91</v>
      </c>
      <c r="E4455">
        <v>7.91</v>
      </c>
      <c r="F4455" t="s">
        <v>12233</v>
      </c>
      <c r="G4455" t="s">
        <v>12226</v>
      </c>
      <c r="H4455" t="s">
        <v>12364</v>
      </c>
    </row>
    <row r="4456" spans="1:8" x14ac:dyDescent="0.3">
      <c r="A4456" t="s">
        <v>15054</v>
      </c>
      <c r="B4456">
        <v>1401</v>
      </c>
      <c r="C4456">
        <v>1126</v>
      </c>
      <c r="D4456">
        <v>62.75</v>
      </c>
      <c r="E4456">
        <v>2.62</v>
      </c>
      <c r="F4456" t="s">
        <v>12229</v>
      </c>
      <c r="G4456" t="s">
        <v>12234</v>
      </c>
      <c r="H4456" t="s">
        <v>12595</v>
      </c>
    </row>
    <row r="4457" spans="1:8" x14ac:dyDescent="0.3">
      <c r="A4457" t="s">
        <v>15995</v>
      </c>
      <c r="B4457">
        <v>4595</v>
      </c>
      <c r="C4457">
        <v>1574</v>
      </c>
      <c r="D4457">
        <v>39.479999999999997</v>
      </c>
      <c r="E4457">
        <v>5.56</v>
      </c>
      <c r="F4457" t="s">
        <v>12225</v>
      </c>
      <c r="G4457" t="s">
        <v>12226</v>
      </c>
      <c r="H4457" t="s">
        <v>12616</v>
      </c>
    </row>
    <row r="4458" spans="1:8" x14ac:dyDescent="0.3">
      <c r="A4458" t="s">
        <v>15996</v>
      </c>
      <c r="B4458">
        <v>803</v>
      </c>
      <c r="C4458">
        <v>242</v>
      </c>
      <c r="D4458">
        <v>85.07</v>
      </c>
      <c r="E4458">
        <v>4.9000000000000004</v>
      </c>
      <c r="F4458" t="s">
        <v>12225</v>
      </c>
      <c r="G4458" t="s">
        <v>12230</v>
      </c>
      <c r="H4458" t="s">
        <v>12381</v>
      </c>
    </row>
    <row r="4459" spans="1:8" x14ac:dyDescent="0.3">
      <c r="A4459" t="s">
        <v>15997</v>
      </c>
      <c r="B4459">
        <v>2798</v>
      </c>
      <c r="C4459">
        <v>2708</v>
      </c>
      <c r="D4459">
        <v>28.12</v>
      </c>
      <c r="E4459">
        <v>10.59</v>
      </c>
      <c r="F4459" t="s">
        <v>12233</v>
      </c>
      <c r="G4459" t="s">
        <v>12234</v>
      </c>
      <c r="H4459" t="s">
        <v>12298</v>
      </c>
    </row>
    <row r="4460" spans="1:8" x14ac:dyDescent="0.3">
      <c r="A4460" t="s">
        <v>15427</v>
      </c>
      <c r="B4460">
        <v>3235</v>
      </c>
      <c r="C4460">
        <v>1440</v>
      </c>
      <c r="D4460">
        <v>56.18</v>
      </c>
      <c r="E4460">
        <v>5.62</v>
      </c>
      <c r="F4460" t="s">
        <v>12225</v>
      </c>
      <c r="G4460" t="s">
        <v>12230</v>
      </c>
      <c r="H4460" t="s">
        <v>12318</v>
      </c>
    </row>
    <row r="4461" spans="1:8" x14ac:dyDescent="0.3">
      <c r="A4461" t="s">
        <v>15998</v>
      </c>
      <c r="B4461">
        <v>2300</v>
      </c>
      <c r="C4461">
        <v>1623</v>
      </c>
      <c r="D4461">
        <v>74</v>
      </c>
      <c r="E4461">
        <v>9.93</v>
      </c>
      <c r="F4461" t="s">
        <v>12239</v>
      </c>
      <c r="G4461" t="s">
        <v>12230</v>
      </c>
      <c r="H4461" t="s">
        <v>12791</v>
      </c>
    </row>
    <row r="4462" spans="1:8" x14ac:dyDescent="0.3">
      <c r="A4462" t="s">
        <v>13583</v>
      </c>
      <c r="B4462">
        <v>3460</v>
      </c>
      <c r="C4462">
        <v>2456</v>
      </c>
      <c r="D4462">
        <v>71.03</v>
      </c>
      <c r="E4462">
        <v>5.2</v>
      </c>
      <c r="F4462" t="s">
        <v>12239</v>
      </c>
      <c r="G4462" t="s">
        <v>12226</v>
      </c>
      <c r="H4462" t="s">
        <v>12518</v>
      </c>
    </row>
    <row r="4463" spans="1:8" x14ac:dyDescent="0.3">
      <c r="A4463" t="s">
        <v>15999</v>
      </c>
      <c r="B4463">
        <v>639</v>
      </c>
      <c r="C4463">
        <v>407</v>
      </c>
      <c r="D4463">
        <v>47.33</v>
      </c>
      <c r="E4463">
        <v>10.52</v>
      </c>
      <c r="F4463" t="s">
        <v>12233</v>
      </c>
      <c r="G4463" t="s">
        <v>12226</v>
      </c>
      <c r="H4463" t="s">
        <v>13092</v>
      </c>
    </row>
    <row r="4464" spans="1:8" x14ac:dyDescent="0.3">
      <c r="A4464" t="s">
        <v>13290</v>
      </c>
      <c r="B4464">
        <v>240</v>
      </c>
      <c r="C4464">
        <v>192</v>
      </c>
      <c r="D4464">
        <v>48.61</v>
      </c>
      <c r="E4464">
        <v>10.94</v>
      </c>
      <c r="F4464" t="s">
        <v>12255</v>
      </c>
      <c r="G4464" t="s">
        <v>12230</v>
      </c>
      <c r="H4464" t="s">
        <v>12296</v>
      </c>
    </row>
    <row r="4465" spans="1:8" x14ac:dyDescent="0.3">
      <c r="A4465" t="s">
        <v>13572</v>
      </c>
      <c r="B4465">
        <v>4110</v>
      </c>
      <c r="C4465">
        <v>248</v>
      </c>
      <c r="D4465">
        <v>49.1</v>
      </c>
      <c r="E4465">
        <v>11.19</v>
      </c>
      <c r="F4465" t="s">
        <v>12229</v>
      </c>
      <c r="G4465" t="s">
        <v>12230</v>
      </c>
      <c r="H4465" t="s">
        <v>12381</v>
      </c>
    </row>
    <row r="4466" spans="1:8" x14ac:dyDescent="0.3">
      <c r="A4466" t="s">
        <v>15201</v>
      </c>
      <c r="B4466">
        <v>1449</v>
      </c>
      <c r="C4466">
        <v>961</v>
      </c>
      <c r="D4466">
        <v>77.2</v>
      </c>
      <c r="E4466">
        <v>12.45</v>
      </c>
      <c r="F4466" t="s">
        <v>12239</v>
      </c>
      <c r="G4466" t="s">
        <v>12234</v>
      </c>
      <c r="H4466" t="s">
        <v>13082</v>
      </c>
    </row>
    <row r="4467" spans="1:8" x14ac:dyDescent="0.3">
      <c r="A4467" t="s">
        <v>13478</v>
      </c>
      <c r="B4467">
        <v>362</v>
      </c>
      <c r="C4467">
        <v>232</v>
      </c>
      <c r="D4467">
        <v>24.48</v>
      </c>
      <c r="E4467">
        <v>2.89</v>
      </c>
      <c r="F4467" t="s">
        <v>12239</v>
      </c>
      <c r="G4467" t="s">
        <v>12226</v>
      </c>
      <c r="H4467" t="s">
        <v>12862</v>
      </c>
    </row>
    <row r="4468" spans="1:8" x14ac:dyDescent="0.3">
      <c r="A4468" t="s">
        <v>14688</v>
      </c>
      <c r="B4468">
        <v>999</v>
      </c>
      <c r="C4468">
        <v>532</v>
      </c>
      <c r="D4468">
        <v>31.69</v>
      </c>
      <c r="E4468">
        <v>11.72</v>
      </c>
      <c r="F4468" t="s">
        <v>12225</v>
      </c>
      <c r="G4468" t="s">
        <v>12230</v>
      </c>
      <c r="H4468" t="s">
        <v>12791</v>
      </c>
    </row>
    <row r="4469" spans="1:8" x14ac:dyDescent="0.3">
      <c r="A4469" t="s">
        <v>12870</v>
      </c>
      <c r="B4469">
        <v>2810</v>
      </c>
      <c r="C4469">
        <v>728</v>
      </c>
      <c r="D4469">
        <v>33.71</v>
      </c>
      <c r="E4469">
        <v>7.56</v>
      </c>
      <c r="F4469" t="s">
        <v>12233</v>
      </c>
      <c r="G4469" t="s">
        <v>12230</v>
      </c>
      <c r="H4469" t="s">
        <v>12346</v>
      </c>
    </row>
    <row r="4470" spans="1:8" x14ac:dyDescent="0.3">
      <c r="A4470" t="s">
        <v>16000</v>
      </c>
      <c r="B4470">
        <v>931</v>
      </c>
      <c r="C4470">
        <v>443</v>
      </c>
      <c r="D4470">
        <v>81.790000000000006</v>
      </c>
      <c r="E4470">
        <v>8.56</v>
      </c>
      <c r="F4470" t="s">
        <v>12255</v>
      </c>
      <c r="G4470" t="s">
        <v>12226</v>
      </c>
      <c r="H4470" t="s">
        <v>12780</v>
      </c>
    </row>
    <row r="4471" spans="1:8" x14ac:dyDescent="0.3">
      <c r="A4471" t="s">
        <v>13593</v>
      </c>
      <c r="B4471">
        <v>3211</v>
      </c>
      <c r="C4471">
        <v>1671</v>
      </c>
      <c r="D4471">
        <v>21.37</v>
      </c>
      <c r="E4471">
        <v>12.49</v>
      </c>
      <c r="F4471" t="s">
        <v>12229</v>
      </c>
      <c r="G4471" t="s">
        <v>12226</v>
      </c>
      <c r="H4471" t="s">
        <v>13082</v>
      </c>
    </row>
    <row r="4472" spans="1:8" x14ac:dyDescent="0.3">
      <c r="A4472" t="s">
        <v>14748</v>
      </c>
      <c r="B4472">
        <v>1835</v>
      </c>
      <c r="C4472">
        <v>1150</v>
      </c>
      <c r="D4472">
        <v>37.33</v>
      </c>
      <c r="E4472">
        <v>14.19</v>
      </c>
      <c r="F4472" t="s">
        <v>12233</v>
      </c>
      <c r="G4472" t="s">
        <v>12226</v>
      </c>
      <c r="H4472" t="s">
        <v>12458</v>
      </c>
    </row>
    <row r="4473" spans="1:8" x14ac:dyDescent="0.3">
      <c r="A4473" t="s">
        <v>16001</v>
      </c>
      <c r="B4473">
        <v>2880</v>
      </c>
      <c r="C4473">
        <v>1696</v>
      </c>
      <c r="D4473">
        <v>87.69</v>
      </c>
      <c r="E4473">
        <v>1.81</v>
      </c>
      <c r="F4473" t="s">
        <v>12233</v>
      </c>
      <c r="G4473" t="s">
        <v>12234</v>
      </c>
      <c r="H4473" t="s">
        <v>12690</v>
      </c>
    </row>
    <row r="4474" spans="1:8" x14ac:dyDescent="0.3">
      <c r="A4474" t="s">
        <v>14848</v>
      </c>
      <c r="B4474">
        <v>3223</v>
      </c>
      <c r="C4474">
        <v>2641</v>
      </c>
      <c r="D4474">
        <v>23.36</v>
      </c>
      <c r="E4474">
        <v>11.98</v>
      </c>
      <c r="F4474" t="s">
        <v>12255</v>
      </c>
      <c r="G4474" t="s">
        <v>12230</v>
      </c>
      <c r="H4474" t="s">
        <v>12853</v>
      </c>
    </row>
    <row r="4475" spans="1:8" x14ac:dyDescent="0.3">
      <c r="A4475" t="s">
        <v>16002</v>
      </c>
      <c r="B4475">
        <v>957</v>
      </c>
      <c r="C4475">
        <v>641</v>
      </c>
      <c r="D4475">
        <v>82.95</v>
      </c>
      <c r="E4475">
        <v>8.18</v>
      </c>
      <c r="F4475" t="s">
        <v>12229</v>
      </c>
      <c r="G4475" t="s">
        <v>12234</v>
      </c>
      <c r="H4475" t="s">
        <v>12529</v>
      </c>
    </row>
    <row r="4476" spans="1:8" x14ac:dyDescent="0.3">
      <c r="A4476" t="s">
        <v>15490</v>
      </c>
      <c r="B4476">
        <v>1342</v>
      </c>
      <c r="C4476">
        <v>954</v>
      </c>
      <c r="D4476">
        <v>69.41</v>
      </c>
      <c r="E4476">
        <v>3.64</v>
      </c>
      <c r="F4476" t="s">
        <v>12225</v>
      </c>
      <c r="G4476" t="s">
        <v>12226</v>
      </c>
      <c r="H4476" t="s">
        <v>12352</v>
      </c>
    </row>
    <row r="4477" spans="1:8" x14ac:dyDescent="0.3">
      <c r="A4477" t="s">
        <v>16003</v>
      </c>
      <c r="B4477">
        <v>1083</v>
      </c>
      <c r="C4477">
        <v>622</v>
      </c>
      <c r="D4477">
        <v>33.72</v>
      </c>
      <c r="E4477">
        <v>10.050000000000001</v>
      </c>
      <c r="F4477" t="s">
        <v>12229</v>
      </c>
      <c r="G4477" t="s">
        <v>12234</v>
      </c>
      <c r="H4477" t="s">
        <v>12591</v>
      </c>
    </row>
    <row r="4478" spans="1:8" x14ac:dyDescent="0.3">
      <c r="A4478" t="s">
        <v>16004</v>
      </c>
      <c r="B4478">
        <v>3580</v>
      </c>
      <c r="C4478">
        <v>1490</v>
      </c>
      <c r="D4478">
        <v>28.6</v>
      </c>
      <c r="E4478">
        <v>6.02</v>
      </c>
      <c r="F4478" t="s">
        <v>12239</v>
      </c>
      <c r="G4478" t="s">
        <v>12226</v>
      </c>
      <c r="H4478" t="s">
        <v>12300</v>
      </c>
    </row>
    <row r="4479" spans="1:8" x14ac:dyDescent="0.3">
      <c r="A4479" t="s">
        <v>15064</v>
      </c>
      <c r="B4479">
        <v>4138</v>
      </c>
      <c r="C4479">
        <v>194</v>
      </c>
      <c r="D4479">
        <v>34.21</v>
      </c>
      <c r="E4479">
        <v>3.39</v>
      </c>
      <c r="F4479" t="s">
        <v>12233</v>
      </c>
      <c r="G4479" t="s">
        <v>12226</v>
      </c>
      <c r="H4479" t="s">
        <v>12339</v>
      </c>
    </row>
    <row r="4480" spans="1:8" x14ac:dyDescent="0.3">
      <c r="A4480" t="s">
        <v>16005</v>
      </c>
      <c r="B4480">
        <v>1677</v>
      </c>
      <c r="C4480">
        <v>1398</v>
      </c>
      <c r="D4480">
        <v>87.93</v>
      </c>
      <c r="E4480">
        <v>11.11</v>
      </c>
      <c r="F4480" t="s">
        <v>12239</v>
      </c>
      <c r="G4480" t="s">
        <v>12226</v>
      </c>
      <c r="H4480" t="s">
        <v>12274</v>
      </c>
    </row>
    <row r="4481" spans="1:8" x14ac:dyDescent="0.3">
      <c r="A4481" t="s">
        <v>16006</v>
      </c>
      <c r="B4481">
        <v>820</v>
      </c>
      <c r="C4481">
        <v>404</v>
      </c>
      <c r="D4481">
        <v>47.24</v>
      </c>
      <c r="E4481">
        <v>14.23</v>
      </c>
      <c r="F4481" t="s">
        <v>12239</v>
      </c>
      <c r="G4481" t="s">
        <v>12234</v>
      </c>
      <c r="H4481" t="s">
        <v>12406</v>
      </c>
    </row>
    <row r="4482" spans="1:8" x14ac:dyDescent="0.3">
      <c r="A4482" t="s">
        <v>15362</v>
      </c>
      <c r="B4482">
        <v>3381</v>
      </c>
      <c r="C4482">
        <v>1150</v>
      </c>
      <c r="D4482">
        <v>22.81</v>
      </c>
      <c r="E4482">
        <v>12.42</v>
      </c>
      <c r="F4482" t="s">
        <v>12239</v>
      </c>
      <c r="G4482" t="s">
        <v>12226</v>
      </c>
      <c r="H4482" t="s">
        <v>12266</v>
      </c>
    </row>
    <row r="4483" spans="1:8" x14ac:dyDescent="0.3">
      <c r="A4483" t="s">
        <v>16007</v>
      </c>
      <c r="B4483">
        <v>917</v>
      </c>
      <c r="C4483">
        <v>766</v>
      </c>
      <c r="D4483">
        <v>65.959999999999994</v>
      </c>
      <c r="E4483">
        <v>5.59</v>
      </c>
      <c r="F4483" t="s">
        <v>12225</v>
      </c>
      <c r="G4483" t="s">
        <v>12230</v>
      </c>
      <c r="H4483" t="s">
        <v>12569</v>
      </c>
    </row>
    <row r="4484" spans="1:8" x14ac:dyDescent="0.3">
      <c r="A4484" t="s">
        <v>16008</v>
      </c>
      <c r="B4484">
        <v>742</v>
      </c>
      <c r="C4484">
        <v>712</v>
      </c>
      <c r="D4484">
        <v>46.52</v>
      </c>
      <c r="E4484">
        <v>9.9499999999999993</v>
      </c>
      <c r="F4484" t="s">
        <v>12229</v>
      </c>
      <c r="G4484" t="s">
        <v>12226</v>
      </c>
      <c r="H4484" t="s">
        <v>12798</v>
      </c>
    </row>
    <row r="4485" spans="1:8" x14ac:dyDescent="0.3">
      <c r="A4485" t="s">
        <v>16009</v>
      </c>
      <c r="B4485">
        <v>3369</v>
      </c>
      <c r="C4485">
        <v>1558</v>
      </c>
      <c r="D4485">
        <v>47.45</v>
      </c>
      <c r="E4485">
        <v>11.44</v>
      </c>
      <c r="F4485" t="s">
        <v>12239</v>
      </c>
      <c r="G4485" t="s">
        <v>12230</v>
      </c>
      <c r="H4485" t="s">
        <v>13085</v>
      </c>
    </row>
    <row r="4486" spans="1:8" x14ac:dyDescent="0.3">
      <c r="A4486" t="s">
        <v>16010</v>
      </c>
      <c r="B4486">
        <v>4462</v>
      </c>
      <c r="C4486">
        <v>3680</v>
      </c>
      <c r="D4486">
        <v>66.13</v>
      </c>
      <c r="E4486">
        <v>6.06</v>
      </c>
      <c r="F4486" t="s">
        <v>12229</v>
      </c>
      <c r="G4486" t="s">
        <v>12234</v>
      </c>
      <c r="H4486" t="s">
        <v>12300</v>
      </c>
    </row>
    <row r="4487" spans="1:8" x14ac:dyDescent="0.3">
      <c r="A4487" t="s">
        <v>16011</v>
      </c>
      <c r="B4487">
        <v>1145</v>
      </c>
      <c r="C4487">
        <v>1001</v>
      </c>
      <c r="D4487">
        <v>65.760000000000005</v>
      </c>
      <c r="E4487">
        <v>14.92</v>
      </c>
      <c r="F4487" t="s">
        <v>12229</v>
      </c>
      <c r="G4487" t="s">
        <v>12226</v>
      </c>
      <c r="H4487" t="s">
        <v>12251</v>
      </c>
    </row>
    <row r="4488" spans="1:8" x14ac:dyDescent="0.3">
      <c r="A4488" t="s">
        <v>16012</v>
      </c>
      <c r="B4488">
        <v>428</v>
      </c>
      <c r="C4488">
        <v>192</v>
      </c>
      <c r="D4488">
        <v>72.45</v>
      </c>
      <c r="E4488">
        <v>4.16</v>
      </c>
      <c r="F4488" t="s">
        <v>12229</v>
      </c>
      <c r="G4488" t="s">
        <v>12226</v>
      </c>
      <c r="H4488" t="s">
        <v>12616</v>
      </c>
    </row>
    <row r="4489" spans="1:8" x14ac:dyDescent="0.3">
      <c r="A4489" t="s">
        <v>16013</v>
      </c>
      <c r="B4489">
        <v>691</v>
      </c>
      <c r="C4489">
        <v>552</v>
      </c>
      <c r="D4489">
        <v>49.54</v>
      </c>
      <c r="E4489">
        <v>9.09</v>
      </c>
      <c r="F4489" t="s">
        <v>12229</v>
      </c>
      <c r="G4489" t="s">
        <v>12230</v>
      </c>
      <c r="H4489" t="s">
        <v>12591</v>
      </c>
    </row>
    <row r="4490" spans="1:8" x14ac:dyDescent="0.3">
      <c r="A4490" t="s">
        <v>13508</v>
      </c>
      <c r="B4490">
        <v>3125</v>
      </c>
      <c r="C4490">
        <v>2585</v>
      </c>
      <c r="D4490">
        <v>75.34</v>
      </c>
      <c r="E4490">
        <v>14.84</v>
      </c>
      <c r="F4490" t="s">
        <v>12229</v>
      </c>
      <c r="G4490" t="s">
        <v>12234</v>
      </c>
      <c r="H4490" t="s">
        <v>12620</v>
      </c>
    </row>
    <row r="4491" spans="1:8" x14ac:dyDescent="0.3">
      <c r="A4491" t="s">
        <v>12924</v>
      </c>
      <c r="B4491">
        <v>4347</v>
      </c>
      <c r="C4491">
        <v>2563</v>
      </c>
      <c r="D4491">
        <v>49.06</v>
      </c>
      <c r="E4491">
        <v>1.8</v>
      </c>
      <c r="F4491" t="s">
        <v>12225</v>
      </c>
      <c r="G4491" t="s">
        <v>12230</v>
      </c>
      <c r="H4491" t="s">
        <v>13415</v>
      </c>
    </row>
    <row r="4492" spans="1:8" x14ac:dyDescent="0.3">
      <c r="A4492" t="s">
        <v>16014</v>
      </c>
      <c r="B4492">
        <v>4955</v>
      </c>
      <c r="C4492">
        <v>3975</v>
      </c>
      <c r="D4492">
        <v>85.31</v>
      </c>
      <c r="E4492">
        <v>2.68</v>
      </c>
      <c r="F4492" t="s">
        <v>12255</v>
      </c>
      <c r="G4492" t="s">
        <v>12234</v>
      </c>
      <c r="H4492" t="s">
        <v>12921</v>
      </c>
    </row>
    <row r="4493" spans="1:8" x14ac:dyDescent="0.3">
      <c r="A4493" t="s">
        <v>16015</v>
      </c>
      <c r="B4493">
        <v>951</v>
      </c>
      <c r="C4493">
        <v>917</v>
      </c>
      <c r="D4493">
        <v>62.46</v>
      </c>
      <c r="E4493">
        <v>12.01</v>
      </c>
      <c r="F4493" t="s">
        <v>12255</v>
      </c>
      <c r="G4493" t="s">
        <v>12234</v>
      </c>
      <c r="H4493" t="s">
        <v>12540</v>
      </c>
    </row>
    <row r="4494" spans="1:8" x14ac:dyDescent="0.3">
      <c r="A4494" t="s">
        <v>13884</v>
      </c>
      <c r="B4494">
        <v>4779</v>
      </c>
      <c r="C4494">
        <v>4087</v>
      </c>
      <c r="D4494">
        <v>69.95</v>
      </c>
      <c r="E4494">
        <v>14.87</v>
      </c>
      <c r="F4494" t="s">
        <v>12225</v>
      </c>
      <c r="G4494" t="s">
        <v>12226</v>
      </c>
      <c r="H4494" t="s">
        <v>12435</v>
      </c>
    </row>
    <row r="4495" spans="1:8" x14ac:dyDescent="0.3">
      <c r="A4495" t="s">
        <v>13718</v>
      </c>
      <c r="B4495">
        <v>401</v>
      </c>
      <c r="C4495">
        <v>400</v>
      </c>
      <c r="D4495">
        <v>64.44</v>
      </c>
      <c r="E4495">
        <v>14.56</v>
      </c>
      <c r="F4495" t="s">
        <v>12255</v>
      </c>
      <c r="G4495" t="s">
        <v>12234</v>
      </c>
      <c r="H4495" t="s">
        <v>12695</v>
      </c>
    </row>
    <row r="4496" spans="1:8" x14ac:dyDescent="0.3">
      <c r="A4496" t="s">
        <v>16016</v>
      </c>
      <c r="B4496">
        <v>1880</v>
      </c>
      <c r="C4496">
        <v>1411</v>
      </c>
      <c r="D4496">
        <v>45.21</v>
      </c>
      <c r="E4496">
        <v>10.33</v>
      </c>
      <c r="F4496" t="s">
        <v>12255</v>
      </c>
      <c r="G4496" t="s">
        <v>12230</v>
      </c>
      <c r="H4496" t="s">
        <v>12268</v>
      </c>
    </row>
    <row r="4497" spans="1:8" x14ac:dyDescent="0.3">
      <c r="A4497" t="s">
        <v>15431</v>
      </c>
      <c r="B4497">
        <v>3782</v>
      </c>
      <c r="C4497">
        <v>379</v>
      </c>
      <c r="D4497">
        <v>68.78</v>
      </c>
      <c r="E4497">
        <v>10.82</v>
      </c>
      <c r="F4497" t="s">
        <v>12229</v>
      </c>
      <c r="G4497" t="s">
        <v>12234</v>
      </c>
      <c r="H4497" t="s">
        <v>12724</v>
      </c>
    </row>
    <row r="4498" spans="1:8" x14ac:dyDescent="0.3">
      <c r="A4498" t="s">
        <v>16017</v>
      </c>
      <c r="B4498">
        <v>2641</v>
      </c>
      <c r="C4498">
        <v>1963</v>
      </c>
      <c r="D4498">
        <v>26.73</v>
      </c>
      <c r="E4498">
        <v>14.7</v>
      </c>
      <c r="F4498" t="s">
        <v>12229</v>
      </c>
      <c r="G4498" t="s">
        <v>12230</v>
      </c>
      <c r="H4498" t="s">
        <v>12732</v>
      </c>
    </row>
    <row r="4499" spans="1:8" x14ac:dyDescent="0.3">
      <c r="A4499" t="s">
        <v>16018</v>
      </c>
      <c r="B4499">
        <v>3539</v>
      </c>
      <c r="C4499">
        <v>3170</v>
      </c>
      <c r="D4499">
        <v>40.14</v>
      </c>
      <c r="E4499">
        <v>13.46</v>
      </c>
      <c r="F4499" t="s">
        <v>12225</v>
      </c>
      <c r="G4499" t="s">
        <v>12234</v>
      </c>
      <c r="H4499" t="s">
        <v>12913</v>
      </c>
    </row>
    <row r="4500" spans="1:8" x14ac:dyDescent="0.3">
      <c r="A4500" t="s">
        <v>16019</v>
      </c>
      <c r="B4500">
        <v>299</v>
      </c>
      <c r="C4500">
        <v>287</v>
      </c>
      <c r="D4500">
        <v>24.81</v>
      </c>
      <c r="E4500">
        <v>1.68</v>
      </c>
      <c r="F4500" t="s">
        <v>12255</v>
      </c>
      <c r="G4500" t="s">
        <v>12230</v>
      </c>
      <c r="H4500" t="s">
        <v>12284</v>
      </c>
    </row>
    <row r="4501" spans="1:8" x14ac:dyDescent="0.3">
      <c r="A4501" t="s">
        <v>16020</v>
      </c>
      <c r="B4501">
        <v>817</v>
      </c>
      <c r="C4501">
        <v>717</v>
      </c>
      <c r="D4501">
        <v>74.709999999999994</v>
      </c>
      <c r="E4501">
        <v>7.13</v>
      </c>
      <c r="F4501" t="s">
        <v>12239</v>
      </c>
      <c r="G4501" t="s">
        <v>12230</v>
      </c>
      <c r="H4501" t="s">
        <v>13666</v>
      </c>
    </row>
    <row r="4502" spans="1:8" x14ac:dyDescent="0.3">
      <c r="A4502" t="s">
        <v>16021</v>
      </c>
      <c r="B4502">
        <v>2330</v>
      </c>
      <c r="C4502">
        <v>512</v>
      </c>
      <c r="D4502">
        <v>71.33</v>
      </c>
      <c r="E4502">
        <v>5.17</v>
      </c>
      <c r="F4502" t="s">
        <v>12229</v>
      </c>
      <c r="G4502" t="s">
        <v>12234</v>
      </c>
      <c r="H4502" t="s">
        <v>12244</v>
      </c>
    </row>
    <row r="4503" spans="1:8" x14ac:dyDescent="0.3">
      <c r="A4503" t="s">
        <v>16022</v>
      </c>
      <c r="B4503">
        <v>1373</v>
      </c>
      <c r="C4503">
        <v>1357</v>
      </c>
      <c r="D4503">
        <v>79.430000000000007</v>
      </c>
      <c r="E4503">
        <v>5.93</v>
      </c>
      <c r="F4503" t="s">
        <v>12255</v>
      </c>
      <c r="G4503" t="s">
        <v>12230</v>
      </c>
      <c r="H4503" t="s">
        <v>12237</v>
      </c>
    </row>
    <row r="4504" spans="1:8" x14ac:dyDescent="0.3">
      <c r="A4504" t="s">
        <v>12423</v>
      </c>
      <c r="B4504">
        <v>3500</v>
      </c>
      <c r="C4504">
        <v>2316</v>
      </c>
      <c r="D4504">
        <v>22.66</v>
      </c>
      <c r="E4504">
        <v>12.79</v>
      </c>
      <c r="F4504" t="s">
        <v>12239</v>
      </c>
      <c r="G4504" t="s">
        <v>12226</v>
      </c>
      <c r="H4504" t="s">
        <v>12497</v>
      </c>
    </row>
    <row r="4505" spans="1:8" x14ac:dyDescent="0.3">
      <c r="A4505" t="s">
        <v>16023</v>
      </c>
      <c r="B4505">
        <v>269</v>
      </c>
      <c r="C4505">
        <v>165</v>
      </c>
      <c r="D4505">
        <v>24.13</v>
      </c>
      <c r="E4505">
        <v>4.9000000000000004</v>
      </c>
      <c r="F4505" t="s">
        <v>12255</v>
      </c>
      <c r="G4505" t="s">
        <v>12234</v>
      </c>
      <c r="H4505" t="s">
        <v>12242</v>
      </c>
    </row>
    <row r="4506" spans="1:8" x14ac:dyDescent="0.3">
      <c r="A4506" t="s">
        <v>16024</v>
      </c>
      <c r="B4506">
        <v>4934</v>
      </c>
      <c r="C4506">
        <v>2226</v>
      </c>
      <c r="D4506">
        <v>25.07</v>
      </c>
      <c r="E4506">
        <v>7.89</v>
      </c>
      <c r="F4506" t="s">
        <v>12233</v>
      </c>
      <c r="G4506" t="s">
        <v>12230</v>
      </c>
      <c r="H4506" t="s">
        <v>12308</v>
      </c>
    </row>
    <row r="4507" spans="1:8" x14ac:dyDescent="0.3">
      <c r="A4507" t="s">
        <v>16025</v>
      </c>
      <c r="B4507">
        <v>1565</v>
      </c>
      <c r="C4507">
        <v>331</v>
      </c>
      <c r="D4507">
        <v>77.55</v>
      </c>
      <c r="E4507">
        <v>8.56</v>
      </c>
      <c r="F4507" t="s">
        <v>12239</v>
      </c>
      <c r="G4507" t="s">
        <v>12226</v>
      </c>
      <c r="H4507" t="s">
        <v>13028</v>
      </c>
    </row>
    <row r="4508" spans="1:8" x14ac:dyDescent="0.3">
      <c r="A4508" t="s">
        <v>16026</v>
      </c>
      <c r="B4508">
        <v>282</v>
      </c>
      <c r="C4508">
        <v>155</v>
      </c>
      <c r="D4508">
        <v>80.86</v>
      </c>
      <c r="E4508">
        <v>7.03</v>
      </c>
      <c r="F4508" t="s">
        <v>12225</v>
      </c>
      <c r="G4508" t="s">
        <v>12230</v>
      </c>
      <c r="H4508" t="s">
        <v>12394</v>
      </c>
    </row>
    <row r="4509" spans="1:8" x14ac:dyDescent="0.3">
      <c r="A4509" t="s">
        <v>16027</v>
      </c>
      <c r="B4509">
        <v>662</v>
      </c>
      <c r="C4509">
        <v>560</v>
      </c>
      <c r="D4509">
        <v>70.010000000000005</v>
      </c>
      <c r="E4509">
        <v>8.2799999999999994</v>
      </c>
      <c r="F4509" t="s">
        <v>12229</v>
      </c>
      <c r="G4509" t="s">
        <v>12234</v>
      </c>
      <c r="H4509" t="s">
        <v>12237</v>
      </c>
    </row>
    <row r="4510" spans="1:8" x14ac:dyDescent="0.3">
      <c r="A4510" t="s">
        <v>15685</v>
      </c>
      <c r="B4510">
        <v>575</v>
      </c>
      <c r="C4510">
        <v>98</v>
      </c>
      <c r="D4510">
        <v>40.46</v>
      </c>
      <c r="E4510">
        <v>11.03</v>
      </c>
      <c r="F4510" t="s">
        <v>12239</v>
      </c>
      <c r="G4510" t="s">
        <v>12226</v>
      </c>
      <c r="H4510" t="s">
        <v>12394</v>
      </c>
    </row>
    <row r="4511" spans="1:8" x14ac:dyDescent="0.3">
      <c r="A4511" t="s">
        <v>16028</v>
      </c>
      <c r="B4511">
        <v>3593</v>
      </c>
      <c r="C4511">
        <v>932</v>
      </c>
      <c r="D4511">
        <v>71.92</v>
      </c>
      <c r="E4511">
        <v>2.17</v>
      </c>
      <c r="F4511" t="s">
        <v>12255</v>
      </c>
      <c r="G4511" t="s">
        <v>12226</v>
      </c>
      <c r="H4511" t="s">
        <v>12470</v>
      </c>
    </row>
    <row r="4512" spans="1:8" x14ac:dyDescent="0.3">
      <c r="A4512" t="s">
        <v>16029</v>
      </c>
      <c r="B4512">
        <v>4457</v>
      </c>
      <c r="C4512">
        <v>1902</v>
      </c>
      <c r="D4512">
        <v>80.349999999999994</v>
      </c>
      <c r="E4512">
        <v>7.42</v>
      </c>
      <c r="F4512" t="s">
        <v>12225</v>
      </c>
      <c r="G4512" t="s">
        <v>12234</v>
      </c>
      <c r="H4512" t="s">
        <v>13666</v>
      </c>
    </row>
    <row r="4513" spans="1:8" x14ac:dyDescent="0.3">
      <c r="A4513" t="s">
        <v>13076</v>
      </c>
      <c r="B4513">
        <v>373</v>
      </c>
      <c r="C4513">
        <v>33</v>
      </c>
      <c r="D4513">
        <v>40.6</v>
      </c>
      <c r="E4513">
        <v>11.92</v>
      </c>
      <c r="F4513" t="s">
        <v>12239</v>
      </c>
      <c r="G4513" t="s">
        <v>12234</v>
      </c>
      <c r="H4513" t="s">
        <v>12278</v>
      </c>
    </row>
    <row r="4514" spans="1:8" x14ac:dyDescent="0.3">
      <c r="A4514" t="s">
        <v>16030</v>
      </c>
      <c r="B4514">
        <v>4685</v>
      </c>
      <c r="C4514">
        <v>2239</v>
      </c>
      <c r="D4514">
        <v>26.62</v>
      </c>
      <c r="E4514">
        <v>5.29</v>
      </c>
      <c r="F4514" t="s">
        <v>12255</v>
      </c>
      <c r="G4514" t="s">
        <v>12226</v>
      </c>
      <c r="H4514" t="s">
        <v>12710</v>
      </c>
    </row>
    <row r="4515" spans="1:8" x14ac:dyDescent="0.3">
      <c r="A4515" t="s">
        <v>16031</v>
      </c>
      <c r="B4515">
        <v>3050</v>
      </c>
      <c r="C4515">
        <v>2808</v>
      </c>
      <c r="D4515">
        <v>46.88</v>
      </c>
      <c r="E4515">
        <v>2.74</v>
      </c>
      <c r="F4515" t="s">
        <v>12255</v>
      </c>
      <c r="G4515" t="s">
        <v>12234</v>
      </c>
      <c r="H4515" t="s">
        <v>12991</v>
      </c>
    </row>
    <row r="4516" spans="1:8" x14ac:dyDescent="0.3">
      <c r="A4516" t="s">
        <v>16032</v>
      </c>
      <c r="B4516">
        <v>1646</v>
      </c>
      <c r="C4516">
        <v>926</v>
      </c>
      <c r="D4516">
        <v>76.709999999999994</v>
      </c>
      <c r="E4516">
        <v>8.6300000000000008</v>
      </c>
      <c r="F4516" t="s">
        <v>12239</v>
      </c>
      <c r="G4516" t="s">
        <v>12230</v>
      </c>
      <c r="H4516" t="s">
        <v>12308</v>
      </c>
    </row>
    <row r="4517" spans="1:8" x14ac:dyDescent="0.3">
      <c r="A4517" t="s">
        <v>13148</v>
      </c>
      <c r="B4517">
        <v>2060</v>
      </c>
      <c r="C4517">
        <v>1122</v>
      </c>
      <c r="D4517">
        <v>83.59</v>
      </c>
      <c r="E4517">
        <v>3.49</v>
      </c>
      <c r="F4517" t="s">
        <v>12233</v>
      </c>
      <c r="G4517" t="s">
        <v>12234</v>
      </c>
      <c r="H4517" t="s">
        <v>12672</v>
      </c>
    </row>
    <row r="4518" spans="1:8" x14ac:dyDescent="0.3">
      <c r="A4518" t="s">
        <v>16033</v>
      </c>
      <c r="B4518">
        <v>3443</v>
      </c>
      <c r="C4518">
        <v>2293</v>
      </c>
      <c r="D4518">
        <v>83.64</v>
      </c>
      <c r="E4518">
        <v>8.85</v>
      </c>
      <c r="F4518" t="s">
        <v>12229</v>
      </c>
      <c r="G4518" t="s">
        <v>12230</v>
      </c>
      <c r="H4518" t="s">
        <v>12364</v>
      </c>
    </row>
    <row r="4519" spans="1:8" x14ac:dyDescent="0.3">
      <c r="A4519" t="s">
        <v>14765</v>
      </c>
      <c r="B4519">
        <v>475</v>
      </c>
      <c r="C4519">
        <v>454</v>
      </c>
      <c r="D4519">
        <v>26.66</v>
      </c>
      <c r="E4519">
        <v>4.07</v>
      </c>
      <c r="F4519" t="s">
        <v>12233</v>
      </c>
      <c r="G4519" t="s">
        <v>12234</v>
      </c>
      <c r="H4519" t="s">
        <v>12268</v>
      </c>
    </row>
    <row r="4520" spans="1:8" x14ac:dyDescent="0.3">
      <c r="A4520" t="s">
        <v>16034</v>
      </c>
      <c r="B4520">
        <v>3370</v>
      </c>
      <c r="C4520">
        <v>1874</v>
      </c>
      <c r="D4520">
        <v>87.44</v>
      </c>
      <c r="E4520">
        <v>10.039999999999999</v>
      </c>
      <c r="F4520" t="s">
        <v>12233</v>
      </c>
      <c r="G4520" t="s">
        <v>12226</v>
      </c>
      <c r="H4520" t="s">
        <v>12693</v>
      </c>
    </row>
    <row r="4521" spans="1:8" x14ac:dyDescent="0.3">
      <c r="A4521" t="s">
        <v>14237</v>
      </c>
      <c r="B4521">
        <v>1263</v>
      </c>
      <c r="C4521">
        <v>1228</v>
      </c>
      <c r="D4521">
        <v>69.510000000000005</v>
      </c>
      <c r="E4521">
        <v>2.2599999999999998</v>
      </c>
      <c r="F4521" t="s">
        <v>12225</v>
      </c>
      <c r="G4521" t="s">
        <v>12234</v>
      </c>
      <c r="H4521" t="s">
        <v>12452</v>
      </c>
    </row>
    <row r="4522" spans="1:8" x14ac:dyDescent="0.3">
      <c r="A4522" t="s">
        <v>16035</v>
      </c>
      <c r="B4522">
        <v>2344</v>
      </c>
      <c r="C4522">
        <v>1192</v>
      </c>
      <c r="D4522">
        <v>25.04</v>
      </c>
      <c r="E4522">
        <v>8.1199999999999992</v>
      </c>
      <c r="F4522" t="s">
        <v>12233</v>
      </c>
      <c r="G4522" t="s">
        <v>12230</v>
      </c>
      <c r="H4522" t="s">
        <v>12859</v>
      </c>
    </row>
    <row r="4523" spans="1:8" x14ac:dyDescent="0.3">
      <c r="A4523" t="s">
        <v>16036</v>
      </c>
      <c r="B4523">
        <v>3214</v>
      </c>
      <c r="C4523">
        <v>3103</v>
      </c>
      <c r="D4523">
        <v>48.77</v>
      </c>
      <c r="E4523">
        <v>13.3</v>
      </c>
      <c r="F4523" t="s">
        <v>12229</v>
      </c>
      <c r="G4523" t="s">
        <v>12226</v>
      </c>
      <c r="H4523" t="s">
        <v>12278</v>
      </c>
    </row>
    <row r="4524" spans="1:8" x14ac:dyDescent="0.3">
      <c r="A4524" t="s">
        <v>16037</v>
      </c>
      <c r="B4524">
        <v>4687</v>
      </c>
      <c r="C4524">
        <v>1122</v>
      </c>
      <c r="D4524">
        <v>49.9</v>
      </c>
      <c r="E4524">
        <v>13.23</v>
      </c>
      <c r="F4524" t="s">
        <v>12233</v>
      </c>
      <c r="G4524" t="s">
        <v>12234</v>
      </c>
      <c r="H4524" t="s">
        <v>12544</v>
      </c>
    </row>
    <row r="4525" spans="1:8" x14ac:dyDescent="0.3">
      <c r="A4525" t="s">
        <v>16038</v>
      </c>
      <c r="B4525">
        <v>630</v>
      </c>
      <c r="C4525">
        <v>596</v>
      </c>
      <c r="D4525">
        <v>70.88</v>
      </c>
      <c r="E4525">
        <v>12.81</v>
      </c>
      <c r="F4525" t="s">
        <v>12255</v>
      </c>
      <c r="G4525" t="s">
        <v>12226</v>
      </c>
      <c r="H4525" t="s">
        <v>12822</v>
      </c>
    </row>
    <row r="4526" spans="1:8" x14ac:dyDescent="0.3">
      <c r="A4526" t="s">
        <v>13411</v>
      </c>
      <c r="B4526">
        <v>3089</v>
      </c>
      <c r="C4526">
        <v>2607</v>
      </c>
      <c r="D4526">
        <v>54</v>
      </c>
      <c r="E4526">
        <v>8.5399999999999991</v>
      </c>
      <c r="F4526" t="s">
        <v>12239</v>
      </c>
      <c r="G4526" t="s">
        <v>12234</v>
      </c>
      <c r="H4526" t="s">
        <v>12288</v>
      </c>
    </row>
    <row r="4527" spans="1:8" x14ac:dyDescent="0.3">
      <c r="A4527" t="s">
        <v>16039</v>
      </c>
      <c r="B4527">
        <v>4381</v>
      </c>
      <c r="C4527">
        <v>1315</v>
      </c>
      <c r="D4527">
        <v>24.35</v>
      </c>
      <c r="E4527">
        <v>5.66</v>
      </c>
      <c r="F4527" t="s">
        <v>12229</v>
      </c>
      <c r="G4527" t="s">
        <v>12234</v>
      </c>
      <c r="H4527" t="s">
        <v>12707</v>
      </c>
    </row>
    <row r="4528" spans="1:8" x14ac:dyDescent="0.3">
      <c r="A4528" t="s">
        <v>16040</v>
      </c>
      <c r="B4528">
        <v>3445</v>
      </c>
      <c r="C4528">
        <v>3300</v>
      </c>
      <c r="D4528">
        <v>63.13</v>
      </c>
      <c r="E4528">
        <v>14.02</v>
      </c>
      <c r="F4528" t="s">
        <v>12229</v>
      </c>
      <c r="G4528" t="s">
        <v>12230</v>
      </c>
      <c r="H4528" t="s">
        <v>12426</v>
      </c>
    </row>
    <row r="4529" spans="1:8" x14ac:dyDescent="0.3">
      <c r="A4529" t="s">
        <v>14212</v>
      </c>
      <c r="B4529">
        <v>81</v>
      </c>
      <c r="C4529">
        <v>59</v>
      </c>
      <c r="D4529">
        <v>56.45</v>
      </c>
      <c r="E4529">
        <v>7.7</v>
      </c>
      <c r="F4529" t="s">
        <v>12255</v>
      </c>
      <c r="G4529" t="s">
        <v>12234</v>
      </c>
      <c r="H4529" t="s">
        <v>12587</v>
      </c>
    </row>
    <row r="4530" spans="1:8" x14ac:dyDescent="0.3">
      <c r="A4530" t="s">
        <v>13386</v>
      </c>
      <c r="B4530">
        <v>191</v>
      </c>
      <c r="C4530">
        <v>111</v>
      </c>
      <c r="D4530">
        <v>71.44</v>
      </c>
      <c r="E4530">
        <v>9.09</v>
      </c>
      <c r="F4530" t="s">
        <v>12255</v>
      </c>
      <c r="G4530" t="s">
        <v>12230</v>
      </c>
      <c r="H4530" t="s">
        <v>12514</v>
      </c>
    </row>
    <row r="4531" spans="1:8" x14ac:dyDescent="0.3">
      <c r="A4531" t="s">
        <v>16041</v>
      </c>
      <c r="B4531">
        <v>4181</v>
      </c>
      <c r="C4531">
        <v>1123</v>
      </c>
      <c r="D4531">
        <v>51.04</v>
      </c>
      <c r="E4531">
        <v>14.61</v>
      </c>
      <c r="F4531" t="s">
        <v>12229</v>
      </c>
      <c r="G4531" t="s">
        <v>12234</v>
      </c>
      <c r="H4531" t="s">
        <v>12605</v>
      </c>
    </row>
    <row r="4532" spans="1:8" x14ac:dyDescent="0.3">
      <c r="A4532" t="s">
        <v>16042</v>
      </c>
      <c r="B4532">
        <v>2163</v>
      </c>
      <c r="C4532">
        <v>1961</v>
      </c>
      <c r="D4532">
        <v>34.54</v>
      </c>
      <c r="E4532">
        <v>2.38</v>
      </c>
      <c r="F4532" t="s">
        <v>12225</v>
      </c>
      <c r="G4532" t="s">
        <v>12234</v>
      </c>
      <c r="H4532" t="s">
        <v>12442</v>
      </c>
    </row>
    <row r="4533" spans="1:8" x14ac:dyDescent="0.3">
      <c r="A4533" t="s">
        <v>16043</v>
      </c>
      <c r="B4533">
        <v>4771</v>
      </c>
      <c r="C4533">
        <v>4356</v>
      </c>
      <c r="D4533">
        <v>84.54</v>
      </c>
      <c r="E4533">
        <v>13.41</v>
      </c>
      <c r="F4533" t="s">
        <v>12239</v>
      </c>
      <c r="G4533" t="s">
        <v>12226</v>
      </c>
      <c r="H4533" t="s">
        <v>12304</v>
      </c>
    </row>
    <row r="4534" spans="1:8" x14ac:dyDescent="0.3">
      <c r="A4534" t="s">
        <v>16044</v>
      </c>
      <c r="B4534">
        <v>1487</v>
      </c>
      <c r="C4534">
        <v>944</v>
      </c>
      <c r="D4534">
        <v>83.08</v>
      </c>
      <c r="E4534">
        <v>2.08</v>
      </c>
      <c r="F4534" t="s">
        <v>12239</v>
      </c>
      <c r="G4534" t="s">
        <v>12234</v>
      </c>
      <c r="H4534" t="s">
        <v>12722</v>
      </c>
    </row>
    <row r="4535" spans="1:8" x14ac:dyDescent="0.3">
      <c r="A4535" t="s">
        <v>16045</v>
      </c>
      <c r="B4535">
        <v>2311</v>
      </c>
      <c r="C4535">
        <v>1478</v>
      </c>
      <c r="D4535">
        <v>38.700000000000003</v>
      </c>
      <c r="E4535">
        <v>4.0999999999999996</v>
      </c>
      <c r="F4535" t="s">
        <v>12229</v>
      </c>
      <c r="G4535" t="s">
        <v>12230</v>
      </c>
      <c r="H4535" t="s">
        <v>12639</v>
      </c>
    </row>
    <row r="4536" spans="1:8" x14ac:dyDescent="0.3">
      <c r="A4536" t="s">
        <v>14290</v>
      </c>
      <c r="B4536">
        <v>3175</v>
      </c>
      <c r="C4536">
        <v>496</v>
      </c>
      <c r="D4536">
        <v>41.83</v>
      </c>
      <c r="E4536">
        <v>5.86</v>
      </c>
      <c r="F4536" t="s">
        <v>12229</v>
      </c>
      <c r="G4536" t="s">
        <v>12230</v>
      </c>
      <c r="H4536" t="s">
        <v>12681</v>
      </c>
    </row>
    <row r="4537" spans="1:8" x14ac:dyDescent="0.3">
      <c r="A4537" t="s">
        <v>15554</v>
      </c>
      <c r="B4537">
        <v>2040</v>
      </c>
      <c r="C4537">
        <v>36</v>
      </c>
      <c r="D4537">
        <v>83</v>
      </c>
      <c r="E4537">
        <v>11.17</v>
      </c>
      <c r="F4537" t="s">
        <v>12233</v>
      </c>
      <c r="G4537" t="s">
        <v>12234</v>
      </c>
      <c r="H4537" t="s">
        <v>12966</v>
      </c>
    </row>
    <row r="4538" spans="1:8" x14ac:dyDescent="0.3">
      <c r="A4538" t="s">
        <v>16046</v>
      </c>
      <c r="B4538">
        <v>2608</v>
      </c>
      <c r="C4538">
        <v>2286</v>
      </c>
      <c r="D4538">
        <v>84.71</v>
      </c>
      <c r="E4538">
        <v>5.98</v>
      </c>
      <c r="F4538" t="s">
        <v>12225</v>
      </c>
      <c r="G4538" t="s">
        <v>12230</v>
      </c>
      <c r="H4538" t="s">
        <v>12452</v>
      </c>
    </row>
    <row r="4539" spans="1:8" x14ac:dyDescent="0.3">
      <c r="A4539" t="s">
        <v>15398</v>
      </c>
      <c r="B4539">
        <v>915</v>
      </c>
      <c r="C4539">
        <v>368</v>
      </c>
      <c r="D4539">
        <v>56.83</v>
      </c>
      <c r="E4539">
        <v>3.7</v>
      </c>
      <c r="F4539" t="s">
        <v>12225</v>
      </c>
      <c r="G4539" t="s">
        <v>12234</v>
      </c>
      <c r="H4539" t="s">
        <v>12284</v>
      </c>
    </row>
    <row r="4540" spans="1:8" x14ac:dyDescent="0.3">
      <c r="A4540" t="s">
        <v>16047</v>
      </c>
      <c r="B4540">
        <v>159</v>
      </c>
      <c r="C4540">
        <v>64</v>
      </c>
      <c r="D4540">
        <v>23.6</v>
      </c>
      <c r="E4540">
        <v>2.56</v>
      </c>
      <c r="F4540" t="s">
        <v>12229</v>
      </c>
      <c r="G4540" t="s">
        <v>12234</v>
      </c>
      <c r="H4540" t="s">
        <v>12235</v>
      </c>
    </row>
    <row r="4541" spans="1:8" x14ac:dyDescent="0.3">
      <c r="A4541" t="s">
        <v>13319</v>
      </c>
      <c r="B4541">
        <v>2427</v>
      </c>
      <c r="C4541">
        <v>2400</v>
      </c>
      <c r="D4541">
        <v>83.99</v>
      </c>
      <c r="E4541">
        <v>2.98</v>
      </c>
      <c r="F4541" t="s">
        <v>12229</v>
      </c>
      <c r="G4541" t="s">
        <v>12230</v>
      </c>
      <c r="H4541" t="s">
        <v>12690</v>
      </c>
    </row>
    <row r="4542" spans="1:8" x14ac:dyDescent="0.3">
      <c r="A4542" t="s">
        <v>16048</v>
      </c>
      <c r="B4542">
        <v>2812</v>
      </c>
      <c r="C4542">
        <v>2429</v>
      </c>
      <c r="D4542">
        <v>29.01</v>
      </c>
      <c r="E4542">
        <v>13.66</v>
      </c>
      <c r="F4542" t="s">
        <v>12239</v>
      </c>
      <c r="G4542" t="s">
        <v>12234</v>
      </c>
      <c r="H4542" t="s">
        <v>12501</v>
      </c>
    </row>
    <row r="4543" spans="1:8" x14ac:dyDescent="0.3">
      <c r="A4543" t="s">
        <v>14746</v>
      </c>
      <c r="B4543">
        <v>2470</v>
      </c>
      <c r="C4543">
        <v>1296</v>
      </c>
      <c r="D4543">
        <v>71.430000000000007</v>
      </c>
      <c r="E4543">
        <v>10.73</v>
      </c>
      <c r="F4543" t="s">
        <v>12233</v>
      </c>
      <c r="G4543" t="s">
        <v>12226</v>
      </c>
      <c r="H4543" t="s">
        <v>12862</v>
      </c>
    </row>
    <row r="4544" spans="1:8" x14ac:dyDescent="0.3">
      <c r="A4544" t="s">
        <v>12956</v>
      </c>
      <c r="B4544">
        <v>4850</v>
      </c>
      <c r="C4544">
        <v>4765</v>
      </c>
      <c r="D4544">
        <v>44.24</v>
      </c>
      <c r="E4544">
        <v>1.63</v>
      </c>
      <c r="F4544" t="s">
        <v>12233</v>
      </c>
      <c r="G4544" t="s">
        <v>12234</v>
      </c>
      <c r="H4544" t="s">
        <v>12392</v>
      </c>
    </row>
    <row r="4545" spans="1:8" x14ac:dyDescent="0.3">
      <c r="A4545" t="s">
        <v>16049</v>
      </c>
      <c r="B4545">
        <v>4617</v>
      </c>
      <c r="C4545">
        <v>766</v>
      </c>
      <c r="D4545">
        <v>43.5</v>
      </c>
      <c r="E4545">
        <v>2.86</v>
      </c>
      <c r="F4545" t="s">
        <v>12233</v>
      </c>
      <c r="G4545" t="s">
        <v>12230</v>
      </c>
      <c r="H4545" t="s">
        <v>12815</v>
      </c>
    </row>
    <row r="4546" spans="1:8" x14ac:dyDescent="0.3">
      <c r="A4546" t="s">
        <v>15778</v>
      </c>
      <c r="B4546">
        <v>3401</v>
      </c>
      <c r="C4546">
        <v>3109</v>
      </c>
      <c r="D4546">
        <v>71.33</v>
      </c>
      <c r="E4546">
        <v>10.56</v>
      </c>
      <c r="F4546" t="s">
        <v>12225</v>
      </c>
      <c r="G4546" t="s">
        <v>12230</v>
      </c>
      <c r="H4546" t="s">
        <v>12444</v>
      </c>
    </row>
    <row r="4547" spans="1:8" x14ac:dyDescent="0.3">
      <c r="A4547" t="s">
        <v>16050</v>
      </c>
      <c r="B4547">
        <v>4893</v>
      </c>
      <c r="C4547">
        <v>3712</v>
      </c>
      <c r="D4547">
        <v>32.340000000000003</v>
      </c>
      <c r="E4547">
        <v>5.33</v>
      </c>
      <c r="F4547" t="s">
        <v>12229</v>
      </c>
      <c r="G4547" t="s">
        <v>12226</v>
      </c>
      <c r="H4547" t="s">
        <v>12386</v>
      </c>
    </row>
    <row r="4548" spans="1:8" x14ac:dyDescent="0.3">
      <c r="A4548" t="s">
        <v>16051</v>
      </c>
      <c r="B4548">
        <v>2278</v>
      </c>
      <c r="C4548">
        <v>963</v>
      </c>
      <c r="D4548">
        <v>30.49</v>
      </c>
      <c r="E4548">
        <v>13.69</v>
      </c>
      <c r="F4548" t="s">
        <v>12225</v>
      </c>
      <c r="G4548" t="s">
        <v>12226</v>
      </c>
      <c r="H4548" t="s">
        <v>12417</v>
      </c>
    </row>
    <row r="4549" spans="1:8" x14ac:dyDescent="0.3">
      <c r="A4549" t="s">
        <v>16052</v>
      </c>
      <c r="B4549">
        <v>932</v>
      </c>
      <c r="C4549">
        <v>157</v>
      </c>
      <c r="D4549">
        <v>66.23</v>
      </c>
      <c r="E4549">
        <v>1.72</v>
      </c>
      <c r="F4549" t="s">
        <v>12229</v>
      </c>
      <c r="G4549" t="s">
        <v>12226</v>
      </c>
      <c r="H4549" t="s">
        <v>12702</v>
      </c>
    </row>
    <row r="4550" spans="1:8" x14ac:dyDescent="0.3">
      <c r="A4550" t="s">
        <v>12907</v>
      </c>
      <c r="B4550">
        <v>437</v>
      </c>
      <c r="C4550">
        <v>326</v>
      </c>
      <c r="D4550">
        <v>66.680000000000007</v>
      </c>
      <c r="E4550">
        <v>4.01</v>
      </c>
      <c r="F4550" t="s">
        <v>12239</v>
      </c>
      <c r="G4550" t="s">
        <v>12226</v>
      </c>
      <c r="H4550" t="s">
        <v>12486</v>
      </c>
    </row>
    <row r="4551" spans="1:8" x14ac:dyDescent="0.3">
      <c r="A4551" t="s">
        <v>16053</v>
      </c>
      <c r="B4551">
        <v>1143</v>
      </c>
      <c r="C4551">
        <v>712</v>
      </c>
      <c r="D4551">
        <v>78.12</v>
      </c>
      <c r="E4551">
        <v>6.33</v>
      </c>
      <c r="F4551" t="s">
        <v>12239</v>
      </c>
      <c r="G4551" t="s">
        <v>12226</v>
      </c>
      <c r="H4551" t="s">
        <v>12458</v>
      </c>
    </row>
    <row r="4552" spans="1:8" x14ac:dyDescent="0.3">
      <c r="A4552" t="s">
        <v>16054</v>
      </c>
      <c r="B4552">
        <v>3603</v>
      </c>
      <c r="C4552">
        <v>107</v>
      </c>
      <c r="D4552">
        <v>24.38</v>
      </c>
      <c r="E4552">
        <v>9.1199999999999992</v>
      </c>
      <c r="F4552" t="s">
        <v>12255</v>
      </c>
      <c r="G4552" t="s">
        <v>12234</v>
      </c>
      <c r="H4552" t="s">
        <v>12288</v>
      </c>
    </row>
    <row r="4553" spans="1:8" x14ac:dyDescent="0.3">
      <c r="A4553" t="s">
        <v>16055</v>
      </c>
      <c r="B4553">
        <v>85</v>
      </c>
      <c r="C4553">
        <v>47</v>
      </c>
      <c r="D4553">
        <v>67.2</v>
      </c>
      <c r="E4553">
        <v>6.74</v>
      </c>
      <c r="F4553" t="s">
        <v>12255</v>
      </c>
      <c r="G4553" t="s">
        <v>12234</v>
      </c>
      <c r="H4553" t="s">
        <v>12815</v>
      </c>
    </row>
    <row r="4554" spans="1:8" x14ac:dyDescent="0.3">
      <c r="A4554" t="s">
        <v>16056</v>
      </c>
      <c r="B4554">
        <v>1001</v>
      </c>
      <c r="C4554">
        <v>219</v>
      </c>
      <c r="D4554">
        <v>69.05</v>
      </c>
      <c r="E4554">
        <v>14.55</v>
      </c>
      <c r="F4554" t="s">
        <v>12255</v>
      </c>
      <c r="G4554" t="s">
        <v>12226</v>
      </c>
      <c r="H4554" t="s">
        <v>12661</v>
      </c>
    </row>
    <row r="4555" spans="1:8" x14ac:dyDescent="0.3">
      <c r="A4555" t="s">
        <v>16057</v>
      </c>
      <c r="B4555">
        <v>4680</v>
      </c>
      <c r="C4555">
        <v>3451</v>
      </c>
      <c r="D4555">
        <v>42.43</v>
      </c>
      <c r="E4555">
        <v>13.34</v>
      </c>
      <c r="F4555" t="s">
        <v>12229</v>
      </c>
      <c r="G4555" t="s">
        <v>12230</v>
      </c>
      <c r="H4555" t="s">
        <v>12435</v>
      </c>
    </row>
    <row r="4556" spans="1:8" x14ac:dyDescent="0.3">
      <c r="A4556" t="s">
        <v>16058</v>
      </c>
      <c r="B4556">
        <v>2554</v>
      </c>
      <c r="C4556">
        <v>1959</v>
      </c>
      <c r="D4556">
        <v>29.7</v>
      </c>
      <c r="E4556">
        <v>5.5</v>
      </c>
      <c r="F4556" t="s">
        <v>12229</v>
      </c>
      <c r="G4556" t="s">
        <v>12234</v>
      </c>
      <c r="H4556" t="s">
        <v>12798</v>
      </c>
    </row>
    <row r="4557" spans="1:8" x14ac:dyDescent="0.3">
      <c r="A4557" t="s">
        <v>16059</v>
      </c>
      <c r="B4557">
        <v>1702</v>
      </c>
      <c r="C4557">
        <v>72</v>
      </c>
      <c r="D4557">
        <v>40.049999999999997</v>
      </c>
      <c r="E4557">
        <v>4.6399999999999997</v>
      </c>
      <c r="F4557" t="s">
        <v>12255</v>
      </c>
      <c r="G4557" t="s">
        <v>12230</v>
      </c>
      <c r="H4557" t="s">
        <v>12547</v>
      </c>
    </row>
    <row r="4558" spans="1:8" x14ac:dyDescent="0.3">
      <c r="A4558" t="s">
        <v>16060</v>
      </c>
      <c r="B4558">
        <v>274</v>
      </c>
      <c r="C4558">
        <v>53</v>
      </c>
      <c r="D4558">
        <v>49.03</v>
      </c>
      <c r="E4558">
        <v>4.96</v>
      </c>
      <c r="F4558" t="s">
        <v>12239</v>
      </c>
      <c r="G4558" t="s">
        <v>12234</v>
      </c>
      <c r="H4558" t="s">
        <v>12973</v>
      </c>
    </row>
    <row r="4559" spans="1:8" x14ac:dyDescent="0.3">
      <c r="A4559" t="s">
        <v>14381</v>
      </c>
      <c r="B4559">
        <v>4473</v>
      </c>
      <c r="C4559">
        <v>448</v>
      </c>
      <c r="D4559">
        <v>82.79</v>
      </c>
      <c r="E4559">
        <v>10.82</v>
      </c>
      <c r="F4559" t="s">
        <v>12233</v>
      </c>
      <c r="G4559" t="s">
        <v>12234</v>
      </c>
      <c r="H4559" t="s">
        <v>12598</v>
      </c>
    </row>
    <row r="4560" spans="1:8" x14ac:dyDescent="0.3">
      <c r="A4560" t="s">
        <v>16061</v>
      </c>
      <c r="B4560">
        <v>4813</v>
      </c>
      <c r="C4560">
        <v>3245</v>
      </c>
      <c r="D4560">
        <v>21.46</v>
      </c>
      <c r="E4560">
        <v>3.78</v>
      </c>
      <c r="F4560" t="s">
        <v>12225</v>
      </c>
      <c r="G4560" t="s">
        <v>12226</v>
      </c>
      <c r="H4560" t="s">
        <v>13126</v>
      </c>
    </row>
    <row r="4561" spans="1:8" x14ac:dyDescent="0.3">
      <c r="A4561" t="s">
        <v>12336</v>
      </c>
      <c r="B4561">
        <v>2233</v>
      </c>
      <c r="C4561">
        <v>1469</v>
      </c>
      <c r="D4561">
        <v>83.9</v>
      </c>
      <c r="E4561">
        <v>12.7</v>
      </c>
      <c r="F4561" t="s">
        <v>12255</v>
      </c>
      <c r="G4561" t="s">
        <v>12230</v>
      </c>
      <c r="H4561" t="s">
        <v>12780</v>
      </c>
    </row>
    <row r="4562" spans="1:8" x14ac:dyDescent="0.3">
      <c r="A4562" t="s">
        <v>16062</v>
      </c>
      <c r="B4562">
        <v>3261</v>
      </c>
      <c r="C4562">
        <v>1721</v>
      </c>
      <c r="D4562">
        <v>52.17</v>
      </c>
      <c r="E4562">
        <v>14.16</v>
      </c>
      <c r="F4562" t="s">
        <v>12255</v>
      </c>
      <c r="G4562" t="s">
        <v>12234</v>
      </c>
      <c r="H4562" t="s">
        <v>12286</v>
      </c>
    </row>
    <row r="4563" spans="1:8" x14ac:dyDescent="0.3">
      <c r="A4563" t="s">
        <v>15821</v>
      </c>
      <c r="B4563">
        <v>2278</v>
      </c>
      <c r="C4563">
        <v>2115</v>
      </c>
      <c r="D4563">
        <v>82.48</v>
      </c>
      <c r="E4563">
        <v>3.24</v>
      </c>
      <c r="F4563" t="s">
        <v>12225</v>
      </c>
      <c r="G4563" t="s">
        <v>12230</v>
      </c>
      <c r="H4563" t="s">
        <v>12342</v>
      </c>
    </row>
    <row r="4564" spans="1:8" x14ac:dyDescent="0.3">
      <c r="A4564" t="s">
        <v>14161</v>
      </c>
      <c r="B4564">
        <v>4641</v>
      </c>
      <c r="C4564">
        <v>2496</v>
      </c>
      <c r="D4564">
        <v>31.58</v>
      </c>
      <c r="E4564">
        <v>1.34</v>
      </c>
      <c r="F4564" t="s">
        <v>12229</v>
      </c>
      <c r="G4564" t="s">
        <v>12226</v>
      </c>
      <c r="H4564" t="s">
        <v>13415</v>
      </c>
    </row>
    <row r="4565" spans="1:8" x14ac:dyDescent="0.3">
      <c r="A4565" t="s">
        <v>14239</v>
      </c>
      <c r="B4565">
        <v>3763</v>
      </c>
      <c r="C4565">
        <v>3528</v>
      </c>
      <c r="D4565">
        <v>32.43</v>
      </c>
      <c r="E4565">
        <v>7.54</v>
      </c>
      <c r="F4565" t="s">
        <v>12239</v>
      </c>
      <c r="G4565" t="s">
        <v>12226</v>
      </c>
      <c r="H4565" t="s">
        <v>13712</v>
      </c>
    </row>
    <row r="4566" spans="1:8" x14ac:dyDescent="0.3">
      <c r="A4566" t="s">
        <v>16063</v>
      </c>
      <c r="B4566">
        <v>2011</v>
      </c>
      <c r="C4566">
        <v>565</v>
      </c>
      <c r="D4566">
        <v>66.83</v>
      </c>
      <c r="E4566">
        <v>3.56</v>
      </c>
      <c r="F4566" t="s">
        <v>12239</v>
      </c>
      <c r="G4566" t="s">
        <v>12226</v>
      </c>
      <c r="H4566" t="s">
        <v>12822</v>
      </c>
    </row>
    <row r="4567" spans="1:8" x14ac:dyDescent="0.3">
      <c r="A4567" t="s">
        <v>16064</v>
      </c>
      <c r="B4567">
        <v>99</v>
      </c>
      <c r="C4567">
        <v>88</v>
      </c>
      <c r="D4567">
        <v>42.13</v>
      </c>
      <c r="E4567">
        <v>3.54</v>
      </c>
      <c r="F4567" t="s">
        <v>12229</v>
      </c>
      <c r="G4567" t="s">
        <v>12226</v>
      </c>
      <c r="H4567" t="s">
        <v>12311</v>
      </c>
    </row>
    <row r="4568" spans="1:8" x14ac:dyDescent="0.3">
      <c r="A4568" t="s">
        <v>12581</v>
      </c>
      <c r="B4568">
        <v>3193</v>
      </c>
      <c r="C4568">
        <v>162</v>
      </c>
      <c r="D4568">
        <v>46</v>
      </c>
      <c r="E4568">
        <v>8.7100000000000009</v>
      </c>
      <c r="F4568" t="s">
        <v>12229</v>
      </c>
      <c r="G4568" t="s">
        <v>12234</v>
      </c>
      <c r="H4568" t="s">
        <v>12560</v>
      </c>
    </row>
    <row r="4569" spans="1:8" x14ac:dyDescent="0.3">
      <c r="A4569" t="s">
        <v>16065</v>
      </c>
      <c r="B4569">
        <v>2596</v>
      </c>
      <c r="C4569">
        <v>2122</v>
      </c>
      <c r="D4569">
        <v>20.079999999999998</v>
      </c>
      <c r="E4569">
        <v>6.96</v>
      </c>
      <c r="F4569" t="s">
        <v>12229</v>
      </c>
      <c r="G4569" t="s">
        <v>12234</v>
      </c>
      <c r="H4569" t="s">
        <v>12663</v>
      </c>
    </row>
    <row r="4570" spans="1:8" x14ac:dyDescent="0.3">
      <c r="A4570" t="s">
        <v>12502</v>
      </c>
      <c r="B4570">
        <v>1933</v>
      </c>
      <c r="C4570">
        <v>393</v>
      </c>
      <c r="D4570">
        <v>84.59</v>
      </c>
      <c r="E4570">
        <v>10.29</v>
      </c>
      <c r="F4570" t="s">
        <v>12239</v>
      </c>
      <c r="G4570" t="s">
        <v>12226</v>
      </c>
      <c r="H4570" t="s">
        <v>12780</v>
      </c>
    </row>
    <row r="4571" spans="1:8" x14ac:dyDescent="0.3">
      <c r="A4571" t="s">
        <v>16066</v>
      </c>
      <c r="B4571">
        <v>717</v>
      </c>
      <c r="C4571">
        <v>200</v>
      </c>
      <c r="D4571">
        <v>59.68</v>
      </c>
      <c r="E4571">
        <v>4.41</v>
      </c>
      <c r="F4571" t="s">
        <v>12239</v>
      </c>
      <c r="G4571" t="s">
        <v>12234</v>
      </c>
      <c r="H4571" t="s">
        <v>12529</v>
      </c>
    </row>
    <row r="4572" spans="1:8" x14ac:dyDescent="0.3">
      <c r="A4572" t="s">
        <v>16067</v>
      </c>
      <c r="B4572">
        <v>3419</v>
      </c>
      <c r="C4572">
        <v>2580</v>
      </c>
      <c r="D4572">
        <v>20.81</v>
      </c>
      <c r="E4572">
        <v>14.67</v>
      </c>
      <c r="F4572" t="s">
        <v>12255</v>
      </c>
      <c r="G4572" t="s">
        <v>12230</v>
      </c>
      <c r="H4572" t="s">
        <v>12337</v>
      </c>
    </row>
    <row r="4573" spans="1:8" x14ac:dyDescent="0.3">
      <c r="A4573" t="s">
        <v>16068</v>
      </c>
      <c r="B4573">
        <v>2363</v>
      </c>
      <c r="C4573">
        <v>602</v>
      </c>
      <c r="D4573">
        <v>52.79</v>
      </c>
      <c r="E4573">
        <v>8.52</v>
      </c>
      <c r="F4573" t="s">
        <v>12225</v>
      </c>
      <c r="G4573" t="s">
        <v>12226</v>
      </c>
      <c r="H4573" t="s">
        <v>12675</v>
      </c>
    </row>
    <row r="4574" spans="1:8" x14ac:dyDescent="0.3">
      <c r="A4574" t="s">
        <v>16069</v>
      </c>
      <c r="B4574">
        <v>2615</v>
      </c>
      <c r="C4574">
        <v>1852</v>
      </c>
      <c r="D4574">
        <v>32.33</v>
      </c>
      <c r="E4574">
        <v>11.86</v>
      </c>
      <c r="F4574" t="s">
        <v>12239</v>
      </c>
      <c r="G4574" t="s">
        <v>12230</v>
      </c>
      <c r="H4574" t="s">
        <v>12724</v>
      </c>
    </row>
    <row r="4575" spans="1:8" x14ac:dyDescent="0.3">
      <c r="A4575" t="s">
        <v>15813</v>
      </c>
      <c r="B4575">
        <v>4730</v>
      </c>
      <c r="C4575">
        <v>1507</v>
      </c>
      <c r="D4575">
        <v>27.24</v>
      </c>
      <c r="E4575">
        <v>4.72</v>
      </c>
      <c r="F4575" t="s">
        <v>12229</v>
      </c>
      <c r="G4575" t="s">
        <v>12234</v>
      </c>
      <c r="H4575" t="s">
        <v>12532</v>
      </c>
    </row>
    <row r="4576" spans="1:8" x14ac:dyDescent="0.3">
      <c r="A4576" t="s">
        <v>16070</v>
      </c>
      <c r="B4576">
        <v>4532</v>
      </c>
      <c r="C4576">
        <v>2421</v>
      </c>
      <c r="D4576">
        <v>62.95</v>
      </c>
      <c r="E4576">
        <v>3.04</v>
      </c>
      <c r="F4576" t="s">
        <v>12233</v>
      </c>
      <c r="G4576" t="s">
        <v>12230</v>
      </c>
      <c r="H4576" t="s">
        <v>12348</v>
      </c>
    </row>
    <row r="4577" spans="1:8" x14ac:dyDescent="0.3">
      <c r="A4577" t="s">
        <v>16071</v>
      </c>
      <c r="B4577">
        <v>1927</v>
      </c>
      <c r="C4577">
        <v>1333</v>
      </c>
      <c r="D4577">
        <v>74.31</v>
      </c>
      <c r="E4577">
        <v>10.199999999999999</v>
      </c>
      <c r="F4577" t="s">
        <v>12255</v>
      </c>
      <c r="G4577" t="s">
        <v>12230</v>
      </c>
      <c r="H4577" t="s">
        <v>12715</v>
      </c>
    </row>
    <row r="4578" spans="1:8" x14ac:dyDescent="0.3">
      <c r="A4578" t="s">
        <v>13980</v>
      </c>
      <c r="B4578">
        <v>4001</v>
      </c>
      <c r="C4578">
        <v>2682</v>
      </c>
      <c r="D4578">
        <v>23.19</v>
      </c>
      <c r="E4578">
        <v>6.25</v>
      </c>
      <c r="F4578" t="s">
        <v>12239</v>
      </c>
      <c r="G4578" t="s">
        <v>12226</v>
      </c>
      <c r="H4578" t="s">
        <v>12308</v>
      </c>
    </row>
    <row r="4579" spans="1:8" x14ac:dyDescent="0.3">
      <c r="A4579" t="s">
        <v>14095</v>
      </c>
      <c r="B4579">
        <v>491</v>
      </c>
      <c r="C4579">
        <v>174</v>
      </c>
      <c r="D4579">
        <v>57.49</v>
      </c>
      <c r="E4579">
        <v>5.09</v>
      </c>
      <c r="F4579" t="s">
        <v>12225</v>
      </c>
      <c r="G4579" t="s">
        <v>12226</v>
      </c>
      <c r="H4579" t="s">
        <v>12251</v>
      </c>
    </row>
    <row r="4580" spans="1:8" x14ac:dyDescent="0.3">
      <c r="A4580" t="s">
        <v>16072</v>
      </c>
      <c r="B4580">
        <v>3361</v>
      </c>
      <c r="C4580">
        <v>3212</v>
      </c>
      <c r="D4580">
        <v>71.53</v>
      </c>
      <c r="E4580">
        <v>12.52</v>
      </c>
      <c r="F4580" t="s">
        <v>12239</v>
      </c>
      <c r="G4580" t="s">
        <v>12234</v>
      </c>
      <c r="H4580" t="s">
        <v>12406</v>
      </c>
    </row>
    <row r="4581" spans="1:8" x14ac:dyDescent="0.3">
      <c r="A4581" t="s">
        <v>16038</v>
      </c>
      <c r="B4581">
        <v>3383</v>
      </c>
      <c r="C4581">
        <v>755</v>
      </c>
      <c r="D4581">
        <v>36.270000000000003</v>
      </c>
      <c r="E4581">
        <v>8.02</v>
      </c>
      <c r="F4581" t="s">
        <v>12255</v>
      </c>
      <c r="G4581" t="s">
        <v>12234</v>
      </c>
      <c r="H4581" t="s">
        <v>13712</v>
      </c>
    </row>
    <row r="4582" spans="1:8" x14ac:dyDescent="0.3">
      <c r="A4582" t="s">
        <v>16073</v>
      </c>
      <c r="B4582">
        <v>1084</v>
      </c>
      <c r="C4582">
        <v>861</v>
      </c>
      <c r="D4582">
        <v>54.54</v>
      </c>
      <c r="E4582">
        <v>8.74</v>
      </c>
      <c r="F4582" t="s">
        <v>12229</v>
      </c>
      <c r="G4582" t="s">
        <v>12234</v>
      </c>
      <c r="H4582" t="s">
        <v>12384</v>
      </c>
    </row>
    <row r="4583" spans="1:8" x14ac:dyDescent="0.3">
      <c r="A4583" t="s">
        <v>13984</v>
      </c>
      <c r="B4583">
        <v>2953</v>
      </c>
      <c r="C4583">
        <v>1167</v>
      </c>
      <c r="D4583">
        <v>83.35</v>
      </c>
      <c r="E4583">
        <v>10.91</v>
      </c>
      <c r="F4583" t="s">
        <v>12255</v>
      </c>
      <c r="G4583" t="s">
        <v>12234</v>
      </c>
      <c r="H4583" t="s">
        <v>12260</v>
      </c>
    </row>
    <row r="4584" spans="1:8" x14ac:dyDescent="0.3">
      <c r="A4584" t="s">
        <v>16074</v>
      </c>
      <c r="B4584">
        <v>3452</v>
      </c>
      <c r="C4584">
        <v>2799</v>
      </c>
      <c r="D4584">
        <v>47.09</v>
      </c>
      <c r="E4584">
        <v>9.68</v>
      </c>
      <c r="F4584" t="s">
        <v>12229</v>
      </c>
      <c r="G4584" t="s">
        <v>12234</v>
      </c>
      <c r="H4584" t="s">
        <v>12527</v>
      </c>
    </row>
    <row r="4585" spans="1:8" x14ac:dyDescent="0.3">
      <c r="A4585" t="s">
        <v>16075</v>
      </c>
      <c r="B4585">
        <v>3514</v>
      </c>
      <c r="C4585">
        <v>2900</v>
      </c>
      <c r="D4585">
        <v>85.71</v>
      </c>
      <c r="E4585">
        <v>10.02</v>
      </c>
      <c r="F4585" t="s">
        <v>12239</v>
      </c>
      <c r="G4585" t="s">
        <v>12226</v>
      </c>
      <c r="H4585" t="s">
        <v>12549</v>
      </c>
    </row>
    <row r="4586" spans="1:8" x14ac:dyDescent="0.3">
      <c r="A4586" t="s">
        <v>13858</v>
      </c>
      <c r="B4586">
        <v>3021</v>
      </c>
      <c r="C4586">
        <v>1105</v>
      </c>
      <c r="D4586">
        <v>65.599999999999994</v>
      </c>
      <c r="E4586">
        <v>11.91</v>
      </c>
      <c r="F4586" t="s">
        <v>12225</v>
      </c>
      <c r="G4586" t="s">
        <v>12226</v>
      </c>
      <c r="H4586" t="s">
        <v>12672</v>
      </c>
    </row>
    <row r="4587" spans="1:8" x14ac:dyDescent="0.3">
      <c r="A4587" t="s">
        <v>16076</v>
      </c>
      <c r="B4587">
        <v>4080</v>
      </c>
      <c r="C4587">
        <v>1889</v>
      </c>
      <c r="D4587">
        <v>70.11</v>
      </c>
      <c r="E4587">
        <v>2.0699999999999998</v>
      </c>
      <c r="F4587" t="s">
        <v>12239</v>
      </c>
      <c r="G4587" t="s">
        <v>12234</v>
      </c>
      <c r="H4587" t="s">
        <v>12291</v>
      </c>
    </row>
    <row r="4588" spans="1:8" x14ac:dyDescent="0.3">
      <c r="A4588" t="s">
        <v>13113</v>
      </c>
      <c r="B4588">
        <v>1951</v>
      </c>
      <c r="C4588">
        <v>996</v>
      </c>
      <c r="D4588">
        <v>29.95</v>
      </c>
      <c r="E4588">
        <v>14.47</v>
      </c>
      <c r="F4588" t="s">
        <v>12229</v>
      </c>
      <c r="G4588" t="s">
        <v>12230</v>
      </c>
      <c r="H4588" t="s">
        <v>12240</v>
      </c>
    </row>
    <row r="4589" spans="1:8" x14ac:dyDescent="0.3">
      <c r="A4589" t="s">
        <v>13406</v>
      </c>
      <c r="B4589">
        <v>991</v>
      </c>
      <c r="C4589">
        <v>510</v>
      </c>
      <c r="D4589">
        <v>60.81</v>
      </c>
      <c r="E4589">
        <v>7</v>
      </c>
      <c r="F4589" t="s">
        <v>12255</v>
      </c>
      <c r="G4589" t="s">
        <v>12226</v>
      </c>
      <c r="H4589" t="s">
        <v>12370</v>
      </c>
    </row>
    <row r="4590" spans="1:8" x14ac:dyDescent="0.3">
      <c r="A4590" t="s">
        <v>15053</v>
      </c>
      <c r="B4590">
        <v>4705</v>
      </c>
      <c r="C4590">
        <v>1807</v>
      </c>
      <c r="D4590">
        <v>39.47</v>
      </c>
      <c r="E4590">
        <v>7.05</v>
      </c>
      <c r="F4590" t="s">
        <v>12255</v>
      </c>
      <c r="G4590" t="s">
        <v>12226</v>
      </c>
      <c r="H4590" t="s">
        <v>12348</v>
      </c>
    </row>
    <row r="4591" spans="1:8" x14ac:dyDescent="0.3">
      <c r="A4591" t="s">
        <v>16077</v>
      </c>
      <c r="B4591">
        <v>88</v>
      </c>
      <c r="C4591">
        <v>24</v>
      </c>
      <c r="D4591">
        <v>55.62</v>
      </c>
      <c r="E4591">
        <v>8.17</v>
      </c>
      <c r="F4591" t="s">
        <v>12233</v>
      </c>
      <c r="G4591" t="s">
        <v>12226</v>
      </c>
      <c r="H4591" t="s">
        <v>12426</v>
      </c>
    </row>
    <row r="4592" spans="1:8" x14ac:dyDescent="0.3">
      <c r="A4592" t="s">
        <v>16078</v>
      </c>
      <c r="B4592">
        <v>2616</v>
      </c>
      <c r="C4592">
        <v>2214</v>
      </c>
      <c r="D4592">
        <v>64</v>
      </c>
      <c r="E4592">
        <v>4.1100000000000003</v>
      </c>
      <c r="F4592" t="s">
        <v>12225</v>
      </c>
      <c r="G4592" t="s">
        <v>12230</v>
      </c>
      <c r="H4592" t="s">
        <v>12366</v>
      </c>
    </row>
    <row r="4593" spans="1:8" x14ac:dyDescent="0.3">
      <c r="A4593" t="s">
        <v>16079</v>
      </c>
      <c r="B4593">
        <v>3201</v>
      </c>
      <c r="C4593">
        <v>109</v>
      </c>
      <c r="D4593">
        <v>40.69</v>
      </c>
      <c r="E4593">
        <v>2.61</v>
      </c>
      <c r="F4593" t="s">
        <v>12255</v>
      </c>
      <c r="G4593" t="s">
        <v>12234</v>
      </c>
      <c r="H4593" t="s">
        <v>12417</v>
      </c>
    </row>
    <row r="4594" spans="1:8" x14ac:dyDescent="0.3">
      <c r="A4594" t="s">
        <v>16080</v>
      </c>
      <c r="B4594">
        <v>2777</v>
      </c>
      <c r="C4594">
        <v>2749</v>
      </c>
      <c r="D4594">
        <v>83.18</v>
      </c>
      <c r="E4594">
        <v>10.86</v>
      </c>
      <c r="F4594" t="s">
        <v>12239</v>
      </c>
      <c r="G4594" t="s">
        <v>12230</v>
      </c>
      <c r="H4594" t="s">
        <v>13361</v>
      </c>
    </row>
    <row r="4595" spans="1:8" x14ac:dyDescent="0.3">
      <c r="A4595" t="s">
        <v>13441</v>
      </c>
      <c r="B4595">
        <v>3144</v>
      </c>
      <c r="C4595">
        <v>1536</v>
      </c>
      <c r="D4595">
        <v>85</v>
      </c>
      <c r="E4595">
        <v>4.8899999999999997</v>
      </c>
      <c r="F4595" t="s">
        <v>12229</v>
      </c>
      <c r="G4595" t="s">
        <v>12230</v>
      </c>
      <c r="H4595" t="s">
        <v>13039</v>
      </c>
    </row>
    <row r="4596" spans="1:8" x14ac:dyDescent="0.3">
      <c r="A4596" t="s">
        <v>16081</v>
      </c>
      <c r="B4596">
        <v>3734</v>
      </c>
      <c r="C4596">
        <v>2799</v>
      </c>
      <c r="D4596">
        <v>39.56</v>
      </c>
      <c r="E4596">
        <v>4.6399999999999997</v>
      </c>
      <c r="F4596" t="s">
        <v>12239</v>
      </c>
      <c r="G4596" t="s">
        <v>12234</v>
      </c>
      <c r="H4596" t="s">
        <v>12294</v>
      </c>
    </row>
    <row r="4597" spans="1:8" x14ac:dyDescent="0.3">
      <c r="A4597" t="s">
        <v>12453</v>
      </c>
      <c r="B4597">
        <v>1572</v>
      </c>
      <c r="C4597">
        <v>421</v>
      </c>
      <c r="D4597">
        <v>41.05</v>
      </c>
      <c r="E4597">
        <v>5.92</v>
      </c>
      <c r="F4597" t="s">
        <v>12239</v>
      </c>
      <c r="G4597" t="s">
        <v>12230</v>
      </c>
      <c r="H4597" t="s">
        <v>12598</v>
      </c>
    </row>
    <row r="4598" spans="1:8" x14ac:dyDescent="0.3">
      <c r="A4598" t="s">
        <v>15865</v>
      </c>
      <c r="B4598">
        <v>1660</v>
      </c>
      <c r="C4598">
        <v>103</v>
      </c>
      <c r="D4598">
        <v>41.95</v>
      </c>
      <c r="E4598">
        <v>5.55</v>
      </c>
      <c r="F4598" t="s">
        <v>12233</v>
      </c>
      <c r="G4598" t="s">
        <v>12230</v>
      </c>
      <c r="H4598" t="s">
        <v>13082</v>
      </c>
    </row>
    <row r="4599" spans="1:8" x14ac:dyDescent="0.3">
      <c r="A4599" t="s">
        <v>16082</v>
      </c>
      <c r="B4599">
        <v>1881</v>
      </c>
      <c r="C4599">
        <v>176</v>
      </c>
      <c r="D4599">
        <v>47.04</v>
      </c>
      <c r="E4599">
        <v>8.7100000000000009</v>
      </c>
      <c r="F4599" t="s">
        <v>12229</v>
      </c>
      <c r="G4599" t="s">
        <v>12226</v>
      </c>
      <c r="H4599" t="s">
        <v>12444</v>
      </c>
    </row>
    <row r="4600" spans="1:8" x14ac:dyDescent="0.3">
      <c r="A4600" t="s">
        <v>16083</v>
      </c>
      <c r="B4600">
        <v>853</v>
      </c>
      <c r="C4600">
        <v>144</v>
      </c>
      <c r="D4600">
        <v>34.74</v>
      </c>
      <c r="E4600">
        <v>3.12</v>
      </c>
      <c r="F4600" t="s">
        <v>12233</v>
      </c>
      <c r="G4600" t="s">
        <v>12234</v>
      </c>
      <c r="H4600" t="s">
        <v>12791</v>
      </c>
    </row>
    <row r="4601" spans="1:8" x14ac:dyDescent="0.3">
      <c r="A4601" t="s">
        <v>16084</v>
      </c>
      <c r="B4601">
        <v>3570</v>
      </c>
      <c r="C4601">
        <v>3025</v>
      </c>
      <c r="D4601">
        <v>26.75</v>
      </c>
      <c r="E4601">
        <v>1.2</v>
      </c>
      <c r="F4601" t="s">
        <v>12229</v>
      </c>
      <c r="G4601" t="s">
        <v>12230</v>
      </c>
      <c r="H4601" t="s">
        <v>12280</v>
      </c>
    </row>
    <row r="4602" spans="1:8" x14ac:dyDescent="0.3">
      <c r="A4602" t="s">
        <v>14315</v>
      </c>
      <c r="B4602">
        <v>1769</v>
      </c>
      <c r="C4602">
        <v>1133</v>
      </c>
      <c r="D4602">
        <v>89.96</v>
      </c>
      <c r="E4602">
        <v>14.33</v>
      </c>
      <c r="F4602" t="s">
        <v>12255</v>
      </c>
      <c r="G4602" t="s">
        <v>12226</v>
      </c>
      <c r="H4602" t="s">
        <v>12598</v>
      </c>
    </row>
    <row r="4603" spans="1:8" x14ac:dyDescent="0.3">
      <c r="A4603" t="s">
        <v>16085</v>
      </c>
      <c r="B4603">
        <v>2133</v>
      </c>
      <c r="C4603">
        <v>1673</v>
      </c>
      <c r="D4603">
        <v>43.15</v>
      </c>
      <c r="E4603">
        <v>8.85</v>
      </c>
      <c r="F4603" t="s">
        <v>12225</v>
      </c>
      <c r="G4603" t="s">
        <v>12226</v>
      </c>
      <c r="H4603" t="s">
        <v>12532</v>
      </c>
    </row>
    <row r="4604" spans="1:8" x14ac:dyDescent="0.3">
      <c r="A4604" t="s">
        <v>16086</v>
      </c>
      <c r="B4604">
        <v>3141</v>
      </c>
      <c r="C4604">
        <v>318</v>
      </c>
      <c r="D4604">
        <v>49.45</v>
      </c>
      <c r="E4604">
        <v>4.3</v>
      </c>
      <c r="F4604" t="s">
        <v>12229</v>
      </c>
      <c r="G4604" t="s">
        <v>12230</v>
      </c>
      <c r="H4604" t="s">
        <v>13199</v>
      </c>
    </row>
    <row r="4605" spans="1:8" x14ac:dyDescent="0.3">
      <c r="A4605" t="s">
        <v>16087</v>
      </c>
      <c r="B4605">
        <v>1625</v>
      </c>
      <c r="C4605">
        <v>42</v>
      </c>
      <c r="D4605">
        <v>53.2</v>
      </c>
      <c r="E4605">
        <v>1.21</v>
      </c>
      <c r="F4605" t="s">
        <v>12233</v>
      </c>
      <c r="G4605" t="s">
        <v>12230</v>
      </c>
      <c r="H4605" t="s">
        <v>12352</v>
      </c>
    </row>
    <row r="4606" spans="1:8" x14ac:dyDescent="0.3">
      <c r="A4606" t="s">
        <v>13819</v>
      </c>
      <c r="B4606">
        <v>4562</v>
      </c>
      <c r="C4606">
        <v>2916</v>
      </c>
      <c r="D4606">
        <v>74.260000000000005</v>
      </c>
      <c r="E4606">
        <v>12.65</v>
      </c>
      <c r="F4606" t="s">
        <v>12255</v>
      </c>
      <c r="G4606" t="s">
        <v>12230</v>
      </c>
      <c r="H4606" t="s">
        <v>12856</v>
      </c>
    </row>
    <row r="4607" spans="1:8" x14ac:dyDescent="0.3">
      <c r="A4607" t="s">
        <v>16088</v>
      </c>
      <c r="B4607">
        <v>4606</v>
      </c>
      <c r="C4607">
        <v>3019</v>
      </c>
      <c r="D4607">
        <v>57.4</v>
      </c>
      <c r="E4607">
        <v>2.79</v>
      </c>
      <c r="F4607" t="s">
        <v>12225</v>
      </c>
      <c r="G4607" t="s">
        <v>12226</v>
      </c>
      <c r="H4607" t="s">
        <v>12874</v>
      </c>
    </row>
    <row r="4608" spans="1:8" x14ac:dyDescent="0.3">
      <c r="A4608" t="s">
        <v>16089</v>
      </c>
      <c r="B4608">
        <v>1361</v>
      </c>
      <c r="C4608">
        <v>727</v>
      </c>
      <c r="D4608">
        <v>30.1</v>
      </c>
      <c r="E4608">
        <v>4.7699999999999996</v>
      </c>
      <c r="F4608" t="s">
        <v>12229</v>
      </c>
      <c r="G4608" t="s">
        <v>12226</v>
      </c>
      <c r="H4608" t="s">
        <v>12327</v>
      </c>
    </row>
    <row r="4609" spans="1:8" x14ac:dyDescent="0.3">
      <c r="A4609" t="s">
        <v>14733</v>
      </c>
      <c r="B4609">
        <v>536</v>
      </c>
      <c r="C4609">
        <v>309</v>
      </c>
      <c r="D4609">
        <v>47.5</v>
      </c>
      <c r="E4609">
        <v>7.76</v>
      </c>
      <c r="F4609" t="s">
        <v>12225</v>
      </c>
      <c r="G4609" t="s">
        <v>12226</v>
      </c>
      <c r="H4609" t="s">
        <v>12695</v>
      </c>
    </row>
    <row r="4610" spans="1:8" x14ac:dyDescent="0.3">
      <c r="A4610" t="s">
        <v>12760</v>
      </c>
      <c r="B4610">
        <v>3640</v>
      </c>
      <c r="C4610">
        <v>3599</v>
      </c>
      <c r="D4610">
        <v>24.58</v>
      </c>
      <c r="E4610">
        <v>14.42</v>
      </c>
      <c r="F4610" t="s">
        <v>12239</v>
      </c>
      <c r="G4610" t="s">
        <v>12230</v>
      </c>
      <c r="H4610" t="s">
        <v>12424</v>
      </c>
    </row>
    <row r="4611" spans="1:8" x14ac:dyDescent="0.3">
      <c r="A4611" t="s">
        <v>16090</v>
      </c>
      <c r="B4611">
        <v>639</v>
      </c>
      <c r="C4611">
        <v>414</v>
      </c>
      <c r="D4611">
        <v>49.92</v>
      </c>
      <c r="E4611">
        <v>14.69</v>
      </c>
      <c r="F4611" t="s">
        <v>12233</v>
      </c>
      <c r="G4611" t="s">
        <v>12230</v>
      </c>
      <c r="H4611" t="s">
        <v>12864</v>
      </c>
    </row>
    <row r="4612" spans="1:8" x14ac:dyDescent="0.3">
      <c r="A4612" t="s">
        <v>16091</v>
      </c>
      <c r="B4612">
        <v>3172</v>
      </c>
      <c r="C4612">
        <v>584</v>
      </c>
      <c r="D4612">
        <v>57.04</v>
      </c>
      <c r="E4612">
        <v>6.44</v>
      </c>
      <c r="F4612" t="s">
        <v>12233</v>
      </c>
      <c r="G4612" t="s">
        <v>12234</v>
      </c>
      <c r="H4612" t="s">
        <v>12444</v>
      </c>
    </row>
    <row r="4613" spans="1:8" x14ac:dyDescent="0.3">
      <c r="A4613" t="s">
        <v>16092</v>
      </c>
      <c r="B4613">
        <v>3818</v>
      </c>
      <c r="C4613">
        <v>69</v>
      </c>
      <c r="D4613">
        <v>40.25</v>
      </c>
      <c r="E4613">
        <v>13.24</v>
      </c>
      <c r="F4613" t="s">
        <v>12239</v>
      </c>
      <c r="G4613" t="s">
        <v>12234</v>
      </c>
      <c r="H4613" t="s">
        <v>12428</v>
      </c>
    </row>
    <row r="4614" spans="1:8" x14ac:dyDescent="0.3">
      <c r="A4614" t="s">
        <v>16093</v>
      </c>
      <c r="B4614">
        <v>307</v>
      </c>
      <c r="C4614">
        <v>28</v>
      </c>
      <c r="D4614">
        <v>67.97</v>
      </c>
      <c r="E4614">
        <v>7.76</v>
      </c>
      <c r="F4614" t="s">
        <v>12239</v>
      </c>
      <c r="G4614" t="s">
        <v>12226</v>
      </c>
      <c r="H4614" t="s">
        <v>13174</v>
      </c>
    </row>
    <row r="4615" spans="1:8" x14ac:dyDescent="0.3">
      <c r="A4615" t="s">
        <v>12367</v>
      </c>
      <c r="B4615">
        <v>1378</v>
      </c>
      <c r="C4615">
        <v>944</v>
      </c>
      <c r="D4615">
        <v>79.7</v>
      </c>
      <c r="E4615">
        <v>9.08</v>
      </c>
      <c r="F4615" t="s">
        <v>12239</v>
      </c>
      <c r="G4615" t="s">
        <v>12234</v>
      </c>
      <c r="H4615" t="s">
        <v>12874</v>
      </c>
    </row>
    <row r="4616" spans="1:8" x14ac:dyDescent="0.3">
      <c r="A4616" t="s">
        <v>16094</v>
      </c>
      <c r="B4616">
        <v>3210</v>
      </c>
      <c r="C4616">
        <v>2074</v>
      </c>
      <c r="D4616">
        <v>58.63</v>
      </c>
      <c r="E4616">
        <v>5.23</v>
      </c>
      <c r="F4616" t="s">
        <v>12239</v>
      </c>
      <c r="G4616" t="s">
        <v>12234</v>
      </c>
      <c r="H4616" t="s">
        <v>12511</v>
      </c>
    </row>
    <row r="4617" spans="1:8" x14ac:dyDescent="0.3">
      <c r="A4617" t="s">
        <v>13914</v>
      </c>
      <c r="B4617">
        <v>978</v>
      </c>
      <c r="C4617">
        <v>592</v>
      </c>
      <c r="D4617">
        <v>52.23</v>
      </c>
      <c r="E4617">
        <v>4.46</v>
      </c>
      <c r="F4617" t="s">
        <v>12229</v>
      </c>
      <c r="G4617" t="s">
        <v>12226</v>
      </c>
      <c r="H4617" t="s">
        <v>12595</v>
      </c>
    </row>
    <row r="4618" spans="1:8" x14ac:dyDescent="0.3">
      <c r="A4618" t="s">
        <v>16095</v>
      </c>
      <c r="B4618">
        <v>3041</v>
      </c>
      <c r="C4618">
        <v>1425</v>
      </c>
      <c r="D4618">
        <v>64.900000000000006</v>
      </c>
      <c r="E4618">
        <v>1.02</v>
      </c>
      <c r="F4618" t="s">
        <v>12239</v>
      </c>
      <c r="G4618" t="s">
        <v>12234</v>
      </c>
      <c r="H4618" t="s">
        <v>12280</v>
      </c>
    </row>
    <row r="4619" spans="1:8" x14ac:dyDescent="0.3">
      <c r="A4619" t="s">
        <v>16096</v>
      </c>
      <c r="B4619">
        <v>390</v>
      </c>
      <c r="C4619">
        <v>262</v>
      </c>
      <c r="D4619">
        <v>82.6</v>
      </c>
      <c r="E4619">
        <v>12.9</v>
      </c>
      <c r="F4619" t="s">
        <v>12229</v>
      </c>
      <c r="G4619" t="s">
        <v>12234</v>
      </c>
      <c r="H4619" t="s">
        <v>12478</v>
      </c>
    </row>
    <row r="4620" spans="1:8" x14ac:dyDescent="0.3">
      <c r="A4620" t="s">
        <v>15132</v>
      </c>
      <c r="B4620">
        <v>241</v>
      </c>
      <c r="C4620">
        <v>53</v>
      </c>
      <c r="D4620">
        <v>44.26</v>
      </c>
      <c r="E4620">
        <v>12.72</v>
      </c>
      <c r="F4620" t="s">
        <v>12255</v>
      </c>
      <c r="G4620" t="s">
        <v>12230</v>
      </c>
      <c r="H4620" t="s">
        <v>12327</v>
      </c>
    </row>
    <row r="4621" spans="1:8" x14ac:dyDescent="0.3">
      <c r="A4621" t="s">
        <v>16097</v>
      </c>
      <c r="B4621">
        <v>3156</v>
      </c>
      <c r="C4621">
        <v>3024</v>
      </c>
      <c r="D4621">
        <v>52.09</v>
      </c>
      <c r="E4621">
        <v>13.68</v>
      </c>
      <c r="F4621" t="s">
        <v>12233</v>
      </c>
      <c r="G4621" t="s">
        <v>12234</v>
      </c>
      <c r="H4621" t="s">
        <v>12913</v>
      </c>
    </row>
    <row r="4622" spans="1:8" x14ac:dyDescent="0.3">
      <c r="A4622" t="s">
        <v>16098</v>
      </c>
      <c r="B4622">
        <v>3782</v>
      </c>
      <c r="C4622">
        <v>2528</v>
      </c>
      <c r="D4622">
        <v>75.209999999999994</v>
      </c>
      <c r="E4622">
        <v>10.1</v>
      </c>
      <c r="F4622" t="s">
        <v>12239</v>
      </c>
      <c r="G4622" t="s">
        <v>12230</v>
      </c>
      <c r="H4622" t="s">
        <v>12452</v>
      </c>
    </row>
    <row r="4623" spans="1:8" x14ac:dyDescent="0.3">
      <c r="A4623" t="s">
        <v>13353</v>
      </c>
      <c r="B4623">
        <v>2971</v>
      </c>
      <c r="C4623">
        <v>2423</v>
      </c>
      <c r="D4623">
        <v>24.93</v>
      </c>
      <c r="E4623">
        <v>10.28</v>
      </c>
      <c r="F4623" t="s">
        <v>12229</v>
      </c>
      <c r="G4623" t="s">
        <v>12226</v>
      </c>
      <c r="H4623" t="s">
        <v>12822</v>
      </c>
    </row>
    <row r="4624" spans="1:8" x14ac:dyDescent="0.3">
      <c r="A4624" t="s">
        <v>16099</v>
      </c>
      <c r="B4624">
        <v>3414</v>
      </c>
      <c r="C4624">
        <v>2664</v>
      </c>
      <c r="D4624">
        <v>67.680000000000007</v>
      </c>
      <c r="E4624">
        <v>12.62</v>
      </c>
      <c r="F4624" t="s">
        <v>12239</v>
      </c>
      <c r="G4624" t="s">
        <v>12234</v>
      </c>
      <c r="H4624" t="s">
        <v>12426</v>
      </c>
    </row>
    <row r="4625" spans="1:8" x14ac:dyDescent="0.3">
      <c r="A4625" t="s">
        <v>16100</v>
      </c>
      <c r="B4625">
        <v>3301</v>
      </c>
      <c r="C4625">
        <v>2936</v>
      </c>
      <c r="D4625">
        <v>77.489999999999995</v>
      </c>
      <c r="E4625">
        <v>5.9</v>
      </c>
      <c r="F4625" t="s">
        <v>12225</v>
      </c>
      <c r="G4625" t="s">
        <v>12234</v>
      </c>
      <c r="H4625" t="s">
        <v>12791</v>
      </c>
    </row>
    <row r="4626" spans="1:8" x14ac:dyDescent="0.3">
      <c r="A4626" t="s">
        <v>16101</v>
      </c>
      <c r="B4626">
        <v>4328</v>
      </c>
      <c r="C4626">
        <v>40</v>
      </c>
      <c r="D4626">
        <v>52.52</v>
      </c>
      <c r="E4626">
        <v>2.2999999999999998</v>
      </c>
      <c r="F4626" t="s">
        <v>12239</v>
      </c>
      <c r="G4626" t="s">
        <v>12226</v>
      </c>
      <c r="H4626" t="s">
        <v>12627</v>
      </c>
    </row>
    <row r="4627" spans="1:8" x14ac:dyDescent="0.3">
      <c r="A4627" t="s">
        <v>16102</v>
      </c>
      <c r="B4627">
        <v>2487</v>
      </c>
      <c r="C4627">
        <v>2062</v>
      </c>
      <c r="D4627">
        <v>66.930000000000007</v>
      </c>
      <c r="E4627">
        <v>12.9</v>
      </c>
      <c r="F4627" t="s">
        <v>12239</v>
      </c>
      <c r="G4627" t="s">
        <v>12230</v>
      </c>
      <c r="H4627" t="s">
        <v>12294</v>
      </c>
    </row>
    <row r="4628" spans="1:8" x14ac:dyDescent="0.3">
      <c r="A4628" t="s">
        <v>13793</v>
      </c>
      <c r="B4628">
        <v>4097</v>
      </c>
      <c r="C4628">
        <v>3204</v>
      </c>
      <c r="D4628">
        <v>28.22</v>
      </c>
      <c r="E4628">
        <v>4.25</v>
      </c>
      <c r="F4628" t="s">
        <v>12233</v>
      </c>
      <c r="G4628" t="s">
        <v>12230</v>
      </c>
      <c r="H4628" t="s">
        <v>12458</v>
      </c>
    </row>
    <row r="4629" spans="1:8" x14ac:dyDescent="0.3">
      <c r="A4629" t="s">
        <v>14326</v>
      </c>
      <c r="B4629">
        <v>1682</v>
      </c>
      <c r="C4629">
        <v>1405</v>
      </c>
      <c r="D4629">
        <v>66.349999999999994</v>
      </c>
      <c r="E4629">
        <v>8.5500000000000007</v>
      </c>
      <c r="F4629" t="s">
        <v>12233</v>
      </c>
      <c r="G4629" t="s">
        <v>12226</v>
      </c>
      <c r="H4629" t="s">
        <v>12789</v>
      </c>
    </row>
    <row r="4630" spans="1:8" x14ac:dyDescent="0.3">
      <c r="A4630" t="s">
        <v>16103</v>
      </c>
      <c r="B4630">
        <v>1641</v>
      </c>
      <c r="C4630">
        <v>596</v>
      </c>
      <c r="D4630">
        <v>40.49</v>
      </c>
      <c r="E4630">
        <v>2.91</v>
      </c>
      <c r="F4630" t="s">
        <v>12229</v>
      </c>
      <c r="G4630" t="s">
        <v>12226</v>
      </c>
      <c r="H4630" t="s">
        <v>12874</v>
      </c>
    </row>
    <row r="4631" spans="1:8" x14ac:dyDescent="0.3">
      <c r="A4631" t="s">
        <v>16104</v>
      </c>
      <c r="B4631">
        <v>261</v>
      </c>
      <c r="C4631">
        <v>110</v>
      </c>
      <c r="D4631">
        <v>57.65</v>
      </c>
      <c r="E4631">
        <v>5.7</v>
      </c>
      <c r="F4631" t="s">
        <v>12225</v>
      </c>
      <c r="G4631" t="s">
        <v>12226</v>
      </c>
      <c r="H4631" t="s">
        <v>12639</v>
      </c>
    </row>
    <row r="4632" spans="1:8" x14ac:dyDescent="0.3">
      <c r="A4632" t="s">
        <v>16105</v>
      </c>
      <c r="B4632">
        <v>294</v>
      </c>
      <c r="C4632">
        <v>172</v>
      </c>
      <c r="D4632">
        <v>62.47</v>
      </c>
      <c r="E4632">
        <v>1.54</v>
      </c>
      <c r="F4632" t="s">
        <v>12225</v>
      </c>
      <c r="G4632" t="s">
        <v>12234</v>
      </c>
      <c r="H4632" t="s">
        <v>12663</v>
      </c>
    </row>
    <row r="4633" spans="1:8" x14ac:dyDescent="0.3">
      <c r="A4633" t="s">
        <v>16106</v>
      </c>
      <c r="B4633">
        <v>4298</v>
      </c>
      <c r="C4633">
        <v>3149</v>
      </c>
      <c r="D4633">
        <v>32.75</v>
      </c>
      <c r="E4633">
        <v>5.42</v>
      </c>
      <c r="F4633" t="s">
        <v>12233</v>
      </c>
      <c r="G4633" t="s">
        <v>12234</v>
      </c>
      <c r="H4633" t="s">
        <v>12237</v>
      </c>
    </row>
    <row r="4634" spans="1:8" x14ac:dyDescent="0.3">
      <c r="A4634" t="s">
        <v>16107</v>
      </c>
      <c r="B4634">
        <v>1083</v>
      </c>
      <c r="C4634">
        <v>1051</v>
      </c>
      <c r="D4634">
        <v>23.48</v>
      </c>
      <c r="E4634">
        <v>3.05</v>
      </c>
      <c r="F4634" t="s">
        <v>12225</v>
      </c>
      <c r="G4634" t="s">
        <v>12230</v>
      </c>
      <c r="H4634" t="s">
        <v>12260</v>
      </c>
    </row>
    <row r="4635" spans="1:8" x14ac:dyDescent="0.3">
      <c r="A4635" t="s">
        <v>16108</v>
      </c>
      <c r="B4635">
        <v>3323</v>
      </c>
      <c r="C4635">
        <v>740</v>
      </c>
      <c r="D4635">
        <v>36.369999999999997</v>
      </c>
      <c r="E4635">
        <v>7.95</v>
      </c>
      <c r="F4635" t="s">
        <v>12225</v>
      </c>
      <c r="G4635" t="s">
        <v>12226</v>
      </c>
      <c r="H4635" t="s">
        <v>12463</v>
      </c>
    </row>
    <row r="4636" spans="1:8" x14ac:dyDescent="0.3">
      <c r="A4636" t="s">
        <v>16109</v>
      </c>
      <c r="B4636">
        <v>3121</v>
      </c>
      <c r="C4636">
        <v>329</v>
      </c>
      <c r="D4636">
        <v>73.819999999999993</v>
      </c>
      <c r="E4636">
        <v>2.38</v>
      </c>
      <c r="F4636" t="s">
        <v>12233</v>
      </c>
      <c r="G4636" t="s">
        <v>12230</v>
      </c>
      <c r="H4636" t="s">
        <v>12329</v>
      </c>
    </row>
    <row r="4637" spans="1:8" x14ac:dyDescent="0.3">
      <c r="A4637" t="s">
        <v>16110</v>
      </c>
      <c r="B4637">
        <v>993</v>
      </c>
      <c r="C4637">
        <v>391</v>
      </c>
      <c r="D4637">
        <v>86.01</v>
      </c>
      <c r="E4637">
        <v>6.76</v>
      </c>
      <c r="F4637" t="s">
        <v>12255</v>
      </c>
      <c r="G4637" t="s">
        <v>12226</v>
      </c>
      <c r="H4637" t="s">
        <v>12536</v>
      </c>
    </row>
    <row r="4638" spans="1:8" x14ac:dyDescent="0.3">
      <c r="A4638" t="s">
        <v>13107</v>
      </c>
      <c r="B4638">
        <v>4833</v>
      </c>
      <c r="C4638">
        <v>2778</v>
      </c>
      <c r="D4638">
        <v>77.540000000000006</v>
      </c>
      <c r="E4638">
        <v>2.27</v>
      </c>
      <c r="F4638" t="s">
        <v>12233</v>
      </c>
      <c r="G4638" t="s">
        <v>12226</v>
      </c>
      <c r="H4638" t="s">
        <v>12331</v>
      </c>
    </row>
    <row r="4639" spans="1:8" x14ac:dyDescent="0.3">
      <c r="A4639" t="s">
        <v>13036</v>
      </c>
      <c r="B4639">
        <v>4862</v>
      </c>
      <c r="C4639">
        <v>3469</v>
      </c>
      <c r="D4639">
        <v>85.66</v>
      </c>
      <c r="E4639">
        <v>3.67</v>
      </c>
      <c r="F4639" t="s">
        <v>12229</v>
      </c>
      <c r="G4639" t="s">
        <v>12226</v>
      </c>
      <c r="H4639" t="s">
        <v>12406</v>
      </c>
    </row>
    <row r="4640" spans="1:8" x14ac:dyDescent="0.3">
      <c r="A4640" t="s">
        <v>16111</v>
      </c>
      <c r="B4640">
        <v>2324</v>
      </c>
      <c r="C4640">
        <v>1131</v>
      </c>
      <c r="D4640">
        <v>28.79</v>
      </c>
      <c r="E4640">
        <v>1.04</v>
      </c>
      <c r="F4640" t="s">
        <v>12225</v>
      </c>
      <c r="G4640" t="s">
        <v>12234</v>
      </c>
      <c r="H4640" t="s">
        <v>12822</v>
      </c>
    </row>
    <row r="4641" spans="1:8" x14ac:dyDescent="0.3">
      <c r="A4641" t="s">
        <v>16112</v>
      </c>
      <c r="B4641">
        <v>873</v>
      </c>
      <c r="C4641">
        <v>150</v>
      </c>
      <c r="D4641">
        <v>81.31</v>
      </c>
      <c r="E4641">
        <v>4.8099999999999996</v>
      </c>
      <c r="F4641" t="s">
        <v>12233</v>
      </c>
      <c r="G4641" t="s">
        <v>12234</v>
      </c>
      <c r="H4641" t="s">
        <v>12717</v>
      </c>
    </row>
    <row r="4642" spans="1:8" x14ac:dyDescent="0.3">
      <c r="A4642" t="s">
        <v>15784</v>
      </c>
      <c r="B4642">
        <v>2245</v>
      </c>
      <c r="C4642">
        <v>789</v>
      </c>
      <c r="D4642">
        <v>30.8</v>
      </c>
      <c r="E4642">
        <v>6.84</v>
      </c>
      <c r="F4642" t="s">
        <v>12239</v>
      </c>
      <c r="G4642" t="s">
        <v>12230</v>
      </c>
      <c r="H4642" t="s">
        <v>12573</v>
      </c>
    </row>
    <row r="4643" spans="1:8" x14ac:dyDescent="0.3">
      <c r="A4643" t="s">
        <v>16113</v>
      </c>
      <c r="B4643">
        <v>184</v>
      </c>
      <c r="C4643">
        <v>71</v>
      </c>
      <c r="D4643">
        <v>39.450000000000003</v>
      </c>
      <c r="E4643">
        <v>6.86</v>
      </c>
      <c r="F4643" t="s">
        <v>12239</v>
      </c>
      <c r="G4643" t="s">
        <v>12226</v>
      </c>
      <c r="H4643" t="s">
        <v>12280</v>
      </c>
    </row>
    <row r="4644" spans="1:8" x14ac:dyDescent="0.3">
      <c r="A4644" t="s">
        <v>16114</v>
      </c>
      <c r="B4644">
        <v>1000</v>
      </c>
      <c r="C4644">
        <v>674</v>
      </c>
      <c r="D4644">
        <v>28.87</v>
      </c>
      <c r="E4644">
        <v>7.49</v>
      </c>
      <c r="F4644" t="s">
        <v>12229</v>
      </c>
      <c r="G4644" t="s">
        <v>12234</v>
      </c>
      <c r="H4644" t="s">
        <v>12560</v>
      </c>
    </row>
    <row r="4645" spans="1:8" x14ac:dyDescent="0.3">
      <c r="A4645" t="s">
        <v>15782</v>
      </c>
      <c r="B4645">
        <v>2359</v>
      </c>
      <c r="C4645">
        <v>2227</v>
      </c>
      <c r="D4645">
        <v>24.36</v>
      </c>
      <c r="E4645">
        <v>3.26</v>
      </c>
      <c r="F4645" t="s">
        <v>12225</v>
      </c>
      <c r="G4645" t="s">
        <v>12234</v>
      </c>
      <c r="H4645" t="s">
        <v>12406</v>
      </c>
    </row>
    <row r="4646" spans="1:8" x14ac:dyDescent="0.3">
      <c r="A4646" t="s">
        <v>16115</v>
      </c>
      <c r="B4646">
        <v>4959</v>
      </c>
      <c r="C4646">
        <v>4630</v>
      </c>
      <c r="D4646">
        <v>87.53</v>
      </c>
      <c r="E4646">
        <v>6.24</v>
      </c>
      <c r="F4646" t="s">
        <v>12233</v>
      </c>
      <c r="G4646" t="s">
        <v>12230</v>
      </c>
      <c r="H4646" t="s">
        <v>12406</v>
      </c>
    </row>
    <row r="4647" spans="1:8" x14ac:dyDescent="0.3">
      <c r="A4647" t="s">
        <v>16116</v>
      </c>
      <c r="B4647">
        <v>4469</v>
      </c>
      <c r="C4647">
        <v>544</v>
      </c>
      <c r="D4647">
        <v>42.52</v>
      </c>
      <c r="E4647">
        <v>11.13</v>
      </c>
      <c r="F4647" t="s">
        <v>12225</v>
      </c>
      <c r="G4647" t="s">
        <v>12230</v>
      </c>
      <c r="H4647" t="s">
        <v>13110</v>
      </c>
    </row>
    <row r="4648" spans="1:8" x14ac:dyDescent="0.3">
      <c r="A4648" t="s">
        <v>16117</v>
      </c>
      <c r="B4648">
        <v>1215</v>
      </c>
      <c r="C4648">
        <v>957</v>
      </c>
      <c r="D4648">
        <v>33.18</v>
      </c>
      <c r="E4648">
        <v>13.34</v>
      </c>
      <c r="F4648" t="s">
        <v>12239</v>
      </c>
      <c r="G4648" t="s">
        <v>12226</v>
      </c>
      <c r="H4648" t="s">
        <v>12235</v>
      </c>
    </row>
    <row r="4649" spans="1:8" x14ac:dyDescent="0.3">
      <c r="A4649" t="s">
        <v>12831</v>
      </c>
      <c r="B4649">
        <v>3100</v>
      </c>
      <c r="C4649">
        <v>2299</v>
      </c>
      <c r="D4649">
        <v>80.22</v>
      </c>
      <c r="E4649">
        <v>12.28</v>
      </c>
      <c r="F4649" t="s">
        <v>12229</v>
      </c>
      <c r="G4649" t="s">
        <v>12230</v>
      </c>
      <c r="H4649" t="s">
        <v>13323</v>
      </c>
    </row>
    <row r="4650" spans="1:8" x14ac:dyDescent="0.3">
      <c r="A4650" t="s">
        <v>13969</v>
      </c>
      <c r="B4650">
        <v>2102</v>
      </c>
      <c r="C4650">
        <v>956</v>
      </c>
      <c r="D4650">
        <v>67.959999999999994</v>
      </c>
      <c r="E4650">
        <v>11.55</v>
      </c>
      <c r="F4650" t="s">
        <v>12255</v>
      </c>
      <c r="G4650" t="s">
        <v>12226</v>
      </c>
      <c r="H4650" t="s">
        <v>12544</v>
      </c>
    </row>
    <row r="4651" spans="1:8" x14ac:dyDescent="0.3">
      <c r="A4651" t="s">
        <v>15831</v>
      </c>
      <c r="B4651">
        <v>3628</v>
      </c>
      <c r="C4651">
        <v>1991</v>
      </c>
      <c r="D4651">
        <v>64.819999999999993</v>
      </c>
      <c r="E4651">
        <v>8.99</v>
      </c>
      <c r="F4651" t="s">
        <v>12225</v>
      </c>
      <c r="G4651" t="s">
        <v>12234</v>
      </c>
      <c r="H4651" t="s">
        <v>12874</v>
      </c>
    </row>
    <row r="4652" spans="1:8" x14ac:dyDescent="0.3">
      <c r="A4652" t="s">
        <v>14183</v>
      </c>
      <c r="B4652">
        <v>1586</v>
      </c>
      <c r="C4652">
        <v>603</v>
      </c>
      <c r="D4652">
        <v>56.14</v>
      </c>
      <c r="E4652">
        <v>7</v>
      </c>
      <c r="F4652" t="s">
        <v>12229</v>
      </c>
      <c r="G4652" t="s">
        <v>12226</v>
      </c>
      <c r="H4652" t="s">
        <v>12864</v>
      </c>
    </row>
    <row r="4653" spans="1:8" x14ac:dyDescent="0.3">
      <c r="A4653" t="s">
        <v>15589</v>
      </c>
      <c r="B4653">
        <v>724</v>
      </c>
      <c r="C4653">
        <v>274</v>
      </c>
      <c r="D4653">
        <v>79.88</v>
      </c>
      <c r="E4653">
        <v>3.76</v>
      </c>
      <c r="F4653" t="s">
        <v>12255</v>
      </c>
      <c r="G4653" t="s">
        <v>12230</v>
      </c>
      <c r="H4653" t="s">
        <v>12613</v>
      </c>
    </row>
    <row r="4654" spans="1:8" x14ac:dyDescent="0.3">
      <c r="A4654" t="s">
        <v>12677</v>
      </c>
      <c r="B4654">
        <v>4015</v>
      </c>
      <c r="C4654">
        <v>1743</v>
      </c>
      <c r="D4654">
        <v>30.91</v>
      </c>
      <c r="E4654">
        <v>13.35</v>
      </c>
      <c r="F4654" t="s">
        <v>12255</v>
      </c>
      <c r="G4654" t="s">
        <v>12234</v>
      </c>
      <c r="H4654" t="s">
        <v>12329</v>
      </c>
    </row>
    <row r="4655" spans="1:8" x14ac:dyDescent="0.3">
      <c r="A4655" t="s">
        <v>13677</v>
      </c>
      <c r="B4655">
        <v>3840</v>
      </c>
      <c r="C4655">
        <v>347</v>
      </c>
      <c r="D4655">
        <v>28.31</v>
      </c>
      <c r="E4655">
        <v>7.84</v>
      </c>
      <c r="F4655" t="s">
        <v>12255</v>
      </c>
      <c r="G4655" t="s">
        <v>12226</v>
      </c>
      <c r="H4655" t="s">
        <v>12470</v>
      </c>
    </row>
    <row r="4656" spans="1:8" x14ac:dyDescent="0.3">
      <c r="A4656" t="s">
        <v>16118</v>
      </c>
      <c r="B4656">
        <v>3602</v>
      </c>
      <c r="C4656">
        <v>1569</v>
      </c>
      <c r="D4656">
        <v>89.53</v>
      </c>
      <c r="E4656">
        <v>12.06</v>
      </c>
      <c r="F4656" t="s">
        <v>12229</v>
      </c>
      <c r="G4656" t="s">
        <v>12226</v>
      </c>
      <c r="H4656" t="s">
        <v>12403</v>
      </c>
    </row>
    <row r="4657" spans="1:8" x14ac:dyDescent="0.3">
      <c r="A4657" t="s">
        <v>16119</v>
      </c>
      <c r="B4657">
        <v>3763</v>
      </c>
      <c r="C4657">
        <v>2886</v>
      </c>
      <c r="D4657">
        <v>62.05</v>
      </c>
      <c r="E4657">
        <v>12.24</v>
      </c>
      <c r="F4657" t="s">
        <v>12233</v>
      </c>
      <c r="G4657" t="s">
        <v>12226</v>
      </c>
      <c r="H4657" t="s">
        <v>12595</v>
      </c>
    </row>
    <row r="4658" spans="1:8" x14ac:dyDescent="0.3">
      <c r="A4658" t="s">
        <v>16120</v>
      </c>
      <c r="B4658">
        <v>1877</v>
      </c>
      <c r="C4658">
        <v>1032</v>
      </c>
      <c r="D4658">
        <v>57.07</v>
      </c>
      <c r="E4658">
        <v>4.6100000000000003</v>
      </c>
      <c r="F4658" t="s">
        <v>12255</v>
      </c>
      <c r="G4658" t="s">
        <v>12230</v>
      </c>
      <c r="H4658" t="s">
        <v>12452</v>
      </c>
    </row>
    <row r="4659" spans="1:8" x14ac:dyDescent="0.3">
      <c r="A4659" t="s">
        <v>14231</v>
      </c>
      <c r="B4659">
        <v>2000</v>
      </c>
      <c r="C4659">
        <v>372</v>
      </c>
      <c r="D4659">
        <v>56.03</v>
      </c>
      <c r="E4659">
        <v>6.08</v>
      </c>
      <c r="F4659" t="s">
        <v>12255</v>
      </c>
      <c r="G4659" t="s">
        <v>12234</v>
      </c>
      <c r="H4659" t="s">
        <v>12386</v>
      </c>
    </row>
    <row r="4660" spans="1:8" x14ac:dyDescent="0.3">
      <c r="A4660" t="s">
        <v>16121</v>
      </c>
      <c r="B4660">
        <v>2221</v>
      </c>
      <c r="C4660">
        <v>556</v>
      </c>
      <c r="D4660">
        <v>36.26</v>
      </c>
      <c r="E4660">
        <v>8.18</v>
      </c>
      <c r="F4660" t="s">
        <v>12225</v>
      </c>
      <c r="G4660" t="s">
        <v>12230</v>
      </c>
      <c r="H4660" t="s">
        <v>12337</v>
      </c>
    </row>
    <row r="4661" spans="1:8" x14ac:dyDescent="0.3">
      <c r="A4661" t="s">
        <v>16122</v>
      </c>
      <c r="B4661">
        <v>781</v>
      </c>
      <c r="C4661">
        <v>761</v>
      </c>
      <c r="D4661">
        <v>53.95</v>
      </c>
      <c r="E4661">
        <v>10.42</v>
      </c>
      <c r="F4661" t="s">
        <v>12229</v>
      </c>
      <c r="G4661" t="s">
        <v>12234</v>
      </c>
      <c r="H4661" t="s">
        <v>12378</v>
      </c>
    </row>
    <row r="4662" spans="1:8" x14ac:dyDescent="0.3">
      <c r="A4662" t="s">
        <v>16123</v>
      </c>
      <c r="B4662">
        <v>4830</v>
      </c>
      <c r="C4662">
        <v>765</v>
      </c>
      <c r="D4662">
        <v>59.66</v>
      </c>
      <c r="E4662">
        <v>3.6</v>
      </c>
      <c r="F4662" t="s">
        <v>12225</v>
      </c>
      <c r="G4662" t="s">
        <v>12230</v>
      </c>
      <c r="H4662" t="s">
        <v>12456</v>
      </c>
    </row>
    <row r="4663" spans="1:8" x14ac:dyDescent="0.3">
      <c r="A4663" t="s">
        <v>16124</v>
      </c>
      <c r="B4663">
        <v>4940</v>
      </c>
      <c r="C4663">
        <v>3853</v>
      </c>
      <c r="D4663">
        <v>47.59</v>
      </c>
      <c r="E4663">
        <v>8.52</v>
      </c>
      <c r="F4663" t="s">
        <v>12225</v>
      </c>
      <c r="G4663" t="s">
        <v>12226</v>
      </c>
      <c r="H4663" t="s">
        <v>12540</v>
      </c>
    </row>
    <row r="4664" spans="1:8" x14ac:dyDescent="0.3">
      <c r="A4664" t="s">
        <v>16125</v>
      </c>
      <c r="B4664">
        <v>1556</v>
      </c>
      <c r="C4664">
        <v>837</v>
      </c>
      <c r="D4664">
        <v>89.41</v>
      </c>
      <c r="E4664">
        <v>12.55</v>
      </c>
      <c r="F4664" t="s">
        <v>12239</v>
      </c>
      <c r="G4664" t="s">
        <v>12230</v>
      </c>
      <c r="H4664" t="s">
        <v>13174</v>
      </c>
    </row>
    <row r="4665" spans="1:8" x14ac:dyDescent="0.3">
      <c r="A4665" t="s">
        <v>16126</v>
      </c>
      <c r="B4665">
        <v>2687</v>
      </c>
      <c r="C4665">
        <v>480</v>
      </c>
      <c r="D4665">
        <v>53.91</v>
      </c>
      <c r="E4665">
        <v>7.42</v>
      </c>
      <c r="F4665" t="s">
        <v>12225</v>
      </c>
      <c r="G4665" t="s">
        <v>12226</v>
      </c>
      <c r="H4665" t="s">
        <v>12901</v>
      </c>
    </row>
    <row r="4666" spans="1:8" x14ac:dyDescent="0.3">
      <c r="A4666" t="s">
        <v>15751</v>
      </c>
      <c r="B4666">
        <v>4596</v>
      </c>
      <c r="C4666">
        <v>2265</v>
      </c>
      <c r="D4666">
        <v>27.67</v>
      </c>
      <c r="E4666">
        <v>1.87</v>
      </c>
      <c r="F4666" t="s">
        <v>12225</v>
      </c>
      <c r="G4666" t="s">
        <v>12234</v>
      </c>
      <c r="H4666" t="s">
        <v>12636</v>
      </c>
    </row>
    <row r="4667" spans="1:8" x14ac:dyDescent="0.3">
      <c r="A4667" t="s">
        <v>16127</v>
      </c>
      <c r="B4667">
        <v>1903</v>
      </c>
      <c r="C4667">
        <v>620</v>
      </c>
      <c r="D4667">
        <v>85.82</v>
      </c>
      <c r="E4667">
        <v>1.51</v>
      </c>
      <c r="F4667" t="s">
        <v>12225</v>
      </c>
      <c r="G4667" t="s">
        <v>12226</v>
      </c>
      <c r="H4667" t="s">
        <v>12578</v>
      </c>
    </row>
    <row r="4668" spans="1:8" x14ac:dyDescent="0.3">
      <c r="A4668" t="s">
        <v>16128</v>
      </c>
      <c r="B4668">
        <v>2887</v>
      </c>
      <c r="C4668">
        <v>2650</v>
      </c>
      <c r="D4668">
        <v>59.94</v>
      </c>
      <c r="E4668">
        <v>11.3</v>
      </c>
      <c r="F4668" t="s">
        <v>12239</v>
      </c>
      <c r="G4668" t="s">
        <v>12226</v>
      </c>
      <c r="H4668" t="s">
        <v>12392</v>
      </c>
    </row>
    <row r="4669" spans="1:8" x14ac:dyDescent="0.3">
      <c r="A4669" t="s">
        <v>16129</v>
      </c>
      <c r="B4669">
        <v>4801</v>
      </c>
      <c r="C4669">
        <v>681</v>
      </c>
      <c r="D4669">
        <v>25.74</v>
      </c>
      <c r="E4669">
        <v>5.88</v>
      </c>
      <c r="F4669" t="s">
        <v>12225</v>
      </c>
      <c r="G4669" t="s">
        <v>12230</v>
      </c>
      <c r="H4669" t="s">
        <v>12357</v>
      </c>
    </row>
    <row r="4670" spans="1:8" x14ac:dyDescent="0.3">
      <c r="A4670" t="s">
        <v>14731</v>
      </c>
      <c r="B4670">
        <v>339</v>
      </c>
      <c r="C4670">
        <v>219</v>
      </c>
      <c r="D4670">
        <v>54.72</v>
      </c>
      <c r="E4670">
        <v>3.69</v>
      </c>
      <c r="F4670" t="s">
        <v>12225</v>
      </c>
      <c r="G4670" t="s">
        <v>12230</v>
      </c>
      <c r="H4670" t="s">
        <v>12322</v>
      </c>
    </row>
    <row r="4671" spans="1:8" x14ac:dyDescent="0.3">
      <c r="A4671" t="s">
        <v>13284</v>
      </c>
      <c r="B4671">
        <v>665</v>
      </c>
      <c r="C4671">
        <v>164</v>
      </c>
      <c r="D4671">
        <v>69.989999999999995</v>
      </c>
      <c r="E4671">
        <v>10.88</v>
      </c>
      <c r="F4671" t="s">
        <v>12229</v>
      </c>
      <c r="G4671" t="s">
        <v>12230</v>
      </c>
      <c r="H4671" t="s">
        <v>12348</v>
      </c>
    </row>
    <row r="4672" spans="1:8" x14ac:dyDescent="0.3">
      <c r="A4672" t="s">
        <v>16130</v>
      </c>
      <c r="B4672">
        <v>4562</v>
      </c>
      <c r="C4672">
        <v>1212</v>
      </c>
      <c r="D4672">
        <v>78.650000000000006</v>
      </c>
      <c r="E4672">
        <v>11.19</v>
      </c>
      <c r="F4672" t="s">
        <v>12255</v>
      </c>
      <c r="G4672" t="s">
        <v>12230</v>
      </c>
      <c r="H4672" t="s">
        <v>12663</v>
      </c>
    </row>
    <row r="4673" spans="1:8" x14ac:dyDescent="0.3">
      <c r="A4673" t="s">
        <v>16131</v>
      </c>
      <c r="B4673">
        <v>3186</v>
      </c>
      <c r="C4673">
        <v>2155</v>
      </c>
      <c r="D4673">
        <v>72.510000000000005</v>
      </c>
      <c r="E4673">
        <v>8.01</v>
      </c>
      <c r="F4673" t="s">
        <v>12239</v>
      </c>
      <c r="G4673" t="s">
        <v>12226</v>
      </c>
      <c r="H4673" t="s">
        <v>12791</v>
      </c>
    </row>
    <row r="4674" spans="1:8" x14ac:dyDescent="0.3">
      <c r="A4674" t="s">
        <v>16132</v>
      </c>
      <c r="B4674">
        <v>4060</v>
      </c>
      <c r="C4674">
        <v>3704</v>
      </c>
      <c r="D4674">
        <v>62.1</v>
      </c>
      <c r="E4674">
        <v>12.63</v>
      </c>
      <c r="F4674" t="s">
        <v>12229</v>
      </c>
      <c r="G4674" t="s">
        <v>12234</v>
      </c>
      <c r="H4674" t="s">
        <v>12506</v>
      </c>
    </row>
    <row r="4675" spans="1:8" x14ac:dyDescent="0.3">
      <c r="A4675" t="s">
        <v>16133</v>
      </c>
      <c r="B4675">
        <v>321</v>
      </c>
      <c r="C4675">
        <v>22</v>
      </c>
      <c r="D4675">
        <v>64.150000000000006</v>
      </c>
      <c r="E4675">
        <v>1.53</v>
      </c>
      <c r="F4675" t="s">
        <v>12229</v>
      </c>
      <c r="G4675" t="s">
        <v>12226</v>
      </c>
      <c r="H4675" t="s">
        <v>12381</v>
      </c>
    </row>
    <row r="4676" spans="1:8" x14ac:dyDescent="0.3">
      <c r="A4676" t="s">
        <v>16134</v>
      </c>
      <c r="B4676">
        <v>3746</v>
      </c>
      <c r="C4676">
        <v>208</v>
      </c>
      <c r="D4676">
        <v>49.45</v>
      </c>
      <c r="E4676">
        <v>8.09</v>
      </c>
      <c r="F4676" t="s">
        <v>12239</v>
      </c>
      <c r="G4676" t="s">
        <v>12234</v>
      </c>
      <c r="H4676" t="s">
        <v>12384</v>
      </c>
    </row>
    <row r="4677" spans="1:8" x14ac:dyDescent="0.3">
      <c r="A4677" t="s">
        <v>16135</v>
      </c>
      <c r="B4677">
        <v>2540</v>
      </c>
      <c r="C4677">
        <v>2290</v>
      </c>
      <c r="D4677">
        <v>38.96</v>
      </c>
      <c r="E4677">
        <v>6.96</v>
      </c>
      <c r="F4677" t="s">
        <v>12229</v>
      </c>
      <c r="G4677" t="s">
        <v>12226</v>
      </c>
      <c r="H4677" t="s">
        <v>12296</v>
      </c>
    </row>
    <row r="4678" spans="1:8" x14ac:dyDescent="0.3">
      <c r="A4678" t="s">
        <v>13228</v>
      </c>
      <c r="B4678">
        <v>987</v>
      </c>
      <c r="C4678">
        <v>612</v>
      </c>
      <c r="D4678">
        <v>75</v>
      </c>
      <c r="E4678">
        <v>2.3199999999999998</v>
      </c>
      <c r="F4678" t="s">
        <v>12225</v>
      </c>
      <c r="G4678" t="s">
        <v>12230</v>
      </c>
      <c r="H4678" t="s">
        <v>12690</v>
      </c>
    </row>
    <row r="4679" spans="1:8" x14ac:dyDescent="0.3">
      <c r="A4679" t="s">
        <v>13405</v>
      </c>
      <c r="B4679">
        <v>1016</v>
      </c>
      <c r="C4679">
        <v>597</v>
      </c>
      <c r="D4679">
        <v>67.06</v>
      </c>
      <c r="E4679">
        <v>6.67</v>
      </c>
      <c r="F4679" t="s">
        <v>12255</v>
      </c>
      <c r="G4679" t="s">
        <v>12234</v>
      </c>
      <c r="H4679" t="s">
        <v>12324</v>
      </c>
    </row>
    <row r="4680" spans="1:8" x14ac:dyDescent="0.3">
      <c r="A4680" t="s">
        <v>16136</v>
      </c>
      <c r="B4680">
        <v>1713</v>
      </c>
      <c r="C4680">
        <v>1590</v>
      </c>
      <c r="D4680">
        <v>67.37</v>
      </c>
      <c r="E4680">
        <v>2.68</v>
      </c>
      <c r="F4680" t="s">
        <v>12229</v>
      </c>
      <c r="G4680" t="s">
        <v>12234</v>
      </c>
      <c r="H4680" t="s">
        <v>12618</v>
      </c>
    </row>
    <row r="4681" spans="1:8" x14ac:dyDescent="0.3">
      <c r="A4681" t="s">
        <v>15364</v>
      </c>
      <c r="B4681">
        <v>4800</v>
      </c>
      <c r="C4681">
        <v>4398</v>
      </c>
      <c r="D4681">
        <v>32.840000000000003</v>
      </c>
      <c r="E4681">
        <v>12.49</v>
      </c>
      <c r="F4681" t="s">
        <v>12255</v>
      </c>
      <c r="G4681" t="s">
        <v>12230</v>
      </c>
      <c r="H4681" t="s">
        <v>12901</v>
      </c>
    </row>
    <row r="4682" spans="1:8" x14ac:dyDescent="0.3">
      <c r="A4682" t="s">
        <v>16137</v>
      </c>
      <c r="B4682">
        <v>3603</v>
      </c>
      <c r="C4682">
        <v>1388</v>
      </c>
      <c r="D4682">
        <v>64.81</v>
      </c>
      <c r="E4682">
        <v>3.95</v>
      </c>
      <c r="F4682" t="s">
        <v>12225</v>
      </c>
      <c r="G4682" t="s">
        <v>12230</v>
      </c>
      <c r="H4682" t="s">
        <v>12647</v>
      </c>
    </row>
    <row r="4683" spans="1:8" x14ac:dyDescent="0.3">
      <c r="A4683" t="s">
        <v>14530</v>
      </c>
      <c r="B4683">
        <v>288</v>
      </c>
      <c r="C4683">
        <v>12</v>
      </c>
      <c r="D4683">
        <v>23.16</v>
      </c>
      <c r="E4683">
        <v>12.42</v>
      </c>
      <c r="F4683" t="s">
        <v>12225</v>
      </c>
      <c r="G4683" t="s">
        <v>12234</v>
      </c>
      <c r="H4683" t="s">
        <v>12298</v>
      </c>
    </row>
    <row r="4684" spans="1:8" x14ac:dyDescent="0.3">
      <c r="A4684" t="s">
        <v>16138</v>
      </c>
      <c r="B4684">
        <v>1102</v>
      </c>
      <c r="C4684">
        <v>564</v>
      </c>
      <c r="D4684">
        <v>40.58</v>
      </c>
      <c r="E4684">
        <v>11.06</v>
      </c>
      <c r="F4684" t="s">
        <v>12225</v>
      </c>
      <c r="G4684" t="s">
        <v>12226</v>
      </c>
      <c r="H4684" t="s">
        <v>12613</v>
      </c>
    </row>
    <row r="4685" spans="1:8" x14ac:dyDescent="0.3">
      <c r="A4685" t="s">
        <v>16139</v>
      </c>
      <c r="B4685">
        <v>2496</v>
      </c>
      <c r="C4685">
        <v>1056</v>
      </c>
      <c r="D4685">
        <v>81.510000000000005</v>
      </c>
      <c r="E4685">
        <v>13.46</v>
      </c>
      <c r="F4685" t="s">
        <v>12239</v>
      </c>
      <c r="G4685" t="s">
        <v>12234</v>
      </c>
      <c r="H4685" t="s">
        <v>12296</v>
      </c>
    </row>
    <row r="4686" spans="1:8" x14ac:dyDescent="0.3">
      <c r="A4686" t="s">
        <v>16140</v>
      </c>
      <c r="B4686">
        <v>2928</v>
      </c>
      <c r="C4686">
        <v>596</v>
      </c>
      <c r="D4686">
        <v>65.84</v>
      </c>
      <c r="E4686">
        <v>9.93</v>
      </c>
      <c r="F4686" t="s">
        <v>12255</v>
      </c>
      <c r="G4686" t="s">
        <v>12234</v>
      </c>
      <c r="H4686" t="s">
        <v>12791</v>
      </c>
    </row>
    <row r="4687" spans="1:8" x14ac:dyDescent="0.3">
      <c r="A4687" t="s">
        <v>16141</v>
      </c>
      <c r="B4687">
        <v>4655</v>
      </c>
      <c r="C4687">
        <v>1374</v>
      </c>
      <c r="D4687">
        <v>32.270000000000003</v>
      </c>
      <c r="E4687">
        <v>5.03</v>
      </c>
      <c r="F4687" t="s">
        <v>12233</v>
      </c>
      <c r="G4687" t="s">
        <v>12230</v>
      </c>
      <c r="H4687" t="s">
        <v>12681</v>
      </c>
    </row>
    <row r="4688" spans="1:8" x14ac:dyDescent="0.3">
      <c r="A4688" t="s">
        <v>16142</v>
      </c>
      <c r="B4688">
        <v>914</v>
      </c>
      <c r="C4688">
        <v>741</v>
      </c>
      <c r="D4688">
        <v>46.21</v>
      </c>
      <c r="E4688">
        <v>7.28</v>
      </c>
      <c r="F4688" t="s">
        <v>12239</v>
      </c>
      <c r="G4688" t="s">
        <v>12234</v>
      </c>
      <c r="H4688" t="s">
        <v>12791</v>
      </c>
    </row>
    <row r="4689" spans="1:8" x14ac:dyDescent="0.3">
      <c r="A4689" t="s">
        <v>15512</v>
      </c>
      <c r="B4689">
        <v>2444</v>
      </c>
      <c r="C4689">
        <v>2238</v>
      </c>
      <c r="D4689">
        <v>35.799999999999997</v>
      </c>
      <c r="E4689">
        <v>2.38</v>
      </c>
      <c r="F4689" t="s">
        <v>12229</v>
      </c>
      <c r="G4689" t="s">
        <v>12226</v>
      </c>
      <c r="H4689" t="s">
        <v>12722</v>
      </c>
    </row>
    <row r="4690" spans="1:8" x14ac:dyDescent="0.3">
      <c r="A4690" t="s">
        <v>12795</v>
      </c>
      <c r="B4690">
        <v>833</v>
      </c>
      <c r="C4690">
        <v>742</v>
      </c>
      <c r="D4690">
        <v>64.540000000000006</v>
      </c>
      <c r="E4690">
        <v>6.64</v>
      </c>
      <c r="F4690" t="s">
        <v>12225</v>
      </c>
      <c r="G4690" t="s">
        <v>12234</v>
      </c>
      <c r="H4690" t="s">
        <v>13067</v>
      </c>
    </row>
    <row r="4691" spans="1:8" x14ac:dyDescent="0.3">
      <c r="A4691" t="s">
        <v>16143</v>
      </c>
      <c r="B4691">
        <v>674</v>
      </c>
      <c r="C4691">
        <v>567</v>
      </c>
      <c r="D4691">
        <v>86.05</v>
      </c>
      <c r="E4691">
        <v>7.12</v>
      </c>
      <c r="F4691" t="s">
        <v>12229</v>
      </c>
      <c r="G4691" t="s">
        <v>12234</v>
      </c>
      <c r="H4691" t="s">
        <v>12342</v>
      </c>
    </row>
    <row r="4692" spans="1:8" x14ac:dyDescent="0.3">
      <c r="A4692" t="s">
        <v>15022</v>
      </c>
      <c r="B4692">
        <v>1288</v>
      </c>
      <c r="C4692">
        <v>45</v>
      </c>
      <c r="D4692">
        <v>47</v>
      </c>
      <c r="E4692">
        <v>4.3499999999999996</v>
      </c>
      <c r="F4692" t="s">
        <v>12239</v>
      </c>
      <c r="G4692" t="s">
        <v>12230</v>
      </c>
      <c r="H4692" t="s">
        <v>12748</v>
      </c>
    </row>
    <row r="4693" spans="1:8" x14ac:dyDescent="0.3">
      <c r="A4693" t="s">
        <v>14550</v>
      </c>
      <c r="B4693">
        <v>3588</v>
      </c>
      <c r="C4693">
        <v>1882</v>
      </c>
      <c r="D4693">
        <v>22.56</v>
      </c>
      <c r="E4693">
        <v>1.36</v>
      </c>
      <c r="F4693" t="s">
        <v>12255</v>
      </c>
      <c r="G4693" t="s">
        <v>12226</v>
      </c>
      <c r="H4693" t="s">
        <v>12620</v>
      </c>
    </row>
    <row r="4694" spans="1:8" x14ac:dyDescent="0.3">
      <c r="A4694" t="s">
        <v>14669</v>
      </c>
      <c r="B4694">
        <v>2675</v>
      </c>
      <c r="C4694">
        <v>41</v>
      </c>
      <c r="D4694">
        <v>85.63</v>
      </c>
      <c r="E4694">
        <v>11.68</v>
      </c>
      <c r="F4694" t="s">
        <v>12229</v>
      </c>
      <c r="G4694" t="s">
        <v>12234</v>
      </c>
      <c r="H4694" t="s">
        <v>13028</v>
      </c>
    </row>
    <row r="4695" spans="1:8" x14ac:dyDescent="0.3">
      <c r="A4695" t="s">
        <v>16144</v>
      </c>
      <c r="B4695">
        <v>3029</v>
      </c>
      <c r="C4695">
        <v>2022</v>
      </c>
      <c r="D4695">
        <v>25.68</v>
      </c>
      <c r="E4695">
        <v>1.98</v>
      </c>
      <c r="F4695" t="s">
        <v>12255</v>
      </c>
      <c r="G4695" t="s">
        <v>12234</v>
      </c>
      <c r="H4695" t="s">
        <v>12649</v>
      </c>
    </row>
    <row r="4696" spans="1:8" x14ac:dyDescent="0.3">
      <c r="A4696" t="s">
        <v>16145</v>
      </c>
      <c r="B4696">
        <v>2417</v>
      </c>
      <c r="C4696">
        <v>2096</v>
      </c>
      <c r="D4696">
        <v>23.52</v>
      </c>
      <c r="E4696">
        <v>12.65</v>
      </c>
      <c r="F4696" t="s">
        <v>12225</v>
      </c>
      <c r="G4696" t="s">
        <v>12234</v>
      </c>
      <c r="H4696" t="s">
        <v>12450</v>
      </c>
    </row>
    <row r="4697" spans="1:8" x14ac:dyDescent="0.3">
      <c r="A4697" t="s">
        <v>16146</v>
      </c>
      <c r="B4697">
        <v>4376</v>
      </c>
      <c r="C4697">
        <v>2451</v>
      </c>
      <c r="D4697">
        <v>28.68</v>
      </c>
      <c r="E4697">
        <v>7.79</v>
      </c>
      <c r="F4697" t="s">
        <v>12229</v>
      </c>
      <c r="G4697" t="s">
        <v>12226</v>
      </c>
      <c r="H4697" t="s">
        <v>12921</v>
      </c>
    </row>
    <row r="4698" spans="1:8" x14ac:dyDescent="0.3">
      <c r="A4698" t="s">
        <v>16147</v>
      </c>
      <c r="B4698">
        <v>4635</v>
      </c>
      <c r="C4698">
        <v>779</v>
      </c>
      <c r="D4698">
        <v>40.82</v>
      </c>
      <c r="E4698">
        <v>3.36</v>
      </c>
      <c r="F4698" t="s">
        <v>12233</v>
      </c>
      <c r="G4698" t="s">
        <v>12234</v>
      </c>
      <c r="H4698" t="s">
        <v>12856</v>
      </c>
    </row>
    <row r="4699" spans="1:8" x14ac:dyDescent="0.3">
      <c r="A4699" t="s">
        <v>12340</v>
      </c>
      <c r="B4699">
        <v>1265</v>
      </c>
      <c r="C4699">
        <v>169</v>
      </c>
      <c r="D4699">
        <v>89.49</v>
      </c>
      <c r="E4699">
        <v>9.7899999999999991</v>
      </c>
      <c r="F4699" t="s">
        <v>12255</v>
      </c>
      <c r="G4699" t="s">
        <v>12226</v>
      </c>
      <c r="H4699" t="s">
        <v>12891</v>
      </c>
    </row>
    <row r="4700" spans="1:8" x14ac:dyDescent="0.3">
      <c r="A4700" t="s">
        <v>13631</v>
      </c>
      <c r="B4700">
        <v>1322</v>
      </c>
      <c r="C4700">
        <v>1040</v>
      </c>
      <c r="D4700">
        <v>34.700000000000003</v>
      </c>
      <c r="E4700">
        <v>1.5</v>
      </c>
      <c r="F4700" t="s">
        <v>12229</v>
      </c>
      <c r="G4700" t="s">
        <v>12234</v>
      </c>
      <c r="H4700" t="s">
        <v>12587</v>
      </c>
    </row>
    <row r="4701" spans="1:8" x14ac:dyDescent="0.3">
      <c r="A4701" t="s">
        <v>15058</v>
      </c>
      <c r="B4701">
        <v>3647</v>
      </c>
      <c r="C4701">
        <v>2310</v>
      </c>
      <c r="D4701">
        <v>35.19</v>
      </c>
      <c r="E4701">
        <v>8.7200000000000006</v>
      </c>
      <c r="F4701" t="s">
        <v>12239</v>
      </c>
      <c r="G4701" t="s">
        <v>12230</v>
      </c>
      <c r="H4701" t="s">
        <v>12440</v>
      </c>
    </row>
    <row r="4702" spans="1:8" x14ac:dyDescent="0.3">
      <c r="A4702" t="s">
        <v>15393</v>
      </c>
      <c r="B4702">
        <v>2679</v>
      </c>
      <c r="C4702">
        <v>732</v>
      </c>
      <c r="D4702">
        <v>67.099999999999994</v>
      </c>
      <c r="E4702">
        <v>8.8000000000000007</v>
      </c>
      <c r="F4702" t="s">
        <v>12239</v>
      </c>
      <c r="G4702" t="s">
        <v>12234</v>
      </c>
      <c r="H4702" t="s">
        <v>12424</v>
      </c>
    </row>
    <row r="4703" spans="1:8" x14ac:dyDescent="0.3">
      <c r="A4703" t="s">
        <v>15861</v>
      </c>
      <c r="B4703">
        <v>947</v>
      </c>
      <c r="C4703">
        <v>550</v>
      </c>
      <c r="D4703">
        <v>31.3</v>
      </c>
      <c r="E4703">
        <v>8.11</v>
      </c>
      <c r="F4703" t="s">
        <v>12225</v>
      </c>
      <c r="G4703" t="s">
        <v>12226</v>
      </c>
      <c r="H4703" t="s">
        <v>12486</v>
      </c>
    </row>
    <row r="4704" spans="1:8" x14ac:dyDescent="0.3">
      <c r="A4704" t="s">
        <v>16148</v>
      </c>
      <c r="B4704">
        <v>3278</v>
      </c>
      <c r="C4704">
        <v>2475</v>
      </c>
      <c r="D4704">
        <v>20.74</v>
      </c>
      <c r="E4704">
        <v>11.1</v>
      </c>
      <c r="F4704" t="s">
        <v>12229</v>
      </c>
      <c r="G4704" t="s">
        <v>12230</v>
      </c>
      <c r="H4704" t="s">
        <v>12798</v>
      </c>
    </row>
    <row r="4705" spans="1:8" x14ac:dyDescent="0.3">
      <c r="A4705" t="s">
        <v>12232</v>
      </c>
      <c r="B4705">
        <v>747</v>
      </c>
      <c r="C4705">
        <v>635</v>
      </c>
      <c r="D4705">
        <v>31.93</v>
      </c>
      <c r="E4705">
        <v>10.48</v>
      </c>
      <c r="F4705" t="s">
        <v>12225</v>
      </c>
      <c r="G4705" t="s">
        <v>12226</v>
      </c>
      <c r="H4705" t="s">
        <v>13298</v>
      </c>
    </row>
    <row r="4706" spans="1:8" x14ac:dyDescent="0.3">
      <c r="A4706" t="s">
        <v>16149</v>
      </c>
      <c r="B4706">
        <v>4667</v>
      </c>
      <c r="C4706">
        <v>2852</v>
      </c>
      <c r="D4706">
        <v>54.06</v>
      </c>
      <c r="E4706">
        <v>3.97</v>
      </c>
      <c r="F4706" t="s">
        <v>12239</v>
      </c>
      <c r="G4706" t="s">
        <v>12230</v>
      </c>
      <c r="H4706" t="s">
        <v>12558</v>
      </c>
    </row>
    <row r="4707" spans="1:8" x14ac:dyDescent="0.3">
      <c r="A4707" t="s">
        <v>16150</v>
      </c>
      <c r="B4707">
        <v>2854</v>
      </c>
      <c r="C4707">
        <v>1276</v>
      </c>
      <c r="D4707">
        <v>35.49</v>
      </c>
      <c r="E4707">
        <v>12.65</v>
      </c>
      <c r="F4707" t="s">
        <v>12229</v>
      </c>
      <c r="G4707" t="s">
        <v>12234</v>
      </c>
      <c r="H4707" t="s">
        <v>12260</v>
      </c>
    </row>
    <row r="4708" spans="1:8" x14ac:dyDescent="0.3">
      <c r="A4708" t="s">
        <v>16151</v>
      </c>
      <c r="B4708">
        <v>698</v>
      </c>
      <c r="C4708">
        <v>528</v>
      </c>
      <c r="D4708">
        <v>82.71</v>
      </c>
      <c r="E4708">
        <v>9.65</v>
      </c>
      <c r="F4708" t="s">
        <v>12239</v>
      </c>
      <c r="G4708" t="s">
        <v>12234</v>
      </c>
      <c r="H4708" t="s">
        <v>12578</v>
      </c>
    </row>
    <row r="4709" spans="1:8" x14ac:dyDescent="0.3">
      <c r="A4709" t="s">
        <v>13667</v>
      </c>
      <c r="B4709">
        <v>241</v>
      </c>
      <c r="C4709">
        <v>230</v>
      </c>
      <c r="D4709">
        <v>56.67</v>
      </c>
      <c r="E4709">
        <v>6.41</v>
      </c>
      <c r="F4709" t="s">
        <v>12239</v>
      </c>
      <c r="G4709" t="s">
        <v>12230</v>
      </c>
      <c r="H4709" t="s">
        <v>13053</v>
      </c>
    </row>
    <row r="4710" spans="1:8" x14ac:dyDescent="0.3">
      <c r="A4710" t="s">
        <v>16152</v>
      </c>
      <c r="B4710">
        <v>2687</v>
      </c>
      <c r="C4710">
        <v>18</v>
      </c>
      <c r="D4710">
        <v>65.81</v>
      </c>
      <c r="E4710">
        <v>6.91</v>
      </c>
      <c r="F4710" t="s">
        <v>12255</v>
      </c>
      <c r="G4710" t="s">
        <v>12234</v>
      </c>
      <c r="H4710" t="s">
        <v>12242</v>
      </c>
    </row>
    <row r="4711" spans="1:8" x14ac:dyDescent="0.3">
      <c r="A4711" t="s">
        <v>16153</v>
      </c>
      <c r="B4711">
        <v>2754</v>
      </c>
      <c r="C4711">
        <v>1545</v>
      </c>
      <c r="D4711">
        <v>55.7</v>
      </c>
      <c r="E4711">
        <v>2.33</v>
      </c>
      <c r="F4711" t="s">
        <v>12255</v>
      </c>
      <c r="G4711" t="s">
        <v>12234</v>
      </c>
      <c r="H4711" t="s">
        <v>12456</v>
      </c>
    </row>
    <row r="4712" spans="1:8" x14ac:dyDescent="0.3">
      <c r="A4712" t="s">
        <v>16154</v>
      </c>
      <c r="B4712">
        <v>295</v>
      </c>
      <c r="C4712">
        <v>265</v>
      </c>
      <c r="D4712">
        <v>62.81</v>
      </c>
      <c r="E4712">
        <v>5.85</v>
      </c>
      <c r="F4712" t="s">
        <v>12225</v>
      </c>
      <c r="G4712" t="s">
        <v>12226</v>
      </c>
      <c r="H4712" t="s">
        <v>12430</v>
      </c>
    </row>
    <row r="4713" spans="1:8" x14ac:dyDescent="0.3">
      <c r="A4713" t="s">
        <v>13603</v>
      </c>
      <c r="B4713">
        <v>2043</v>
      </c>
      <c r="C4713">
        <v>1895</v>
      </c>
      <c r="D4713">
        <v>63.46</v>
      </c>
      <c r="E4713">
        <v>13.3</v>
      </c>
      <c r="F4713" t="s">
        <v>12233</v>
      </c>
      <c r="G4713" t="s">
        <v>12226</v>
      </c>
      <c r="H4713" t="s">
        <v>12240</v>
      </c>
    </row>
    <row r="4714" spans="1:8" x14ac:dyDescent="0.3">
      <c r="A4714" t="s">
        <v>15966</v>
      </c>
      <c r="B4714">
        <v>3071</v>
      </c>
      <c r="C4714">
        <v>1437</v>
      </c>
      <c r="D4714">
        <v>74.12</v>
      </c>
      <c r="E4714">
        <v>8.5500000000000007</v>
      </c>
      <c r="F4714" t="s">
        <v>12225</v>
      </c>
      <c r="G4714" t="s">
        <v>12226</v>
      </c>
      <c r="H4714" t="s">
        <v>12627</v>
      </c>
    </row>
    <row r="4715" spans="1:8" x14ac:dyDescent="0.3">
      <c r="A4715" t="s">
        <v>15589</v>
      </c>
      <c r="B4715">
        <v>4702</v>
      </c>
      <c r="C4715">
        <v>4184</v>
      </c>
      <c r="D4715">
        <v>53.62</v>
      </c>
      <c r="E4715">
        <v>12.95</v>
      </c>
      <c r="F4715" t="s">
        <v>12255</v>
      </c>
      <c r="G4715" t="s">
        <v>12230</v>
      </c>
      <c r="H4715" t="s">
        <v>13566</v>
      </c>
    </row>
    <row r="4716" spans="1:8" x14ac:dyDescent="0.3">
      <c r="A4716" t="s">
        <v>12667</v>
      </c>
      <c r="B4716">
        <v>3804</v>
      </c>
      <c r="C4716">
        <v>540</v>
      </c>
      <c r="D4716">
        <v>70.930000000000007</v>
      </c>
      <c r="E4716">
        <v>4.66</v>
      </c>
      <c r="F4716" t="s">
        <v>12233</v>
      </c>
      <c r="G4716" t="s">
        <v>12226</v>
      </c>
      <c r="H4716" t="s">
        <v>13298</v>
      </c>
    </row>
    <row r="4717" spans="1:8" x14ac:dyDescent="0.3">
      <c r="A4717" t="s">
        <v>16155</v>
      </c>
      <c r="B4717">
        <v>2121</v>
      </c>
      <c r="C4717">
        <v>208</v>
      </c>
      <c r="D4717">
        <v>64.650000000000006</v>
      </c>
      <c r="E4717">
        <v>4.05</v>
      </c>
      <c r="F4717" t="s">
        <v>12229</v>
      </c>
      <c r="G4717" t="s">
        <v>12226</v>
      </c>
      <c r="H4717" t="s">
        <v>13566</v>
      </c>
    </row>
    <row r="4718" spans="1:8" x14ac:dyDescent="0.3">
      <c r="A4718" t="s">
        <v>12793</v>
      </c>
      <c r="B4718">
        <v>3919</v>
      </c>
      <c r="C4718">
        <v>981</v>
      </c>
      <c r="D4718">
        <v>62.52</v>
      </c>
      <c r="E4718">
        <v>10.130000000000001</v>
      </c>
      <c r="F4718" t="s">
        <v>12239</v>
      </c>
      <c r="G4718" t="s">
        <v>12230</v>
      </c>
      <c r="H4718" t="s">
        <v>12591</v>
      </c>
    </row>
    <row r="4719" spans="1:8" x14ac:dyDescent="0.3">
      <c r="A4719" t="s">
        <v>15649</v>
      </c>
      <c r="B4719">
        <v>3516</v>
      </c>
      <c r="C4719">
        <v>970</v>
      </c>
      <c r="D4719">
        <v>46.66</v>
      </c>
      <c r="E4719">
        <v>6.89</v>
      </c>
      <c r="F4719" t="s">
        <v>12233</v>
      </c>
      <c r="G4719" t="s">
        <v>12234</v>
      </c>
      <c r="H4719" t="s">
        <v>12454</v>
      </c>
    </row>
    <row r="4720" spans="1:8" x14ac:dyDescent="0.3">
      <c r="A4720" t="s">
        <v>16156</v>
      </c>
      <c r="B4720">
        <v>906</v>
      </c>
      <c r="C4720">
        <v>159</v>
      </c>
      <c r="D4720">
        <v>67.33</v>
      </c>
      <c r="E4720">
        <v>5.53</v>
      </c>
      <c r="F4720" t="s">
        <v>12229</v>
      </c>
      <c r="G4720" t="s">
        <v>12230</v>
      </c>
      <c r="H4720" t="s">
        <v>12591</v>
      </c>
    </row>
    <row r="4721" spans="1:8" x14ac:dyDescent="0.3">
      <c r="A4721" t="s">
        <v>16157</v>
      </c>
      <c r="B4721">
        <v>1410</v>
      </c>
      <c r="C4721">
        <v>927</v>
      </c>
      <c r="D4721">
        <v>72.81</v>
      </c>
      <c r="E4721">
        <v>11.27</v>
      </c>
      <c r="F4721" t="s">
        <v>12229</v>
      </c>
      <c r="G4721" t="s">
        <v>12226</v>
      </c>
      <c r="H4721" t="s">
        <v>12663</v>
      </c>
    </row>
    <row r="4722" spans="1:8" x14ac:dyDescent="0.3">
      <c r="A4722" t="s">
        <v>14068</v>
      </c>
      <c r="B4722">
        <v>897</v>
      </c>
      <c r="C4722">
        <v>583</v>
      </c>
      <c r="D4722">
        <v>39.01</v>
      </c>
      <c r="E4722">
        <v>13.13</v>
      </c>
      <c r="F4722" t="s">
        <v>12233</v>
      </c>
      <c r="G4722" t="s">
        <v>12226</v>
      </c>
      <c r="H4722" t="s">
        <v>12251</v>
      </c>
    </row>
    <row r="4723" spans="1:8" x14ac:dyDescent="0.3">
      <c r="A4723" t="s">
        <v>14363</v>
      </c>
      <c r="B4723">
        <v>727</v>
      </c>
      <c r="C4723">
        <v>287</v>
      </c>
      <c r="D4723">
        <v>82.95</v>
      </c>
      <c r="E4723">
        <v>12.36</v>
      </c>
      <c r="F4723" t="s">
        <v>12255</v>
      </c>
      <c r="G4723" t="s">
        <v>12230</v>
      </c>
      <c r="H4723" t="s">
        <v>12284</v>
      </c>
    </row>
    <row r="4724" spans="1:8" x14ac:dyDescent="0.3">
      <c r="A4724" t="s">
        <v>16158</v>
      </c>
      <c r="B4724">
        <v>430</v>
      </c>
      <c r="C4724">
        <v>191</v>
      </c>
      <c r="D4724">
        <v>38.29</v>
      </c>
      <c r="E4724">
        <v>8.6199999999999992</v>
      </c>
      <c r="F4724" t="s">
        <v>12225</v>
      </c>
      <c r="G4724" t="s">
        <v>12230</v>
      </c>
      <c r="H4724" t="s">
        <v>12386</v>
      </c>
    </row>
    <row r="4725" spans="1:8" x14ac:dyDescent="0.3">
      <c r="A4725" t="s">
        <v>16159</v>
      </c>
      <c r="B4725">
        <v>4232</v>
      </c>
      <c r="C4725">
        <v>850</v>
      </c>
      <c r="D4725">
        <v>23.71</v>
      </c>
      <c r="E4725">
        <v>14.95</v>
      </c>
      <c r="F4725" t="s">
        <v>12229</v>
      </c>
      <c r="G4725" t="s">
        <v>12226</v>
      </c>
      <c r="H4725" t="s">
        <v>12499</v>
      </c>
    </row>
    <row r="4726" spans="1:8" x14ac:dyDescent="0.3">
      <c r="A4726" t="s">
        <v>13144</v>
      </c>
      <c r="B4726">
        <v>1587</v>
      </c>
      <c r="C4726">
        <v>61</v>
      </c>
      <c r="D4726">
        <v>83.23</v>
      </c>
      <c r="E4726">
        <v>1.21</v>
      </c>
      <c r="F4726" t="s">
        <v>12233</v>
      </c>
      <c r="G4726" t="s">
        <v>12230</v>
      </c>
      <c r="H4726" t="s">
        <v>12591</v>
      </c>
    </row>
    <row r="4727" spans="1:8" x14ac:dyDescent="0.3">
      <c r="A4727" t="s">
        <v>16160</v>
      </c>
      <c r="B4727">
        <v>2460</v>
      </c>
      <c r="C4727">
        <v>1222</v>
      </c>
      <c r="D4727">
        <v>61.14</v>
      </c>
      <c r="E4727">
        <v>12.37</v>
      </c>
      <c r="F4727" t="s">
        <v>12233</v>
      </c>
      <c r="G4727" t="s">
        <v>12226</v>
      </c>
      <c r="H4727" t="s">
        <v>13199</v>
      </c>
    </row>
    <row r="4728" spans="1:8" x14ac:dyDescent="0.3">
      <c r="A4728" t="s">
        <v>12869</v>
      </c>
      <c r="B4728">
        <v>2774</v>
      </c>
      <c r="C4728">
        <v>460</v>
      </c>
      <c r="D4728">
        <v>89.93</v>
      </c>
      <c r="E4728">
        <v>12.26</v>
      </c>
      <c r="F4728" t="s">
        <v>12255</v>
      </c>
      <c r="G4728" t="s">
        <v>12230</v>
      </c>
      <c r="H4728" t="s">
        <v>12381</v>
      </c>
    </row>
    <row r="4729" spans="1:8" x14ac:dyDescent="0.3">
      <c r="A4729" t="s">
        <v>16161</v>
      </c>
      <c r="B4729">
        <v>4338</v>
      </c>
      <c r="C4729">
        <v>3830</v>
      </c>
      <c r="D4729">
        <v>60.82</v>
      </c>
      <c r="E4729">
        <v>3.9</v>
      </c>
      <c r="F4729" t="s">
        <v>12255</v>
      </c>
      <c r="G4729" t="s">
        <v>12234</v>
      </c>
      <c r="H4729" t="s">
        <v>12598</v>
      </c>
    </row>
    <row r="4730" spans="1:8" x14ac:dyDescent="0.3">
      <c r="A4730" t="s">
        <v>16162</v>
      </c>
      <c r="B4730">
        <v>4298</v>
      </c>
      <c r="C4730">
        <v>1664</v>
      </c>
      <c r="D4730">
        <v>54.18</v>
      </c>
      <c r="E4730">
        <v>11.68</v>
      </c>
      <c r="F4730" t="s">
        <v>12233</v>
      </c>
      <c r="G4730" t="s">
        <v>12226</v>
      </c>
      <c r="H4730" t="s">
        <v>12508</v>
      </c>
    </row>
    <row r="4731" spans="1:8" x14ac:dyDescent="0.3">
      <c r="A4731" t="s">
        <v>14996</v>
      </c>
      <c r="B4731">
        <v>3537</v>
      </c>
      <c r="C4731">
        <v>429</v>
      </c>
      <c r="D4731">
        <v>49.45</v>
      </c>
      <c r="E4731">
        <v>7.71</v>
      </c>
      <c r="F4731" t="s">
        <v>12229</v>
      </c>
      <c r="G4731" t="s">
        <v>12234</v>
      </c>
      <c r="H4731" t="s">
        <v>12339</v>
      </c>
    </row>
    <row r="4732" spans="1:8" x14ac:dyDescent="0.3">
      <c r="A4732" t="s">
        <v>16163</v>
      </c>
      <c r="B4732">
        <v>2178</v>
      </c>
      <c r="C4732">
        <v>2069</v>
      </c>
      <c r="D4732">
        <v>32.58</v>
      </c>
      <c r="E4732">
        <v>2.12</v>
      </c>
      <c r="F4732" t="s">
        <v>12255</v>
      </c>
      <c r="G4732" t="s">
        <v>12234</v>
      </c>
      <c r="H4732" t="s">
        <v>12450</v>
      </c>
    </row>
    <row r="4733" spans="1:8" x14ac:dyDescent="0.3">
      <c r="A4733" t="s">
        <v>16164</v>
      </c>
      <c r="B4733">
        <v>1253</v>
      </c>
      <c r="C4733">
        <v>1153</v>
      </c>
      <c r="D4733">
        <v>77.790000000000006</v>
      </c>
      <c r="E4733">
        <v>9.24</v>
      </c>
      <c r="F4733" t="s">
        <v>12225</v>
      </c>
      <c r="G4733" t="s">
        <v>12226</v>
      </c>
      <c r="H4733" t="s">
        <v>13199</v>
      </c>
    </row>
    <row r="4734" spans="1:8" x14ac:dyDescent="0.3">
      <c r="A4734" t="s">
        <v>16165</v>
      </c>
      <c r="B4734">
        <v>4073</v>
      </c>
      <c r="C4734">
        <v>3218</v>
      </c>
      <c r="D4734">
        <v>46.16</v>
      </c>
      <c r="E4734">
        <v>12.84</v>
      </c>
      <c r="F4734" t="s">
        <v>12229</v>
      </c>
      <c r="G4734" t="s">
        <v>12234</v>
      </c>
      <c r="H4734" t="s">
        <v>12470</v>
      </c>
    </row>
    <row r="4735" spans="1:8" x14ac:dyDescent="0.3">
      <c r="A4735" t="s">
        <v>16166</v>
      </c>
      <c r="B4735">
        <v>587</v>
      </c>
      <c r="C4735">
        <v>573</v>
      </c>
      <c r="D4735">
        <v>26.97</v>
      </c>
      <c r="E4735">
        <v>10.3</v>
      </c>
      <c r="F4735" t="s">
        <v>12233</v>
      </c>
      <c r="G4735" t="s">
        <v>12234</v>
      </c>
      <c r="H4735" t="s">
        <v>12611</v>
      </c>
    </row>
    <row r="4736" spans="1:8" x14ac:dyDescent="0.3">
      <c r="A4736" t="s">
        <v>13726</v>
      </c>
      <c r="B4736">
        <v>1958</v>
      </c>
      <c r="C4736">
        <v>1142</v>
      </c>
      <c r="D4736">
        <v>24.92</v>
      </c>
      <c r="E4736">
        <v>6.91</v>
      </c>
      <c r="F4736" t="s">
        <v>12255</v>
      </c>
      <c r="G4736" t="s">
        <v>12230</v>
      </c>
      <c r="H4736" t="s">
        <v>12763</v>
      </c>
    </row>
    <row r="4737" spans="1:8" x14ac:dyDescent="0.3">
      <c r="A4737" t="s">
        <v>16167</v>
      </c>
      <c r="B4737">
        <v>3396</v>
      </c>
      <c r="C4737">
        <v>356</v>
      </c>
      <c r="D4737">
        <v>50.6</v>
      </c>
      <c r="E4737">
        <v>9.49</v>
      </c>
      <c r="F4737" t="s">
        <v>12225</v>
      </c>
      <c r="G4737" t="s">
        <v>12234</v>
      </c>
      <c r="H4737" t="s">
        <v>12388</v>
      </c>
    </row>
    <row r="4738" spans="1:8" x14ac:dyDescent="0.3">
      <c r="A4738" t="s">
        <v>16168</v>
      </c>
      <c r="B4738">
        <v>3645</v>
      </c>
      <c r="C4738">
        <v>3188</v>
      </c>
      <c r="D4738">
        <v>38.71</v>
      </c>
      <c r="E4738">
        <v>11.05</v>
      </c>
      <c r="F4738" t="s">
        <v>12255</v>
      </c>
      <c r="G4738" t="s">
        <v>12230</v>
      </c>
      <c r="H4738" t="s">
        <v>12901</v>
      </c>
    </row>
    <row r="4739" spans="1:8" x14ac:dyDescent="0.3">
      <c r="A4739" t="s">
        <v>16169</v>
      </c>
      <c r="B4739">
        <v>4650</v>
      </c>
      <c r="C4739">
        <v>3597</v>
      </c>
      <c r="D4739">
        <v>75.430000000000007</v>
      </c>
      <c r="E4739">
        <v>5.52</v>
      </c>
      <c r="F4739" t="s">
        <v>12239</v>
      </c>
      <c r="G4739" t="s">
        <v>12226</v>
      </c>
      <c r="H4739" t="s">
        <v>12748</v>
      </c>
    </row>
    <row r="4740" spans="1:8" x14ac:dyDescent="0.3">
      <c r="A4740" t="s">
        <v>15635</v>
      </c>
      <c r="B4740">
        <v>4143</v>
      </c>
      <c r="C4740">
        <v>1410</v>
      </c>
      <c r="D4740">
        <v>68.72</v>
      </c>
      <c r="E4740">
        <v>11.06</v>
      </c>
      <c r="F4740" t="s">
        <v>12225</v>
      </c>
      <c r="G4740" t="s">
        <v>12234</v>
      </c>
      <c r="H4740" t="s">
        <v>12611</v>
      </c>
    </row>
    <row r="4741" spans="1:8" x14ac:dyDescent="0.3">
      <c r="A4741" t="s">
        <v>16170</v>
      </c>
      <c r="B4741">
        <v>675</v>
      </c>
      <c r="C4741">
        <v>521</v>
      </c>
      <c r="D4741">
        <v>58.8</v>
      </c>
      <c r="E4741">
        <v>4.04</v>
      </c>
      <c r="F4741" t="s">
        <v>12255</v>
      </c>
      <c r="G4741" t="s">
        <v>12226</v>
      </c>
      <c r="H4741" t="s">
        <v>12901</v>
      </c>
    </row>
    <row r="4742" spans="1:8" x14ac:dyDescent="0.3">
      <c r="A4742" t="s">
        <v>16171</v>
      </c>
      <c r="B4742">
        <v>1957</v>
      </c>
      <c r="C4742">
        <v>643</v>
      </c>
      <c r="D4742">
        <v>67.87</v>
      </c>
      <c r="E4742">
        <v>11.82</v>
      </c>
      <c r="F4742" t="s">
        <v>12225</v>
      </c>
      <c r="G4742" t="s">
        <v>12234</v>
      </c>
      <c r="H4742" t="s">
        <v>12378</v>
      </c>
    </row>
    <row r="4743" spans="1:8" x14ac:dyDescent="0.3">
      <c r="A4743" t="s">
        <v>14995</v>
      </c>
      <c r="B4743">
        <v>2861</v>
      </c>
      <c r="C4743">
        <v>462</v>
      </c>
      <c r="D4743">
        <v>22.57</v>
      </c>
      <c r="E4743">
        <v>14.1</v>
      </c>
      <c r="F4743" t="s">
        <v>12225</v>
      </c>
      <c r="G4743" t="s">
        <v>12226</v>
      </c>
      <c r="H4743" t="s">
        <v>12454</v>
      </c>
    </row>
    <row r="4744" spans="1:8" x14ac:dyDescent="0.3">
      <c r="A4744" t="s">
        <v>16172</v>
      </c>
      <c r="B4744">
        <v>4148</v>
      </c>
      <c r="C4744">
        <v>3354</v>
      </c>
      <c r="D4744">
        <v>40.380000000000003</v>
      </c>
      <c r="E4744">
        <v>4.7300000000000004</v>
      </c>
      <c r="F4744" t="s">
        <v>12233</v>
      </c>
      <c r="G4744" t="s">
        <v>12234</v>
      </c>
      <c r="H4744" t="s">
        <v>12291</v>
      </c>
    </row>
    <row r="4745" spans="1:8" x14ac:dyDescent="0.3">
      <c r="A4745" t="s">
        <v>13730</v>
      </c>
      <c r="B4745">
        <v>3604</v>
      </c>
      <c r="C4745">
        <v>1194</v>
      </c>
      <c r="D4745">
        <v>77.260000000000005</v>
      </c>
      <c r="E4745">
        <v>9.3800000000000008</v>
      </c>
      <c r="F4745" t="s">
        <v>12233</v>
      </c>
      <c r="G4745" t="s">
        <v>12226</v>
      </c>
      <c r="H4745" t="s">
        <v>12430</v>
      </c>
    </row>
    <row r="4746" spans="1:8" x14ac:dyDescent="0.3">
      <c r="A4746" t="s">
        <v>16173</v>
      </c>
      <c r="B4746">
        <v>3483</v>
      </c>
      <c r="C4746">
        <v>1380</v>
      </c>
      <c r="D4746">
        <v>27.65</v>
      </c>
      <c r="E4746">
        <v>6.56</v>
      </c>
      <c r="F4746" t="s">
        <v>12233</v>
      </c>
      <c r="G4746" t="s">
        <v>12234</v>
      </c>
      <c r="H4746" t="s">
        <v>13298</v>
      </c>
    </row>
    <row r="4747" spans="1:8" x14ac:dyDescent="0.3">
      <c r="A4747" t="s">
        <v>14168</v>
      </c>
      <c r="B4747">
        <v>1543</v>
      </c>
      <c r="C4747">
        <v>1433</v>
      </c>
      <c r="D4747">
        <v>87.2</v>
      </c>
      <c r="E4747">
        <v>11.05</v>
      </c>
      <c r="F4747" t="s">
        <v>12225</v>
      </c>
      <c r="G4747" t="s">
        <v>12226</v>
      </c>
      <c r="H4747" t="s">
        <v>12542</v>
      </c>
    </row>
    <row r="4748" spans="1:8" x14ac:dyDescent="0.3">
      <c r="A4748" t="s">
        <v>16174</v>
      </c>
      <c r="B4748">
        <v>3064</v>
      </c>
      <c r="C4748">
        <v>1998</v>
      </c>
      <c r="D4748">
        <v>80.12</v>
      </c>
      <c r="E4748">
        <v>1.27</v>
      </c>
      <c r="F4748" t="s">
        <v>12225</v>
      </c>
      <c r="G4748" t="s">
        <v>12226</v>
      </c>
      <c r="H4748" t="s">
        <v>12636</v>
      </c>
    </row>
    <row r="4749" spans="1:8" x14ac:dyDescent="0.3">
      <c r="A4749" t="s">
        <v>16175</v>
      </c>
      <c r="B4749">
        <v>3250</v>
      </c>
      <c r="C4749">
        <v>2655</v>
      </c>
      <c r="D4749">
        <v>73.13</v>
      </c>
      <c r="E4749">
        <v>11.49</v>
      </c>
      <c r="F4749" t="s">
        <v>12239</v>
      </c>
      <c r="G4749" t="s">
        <v>12234</v>
      </c>
      <c r="H4749" t="s">
        <v>12815</v>
      </c>
    </row>
    <row r="4750" spans="1:8" x14ac:dyDescent="0.3">
      <c r="A4750" t="s">
        <v>16176</v>
      </c>
      <c r="B4750">
        <v>3569</v>
      </c>
      <c r="C4750">
        <v>1632</v>
      </c>
      <c r="D4750">
        <v>28.24</v>
      </c>
      <c r="E4750">
        <v>11.77</v>
      </c>
      <c r="F4750" t="s">
        <v>12239</v>
      </c>
      <c r="G4750" t="s">
        <v>12234</v>
      </c>
      <c r="H4750" t="s">
        <v>12413</v>
      </c>
    </row>
    <row r="4751" spans="1:8" x14ac:dyDescent="0.3">
      <c r="A4751" t="s">
        <v>14047</v>
      </c>
      <c r="B4751">
        <v>3414</v>
      </c>
      <c r="C4751">
        <v>2806</v>
      </c>
      <c r="D4751">
        <v>20.03</v>
      </c>
      <c r="E4751">
        <v>8.52</v>
      </c>
      <c r="F4751" t="s">
        <v>12239</v>
      </c>
      <c r="G4751" t="s">
        <v>12226</v>
      </c>
      <c r="H4751" t="s">
        <v>12636</v>
      </c>
    </row>
    <row r="4752" spans="1:8" x14ac:dyDescent="0.3">
      <c r="A4752" t="s">
        <v>12619</v>
      </c>
      <c r="B4752">
        <v>841</v>
      </c>
      <c r="C4752">
        <v>187</v>
      </c>
      <c r="D4752">
        <v>25.96</v>
      </c>
      <c r="E4752">
        <v>5.24</v>
      </c>
      <c r="F4752" t="s">
        <v>12239</v>
      </c>
      <c r="G4752" t="s">
        <v>12226</v>
      </c>
      <c r="H4752" t="s">
        <v>12337</v>
      </c>
    </row>
    <row r="4753" spans="1:8" x14ac:dyDescent="0.3">
      <c r="A4753" t="s">
        <v>13175</v>
      </c>
      <c r="B4753">
        <v>969</v>
      </c>
      <c r="C4753">
        <v>321</v>
      </c>
      <c r="D4753">
        <v>88.16</v>
      </c>
      <c r="E4753">
        <v>8.84</v>
      </c>
      <c r="F4753" t="s">
        <v>12255</v>
      </c>
      <c r="G4753" t="s">
        <v>12234</v>
      </c>
      <c r="H4753" t="s">
        <v>12495</v>
      </c>
    </row>
    <row r="4754" spans="1:8" x14ac:dyDescent="0.3">
      <c r="A4754" t="s">
        <v>16177</v>
      </c>
      <c r="B4754">
        <v>3506</v>
      </c>
      <c r="C4754">
        <v>500</v>
      </c>
      <c r="D4754">
        <v>83.06</v>
      </c>
      <c r="E4754">
        <v>6.8</v>
      </c>
      <c r="F4754" t="s">
        <v>12225</v>
      </c>
      <c r="G4754" t="s">
        <v>12234</v>
      </c>
      <c r="H4754" t="s">
        <v>12368</v>
      </c>
    </row>
    <row r="4755" spans="1:8" x14ac:dyDescent="0.3">
      <c r="A4755" t="s">
        <v>16178</v>
      </c>
      <c r="B4755">
        <v>4080</v>
      </c>
      <c r="C4755">
        <v>2785</v>
      </c>
      <c r="D4755">
        <v>40.42</v>
      </c>
      <c r="E4755">
        <v>14.24</v>
      </c>
      <c r="F4755" t="s">
        <v>12239</v>
      </c>
      <c r="G4755" t="s">
        <v>12234</v>
      </c>
      <c r="H4755" t="s">
        <v>12763</v>
      </c>
    </row>
    <row r="4756" spans="1:8" x14ac:dyDescent="0.3">
      <c r="A4756" t="s">
        <v>15765</v>
      </c>
      <c r="B4756">
        <v>3658</v>
      </c>
      <c r="C4756">
        <v>1781</v>
      </c>
      <c r="D4756">
        <v>63.97</v>
      </c>
      <c r="E4756">
        <v>1.1000000000000001</v>
      </c>
      <c r="F4756" t="s">
        <v>12229</v>
      </c>
      <c r="G4756" t="s">
        <v>12226</v>
      </c>
      <c r="H4756" t="s">
        <v>12569</v>
      </c>
    </row>
    <row r="4757" spans="1:8" x14ac:dyDescent="0.3">
      <c r="A4757" t="s">
        <v>14739</v>
      </c>
      <c r="B4757">
        <v>2561</v>
      </c>
      <c r="C4757">
        <v>190</v>
      </c>
      <c r="D4757">
        <v>48.46</v>
      </c>
      <c r="E4757">
        <v>2.46</v>
      </c>
      <c r="F4757" t="s">
        <v>12239</v>
      </c>
      <c r="G4757" t="s">
        <v>12230</v>
      </c>
      <c r="H4757" t="s">
        <v>12921</v>
      </c>
    </row>
    <row r="4758" spans="1:8" x14ac:dyDescent="0.3">
      <c r="A4758" t="s">
        <v>16179</v>
      </c>
      <c r="B4758">
        <v>3215</v>
      </c>
      <c r="C4758">
        <v>2678</v>
      </c>
      <c r="D4758">
        <v>39.08</v>
      </c>
      <c r="E4758">
        <v>1.66</v>
      </c>
      <c r="F4758" t="s">
        <v>12255</v>
      </c>
      <c r="G4758" t="s">
        <v>12234</v>
      </c>
      <c r="H4758" t="s">
        <v>12636</v>
      </c>
    </row>
    <row r="4759" spans="1:8" x14ac:dyDescent="0.3">
      <c r="A4759" t="s">
        <v>16180</v>
      </c>
      <c r="B4759">
        <v>2885</v>
      </c>
      <c r="C4759">
        <v>319</v>
      </c>
      <c r="D4759">
        <v>35.659999999999997</v>
      </c>
      <c r="E4759">
        <v>14.25</v>
      </c>
      <c r="F4759" t="s">
        <v>12233</v>
      </c>
      <c r="G4759" t="s">
        <v>12230</v>
      </c>
      <c r="H4759" t="s">
        <v>12240</v>
      </c>
    </row>
    <row r="4760" spans="1:8" x14ac:dyDescent="0.3">
      <c r="A4760" t="s">
        <v>16181</v>
      </c>
      <c r="B4760">
        <v>2696</v>
      </c>
      <c r="C4760">
        <v>386</v>
      </c>
      <c r="D4760">
        <v>28.49</v>
      </c>
      <c r="E4760">
        <v>9.33</v>
      </c>
      <c r="F4760" t="s">
        <v>12255</v>
      </c>
      <c r="G4760" t="s">
        <v>12226</v>
      </c>
      <c r="H4760" t="s">
        <v>12264</v>
      </c>
    </row>
    <row r="4761" spans="1:8" x14ac:dyDescent="0.3">
      <c r="A4761" t="s">
        <v>14423</v>
      </c>
      <c r="B4761">
        <v>2577</v>
      </c>
      <c r="C4761">
        <v>2564</v>
      </c>
      <c r="D4761">
        <v>44.41</v>
      </c>
      <c r="E4761">
        <v>7.56</v>
      </c>
      <c r="F4761" t="s">
        <v>12239</v>
      </c>
      <c r="G4761" t="s">
        <v>12230</v>
      </c>
      <c r="H4761" t="s">
        <v>12388</v>
      </c>
    </row>
    <row r="4762" spans="1:8" x14ac:dyDescent="0.3">
      <c r="A4762" t="s">
        <v>16182</v>
      </c>
      <c r="B4762">
        <v>2075</v>
      </c>
      <c r="C4762">
        <v>1230</v>
      </c>
      <c r="D4762">
        <v>45.65</v>
      </c>
      <c r="E4762">
        <v>10.220000000000001</v>
      </c>
      <c r="F4762" t="s">
        <v>12255</v>
      </c>
      <c r="G4762" t="s">
        <v>12234</v>
      </c>
      <c r="H4762" t="s">
        <v>12712</v>
      </c>
    </row>
    <row r="4763" spans="1:8" x14ac:dyDescent="0.3">
      <c r="A4763" t="s">
        <v>14347</v>
      </c>
      <c r="B4763">
        <v>1997</v>
      </c>
      <c r="C4763">
        <v>1261</v>
      </c>
      <c r="D4763">
        <v>47.8</v>
      </c>
      <c r="E4763">
        <v>7.49</v>
      </c>
      <c r="F4763" t="s">
        <v>12225</v>
      </c>
      <c r="G4763" t="s">
        <v>12230</v>
      </c>
      <c r="H4763" t="s">
        <v>12616</v>
      </c>
    </row>
    <row r="4764" spans="1:8" x14ac:dyDescent="0.3">
      <c r="A4764" t="s">
        <v>16183</v>
      </c>
      <c r="B4764">
        <v>4598</v>
      </c>
      <c r="C4764">
        <v>2865</v>
      </c>
      <c r="D4764">
        <v>36.29</v>
      </c>
      <c r="E4764">
        <v>4.63</v>
      </c>
      <c r="F4764" t="s">
        <v>12225</v>
      </c>
      <c r="G4764" t="s">
        <v>12234</v>
      </c>
      <c r="H4764" t="s">
        <v>12237</v>
      </c>
    </row>
    <row r="4765" spans="1:8" x14ac:dyDescent="0.3">
      <c r="A4765" t="s">
        <v>16184</v>
      </c>
      <c r="B4765">
        <v>3159</v>
      </c>
      <c r="C4765">
        <v>2068</v>
      </c>
      <c r="D4765">
        <v>58.35</v>
      </c>
      <c r="E4765">
        <v>13.08</v>
      </c>
      <c r="F4765" t="s">
        <v>12225</v>
      </c>
      <c r="G4765" t="s">
        <v>12226</v>
      </c>
      <c r="H4765" t="s">
        <v>13566</v>
      </c>
    </row>
    <row r="4766" spans="1:8" x14ac:dyDescent="0.3">
      <c r="A4766" t="s">
        <v>16185</v>
      </c>
      <c r="B4766">
        <v>297</v>
      </c>
      <c r="C4766">
        <v>185</v>
      </c>
      <c r="D4766">
        <v>47.55</v>
      </c>
      <c r="E4766">
        <v>13.28</v>
      </c>
      <c r="F4766" t="s">
        <v>12255</v>
      </c>
      <c r="G4766" t="s">
        <v>12230</v>
      </c>
      <c r="H4766" t="s">
        <v>12458</v>
      </c>
    </row>
    <row r="4767" spans="1:8" x14ac:dyDescent="0.3">
      <c r="A4767" t="s">
        <v>16186</v>
      </c>
      <c r="B4767">
        <v>4759</v>
      </c>
      <c r="C4767">
        <v>3665</v>
      </c>
      <c r="D4767">
        <v>82.36</v>
      </c>
      <c r="E4767">
        <v>6.52</v>
      </c>
      <c r="F4767" t="s">
        <v>12225</v>
      </c>
      <c r="G4767" t="s">
        <v>12230</v>
      </c>
      <c r="H4767" t="s">
        <v>12645</v>
      </c>
    </row>
    <row r="4768" spans="1:8" x14ac:dyDescent="0.3">
      <c r="A4768" t="s">
        <v>15379</v>
      </c>
      <c r="B4768">
        <v>1553</v>
      </c>
      <c r="C4768">
        <v>997</v>
      </c>
      <c r="D4768">
        <v>86.51</v>
      </c>
      <c r="E4768">
        <v>9.94</v>
      </c>
      <c r="F4768" t="s">
        <v>12225</v>
      </c>
      <c r="G4768" t="s">
        <v>12230</v>
      </c>
      <c r="H4768" t="s">
        <v>12508</v>
      </c>
    </row>
    <row r="4769" spans="1:8" x14ac:dyDescent="0.3">
      <c r="A4769" t="s">
        <v>16187</v>
      </c>
      <c r="B4769">
        <v>3556</v>
      </c>
      <c r="C4769">
        <v>1989</v>
      </c>
      <c r="D4769">
        <v>22.86</v>
      </c>
      <c r="E4769">
        <v>14.59</v>
      </c>
      <c r="F4769" t="s">
        <v>12255</v>
      </c>
      <c r="G4769" t="s">
        <v>12230</v>
      </c>
      <c r="H4769" t="s">
        <v>12573</v>
      </c>
    </row>
    <row r="4770" spans="1:8" x14ac:dyDescent="0.3">
      <c r="A4770" t="s">
        <v>16188</v>
      </c>
      <c r="B4770">
        <v>2295</v>
      </c>
      <c r="C4770">
        <v>129</v>
      </c>
      <c r="D4770">
        <v>47.99</v>
      </c>
      <c r="E4770">
        <v>2.98</v>
      </c>
      <c r="F4770" t="s">
        <v>12255</v>
      </c>
      <c r="G4770" t="s">
        <v>12226</v>
      </c>
      <c r="H4770" t="s">
        <v>12690</v>
      </c>
    </row>
    <row r="4771" spans="1:8" x14ac:dyDescent="0.3">
      <c r="A4771" t="s">
        <v>15741</v>
      </c>
      <c r="B4771">
        <v>3412</v>
      </c>
      <c r="C4771">
        <v>958</v>
      </c>
      <c r="D4771">
        <v>48.67</v>
      </c>
      <c r="E4771">
        <v>4.46</v>
      </c>
      <c r="F4771" t="s">
        <v>12225</v>
      </c>
      <c r="G4771" t="s">
        <v>12230</v>
      </c>
      <c r="H4771" t="s">
        <v>12874</v>
      </c>
    </row>
    <row r="4772" spans="1:8" x14ac:dyDescent="0.3">
      <c r="A4772" t="s">
        <v>16189</v>
      </c>
      <c r="B4772">
        <v>1155</v>
      </c>
      <c r="C4772">
        <v>779</v>
      </c>
      <c r="D4772">
        <v>74.98</v>
      </c>
      <c r="E4772">
        <v>11.34</v>
      </c>
      <c r="F4772" t="s">
        <v>12239</v>
      </c>
      <c r="G4772" t="s">
        <v>12226</v>
      </c>
      <c r="H4772" t="s">
        <v>12450</v>
      </c>
    </row>
    <row r="4773" spans="1:8" x14ac:dyDescent="0.3">
      <c r="A4773" t="s">
        <v>16190</v>
      </c>
      <c r="B4773">
        <v>565</v>
      </c>
      <c r="C4773">
        <v>10</v>
      </c>
      <c r="D4773">
        <v>68.03</v>
      </c>
      <c r="E4773">
        <v>7.06</v>
      </c>
      <c r="F4773" t="s">
        <v>12239</v>
      </c>
      <c r="G4773" t="s">
        <v>12234</v>
      </c>
      <c r="H4773" t="s">
        <v>12560</v>
      </c>
    </row>
    <row r="4774" spans="1:8" x14ac:dyDescent="0.3">
      <c r="A4774" t="s">
        <v>16191</v>
      </c>
      <c r="B4774">
        <v>3788</v>
      </c>
      <c r="C4774">
        <v>278</v>
      </c>
      <c r="D4774">
        <v>83.04</v>
      </c>
      <c r="E4774">
        <v>2.4900000000000002</v>
      </c>
      <c r="F4774" t="s">
        <v>12255</v>
      </c>
      <c r="G4774" t="s">
        <v>12226</v>
      </c>
      <c r="H4774" t="s">
        <v>12237</v>
      </c>
    </row>
    <row r="4775" spans="1:8" x14ac:dyDescent="0.3">
      <c r="A4775" t="s">
        <v>16192</v>
      </c>
      <c r="B4775">
        <v>3226</v>
      </c>
      <c r="C4775">
        <v>2340</v>
      </c>
      <c r="D4775">
        <v>20.170000000000002</v>
      </c>
      <c r="E4775">
        <v>13.73</v>
      </c>
      <c r="F4775" t="s">
        <v>12239</v>
      </c>
      <c r="G4775" t="s">
        <v>12230</v>
      </c>
      <c r="H4775" t="s">
        <v>12859</v>
      </c>
    </row>
    <row r="4776" spans="1:8" x14ac:dyDescent="0.3">
      <c r="A4776" t="s">
        <v>16193</v>
      </c>
      <c r="B4776">
        <v>3683</v>
      </c>
      <c r="C4776">
        <v>2267</v>
      </c>
      <c r="D4776">
        <v>80.78</v>
      </c>
      <c r="E4776">
        <v>12.52</v>
      </c>
      <c r="F4776" t="s">
        <v>12233</v>
      </c>
      <c r="G4776" t="s">
        <v>12226</v>
      </c>
      <c r="H4776" t="s">
        <v>13342</v>
      </c>
    </row>
    <row r="4777" spans="1:8" x14ac:dyDescent="0.3">
      <c r="A4777" t="s">
        <v>16194</v>
      </c>
      <c r="B4777">
        <v>4410</v>
      </c>
      <c r="C4777">
        <v>3933</v>
      </c>
      <c r="D4777">
        <v>25.07</v>
      </c>
      <c r="E4777">
        <v>14.56</v>
      </c>
      <c r="F4777" t="s">
        <v>12229</v>
      </c>
      <c r="G4777" t="s">
        <v>12226</v>
      </c>
      <c r="H4777" t="s">
        <v>12789</v>
      </c>
    </row>
    <row r="4778" spans="1:8" x14ac:dyDescent="0.3">
      <c r="A4778" t="s">
        <v>16195</v>
      </c>
      <c r="B4778">
        <v>3759</v>
      </c>
      <c r="C4778">
        <v>1572</v>
      </c>
      <c r="D4778">
        <v>62.53</v>
      </c>
      <c r="E4778">
        <v>13.67</v>
      </c>
      <c r="F4778" t="s">
        <v>12229</v>
      </c>
      <c r="G4778" t="s">
        <v>12234</v>
      </c>
      <c r="H4778" t="s">
        <v>12438</v>
      </c>
    </row>
    <row r="4779" spans="1:8" x14ac:dyDescent="0.3">
      <c r="A4779" t="s">
        <v>16196</v>
      </c>
      <c r="B4779">
        <v>2840</v>
      </c>
      <c r="C4779">
        <v>954</v>
      </c>
      <c r="D4779">
        <v>50.42</v>
      </c>
      <c r="E4779">
        <v>2.42</v>
      </c>
      <c r="F4779" t="s">
        <v>12239</v>
      </c>
      <c r="G4779" t="s">
        <v>12226</v>
      </c>
      <c r="H4779" t="s">
        <v>12450</v>
      </c>
    </row>
    <row r="4780" spans="1:8" x14ac:dyDescent="0.3">
      <c r="A4780" t="s">
        <v>15472</v>
      </c>
      <c r="B4780">
        <v>977</v>
      </c>
      <c r="C4780">
        <v>937</v>
      </c>
      <c r="D4780">
        <v>85.1</v>
      </c>
      <c r="E4780">
        <v>12.23</v>
      </c>
      <c r="F4780" t="s">
        <v>12233</v>
      </c>
      <c r="G4780" t="s">
        <v>12230</v>
      </c>
      <c r="H4780" t="s">
        <v>12717</v>
      </c>
    </row>
    <row r="4781" spans="1:8" x14ac:dyDescent="0.3">
      <c r="A4781" t="s">
        <v>16197</v>
      </c>
      <c r="B4781">
        <v>2187</v>
      </c>
      <c r="C4781">
        <v>960</v>
      </c>
      <c r="D4781">
        <v>88.35</v>
      </c>
      <c r="E4781">
        <v>12.38</v>
      </c>
      <c r="F4781" t="s">
        <v>12233</v>
      </c>
      <c r="G4781" t="s">
        <v>12226</v>
      </c>
      <c r="H4781" t="s">
        <v>12874</v>
      </c>
    </row>
    <row r="4782" spans="1:8" x14ac:dyDescent="0.3">
      <c r="A4782" t="s">
        <v>16198</v>
      </c>
      <c r="B4782">
        <v>2405</v>
      </c>
      <c r="C4782">
        <v>2037</v>
      </c>
      <c r="D4782">
        <v>50.86</v>
      </c>
      <c r="E4782">
        <v>1.42</v>
      </c>
      <c r="F4782" t="s">
        <v>12233</v>
      </c>
      <c r="G4782" t="s">
        <v>12226</v>
      </c>
      <c r="H4782" t="s">
        <v>12428</v>
      </c>
    </row>
    <row r="4783" spans="1:8" x14ac:dyDescent="0.3">
      <c r="A4783" t="s">
        <v>16199</v>
      </c>
      <c r="B4783">
        <v>274</v>
      </c>
      <c r="C4783">
        <v>79</v>
      </c>
      <c r="D4783">
        <v>31.1</v>
      </c>
      <c r="E4783">
        <v>14.9</v>
      </c>
      <c r="F4783" t="s">
        <v>12233</v>
      </c>
      <c r="G4783" t="s">
        <v>12234</v>
      </c>
      <c r="H4783" t="s">
        <v>12578</v>
      </c>
    </row>
    <row r="4784" spans="1:8" x14ac:dyDescent="0.3">
      <c r="A4784" t="s">
        <v>16200</v>
      </c>
      <c r="B4784">
        <v>1951</v>
      </c>
      <c r="C4784">
        <v>1723</v>
      </c>
      <c r="D4784">
        <v>59.42</v>
      </c>
      <c r="E4784">
        <v>4.8</v>
      </c>
      <c r="F4784" t="s">
        <v>12233</v>
      </c>
      <c r="G4784" t="s">
        <v>12226</v>
      </c>
      <c r="H4784" t="s">
        <v>12736</v>
      </c>
    </row>
    <row r="4785" spans="1:8" x14ac:dyDescent="0.3">
      <c r="A4785" t="s">
        <v>16048</v>
      </c>
      <c r="B4785">
        <v>4266</v>
      </c>
      <c r="C4785">
        <v>3845</v>
      </c>
      <c r="D4785">
        <v>52.62</v>
      </c>
      <c r="E4785">
        <v>5.19</v>
      </c>
      <c r="F4785" t="s">
        <v>12233</v>
      </c>
      <c r="G4785" t="s">
        <v>12226</v>
      </c>
      <c r="H4785" t="s">
        <v>12675</v>
      </c>
    </row>
    <row r="4786" spans="1:8" x14ac:dyDescent="0.3">
      <c r="A4786" t="s">
        <v>16201</v>
      </c>
      <c r="B4786">
        <v>99</v>
      </c>
      <c r="C4786">
        <v>93</v>
      </c>
      <c r="D4786">
        <v>62.4</v>
      </c>
      <c r="E4786">
        <v>10.97</v>
      </c>
      <c r="F4786" t="s">
        <v>12225</v>
      </c>
      <c r="G4786" t="s">
        <v>12226</v>
      </c>
      <c r="H4786" t="s">
        <v>12649</v>
      </c>
    </row>
    <row r="4787" spans="1:8" x14ac:dyDescent="0.3">
      <c r="A4787" t="s">
        <v>16202</v>
      </c>
      <c r="B4787">
        <v>1876</v>
      </c>
      <c r="C4787">
        <v>275</v>
      </c>
      <c r="D4787">
        <v>53.04</v>
      </c>
      <c r="E4787">
        <v>13.45</v>
      </c>
      <c r="F4787" t="s">
        <v>12233</v>
      </c>
      <c r="G4787" t="s">
        <v>12230</v>
      </c>
      <c r="H4787" t="s">
        <v>12484</v>
      </c>
    </row>
    <row r="4788" spans="1:8" x14ac:dyDescent="0.3">
      <c r="A4788" t="s">
        <v>12250</v>
      </c>
      <c r="B4788">
        <v>3863</v>
      </c>
      <c r="C4788">
        <v>772</v>
      </c>
      <c r="D4788">
        <v>66.94</v>
      </c>
      <c r="E4788">
        <v>11.12</v>
      </c>
      <c r="F4788" t="s">
        <v>12239</v>
      </c>
      <c r="G4788" t="s">
        <v>12230</v>
      </c>
      <c r="H4788" t="s">
        <v>12309</v>
      </c>
    </row>
    <row r="4789" spans="1:8" x14ac:dyDescent="0.3">
      <c r="A4789" t="s">
        <v>12593</v>
      </c>
      <c r="B4789">
        <v>2750</v>
      </c>
      <c r="C4789">
        <v>1543</v>
      </c>
      <c r="D4789">
        <v>78.680000000000007</v>
      </c>
      <c r="E4789">
        <v>3.77</v>
      </c>
      <c r="F4789" t="s">
        <v>12225</v>
      </c>
      <c r="G4789" t="s">
        <v>12226</v>
      </c>
      <c r="H4789" t="s">
        <v>12578</v>
      </c>
    </row>
    <row r="4790" spans="1:8" x14ac:dyDescent="0.3">
      <c r="A4790" t="s">
        <v>16203</v>
      </c>
      <c r="B4790">
        <v>3965</v>
      </c>
      <c r="C4790">
        <v>3042</v>
      </c>
      <c r="D4790">
        <v>24.99</v>
      </c>
      <c r="E4790">
        <v>5.54</v>
      </c>
      <c r="F4790" t="s">
        <v>12229</v>
      </c>
      <c r="G4790" t="s">
        <v>12234</v>
      </c>
      <c r="H4790" t="s">
        <v>12368</v>
      </c>
    </row>
    <row r="4791" spans="1:8" x14ac:dyDescent="0.3">
      <c r="A4791" t="s">
        <v>16204</v>
      </c>
      <c r="B4791">
        <v>4936</v>
      </c>
      <c r="C4791">
        <v>702</v>
      </c>
      <c r="D4791">
        <v>38.44</v>
      </c>
      <c r="E4791">
        <v>6.32</v>
      </c>
      <c r="F4791" t="s">
        <v>12229</v>
      </c>
      <c r="G4791" t="s">
        <v>12234</v>
      </c>
      <c r="H4791" t="s">
        <v>12454</v>
      </c>
    </row>
    <row r="4792" spans="1:8" x14ac:dyDescent="0.3">
      <c r="A4792" t="s">
        <v>14093</v>
      </c>
      <c r="B4792">
        <v>4591</v>
      </c>
      <c r="C4792">
        <v>438</v>
      </c>
      <c r="D4792">
        <v>43.61</v>
      </c>
      <c r="E4792">
        <v>2.82</v>
      </c>
      <c r="F4792" t="s">
        <v>12225</v>
      </c>
      <c r="G4792" t="s">
        <v>12230</v>
      </c>
      <c r="H4792" t="s">
        <v>12780</v>
      </c>
    </row>
    <row r="4793" spans="1:8" x14ac:dyDescent="0.3">
      <c r="A4793" t="s">
        <v>14379</v>
      </c>
      <c r="B4793">
        <v>4177</v>
      </c>
      <c r="C4793">
        <v>372</v>
      </c>
      <c r="D4793">
        <v>52.09</v>
      </c>
      <c r="E4793">
        <v>1.77</v>
      </c>
      <c r="F4793" t="s">
        <v>12255</v>
      </c>
      <c r="G4793" t="s">
        <v>12234</v>
      </c>
      <c r="H4793" t="s">
        <v>12442</v>
      </c>
    </row>
    <row r="4794" spans="1:8" x14ac:dyDescent="0.3">
      <c r="A4794" t="s">
        <v>16205</v>
      </c>
      <c r="B4794">
        <v>4350</v>
      </c>
      <c r="C4794">
        <v>2942</v>
      </c>
      <c r="D4794">
        <v>66.47</v>
      </c>
      <c r="E4794">
        <v>9.17</v>
      </c>
      <c r="F4794" t="s">
        <v>12229</v>
      </c>
      <c r="G4794" t="s">
        <v>12234</v>
      </c>
      <c r="H4794" t="s">
        <v>13067</v>
      </c>
    </row>
    <row r="4795" spans="1:8" x14ac:dyDescent="0.3">
      <c r="A4795" t="s">
        <v>16206</v>
      </c>
      <c r="B4795">
        <v>4317</v>
      </c>
      <c r="C4795">
        <v>1166</v>
      </c>
      <c r="D4795">
        <v>51.01</v>
      </c>
      <c r="E4795">
        <v>11.37</v>
      </c>
      <c r="F4795" t="s">
        <v>12229</v>
      </c>
      <c r="G4795" t="s">
        <v>12230</v>
      </c>
      <c r="H4795" t="s">
        <v>12274</v>
      </c>
    </row>
    <row r="4796" spans="1:8" x14ac:dyDescent="0.3">
      <c r="A4796" t="s">
        <v>13031</v>
      </c>
      <c r="B4796">
        <v>1608</v>
      </c>
      <c r="C4796">
        <v>1359</v>
      </c>
      <c r="D4796">
        <v>71.150000000000006</v>
      </c>
      <c r="E4796">
        <v>7.51</v>
      </c>
      <c r="F4796" t="s">
        <v>12233</v>
      </c>
      <c r="G4796" t="s">
        <v>12234</v>
      </c>
      <c r="H4796" t="s">
        <v>12627</v>
      </c>
    </row>
    <row r="4797" spans="1:8" x14ac:dyDescent="0.3">
      <c r="A4797" t="s">
        <v>16207</v>
      </c>
      <c r="B4797">
        <v>3224</v>
      </c>
      <c r="C4797">
        <v>2991</v>
      </c>
      <c r="D4797">
        <v>32.81</v>
      </c>
      <c r="E4797">
        <v>7.56</v>
      </c>
      <c r="F4797" t="s">
        <v>12229</v>
      </c>
      <c r="G4797" t="s">
        <v>12226</v>
      </c>
      <c r="H4797" t="s">
        <v>12454</v>
      </c>
    </row>
    <row r="4798" spans="1:8" x14ac:dyDescent="0.3">
      <c r="A4798" t="s">
        <v>16208</v>
      </c>
      <c r="B4798">
        <v>587</v>
      </c>
      <c r="C4798">
        <v>51</v>
      </c>
      <c r="D4798">
        <v>59.88</v>
      </c>
      <c r="E4798">
        <v>7.32</v>
      </c>
      <c r="F4798" t="s">
        <v>12229</v>
      </c>
      <c r="G4798" t="s">
        <v>12234</v>
      </c>
      <c r="H4798" t="s">
        <v>12693</v>
      </c>
    </row>
    <row r="4799" spans="1:8" x14ac:dyDescent="0.3">
      <c r="A4799" t="s">
        <v>16209</v>
      </c>
      <c r="B4799">
        <v>2370</v>
      </c>
      <c r="C4799">
        <v>1037</v>
      </c>
      <c r="D4799">
        <v>52.14</v>
      </c>
      <c r="E4799">
        <v>1.41</v>
      </c>
      <c r="F4799" t="s">
        <v>12229</v>
      </c>
      <c r="G4799" t="s">
        <v>12226</v>
      </c>
      <c r="H4799" t="s">
        <v>12251</v>
      </c>
    </row>
    <row r="4800" spans="1:8" x14ac:dyDescent="0.3">
      <c r="A4800" t="s">
        <v>16210</v>
      </c>
      <c r="B4800">
        <v>2920</v>
      </c>
      <c r="C4800">
        <v>2543</v>
      </c>
      <c r="D4800">
        <v>82.89</v>
      </c>
      <c r="E4800">
        <v>5.7</v>
      </c>
      <c r="F4800" t="s">
        <v>12229</v>
      </c>
      <c r="G4800" t="s">
        <v>12226</v>
      </c>
      <c r="H4800" t="s">
        <v>12463</v>
      </c>
    </row>
    <row r="4801" spans="1:8" x14ac:dyDescent="0.3">
      <c r="A4801" t="s">
        <v>16211</v>
      </c>
      <c r="B4801">
        <v>4725</v>
      </c>
      <c r="C4801">
        <v>4168</v>
      </c>
      <c r="D4801">
        <v>38.700000000000003</v>
      </c>
      <c r="E4801">
        <v>5</v>
      </c>
      <c r="F4801" t="s">
        <v>12229</v>
      </c>
      <c r="G4801" t="s">
        <v>12234</v>
      </c>
      <c r="H4801" t="s">
        <v>13085</v>
      </c>
    </row>
    <row r="4802" spans="1:8" x14ac:dyDescent="0.3">
      <c r="A4802" t="s">
        <v>16212</v>
      </c>
      <c r="B4802">
        <v>3127</v>
      </c>
      <c r="C4802">
        <v>450</v>
      </c>
      <c r="D4802">
        <v>73.8</v>
      </c>
      <c r="E4802">
        <v>2.2599999999999998</v>
      </c>
      <c r="F4802" t="s">
        <v>12255</v>
      </c>
      <c r="G4802" t="s">
        <v>12234</v>
      </c>
      <c r="H4802" t="s">
        <v>12653</v>
      </c>
    </row>
    <row r="4803" spans="1:8" x14ac:dyDescent="0.3">
      <c r="A4803" t="s">
        <v>15701</v>
      </c>
      <c r="B4803">
        <v>201</v>
      </c>
      <c r="C4803">
        <v>43</v>
      </c>
      <c r="D4803">
        <v>58.7</v>
      </c>
      <c r="E4803">
        <v>10.5</v>
      </c>
      <c r="F4803" t="s">
        <v>12229</v>
      </c>
      <c r="G4803" t="s">
        <v>12234</v>
      </c>
      <c r="H4803" t="s">
        <v>12647</v>
      </c>
    </row>
    <row r="4804" spans="1:8" x14ac:dyDescent="0.3">
      <c r="A4804" t="s">
        <v>16213</v>
      </c>
      <c r="B4804">
        <v>2340</v>
      </c>
      <c r="C4804">
        <v>780</v>
      </c>
      <c r="D4804">
        <v>65.22</v>
      </c>
      <c r="E4804">
        <v>11.23</v>
      </c>
      <c r="F4804" t="s">
        <v>12239</v>
      </c>
      <c r="G4804" t="s">
        <v>12230</v>
      </c>
      <c r="H4804" t="s">
        <v>12460</v>
      </c>
    </row>
    <row r="4805" spans="1:8" x14ac:dyDescent="0.3">
      <c r="A4805" t="s">
        <v>13962</v>
      </c>
      <c r="B4805">
        <v>3337</v>
      </c>
      <c r="C4805">
        <v>702</v>
      </c>
      <c r="D4805">
        <v>45.42</v>
      </c>
      <c r="E4805">
        <v>7.7</v>
      </c>
      <c r="F4805" t="s">
        <v>12225</v>
      </c>
      <c r="G4805" t="s">
        <v>12234</v>
      </c>
      <c r="H4805" t="s">
        <v>12318</v>
      </c>
    </row>
    <row r="4806" spans="1:8" x14ac:dyDescent="0.3">
      <c r="A4806" t="s">
        <v>14950</v>
      </c>
      <c r="B4806">
        <v>3295</v>
      </c>
      <c r="C4806">
        <v>2880</v>
      </c>
      <c r="D4806">
        <v>31.62</v>
      </c>
      <c r="E4806">
        <v>14.79</v>
      </c>
      <c r="F4806" t="s">
        <v>12239</v>
      </c>
      <c r="G4806" t="s">
        <v>12234</v>
      </c>
      <c r="H4806" t="s">
        <v>12258</v>
      </c>
    </row>
    <row r="4807" spans="1:8" x14ac:dyDescent="0.3">
      <c r="A4807" t="s">
        <v>16214</v>
      </c>
      <c r="B4807">
        <v>389</v>
      </c>
      <c r="C4807">
        <v>332</v>
      </c>
      <c r="D4807">
        <v>78.78</v>
      </c>
      <c r="E4807">
        <v>9.76</v>
      </c>
      <c r="F4807" t="s">
        <v>12255</v>
      </c>
      <c r="G4807" t="s">
        <v>12234</v>
      </c>
      <c r="H4807" t="s">
        <v>12342</v>
      </c>
    </row>
    <row r="4808" spans="1:8" x14ac:dyDescent="0.3">
      <c r="A4808" t="s">
        <v>16215</v>
      </c>
      <c r="B4808">
        <v>439</v>
      </c>
      <c r="C4808">
        <v>103</v>
      </c>
      <c r="D4808">
        <v>35.36</v>
      </c>
      <c r="E4808">
        <v>4.6399999999999997</v>
      </c>
      <c r="F4808" t="s">
        <v>12255</v>
      </c>
      <c r="G4808" t="s">
        <v>12226</v>
      </c>
      <c r="H4808" t="s">
        <v>12538</v>
      </c>
    </row>
    <row r="4809" spans="1:8" x14ac:dyDescent="0.3">
      <c r="A4809" t="s">
        <v>14193</v>
      </c>
      <c r="B4809">
        <v>216</v>
      </c>
      <c r="C4809">
        <v>123</v>
      </c>
      <c r="D4809">
        <v>80.41</v>
      </c>
      <c r="E4809">
        <v>11.27</v>
      </c>
      <c r="F4809" t="s">
        <v>12239</v>
      </c>
      <c r="G4809" t="s">
        <v>12226</v>
      </c>
      <c r="H4809" t="s">
        <v>12256</v>
      </c>
    </row>
    <row r="4810" spans="1:8" x14ac:dyDescent="0.3">
      <c r="A4810" t="s">
        <v>16216</v>
      </c>
      <c r="B4810">
        <v>995</v>
      </c>
      <c r="C4810">
        <v>545</v>
      </c>
      <c r="D4810">
        <v>80.209999999999994</v>
      </c>
      <c r="E4810">
        <v>10.16</v>
      </c>
      <c r="F4810" t="s">
        <v>12225</v>
      </c>
      <c r="G4810" t="s">
        <v>12234</v>
      </c>
      <c r="H4810" t="s">
        <v>13265</v>
      </c>
    </row>
    <row r="4811" spans="1:8" x14ac:dyDescent="0.3">
      <c r="A4811" t="s">
        <v>15828</v>
      </c>
      <c r="B4811">
        <v>3849</v>
      </c>
      <c r="C4811">
        <v>569</v>
      </c>
      <c r="D4811">
        <v>58.79</v>
      </c>
      <c r="E4811">
        <v>7.65</v>
      </c>
      <c r="F4811" t="s">
        <v>12229</v>
      </c>
      <c r="G4811" t="s">
        <v>12226</v>
      </c>
      <c r="H4811" t="s">
        <v>12573</v>
      </c>
    </row>
    <row r="4812" spans="1:8" x14ac:dyDescent="0.3">
      <c r="A4812" t="s">
        <v>16217</v>
      </c>
      <c r="B4812">
        <v>821</v>
      </c>
      <c r="C4812">
        <v>774</v>
      </c>
      <c r="D4812">
        <v>34.590000000000003</v>
      </c>
      <c r="E4812">
        <v>7.27</v>
      </c>
      <c r="F4812" t="s">
        <v>12229</v>
      </c>
      <c r="G4812" t="s">
        <v>12230</v>
      </c>
      <c r="H4812" t="s">
        <v>12710</v>
      </c>
    </row>
    <row r="4813" spans="1:8" x14ac:dyDescent="0.3">
      <c r="A4813" t="s">
        <v>12854</v>
      </c>
      <c r="B4813">
        <v>2460</v>
      </c>
      <c r="C4813">
        <v>1697</v>
      </c>
      <c r="D4813">
        <v>88.66</v>
      </c>
      <c r="E4813">
        <v>1.49</v>
      </c>
      <c r="F4813" t="s">
        <v>12239</v>
      </c>
      <c r="G4813" t="s">
        <v>12226</v>
      </c>
      <c r="H4813" t="s">
        <v>12921</v>
      </c>
    </row>
    <row r="4814" spans="1:8" x14ac:dyDescent="0.3">
      <c r="A4814" t="s">
        <v>16218</v>
      </c>
      <c r="B4814">
        <v>3144</v>
      </c>
      <c r="C4814">
        <v>2681</v>
      </c>
      <c r="D4814">
        <v>63.84</v>
      </c>
      <c r="E4814">
        <v>3.5</v>
      </c>
      <c r="F4814" t="s">
        <v>12233</v>
      </c>
      <c r="G4814" t="s">
        <v>12226</v>
      </c>
      <c r="H4814" t="s">
        <v>12798</v>
      </c>
    </row>
    <row r="4815" spans="1:8" x14ac:dyDescent="0.3">
      <c r="A4815" t="s">
        <v>16219</v>
      </c>
      <c r="B4815">
        <v>2071</v>
      </c>
      <c r="C4815">
        <v>288</v>
      </c>
      <c r="D4815">
        <v>89.38</v>
      </c>
      <c r="E4815">
        <v>12.27</v>
      </c>
      <c r="F4815" t="s">
        <v>12255</v>
      </c>
      <c r="G4815" t="s">
        <v>12234</v>
      </c>
      <c r="H4815" t="s">
        <v>12467</v>
      </c>
    </row>
    <row r="4816" spans="1:8" x14ac:dyDescent="0.3">
      <c r="A4816" t="s">
        <v>16220</v>
      </c>
      <c r="B4816">
        <v>2860</v>
      </c>
      <c r="C4816">
        <v>587</v>
      </c>
      <c r="D4816">
        <v>24.52</v>
      </c>
      <c r="E4816">
        <v>10.28</v>
      </c>
      <c r="F4816" t="s">
        <v>12229</v>
      </c>
      <c r="G4816" t="s">
        <v>12226</v>
      </c>
      <c r="H4816" t="s">
        <v>12430</v>
      </c>
    </row>
    <row r="4817" spans="1:8" x14ac:dyDescent="0.3">
      <c r="A4817" t="s">
        <v>13710</v>
      </c>
      <c r="B4817">
        <v>4948</v>
      </c>
      <c r="C4817">
        <v>2930</v>
      </c>
      <c r="D4817">
        <v>49.42</v>
      </c>
      <c r="E4817">
        <v>2.16</v>
      </c>
      <c r="F4817" t="s">
        <v>12225</v>
      </c>
      <c r="G4817" t="s">
        <v>12230</v>
      </c>
      <c r="H4817" t="s">
        <v>12973</v>
      </c>
    </row>
    <row r="4818" spans="1:8" x14ac:dyDescent="0.3">
      <c r="A4818" t="s">
        <v>16221</v>
      </c>
      <c r="B4818">
        <v>1677</v>
      </c>
      <c r="C4818">
        <v>306</v>
      </c>
      <c r="D4818">
        <v>50.68</v>
      </c>
      <c r="E4818">
        <v>11.24</v>
      </c>
      <c r="F4818" t="s">
        <v>12255</v>
      </c>
      <c r="G4818" t="s">
        <v>12234</v>
      </c>
      <c r="H4818" t="s">
        <v>12311</v>
      </c>
    </row>
    <row r="4819" spans="1:8" x14ac:dyDescent="0.3">
      <c r="A4819" t="s">
        <v>15226</v>
      </c>
      <c r="B4819">
        <v>3251</v>
      </c>
      <c r="C4819">
        <v>49</v>
      </c>
      <c r="D4819">
        <v>45.75</v>
      </c>
      <c r="E4819">
        <v>3.13</v>
      </c>
      <c r="F4819" t="s">
        <v>12225</v>
      </c>
      <c r="G4819" t="s">
        <v>12234</v>
      </c>
      <c r="H4819" t="s">
        <v>12438</v>
      </c>
    </row>
    <row r="4820" spans="1:8" x14ac:dyDescent="0.3">
      <c r="A4820" t="s">
        <v>16222</v>
      </c>
      <c r="B4820">
        <v>3885</v>
      </c>
      <c r="C4820">
        <v>1076</v>
      </c>
      <c r="D4820">
        <v>70.81</v>
      </c>
      <c r="E4820">
        <v>1.19</v>
      </c>
      <c r="F4820" t="s">
        <v>12229</v>
      </c>
      <c r="G4820" t="s">
        <v>12230</v>
      </c>
      <c r="H4820" t="s">
        <v>12359</v>
      </c>
    </row>
    <row r="4821" spans="1:8" x14ac:dyDescent="0.3">
      <c r="A4821" t="s">
        <v>16223</v>
      </c>
      <c r="B4821">
        <v>4689</v>
      </c>
      <c r="C4821">
        <v>217</v>
      </c>
      <c r="D4821">
        <v>43.94</v>
      </c>
      <c r="E4821">
        <v>9.02</v>
      </c>
      <c r="F4821" t="s">
        <v>12239</v>
      </c>
      <c r="G4821" t="s">
        <v>12230</v>
      </c>
      <c r="H4821" t="s">
        <v>12372</v>
      </c>
    </row>
    <row r="4822" spans="1:8" x14ac:dyDescent="0.3">
      <c r="A4822" t="s">
        <v>15250</v>
      </c>
      <c r="B4822">
        <v>1656</v>
      </c>
      <c r="C4822">
        <v>1069</v>
      </c>
      <c r="D4822">
        <v>44.07</v>
      </c>
      <c r="E4822">
        <v>14.29</v>
      </c>
      <c r="F4822" t="s">
        <v>12225</v>
      </c>
      <c r="G4822" t="s">
        <v>12230</v>
      </c>
      <c r="H4822" t="s">
        <v>12357</v>
      </c>
    </row>
    <row r="4823" spans="1:8" x14ac:dyDescent="0.3">
      <c r="A4823" t="s">
        <v>14798</v>
      </c>
      <c r="B4823">
        <v>448</v>
      </c>
      <c r="C4823">
        <v>422</v>
      </c>
      <c r="D4823">
        <v>21.91</v>
      </c>
      <c r="E4823">
        <v>5.55</v>
      </c>
      <c r="F4823" t="s">
        <v>12239</v>
      </c>
      <c r="G4823" t="s">
        <v>12226</v>
      </c>
      <c r="H4823" t="s">
        <v>12388</v>
      </c>
    </row>
    <row r="4824" spans="1:8" x14ac:dyDescent="0.3">
      <c r="A4824" t="s">
        <v>16224</v>
      </c>
      <c r="B4824">
        <v>4052</v>
      </c>
      <c r="C4824">
        <v>1891</v>
      </c>
      <c r="D4824">
        <v>54.64</v>
      </c>
      <c r="E4824">
        <v>7.39</v>
      </c>
      <c r="F4824" t="s">
        <v>12239</v>
      </c>
      <c r="G4824" t="s">
        <v>12234</v>
      </c>
      <c r="H4824" t="s">
        <v>12268</v>
      </c>
    </row>
    <row r="4825" spans="1:8" x14ac:dyDescent="0.3">
      <c r="A4825" t="s">
        <v>12250</v>
      </c>
      <c r="B4825">
        <v>1410</v>
      </c>
      <c r="C4825">
        <v>347</v>
      </c>
      <c r="D4825">
        <v>30.35</v>
      </c>
      <c r="E4825">
        <v>14.59</v>
      </c>
      <c r="F4825" t="s">
        <v>12233</v>
      </c>
      <c r="G4825" t="s">
        <v>12230</v>
      </c>
      <c r="H4825" t="s">
        <v>12690</v>
      </c>
    </row>
    <row r="4826" spans="1:8" x14ac:dyDescent="0.3">
      <c r="A4826" t="s">
        <v>14244</v>
      </c>
      <c r="B4826">
        <v>2329</v>
      </c>
      <c r="C4826">
        <v>638</v>
      </c>
      <c r="D4826">
        <v>56.58</v>
      </c>
      <c r="E4826">
        <v>8.2899999999999991</v>
      </c>
      <c r="F4826" t="s">
        <v>12233</v>
      </c>
      <c r="G4826" t="s">
        <v>12234</v>
      </c>
      <c r="H4826" t="s">
        <v>13328</v>
      </c>
    </row>
    <row r="4827" spans="1:8" x14ac:dyDescent="0.3">
      <c r="A4827" t="s">
        <v>14394</v>
      </c>
      <c r="B4827">
        <v>995</v>
      </c>
      <c r="C4827">
        <v>726</v>
      </c>
      <c r="D4827">
        <v>80.98</v>
      </c>
      <c r="E4827">
        <v>10.52</v>
      </c>
      <c r="F4827" t="s">
        <v>12255</v>
      </c>
      <c r="G4827" t="s">
        <v>12230</v>
      </c>
      <c r="H4827" t="s">
        <v>12492</v>
      </c>
    </row>
    <row r="4828" spans="1:8" x14ac:dyDescent="0.3">
      <c r="A4828" t="s">
        <v>14203</v>
      </c>
      <c r="B4828">
        <v>2711</v>
      </c>
      <c r="C4828">
        <v>1303</v>
      </c>
      <c r="D4828">
        <v>48.21</v>
      </c>
      <c r="E4828">
        <v>7.74</v>
      </c>
      <c r="F4828" t="s">
        <v>12229</v>
      </c>
      <c r="G4828" t="s">
        <v>12234</v>
      </c>
      <c r="H4828" t="s">
        <v>12413</v>
      </c>
    </row>
    <row r="4829" spans="1:8" x14ac:dyDescent="0.3">
      <c r="A4829" t="s">
        <v>13233</v>
      </c>
      <c r="B4829">
        <v>4579</v>
      </c>
      <c r="C4829">
        <v>2412</v>
      </c>
      <c r="D4829">
        <v>86.76</v>
      </c>
      <c r="E4829">
        <v>4.8600000000000003</v>
      </c>
      <c r="F4829" t="s">
        <v>12225</v>
      </c>
      <c r="G4829" t="s">
        <v>12230</v>
      </c>
      <c r="H4829" t="s">
        <v>12891</v>
      </c>
    </row>
    <row r="4830" spans="1:8" x14ac:dyDescent="0.3">
      <c r="A4830" t="s">
        <v>13194</v>
      </c>
      <c r="B4830">
        <v>4213</v>
      </c>
      <c r="C4830">
        <v>2369</v>
      </c>
      <c r="D4830">
        <v>27.75</v>
      </c>
      <c r="E4830">
        <v>5.7</v>
      </c>
      <c r="F4830" t="s">
        <v>12239</v>
      </c>
      <c r="G4830" t="s">
        <v>12234</v>
      </c>
      <c r="H4830" t="s">
        <v>12611</v>
      </c>
    </row>
    <row r="4831" spans="1:8" x14ac:dyDescent="0.3">
      <c r="A4831" t="s">
        <v>15669</v>
      </c>
      <c r="B4831">
        <v>3940</v>
      </c>
      <c r="C4831">
        <v>1660</v>
      </c>
      <c r="D4831">
        <v>40.53</v>
      </c>
      <c r="E4831">
        <v>9.5299999999999994</v>
      </c>
      <c r="F4831" t="s">
        <v>12229</v>
      </c>
      <c r="G4831" t="s">
        <v>12234</v>
      </c>
      <c r="H4831" t="s">
        <v>12864</v>
      </c>
    </row>
    <row r="4832" spans="1:8" x14ac:dyDescent="0.3">
      <c r="A4832" t="s">
        <v>15234</v>
      </c>
      <c r="B4832">
        <v>4610</v>
      </c>
      <c r="C4832">
        <v>4222</v>
      </c>
      <c r="D4832">
        <v>42.49</v>
      </c>
      <c r="E4832">
        <v>14.33</v>
      </c>
      <c r="F4832" t="s">
        <v>12239</v>
      </c>
      <c r="G4832" t="s">
        <v>12230</v>
      </c>
      <c r="H4832" t="s">
        <v>12627</v>
      </c>
    </row>
    <row r="4833" spans="1:8" x14ac:dyDescent="0.3">
      <c r="A4833" t="s">
        <v>16225</v>
      </c>
      <c r="B4833">
        <v>2633</v>
      </c>
      <c r="C4833">
        <v>423</v>
      </c>
      <c r="D4833">
        <v>50.11</v>
      </c>
      <c r="E4833">
        <v>5.75</v>
      </c>
      <c r="F4833" t="s">
        <v>12229</v>
      </c>
      <c r="G4833" t="s">
        <v>12234</v>
      </c>
      <c r="H4833" t="s">
        <v>12832</v>
      </c>
    </row>
    <row r="4834" spans="1:8" x14ac:dyDescent="0.3">
      <c r="A4834" t="s">
        <v>16226</v>
      </c>
      <c r="B4834">
        <v>3789</v>
      </c>
      <c r="C4834">
        <v>125</v>
      </c>
      <c r="D4834">
        <v>78.17</v>
      </c>
      <c r="E4834">
        <v>2.34</v>
      </c>
      <c r="F4834" t="s">
        <v>12229</v>
      </c>
      <c r="G4834" t="s">
        <v>12226</v>
      </c>
      <c r="H4834" t="s">
        <v>12320</v>
      </c>
    </row>
    <row r="4835" spans="1:8" x14ac:dyDescent="0.3">
      <c r="A4835" t="s">
        <v>15252</v>
      </c>
      <c r="B4835">
        <v>684</v>
      </c>
      <c r="C4835">
        <v>255</v>
      </c>
      <c r="D4835">
        <v>86.03</v>
      </c>
      <c r="E4835">
        <v>4.08</v>
      </c>
      <c r="F4835" t="s">
        <v>12225</v>
      </c>
      <c r="G4835" t="s">
        <v>12230</v>
      </c>
      <c r="H4835" t="s">
        <v>12306</v>
      </c>
    </row>
    <row r="4836" spans="1:8" x14ac:dyDescent="0.3">
      <c r="A4836" t="s">
        <v>16227</v>
      </c>
      <c r="B4836">
        <v>1249</v>
      </c>
      <c r="C4836">
        <v>1234</v>
      </c>
      <c r="D4836">
        <v>27.11</v>
      </c>
      <c r="E4836">
        <v>8.86</v>
      </c>
      <c r="F4836" t="s">
        <v>12239</v>
      </c>
      <c r="G4836" t="s">
        <v>12230</v>
      </c>
      <c r="H4836" t="s">
        <v>12736</v>
      </c>
    </row>
    <row r="4837" spans="1:8" x14ac:dyDescent="0.3">
      <c r="A4837" t="s">
        <v>15231</v>
      </c>
      <c r="B4837">
        <v>2390</v>
      </c>
      <c r="C4837">
        <v>2028</v>
      </c>
      <c r="D4837">
        <v>33.72</v>
      </c>
      <c r="E4837">
        <v>2.5099999999999998</v>
      </c>
      <c r="F4837" t="s">
        <v>12239</v>
      </c>
      <c r="G4837" t="s">
        <v>12234</v>
      </c>
      <c r="H4837" t="s">
        <v>12891</v>
      </c>
    </row>
    <row r="4838" spans="1:8" x14ac:dyDescent="0.3">
      <c r="A4838" t="s">
        <v>13234</v>
      </c>
      <c r="B4838">
        <v>107</v>
      </c>
      <c r="C4838">
        <v>14</v>
      </c>
      <c r="D4838">
        <v>74.13</v>
      </c>
      <c r="E4838">
        <v>3.99</v>
      </c>
      <c r="F4838" t="s">
        <v>12233</v>
      </c>
      <c r="G4838" t="s">
        <v>12226</v>
      </c>
      <c r="H4838" t="s">
        <v>12647</v>
      </c>
    </row>
    <row r="4839" spans="1:8" x14ac:dyDescent="0.3">
      <c r="A4839" t="s">
        <v>15342</v>
      </c>
      <c r="B4839">
        <v>2865</v>
      </c>
      <c r="C4839">
        <v>655</v>
      </c>
      <c r="D4839">
        <v>56.02</v>
      </c>
      <c r="E4839">
        <v>6.89</v>
      </c>
      <c r="F4839" t="s">
        <v>12229</v>
      </c>
      <c r="G4839" t="s">
        <v>12230</v>
      </c>
      <c r="H4839" t="s">
        <v>12376</v>
      </c>
    </row>
    <row r="4840" spans="1:8" x14ac:dyDescent="0.3">
      <c r="A4840" t="s">
        <v>16158</v>
      </c>
      <c r="B4840">
        <v>3875</v>
      </c>
      <c r="C4840">
        <v>2801</v>
      </c>
      <c r="D4840">
        <v>58.09</v>
      </c>
      <c r="E4840">
        <v>6.43</v>
      </c>
      <c r="F4840" t="s">
        <v>12233</v>
      </c>
      <c r="G4840" t="s">
        <v>12230</v>
      </c>
      <c r="H4840" t="s">
        <v>12636</v>
      </c>
    </row>
    <row r="4841" spans="1:8" x14ac:dyDescent="0.3">
      <c r="A4841" t="s">
        <v>16228</v>
      </c>
      <c r="B4841">
        <v>4524</v>
      </c>
      <c r="C4841">
        <v>1305</v>
      </c>
      <c r="D4841">
        <v>36.159999999999997</v>
      </c>
      <c r="E4841">
        <v>3.1</v>
      </c>
      <c r="F4841" t="s">
        <v>12255</v>
      </c>
      <c r="G4841" t="s">
        <v>12234</v>
      </c>
      <c r="H4841" t="s">
        <v>12611</v>
      </c>
    </row>
    <row r="4842" spans="1:8" x14ac:dyDescent="0.3">
      <c r="A4842" t="s">
        <v>14781</v>
      </c>
      <c r="B4842">
        <v>3575</v>
      </c>
      <c r="C4842">
        <v>1211</v>
      </c>
      <c r="D4842">
        <v>63.39</v>
      </c>
      <c r="E4842">
        <v>3.67</v>
      </c>
      <c r="F4842" t="s">
        <v>12233</v>
      </c>
      <c r="G4842" t="s">
        <v>12230</v>
      </c>
      <c r="H4842" t="s">
        <v>12456</v>
      </c>
    </row>
    <row r="4843" spans="1:8" x14ac:dyDescent="0.3">
      <c r="A4843" t="s">
        <v>12692</v>
      </c>
      <c r="B4843">
        <v>4651</v>
      </c>
      <c r="C4843">
        <v>4635</v>
      </c>
      <c r="D4843">
        <v>48.62</v>
      </c>
      <c r="E4843">
        <v>8.83</v>
      </c>
      <c r="F4843" t="s">
        <v>12233</v>
      </c>
      <c r="G4843" t="s">
        <v>12234</v>
      </c>
      <c r="H4843" t="s">
        <v>12991</v>
      </c>
    </row>
    <row r="4844" spans="1:8" x14ac:dyDescent="0.3">
      <c r="A4844" t="s">
        <v>16229</v>
      </c>
      <c r="B4844">
        <v>3428</v>
      </c>
      <c r="C4844">
        <v>1815</v>
      </c>
      <c r="D4844">
        <v>87.82</v>
      </c>
      <c r="E4844">
        <v>8.7799999999999994</v>
      </c>
      <c r="F4844" t="s">
        <v>12225</v>
      </c>
      <c r="G4844" t="s">
        <v>12234</v>
      </c>
      <c r="H4844" t="s">
        <v>12748</v>
      </c>
    </row>
    <row r="4845" spans="1:8" x14ac:dyDescent="0.3">
      <c r="A4845" t="s">
        <v>16230</v>
      </c>
      <c r="B4845">
        <v>3945</v>
      </c>
      <c r="C4845">
        <v>2454</v>
      </c>
      <c r="D4845">
        <v>48.08</v>
      </c>
      <c r="E4845">
        <v>8.5500000000000007</v>
      </c>
      <c r="F4845" t="s">
        <v>12229</v>
      </c>
      <c r="G4845" t="s">
        <v>12234</v>
      </c>
      <c r="H4845" t="s">
        <v>12736</v>
      </c>
    </row>
    <row r="4846" spans="1:8" x14ac:dyDescent="0.3">
      <c r="A4846" t="s">
        <v>13825</v>
      </c>
      <c r="B4846">
        <v>2433</v>
      </c>
      <c r="C4846">
        <v>2170</v>
      </c>
      <c r="D4846">
        <v>80.5</v>
      </c>
      <c r="E4846">
        <v>6.16</v>
      </c>
      <c r="F4846" t="s">
        <v>12255</v>
      </c>
      <c r="G4846" t="s">
        <v>12234</v>
      </c>
      <c r="H4846" t="s">
        <v>12901</v>
      </c>
    </row>
    <row r="4847" spans="1:8" x14ac:dyDescent="0.3">
      <c r="A4847" t="s">
        <v>15521</v>
      </c>
      <c r="B4847">
        <v>4527</v>
      </c>
      <c r="C4847">
        <v>1126</v>
      </c>
      <c r="D4847">
        <v>60.39</v>
      </c>
      <c r="E4847">
        <v>9.18</v>
      </c>
      <c r="F4847" t="s">
        <v>12255</v>
      </c>
      <c r="G4847" t="s">
        <v>12230</v>
      </c>
      <c r="H4847" t="s">
        <v>12730</v>
      </c>
    </row>
    <row r="4848" spans="1:8" x14ac:dyDescent="0.3">
      <c r="A4848" t="s">
        <v>15662</v>
      </c>
      <c r="B4848">
        <v>2668</v>
      </c>
      <c r="C4848">
        <v>1596</v>
      </c>
      <c r="D4848">
        <v>58.08</v>
      </c>
      <c r="E4848">
        <v>4.78</v>
      </c>
      <c r="F4848" t="s">
        <v>12229</v>
      </c>
      <c r="G4848" t="s">
        <v>12234</v>
      </c>
      <c r="H4848" t="s">
        <v>12470</v>
      </c>
    </row>
    <row r="4849" spans="1:8" x14ac:dyDescent="0.3">
      <c r="A4849" t="s">
        <v>15071</v>
      </c>
      <c r="B4849">
        <v>3148</v>
      </c>
      <c r="C4849">
        <v>1453</v>
      </c>
      <c r="D4849">
        <v>41.36</v>
      </c>
      <c r="E4849">
        <v>6.22</v>
      </c>
      <c r="F4849" t="s">
        <v>12229</v>
      </c>
      <c r="G4849" t="s">
        <v>12226</v>
      </c>
      <c r="H4849" t="s">
        <v>12536</v>
      </c>
    </row>
    <row r="4850" spans="1:8" x14ac:dyDescent="0.3">
      <c r="A4850" t="s">
        <v>14685</v>
      </c>
      <c r="B4850">
        <v>2428</v>
      </c>
      <c r="C4850">
        <v>991</v>
      </c>
      <c r="D4850">
        <v>62.23</v>
      </c>
      <c r="E4850">
        <v>5.79</v>
      </c>
      <c r="F4850" t="s">
        <v>12229</v>
      </c>
      <c r="G4850" t="s">
        <v>12226</v>
      </c>
      <c r="H4850" t="s">
        <v>13174</v>
      </c>
    </row>
    <row r="4851" spans="1:8" x14ac:dyDescent="0.3">
      <c r="A4851" t="s">
        <v>14731</v>
      </c>
      <c r="B4851">
        <v>608</v>
      </c>
      <c r="C4851">
        <v>177</v>
      </c>
      <c r="D4851">
        <v>73.989999999999995</v>
      </c>
      <c r="E4851">
        <v>6.41</v>
      </c>
      <c r="F4851" t="s">
        <v>12239</v>
      </c>
      <c r="G4851" t="s">
        <v>12234</v>
      </c>
      <c r="H4851" t="s">
        <v>12811</v>
      </c>
    </row>
    <row r="4852" spans="1:8" x14ac:dyDescent="0.3">
      <c r="A4852" t="s">
        <v>15225</v>
      </c>
      <c r="B4852">
        <v>3479</v>
      </c>
      <c r="C4852">
        <v>3230</v>
      </c>
      <c r="D4852">
        <v>68.67</v>
      </c>
      <c r="E4852">
        <v>10.77</v>
      </c>
      <c r="F4852" t="s">
        <v>12225</v>
      </c>
      <c r="G4852" t="s">
        <v>12234</v>
      </c>
      <c r="H4852" t="s">
        <v>12707</v>
      </c>
    </row>
    <row r="4853" spans="1:8" x14ac:dyDescent="0.3">
      <c r="A4853" t="s">
        <v>14035</v>
      </c>
      <c r="B4853">
        <v>455</v>
      </c>
      <c r="C4853">
        <v>261</v>
      </c>
      <c r="D4853">
        <v>32.39</v>
      </c>
      <c r="E4853">
        <v>5.29</v>
      </c>
      <c r="F4853" t="s">
        <v>12255</v>
      </c>
      <c r="G4853" t="s">
        <v>12234</v>
      </c>
      <c r="H4853" t="s">
        <v>12770</v>
      </c>
    </row>
    <row r="4854" spans="1:8" x14ac:dyDescent="0.3">
      <c r="A4854" t="s">
        <v>15857</v>
      </c>
      <c r="B4854">
        <v>1194</v>
      </c>
      <c r="C4854">
        <v>190</v>
      </c>
      <c r="D4854">
        <v>55.33</v>
      </c>
      <c r="E4854">
        <v>4.93</v>
      </c>
      <c r="F4854" t="s">
        <v>12255</v>
      </c>
      <c r="G4854" t="s">
        <v>12226</v>
      </c>
      <c r="H4854" t="s">
        <v>12253</v>
      </c>
    </row>
    <row r="4855" spans="1:8" x14ac:dyDescent="0.3">
      <c r="A4855" t="s">
        <v>13069</v>
      </c>
      <c r="B4855">
        <v>1070</v>
      </c>
      <c r="C4855">
        <v>940</v>
      </c>
      <c r="D4855">
        <v>83.79</v>
      </c>
      <c r="E4855">
        <v>5.91</v>
      </c>
      <c r="F4855" t="s">
        <v>12225</v>
      </c>
      <c r="G4855" t="s">
        <v>12234</v>
      </c>
      <c r="H4855" t="s">
        <v>12864</v>
      </c>
    </row>
    <row r="4856" spans="1:8" x14ac:dyDescent="0.3">
      <c r="A4856" t="s">
        <v>14161</v>
      </c>
      <c r="B4856">
        <v>1525</v>
      </c>
      <c r="C4856">
        <v>1350</v>
      </c>
      <c r="D4856">
        <v>64.37</v>
      </c>
      <c r="E4856">
        <v>9.24</v>
      </c>
      <c r="F4856" t="s">
        <v>12233</v>
      </c>
      <c r="G4856" t="s">
        <v>12226</v>
      </c>
      <c r="H4856" t="s">
        <v>12264</v>
      </c>
    </row>
    <row r="4857" spans="1:8" x14ac:dyDescent="0.3">
      <c r="A4857" t="s">
        <v>15314</v>
      </c>
      <c r="B4857">
        <v>2778</v>
      </c>
      <c r="C4857">
        <v>695</v>
      </c>
      <c r="D4857">
        <v>64.540000000000006</v>
      </c>
      <c r="E4857">
        <v>3.18</v>
      </c>
      <c r="F4857" t="s">
        <v>12233</v>
      </c>
      <c r="G4857" t="s">
        <v>12226</v>
      </c>
      <c r="H4857" t="s">
        <v>12324</v>
      </c>
    </row>
    <row r="4858" spans="1:8" x14ac:dyDescent="0.3">
      <c r="A4858" t="s">
        <v>16231</v>
      </c>
      <c r="B4858">
        <v>2495</v>
      </c>
      <c r="C4858">
        <v>1572</v>
      </c>
      <c r="D4858">
        <v>73.72</v>
      </c>
      <c r="E4858">
        <v>2.7</v>
      </c>
      <c r="F4858" t="s">
        <v>12255</v>
      </c>
      <c r="G4858" t="s">
        <v>12230</v>
      </c>
      <c r="H4858" t="s">
        <v>12339</v>
      </c>
    </row>
    <row r="4859" spans="1:8" x14ac:dyDescent="0.3">
      <c r="A4859" t="s">
        <v>14648</v>
      </c>
      <c r="B4859">
        <v>807</v>
      </c>
      <c r="C4859">
        <v>402</v>
      </c>
      <c r="D4859">
        <v>70.11</v>
      </c>
      <c r="E4859">
        <v>6.68</v>
      </c>
      <c r="F4859" t="s">
        <v>12233</v>
      </c>
      <c r="G4859" t="s">
        <v>12234</v>
      </c>
      <c r="H4859" t="s">
        <v>13199</v>
      </c>
    </row>
    <row r="4860" spans="1:8" x14ac:dyDescent="0.3">
      <c r="A4860" t="s">
        <v>16232</v>
      </c>
      <c r="B4860">
        <v>1977</v>
      </c>
      <c r="C4860">
        <v>1470</v>
      </c>
      <c r="D4860">
        <v>48.71</v>
      </c>
      <c r="E4860">
        <v>4.42</v>
      </c>
      <c r="F4860" t="s">
        <v>12233</v>
      </c>
      <c r="G4860" t="s">
        <v>12234</v>
      </c>
      <c r="H4860" t="s">
        <v>12251</v>
      </c>
    </row>
    <row r="4861" spans="1:8" x14ac:dyDescent="0.3">
      <c r="A4861" t="s">
        <v>16233</v>
      </c>
      <c r="B4861">
        <v>3966</v>
      </c>
      <c r="C4861">
        <v>482</v>
      </c>
      <c r="D4861">
        <v>35.04</v>
      </c>
      <c r="E4861">
        <v>14.8</v>
      </c>
      <c r="F4861" t="s">
        <v>12229</v>
      </c>
      <c r="G4861" t="s">
        <v>12230</v>
      </c>
      <c r="H4861" t="s">
        <v>12684</v>
      </c>
    </row>
    <row r="4862" spans="1:8" x14ac:dyDescent="0.3">
      <c r="A4862" t="s">
        <v>16234</v>
      </c>
      <c r="B4862">
        <v>4333</v>
      </c>
      <c r="C4862">
        <v>4009</v>
      </c>
      <c r="D4862">
        <v>61.22</v>
      </c>
      <c r="E4862">
        <v>6.34</v>
      </c>
      <c r="F4862" t="s">
        <v>12255</v>
      </c>
      <c r="G4862" t="s">
        <v>12226</v>
      </c>
      <c r="H4862" t="s">
        <v>12878</v>
      </c>
    </row>
    <row r="4863" spans="1:8" x14ac:dyDescent="0.3">
      <c r="A4863" t="s">
        <v>13651</v>
      </c>
      <c r="B4863">
        <v>2239</v>
      </c>
      <c r="C4863">
        <v>1145</v>
      </c>
      <c r="D4863">
        <v>40.97</v>
      </c>
      <c r="E4863">
        <v>5.5</v>
      </c>
      <c r="F4863" t="s">
        <v>12229</v>
      </c>
      <c r="G4863" t="s">
        <v>12226</v>
      </c>
      <c r="H4863" t="s">
        <v>12991</v>
      </c>
    </row>
    <row r="4864" spans="1:8" x14ac:dyDescent="0.3">
      <c r="A4864" t="s">
        <v>12584</v>
      </c>
      <c r="B4864">
        <v>3350</v>
      </c>
      <c r="C4864">
        <v>1589</v>
      </c>
      <c r="D4864">
        <v>87.81</v>
      </c>
      <c r="E4864">
        <v>7.86</v>
      </c>
      <c r="F4864" t="s">
        <v>12233</v>
      </c>
      <c r="G4864" t="s">
        <v>12230</v>
      </c>
      <c r="H4864" t="s">
        <v>12562</v>
      </c>
    </row>
    <row r="4865" spans="1:8" x14ac:dyDescent="0.3">
      <c r="A4865" t="s">
        <v>15854</v>
      </c>
      <c r="B4865">
        <v>2195</v>
      </c>
      <c r="C4865">
        <v>1796</v>
      </c>
      <c r="D4865">
        <v>37.83</v>
      </c>
      <c r="E4865">
        <v>4.83</v>
      </c>
      <c r="F4865" t="s">
        <v>12233</v>
      </c>
      <c r="G4865" t="s">
        <v>12230</v>
      </c>
      <c r="H4865" t="s">
        <v>12344</v>
      </c>
    </row>
    <row r="4866" spans="1:8" x14ac:dyDescent="0.3">
      <c r="A4866" t="s">
        <v>16235</v>
      </c>
      <c r="B4866">
        <v>749</v>
      </c>
      <c r="C4866">
        <v>400</v>
      </c>
      <c r="D4866">
        <v>36.58</v>
      </c>
      <c r="E4866">
        <v>7.83</v>
      </c>
      <c r="F4866" t="s">
        <v>12239</v>
      </c>
      <c r="G4866" t="s">
        <v>12234</v>
      </c>
      <c r="H4866" t="s">
        <v>12308</v>
      </c>
    </row>
    <row r="4867" spans="1:8" x14ac:dyDescent="0.3">
      <c r="A4867" t="s">
        <v>15012</v>
      </c>
      <c r="B4867">
        <v>2328</v>
      </c>
      <c r="C4867">
        <v>2032</v>
      </c>
      <c r="D4867">
        <v>67.959999999999994</v>
      </c>
      <c r="E4867">
        <v>8.84</v>
      </c>
      <c r="F4867" t="s">
        <v>12229</v>
      </c>
      <c r="G4867" t="s">
        <v>12234</v>
      </c>
      <c r="H4867" t="s">
        <v>12506</v>
      </c>
    </row>
    <row r="4868" spans="1:8" x14ac:dyDescent="0.3">
      <c r="A4868" t="s">
        <v>13664</v>
      </c>
      <c r="B4868">
        <v>1384</v>
      </c>
      <c r="C4868">
        <v>761</v>
      </c>
      <c r="D4868">
        <v>48.87</v>
      </c>
      <c r="E4868">
        <v>12.21</v>
      </c>
      <c r="F4868" t="s">
        <v>12225</v>
      </c>
      <c r="G4868" t="s">
        <v>12230</v>
      </c>
      <c r="H4868" t="s">
        <v>12715</v>
      </c>
    </row>
    <row r="4869" spans="1:8" x14ac:dyDescent="0.3">
      <c r="A4869" t="s">
        <v>15668</v>
      </c>
      <c r="B4869">
        <v>459</v>
      </c>
      <c r="C4869">
        <v>163</v>
      </c>
      <c r="D4869">
        <v>63.62</v>
      </c>
      <c r="E4869">
        <v>9.75</v>
      </c>
      <c r="F4869" t="s">
        <v>12225</v>
      </c>
      <c r="G4869" t="s">
        <v>12234</v>
      </c>
      <c r="H4869" t="s">
        <v>12748</v>
      </c>
    </row>
    <row r="4870" spans="1:8" x14ac:dyDescent="0.3">
      <c r="A4870" t="s">
        <v>16236</v>
      </c>
      <c r="B4870">
        <v>481</v>
      </c>
      <c r="C4870">
        <v>274</v>
      </c>
      <c r="D4870">
        <v>24.59</v>
      </c>
      <c r="E4870">
        <v>9.56</v>
      </c>
      <c r="F4870" t="s">
        <v>12229</v>
      </c>
      <c r="G4870" t="s">
        <v>12230</v>
      </c>
      <c r="H4870" t="s">
        <v>12653</v>
      </c>
    </row>
    <row r="4871" spans="1:8" x14ac:dyDescent="0.3">
      <c r="A4871" t="s">
        <v>16237</v>
      </c>
      <c r="B4871">
        <v>274</v>
      </c>
      <c r="C4871">
        <v>38</v>
      </c>
      <c r="D4871">
        <v>78.2</v>
      </c>
      <c r="E4871">
        <v>11.63</v>
      </c>
      <c r="F4871" t="s">
        <v>12225</v>
      </c>
      <c r="G4871" t="s">
        <v>12226</v>
      </c>
      <c r="H4871" t="s">
        <v>12381</v>
      </c>
    </row>
    <row r="4872" spans="1:8" x14ac:dyDescent="0.3">
      <c r="A4872" t="s">
        <v>16238</v>
      </c>
      <c r="B4872">
        <v>2626</v>
      </c>
      <c r="C4872">
        <v>549</v>
      </c>
      <c r="D4872">
        <v>51.3</v>
      </c>
      <c r="E4872">
        <v>1.03</v>
      </c>
      <c r="F4872" t="s">
        <v>12239</v>
      </c>
      <c r="G4872" t="s">
        <v>12226</v>
      </c>
      <c r="H4872" t="s">
        <v>12862</v>
      </c>
    </row>
    <row r="4873" spans="1:8" x14ac:dyDescent="0.3">
      <c r="A4873" t="s">
        <v>13669</v>
      </c>
      <c r="B4873">
        <v>136</v>
      </c>
      <c r="C4873">
        <v>87</v>
      </c>
      <c r="D4873">
        <v>33.590000000000003</v>
      </c>
      <c r="E4873">
        <v>12.21</v>
      </c>
      <c r="F4873" t="s">
        <v>12229</v>
      </c>
      <c r="G4873" t="s">
        <v>12234</v>
      </c>
      <c r="H4873" t="s">
        <v>12829</v>
      </c>
    </row>
    <row r="4874" spans="1:8" x14ac:dyDescent="0.3">
      <c r="A4874" t="s">
        <v>14158</v>
      </c>
      <c r="B4874">
        <v>2871</v>
      </c>
      <c r="C4874">
        <v>311</v>
      </c>
      <c r="D4874">
        <v>31.17</v>
      </c>
      <c r="E4874">
        <v>5.0199999999999996</v>
      </c>
      <c r="F4874" t="s">
        <v>12229</v>
      </c>
      <c r="G4874" t="s">
        <v>12234</v>
      </c>
      <c r="H4874" t="s">
        <v>12438</v>
      </c>
    </row>
    <row r="4875" spans="1:8" x14ac:dyDescent="0.3">
      <c r="A4875" t="s">
        <v>14680</v>
      </c>
      <c r="B4875">
        <v>88</v>
      </c>
      <c r="C4875">
        <v>30</v>
      </c>
      <c r="D4875">
        <v>25.81</v>
      </c>
      <c r="E4875">
        <v>14.25</v>
      </c>
      <c r="F4875" t="s">
        <v>12225</v>
      </c>
      <c r="G4875" t="s">
        <v>12234</v>
      </c>
      <c r="H4875" t="s">
        <v>12258</v>
      </c>
    </row>
    <row r="4876" spans="1:8" x14ac:dyDescent="0.3">
      <c r="A4876" t="s">
        <v>13194</v>
      </c>
      <c r="B4876">
        <v>1209</v>
      </c>
      <c r="C4876">
        <v>226</v>
      </c>
      <c r="D4876">
        <v>48.34</v>
      </c>
      <c r="E4876">
        <v>3.92</v>
      </c>
      <c r="F4876" t="s">
        <v>12255</v>
      </c>
      <c r="G4876" t="s">
        <v>12234</v>
      </c>
      <c r="H4876" t="s">
        <v>12460</v>
      </c>
    </row>
    <row r="4877" spans="1:8" x14ac:dyDescent="0.3">
      <c r="A4877" t="s">
        <v>14134</v>
      </c>
      <c r="B4877">
        <v>1543</v>
      </c>
      <c r="C4877">
        <v>137</v>
      </c>
      <c r="D4877">
        <v>85.45</v>
      </c>
      <c r="E4877">
        <v>7.16</v>
      </c>
      <c r="F4877" t="s">
        <v>12225</v>
      </c>
      <c r="G4877" t="s">
        <v>12230</v>
      </c>
      <c r="H4877" t="s">
        <v>12392</v>
      </c>
    </row>
    <row r="4878" spans="1:8" x14ac:dyDescent="0.3">
      <c r="A4878" t="s">
        <v>16239</v>
      </c>
      <c r="B4878">
        <v>1873</v>
      </c>
      <c r="C4878">
        <v>455</v>
      </c>
      <c r="D4878">
        <v>81.12</v>
      </c>
      <c r="E4878">
        <v>14.51</v>
      </c>
      <c r="F4878" t="s">
        <v>12225</v>
      </c>
      <c r="G4878" t="s">
        <v>12234</v>
      </c>
      <c r="H4878" t="s">
        <v>12231</v>
      </c>
    </row>
    <row r="4879" spans="1:8" x14ac:dyDescent="0.3">
      <c r="A4879" t="s">
        <v>14874</v>
      </c>
      <c r="B4879">
        <v>655</v>
      </c>
      <c r="C4879">
        <v>506</v>
      </c>
      <c r="D4879">
        <v>76.599999999999994</v>
      </c>
      <c r="E4879">
        <v>8.08</v>
      </c>
      <c r="F4879" t="s">
        <v>12225</v>
      </c>
      <c r="G4879" t="s">
        <v>12230</v>
      </c>
      <c r="H4879" t="s">
        <v>12260</v>
      </c>
    </row>
    <row r="4880" spans="1:8" x14ac:dyDescent="0.3">
      <c r="A4880" t="s">
        <v>16240</v>
      </c>
      <c r="B4880">
        <v>1501</v>
      </c>
      <c r="C4880">
        <v>542</v>
      </c>
      <c r="D4880">
        <v>22.44</v>
      </c>
      <c r="E4880">
        <v>6.12</v>
      </c>
      <c r="F4880" t="s">
        <v>12229</v>
      </c>
      <c r="G4880" t="s">
        <v>12230</v>
      </c>
      <c r="H4880" t="s">
        <v>12411</v>
      </c>
    </row>
    <row r="4881" spans="1:8" x14ac:dyDescent="0.3">
      <c r="A4881" t="s">
        <v>14193</v>
      </c>
      <c r="B4881">
        <v>4779</v>
      </c>
      <c r="C4881">
        <v>3214</v>
      </c>
      <c r="D4881">
        <v>58.96</v>
      </c>
      <c r="E4881">
        <v>5.47</v>
      </c>
      <c r="F4881" t="s">
        <v>12225</v>
      </c>
      <c r="G4881" t="s">
        <v>12234</v>
      </c>
      <c r="H4881" t="s">
        <v>12384</v>
      </c>
    </row>
    <row r="4882" spans="1:8" x14ac:dyDescent="0.3">
      <c r="A4882" t="s">
        <v>15729</v>
      </c>
      <c r="B4882">
        <v>2512</v>
      </c>
      <c r="C4882">
        <v>561</v>
      </c>
      <c r="D4882">
        <v>70.739999999999995</v>
      </c>
      <c r="E4882">
        <v>11.13</v>
      </c>
      <c r="F4882" t="s">
        <v>12225</v>
      </c>
      <c r="G4882" t="s">
        <v>12234</v>
      </c>
      <c r="H4882" t="s">
        <v>12240</v>
      </c>
    </row>
    <row r="4883" spans="1:8" x14ac:dyDescent="0.3">
      <c r="A4883" t="s">
        <v>14431</v>
      </c>
      <c r="B4883">
        <v>2207</v>
      </c>
      <c r="C4883">
        <v>910</v>
      </c>
      <c r="D4883">
        <v>23.59</v>
      </c>
      <c r="E4883">
        <v>3.96</v>
      </c>
      <c r="F4883" t="s">
        <v>12225</v>
      </c>
      <c r="G4883" t="s">
        <v>12226</v>
      </c>
      <c r="H4883" t="s">
        <v>12426</v>
      </c>
    </row>
    <row r="4884" spans="1:8" x14ac:dyDescent="0.3">
      <c r="A4884" t="s">
        <v>12967</v>
      </c>
      <c r="B4884">
        <v>3365</v>
      </c>
      <c r="C4884">
        <v>1825</v>
      </c>
      <c r="D4884">
        <v>41.65</v>
      </c>
      <c r="E4884">
        <v>1.56</v>
      </c>
      <c r="F4884" t="s">
        <v>12225</v>
      </c>
      <c r="G4884" t="s">
        <v>12230</v>
      </c>
      <c r="H4884" t="s">
        <v>12796</v>
      </c>
    </row>
    <row r="4885" spans="1:8" x14ac:dyDescent="0.3">
      <c r="A4885" t="s">
        <v>15228</v>
      </c>
      <c r="B4885">
        <v>2343</v>
      </c>
      <c r="C4885">
        <v>554</v>
      </c>
      <c r="D4885">
        <v>47.46</v>
      </c>
      <c r="E4885">
        <v>12.36</v>
      </c>
      <c r="F4885" t="s">
        <v>12233</v>
      </c>
      <c r="G4885" t="s">
        <v>12234</v>
      </c>
      <c r="H4885" t="s">
        <v>12918</v>
      </c>
    </row>
    <row r="4886" spans="1:8" x14ac:dyDescent="0.3">
      <c r="A4886" t="s">
        <v>16241</v>
      </c>
      <c r="B4886">
        <v>4827</v>
      </c>
      <c r="C4886">
        <v>3995</v>
      </c>
      <c r="D4886">
        <v>65.92</v>
      </c>
      <c r="E4886">
        <v>7.18</v>
      </c>
      <c r="F4886" t="s">
        <v>12229</v>
      </c>
      <c r="G4886" t="s">
        <v>12234</v>
      </c>
      <c r="H4886" t="s">
        <v>12335</v>
      </c>
    </row>
    <row r="4887" spans="1:8" x14ac:dyDescent="0.3">
      <c r="A4887" t="s">
        <v>14191</v>
      </c>
      <c r="B4887">
        <v>1289</v>
      </c>
      <c r="C4887">
        <v>38</v>
      </c>
      <c r="D4887">
        <v>53.94</v>
      </c>
      <c r="E4887">
        <v>3.66</v>
      </c>
      <c r="F4887" t="s">
        <v>12233</v>
      </c>
      <c r="G4887" t="s">
        <v>12230</v>
      </c>
      <c r="H4887" t="s">
        <v>12463</v>
      </c>
    </row>
    <row r="4888" spans="1:8" x14ac:dyDescent="0.3">
      <c r="A4888" t="s">
        <v>16242</v>
      </c>
      <c r="B4888">
        <v>132</v>
      </c>
      <c r="C4888">
        <v>60</v>
      </c>
      <c r="D4888">
        <v>21.17</v>
      </c>
      <c r="E4888">
        <v>13.4</v>
      </c>
      <c r="F4888" t="s">
        <v>12229</v>
      </c>
      <c r="G4888" t="s">
        <v>12230</v>
      </c>
      <c r="H4888" t="s">
        <v>12991</v>
      </c>
    </row>
    <row r="4889" spans="1:8" x14ac:dyDescent="0.3">
      <c r="A4889" t="s">
        <v>13992</v>
      </c>
      <c r="B4889">
        <v>4944</v>
      </c>
      <c r="C4889">
        <v>4429</v>
      </c>
      <c r="D4889">
        <v>57.26</v>
      </c>
      <c r="E4889">
        <v>12</v>
      </c>
      <c r="F4889" t="s">
        <v>12225</v>
      </c>
      <c r="G4889" t="s">
        <v>12230</v>
      </c>
      <c r="H4889" t="s">
        <v>12705</v>
      </c>
    </row>
    <row r="4890" spans="1:8" x14ac:dyDescent="0.3">
      <c r="A4890" t="s">
        <v>16243</v>
      </c>
      <c r="B4890">
        <v>2642</v>
      </c>
      <c r="C4890">
        <v>244</v>
      </c>
      <c r="D4890">
        <v>36.020000000000003</v>
      </c>
      <c r="E4890">
        <v>14.01</v>
      </c>
      <c r="F4890" t="s">
        <v>12229</v>
      </c>
      <c r="G4890" t="s">
        <v>12226</v>
      </c>
      <c r="H4890" t="s">
        <v>12712</v>
      </c>
    </row>
    <row r="4891" spans="1:8" x14ac:dyDescent="0.3">
      <c r="A4891" t="s">
        <v>16244</v>
      </c>
      <c r="B4891">
        <v>2713</v>
      </c>
      <c r="C4891">
        <v>2342</v>
      </c>
      <c r="D4891">
        <v>49.17</v>
      </c>
      <c r="E4891">
        <v>11.05</v>
      </c>
      <c r="F4891" t="s">
        <v>12229</v>
      </c>
      <c r="G4891" t="s">
        <v>12226</v>
      </c>
      <c r="H4891" t="s">
        <v>12859</v>
      </c>
    </row>
    <row r="4892" spans="1:8" x14ac:dyDescent="0.3">
      <c r="A4892" t="s">
        <v>14382</v>
      </c>
      <c r="B4892">
        <v>1149</v>
      </c>
      <c r="C4892">
        <v>855</v>
      </c>
      <c r="D4892">
        <v>34.36</v>
      </c>
      <c r="E4892">
        <v>3.53</v>
      </c>
      <c r="F4892" t="s">
        <v>12225</v>
      </c>
      <c r="G4892" t="s">
        <v>12234</v>
      </c>
      <c r="H4892" t="s">
        <v>12832</v>
      </c>
    </row>
    <row r="4893" spans="1:8" x14ac:dyDescent="0.3">
      <c r="A4893" t="s">
        <v>13717</v>
      </c>
      <c r="B4893">
        <v>4637</v>
      </c>
      <c r="C4893">
        <v>1525</v>
      </c>
      <c r="D4893">
        <v>53.75</v>
      </c>
      <c r="E4893">
        <v>8.52</v>
      </c>
      <c r="F4893" t="s">
        <v>12225</v>
      </c>
      <c r="G4893" t="s">
        <v>12230</v>
      </c>
      <c r="H4893" t="s">
        <v>12918</v>
      </c>
    </row>
    <row r="4894" spans="1:8" x14ac:dyDescent="0.3">
      <c r="A4894" t="s">
        <v>12414</v>
      </c>
      <c r="B4894">
        <v>2113</v>
      </c>
      <c r="C4894">
        <v>1234</v>
      </c>
      <c r="D4894">
        <v>59.31</v>
      </c>
      <c r="E4894">
        <v>11.8</v>
      </c>
      <c r="F4894" t="s">
        <v>12225</v>
      </c>
      <c r="G4894" t="s">
        <v>12234</v>
      </c>
      <c r="H4894" t="s">
        <v>12476</v>
      </c>
    </row>
    <row r="4895" spans="1:8" x14ac:dyDescent="0.3">
      <c r="A4895" t="s">
        <v>12568</v>
      </c>
      <c r="B4895">
        <v>4476</v>
      </c>
      <c r="C4895">
        <v>2487</v>
      </c>
      <c r="D4895">
        <v>26.41</v>
      </c>
      <c r="E4895">
        <v>1.75</v>
      </c>
      <c r="F4895" t="s">
        <v>12255</v>
      </c>
      <c r="G4895" t="s">
        <v>12226</v>
      </c>
      <c r="H4895" t="s">
        <v>12866</v>
      </c>
    </row>
    <row r="4896" spans="1:8" x14ac:dyDescent="0.3">
      <c r="A4896" t="s">
        <v>16245</v>
      </c>
      <c r="B4896">
        <v>4132</v>
      </c>
      <c r="C4896">
        <v>530</v>
      </c>
      <c r="D4896">
        <v>72.02</v>
      </c>
      <c r="E4896">
        <v>4.6900000000000004</v>
      </c>
      <c r="F4896" t="s">
        <v>12239</v>
      </c>
      <c r="G4896" t="s">
        <v>12234</v>
      </c>
      <c r="H4896" t="s">
        <v>12484</v>
      </c>
    </row>
    <row r="4897" spans="1:8" x14ac:dyDescent="0.3">
      <c r="A4897" t="s">
        <v>16246</v>
      </c>
      <c r="B4897">
        <v>3023</v>
      </c>
      <c r="C4897">
        <v>1144</v>
      </c>
      <c r="D4897">
        <v>82.99</v>
      </c>
      <c r="E4897">
        <v>11.73</v>
      </c>
      <c r="F4897" t="s">
        <v>12255</v>
      </c>
      <c r="G4897" t="s">
        <v>12226</v>
      </c>
      <c r="H4897" t="s">
        <v>12884</v>
      </c>
    </row>
    <row r="4898" spans="1:8" x14ac:dyDescent="0.3">
      <c r="A4898" t="s">
        <v>16247</v>
      </c>
      <c r="B4898">
        <v>3056</v>
      </c>
      <c r="C4898">
        <v>143</v>
      </c>
      <c r="D4898">
        <v>29.62</v>
      </c>
      <c r="E4898">
        <v>5.3</v>
      </c>
      <c r="F4898" t="s">
        <v>12255</v>
      </c>
      <c r="G4898" t="s">
        <v>12234</v>
      </c>
      <c r="H4898" t="s">
        <v>12832</v>
      </c>
    </row>
    <row r="4899" spans="1:8" x14ac:dyDescent="0.3">
      <c r="A4899" t="s">
        <v>16248</v>
      </c>
      <c r="B4899">
        <v>4244</v>
      </c>
      <c r="C4899">
        <v>2350</v>
      </c>
      <c r="D4899">
        <v>41.84</v>
      </c>
      <c r="E4899">
        <v>12.32</v>
      </c>
      <c r="F4899" t="s">
        <v>12229</v>
      </c>
      <c r="G4899" t="s">
        <v>12230</v>
      </c>
      <c r="H4899" t="s">
        <v>12324</v>
      </c>
    </row>
    <row r="4900" spans="1:8" x14ac:dyDescent="0.3">
      <c r="A4900" t="s">
        <v>15983</v>
      </c>
      <c r="B4900">
        <v>1833</v>
      </c>
      <c r="C4900">
        <v>1466</v>
      </c>
      <c r="D4900">
        <v>83.27</v>
      </c>
      <c r="E4900">
        <v>4.22</v>
      </c>
      <c r="F4900" t="s">
        <v>12229</v>
      </c>
      <c r="G4900" t="s">
        <v>12230</v>
      </c>
      <c r="H4900" t="s">
        <v>13028</v>
      </c>
    </row>
    <row r="4901" spans="1:8" x14ac:dyDescent="0.3">
      <c r="A4901" t="s">
        <v>16249</v>
      </c>
      <c r="B4901">
        <v>3792</v>
      </c>
      <c r="C4901">
        <v>2294</v>
      </c>
      <c r="D4901">
        <v>68.98</v>
      </c>
      <c r="E4901">
        <v>1.04</v>
      </c>
      <c r="F4901" t="s">
        <v>12229</v>
      </c>
      <c r="G4901" t="s">
        <v>12234</v>
      </c>
      <c r="H4901" t="s">
        <v>13298</v>
      </c>
    </row>
    <row r="4902" spans="1:8" x14ac:dyDescent="0.3">
      <c r="A4902" t="s">
        <v>15504</v>
      </c>
      <c r="B4902">
        <v>1009</v>
      </c>
      <c r="C4902">
        <v>392</v>
      </c>
      <c r="D4902">
        <v>45.2</v>
      </c>
      <c r="E4902">
        <v>8.0500000000000007</v>
      </c>
      <c r="F4902" t="s">
        <v>12239</v>
      </c>
      <c r="G4902" t="s">
        <v>12234</v>
      </c>
      <c r="H4902" t="s">
        <v>12397</v>
      </c>
    </row>
    <row r="4903" spans="1:8" x14ac:dyDescent="0.3">
      <c r="A4903" t="s">
        <v>16250</v>
      </c>
      <c r="B4903">
        <v>3694</v>
      </c>
      <c r="C4903">
        <v>2683</v>
      </c>
      <c r="D4903">
        <v>27.97</v>
      </c>
      <c r="E4903">
        <v>7.26</v>
      </c>
      <c r="F4903" t="s">
        <v>12229</v>
      </c>
      <c r="G4903" t="s">
        <v>12234</v>
      </c>
      <c r="H4903" t="s">
        <v>12268</v>
      </c>
    </row>
    <row r="4904" spans="1:8" x14ac:dyDescent="0.3">
      <c r="A4904" t="s">
        <v>16251</v>
      </c>
      <c r="B4904">
        <v>1126</v>
      </c>
      <c r="C4904">
        <v>307</v>
      </c>
      <c r="D4904">
        <v>46.9</v>
      </c>
      <c r="E4904">
        <v>7.3</v>
      </c>
      <c r="F4904" t="s">
        <v>12229</v>
      </c>
      <c r="G4904" t="s">
        <v>12226</v>
      </c>
      <c r="H4904" t="s">
        <v>12348</v>
      </c>
    </row>
    <row r="4905" spans="1:8" x14ac:dyDescent="0.3">
      <c r="A4905" t="s">
        <v>15030</v>
      </c>
      <c r="B4905">
        <v>4863</v>
      </c>
      <c r="C4905">
        <v>1338</v>
      </c>
      <c r="D4905">
        <v>41.97</v>
      </c>
      <c r="E4905">
        <v>12.73</v>
      </c>
      <c r="F4905" t="s">
        <v>12255</v>
      </c>
      <c r="G4905" t="s">
        <v>12234</v>
      </c>
      <c r="H4905" t="s">
        <v>12368</v>
      </c>
    </row>
    <row r="4906" spans="1:8" x14ac:dyDescent="0.3">
      <c r="A4906" t="s">
        <v>14672</v>
      </c>
      <c r="B4906">
        <v>2591</v>
      </c>
      <c r="C4906">
        <v>2420</v>
      </c>
      <c r="D4906">
        <v>62.73</v>
      </c>
      <c r="E4906">
        <v>10.14</v>
      </c>
      <c r="F4906" t="s">
        <v>12229</v>
      </c>
      <c r="G4906" t="s">
        <v>12226</v>
      </c>
      <c r="H4906" t="s">
        <v>12699</v>
      </c>
    </row>
    <row r="4907" spans="1:8" x14ac:dyDescent="0.3">
      <c r="A4907" t="s">
        <v>16252</v>
      </c>
      <c r="B4907">
        <v>2690</v>
      </c>
      <c r="C4907">
        <v>1744</v>
      </c>
      <c r="D4907">
        <v>87.7</v>
      </c>
      <c r="E4907">
        <v>10.51</v>
      </c>
      <c r="F4907" t="s">
        <v>12239</v>
      </c>
      <c r="G4907" t="s">
        <v>12230</v>
      </c>
      <c r="H4907" t="s">
        <v>12518</v>
      </c>
    </row>
    <row r="4908" spans="1:8" x14ac:dyDescent="0.3">
      <c r="A4908" t="s">
        <v>16253</v>
      </c>
      <c r="B4908">
        <v>4353</v>
      </c>
      <c r="C4908">
        <v>2330</v>
      </c>
      <c r="D4908">
        <v>61.43</v>
      </c>
      <c r="E4908">
        <v>2.1</v>
      </c>
      <c r="F4908" t="s">
        <v>12225</v>
      </c>
      <c r="G4908" t="s">
        <v>12234</v>
      </c>
      <c r="H4908" t="s">
        <v>13666</v>
      </c>
    </row>
    <row r="4909" spans="1:8" x14ac:dyDescent="0.3">
      <c r="A4909" t="s">
        <v>14079</v>
      </c>
      <c r="B4909">
        <v>152</v>
      </c>
      <c r="C4909">
        <v>58</v>
      </c>
      <c r="D4909">
        <v>35.71</v>
      </c>
      <c r="E4909">
        <v>6.03</v>
      </c>
      <c r="F4909" t="s">
        <v>12225</v>
      </c>
      <c r="G4909" t="s">
        <v>12230</v>
      </c>
      <c r="H4909" t="s">
        <v>13361</v>
      </c>
    </row>
    <row r="4910" spans="1:8" x14ac:dyDescent="0.3">
      <c r="A4910" t="s">
        <v>12764</v>
      </c>
      <c r="B4910">
        <v>2474</v>
      </c>
      <c r="C4910">
        <v>1513</v>
      </c>
      <c r="D4910">
        <v>22.27</v>
      </c>
      <c r="E4910">
        <v>11.68</v>
      </c>
      <c r="F4910" t="s">
        <v>12233</v>
      </c>
      <c r="G4910" t="s">
        <v>12234</v>
      </c>
      <c r="H4910" t="s">
        <v>12320</v>
      </c>
    </row>
    <row r="4911" spans="1:8" x14ac:dyDescent="0.3">
      <c r="A4911" t="s">
        <v>16254</v>
      </c>
      <c r="B4911">
        <v>3300</v>
      </c>
      <c r="C4911">
        <v>3060</v>
      </c>
      <c r="D4911">
        <v>68.61</v>
      </c>
      <c r="E4911">
        <v>1.93</v>
      </c>
      <c r="F4911" t="s">
        <v>12233</v>
      </c>
      <c r="G4911" t="s">
        <v>12230</v>
      </c>
      <c r="H4911" t="s">
        <v>12274</v>
      </c>
    </row>
    <row r="4912" spans="1:8" x14ac:dyDescent="0.3">
      <c r="A4912" t="s">
        <v>16255</v>
      </c>
      <c r="B4912">
        <v>1702</v>
      </c>
      <c r="C4912">
        <v>531</v>
      </c>
      <c r="D4912">
        <v>32.93</v>
      </c>
      <c r="E4912">
        <v>2.25</v>
      </c>
      <c r="F4912" t="s">
        <v>12233</v>
      </c>
      <c r="G4912" t="s">
        <v>12226</v>
      </c>
      <c r="H4912" t="s">
        <v>12866</v>
      </c>
    </row>
    <row r="4913" spans="1:8" x14ac:dyDescent="0.3">
      <c r="A4913" t="s">
        <v>15295</v>
      </c>
      <c r="B4913">
        <v>1291</v>
      </c>
      <c r="C4913">
        <v>404</v>
      </c>
      <c r="D4913">
        <v>26.49</v>
      </c>
      <c r="E4913">
        <v>12.1</v>
      </c>
      <c r="F4913" t="s">
        <v>12233</v>
      </c>
      <c r="G4913" t="s">
        <v>12234</v>
      </c>
      <c r="H4913" t="s">
        <v>12384</v>
      </c>
    </row>
    <row r="4914" spans="1:8" x14ac:dyDescent="0.3">
      <c r="A4914" t="s">
        <v>16256</v>
      </c>
      <c r="B4914">
        <v>3673</v>
      </c>
      <c r="C4914">
        <v>730</v>
      </c>
      <c r="D4914">
        <v>70.84</v>
      </c>
      <c r="E4914">
        <v>6.56</v>
      </c>
      <c r="F4914" t="s">
        <v>12225</v>
      </c>
      <c r="G4914" t="s">
        <v>12230</v>
      </c>
      <c r="H4914" t="s">
        <v>12529</v>
      </c>
    </row>
    <row r="4915" spans="1:8" x14ac:dyDescent="0.3">
      <c r="A4915" t="s">
        <v>16257</v>
      </c>
      <c r="B4915">
        <v>4410</v>
      </c>
      <c r="C4915">
        <v>1979</v>
      </c>
      <c r="D4915">
        <v>52.45</v>
      </c>
      <c r="E4915">
        <v>2.66</v>
      </c>
      <c r="F4915" t="s">
        <v>12233</v>
      </c>
      <c r="G4915" t="s">
        <v>12226</v>
      </c>
      <c r="H4915" t="s">
        <v>12647</v>
      </c>
    </row>
    <row r="4916" spans="1:8" x14ac:dyDescent="0.3">
      <c r="A4916" t="s">
        <v>13438</v>
      </c>
      <c r="B4916">
        <v>2287</v>
      </c>
      <c r="C4916">
        <v>2253</v>
      </c>
      <c r="D4916">
        <v>43.65</v>
      </c>
      <c r="E4916">
        <v>8.84</v>
      </c>
      <c r="F4916" t="s">
        <v>12233</v>
      </c>
      <c r="G4916" t="s">
        <v>12226</v>
      </c>
      <c r="H4916" t="s">
        <v>12853</v>
      </c>
    </row>
    <row r="4917" spans="1:8" x14ac:dyDescent="0.3">
      <c r="A4917" t="s">
        <v>16258</v>
      </c>
      <c r="B4917">
        <v>2543</v>
      </c>
      <c r="C4917">
        <v>549</v>
      </c>
      <c r="D4917">
        <v>69.45</v>
      </c>
      <c r="E4917">
        <v>11.97</v>
      </c>
      <c r="F4917" t="s">
        <v>12233</v>
      </c>
      <c r="G4917" t="s">
        <v>12226</v>
      </c>
      <c r="H4917" t="s">
        <v>12240</v>
      </c>
    </row>
    <row r="4918" spans="1:8" x14ac:dyDescent="0.3">
      <c r="A4918" t="s">
        <v>16259</v>
      </c>
      <c r="B4918">
        <v>4686</v>
      </c>
      <c r="C4918">
        <v>3423</v>
      </c>
      <c r="D4918">
        <v>71.069999999999993</v>
      </c>
      <c r="E4918">
        <v>2.61</v>
      </c>
      <c r="F4918" t="s">
        <v>12233</v>
      </c>
      <c r="G4918" t="s">
        <v>12226</v>
      </c>
      <c r="H4918" t="s">
        <v>12335</v>
      </c>
    </row>
    <row r="4919" spans="1:8" x14ac:dyDescent="0.3">
      <c r="A4919" t="s">
        <v>16260</v>
      </c>
      <c r="B4919">
        <v>1845</v>
      </c>
      <c r="C4919">
        <v>255</v>
      </c>
      <c r="D4919">
        <v>61.13</v>
      </c>
      <c r="E4919">
        <v>3.4</v>
      </c>
      <c r="F4919" t="s">
        <v>12239</v>
      </c>
      <c r="G4919" t="s">
        <v>12230</v>
      </c>
      <c r="H4919" t="s">
        <v>12324</v>
      </c>
    </row>
    <row r="4920" spans="1:8" x14ac:dyDescent="0.3">
      <c r="A4920" t="s">
        <v>12380</v>
      </c>
      <c r="B4920">
        <v>3650</v>
      </c>
      <c r="C4920">
        <v>316</v>
      </c>
      <c r="D4920">
        <v>27.28</v>
      </c>
      <c r="E4920">
        <v>8.68</v>
      </c>
      <c r="F4920" t="s">
        <v>12229</v>
      </c>
      <c r="G4920" t="s">
        <v>12230</v>
      </c>
      <c r="H4920" t="s">
        <v>12549</v>
      </c>
    </row>
    <row r="4921" spans="1:8" x14ac:dyDescent="0.3">
      <c r="A4921" t="s">
        <v>16261</v>
      </c>
      <c r="B4921">
        <v>183</v>
      </c>
      <c r="C4921">
        <v>64</v>
      </c>
      <c r="D4921">
        <v>39.9</v>
      </c>
      <c r="E4921">
        <v>3.16</v>
      </c>
      <c r="F4921" t="s">
        <v>12239</v>
      </c>
      <c r="G4921" t="s">
        <v>12226</v>
      </c>
      <c r="H4921" t="s">
        <v>12569</v>
      </c>
    </row>
    <row r="4922" spans="1:8" x14ac:dyDescent="0.3">
      <c r="A4922" t="s">
        <v>16262</v>
      </c>
      <c r="B4922">
        <v>353</v>
      </c>
      <c r="C4922">
        <v>140</v>
      </c>
      <c r="D4922">
        <v>63.21</v>
      </c>
      <c r="E4922">
        <v>5.98</v>
      </c>
      <c r="F4922" t="s">
        <v>12225</v>
      </c>
      <c r="G4922" t="s">
        <v>12226</v>
      </c>
      <c r="H4922" t="s">
        <v>13274</v>
      </c>
    </row>
    <row r="4923" spans="1:8" x14ac:dyDescent="0.3">
      <c r="A4923" t="s">
        <v>16263</v>
      </c>
      <c r="B4923">
        <v>4866</v>
      </c>
      <c r="C4923">
        <v>4349</v>
      </c>
      <c r="D4923">
        <v>38.42</v>
      </c>
      <c r="E4923">
        <v>4.09</v>
      </c>
      <c r="F4923" t="s">
        <v>12233</v>
      </c>
      <c r="G4923" t="s">
        <v>12230</v>
      </c>
      <c r="H4923" t="s">
        <v>13415</v>
      </c>
    </row>
    <row r="4924" spans="1:8" x14ac:dyDescent="0.3">
      <c r="A4924" t="s">
        <v>13412</v>
      </c>
      <c r="B4924">
        <v>3290</v>
      </c>
      <c r="C4924">
        <v>1583</v>
      </c>
      <c r="D4924">
        <v>27.11</v>
      </c>
      <c r="E4924">
        <v>7.35</v>
      </c>
      <c r="F4924" t="s">
        <v>12225</v>
      </c>
      <c r="G4924" t="s">
        <v>12234</v>
      </c>
      <c r="H4924" t="s">
        <v>12966</v>
      </c>
    </row>
    <row r="4925" spans="1:8" x14ac:dyDescent="0.3">
      <c r="A4925" t="s">
        <v>16264</v>
      </c>
      <c r="B4925">
        <v>1168</v>
      </c>
      <c r="C4925">
        <v>490</v>
      </c>
      <c r="D4925">
        <v>52.22</v>
      </c>
      <c r="E4925">
        <v>8.68</v>
      </c>
      <c r="F4925" t="s">
        <v>12255</v>
      </c>
      <c r="G4925" t="s">
        <v>12226</v>
      </c>
      <c r="H4925" t="s">
        <v>12424</v>
      </c>
    </row>
    <row r="4926" spans="1:8" x14ac:dyDescent="0.3">
      <c r="A4926" t="s">
        <v>16265</v>
      </c>
      <c r="B4926">
        <v>3282</v>
      </c>
      <c r="C4926">
        <v>637</v>
      </c>
      <c r="D4926">
        <v>34.520000000000003</v>
      </c>
      <c r="E4926">
        <v>5.67</v>
      </c>
      <c r="F4926" t="s">
        <v>12229</v>
      </c>
      <c r="G4926" t="s">
        <v>12234</v>
      </c>
      <c r="H4926" t="s">
        <v>12348</v>
      </c>
    </row>
    <row r="4927" spans="1:8" x14ac:dyDescent="0.3">
      <c r="A4927" t="s">
        <v>16266</v>
      </c>
      <c r="B4927">
        <v>227</v>
      </c>
      <c r="C4927">
        <v>87</v>
      </c>
      <c r="D4927">
        <v>22.7</v>
      </c>
      <c r="E4927">
        <v>1.91</v>
      </c>
      <c r="F4927" t="s">
        <v>12233</v>
      </c>
      <c r="G4927" t="s">
        <v>12226</v>
      </c>
      <c r="H4927" t="s">
        <v>12376</v>
      </c>
    </row>
    <row r="4928" spans="1:8" x14ac:dyDescent="0.3">
      <c r="A4928" t="s">
        <v>16267</v>
      </c>
      <c r="B4928">
        <v>2808</v>
      </c>
      <c r="C4928">
        <v>2669</v>
      </c>
      <c r="D4928">
        <v>40.99</v>
      </c>
      <c r="E4928">
        <v>1.78</v>
      </c>
      <c r="F4928" t="s">
        <v>12229</v>
      </c>
      <c r="G4928" t="s">
        <v>12226</v>
      </c>
      <c r="H4928" t="s">
        <v>13067</v>
      </c>
    </row>
    <row r="4929" spans="1:8" x14ac:dyDescent="0.3">
      <c r="A4929" t="s">
        <v>16268</v>
      </c>
      <c r="B4929">
        <v>1867</v>
      </c>
      <c r="C4929">
        <v>1137</v>
      </c>
      <c r="D4929">
        <v>27.6</v>
      </c>
      <c r="E4929">
        <v>10.79</v>
      </c>
      <c r="F4929" t="s">
        <v>12239</v>
      </c>
      <c r="G4929" t="s">
        <v>12230</v>
      </c>
      <c r="H4929" t="s">
        <v>12736</v>
      </c>
    </row>
    <row r="4930" spans="1:8" x14ac:dyDescent="0.3">
      <c r="A4930" t="s">
        <v>15225</v>
      </c>
      <c r="B4930">
        <v>4002</v>
      </c>
      <c r="C4930">
        <v>2379</v>
      </c>
      <c r="D4930">
        <v>74.48</v>
      </c>
      <c r="E4930">
        <v>3.86</v>
      </c>
      <c r="F4930" t="s">
        <v>12233</v>
      </c>
      <c r="G4930" t="s">
        <v>12234</v>
      </c>
      <c r="H4930" t="s">
        <v>12354</v>
      </c>
    </row>
    <row r="4931" spans="1:8" x14ac:dyDescent="0.3">
      <c r="A4931" t="s">
        <v>16166</v>
      </c>
      <c r="B4931">
        <v>4118</v>
      </c>
      <c r="C4931">
        <v>2075</v>
      </c>
      <c r="D4931">
        <v>31.37</v>
      </c>
      <c r="E4931">
        <v>8.33</v>
      </c>
      <c r="F4931" t="s">
        <v>12225</v>
      </c>
      <c r="G4931" t="s">
        <v>12226</v>
      </c>
      <c r="H4931" t="s">
        <v>12490</v>
      </c>
    </row>
    <row r="4932" spans="1:8" x14ac:dyDescent="0.3">
      <c r="A4932" t="s">
        <v>12929</v>
      </c>
      <c r="B4932">
        <v>2899</v>
      </c>
      <c r="C4932">
        <v>1853</v>
      </c>
      <c r="D4932">
        <v>85.73</v>
      </c>
      <c r="E4932">
        <v>10.7</v>
      </c>
      <c r="F4932" t="s">
        <v>12239</v>
      </c>
      <c r="G4932" t="s">
        <v>12234</v>
      </c>
      <c r="H4932" t="s">
        <v>12514</v>
      </c>
    </row>
    <row r="4933" spans="1:8" x14ac:dyDescent="0.3">
      <c r="A4933" t="s">
        <v>16269</v>
      </c>
      <c r="B4933">
        <v>3958</v>
      </c>
      <c r="C4933">
        <v>2412</v>
      </c>
      <c r="D4933">
        <v>85.96</v>
      </c>
      <c r="E4933">
        <v>14.76</v>
      </c>
      <c r="F4933" t="s">
        <v>12255</v>
      </c>
      <c r="G4933" t="s">
        <v>12226</v>
      </c>
      <c r="H4933" t="s">
        <v>12693</v>
      </c>
    </row>
    <row r="4934" spans="1:8" x14ac:dyDescent="0.3">
      <c r="A4934" t="s">
        <v>16270</v>
      </c>
      <c r="B4934">
        <v>169</v>
      </c>
      <c r="C4934">
        <v>67</v>
      </c>
      <c r="D4934">
        <v>66.14</v>
      </c>
      <c r="E4934">
        <v>7.93</v>
      </c>
      <c r="F4934" t="s">
        <v>12229</v>
      </c>
      <c r="G4934" t="s">
        <v>12230</v>
      </c>
      <c r="H4934" t="s">
        <v>12339</v>
      </c>
    </row>
    <row r="4935" spans="1:8" x14ac:dyDescent="0.3">
      <c r="A4935" t="s">
        <v>16271</v>
      </c>
      <c r="B4935">
        <v>888</v>
      </c>
      <c r="C4935">
        <v>316</v>
      </c>
      <c r="D4935">
        <v>66.66</v>
      </c>
      <c r="E4935">
        <v>11.83</v>
      </c>
      <c r="F4935" t="s">
        <v>12239</v>
      </c>
      <c r="G4935" t="s">
        <v>12234</v>
      </c>
      <c r="H4935" t="s">
        <v>12376</v>
      </c>
    </row>
    <row r="4936" spans="1:8" x14ac:dyDescent="0.3">
      <c r="A4936" t="s">
        <v>16272</v>
      </c>
      <c r="B4936">
        <v>3415</v>
      </c>
      <c r="C4936">
        <v>2470</v>
      </c>
      <c r="D4936">
        <v>36.74</v>
      </c>
      <c r="E4936">
        <v>7.6</v>
      </c>
      <c r="F4936" t="s">
        <v>12233</v>
      </c>
      <c r="G4936" t="s">
        <v>12230</v>
      </c>
      <c r="H4936" t="s">
        <v>13082</v>
      </c>
    </row>
    <row r="4937" spans="1:8" x14ac:dyDescent="0.3">
      <c r="A4937" t="s">
        <v>15525</v>
      </c>
      <c r="B4937">
        <v>3365</v>
      </c>
      <c r="C4937">
        <v>2672</v>
      </c>
      <c r="D4937">
        <v>31.18</v>
      </c>
      <c r="E4937">
        <v>7.19</v>
      </c>
      <c r="F4937" t="s">
        <v>12229</v>
      </c>
      <c r="G4937" t="s">
        <v>12226</v>
      </c>
      <c r="H4937" t="s">
        <v>12809</v>
      </c>
    </row>
    <row r="4938" spans="1:8" x14ac:dyDescent="0.3">
      <c r="A4938" t="s">
        <v>15653</v>
      </c>
      <c r="B4938">
        <v>2960</v>
      </c>
      <c r="C4938">
        <v>2651</v>
      </c>
      <c r="D4938">
        <v>24.18</v>
      </c>
      <c r="E4938">
        <v>2.0499999999999998</v>
      </c>
      <c r="F4938" t="s">
        <v>12225</v>
      </c>
      <c r="G4938" t="s">
        <v>12230</v>
      </c>
      <c r="H4938" t="s">
        <v>13265</v>
      </c>
    </row>
    <row r="4939" spans="1:8" x14ac:dyDescent="0.3">
      <c r="A4939" t="s">
        <v>15194</v>
      </c>
      <c r="B4939">
        <v>741</v>
      </c>
      <c r="C4939">
        <v>150</v>
      </c>
      <c r="D4939">
        <v>26.47</v>
      </c>
      <c r="E4939">
        <v>14.13</v>
      </c>
      <c r="F4939" t="s">
        <v>12233</v>
      </c>
      <c r="G4939" t="s">
        <v>12230</v>
      </c>
      <c r="H4939" t="s">
        <v>12324</v>
      </c>
    </row>
    <row r="4940" spans="1:8" x14ac:dyDescent="0.3">
      <c r="A4940" t="s">
        <v>16273</v>
      </c>
      <c r="B4940">
        <v>2496</v>
      </c>
      <c r="C4940">
        <v>645</v>
      </c>
      <c r="D4940">
        <v>34.979999999999997</v>
      </c>
      <c r="E4940">
        <v>13.53</v>
      </c>
      <c r="F4940" t="s">
        <v>12239</v>
      </c>
      <c r="G4940" t="s">
        <v>12226</v>
      </c>
      <c r="H4940" t="s">
        <v>12376</v>
      </c>
    </row>
    <row r="4941" spans="1:8" x14ac:dyDescent="0.3">
      <c r="A4941" t="s">
        <v>13789</v>
      </c>
      <c r="B4941">
        <v>3946</v>
      </c>
      <c r="C4941">
        <v>3724</v>
      </c>
      <c r="D4941">
        <v>72.94</v>
      </c>
      <c r="E4941">
        <v>7.52</v>
      </c>
      <c r="F4941" t="s">
        <v>12229</v>
      </c>
      <c r="G4941" t="s">
        <v>12230</v>
      </c>
      <c r="H4941" t="s">
        <v>12417</v>
      </c>
    </row>
    <row r="4942" spans="1:8" x14ac:dyDescent="0.3">
      <c r="A4942" t="s">
        <v>14220</v>
      </c>
      <c r="B4942">
        <v>676</v>
      </c>
      <c r="C4942">
        <v>512</v>
      </c>
      <c r="D4942">
        <v>47.89</v>
      </c>
      <c r="E4942">
        <v>4.7300000000000004</v>
      </c>
      <c r="F4942" t="s">
        <v>12225</v>
      </c>
      <c r="G4942" t="s">
        <v>12226</v>
      </c>
      <c r="H4942" t="s">
        <v>12284</v>
      </c>
    </row>
    <row r="4943" spans="1:8" x14ac:dyDescent="0.3">
      <c r="A4943" t="s">
        <v>16274</v>
      </c>
      <c r="B4943">
        <v>2414</v>
      </c>
      <c r="C4943">
        <v>879</v>
      </c>
      <c r="D4943">
        <v>86.39</v>
      </c>
      <c r="E4943">
        <v>2.33</v>
      </c>
      <c r="F4943" t="s">
        <v>12255</v>
      </c>
      <c r="G4943" t="s">
        <v>12234</v>
      </c>
      <c r="H4943" t="s">
        <v>12246</v>
      </c>
    </row>
    <row r="4944" spans="1:8" x14ac:dyDescent="0.3">
      <c r="A4944" t="s">
        <v>16275</v>
      </c>
      <c r="B4944">
        <v>4499</v>
      </c>
      <c r="C4944">
        <v>3243</v>
      </c>
      <c r="D4944">
        <v>71.510000000000005</v>
      </c>
      <c r="E4944">
        <v>12.4</v>
      </c>
      <c r="F4944" t="s">
        <v>12255</v>
      </c>
      <c r="G4944" t="s">
        <v>12230</v>
      </c>
      <c r="H4944" t="s">
        <v>12478</v>
      </c>
    </row>
    <row r="4945" spans="1:8" x14ac:dyDescent="0.3">
      <c r="A4945" t="s">
        <v>16276</v>
      </c>
      <c r="B4945">
        <v>4971</v>
      </c>
      <c r="C4945">
        <v>3396</v>
      </c>
      <c r="D4945">
        <v>86.38</v>
      </c>
      <c r="E4945">
        <v>14.23</v>
      </c>
      <c r="F4945" t="s">
        <v>12225</v>
      </c>
      <c r="G4945" t="s">
        <v>12234</v>
      </c>
      <c r="H4945" t="s">
        <v>12809</v>
      </c>
    </row>
    <row r="4946" spans="1:8" x14ac:dyDescent="0.3">
      <c r="A4946" t="s">
        <v>14591</v>
      </c>
      <c r="B4946">
        <v>1580</v>
      </c>
      <c r="C4946">
        <v>255</v>
      </c>
      <c r="D4946">
        <v>51.46</v>
      </c>
      <c r="E4946">
        <v>13.96</v>
      </c>
      <c r="F4946" t="s">
        <v>12225</v>
      </c>
      <c r="G4946" t="s">
        <v>12230</v>
      </c>
      <c r="H4946" t="s">
        <v>12394</v>
      </c>
    </row>
    <row r="4947" spans="1:8" x14ac:dyDescent="0.3">
      <c r="A4947" t="s">
        <v>16277</v>
      </c>
      <c r="B4947">
        <v>3160</v>
      </c>
      <c r="C4947">
        <v>1776</v>
      </c>
      <c r="D4947">
        <v>46.38</v>
      </c>
      <c r="E4947">
        <v>8.3000000000000007</v>
      </c>
      <c r="F4947" t="s">
        <v>12239</v>
      </c>
      <c r="G4947" t="s">
        <v>12226</v>
      </c>
      <c r="H4947" t="s">
        <v>12352</v>
      </c>
    </row>
    <row r="4948" spans="1:8" x14ac:dyDescent="0.3">
      <c r="A4948" t="s">
        <v>14134</v>
      </c>
      <c r="B4948">
        <v>3354</v>
      </c>
      <c r="C4948">
        <v>314</v>
      </c>
      <c r="D4948">
        <v>39.78</v>
      </c>
      <c r="E4948">
        <v>10.25</v>
      </c>
      <c r="F4948" t="s">
        <v>12255</v>
      </c>
      <c r="G4948" t="s">
        <v>12230</v>
      </c>
      <c r="H4948" t="s">
        <v>12327</v>
      </c>
    </row>
    <row r="4949" spans="1:8" x14ac:dyDescent="0.3">
      <c r="A4949" t="s">
        <v>16278</v>
      </c>
      <c r="B4949">
        <v>553</v>
      </c>
      <c r="C4949">
        <v>143</v>
      </c>
      <c r="D4949">
        <v>69.319999999999993</v>
      </c>
      <c r="E4949">
        <v>10.87</v>
      </c>
      <c r="F4949" t="s">
        <v>12225</v>
      </c>
      <c r="G4949" t="s">
        <v>12230</v>
      </c>
      <c r="H4949" t="s">
        <v>12497</v>
      </c>
    </row>
    <row r="4950" spans="1:8" x14ac:dyDescent="0.3">
      <c r="A4950" t="s">
        <v>16279</v>
      </c>
      <c r="B4950">
        <v>119</v>
      </c>
      <c r="C4950">
        <v>19</v>
      </c>
      <c r="D4950">
        <v>51.75</v>
      </c>
      <c r="E4950">
        <v>13.58</v>
      </c>
      <c r="F4950" t="s">
        <v>12239</v>
      </c>
      <c r="G4950" t="s">
        <v>12226</v>
      </c>
      <c r="H4950" t="s">
        <v>12311</v>
      </c>
    </row>
    <row r="4951" spans="1:8" x14ac:dyDescent="0.3">
      <c r="A4951" t="s">
        <v>16280</v>
      </c>
      <c r="B4951">
        <v>4580</v>
      </c>
      <c r="C4951">
        <v>1941</v>
      </c>
      <c r="D4951">
        <v>45.98</v>
      </c>
      <c r="E4951">
        <v>5.49</v>
      </c>
      <c r="F4951" t="s">
        <v>12233</v>
      </c>
      <c r="G4951" t="s">
        <v>12234</v>
      </c>
      <c r="H4951" t="s">
        <v>12348</v>
      </c>
    </row>
    <row r="4952" spans="1:8" x14ac:dyDescent="0.3">
      <c r="A4952" t="s">
        <v>14446</v>
      </c>
      <c r="B4952">
        <v>2246</v>
      </c>
      <c r="C4952">
        <v>700</v>
      </c>
      <c r="D4952">
        <v>70.010000000000005</v>
      </c>
      <c r="E4952">
        <v>5.66</v>
      </c>
      <c r="F4952" t="s">
        <v>12229</v>
      </c>
      <c r="G4952" t="s">
        <v>12230</v>
      </c>
      <c r="H4952" t="s">
        <v>12524</v>
      </c>
    </row>
    <row r="4953" spans="1:8" x14ac:dyDescent="0.3">
      <c r="A4953" t="s">
        <v>13059</v>
      </c>
      <c r="B4953">
        <v>142</v>
      </c>
      <c r="C4953">
        <v>31</v>
      </c>
      <c r="D4953">
        <v>30.79</v>
      </c>
      <c r="E4953">
        <v>14.22</v>
      </c>
      <c r="F4953" t="s">
        <v>12239</v>
      </c>
      <c r="G4953" t="s">
        <v>12230</v>
      </c>
      <c r="H4953" t="s">
        <v>12304</v>
      </c>
    </row>
    <row r="4954" spans="1:8" x14ac:dyDescent="0.3">
      <c r="A4954" t="s">
        <v>16281</v>
      </c>
      <c r="B4954">
        <v>1333</v>
      </c>
      <c r="C4954">
        <v>546</v>
      </c>
      <c r="D4954">
        <v>51.3</v>
      </c>
      <c r="E4954">
        <v>6.91</v>
      </c>
      <c r="F4954" t="s">
        <v>12255</v>
      </c>
      <c r="G4954" t="s">
        <v>12230</v>
      </c>
      <c r="H4954" t="s">
        <v>12335</v>
      </c>
    </row>
    <row r="4955" spans="1:8" x14ac:dyDescent="0.3">
      <c r="A4955" t="s">
        <v>16282</v>
      </c>
      <c r="B4955">
        <v>2365</v>
      </c>
      <c r="C4955">
        <v>1483</v>
      </c>
      <c r="D4955">
        <v>32.159999999999997</v>
      </c>
      <c r="E4955">
        <v>2.54</v>
      </c>
      <c r="F4955" t="s">
        <v>12225</v>
      </c>
      <c r="G4955" t="s">
        <v>12226</v>
      </c>
      <c r="H4955" t="s">
        <v>12244</v>
      </c>
    </row>
    <row r="4956" spans="1:8" x14ac:dyDescent="0.3">
      <c r="A4956" t="s">
        <v>16283</v>
      </c>
      <c r="B4956">
        <v>4640</v>
      </c>
      <c r="C4956">
        <v>4473</v>
      </c>
      <c r="D4956">
        <v>39.479999999999997</v>
      </c>
      <c r="E4956">
        <v>4.5</v>
      </c>
      <c r="F4956" t="s">
        <v>12233</v>
      </c>
      <c r="G4956" t="s">
        <v>12230</v>
      </c>
      <c r="H4956" t="s">
        <v>12288</v>
      </c>
    </row>
    <row r="4957" spans="1:8" x14ac:dyDescent="0.3">
      <c r="A4957" t="s">
        <v>13187</v>
      </c>
      <c r="B4957">
        <v>4953</v>
      </c>
      <c r="C4957">
        <v>2487</v>
      </c>
      <c r="D4957">
        <v>59.33</v>
      </c>
      <c r="E4957">
        <v>7.8</v>
      </c>
      <c r="F4957" t="s">
        <v>12229</v>
      </c>
      <c r="G4957" t="s">
        <v>12230</v>
      </c>
      <c r="H4957" t="s">
        <v>12636</v>
      </c>
    </row>
    <row r="4958" spans="1:8" x14ac:dyDescent="0.3">
      <c r="A4958" t="s">
        <v>16284</v>
      </c>
      <c r="B4958">
        <v>609</v>
      </c>
      <c r="C4958">
        <v>233</v>
      </c>
      <c r="D4958">
        <v>23.37</v>
      </c>
      <c r="E4958">
        <v>2.0699999999999998</v>
      </c>
      <c r="F4958" t="s">
        <v>12255</v>
      </c>
      <c r="G4958" t="s">
        <v>12230</v>
      </c>
      <c r="H4958" t="s">
        <v>12231</v>
      </c>
    </row>
    <row r="4959" spans="1:8" x14ac:dyDescent="0.3">
      <c r="A4959" t="s">
        <v>16185</v>
      </c>
      <c r="B4959">
        <v>4702</v>
      </c>
      <c r="C4959">
        <v>1957</v>
      </c>
      <c r="D4959">
        <v>59.38</v>
      </c>
      <c r="E4959">
        <v>2.57</v>
      </c>
      <c r="F4959" t="s">
        <v>12225</v>
      </c>
      <c r="G4959" t="s">
        <v>12226</v>
      </c>
      <c r="H4959" t="s">
        <v>12284</v>
      </c>
    </row>
    <row r="4960" spans="1:8" x14ac:dyDescent="0.3">
      <c r="A4960" t="s">
        <v>16285</v>
      </c>
      <c r="B4960">
        <v>2534</v>
      </c>
      <c r="C4960">
        <v>997</v>
      </c>
      <c r="D4960">
        <v>68.17</v>
      </c>
      <c r="E4960">
        <v>5.72</v>
      </c>
      <c r="F4960" t="s">
        <v>12255</v>
      </c>
      <c r="G4960" t="s">
        <v>12230</v>
      </c>
      <c r="H4960" t="s">
        <v>12331</v>
      </c>
    </row>
    <row r="4961" spans="1:8" x14ac:dyDescent="0.3">
      <c r="A4961" t="s">
        <v>16286</v>
      </c>
      <c r="B4961">
        <v>4955</v>
      </c>
      <c r="C4961">
        <v>4640</v>
      </c>
      <c r="D4961">
        <v>38.36</v>
      </c>
      <c r="E4961">
        <v>11.99</v>
      </c>
      <c r="F4961" t="s">
        <v>12233</v>
      </c>
      <c r="G4961" t="s">
        <v>12230</v>
      </c>
      <c r="H4961" t="s">
        <v>12331</v>
      </c>
    </row>
    <row r="4962" spans="1:8" x14ac:dyDescent="0.3">
      <c r="A4962" t="s">
        <v>16287</v>
      </c>
      <c r="B4962">
        <v>96</v>
      </c>
      <c r="C4962">
        <v>44</v>
      </c>
      <c r="D4962">
        <v>79.19</v>
      </c>
      <c r="E4962">
        <v>9.1</v>
      </c>
      <c r="F4962" t="s">
        <v>12239</v>
      </c>
      <c r="G4962" t="s">
        <v>12226</v>
      </c>
      <c r="H4962" t="s">
        <v>12514</v>
      </c>
    </row>
    <row r="4963" spans="1:8" x14ac:dyDescent="0.3">
      <c r="A4963" t="s">
        <v>13051</v>
      </c>
      <c r="B4963">
        <v>1142</v>
      </c>
      <c r="C4963">
        <v>181</v>
      </c>
      <c r="D4963">
        <v>43.76</v>
      </c>
      <c r="E4963">
        <v>13.34</v>
      </c>
      <c r="F4963" t="s">
        <v>12225</v>
      </c>
      <c r="G4963" t="s">
        <v>12234</v>
      </c>
      <c r="H4963" t="s">
        <v>12300</v>
      </c>
    </row>
    <row r="4964" spans="1:8" x14ac:dyDescent="0.3">
      <c r="A4964" t="s">
        <v>15052</v>
      </c>
      <c r="B4964">
        <v>801</v>
      </c>
      <c r="C4964">
        <v>675</v>
      </c>
      <c r="D4964">
        <v>88.58</v>
      </c>
      <c r="E4964">
        <v>7.48</v>
      </c>
      <c r="F4964" t="s">
        <v>12229</v>
      </c>
      <c r="G4964" t="s">
        <v>12230</v>
      </c>
      <c r="H4964" t="s">
        <v>12231</v>
      </c>
    </row>
    <row r="4965" spans="1:8" x14ac:dyDescent="0.3">
      <c r="A4965" t="s">
        <v>16288</v>
      </c>
      <c r="B4965">
        <v>310</v>
      </c>
      <c r="C4965">
        <v>41</v>
      </c>
      <c r="D4965">
        <v>40.76</v>
      </c>
      <c r="E4965">
        <v>3.61</v>
      </c>
      <c r="F4965" t="s">
        <v>12233</v>
      </c>
      <c r="G4965" t="s">
        <v>12226</v>
      </c>
      <c r="H4965" t="s">
        <v>12308</v>
      </c>
    </row>
    <row r="4966" spans="1:8" x14ac:dyDescent="0.3">
      <c r="A4966" t="s">
        <v>15949</v>
      </c>
      <c r="B4966">
        <v>2150</v>
      </c>
      <c r="C4966">
        <v>1845</v>
      </c>
      <c r="D4966">
        <v>35.25</v>
      </c>
      <c r="E4966">
        <v>9.61</v>
      </c>
      <c r="F4966" t="s">
        <v>12229</v>
      </c>
      <c r="G4966" t="s">
        <v>12226</v>
      </c>
      <c r="H4966" t="s">
        <v>12394</v>
      </c>
    </row>
    <row r="4967" spans="1:8" x14ac:dyDescent="0.3">
      <c r="A4967" t="s">
        <v>16289</v>
      </c>
      <c r="B4967">
        <v>3122</v>
      </c>
      <c r="C4967">
        <v>344</v>
      </c>
      <c r="D4967">
        <v>89.4</v>
      </c>
      <c r="E4967">
        <v>12.7</v>
      </c>
      <c r="F4967" t="s">
        <v>12255</v>
      </c>
      <c r="G4967" t="s">
        <v>12226</v>
      </c>
      <c r="H4967" t="s">
        <v>12284</v>
      </c>
    </row>
    <row r="4968" spans="1:8" x14ac:dyDescent="0.3">
      <c r="A4968" t="s">
        <v>16229</v>
      </c>
      <c r="B4968">
        <v>1221</v>
      </c>
      <c r="C4968">
        <v>651</v>
      </c>
      <c r="D4968">
        <v>44.86</v>
      </c>
      <c r="E4968">
        <v>1.51</v>
      </c>
      <c r="F4968" t="s">
        <v>12233</v>
      </c>
      <c r="G4968" t="s">
        <v>12230</v>
      </c>
      <c r="H4968" t="s">
        <v>12672</v>
      </c>
    </row>
    <row r="4969" spans="1:8" x14ac:dyDescent="0.3">
      <c r="A4969" t="s">
        <v>15586</v>
      </c>
      <c r="B4969">
        <v>3227</v>
      </c>
      <c r="C4969">
        <v>1943</v>
      </c>
      <c r="D4969">
        <v>83.22</v>
      </c>
      <c r="E4969">
        <v>10.47</v>
      </c>
      <c r="F4969" t="s">
        <v>12229</v>
      </c>
      <c r="G4969" t="s">
        <v>12234</v>
      </c>
      <c r="H4969" t="s">
        <v>13415</v>
      </c>
    </row>
    <row r="4970" spans="1:8" x14ac:dyDescent="0.3">
      <c r="A4970" t="s">
        <v>16290</v>
      </c>
      <c r="B4970">
        <v>3680</v>
      </c>
      <c r="C4970">
        <v>3653</v>
      </c>
      <c r="D4970">
        <v>41.63</v>
      </c>
      <c r="E4970">
        <v>5.35</v>
      </c>
      <c r="F4970" t="s">
        <v>12225</v>
      </c>
      <c r="G4970" t="s">
        <v>12234</v>
      </c>
      <c r="H4970" t="s">
        <v>13274</v>
      </c>
    </row>
    <row r="4971" spans="1:8" x14ac:dyDescent="0.3">
      <c r="A4971" t="s">
        <v>16291</v>
      </c>
      <c r="B4971">
        <v>1749</v>
      </c>
      <c r="C4971">
        <v>1323</v>
      </c>
      <c r="D4971">
        <v>88.2</v>
      </c>
      <c r="E4971">
        <v>2.5299999999999998</v>
      </c>
      <c r="F4971" t="s">
        <v>12225</v>
      </c>
      <c r="G4971" t="s">
        <v>12234</v>
      </c>
      <c r="H4971" t="s">
        <v>12458</v>
      </c>
    </row>
    <row r="4972" spans="1:8" x14ac:dyDescent="0.3">
      <c r="A4972" t="s">
        <v>16292</v>
      </c>
      <c r="B4972">
        <v>2219</v>
      </c>
      <c r="C4972">
        <v>1843</v>
      </c>
      <c r="D4972">
        <v>89.11</v>
      </c>
      <c r="E4972">
        <v>7.19</v>
      </c>
      <c r="F4972" t="s">
        <v>12225</v>
      </c>
      <c r="G4972" t="s">
        <v>12234</v>
      </c>
      <c r="H4972" t="s">
        <v>12411</v>
      </c>
    </row>
    <row r="4973" spans="1:8" x14ac:dyDescent="0.3">
      <c r="A4973" t="s">
        <v>15649</v>
      </c>
      <c r="B4973">
        <v>3562</v>
      </c>
      <c r="C4973">
        <v>2339</v>
      </c>
      <c r="D4973">
        <v>39.299999999999997</v>
      </c>
      <c r="E4973">
        <v>6.69</v>
      </c>
      <c r="F4973" t="s">
        <v>12225</v>
      </c>
      <c r="G4973" t="s">
        <v>12234</v>
      </c>
      <c r="H4973" t="s">
        <v>12616</v>
      </c>
    </row>
    <row r="4974" spans="1:8" x14ac:dyDescent="0.3">
      <c r="A4974" t="s">
        <v>16293</v>
      </c>
      <c r="B4974">
        <v>1162</v>
      </c>
      <c r="C4974">
        <v>174</v>
      </c>
      <c r="D4974">
        <v>82.6</v>
      </c>
      <c r="E4974">
        <v>8.6</v>
      </c>
      <c r="F4974" t="s">
        <v>12225</v>
      </c>
      <c r="G4974" t="s">
        <v>12234</v>
      </c>
      <c r="H4974" t="s">
        <v>12623</v>
      </c>
    </row>
    <row r="4975" spans="1:8" x14ac:dyDescent="0.3">
      <c r="A4975" t="s">
        <v>16294</v>
      </c>
      <c r="B4975">
        <v>1624</v>
      </c>
      <c r="C4975">
        <v>1097</v>
      </c>
      <c r="D4975">
        <v>31.7</v>
      </c>
      <c r="E4975">
        <v>8</v>
      </c>
      <c r="F4975" t="s">
        <v>12225</v>
      </c>
      <c r="G4975" t="s">
        <v>12226</v>
      </c>
      <c r="H4975" t="s">
        <v>12392</v>
      </c>
    </row>
    <row r="4976" spans="1:8" x14ac:dyDescent="0.3">
      <c r="A4976" t="s">
        <v>16295</v>
      </c>
      <c r="B4976">
        <v>1834</v>
      </c>
      <c r="C4976">
        <v>1572</v>
      </c>
      <c r="D4976">
        <v>23.99</v>
      </c>
      <c r="E4976">
        <v>7.99</v>
      </c>
      <c r="F4976" t="s">
        <v>12225</v>
      </c>
      <c r="G4976" t="s">
        <v>12226</v>
      </c>
      <c r="H4976" t="s">
        <v>12368</v>
      </c>
    </row>
    <row r="4977" spans="1:8" x14ac:dyDescent="0.3">
      <c r="A4977" t="s">
        <v>16296</v>
      </c>
      <c r="B4977">
        <v>1132</v>
      </c>
      <c r="C4977">
        <v>251</v>
      </c>
      <c r="D4977">
        <v>23.03</v>
      </c>
      <c r="E4977">
        <v>1.67</v>
      </c>
      <c r="F4977" t="s">
        <v>12225</v>
      </c>
      <c r="G4977" t="s">
        <v>12226</v>
      </c>
      <c r="H4977" t="s">
        <v>12618</v>
      </c>
    </row>
    <row r="4978" spans="1:8" x14ac:dyDescent="0.3">
      <c r="A4978" t="s">
        <v>16297</v>
      </c>
      <c r="B4978">
        <v>250</v>
      </c>
      <c r="C4978">
        <v>24</v>
      </c>
      <c r="D4978">
        <v>35.049999999999997</v>
      </c>
      <c r="E4978">
        <v>5.59</v>
      </c>
      <c r="F4978" t="s">
        <v>12225</v>
      </c>
      <c r="G4978" t="s">
        <v>12234</v>
      </c>
      <c r="H4978" t="s">
        <v>12866</v>
      </c>
    </row>
    <row r="4979" spans="1:8" x14ac:dyDescent="0.3">
      <c r="A4979" t="s">
        <v>16220</v>
      </c>
      <c r="B4979">
        <v>4897</v>
      </c>
      <c r="C4979">
        <v>871</v>
      </c>
      <c r="D4979">
        <v>76.84</v>
      </c>
      <c r="E4979">
        <v>5.68</v>
      </c>
      <c r="F4979" t="s">
        <v>12225</v>
      </c>
      <c r="G4979" t="s">
        <v>12230</v>
      </c>
      <c r="H4979" t="s">
        <v>12518</v>
      </c>
    </row>
    <row r="4980" spans="1:8" x14ac:dyDescent="0.3">
      <c r="A4980" t="s">
        <v>16298</v>
      </c>
      <c r="B4980">
        <v>2531</v>
      </c>
      <c r="C4980">
        <v>1708</v>
      </c>
      <c r="D4980">
        <v>84.52</v>
      </c>
      <c r="E4980">
        <v>12.46</v>
      </c>
      <c r="F4980" t="s">
        <v>12233</v>
      </c>
      <c r="G4980" t="s">
        <v>12234</v>
      </c>
      <c r="H4980" t="s">
        <v>12759</v>
      </c>
    </row>
    <row r="4981" spans="1:8" x14ac:dyDescent="0.3">
      <c r="A4981" t="s">
        <v>14487</v>
      </c>
      <c r="B4981">
        <v>4820</v>
      </c>
      <c r="C4981">
        <v>4480</v>
      </c>
      <c r="D4981">
        <v>35.54</v>
      </c>
      <c r="E4981">
        <v>9.74</v>
      </c>
      <c r="F4981" t="s">
        <v>12255</v>
      </c>
      <c r="G4981" t="s">
        <v>12230</v>
      </c>
      <c r="H4981" t="s">
        <v>12442</v>
      </c>
    </row>
    <row r="4982" spans="1:8" x14ac:dyDescent="0.3">
      <c r="A4982" t="s">
        <v>16299</v>
      </c>
      <c r="B4982">
        <v>4559</v>
      </c>
      <c r="C4982">
        <v>3536</v>
      </c>
      <c r="D4982">
        <v>20.61</v>
      </c>
      <c r="E4982">
        <v>3.54</v>
      </c>
      <c r="F4982" t="s">
        <v>12225</v>
      </c>
      <c r="G4982" t="s">
        <v>12226</v>
      </c>
      <c r="H4982" t="s">
        <v>12822</v>
      </c>
    </row>
    <row r="4983" spans="1:8" x14ac:dyDescent="0.3">
      <c r="A4983" t="s">
        <v>16300</v>
      </c>
      <c r="B4983">
        <v>1799</v>
      </c>
      <c r="C4983">
        <v>1704</v>
      </c>
      <c r="D4983">
        <v>77.89</v>
      </c>
      <c r="E4983">
        <v>9.06</v>
      </c>
      <c r="F4983" t="s">
        <v>12233</v>
      </c>
      <c r="G4983" t="s">
        <v>12234</v>
      </c>
      <c r="H4983" t="s">
        <v>12705</v>
      </c>
    </row>
    <row r="4984" spans="1:8" x14ac:dyDescent="0.3">
      <c r="A4984" t="s">
        <v>13880</v>
      </c>
      <c r="B4984">
        <v>1616</v>
      </c>
      <c r="C4984">
        <v>730</v>
      </c>
      <c r="D4984">
        <v>61.32</v>
      </c>
      <c r="E4984">
        <v>5.62</v>
      </c>
      <c r="F4984" t="s">
        <v>12255</v>
      </c>
      <c r="G4984" t="s">
        <v>12226</v>
      </c>
      <c r="H4984" t="s">
        <v>12921</v>
      </c>
    </row>
    <row r="4985" spans="1:8" x14ac:dyDescent="0.3">
      <c r="A4985" t="s">
        <v>16301</v>
      </c>
      <c r="B4985">
        <v>3397</v>
      </c>
      <c r="C4985">
        <v>1027</v>
      </c>
      <c r="D4985">
        <v>68.41</v>
      </c>
      <c r="E4985">
        <v>14.63</v>
      </c>
      <c r="F4985" t="s">
        <v>12233</v>
      </c>
      <c r="G4985" t="s">
        <v>12226</v>
      </c>
      <c r="H4985" t="s">
        <v>12442</v>
      </c>
    </row>
    <row r="4986" spans="1:8" x14ac:dyDescent="0.3">
      <c r="A4986" t="s">
        <v>16027</v>
      </c>
      <c r="B4986">
        <v>2195</v>
      </c>
      <c r="C4986">
        <v>413</v>
      </c>
      <c r="D4986">
        <v>42.84</v>
      </c>
      <c r="E4986">
        <v>12.04</v>
      </c>
      <c r="F4986" t="s">
        <v>12225</v>
      </c>
      <c r="G4986" t="s">
        <v>12226</v>
      </c>
      <c r="H4986" t="s">
        <v>12497</v>
      </c>
    </row>
    <row r="4987" spans="1:8" x14ac:dyDescent="0.3">
      <c r="A4987" t="s">
        <v>14353</v>
      </c>
      <c r="B4987">
        <v>138</v>
      </c>
      <c r="C4987">
        <v>104</v>
      </c>
      <c r="D4987">
        <v>38.08</v>
      </c>
      <c r="E4987">
        <v>11.09</v>
      </c>
      <c r="F4987" t="s">
        <v>12233</v>
      </c>
      <c r="G4987" t="s">
        <v>12226</v>
      </c>
      <c r="H4987" t="s">
        <v>12268</v>
      </c>
    </row>
    <row r="4988" spans="1:8" x14ac:dyDescent="0.3">
      <c r="A4988" t="s">
        <v>14947</v>
      </c>
      <c r="B4988">
        <v>820</v>
      </c>
      <c r="C4988">
        <v>328</v>
      </c>
      <c r="D4988">
        <v>75.400000000000006</v>
      </c>
      <c r="E4988">
        <v>6.38</v>
      </c>
      <c r="F4988" t="s">
        <v>12225</v>
      </c>
      <c r="G4988" t="s">
        <v>12230</v>
      </c>
      <c r="H4988" t="s">
        <v>13712</v>
      </c>
    </row>
    <row r="4989" spans="1:8" x14ac:dyDescent="0.3">
      <c r="A4989" t="s">
        <v>16302</v>
      </c>
      <c r="B4989">
        <v>4574</v>
      </c>
      <c r="C4989">
        <v>3713</v>
      </c>
      <c r="D4989">
        <v>29.02</v>
      </c>
      <c r="E4989">
        <v>2.0099999999999998</v>
      </c>
      <c r="F4989" t="s">
        <v>12239</v>
      </c>
      <c r="G4989" t="s">
        <v>12226</v>
      </c>
      <c r="H4989" t="s">
        <v>13274</v>
      </c>
    </row>
    <row r="4990" spans="1:8" x14ac:dyDescent="0.3">
      <c r="A4990" t="s">
        <v>16303</v>
      </c>
      <c r="B4990">
        <v>4683</v>
      </c>
      <c r="C4990">
        <v>1856</v>
      </c>
      <c r="D4990">
        <v>73.180000000000007</v>
      </c>
      <c r="E4990">
        <v>3.83</v>
      </c>
      <c r="F4990" t="s">
        <v>12233</v>
      </c>
      <c r="G4990" t="s">
        <v>12234</v>
      </c>
      <c r="H4990" t="s">
        <v>12699</v>
      </c>
    </row>
    <row r="4991" spans="1:8" x14ac:dyDescent="0.3">
      <c r="A4991" t="s">
        <v>13839</v>
      </c>
      <c r="B4991">
        <v>1497</v>
      </c>
      <c r="C4991">
        <v>337</v>
      </c>
      <c r="D4991">
        <v>67.95</v>
      </c>
      <c r="E4991">
        <v>3.62</v>
      </c>
      <c r="F4991" t="s">
        <v>12225</v>
      </c>
      <c r="G4991" t="s">
        <v>12230</v>
      </c>
      <c r="H4991" t="s">
        <v>12815</v>
      </c>
    </row>
    <row r="4992" spans="1:8" x14ac:dyDescent="0.3">
      <c r="A4992" t="s">
        <v>15567</v>
      </c>
      <c r="B4992">
        <v>2817</v>
      </c>
      <c r="C4992">
        <v>820</v>
      </c>
      <c r="D4992">
        <v>77.959999999999994</v>
      </c>
      <c r="E4992">
        <v>5.0199999999999996</v>
      </c>
      <c r="F4992" t="s">
        <v>12233</v>
      </c>
      <c r="G4992" t="s">
        <v>12226</v>
      </c>
      <c r="H4992" t="s">
        <v>12732</v>
      </c>
    </row>
    <row r="4993" spans="1:8" x14ac:dyDescent="0.3">
      <c r="A4993" t="s">
        <v>16304</v>
      </c>
      <c r="B4993">
        <v>4484</v>
      </c>
      <c r="C4993">
        <v>422</v>
      </c>
      <c r="D4993">
        <v>77.89</v>
      </c>
      <c r="E4993">
        <v>9.73</v>
      </c>
      <c r="F4993" t="s">
        <v>12229</v>
      </c>
      <c r="G4993" t="s">
        <v>12230</v>
      </c>
      <c r="H4993" t="s">
        <v>12316</v>
      </c>
    </row>
    <row r="4994" spans="1:8" x14ac:dyDescent="0.3">
      <c r="A4994" t="s">
        <v>16305</v>
      </c>
      <c r="B4994">
        <v>3133</v>
      </c>
      <c r="C4994">
        <v>1072</v>
      </c>
      <c r="D4994">
        <v>46.19</v>
      </c>
      <c r="E4994">
        <v>7.63</v>
      </c>
      <c r="F4994" t="s">
        <v>12229</v>
      </c>
      <c r="G4994" t="s">
        <v>12234</v>
      </c>
      <c r="H4994" t="s">
        <v>12288</v>
      </c>
    </row>
    <row r="4995" spans="1:8" x14ac:dyDescent="0.3">
      <c r="A4995" t="s">
        <v>12279</v>
      </c>
      <c r="B4995">
        <v>3932</v>
      </c>
      <c r="C4995">
        <v>1007</v>
      </c>
      <c r="D4995">
        <v>74.27</v>
      </c>
      <c r="E4995">
        <v>8.9600000000000009</v>
      </c>
      <c r="F4995" t="s">
        <v>12225</v>
      </c>
      <c r="G4995" t="s">
        <v>12234</v>
      </c>
      <c r="H4995" t="s">
        <v>12822</v>
      </c>
    </row>
    <row r="4996" spans="1:8" x14ac:dyDescent="0.3">
      <c r="A4996" t="s">
        <v>16306</v>
      </c>
      <c r="B4996">
        <v>4133</v>
      </c>
      <c r="C4996">
        <v>3393</v>
      </c>
      <c r="D4996">
        <v>25.46</v>
      </c>
      <c r="E4996">
        <v>8.86</v>
      </c>
      <c r="F4996" t="s">
        <v>12225</v>
      </c>
      <c r="G4996" t="s">
        <v>12230</v>
      </c>
      <c r="H4996" t="s">
        <v>12253</v>
      </c>
    </row>
    <row r="4997" spans="1:8" x14ac:dyDescent="0.3">
      <c r="A4997" t="s">
        <v>14063</v>
      </c>
      <c r="B4997">
        <v>795</v>
      </c>
      <c r="C4997">
        <v>502</v>
      </c>
      <c r="D4997">
        <v>66.06</v>
      </c>
      <c r="E4997">
        <v>11.34</v>
      </c>
      <c r="F4997" t="s">
        <v>12225</v>
      </c>
      <c r="G4997" t="s">
        <v>12234</v>
      </c>
      <c r="H4997" t="s">
        <v>12376</v>
      </c>
    </row>
    <row r="4998" spans="1:8" x14ac:dyDescent="0.3">
      <c r="A4998" t="s">
        <v>16307</v>
      </c>
      <c r="B4998">
        <v>573</v>
      </c>
      <c r="C4998">
        <v>225</v>
      </c>
      <c r="D4998">
        <v>64.48</v>
      </c>
      <c r="E4998">
        <v>5.88</v>
      </c>
      <c r="F4998" t="s">
        <v>12225</v>
      </c>
      <c r="G4998" t="s">
        <v>12234</v>
      </c>
      <c r="H4998" t="s">
        <v>12368</v>
      </c>
    </row>
    <row r="4999" spans="1:8" x14ac:dyDescent="0.3">
      <c r="A4999" t="s">
        <v>14431</v>
      </c>
      <c r="B4999">
        <v>2085</v>
      </c>
      <c r="C4999">
        <v>1234</v>
      </c>
      <c r="D4999">
        <v>82.57</v>
      </c>
      <c r="E4999">
        <v>3.15</v>
      </c>
      <c r="F4999" t="s">
        <v>12229</v>
      </c>
      <c r="G4999" t="s">
        <v>12226</v>
      </c>
      <c r="H4999" t="s">
        <v>12645</v>
      </c>
    </row>
    <row r="5000" spans="1:8" x14ac:dyDescent="0.3">
      <c r="A5000" t="s">
        <v>16308</v>
      </c>
      <c r="B5000">
        <v>4189</v>
      </c>
      <c r="C5000">
        <v>3344</v>
      </c>
      <c r="D5000">
        <v>85.9</v>
      </c>
      <c r="E5000">
        <v>4.58</v>
      </c>
      <c r="F5000" t="s">
        <v>12229</v>
      </c>
      <c r="G5000" t="s">
        <v>12226</v>
      </c>
      <c r="H5000" t="s">
        <v>12276</v>
      </c>
    </row>
    <row r="5001" spans="1:8" x14ac:dyDescent="0.3">
      <c r="A5001" t="s">
        <v>16309</v>
      </c>
      <c r="B5001">
        <v>3615</v>
      </c>
      <c r="C5001">
        <v>288</v>
      </c>
      <c r="D5001">
        <v>89.14</v>
      </c>
      <c r="E5001">
        <v>10.87</v>
      </c>
      <c r="F5001" t="s">
        <v>12239</v>
      </c>
      <c r="G5001" t="s">
        <v>12230</v>
      </c>
      <c r="H5001" t="s">
        <v>12732</v>
      </c>
    </row>
    <row r="5002" spans="1:8" x14ac:dyDescent="0.3">
      <c r="A5002" t="s">
        <v>14311</v>
      </c>
      <c r="B5002">
        <v>727</v>
      </c>
      <c r="C5002">
        <v>461</v>
      </c>
      <c r="D5002">
        <v>88.39</v>
      </c>
      <c r="E5002">
        <v>11.73</v>
      </c>
      <c r="F5002" t="s">
        <v>12233</v>
      </c>
      <c r="G5002" t="s">
        <v>12234</v>
      </c>
      <c r="H5002" t="s">
        <v>12681</v>
      </c>
    </row>
    <row r="5003" spans="1:8" x14ac:dyDescent="0.3">
      <c r="A5003" t="s">
        <v>12505</v>
      </c>
      <c r="B5003">
        <v>2077</v>
      </c>
      <c r="C5003">
        <v>673</v>
      </c>
      <c r="D5003">
        <v>74.849999999999994</v>
      </c>
      <c r="E5003">
        <v>8.2799999999999994</v>
      </c>
      <c r="F5003" t="s">
        <v>12225</v>
      </c>
      <c r="G5003" t="s">
        <v>12230</v>
      </c>
      <c r="H5003" t="s">
        <v>12359</v>
      </c>
    </row>
    <row r="5004" spans="1:8" x14ac:dyDescent="0.3">
      <c r="A5004" t="s">
        <v>16310</v>
      </c>
      <c r="B5004">
        <v>3822</v>
      </c>
      <c r="C5004">
        <v>2172</v>
      </c>
      <c r="D5004">
        <v>40.08</v>
      </c>
      <c r="E5004">
        <v>9.6999999999999993</v>
      </c>
      <c r="F5004" t="s">
        <v>12255</v>
      </c>
      <c r="G5004" t="s">
        <v>12230</v>
      </c>
      <c r="H5004" t="s">
        <v>12470</v>
      </c>
    </row>
    <row r="5005" spans="1:8" x14ac:dyDescent="0.3">
      <c r="A5005" t="s">
        <v>16311</v>
      </c>
      <c r="B5005">
        <v>925</v>
      </c>
      <c r="C5005">
        <v>578</v>
      </c>
      <c r="D5005">
        <v>29.83</v>
      </c>
      <c r="E5005">
        <v>13.79</v>
      </c>
      <c r="F5005" t="s">
        <v>12225</v>
      </c>
      <c r="G5005" t="s">
        <v>12234</v>
      </c>
      <c r="H5005" t="s">
        <v>12460</v>
      </c>
    </row>
    <row r="5006" spans="1:8" x14ac:dyDescent="0.3">
      <c r="A5006" t="s">
        <v>15972</v>
      </c>
      <c r="B5006">
        <v>3054</v>
      </c>
      <c r="C5006">
        <v>1542</v>
      </c>
      <c r="D5006">
        <v>69.72</v>
      </c>
      <c r="E5006">
        <v>12.14</v>
      </c>
      <c r="F5006" t="s">
        <v>12229</v>
      </c>
      <c r="G5006" t="s">
        <v>12230</v>
      </c>
      <c r="H5006" t="s">
        <v>12613</v>
      </c>
    </row>
    <row r="5007" spans="1:8" x14ac:dyDescent="0.3">
      <c r="A5007" t="s">
        <v>15560</v>
      </c>
      <c r="B5007">
        <v>2126</v>
      </c>
      <c r="C5007">
        <v>1185</v>
      </c>
      <c r="D5007">
        <v>82.34</v>
      </c>
      <c r="E5007">
        <v>9.57</v>
      </c>
      <c r="F5007" t="s">
        <v>12225</v>
      </c>
      <c r="G5007" t="s">
        <v>12226</v>
      </c>
      <c r="H5007" t="s">
        <v>12300</v>
      </c>
    </row>
    <row r="5008" spans="1:8" x14ac:dyDescent="0.3">
      <c r="A5008" t="s">
        <v>16312</v>
      </c>
      <c r="B5008">
        <v>1390</v>
      </c>
      <c r="C5008">
        <v>1056</v>
      </c>
      <c r="D5008">
        <v>78.5</v>
      </c>
      <c r="E5008">
        <v>3.03</v>
      </c>
      <c r="F5008" t="s">
        <v>12239</v>
      </c>
      <c r="G5008" t="s">
        <v>12234</v>
      </c>
      <c r="H5008" t="s">
        <v>12348</v>
      </c>
    </row>
    <row r="5009" spans="1:8" x14ac:dyDescent="0.3">
      <c r="A5009" t="s">
        <v>15624</v>
      </c>
      <c r="B5009">
        <v>1423</v>
      </c>
      <c r="C5009">
        <v>1224</v>
      </c>
      <c r="D5009">
        <v>34.619999999999997</v>
      </c>
      <c r="E5009">
        <v>4.88</v>
      </c>
      <c r="F5009" t="s">
        <v>12233</v>
      </c>
      <c r="G5009" t="s">
        <v>12226</v>
      </c>
      <c r="H5009" t="s">
        <v>12291</v>
      </c>
    </row>
    <row r="5010" spans="1:8" x14ac:dyDescent="0.3">
      <c r="A5010" t="s">
        <v>13607</v>
      </c>
      <c r="B5010">
        <v>3592</v>
      </c>
      <c r="C5010">
        <v>1018</v>
      </c>
      <c r="D5010">
        <v>63.93</v>
      </c>
      <c r="E5010">
        <v>12.12</v>
      </c>
      <c r="F5010" t="s">
        <v>12239</v>
      </c>
      <c r="G5010" t="s">
        <v>12234</v>
      </c>
      <c r="H5010" t="s">
        <v>12486</v>
      </c>
    </row>
    <row r="5011" spans="1:8" x14ac:dyDescent="0.3">
      <c r="A5011" t="s">
        <v>12810</v>
      </c>
      <c r="B5011">
        <v>1936</v>
      </c>
      <c r="C5011">
        <v>1867</v>
      </c>
      <c r="D5011">
        <v>22.71</v>
      </c>
      <c r="E5011">
        <v>5.57</v>
      </c>
      <c r="F5011" t="s">
        <v>12239</v>
      </c>
      <c r="G5011" t="s">
        <v>12226</v>
      </c>
      <c r="H5011" t="s">
        <v>12715</v>
      </c>
    </row>
    <row r="5012" spans="1:8" x14ac:dyDescent="0.3">
      <c r="A5012" t="s">
        <v>12678</v>
      </c>
      <c r="B5012">
        <v>3208</v>
      </c>
      <c r="C5012">
        <v>336</v>
      </c>
      <c r="D5012">
        <v>74.5</v>
      </c>
      <c r="E5012">
        <v>7.49</v>
      </c>
      <c r="F5012" t="s">
        <v>12239</v>
      </c>
      <c r="G5012" t="s">
        <v>12230</v>
      </c>
      <c r="H5012" t="s">
        <v>12284</v>
      </c>
    </row>
    <row r="5013" spans="1:8" x14ac:dyDescent="0.3">
      <c r="A5013" t="s">
        <v>12944</v>
      </c>
      <c r="B5013">
        <v>722</v>
      </c>
      <c r="C5013">
        <v>423</v>
      </c>
      <c r="D5013">
        <v>38.08</v>
      </c>
      <c r="E5013">
        <v>4.74</v>
      </c>
      <c r="F5013" t="s">
        <v>12239</v>
      </c>
      <c r="G5013" t="s">
        <v>12226</v>
      </c>
      <c r="H5013" t="s">
        <v>12705</v>
      </c>
    </row>
    <row r="5014" spans="1:8" x14ac:dyDescent="0.3">
      <c r="A5014" t="s">
        <v>16313</v>
      </c>
      <c r="B5014">
        <v>4806</v>
      </c>
      <c r="C5014">
        <v>3020</v>
      </c>
      <c r="D5014">
        <v>67.959999999999994</v>
      </c>
      <c r="E5014">
        <v>5.05</v>
      </c>
      <c r="F5014" t="s">
        <v>12229</v>
      </c>
      <c r="G5014" t="s">
        <v>12226</v>
      </c>
      <c r="H5014" t="s">
        <v>12832</v>
      </c>
    </row>
    <row r="5015" spans="1:8" x14ac:dyDescent="0.3">
      <c r="A5015" t="s">
        <v>16314</v>
      </c>
      <c r="B5015">
        <v>4529</v>
      </c>
      <c r="C5015">
        <v>1360</v>
      </c>
      <c r="D5015">
        <v>36.64</v>
      </c>
      <c r="E5015">
        <v>6.16</v>
      </c>
      <c r="F5015" t="s">
        <v>12239</v>
      </c>
      <c r="G5015" t="s">
        <v>12230</v>
      </c>
      <c r="H5015" t="s">
        <v>12743</v>
      </c>
    </row>
    <row r="5016" spans="1:8" x14ac:dyDescent="0.3">
      <c r="A5016" t="s">
        <v>16315</v>
      </c>
      <c r="B5016">
        <v>4715</v>
      </c>
      <c r="C5016">
        <v>3013</v>
      </c>
      <c r="D5016">
        <v>84.8</v>
      </c>
      <c r="E5016">
        <v>9.51</v>
      </c>
      <c r="F5016" t="s">
        <v>12239</v>
      </c>
      <c r="G5016" t="s">
        <v>12226</v>
      </c>
      <c r="H5016" t="s">
        <v>12801</v>
      </c>
    </row>
    <row r="5017" spans="1:8" x14ac:dyDescent="0.3">
      <c r="A5017" t="s">
        <v>16316</v>
      </c>
      <c r="B5017">
        <v>1787</v>
      </c>
      <c r="C5017">
        <v>1699</v>
      </c>
      <c r="D5017">
        <v>55.75</v>
      </c>
      <c r="E5017">
        <v>14.04</v>
      </c>
      <c r="F5017" t="s">
        <v>12233</v>
      </c>
      <c r="G5017" t="s">
        <v>12226</v>
      </c>
      <c r="H5017" t="s">
        <v>12256</v>
      </c>
    </row>
    <row r="5018" spans="1:8" x14ac:dyDescent="0.3">
      <c r="A5018" t="s">
        <v>12725</v>
      </c>
      <c r="B5018">
        <v>4063</v>
      </c>
      <c r="C5018">
        <v>3665</v>
      </c>
      <c r="D5018">
        <v>74.92</v>
      </c>
      <c r="E5018">
        <v>1.34</v>
      </c>
      <c r="F5018" t="s">
        <v>12229</v>
      </c>
      <c r="G5018" t="s">
        <v>12234</v>
      </c>
      <c r="H5018" t="s">
        <v>12693</v>
      </c>
    </row>
    <row r="5019" spans="1:8" x14ac:dyDescent="0.3">
      <c r="A5019" t="s">
        <v>16317</v>
      </c>
      <c r="B5019">
        <v>528</v>
      </c>
      <c r="C5019">
        <v>284</v>
      </c>
      <c r="D5019">
        <v>22.47</v>
      </c>
      <c r="E5019">
        <v>14.94</v>
      </c>
      <c r="F5019" t="s">
        <v>12239</v>
      </c>
      <c r="G5019" t="s">
        <v>12230</v>
      </c>
      <c r="H5019" t="s">
        <v>12524</v>
      </c>
    </row>
    <row r="5020" spans="1:8" x14ac:dyDescent="0.3">
      <c r="A5020" t="s">
        <v>16318</v>
      </c>
      <c r="B5020">
        <v>4509</v>
      </c>
      <c r="C5020">
        <v>164</v>
      </c>
      <c r="D5020">
        <v>46.54</v>
      </c>
      <c r="E5020">
        <v>9.9</v>
      </c>
      <c r="F5020" t="s">
        <v>12225</v>
      </c>
      <c r="G5020" t="s">
        <v>12234</v>
      </c>
      <c r="H5020" t="s">
        <v>13092</v>
      </c>
    </row>
    <row r="5021" spans="1:8" x14ac:dyDescent="0.3">
      <c r="A5021" t="s">
        <v>13278</v>
      </c>
      <c r="B5021">
        <v>1626</v>
      </c>
      <c r="C5021">
        <v>1340</v>
      </c>
      <c r="D5021">
        <v>51.95</v>
      </c>
      <c r="E5021">
        <v>2.4300000000000002</v>
      </c>
      <c r="F5021" t="s">
        <v>12229</v>
      </c>
      <c r="G5021" t="s">
        <v>12226</v>
      </c>
      <c r="H5021" t="s">
        <v>12611</v>
      </c>
    </row>
    <row r="5022" spans="1:8" x14ac:dyDescent="0.3">
      <c r="A5022" t="s">
        <v>16319</v>
      </c>
      <c r="B5022">
        <v>3963</v>
      </c>
      <c r="C5022">
        <v>984</v>
      </c>
      <c r="D5022">
        <v>69.790000000000006</v>
      </c>
      <c r="E5022">
        <v>11.83</v>
      </c>
      <c r="F5022" t="s">
        <v>12229</v>
      </c>
      <c r="G5022" t="s">
        <v>12230</v>
      </c>
      <c r="H5022" t="s">
        <v>12316</v>
      </c>
    </row>
    <row r="5023" spans="1:8" x14ac:dyDescent="0.3">
      <c r="A5023" t="s">
        <v>16320</v>
      </c>
      <c r="B5023">
        <v>2532</v>
      </c>
      <c r="C5023">
        <v>1689</v>
      </c>
      <c r="D5023">
        <v>61.26</v>
      </c>
      <c r="E5023">
        <v>5.44</v>
      </c>
      <c r="F5023" t="s">
        <v>12239</v>
      </c>
      <c r="G5023" t="s">
        <v>12230</v>
      </c>
      <c r="H5023" t="s">
        <v>12801</v>
      </c>
    </row>
    <row r="5024" spans="1:8" x14ac:dyDescent="0.3">
      <c r="A5024" t="s">
        <v>16321</v>
      </c>
      <c r="B5024">
        <v>260</v>
      </c>
      <c r="C5024">
        <v>119</v>
      </c>
      <c r="D5024">
        <v>31.47</v>
      </c>
      <c r="E5024">
        <v>3.03</v>
      </c>
      <c r="F5024" t="s">
        <v>12255</v>
      </c>
      <c r="G5024" t="s">
        <v>12234</v>
      </c>
      <c r="H5024" t="s">
        <v>12630</v>
      </c>
    </row>
    <row r="5025" spans="1:8" x14ac:dyDescent="0.3">
      <c r="A5025" t="s">
        <v>12900</v>
      </c>
      <c r="B5025">
        <v>4229</v>
      </c>
      <c r="C5025">
        <v>1091</v>
      </c>
      <c r="D5025">
        <v>88.33</v>
      </c>
      <c r="E5025">
        <v>8.67</v>
      </c>
      <c r="F5025" t="s">
        <v>12233</v>
      </c>
      <c r="G5025" t="s">
        <v>12234</v>
      </c>
      <c r="H5025" t="s">
        <v>12829</v>
      </c>
    </row>
    <row r="5026" spans="1:8" x14ac:dyDescent="0.3">
      <c r="A5026" t="s">
        <v>16322</v>
      </c>
      <c r="B5026">
        <v>2293</v>
      </c>
      <c r="C5026">
        <v>603</v>
      </c>
      <c r="D5026">
        <v>72.13</v>
      </c>
      <c r="E5026">
        <v>4.4800000000000004</v>
      </c>
      <c r="F5026" t="s">
        <v>12239</v>
      </c>
      <c r="G5026" t="s">
        <v>12230</v>
      </c>
      <c r="H5026" t="s">
        <v>13415</v>
      </c>
    </row>
    <row r="5027" spans="1:8" x14ac:dyDescent="0.3">
      <c r="A5027" t="s">
        <v>16323</v>
      </c>
      <c r="B5027">
        <v>1307</v>
      </c>
      <c r="C5027">
        <v>267</v>
      </c>
      <c r="D5027">
        <v>77.959999999999994</v>
      </c>
      <c r="E5027">
        <v>14.87</v>
      </c>
      <c r="F5027" t="s">
        <v>12229</v>
      </c>
      <c r="G5027" t="s">
        <v>12226</v>
      </c>
      <c r="H5027" t="s">
        <v>13361</v>
      </c>
    </row>
    <row r="5028" spans="1:8" x14ac:dyDescent="0.3">
      <c r="A5028" t="s">
        <v>16324</v>
      </c>
      <c r="B5028">
        <v>705</v>
      </c>
      <c r="C5028">
        <v>494</v>
      </c>
      <c r="D5028">
        <v>50.76</v>
      </c>
      <c r="E5028">
        <v>14.67</v>
      </c>
      <c r="F5028" t="s">
        <v>12229</v>
      </c>
      <c r="G5028" t="s">
        <v>12230</v>
      </c>
      <c r="H5028" t="s">
        <v>12306</v>
      </c>
    </row>
    <row r="5029" spans="1:8" x14ac:dyDescent="0.3">
      <c r="A5029" t="s">
        <v>16325</v>
      </c>
      <c r="B5029">
        <v>3096</v>
      </c>
      <c r="C5029">
        <v>935</v>
      </c>
      <c r="D5029">
        <v>61.69</v>
      </c>
      <c r="E5029">
        <v>5.82</v>
      </c>
      <c r="F5029" t="s">
        <v>12229</v>
      </c>
      <c r="G5029" t="s">
        <v>12230</v>
      </c>
      <c r="H5029" t="s">
        <v>12450</v>
      </c>
    </row>
    <row r="5030" spans="1:8" x14ac:dyDescent="0.3">
      <c r="A5030" t="s">
        <v>16326</v>
      </c>
      <c r="B5030">
        <v>1144</v>
      </c>
      <c r="C5030">
        <v>548</v>
      </c>
      <c r="D5030">
        <v>81.67</v>
      </c>
      <c r="E5030">
        <v>14.35</v>
      </c>
      <c r="F5030" t="s">
        <v>12255</v>
      </c>
      <c r="G5030" t="s">
        <v>12230</v>
      </c>
      <c r="H5030" t="s">
        <v>12544</v>
      </c>
    </row>
    <row r="5031" spans="1:8" x14ac:dyDescent="0.3">
      <c r="A5031" t="s">
        <v>16327</v>
      </c>
      <c r="B5031">
        <v>2879</v>
      </c>
      <c r="C5031">
        <v>1224</v>
      </c>
      <c r="D5031">
        <v>57.36</v>
      </c>
      <c r="E5031">
        <v>11.27</v>
      </c>
      <c r="F5031" t="s">
        <v>12255</v>
      </c>
      <c r="G5031" t="s">
        <v>12226</v>
      </c>
      <c r="H5031" t="s">
        <v>12693</v>
      </c>
    </row>
    <row r="5032" spans="1:8" x14ac:dyDescent="0.3">
      <c r="A5032" t="s">
        <v>15051</v>
      </c>
      <c r="B5032">
        <v>672</v>
      </c>
      <c r="C5032">
        <v>602</v>
      </c>
      <c r="D5032">
        <v>41.89</v>
      </c>
      <c r="E5032">
        <v>3.27</v>
      </c>
      <c r="F5032" t="s">
        <v>12225</v>
      </c>
      <c r="G5032" t="s">
        <v>12230</v>
      </c>
      <c r="H5032" t="s">
        <v>12318</v>
      </c>
    </row>
    <row r="5033" spans="1:8" x14ac:dyDescent="0.3">
      <c r="A5033" t="s">
        <v>13501</v>
      </c>
      <c r="B5033">
        <v>4721</v>
      </c>
      <c r="C5033">
        <v>2045</v>
      </c>
      <c r="D5033">
        <v>86.99</v>
      </c>
      <c r="E5033">
        <v>5.76</v>
      </c>
      <c r="F5033" t="s">
        <v>12225</v>
      </c>
      <c r="G5033" t="s">
        <v>12230</v>
      </c>
      <c r="H5033" t="s">
        <v>12702</v>
      </c>
    </row>
    <row r="5034" spans="1:8" x14ac:dyDescent="0.3">
      <c r="A5034" t="s">
        <v>14315</v>
      </c>
      <c r="B5034">
        <v>3228</v>
      </c>
      <c r="C5034">
        <v>556</v>
      </c>
      <c r="D5034">
        <v>81.3</v>
      </c>
      <c r="E5034">
        <v>10.97</v>
      </c>
      <c r="F5034" t="s">
        <v>12239</v>
      </c>
      <c r="G5034" t="s">
        <v>12234</v>
      </c>
      <c r="H5034" t="s">
        <v>12251</v>
      </c>
    </row>
    <row r="5035" spans="1:8" x14ac:dyDescent="0.3">
      <c r="A5035" t="s">
        <v>16328</v>
      </c>
      <c r="B5035">
        <v>4279</v>
      </c>
      <c r="C5035">
        <v>4068</v>
      </c>
      <c r="D5035">
        <v>56.78</v>
      </c>
      <c r="E5035">
        <v>6.74</v>
      </c>
      <c r="F5035" t="s">
        <v>12229</v>
      </c>
      <c r="G5035" t="s">
        <v>12230</v>
      </c>
      <c r="H5035" t="s">
        <v>12710</v>
      </c>
    </row>
    <row r="5036" spans="1:8" x14ac:dyDescent="0.3">
      <c r="A5036" t="s">
        <v>16329</v>
      </c>
      <c r="B5036">
        <v>2421</v>
      </c>
      <c r="C5036">
        <v>2228</v>
      </c>
      <c r="D5036">
        <v>22.1</v>
      </c>
      <c r="E5036">
        <v>13.06</v>
      </c>
      <c r="F5036" t="s">
        <v>12229</v>
      </c>
      <c r="G5036" t="s">
        <v>12230</v>
      </c>
      <c r="H5036" t="s">
        <v>12284</v>
      </c>
    </row>
    <row r="5037" spans="1:8" x14ac:dyDescent="0.3">
      <c r="A5037" t="s">
        <v>16330</v>
      </c>
      <c r="B5037">
        <v>4938</v>
      </c>
      <c r="C5037">
        <v>779</v>
      </c>
      <c r="D5037">
        <v>20.82</v>
      </c>
      <c r="E5037">
        <v>11.73</v>
      </c>
      <c r="F5037" t="s">
        <v>12225</v>
      </c>
      <c r="G5037" t="s">
        <v>12226</v>
      </c>
      <c r="H5037" t="s">
        <v>13342</v>
      </c>
    </row>
    <row r="5038" spans="1:8" x14ac:dyDescent="0.3">
      <c r="A5038" t="s">
        <v>16331</v>
      </c>
      <c r="B5038">
        <v>2826</v>
      </c>
      <c r="C5038">
        <v>511</v>
      </c>
      <c r="D5038">
        <v>36.68</v>
      </c>
      <c r="E5038">
        <v>10.55</v>
      </c>
      <c r="F5038" t="s">
        <v>12233</v>
      </c>
      <c r="G5038" t="s">
        <v>12230</v>
      </c>
      <c r="H5038" t="s">
        <v>12743</v>
      </c>
    </row>
    <row r="5039" spans="1:8" x14ac:dyDescent="0.3">
      <c r="A5039" t="s">
        <v>16332</v>
      </c>
      <c r="B5039">
        <v>2792</v>
      </c>
      <c r="C5039">
        <v>1469</v>
      </c>
      <c r="D5039">
        <v>72.319999999999993</v>
      </c>
      <c r="E5039">
        <v>1.55</v>
      </c>
      <c r="F5039" t="s">
        <v>12229</v>
      </c>
      <c r="G5039" t="s">
        <v>12226</v>
      </c>
      <c r="H5039" t="s">
        <v>12862</v>
      </c>
    </row>
    <row r="5040" spans="1:8" x14ac:dyDescent="0.3">
      <c r="A5040" t="s">
        <v>16333</v>
      </c>
      <c r="B5040">
        <v>4742</v>
      </c>
      <c r="C5040">
        <v>1245</v>
      </c>
      <c r="D5040">
        <v>32.82</v>
      </c>
      <c r="E5040">
        <v>5.37</v>
      </c>
      <c r="F5040" t="s">
        <v>12255</v>
      </c>
      <c r="G5040" t="s">
        <v>12234</v>
      </c>
      <c r="H5040" t="s">
        <v>12304</v>
      </c>
    </row>
    <row r="5041" spans="1:8" x14ac:dyDescent="0.3">
      <c r="A5041" t="s">
        <v>16334</v>
      </c>
      <c r="B5041">
        <v>671</v>
      </c>
      <c r="C5041">
        <v>641</v>
      </c>
      <c r="D5041">
        <v>43.25</v>
      </c>
      <c r="E5041">
        <v>10.74</v>
      </c>
      <c r="F5041" t="s">
        <v>12255</v>
      </c>
      <c r="G5041" t="s">
        <v>12226</v>
      </c>
      <c r="H5041" t="s">
        <v>12618</v>
      </c>
    </row>
    <row r="5042" spans="1:8" x14ac:dyDescent="0.3">
      <c r="A5042" t="s">
        <v>12756</v>
      </c>
      <c r="B5042">
        <v>4406</v>
      </c>
      <c r="C5042">
        <v>184</v>
      </c>
      <c r="D5042">
        <v>81.52</v>
      </c>
      <c r="E5042">
        <v>13.17</v>
      </c>
      <c r="F5042" t="s">
        <v>12229</v>
      </c>
      <c r="G5042" t="s">
        <v>12226</v>
      </c>
      <c r="H5042" t="s">
        <v>13067</v>
      </c>
    </row>
    <row r="5043" spans="1:8" x14ac:dyDescent="0.3">
      <c r="A5043" t="s">
        <v>16155</v>
      </c>
      <c r="B5043">
        <v>1371</v>
      </c>
      <c r="C5043">
        <v>1244</v>
      </c>
      <c r="D5043">
        <v>60.69</v>
      </c>
      <c r="E5043">
        <v>7.06</v>
      </c>
      <c r="F5043" t="s">
        <v>12225</v>
      </c>
      <c r="G5043" t="s">
        <v>12230</v>
      </c>
      <c r="H5043" t="s">
        <v>12350</v>
      </c>
    </row>
    <row r="5044" spans="1:8" x14ac:dyDescent="0.3">
      <c r="A5044" t="s">
        <v>14752</v>
      </c>
      <c r="B5044">
        <v>2191</v>
      </c>
      <c r="C5044">
        <v>312</v>
      </c>
      <c r="D5044">
        <v>50.69</v>
      </c>
      <c r="E5044">
        <v>9.76</v>
      </c>
      <c r="F5044" t="s">
        <v>12225</v>
      </c>
      <c r="G5044" t="s">
        <v>12226</v>
      </c>
      <c r="H5044" t="s">
        <v>12695</v>
      </c>
    </row>
    <row r="5045" spans="1:8" x14ac:dyDescent="0.3">
      <c r="A5045" t="s">
        <v>16335</v>
      </c>
      <c r="B5045">
        <v>4795</v>
      </c>
      <c r="C5045">
        <v>365</v>
      </c>
      <c r="D5045">
        <v>51.82</v>
      </c>
      <c r="E5045">
        <v>8.14</v>
      </c>
      <c r="F5045" t="s">
        <v>12233</v>
      </c>
      <c r="G5045" t="s">
        <v>12226</v>
      </c>
      <c r="H5045" t="s">
        <v>12506</v>
      </c>
    </row>
    <row r="5046" spans="1:8" x14ac:dyDescent="0.3">
      <c r="A5046" t="s">
        <v>13332</v>
      </c>
      <c r="B5046">
        <v>2974</v>
      </c>
      <c r="C5046">
        <v>2478</v>
      </c>
      <c r="D5046">
        <v>57.61</v>
      </c>
      <c r="E5046">
        <v>5.42</v>
      </c>
      <c r="F5046" t="s">
        <v>12233</v>
      </c>
      <c r="G5046" t="s">
        <v>12230</v>
      </c>
      <c r="H5046" t="s">
        <v>12801</v>
      </c>
    </row>
    <row r="5047" spans="1:8" x14ac:dyDescent="0.3">
      <c r="A5047" t="s">
        <v>16336</v>
      </c>
      <c r="B5047">
        <v>2672</v>
      </c>
      <c r="C5047">
        <v>2255</v>
      </c>
      <c r="D5047">
        <v>33.03</v>
      </c>
      <c r="E5047">
        <v>4.24</v>
      </c>
      <c r="F5047" t="s">
        <v>12233</v>
      </c>
      <c r="G5047" t="s">
        <v>12234</v>
      </c>
      <c r="H5047" t="s">
        <v>12320</v>
      </c>
    </row>
    <row r="5048" spans="1:8" x14ac:dyDescent="0.3">
      <c r="A5048" t="s">
        <v>16337</v>
      </c>
      <c r="B5048">
        <v>4283</v>
      </c>
      <c r="C5048">
        <v>465</v>
      </c>
      <c r="D5048">
        <v>38.86</v>
      </c>
      <c r="E5048">
        <v>12</v>
      </c>
      <c r="F5048" t="s">
        <v>12225</v>
      </c>
      <c r="G5048" t="s">
        <v>12230</v>
      </c>
      <c r="H5048" t="s">
        <v>12730</v>
      </c>
    </row>
    <row r="5049" spans="1:8" x14ac:dyDescent="0.3">
      <c r="A5049" t="s">
        <v>16338</v>
      </c>
      <c r="B5049">
        <v>4748</v>
      </c>
      <c r="C5049">
        <v>910</v>
      </c>
      <c r="D5049">
        <v>68.63</v>
      </c>
      <c r="E5049">
        <v>7.53</v>
      </c>
      <c r="F5049" t="s">
        <v>12239</v>
      </c>
      <c r="G5049" t="s">
        <v>12226</v>
      </c>
      <c r="H5049" t="s">
        <v>12296</v>
      </c>
    </row>
    <row r="5050" spans="1:8" x14ac:dyDescent="0.3">
      <c r="A5050" t="s">
        <v>15669</v>
      </c>
      <c r="B5050">
        <v>3142</v>
      </c>
      <c r="C5050">
        <v>1982</v>
      </c>
      <c r="D5050">
        <v>68.47</v>
      </c>
      <c r="E5050">
        <v>6.11</v>
      </c>
      <c r="F5050" t="s">
        <v>12239</v>
      </c>
      <c r="G5050" t="s">
        <v>12226</v>
      </c>
      <c r="H5050" t="s">
        <v>12770</v>
      </c>
    </row>
    <row r="5051" spans="1:8" x14ac:dyDescent="0.3">
      <c r="A5051" t="s">
        <v>16339</v>
      </c>
      <c r="B5051">
        <v>2308</v>
      </c>
      <c r="C5051">
        <v>2236</v>
      </c>
      <c r="D5051">
        <v>76.98</v>
      </c>
      <c r="E5051">
        <v>14.52</v>
      </c>
      <c r="F5051" t="s">
        <v>12233</v>
      </c>
      <c r="G5051" t="s">
        <v>12234</v>
      </c>
      <c r="H5051" t="s">
        <v>12684</v>
      </c>
    </row>
    <row r="5052" spans="1:8" x14ac:dyDescent="0.3">
      <c r="A5052" t="s">
        <v>16340</v>
      </c>
      <c r="B5052">
        <v>1716</v>
      </c>
      <c r="C5052">
        <v>790</v>
      </c>
      <c r="D5052">
        <v>83.76</v>
      </c>
      <c r="E5052">
        <v>11.47</v>
      </c>
      <c r="F5052" t="s">
        <v>12225</v>
      </c>
      <c r="G5052" t="s">
        <v>12230</v>
      </c>
      <c r="H5052" t="s">
        <v>12313</v>
      </c>
    </row>
    <row r="5053" spans="1:8" x14ac:dyDescent="0.3">
      <c r="A5053" t="s">
        <v>16341</v>
      </c>
      <c r="B5053">
        <v>1916</v>
      </c>
      <c r="C5053">
        <v>1601</v>
      </c>
      <c r="D5053">
        <v>71.75</v>
      </c>
      <c r="E5053">
        <v>14.87</v>
      </c>
      <c r="F5053" t="s">
        <v>12225</v>
      </c>
      <c r="G5053" t="s">
        <v>12234</v>
      </c>
      <c r="H5053" t="s">
        <v>12337</v>
      </c>
    </row>
    <row r="5054" spans="1:8" x14ac:dyDescent="0.3">
      <c r="A5054" t="s">
        <v>16342</v>
      </c>
      <c r="B5054">
        <v>2468</v>
      </c>
      <c r="C5054">
        <v>1175</v>
      </c>
      <c r="D5054">
        <v>67.650000000000006</v>
      </c>
      <c r="E5054">
        <v>8.4700000000000006</v>
      </c>
      <c r="F5054" t="s">
        <v>12229</v>
      </c>
      <c r="G5054" t="s">
        <v>12226</v>
      </c>
      <c r="H5054" t="s">
        <v>12748</v>
      </c>
    </row>
    <row r="5055" spans="1:8" x14ac:dyDescent="0.3">
      <c r="A5055" t="s">
        <v>15757</v>
      </c>
      <c r="B5055">
        <v>1805</v>
      </c>
      <c r="C5055">
        <v>1540</v>
      </c>
      <c r="D5055">
        <v>61.65</v>
      </c>
      <c r="E5055">
        <v>4.05</v>
      </c>
      <c r="F5055" t="s">
        <v>12255</v>
      </c>
      <c r="G5055" t="s">
        <v>12230</v>
      </c>
      <c r="H5055" t="s">
        <v>12374</v>
      </c>
    </row>
    <row r="5056" spans="1:8" x14ac:dyDescent="0.3">
      <c r="A5056" t="s">
        <v>14478</v>
      </c>
      <c r="B5056">
        <v>2969</v>
      </c>
      <c r="C5056">
        <v>508</v>
      </c>
      <c r="D5056">
        <v>79.23</v>
      </c>
      <c r="E5056">
        <v>13.99</v>
      </c>
      <c r="F5056" t="s">
        <v>12225</v>
      </c>
      <c r="G5056" t="s">
        <v>12226</v>
      </c>
      <c r="H5056" t="s">
        <v>12346</v>
      </c>
    </row>
    <row r="5057" spans="1:8" x14ac:dyDescent="0.3">
      <c r="A5057" t="s">
        <v>16343</v>
      </c>
      <c r="B5057">
        <v>3905</v>
      </c>
      <c r="C5057">
        <v>3392</v>
      </c>
      <c r="D5057">
        <v>50.29</v>
      </c>
      <c r="E5057">
        <v>13.41</v>
      </c>
      <c r="F5057" t="s">
        <v>12225</v>
      </c>
      <c r="G5057" t="s">
        <v>12234</v>
      </c>
      <c r="H5057" t="s">
        <v>12611</v>
      </c>
    </row>
    <row r="5058" spans="1:8" x14ac:dyDescent="0.3">
      <c r="A5058" t="s">
        <v>14634</v>
      </c>
      <c r="B5058">
        <v>1553</v>
      </c>
      <c r="C5058">
        <v>1368</v>
      </c>
      <c r="D5058">
        <v>39.72</v>
      </c>
      <c r="E5058">
        <v>10.7</v>
      </c>
      <c r="F5058" t="s">
        <v>12255</v>
      </c>
      <c r="G5058" t="s">
        <v>12226</v>
      </c>
      <c r="H5058" t="s">
        <v>12578</v>
      </c>
    </row>
    <row r="5059" spans="1:8" x14ac:dyDescent="0.3">
      <c r="A5059" t="s">
        <v>16060</v>
      </c>
      <c r="B5059">
        <v>2500</v>
      </c>
      <c r="C5059">
        <v>2114</v>
      </c>
      <c r="D5059">
        <v>67.13</v>
      </c>
      <c r="E5059">
        <v>2.13</v>
      </c>
      <c r="F5059" t="s">
        <v>12239</v>
      </c>
      <c r="G5059" t="s">
        <v>12234</v>
      </c>
      <c r="H5059" t="s">
        <v>12316</v>
      </c>
    </row>
    <row r="5060" spans="1:8" x14ac:dyDescent="0.3">
      <c r="A5060" t="s">
        <v>16344</v>
      </c>
      <c r="B5060">
        <v>2416</v>
      </c>
      <c r="C5060">
        <v>233</v>
      </c>
      <c r="D5060">
        <v>37.68</v>
      </c>
      <c r="E5060">
        <v>9.7200000000000006</v>
      </c>
      <c r="F5060" t="s">
        <v>12233</v>
      </c>
      <c r="G5060" t="s">
        <v>12226</v>
      </c>
      <c r="H5060" t="s">
        <v>12690</v>
      </c>
    </row>
    <row r="5061" spans="1:8" x14ac:dyDescent="0.3">
      <c r="A5061" t="s">
        <v>14066</v>
      </c>
      <c r="B5061">
        <v>3642</v>
      </c>
      <c r="C5061">
        <v>1301</v>
      </c>
      <c r="D5061">
        <v>59.23</v>
      </c>
      <c r="E5061">
        <v>5.23</v>
      </c>
      <c r="F5061" t="s">
        <v>12255</v>
      </c>
      <c r="G5061" t="s">
        <v>12234</v>
      </c>
      <c r="H5061" t="s">
        <v>12583</v>
      </c>
    </row>
    <row r="5062" spans="1:8" x14ac:dyDescent="0.3">
      <c r="A5062" t="s">
        <v>16345</v>
      </c>
      <c r="B5062">
        <v>2611</v>
      </c>
      <c r="C5062">
        <v>1868</v>
      </c>
      <c r="D5062">
        <v>88.46</v>
      </c>
      <c r="E5062">
        <v>9.3699999999999992</v>
      </c>
      <c r="F5062" t="s">
        <v>12239</v>
      </c>
      <c r="G5062" t="s">
        <v>12226</v>
      </c>
      <c r="H5062" t="s">
        <v>12304</v>
      </c>
    </row>
    <row r="5063" spans="1:8" x14ac:dyDescent="0.3">
      <c r="A5063" t="s">
        <v>16346</v>
      </c>
      <c r="B5063">
        <v>1288</v>
      </c>
      <c r="C5063">
        <v>716</v>
      </c>
      <c r="D5063">
        <v>33.86</v>
      </c>
      <c r="E5063">
        <v>13.71</v>
      </c>
      <c r="F5063" t="s">
        <v>12255</v>
      </c>
      <c r="G5063" t="s">
        <v>12226</v>
      </c>
      <c r="H5063" t="s">
        <v>12390</v>
      </c>
    </row>
    <row r="5064" spans="1:8" x14ac:dyDescent="0.3">
      <c r="A5064" t="s">
        <v>13692</v>
      </c>
      <c r="B5064">
        <v>2677</v>
      </c>
      <c r="C5064">
        <v>690</v>
      </c>
      <c r="D5064">
        <v>71.23</v>
      </c>
      <c r="E5064">
        <v>4.74</v>
      </c>
      <c r="F5064" t="s">
        <v>12233</v>
      </c>
      <c r="G5064" t="s">
        <v>12230</v>
      </c>
      <c r="H5064" t="s">
        <v>12256</v>
      </c>
    </row>
    <row r="5065" spans="1:8" x14ac:dyDescent="0.3">
      <c r="A5065" t="s">
        <v>16347</v>
      </c>
      <c r="B5065">
        <v>4845</v>
      </c>
      <c r="C5065">
        <v>3621</v>
      </c>
      <c r="D5065">
        <v>83.49</v>
      </c>
      <c r="E5065">
        <v>9.3800000000000008</v>
      </c>
      <c r="F5065" t="s">
        <v>12225</v>
      </c>
      <c r="G5065" t="s">
        <v>12234</v>
      </c>
      <c r="H5065" t="s">
        <v>12390</v>
      </c>
    </row>
    <row r="5066" spans="1:8" x14ac:dyDescent="0.3">
      <c r="A5066" t="s">
        <v>15189</v>
      </c>
      <c r="B5066">
        <v>3559</v>
      </c>
      <c r="C5066">
        <v>2196</v>
      </c>
      <c r="D5066">
        <v>50.38</v>
      </c>
      <c r="E5066">
        <v>14.71</v>
      </c>
      <c r="F5066" t="s">
        <v>12225</v>
      </c>
      <c r="G5066" t="s">
        <v>12226</v>
      </c>
      <c r="H5066" t="s">
        <v>12378</v>
      </c>
    </row>
    <row r="5067" spans="1:8" x14ac:dyDescent="0.3">
      <c r="A5067" t="s">
        <v>16348</v>
      </c>
      <c r="B5067">
        <v>3105</v>
      </c>
      <c r="C5067">
        <v>1337</v>
      </c>
      <c r="D5067">
        <v>72.27</v>
      </c>
      <c r="E5067">
        <v>13.12</v>
      </c>
      <c r="F5067" t="s">
        <v>12239</v>
      </c>
      <c r="G5067" t="s">
        <v>12230</v>
      </c>
      <c r="H5067" t="s">
        <v>12313</v>
      </c>
    </row>
    <row r="5068" spans="1:8" x14ac:dyDescent="0.3">
      <c r="A5068" t="s">
        <v>13337</v>
      </c>
      <c r="B5068">
        <v>3362</v>
      </c>
      <c r="C5068">
        <v>1510</v>
      </c>
      <c r="D5068">
        <v>70.36</v>
      </c>
      <c r="E5068">
        <v>11.51</v>
      </c>
      <c r="F5068" t="s">
        <v>12225</v>
      </c>
      <c r="G5068" t="s">
        <v>12226</v>
      </c>
      <c r="H5068" t="s">
        <v>12359</v>
      </c>
    </row>
    <row r="5069" spans="1:8" x14ac:dyDescent="0.3">
      <c r="A5069" t="s">
        <v>16349</v>
      </c>
      <c r="B5069">
        <v>4387</v>
      </c>
      <c r="C5069">
        <v>3888</v>
      </c>
      <c r="D5069">
        <v>86.21</v>
      </c>
      <c r="E5069">
        <v>13.42</v>
      </c>
      <c r="F5069" t="s">
        <v>12233</v>
      </c>
      <c r="G5069" t="s">
        <v>12226</v>
      </c>
      <c r="H5069" t="s">
        <v>12874</v>
      </c>
    </row>
    <row r="5070" spans="1:8" x14ac:dyDescent="0.3">
      <c r="A5070" t="s">
        <v>16350</v>
      </c>
      <c r="B5070">
        <v>575</v>
      </c>
      <c r="C5070">
        <v>110</v>
      </c>
      <c r="D5070">
        <v>68.319999999999993</v>
      </c>
      <c r="E5070">
        <v>2.33</v>
      </c>
      <c r="F5070" t="s">
        <v>12255</v>
      </c>
      <c r="G5070" t="s">
        <v>12230</v>
      </c>
      <c r="H5070" t="s">
        <v>12822</v>
      </c>
    </row>
    <row r="5071" spans="1:8" x14ac:dyDescent="0.3">
      <c r="A5071" t="s">
        <v>16351</v>
      </c>
      <c r="B5071">
        <v>3357</v>
      </c>
      <c r="C5071">
        <v>588</v>
      </c>
      <c r="D5071">
        <v>22</v>
      </c>
      <c r="E5071">
        <v>6.08</v>
      </c>
      <c r="F5071" t="s">
        <v>12255</v>
      </c>
      <c r="G5071" t="s">
        <v>12226</v>
      </c>
      <c r="H5071" t="s">
        <v>12552</v>
      </c>
    </row>
    <row r="5072" spans="1:8" x14ac:dyDescent="0.3">
      <c r="A5072" t="s">
        <v>14894</v>
      </c>
      <c r="B5072">
        <v>3812</v>
      </c>
      <c r="C5072">
        <v>495</v>
      </c>
      <c r="D5072">
        <v>45.85</v>
      </c>
      <c r="E5072">
        <v>11.87</v>
      </c>
      <c r="F5072" t="s">
        <v>12225</v>
      </c>
      <c r="G5072" t="s">
        <v>12226</v>
      </c>
      <c r="H5072" t="s">
        <v>12364</v>
      </c>
    </row>
    <row r="5073" spans="1:8" x14ac:dyDescent="0.3">
      <c r="A5073" t="s">
        <v>14956</v>
      </c>
      <c r="B5073">
        <v>3564</v>
      </c>
      <c r="C5073">
        <v>2658</v>
      </c>
      <c r="D5073">
        <v>62.1</v>
      </c>
      <c r="E5073">
        <v>2.81</v>
      </c>
      <c r="F5073" t="s">
        <v>12239</v>
      </c>
      <c r="G5073" t="s">
        <v>12234</v>
      </c>
      <c r="H5073" t="s">
        <v>13067</v>
      </c>
    </row>
    <row r="5074" spans="1:8" x14ac:dyDescent="0.3">
      <c r="A5074" t="s">
        <v>16352</v>
      </c>
      <c r="B5074">
        <v>544</v>
      </c>
      <c r="C5074">
        <v>279</v>
      </c>
      <c r="D5074">
        <v>60.98</v>
      </c>
      <c r="E5074">
        <v>12.53</v>
      </c>
      <c r="F5074" t="s">
        <v>12233</v>
      </c>
      <c r="G5074" t="s">
        <v>12230</v>
      </c>
      <c r="H5074" t="s">
        <v>13092</v>
      </c>
    </row>
    <row r="5075" spans="1:8" x14ac:dyDescent="0.3">
      <c r="A5075" t="s">
        <v>16353</v>
      </c>
      <c r="B5075">
        <v>64</v>
      </c>
      <c r="C5075">
        <v>39</v>
      </c>
      <c r="D5075">
        <v>28.12</v>
      </c>
      <c r="E5075">
        <v>4.99</v>
      </c>
      <c r="F5075" t="s">
        <v>12255</v>
      </c>
      <c r="G5075" t="s">
        <v>12226</v>
      </c>
      <c r="H5075" t="s">
        <v>12641</v>
      </c>
    </row>
    <row r="5076" spans="1:8" x14ac:dyDescent="0.3">
      <c r="A5076" t="s">
        <v>16354</v>
      </c>
      <c r="B5076">
        <v>216</v>
      </c>
      <c r="C5076">
        <v>28</v>
      </c>
      <c r="D5076">
        <v>63.96</v>
      </c>
      <c r="E5076">
        <v>7.76</v>
      </c>
      <c r="F5076" t="s">
        <v>12233</v>
      </c>
      <c r="G5076" t="s">
        <v>12226</v>
      </c>
      <c r="H5076" t="s">
        <v>12444</v>
      </c>
    </row>
    <row r="5077" spans="1:8" x14ac:dyDescent="0.3">
      <c r="A5077" t="s">
        <v>12469</v>
      </c>
      <c r="B5077">
        <v>2427</v>
      </c>
      <c r="C5077">
        <v>554</v>
      </c>
      <c r="D5077">
        <v>20.86</v>
      </c>
      <c r="E5077">
        <v>13.76</v>
      </c>
      <c r="F5077" t="s">
        <v>12225</v>
      </c>
      <c r="G5077" t="s">
        <v>12226</v>
      </c>
      <c r="H5077" t="s">
        <v>12419</v>
      </c>
    </row>
    <row r="5078" spans="1:8" x14ac:dyDescent="0.3">
      <c r="A5078" t="s">
        <v>13381</v>
      </c>
      <c r="B5078">
        <v>1993</v>
      </c>
      <c r="C5078">
        <v>248</v>
      </c>
      <c r="D5078">
        <v>41.89</v>
      </c>
      <c r="E5078">
        <v>2.41</v>
      </c>
      <c r="F5078" t="s">
        <v>12239</v>
      </c>
      <c r="G5078" t="s">
        <v>12230</v>
      </c>
      <c r="H5078" t="s">
        <v>12342</v>
      </c>
    </row>
    <row r="5079" spans="1:8" x14ac:dyDescent="0.3">
      <c r="A5079" t="s">
        <v>16327</v>
      </c>
      <c r="B5079">
        <v>600</v>
      </c>
      <c r="C5079">
        <v>181</v>
      </c>
      <c r="D5079">
        <v>50.02</v>
      </c>
      <c r="E5079">
        <v>5.76</v>
      </c>
      <c r="F5079" t="s">
        <v>12233</v>
      </c>
      <c r="G5079" t="s">
        <v>12230</v>
      </c>
      <c r="H5079" t="s">
        <v>12300</v>
      </c>
    </row>
    <row r="5080" spans="1:8" x14ac:dyDescent="0.3">
      <c r="A5080" t="s">
        <v>15181</v>
      </c>
      <c r="B5080">
        <v>3842</v>
      </c>
      <c r="C5080">
        <v>2563</v>
      </c>
      <c r="D5080">
        <v>55.03</v>
      </c>
      <c r="E5080">
        <v>1.44</v>
      </c>
      <c r="F5080" t="s">
        <v>12239</v>
      </c>
      <c r="G5080" t="s">
        <v>12234</v>
      </c>
      <c r="H5080" t="s">
        <v>12258</v>
      </c>
    </row>
    <row r="5081" spans="1:8" x14ac:dyDescent="0.3">
      <c r="A5081" t="s">
        <v>15338</v>
      </c>
      <c r="B5081">
        <v>3190</v>
      </c>
      <c r="C5081">
        <v>1038</v>
      </c>
      <c r="D5081">
        <v>53.18</v>
      </c>
      <c r="E5081">
        <v>10.76</v>
      </c>
      <c r="F5081" t="s">
        <v>12225</v>
      </c>
      <c r="G5081" t="s">
        <v>12226</v>
      </c>
      <c r="H5081" t="s">
        <v>12438</v>
      </c>
    </row>
    <row r="5082" spans="1:8" x14ac:dyDescent="0.3">
      <c r="A5082" t="s">
        <v>16042</v>
      </c>
      <c r="B5082">
        <v>3221</v>
      </c>
      <c r="C5082">
        <v>1003</v>
      </c>
      <c r="D5082">
        <v>59.08</v>
      </c>
      <c r="E5082">
        <v>14.88</v>
      </c>
      <c r="F5082" t="s">
        <v>12255</v>
      </c>
      <c r="G5082" t="s">
        <v>12234</v>
      </c>
      <c r="H5082" t="s">
        <v>12712</v>
      </c>
    </row>
    <row r="5083" spans="1:8" x14ac:dyDescent="0.3">
      <c r="A5083" t="s">
        <v>15149</v>
      </c>
      <c r="B5083">
        <v>943</v>
      </c>
      <c r="C5083">
        <v>872</v>
      </c>
      <c r="D5083">
        <v>22.38</v>
      </c>
      <c r="E5083">
        <v>5.59</v>
      </c>
      <c r="F5083" t="s">
        <v>12225</v>
      </c>
      <c r="G5083" t="s">
        <v>12226</v>
      </c>
      <c r="H5083" t="s">
        <v>13199</v>
      </c>
    </row>
    <row r="5084" spans="1:8" x14ac:dyDescent="0.3">
      <c r="A5084" t="s">
        <v>16355</v>
      </c>
      <c r="B5084">
        <v>4586</v>
      </c>
      <c r="C5084">
        <v>2090</v>
      </c>
      <c r="D5084">
        <v>34.17</v>
      </c>
      <c r="E5084">
        <v>4.54</v>
      </c>
      <c r="F5084" t="s">
        <v>12229</v>
      </c>
      <c r="G5084" t="s">
        <v>12234</v>
      </c>
      <c r="H5084" t="s">
        <v>12549</v>
      </c>
    </row>
    <row r="5085" spans="1:8" x14ac:dyDescent="0.3">
      <c r="A5085" t="s">
        <v>16356</v>
      </c>
      <c r="B5085">
        <v>1315</v>
      </c>
      <c r="C5085">
        <v>191</v>
      </c>
      <c r="D5085">
        <v>76.39</v>
      </c>
      <c r="E5085">
        <v>5.63</v>
      </c>
      <c r="F5085" t="s">
        <v>12225</v>
      </c>
      <c r="G5085" t="s">
        <v>12234</v>
      </c>
      <c r="H5085" t="s">
        <v>12246</v>
      </c>
    </row>
    <row r="5086" spans="1:8" x14ac:dyDescent="0.3">
      <c r="A5086" t="s">
        <v>13808</v>
      </c>
      <c r="B5086">
        <v>3276</v>
      </c>
      <c r="C5086">
        <v>701</v>
      </c>
      <c r="D5086">
        <v>73.41</v>
      </c>
      <c r="E5086">
        <v>9.7200000000000006</v>
      </c>
      <c r="F5086" t="s">
        <v>12225</v>
      </c>
      <c r="G5086" t="s">
        <v>12230</v>
      </c>
      <c r="H5086" t="s">
        <v>13053</v>
      </c>
    </row>
    <row r="5087" spans="1:8" x14ac:dyDescent="0.3">
      <c r="A5087" t="s">
        <v>15829</v>
      </c>
      <c r="B5087">
        <v>4293</v>
      </c>
      <c r="C5087">
        <v>3262</v>
      </c>
      <c r="D5087">
        <v>42.07</v>
      </c>
      <c r="E5087">
        <v>1.65</v>
      </c>
      <c r="F5087" t="s">
        <v>12233</v>
      </c>
      <c r="G5087" t="s">
        <v>12226</v>
      </c>
      <c r="H5087" t="s">
        <v>12350</v>
      </c>
    </row>
    <row r="5088" spans="1:8" x14ac:dyDescent="0.3">
      <c r="A5088" t="s">
        <v>14005</v>
      </c>
      <c r="B5088">
        <v>4949</v>
      </c>
      <c r="C5088">
        <v>3435</v>
      </c>
      <c r="D5088">
        <v>48.12</v>
      </c>
      <c r="E5088">
        <v>6.96</v>
      </c>
      <c r="F5088" t="s">
        <v>12255</v>
      </c>
      <c r="G5088" t="s">
        <v>12226</v>
      </c>
      <c r="H5088" t="s">
        <v>12818</v>
      </c>
    </row>
    <row r="5089" spans="1:8" x14ac:dyDescent="0.3">
      <c r="A5089" t="s">
        <v>16357</v>
      </c>
      <c r="B5089">
        <v>1953</v>
      </c>
      <c r="C5089">
        <v>1487</v>
      </c>
      <c r="D5089">
        <v>23.08</v>
      </c>
      <c r="E5089">
        <v>11.61</v>
      </c>
      <c r="F5089" t="s">
        <v>12255</v>
      </c>
      <c r="G5089" t="s">
        <v>12234</v>
      </c>
      <c r="H5089" t="s">
        <v>12558</v>
      </c>
    </row>
    <row r="5090" spans="1:8" x14ac:dyDescent="0.3">
      <c r="A5090" t="s">
        <v>12353</v>
      </c>
      <c r="B5090">
        <v>1833</v>
      </c>
      <c r="C5090">
        <v>1579</v>
      </c>
      <c r="D5090">
        <v>35.36</v>
      </c>
      <c r="E5090">
        <v>6.52</v>
      </c>
      <c r="F5090" t="s">
        <v>12233</v>
      </c>
      <c r="G5090" t="s">
        <v>12234</v>
      </c>
      <c r="H5090" t="s">
        <v>12384</v>
      </c>
    </row>
    <row r="5091" spans="1:8" x14ac:dyDescent="0.3">
      <c r="A5091" t="s">
        <v>16358</v>
      </c>
      <c r="B5091">
        <v>4630</v>
      </c>
      <c r="C5091">
        <v>507</v>
      </c>
      <c r="D5091">
        <v>35.520000000000003</v>
      </c>
      <c r="E5091">
        <v>5.66</v>
      </c>
      <c r="F5091" t="s">
        <v>12239</v>
      </c>
      <c r="G5091" t="s">
        <v>12226</v>
      </c>
      <c r="H5091" t="s">
        <v>12789</v>
      </c>
    </row>
    <row r="5092" spans="1:8" x14ac:dyDescent="0.3">
      <c r="A5092" t="s">
        <v>16359</v>
      </c>
      <c r="B5092">
        <v>4615</v>
      </c>
      <c r="C5092">
        <v>2969</v>
      </c>
      <c r="D5092">
        <v>64.27</v>
      </c>
      <c r="E5092">
        <v>10.43</v>
      </c>
      <c r="F5092" t="s">
        <v>12229</v>
      </c>
      <c r="G5092" t="s">
        <v>12230</v>
      </c>
      <c r="H5092" t="s">
        <v>12311</v>
      </c>
    </row>
    <row r="5093" spans="1:8" x14ac:dyDescent="0.3">
      <c r="A5093" t="s">
        <v>16360</v>
      </c>
      <c r="B5093">
        <v>2922</v>
      </c>
      <c r="C5093">
        <v>2315</v>
      </c>
      <c r="D5093">
        <v>35.04</v>
      </c>
      <c r="E5093">
        <v>9.4700000000000006</v>
      </c>
      <c r="F5093" t="s">
        <v>12229</v>
      </c>
      <c r="G5093" t="s">
        <v>12234</v>
      </c>
      <c r="H5093" t="s">
        <v>12253</v>
      </c>
    </row>
    <row r="5094" spans="1:8" x14ac:dyDescent="0.3">
      <c r="A5094" t="s">
        <v>16361</v>
      </c>
      <c r="B5094">
        <v>1607</v>
      </c>
      <c r="C5094">
        <v>37</v>
      </c>
      <c r="D5094">
        <v>56.05</v>
      </c>
      <c r="E5094">
        <v>9.3800000000000008</v>
      </c>
      <c r="F5094" t="s">
        <v>12239</v>
      </c>
      <c r="G5094" t="s">
        <v>12230</v>
      </c>
      <c r="H5094" t="s">
        <v>12717</v>
      </c>
    </row>
    <row r="5095" spans="1:8" x14ac:dyDescent="0.3">
      <c r="A5095" t="s">
        <v>12828</v>
      </c>
      <c r="B5095">
        <v>2754</v>
      </c>
      <c r="C5095">
        <v>479</v>
      </c>
      <c r="D5095">
        <v>43.71</v>
      </c>
      <c r="E5095">
        <v>12.66</v>
      </c>
      <c r="F5095" t="s">
        <v>12255</v>
      </c>
      <c r="G5095" t="s">
        <v>12234</v>
      </c>
      <c r="H5095" t="s">
        <v>13199</v>
      </c>
    </row>
    <row r="5096" spans="1:8" x14ac:dyDescent="0.3">
      <c r="A5096" t="s">
        <v>16362</v>
      </c>
      <c r="B5096">
        <v>4658</v>
      </c>
      <c r="C5096">
        <v>435</v>
      </c>
      <c r="D5096">
        <v>48.78</v>
      </c>
      <c r="E5096">
        <v>2.0099999999999998</v>
      </c>
      <c r="F5096" t="s">
        <v>12225</v>
      </c>
      <c r="G5096" t="s">
        <v>12234</v>
      </c>
      <c r="H5096" t="s">
        <v>12815</v>
      </c>
    </row>
    <row r="5097" spans="1:8" x14ac:dyDescent="0.3">
      <c r="A5097" t="s">
        <v>16363</v>
      </c>
      <c r="B5097">
        <v>3235</v>
      </c>
      <c r="C5097">
        <v>1008</v>
      </c>
      <c r="D5097">
        <v>66.239999999999995</v>
      </c>
      <c r="E5097">
        <v>10.25</v>
      </c>
      <c r="F5097" t="s">
        <v>12225</v>
      </c>
      <c r="G5097" t="s">
        <v>12234</v>
      </c>
      <c r="H5097" t="s">
        <v>13082</v>
      </c>
    </row>
    <row r="5098" spans="1:8" x14ac:dyDescent="0.3">
      <c r="A5098" t="s">
        <v>16364</v>
      </c>
      <c r="B5098">
        <v>1353</v>
      </c>
      <c r="C5098">
        <v>573</v>
      </c>
      <c r="D5098">
        <v>41.15</v>
      </c>
      <c r="E5098">
        <v>1.1100000000000001</v>
      </c>
      <c r="F5098" t="s">
        <v>12225</v>
      </c>
      <c r="G5098" t="s">
        <v>12234</v>
      </c>
      <c r="H5098" t="s">
        <v>12359</v>
      </c>
    </row>
    <row r="5099" spans="1:8" x14ac:dyDescent="0.3">
      <c r="A5099" t="s">
        <v>16365</v>
      </c>
      <c r="B5099">
        <v>2086</v>
      </c>
      <c r="C5099">
        <v>608</v>
      </c>
      <c r="D5099">
        <v>57.7</v>
      </c>
      <c r="E5099">
        <v>14.5</v>
      </c>
      <c r="F5099" t="s">
        <v>12225</v>
      </c>
      <c r="G5099" t="s">
        <v>12230</v>
      </c>
      <c r="H5099" t="s">
        <v>12452</v>
      </c>
    </row>
    <row r="5100" spans="1:8" x14ac:dyDescent="0.3">
      <c r="A5100" t="s">
        <v>16366</v>
      </c>
      <c r="B5100">
        <v>4910</v>
      </c>
      <c r="C5100">
        <v>4580</v>
      </c>
      <c r="D5100">
        <v>21.39</v>
      </c>
      <c r="E5100">
        <v>6.43</v>
      </c>
      <c r="F5100" t="s">
        <v>12225</v>
      </c>
      <c r="G5100" t="s">
        <v>12234</v>
      </c>
      <c r="H5100" t="s">
        <v>12460</v>
      </c>
    </row>
    <row r="5101" spans="1:8" x14ac:dyDescent="0.3">
      <c r="A5101" t="s">
        <v>16367</v>
      </c>
      <c r="B5101">
        <v>2260</v>
      </c>
      <c r="C5101">
        <v>840</v>
      </c>
      <c r="D5101">
        <v>79.040000000000006</v>
      </c>
      <c r="E5101">
        <v>12.14</v>
      </c>
      <c r="F5101" t="s">
        <v>12239</v>
      </c>
      <c r="G5101" t="s">
        <v>12226</v>
      </c>
      <c r="H5101" t="s">
        <v>12318</v>
      </c>
    </row>
    <row r="5102" spans="1:8" x14ac:dyDescent="0.3">
      <c r="A5102" t="s">
        <v>13830</v>
      </c>
      <c r="B5102">
        <v>3453</v>
      </c>
      <c r="C5102">
        <v>2024</v>
      </c>
      <c r="D5102">
        <v>50.62</v>
      </c>
      <c r="E5102">
        <v>12.2</v>
      </c>
      <c r="F5102" t="s">
        <v>12239</v>
      </c>
      <c r="G5102" t="s">
        <v>12234</v>
      </c>
      <c r="H5102" t="s">
        <v>12532</v>
      </c>
    </row>
    <row r="5103" spans="1:8" x14ac:dyDescent="0.3">
      <c r="A5103" t="s">
        <v>16368</v>
      </c>
      <c r="B5103">
        <v>3243</v>
      </c>
      <c r="C5103">
        <v>1472</v>
      </c>
      <c r="D5103">
        <v>29.84</v>
      </c>
      <c r="E5103">
        <v>10.98</v>
      </c>
      <c r="F5103" t="s">
        <v>12233</v>
      </c>
      <c r="G5103" t="s">
        <v>12230</v>
      </c>
      <c r="H5103" t="s">
        <v>12417</v>
      </c>
    </row>
    <row r="5104" spans="1:8" x14ac:dyDescent="0.3">
      <c r="A5104" t="s">
        <v>16369</v>
      </c>
      <c r="B5104">
        <v>2435</v>
      </c>
      <c r="C5104">
        <v>1189</v>
      </c>
      <c r="D5104">
        <v>71.489999999999995</v>
      </c>
      <c r="E5104">
        <v>14.48</v>
      </c>
      <c r="F5104" t="s">
        <v>12255</v>
      </c>
      <c r="G5104" t="s">
        <v>12230</v>
      </c>
      <c r="H5104" t="s">
        <v>12342</v>
      </c>
    </row>
    <row r="5105" spans="1:8" x14ac:dyDescent="0.3">
      <c r="A5105" t="s">
        <v>16370</v>
      </c>
      <c r="B5105">
        <v>4622</v>
      </c>
      <c r="C5105">
        <v>229</v>
      </c>
      <c r="D5105">
        <v>21.25</v>
      </c>
      <c r="E5105">
        <v>1.34</v>
      </c>
      <c r="F5105" t="s">
        <v>12229</v>
      </c>
      <c r="G5105" t="s">
        <v>12230</v>
      </c>
      <c r="H5105" t="s">
        <v>12891</v>
      </c>
    </row>
    <row r="5106" spans="1:8" x14ac:dyDescent="0.3">
      <c r="A5106" t="s">
        <v>16371</v>
      </c>
      <c r="B5106">
        <v>1751</v>
      </c>
      <c r="C5106">
        <v>649</v>
      </c>
      <c r="D5106">
        <v>62.32</v>
      </c>
      <c r="E5106">
        <v>6.92</v>
      </c>
      <c r="F5106" t="s">
        <v>12239</v>
      </c>
      <c r="G5106" t="s">
        <v>12226</v>
      </c>
      <c r="H5106" t="s">
        <v>12801</v>
      </c>
    </row>
    <row r="5107" spans="1:8" x14ac:dyDescent="0.3">
      <c r="A5107" t="s">
        <v>16372</v>
      </c>
      <c r="B5107">
        <v>4270</v>
      </c>
      <c r="C5107">
        <v>1661</v>
      </c>
      <c r="D5107">
        <v>81.03</v>
      </c>
      <c r="E5107">
        <v>14.03</v>
      </c>
      <c r="F5107" t="s">
        <v>12233</v>
      </c>
      <c r="G5107" t="s">
        <v>12230</v>
      </c>
      <c r="H5107" t="s">
        <v>12770</v>
      </c>
    </row>
    <row r="5108" spans="1:8" x14ac:dyDescent="0.3">
      <c r="A5108" t="s">
        <v>15487</v>
      </c>
      <c r="B5108">
        <v>3005</v>
      </c>
      <c r="C5108">
        <v>378</v>
      </c>
      <c r="D5108">
        <v>89.37</v>
      </c>
      <c r="E5108">
        <v>9.8800000000000008</v>
      </c>
      <c r="F5108" t="s">
        <v>12229</v>
      </c>
      <c r="G5108" t="s">
        <v>12234</v>
      </c>
      <c r="H5108" t="s">
        <v>12288</v>
      </c>
    </row>
    <row r="5109" spans="1:8" x14ac:dyDescent="0.3">
      <c r="A5109" t="s">
        <v>16373</v>
      </c>
      <c r="B5109">
        <v>2136</v>
      </c>
      <c r="C5109">
        <v>974</v>
      </c>
      <c r="D5109">
        <v>58.97</v>
      </c>
      <c r="E5109">
        <v>2.68</v>
      </c>
      <c r="F5109" t="s">
        <v>12239</v>
      </c>
      <c r="G5109" t="s">
        <v>12230</v>
      </c>
      <c r="H5109" t="s">
        <v>12726</v>
      </c>
    </row>
    <row r="5110" spans="1:8" x14ac:dyDescent="0.3">
      <c r="A5110" t="s">
        <v>13935</v>
      </c>
      <c r="B5110">
        <v>3967</v>
      </c>
      <c r="C5110">
        <v>1924</v>
      </c>
      <c r="D5110">
        <v>39.5</v>
      </c>
      <c r="E5110">
        <v>14.45</v>
      </c>
      <c r="F5110" t="s">
        <v>12229</v>
      </c>
      <c r="G5110" t="s">
        <v>12226</v>
      </c>
      <c r="H5110" t="s">
        <v>12266</v>
      </c>
    </row>
    <row r="5111" spans="1:8" x14ac:dyDescent="0.3">
      <c r="A5111" t="s">
        <v>12270</v>
      </c>
      <c r="B5111">
        <v>697</v>
      </c>
      <c r="C5111">
        <v>648</v>
      </c>
      <c r="D5111">
        <v>89.67</v>
      </c>
      <c r="E5111">
        <v>11.3</v>
      </c>
      <c r="F5111" t="s">
        <v>12225</v>
      </c>
      <c r="G5111" t="s">
        <v>12234</v>
      </c>
      <c r="H5111" t="s">
        <v>12801</v>
      </c>
    </row>
    <row r="5112" spans="1:8" x14ac:dyDescent="0.3">
      <c r="A5112" t="s">
        <v>16374</v>
      </c>
      <c r="B5112">
        <v>1710</v>
      </c>
      <c r="C5112">
        <v>605</v>
      </c>
      <c r="D5112">
        <v>42.52</v>
      </c>
      <c r="E5112">
        <v>9.83</v>
      </c>
      <c r="F5112" t="s">
        <v>12233</v>
      </c>
      <c r="G5112" t="s">
        <v>12230</v>
      </c>
      <c r="H5112" t="s">
        <v>12463</v>
      </c>
    </row>
    <row r="5113" spans="1:8" x14ac:dyDescent="0.3">
      <c r="A5113" t="s">
        <v>13866</v>
      </c>
      <c r="B5113">
        <v>2562</v>
      </c>
      <c r="C5113">
        <v>2496</v>
      </c>
      <c r="D5113">
        <v>30.97</v>
      </c>
      <c r="E5113">
        <v>9.2899999999999991</v>
      </c>
      <c r="F5113" t="s">
        <v>12239</v>
      </c>
      <c r="G5113" t="s">
        <v>12226</v>
      </c>
      <c r="H5113" t="s">
        <v>12337</v>
      </c>
    </row>
    <row r="5114" spans="1:8" x14ac:dyDescent="0.3">
      <c r="A5114" t="s">
        <v>16375</v>
      </c>
      <c r="B5114">
        <v>3017</v>
      </c>
      <c r="C5114">
        <v>2152</v>
      </c>
      <c r="D5114">
        <v>46.12</v>
      </c>
      <c r="E5114">
        <v>5.62</v>
      </c>
      <c r="F5114" t="s">
        <v>12239</v>
      </c>
      <c r="G5114" t="s">
        <v>12226</v>
      </c>
      <c r="H5114" t="s">
        <v>12542</v>
      </c>
    </row>
    <row r="5115" spans="1:8" x14ac:dyDescent="0.3">
      <c r="A5115" t="s">
        <v>16376</v>
      </c>
      <c r="B5115">
        <v>4838</v>
      </c>
      <c r="C5115">
        <v>3886</v>
      </c>
      <c r="D5115">
        <v>79.95</v>
      </c>
      <c r="E5115">
        <v>2.16</v>
      </c>
      <c r="F5115" t="s">
        <v>12239</v>
      </c>
      <c r="G5115" t="s">
        <v>12230</v>
      </c>
      <c r="H5115" t="s">
        <v>12286</v>
      </c>
    </row>
    <row r="5116" spans="1:8" x14ac:dyDescent="0.3">
      <c r="A5116" t="s">
        <v>16377</v>
      </c>
      <c r="B5116">
        <v>4915</v>
      </c>
      <c r="C5116">
        <v>414</v>
      </c>
      <c r="D5116">
        <v>38.92</v>
      </c>
      <c r="E5116">
        <v>2.0299999999999998</v>
      </c>
      <c r="F5116" t="s">
        <v>12233</v>
      </c>
      <c r="G5116" t="s">
        <v>12230</v>
      </c>
      <c r="H5116" t="s">
        <v>12237</v>
      </c>
    </row>
    <row r="5117" spans="1:8" x14ac:dyDescent="0.3">
      <c r="A5117" t="s">
        <v>16378</v>
      </c>
      <c r="B5117">
        <v>586</v>
      </c>
      <c r="C5117">
        <v>211</v>
      </c>
      <c r="D5117">
        <v>87.86</v>
      </c>
      <c r="E5117">
        <v>10.94</v>
      </c>
      <c r="F5117" t="s">
        <v>12225</v>
      </c>
      <c r="G5117" t="s">
        <v>12230</v>
      </c>
      <c r="H5117" t="s">
        <v>12901</v>
      </c>
    </row>
    <row r="5118" spans="1:8" x14ac:dyDescent="0.3">
      <c r="A5118" t="s">
        <v>16379</v>
      </c>
      <c r="B5118">
        <v>3347</v>
      </c>
      <c r="C5118">
        <v>781</v>
      </c>
      <c r="D5118">
        <v>31.89</v>
      </c>
      <c r="E5118">
        <v>10.5</v>
      </c>
      <c r="F5118" t="s">
        <v>12225</v>
      </c>
      <c r="G5118" t="s">
        <v>12234</v>
      </c>
      <c r="H5118" t="s">
        <v>12374</v>
      </c>
    </row>
    <row r="5119" spans="1:8" x14ac:dyDescent="0.3">
      <c r="A5119" t="s">
        <v>12837</v>
      </c>
      <c r="B5119">
        <v>3582</v>
      </c>
      <c r="C5119">
        <v>3434</v>
      </c>
      <c r="D5119">
        <v>32.200000000000003</v>
      </c>
      <c r="E5119">
        <v>9.1999999999999993</v>
      </c>
      <c r="F5119" t="s">
        <v>12229</v>
      </c>
      <c r="G5119" t="s">
        <v>12234</v>
      </c>
      <c r="H5119" t="s">
        <v>12333</v>
      </c>
    </row>
    <row r="5120" spans="1:8" x14ac:dyDescent="0.3">
      <c r="A5120" t="s">
        <v>15219</v>
      </c>
      <c r="B5120">
        <v>1018</v>
      </c>
      <c r="C5120">
        <v>733</v>
      </c>
      <c r="D5120">
        <v>43.8</v>
      </c>
      <c r="E5120">
        <v>2.78</v>
      </c>
      <c r="F5120" t="s">
        <v>12255</v>
      </c>
      <c r="G5120" t="s">
        <v>12230</v>
      </c>
      <c r="H5120" t="s">
        <v>12913</v>
      </c>
    </row>
    <row r="5121" spans="1:8" x14ac:dyDescent="0.3">
      <c r="A5121" t="s">
        <v>16159</v>
      </c>
      <c r="B5121">
        <v>104</v>
      </c>
      <c r="C5121">
        <v>20</v>
      </c>
      <c r="D5121">
        <v>53.64</v>
      </c>
      <c r="E5121">
        <v>6.05</v>
      </c>
      <c r="F5121" t="s">
        <v>12255</v>
      </c>
      <c r="G5121" t="s">
        <v>12230</v>
      </c>
      <c r="H5121" t="s">
        <v>12991</v>
      </c>
    </row>
    <row r="5122" spans="1:8" x14ac:dyDescent="0.3">
      <c r="A5122" t="s">
        <v>16380</v>
      </c>
      <c r="B5122">
        <v>4653</v>
      </c>
      <c r="C5122">
        <v>2325</v>
      </c>
      <c r="D5122">
        <v>29.09</v>
      </c>
      <c r="E5122">
        <v>12.83</v>
      </c>
      <c r="F5122" t="s">
        <v>12239</v>
      </c>
      <c r="G5122" t="s">
        <v>12226</v>
      </c>
      <c r="H5122" t="s">
        <v>12337</v>
      </c>
    </row>
    <row r="5123" spans="1:8" x14ac:dyDescent="0.3">
      <c r="A5123" t="s">
        <v>16381</v>
      </c>
      <c r="B5123">
        <v>640</v>
      </c>
      <c r="C5123">
        <v>400</v>
      </c>
      <c r="D5123">
        <v>85.45</v>
      </c>
      <c r="E5123">
        <v>1.06</v>
      </c>
      <c r="F5123" t="s">
        <v>12239</v>
      </c>
      <c r="G5123" t="s">
        <v>12230</v>
      </c>
      <c r="H5123" t="s">
        <v>12630</v>
      </c>
    </row>
    <row r="5124" spans="1:8" x14ac:dyDescent="0.3">
      <c r="A5124" t="s">
        <v>15980</v>
      </c>
      <c r="B5124">
        <v>65</v>
      </c>
      <c r="C5124">
        <v>17</v>
      </c>
      <c r="D5124">
        <v>40.6</v>
      </c>
      <c r="E5124">
        <v>2.95</v>
      </c>
      <c r="F5124" t="s">
        <v>12225</v>
      </c>
      <c r="G5124" t="s">
        <v>12234</v>
      </c>
      <c r="H5124" t="s">
        <v>12521</v>
      </c>
    </row>
    <row r="5125" spans="1:8" x14ac:dyDescent="0.3">
      <c r="A5125" t="s">
        <v>14241</v>
      </c>
      <c r="B5125">
        <v>1450</v>
      </c>
      <c r="C5125">
        <v>217</v>
      </c>
      <c r="D5125">
        <v>43.57</v>
      </c>
      <c r="E5125">
        <v>2.4700000000000002</v>
      </c>
      <c r="F5125" t="s">
        <v>12255</v>
      </c>
      <c r="G5125" t="s">
        <v>12234</v>
      </c>
      <c r="H5125" t="s">
        <v>12397</v>
      </c>
    </row>
    <row r="5126" spans="1:8" x14ac:dyDescent="0.3">
      <c r="A5126" t="s">
        <v>16382</v>
      </c>
      <c r="B5126">
        <v>1242</v>
      </c>
      <c r="C5126">
        <v>1238</v>
      </c>
      <c r="D5126">
        <v>33.549999999999997</v>
      </c>
      <c r="E5126">
        <v>3.71</v>
      </c>
      <c r="F5126" t="s">
        <v>12255</v>
      </c>
      <c r="G5126" t="s">
        <v>12234</v>
      </c>
      <c r="H5126" t="s">
        <v>12384</v>
      </c>
    </row>
    <row r="5127" spans="1:8" x14ac:dyDescent="0.3">
      <c r="A5127" t="s">
        <v>16383</v>
      </c>
      <c r="B5127">
        <v>2867</v>
      </c>
      <c r="C5127">
        <v>37</v>
      </c>
      <c r="D5127">
        <v>59.72</v>
      </c>
      <c r="E5127">
        <v>4.55</v>
      </c>
      <c r="F5127" t="s">
        <v>12233</v>
      </c>
      <c r="G5127" t="s">
        <v>12230</v>
      </c>
      <c r="H5127" t="s">
        <v>12440</v>
      </c>
    </row>
    <row r="5128" spans="1:8" x14ac:dyDescent="0.3">
      <c r="A5128" t="s">
        <v>13646</v>
      </c>
      <c r="B5128">
        <v>1005</v>
      </c>
      <c r="C5128">
        <v>964</v>
      </c>
      <c r="D5128">
        <v>38.65</v>
      </c>
      <c r="E5128">
        <v>9.4499999999999993</v>
      </c>
      <c r="F5128" t="s">
        <v>12255</v>
      </c>
      <c r="G5128" t="s">
        <v>12234</v>
      </c>
      <c r="H5128" t="s">
        <v>13092</v>
      </c>
    </row>
    <row r="5129" spans="1:8" x14ac:dyDescent="0.3">
      <c r="A5129" t="s">
        <v>16384</v>
      </c>
      <c r="B5129">
        <v>268</v>
      </c>
      <c r="C5129">
        <v>92</v>
      </c>
      <c r="D5129">
        <v>89.45</v>
      </c>
      <c r="E5129">
        <v>1.35</v>
      </c>
      <c r="F5129" t="s">
        <v>12225</v>
      </c>
      <c r="G5129" t="s">
        <v>12234</v>
      </c>
      <c r="H5129" t="s">
        <v>12388</v>
      </c>
    </row>
    <row r="5130" spans="1:8" x14ac:dyDescent="0.3">
      <c r="A5130" t="s">
        <v>12729</v>
      </c>
      <c r="B5130">
        <v>1218</v>
      </c>
      <c r="C5130">
        <v>138</v>
      </c>
      <c r="D5130">
        <v>45.68</v>
      </c>
      <c r="E5130">
        <v>10.48</v>
      </c>
      <c r="F5130" t="s">
        <v>12239</v>
      </c>
      <c r="G5130" t="s">
        <v>12230</v>
      </c>
      <c r="H5130" t="s">
        <v>12811</v>
      </c>
    </row>
    <row r="5131" spans="1:8" x14ac:dyDescent="0.3">
      <c r="A5131" t="s">
        <v>14929</v>
      </c>
      <c r="B5131">
        <v>2664</v>
      </c>
      <c r="C5131">
        <v>1890</v>
      </c>
      <c r="D5131">
        <v>44.6</v>
      </c>
      <c r="E5131">
        <v>3.04</v>
      </c>
      <c r="F5131" t="s">
        <v>12233</v>
      </c>
      <c r="G5131" t="s">
        <v>12230</v>
      </c>
      <c r="H5131" t="s">
        <v>12675</v>
      </c>
    </row>
    <row r="5132" spans="1:8" x14ac:dyDescent="0.3">
      <c r="A5132" t="s">
        <v>14460</v>
      </c>
      <c r="B5132">
        <v>2954</v>
      </c>
      <c r="C5132">
        <v>433</v>
      </c>
      <c r="D5132">
        <v>46.53</v>
      </c>
      <c r="E5132">
        <v>2.87</v>
      </c>
      <c r="F5132" t="s">
        <v>12255</v>
      </c>
      <c r="G5132" t="s">
        <v>12226</v>
      </c>
      <c r="H5132" t="s">
        <v>12492</v>
      </c>
    </row>
    <row r="5133" spans="1:8" x14ac:dyDescent="0.3">
      <c r="A5133" t="s">
        <v>13097</v>
      </c>
      <c r="B5133">
        <v>3889</v>
      </c>
      <c r="C5133">
        <v>1227</v>
      </c>
      <c r="D5133">
        <v>47.54</v>
      </c>
      <c r="E5133">
        <v>9.25</v>
      </c>
      <c r="F5133" t="s">
        <v>12233</v>
      </c>
      <c r="G5133" t="s">
        <v>12230</v>
      </c>
      <c r="H5133" t="s">
        <v>13298</v>
      </c>
    </row>
    <row r="5134" spans="1:8" x14ac:dyDescent="0.3">
      <c r="A5134" t="s">
        <v>14927</v>
      </c>
      <c r="B5134">
        <v>833</v>
      </c>
      <c r="C5134">
        <v>293</v>
      </c>
      <c r="D5134">
        <v>57.76</v>
      </c>
      <c r="E5134">
        <v>10.16</v>
      </c>
      <c r="F5134" t="s">
        <v>12225</v>
      </c>
      <c r="G5134" t="s">
        <v>12226</v>
      </c>
      <c r="H5134" t="s">
        <v>12368</v>
      </c>
    </row>
    <row r="5135" spans="1:8" x14ac:dyDescent="0.3">
      <c r="A5135" t="s">
        <v>15720</v>
      </c>
      <c r="B5135">
        <v>4239</v>
      </c>
      <c r="C5135">
        <v>2404</v>
      </c>
      <c r="D5135">
        <v>20.56</v>
      </c>
      <c r="E5135">
        <v>8.5500000000000007</v>
      </c>
      <c r="F5135" t="s">
        <v>12225</v>
      </c>
      <c r="G5135" t="s">
        <v>12226</v>
      </c>
      <c r="H5135" t="s">
        <v>12732</v>
      </c>
    </row>
    <row r="5136" spans="1:8" x14ac:dyDescent="0.3">
      <c r="A5136" t="s">
        <v>15832</v>
      </c>
      <c r="B5136">
        <v>1260</v>
      </c>
      <c r="C5136">
        <v>874</v>
      </c>
      <c r="D5136">
        <v>48.78</v>
      </c>
      <c r="E5136">
        <v>12.82</v>
      </c>
      <c r="F5136" t="s">
        <v>12229</v>
      </c>
      <c r="G5136" t="s">
        <v>12226</v>
      </c>
      <c r="H5136" t="s">
        <v>12276</v>
      </c>
    </row>
    <row r="5137" spans="1:8" x14ac:dyDescent="0.3">
      <c r="A5137" t="s">
        <v>13256</v>
      </c>
      <c r="B5137">
        <v>1788</v>
      </c>
      <c r="C5137">
        <v>499</v>
      </c>
      <c r="D5137">
        <v>77.86</v>
      </c>
      <c r="E5137">
        <v>3.6</v>
      </c>
      <c r="F5137" t="s">
        <v>12233</v>
      </c>
      <c r="G5137" t="s">
        <v>12234</v>
      </c>
      <c r="H5137" t="s">
        <v>12712</v>
      </c>
    </row>
    <row r="5138" spans="1:8" x14ac:dyDescent="0.3">
      <c r="A5138" t="s">
        <v>13211</v>
      </c>
      <c r="B5138">
        <v>804</v>
      </c>
      <c r="C5138">
        <v>641</v>
      </c>
      <c r="D5138">
        <v>42.39</v>
      </c>
      <c r="E5138">
        <v>2.8</v>
      </c>
      <c r="F5138" t="s">
        <v>12255</v>
      </c>
      <c r="G5138" t="s">
        <v>12230</v>
      </c>
      <c r="H5138" t="s">
        <v>12717</v>
      </c>
    </row>
    <row r="5139" spans="1:8" x14ac:dyDescent="0.3">
      <c r="A5139" t="s">
        <v>13674</v>
      </c>
      <c r="B5139">
        <v>2984</v>
      </c>
      <c r="C5139">
        <v>1102</v>
      </c>
      <c r="D5139">
        <v>84.98</v>
      </c>
      <c r="E5139">
        <v>4.09</v>
      </c>
      <c r="F5139" t="s">
        <v>12225</v>
      </c>
      <c r="G5139" t="s">
        <v>12234</v>
      </c>
      <c r="H5139" t="s">
        <v>12798</v>
      </c>
    </row>
    <row r="5140" spans="1:8" x14ac:dyDescent="0.3">
      <c r="A5140" t="s">
        <v>16385</v>
      </c>
      <c r="B5140">
        <v>2177</v>
      </c>
      <c r="C5140">
        <v>1764</v>
      </c>
      <c r="D5140">
        <v>68.02</v>
      </c>
      <c r="E5140">
        <v>14.43</v>
      </c>
      <c r="F5140" t="s">
        <v>12225</v>
      </c>
      <c r="G5140" t="s">
        <v>12226</v>
      </c>
      <c r="H5140" t="s">
        <v>12470</v>
      </c>
    </row>
    <row r="5141" spans="1:8" x14ac:dyDescent="0.3">
      <c r="A5141" t="s">
        <v>16386</v>
      </c>
      <c r="B5141">
        <v>3386</v>
      </c>
      <c r="C5141">
        <v>2855</v>
      </c>
      <c r="D5141">
        <v>85.43</v>
      </c>
      <c r="E5141">
        <v>4.0199999999999996</v>
      </c>
      <c r="F5141" t="s">
        <v>12239</v>
      </c>
      <c r="G5141" t="s">
        <v>12230</v>
      </c>
      <c r="H5141" t="s">
        <v>12801</v>
      </c>
    </row>
    <row r="5142" spans="1:8" x14ac:dyDescent="0.3">
      <c r="A5142" t="s">
        <v>16387</v>
      </c>
      <c r="B5142">
        <v>3307</v>
      </c>
      <c r="C5142">
        <v>555</v>
      </c>
      <c r="D5142">
        <v>33.090000000000003</v>
      </c>
      <c r="E5142">
        <v>3.82</v>
      </c>
      <c r="F5142" t="s">
        <v>12229</v>
      </c>
      <c r="G5142" t="s">
        <v>12230</v>
      </c>
      <c r="H5142" t="s">
        <v>12499</v>
      </c>
    </row>
    <row r="5143" spans="1:8" x14ac:dyDescent="0.3">
      <c r="A5143" t="s">
        <v>12457</v>
      </c>
      <c r="B5143">
        <v>3633</v>
      </c>
      <c r="C5143">
        <v>1966</v>
      </c>
      <c r="D5143">
        <v>56.1</v>
      </c>
      <c r="E5143">
        <v>2.58</v>
      </c>
      <c r="F5143" t="s">
        <v>12225</v>
      </c>
      <c r="G5143" t="s">
        <v>12234</v>
      </c>
      <c r="H5143" t="s">
        <v>12544</v>
      </c>
    </row>
    <row r="5144" spans="1:8" x14ac:dyDescent="0.3">
      <c r="A5144" t="s">
        <v>16388</v>
      </c>
      <c r="B5144">
        <v>1970</v>
      </c>
      <c r="C5144">
        <v>854</v>
      </c>
      <c r="D5144">
        <v>80.48</v>
      </c>
      <c r="E5144">
        <v>12.93</v>
      </c>
      <c r="F5144" t="s">
        <v>12229</v>
      </c>
      <c r="G5144" t="s">
        <v>12230</v>
      </c>
      <c r="H5144" t="s">
        <v>12240</v>
      </c>
    </row>
    <row r="5145" spans="1:8" x14ac:dyDescent="0.3">
      <c r="A5145" t="s">
        <v>15659</v>
      </c>
      <c r="B5145">
        <v>2813</v>
      </c>
      <c r="C5145">
        <v>2368</v>
      </c>
      <c r="D5145">
        <v>77.64</v>
      </c>
      <c r="E5145">
        <v>4.08</v>
      </c>
      <c r="F5145" t="s">
        <v>12239</v>
      </c>
      <c r="G5145" t="s">
        <v>12226</v>
      </c>
      <c r="H5145" t="s">
        <v>12370</v>
      </c>
    </row>
    <row r="5146" spans="1:8" x14ac:dyDescent="0.3">
      <c r="A5146" t="s">
        <v>16389</v>
      </c>
      <c r="B5146">
        <v>3840</v>
      </c>
      <c r="C5146">
        <v>483</v>
      </c>
      <c r="D5146">
        <v>40.21</v>
      </c>
      <c r="E5146">
        <v>3.94</v>
      </c>
      <c r="F5146" t="s">
        <v>12225</v>
      </c>
      <c r="G5146" t="s">
        <v>12226</v>
      </c>
      <c r="H5146" t="s">
        <v>12313</v>
      </c>
    </row>
    <row r="5147" spans="1:8" x14ac:dyDescent="0.3">
      <c r="A5147" t="s">
        <v>16390</v>
      </c>
      <c r="B5147">
        <v>1930</v>
      </c>
      <c r="C5147">
        <v>554</v>
      </c>
      <c r="D5147">
        <v>42.7</v>
      </c>
      <c r="E5147">
        <v>7.25</v>
      </c>
      <c r="F5147" t="s">
        <v>12233</v>
      </c>
      <c r="G5147" t="s">
        <v>12226</v>
      </c>
      <c r="H5147" t="s">
        <v>12891</v>
      </c>
    </row>
    <row r="5148" spans="1:8" x14ac:dyDescent="0.3">
      <c r="A5148" t="s">
        <v>14868</v>
      </c>
      <c r="B5148">
        <v>1147</v>
      </c>
      <c r="C5148">
        <v>43</v>
      </c>
      <c r="D5148">
        <v>56.17</v>
      </c>
      <c r="E5148">
        <v>4.45</v>
      </c>
      <c r="F5148" t="s">
        <v>12233</v>
      </c>
      <c r="G5148" t="s">
        <v>12230</v>
      </c>
      <c r="H5148" t="s">
        <v>12278</v>
      </c>
    </row>
    <row r="5149" spans="1:8" x14ac:dyDescent="0.3">
      <c r="A5149" t="s">
        <v>16347</v>
      </c>
      <c r="B5149">
        <v>1734</v>
      </c>
      <c r="C5149">
        <v>1454</v>
      </c>
      <c r="D5149">
        <v>69.88</v>
      </c>
      <c r="E5149">
        <v>5.58</v>
      </c>
      <c r="F5149" t="s">
        <v>12225</v>
      </c>
      <c r="G5149" t="s">
        <v>12230</v>
      </c>
      <c r="H5149" t="s">
        <v>12364</v>
      </c>
    </row>
    <row r="5150" spans="1:8" x14ac:dyDescent="0.3">
      <c r="A5150" t="s">
        <v>13909</v>
      </c>
      <c r="B5150">
        <v>79</v>
      </c>
      <c r="C5150">
        <v>69</v>
      </c>
      <c r="D5150">
        <v>21.45</v>
      </c>
      <c r="E5150">
        <v>3.38</v>
      </c>
      <c r="F5150" t="s">
        <v>12229</v>
      </c>
      <c r="G5150" t="s">
        <v>12226</v>
      </c>
      <c r="H5150" t="s">
        <v>12428</v>
      </c>
    </row>
    <row r="5151" spans="1:8" x14ac:dyDescent="0.3">
      <c r="A5151" t="s">
        <v>16391</v>
      </c>
      <c r="B5151">
        <v>1376</v>
      </c>
      <c r="C5151">
        <v>1062</v>
      </c>
      <c r="D5151">
        <v>79.5</v>
      </c>
      <c r="E5151">
        <v>4.28</v>
      </c>
      <c r="F5151" t="s">
        <v>12255</v>
      </c>
      <c r="G5151" t="s">
        <v>12226</v>
      </c>
      <c r="H5151" t="s">
        <v>13342</v>
      </c>
    </row>
    <row r="5152" spans="1:8" x14ac:dyDescent="0.3">
      <c r="A5152" t="s">
        <v>13813</v>
      </c>
      <c r="B5152">
        <v>4188</v>
      </c>
      <c r="C5152">
        <v>3878</v>
      </c>
      <c r="D5152">
        <v>87.22</v>
      </c>
      <c r="E5152">
        <v>5.73</v>
      </c>
      <c r="F5152" t="s">
        <v>12233</v>
      </c>
      <c r="G5152" t="s">
        <v>12230</v>
      </c>
      <c r="H5152" t="s">
        <v>12598</v>
      </c>
    </row>
    <row r="5153" spans="1:8" x14ac:dyDescent="0.3">
      <c r="A5153" t="s">
        <v>13807</v>
      </c>
      <c r="B5153">
        <v>2468</v>
      </c>
      <c r="C5153">
        <v>2339</v>
      </c>
      <c r="D5153">
        <v>60.82</v>
      </c>
      <c r="E5153">
        <v>3.28</v>
      </c>
      <c r="F5153" t="s">
        <v>12229</v>
      </c>
      <c r="G5153" t="s">
        <v>12226</v>
      </c>
      <c r="H5153" t="s">
        <v>12856</v>
      </c>
    </row>
    <row r="5154" spans="1:8" x14ac:dyDescent="0.3">
      <c r="A5154" t="s">
        <v>16392</v>
      </c>
      <c r="B5154">
        <v>3338</v>
      </c>
      <c r="C5154">
        <v>3169</v>
      </c>
      <c r="D5154">
        <v>26.23</v>
      </c>
      <c r="E5154">
        <v>11.11</v>
      </c>
      <c r="F5154" t="s">
        <v>12239</v>
      </c>
      <c r="G5154" t="s">
        <v>12230</v>
      </c>
      <c r="H5154" t="s">
        <v>12864</v>
      </c>
    </row>
    <row r="5155" spans="1:8" x14ac:dyDescent="0.3">
      <c r="A5155" t="s">
        <v>14775</v>
      </c>
      <c r="B5155">
        <v>3321</v>
      </c>
      <c r="C5155">
        <v>2258</v>
      </c>
      <c r="D5155">
        <v>36.119999999999997</v>
      </c>
      <c r="E5155">
        <v>2.71</v>
      </c>
      <c r="F5155" t="s">
        <v>12255</v>
      </c>
      <c r="G5155" t="s">
        <v>12226</v>
      </c>
      <c r="H5155" t="s">
        <v>12780</v>
      </c>
    </row>
    <row r="5156" spans="1:8" x14ac:dyDescent="0.3">
      <c r="A5156" t="s">
        <v>16393</v>
      </c>
      <c r="B5156">
        <v>3410</v>
      </c>
      <c r="C5156">
        <v>1298</v>
      </c>
      <c r="D5156">
        <v>75.91</v>
      </c>
      <c r="E5156">
        <v>3.7</v>
      </c>
      <c r="F5156" t="s">
        <v>12255</v>
      </c>
      <c r="G5156" t="s">
        <v>12234</v>
      </c>
      <c r="H5156" t="s">
        <v>12832</v>
      </c>
    </row>
    <row r="5157" spans="1:8" x14ac:dyDescent="0.3">
      <c r="A5157" t="s">
        <v>13665</v>
      </c>
      <c r="B5157">
        <v>3018</v>
      </c>
      <c r="C5157">
        <v>2415</v>
      </c>
      <c r="D5157">
        <v>69.98</v>
      </c>
      <c r="E5157">
        <v>11.13</v>
      </c>
      <c r="F5157" t="s">
        <v>12233</v>
      </c>
      <c r="G5157" t="s">
        <v>12234</v>
      </c>
      <c r="H5157" t="s">
        <v>12743</v>
      </c>
    </row>
    <row r="5158" spans="1:8" x14ac:dyDescent="0.3">
      <c r="A5158" t="s">
        <v>16394</v>
      </c>
      <c r="B5158">
        <v>303</v>
      </c>
      <c r="C5158">
        <v>16</v>
      </c>
      <c r="D5158">
        <v>25.96</v>
      </c>
      <c r="E5158">
        <v>3.51</v>
      </c>
      <c r="F5158" t="s">
        <v>12239</v>
      </c>
      <c r="G5158" t="s">
        <v>12230</v>
      </c>
      <c r="H5158" t="s">
        <v>12508</v>
      </c>
    </row>
    <row r="5159" spans="1:8" x14ac:dyDescent="0.3">
      <c r="A5159" t="s">
        <v>14637</v>
      </c>
      <c r="B5159">
        <v>3620</v>
      </c>
      <c r="C5159">
        <v>2551</v>
      </c>
      <c r="D5159">
        <v>67.819999999999993</v>
      </c>
      <c r="E5159">
        <v>3.71</v>
      </c>
      <c r="F5159" t="s">
        <v>12239</v>
      </c>
      <c r="G5159" t="s">
        <v>12234</v>
      </c>
      <c r="H5159" t="s">
        <v>13328</v>
      </c>
    </row>
    <row r="5160" spans="1:8" x14ac:dyDescent="0.3">
      <c r="A5160" t="s">
        <v>16395</v>
      </c>
      <c r="B5160">
        <v>508</v>
      </c>
      <c r="C5160">
        <v>307</v>
      </c>
      <c r="D5160">
        <v>22.39</v>
      </c>
      <c r="E5160">
        <v>10.38</v>
      </c>
      <c r="F5160" t="s">
        <v>12239</v>
      </c>
      <c r="G5160" t="s">
        <v>12234</v>
      </c>
      <c r="H5160" t="s">
        <v>13298</v>
      </c>
    </row>
    <row r="5161" spans="1:8" x14ac:dyDescent="0.3">
      <c r="A5161" t="s">
        <v>16396</v>
      </c>
      <c r="B5161">
        <v>4777</v>
      </c>
      <c r="C5161">
        <v>1993</v>
      </c>
      <c r="D5161">
        <v>83.09</v>
      </c>
      <c r="E5161">
        <v>13.3</v>
      </c>
      <c r="F5161" t="s">
        <v>12239</v>
      </c>
      <c r="G5161" t="s">
        <v>12226</v>
      </c>
      <c r="H5161" t="s">
        <v>12284</v>
      </c>
    </row>
    <row r="5162" spans="1:8" x14ac:dyDescent="0.3">
      <c r="A5162" t="s">
        <v>13931</v>
      </c>
      <c r="B5162">
        <v>2513</v>
      </c>
      <c r="C5162">
        <v>491</v>
      </c>
      <c r="D5162">
        <v>61.7</v>
      </c>
      <c r="E5162">
        <v>5.77</v>
      </c>
      <c r="F5162" t="s">
        <v>12239</v>
      </c>
      <c r="G5162" t="s">
        <v>12230</v>
      </c>
      <c r="H5162" t="s">
        <v>13712</v>
      </c>
    </row>
    <row r="5163" spans="1:8" x14ac:dyDescent="0.3">
      <c r="A5163" t="s">
        <v>16397</v>
      </c>
      <c r="B5163">
        <v>1386</v>
      </c>
      <c r="C5163">
        <v>204</v>
      </c>
      <c r="D5163">
        <v>29.88</v>
      </c>
      <c r="E5163">
        <v>5.68</v>
      </c>
      <c r="F5163" t="s">
        <v>12233</v>
      </c>
      <c r="G5163" t="s">
        <v>12234</v>
      </c>
      <c r="H5163" t="s">
        <v>12636</v>
      </c>
    </row>
    <row r="5164" spans="1:8" x14ac:dyDescent="0.3">
      <c r="A5164" t="s">
        <v>16398</v>
      </c>
      <c r="B5164">
        <v>4747</v>
      </c>
      <c r="C5164">
        <v>3371</v>
      </c>
      <c r="D5164">
        <v>46.21</v>
      </c>
      <c r="E5164">
        <v>14.65</v>
      </c>
      <c r="F5164" t="s">
        <v>12233</v>
      </c>
      <c r="G5164" t="s">
        <v>12230</v>
      </c>
      <c r="H5164" t="s">
        <v>13092</v>
      </c>
    </row>
    <row r="5165" spans="1:8" x14ac:dyDescent="0.3">
      <c r="A5165" t="s">
        <v>16144</v>
      </c>
      <c r="B5165">
        <v>220</v>
      </c>
      <c r="C5165">
        <v>183</v>
      </c>
      <c r="D5165">
        <v>70.48</v>
      </c>
      <c r="E5165">
        <v>14.93</v>
      </c>
      <c r="F5165" t="s">
        <v>12233</v>
      </c>
      <c r="G5165" t="s">
        <v>12226</v>
      </c>
      <c r="H5165" t="s">
        <v>12552</v>
      </c>
    </row>
    <row r="5166" spans="1:8" x14ac:dyDescent="0.3">
      <c r="A5166" t="s">
        <v>16399</v>
      </c>
      <c r="B5166">
        <v>4795</v>
      </c>
      <c r="C5166">
        <v>497</v>
      </c>
      <c r="D5166">
        <v>60.64</v>
      </c>
      <c r="E5166">
        <v>2.0099999999999998</v>
      </c>
      <c r="F5166" t="s">
        <v>12255</v>
      </c>
      <c r="G5166" t="s">
        <v>12230</v>
      </c>
      <c r="H5166" t="s">
        <v>12518</v>
      </c>
    </row>
    <row r="5167" spans="1:8" x14ac:dyDescent="0.3">
      <c r="A5167" t="s">
        <v>15236</v>
      </c>
      <c r="B5167">
        <v>4163</v>
      </c>
      <c r="C5167">
        <v>448</v>
      </c>
      <c r="D5167">
        <v>28.56</v>
      </c>
      <c r="E5167">
        <v>2.2599999999999998</v>
      </c>
      <c r="F5167" t="s">
        <v>12225</v>
      </c>
      <c r="G5167" t="s">
        <v>12226</v>
      </c>
      <c r="H5167" t="s">
        <v>12309</v>
      </c>
    </row>
    <row r="5168" spans="1:8" x14ac:dyDescent="0.3">
      <c r="A5168" t="s">
        <v>15103</v>
      </c>
      <c r="B5168">
        <v>2294</v>
      </c>
      <c r="C5168">
        <v>1577</v>
      </c>
      <c r="D5168">
        <v>27.42</v>
      </c>
      <c r="E5168">
        <v>7.27</v>
      </c>
      <c r="F5168" t="s">
        <v>12233</v>
      </c>
      <c r="G5168" t="s">
        <v>12230</v>
      </c>
      <c r="H5168" t="s">
        <v>12458</v>
      </c>
    </row>
    <row r="5169" spans="1:8" x14ac:dyDescent="0.3">
      <c r="A5169" t="s">
        <v>16400</v>
      </c>
      <c r="B5169">
        <v>3469</v>
      </c>
      <c r="C5169">
        <v>345</v>
      </c>
      <c r="D5169">
        <v>65.39</v>
      </c>
      <c r="E5169">
        <v>13.91</v>
      </c>
      <c r="F5169" t="s">
        <v>12239</v>
      </c>
      <c r="G5169" t="s">
        <v>12230</v>
      </c>
      <c r="H5169" t="s">
        <v>12470</v>
      </c>
    </row>
    <row r="5170" spans="1:8" x14ac:dyDescent="0.3">
      <c r="A5170" t="s">
        <v>13851</v>
      </c>
      <c r="B5170">
        <v>3742</v>
      </c>
      <c r="C5170">
        <v>3669</v>
      </c>
      <c r="D5170">
        <v>59.58</v>
      </c>
      <c r="E5170">
        <v>10.32</v>
      </c>
      <c r="F5170" t="s">
        <v>12239</v>
      </c>
      <c r="G5170" t="s">
        <v>12226</v>
      </c>
      <c r="H5170" t="s">
        <v>12435</v>
      </c>
    </row>
    <row r="5171" spans="1:8" x14ac:dyDescent="0.3">
      <c r="A5171" t="s">
        <v>16401</v>
      </c>
      <c r="B5171">
        <v>1524</v>
      </c>
      <c r="C5171">
        <v>661</v>
      </c>
      <c r="D5171">
        <v>45.04</v>
      </c>
      <c r="E5171">
        <v>4.72</v>
      </c>
      <c r="F5171" t="s">
        <v>12229</v>
      </c>
      <c r="G5171" t="s">
        <v>12226</v>
      </c>
      <c r="H5171" t="s">
        <v>12454</v>
      </c>
    </row>
    <row r="5172" spans="1:8" x14ac:dyDescent="0.3">
      <c r="A5172" t="s">
        <v>14270</v>
      </c>
      <c r="B5172">
        <v>3120</v>
      </c>
      <c r="C5172">
        <v>1356</v>
      </c>
      <c r="D5172">
        <v>34.630000000000003</v>
      </c>
      <c r="E5172">
        <v>3.04</v>
      </c>
      <c r="F5172" t="s">
        <v>12233</v>
      </c>
      <c r="G5172" t="s">
        <v>12230</v>
      </c>
      <c r="H5172" t="s">
        <v>12524</v>
      </c>
    </row>
    <row r="5173" spans="1:8" x14ac:dyDescent="0.3">
      <c r="A5173" t="s">
        <v>16240</v>
      </c>
      <c r="B5173">
        <v>3976</v>
      </c>
      <c r="C5173">
        <v>975</v>
      </c>
      <c r="D5173">
        <v>33.630000000000003</v>
      </c>
      <c r="E5173">
        <v>6.36</v>
      </c>
      <c r="F5173" t="s">
        <v>12239</v>
      </c>
      <c r="G5173" t="s">
        <v>12234</v>
      </c>
      <c r="H5173" t="s">
        <v>12490</v>
      </c>
    </row>
    <row r="5174" spans="1:8" x14ac:dyDescent="0.3">
      <c r="A5174" t="s">
        <v>15078</v>
      </c>
      <c r="B5174">
        <v>4506</v>
      </c>
      <c r="C5174">
        <v>3236</v>
      </c>
      <c r="D5174">
        <v>26.41</v>
      </c>
      <c r="E5174">
        <v>10.26</v>
      </c>
      <c r="F5174" t="s">
        <v>12233</v>
      </c>
      <c r="G5174" t="s">
        <v>12234</v>
      </c>
      <c r="H5174" t="s">
        <v>12715</v>
      </c>
    </row>
    <row r="5175" spans="1:8" x14ac:dyDescent="0.3">
      <c r="A5175" t="s">
        <v>16402</v>
      </c>
      <c r="B5175">
        <v>733</v>
      </c>
      <c r="C5175">
        <v>632</v>
      </c>
      <c r="D5175">
        <v>85.31</v>
      </c>
      <c r="E5175">
        <v>9.15</v>
      </c>
      <c r="F5175" t="s">
        <v>12239</v>
      </c>
      <c r="G5175" t="s">
        <v>12234</v>
      </c>
      <c r="H5175" t="s">
        <v>12497</v>
      </c>
    </row>
    <row r="5176" spans="1:8" x14ac:dyDescent="0.3">
      <c r="A5176" t="s">
        <v>13326</v>
      </c>
      <c r="B5176">
        <v>4652</v>
      </c>
      <c r="C5176">
        <v>746</v>
      </c>
      <c r="D5176">
        <v>27.37</v>
      </c>
      <c r="E5176">
        <v>7.18</v>
      </c>
      <c r="F5176" t="s">
        <v>12225</v>
      </c>
      <c r="G5176" t="s">
        <v>12230</v>
      </c>
      <c r="H5176" t="s">
        <v>12595</v>
      </c>
    </row>
    <row r="5177" spans="1:8" x14ac:dyDescent="0.3">
      <c r="A5177" t="s">
        <v>16403</v>
      </c>
      <c r="B5177">
        <v>4942</v>
      </c>
      <c r="C5177">
        <v>4462</v>
      </c>
      <c r="D5177">
        <v>77.900000000000006</v>
      </c>
      <c r="E5177">
        <v>12.12</v>
      </c>
      <c r="F5177" t="s">
        <v>12233</v>
      </c>
      <c r="G5177" t="s">
        <v>12226</v>
      </c>
      <c r="H5177" t="s">
        <v>12390</v>
      </c>
    </row>
    <row r="5178" spans="1:8" x14ac:dyDescent="0.3">
      <c r="A5178" t="s">
        <v>13315</v>
      </c>
      <c r="B5178">
        <v>234</v>
      </c>
      <c r="C5178">
        <v>213</v>
      </c>
      <c r="D5178">
        <v>85.96</v>
      </c>
      <c r="E5178">
        <v>6.1</v>
      </c>
      <c r="F5178" t="s">
        <v>12229</v>
      </c>
      <c r="G5178" t="s">
        <v>12234</v>
      </c>
      <c r="H5178" t="s">
        <v>12544</v>
      </c>
    </row>
    <row r="5179" spans="1:8" x14ac:dyDescent="0.3">
      <c r="A5179" t="s">
        <v>15938</v>
      </c>
      <c r="B5179">
        <v>1046</v>
      </c>
      <c r="C5179">
        <v>803</v>
      </c>
      <c r="D5179">
        <v>35.89</v>
      </c>
      <c r="E5179">
        <v>11.13</v>
      </c>
      <c r="F5179" t="s">
        <v>12239</v>
      </c>
      <c r="G5179" t="s">
        <v>12226</v>
      </c>
      <c r="H5179" t="s">
        <v>13666</v>
      </c>
    </row>
    <row r="5180" spans="1:8" x14ac:dyDescent="0.3">
      <c r="A5180" t="s">
        <v>14226</v>
      </c>
      <c r="B5180">
        <v>4248</v>
      </c>
      <c r="C5180">
        <v>1644</v>
      </c>
      <c r="D5180">
        <v>64.430000000000007</v>
      </c>
      <c r="E5180">
        <v>2.48</v>
      </c>
      <c r="F5180" t="s">
        <v>12239</v>
      </c>
      <c r="G5180" t="s">
        <v>12226</v>
      </c>
      <c r="H5180" t="s">
        <v>12298</v>
      </c>
    </row>
    <row r="5181" spans="1:8" x14ac:dyDescent="0.3">
      <c r="A5181" t="s">
        <v>13803</v>
      </c>
      <c r="B5181">
        <v>4146</v>
      </c>
      <c r="C5181">
        <v>1128</v>
      </c>
      <c r="D5181">
        <v>72.72</v>
      </c>
      <c r="E5181">
        <v>11.04</v>
      </c>
      <c r="F5181" t="s">
        <v>12225</v>
      </c>
      <c r="G5181" t="s">
        <v>12230</v>
      </c>
      <c r="H5181" t="s">
        <v>12587</v>
      </c>
    </row>
    <row r="5182" spans="1:8" x14ac:dyDescent="0.3">
      <c r="A5182" t="s">
        <v>15987</v>
      </c>
      <c r="B5182">
        <v>3282</v>
      </c>
      <c r="C5182">
        <v>2852</v>
      </c>
      <c r="D5182">
        <v>77.86</v>
      </c>
      <c r="E5182">
        <v>2.57</v>
      </c>
      <c r="F5182" t="s">
        <v>12233</v>
      </c>
      <c r="G5182" t="s">
        <v>12226</v>
      </c>
      <c r="H5182" t="s">
        <v>12339</v>
      </c>
    </row>
    <row r="5183" spans="1:8" x14ac:dyDescent="0.3">
      <c r="A5183" t="s">
        <v>16404</v>
      </c>
      <c r="B5183">
        <v>2319</v>
      </c>
      <c r="C5183">
        <v>1125</v>
      </c>
      <c r="D5183">
        <v>46.29</v>
      </c>
      <c r="E5183">
        <v>2.87</v>
      </c>
      <c r="F5183" t="s">
        <v>12233</v>
      </c>
      <c r="G5183" t="s">
        <v>12226</v>
      </c>
      <c r="H5183" t="s">
        <v>12258</v>
      </c>
    </row>
    <row r="5184" spans="1:8" x14ac:dyDescent="0.3">
      <c r="A5184" t="s">
        <v>16405</v>
      </c>
      <c r="B5184">
        <v>2915</v>
      </c>
      <c r="C5184">
        <v>2127</v>
      </c>
      <c r="D5184">
        <v>54.49</v>
      </c>
      <c r="E5184">
        <v>13.62</v>
      </c>
      <c r="F5184" t="s">
        <v>12229</v>
      </c>
      <c r="G5184" t="s">
        <v>12226</v>
      </c>
      <c r="H5184" t="s">
        <v>12444</v>
      </c>
    </row>
    <row r="5185" spans="1:8" x14ac:dyDescent="0.3">
      <c r="A5185" t="s">
        <v>13183</v>
      </c>
      <c r="B5185">
        <v>2145</v>
      </c>
      <c r="C5185">
        <v>552</v>
      </c>
      <c r="D5185">
        <v>78.95</v>
      </c>
      <c r="E5185">
        <v>6.29</v>
      </c>
      <c r="F5185" t="s">
        <v>12255</v>
      </c>
      <c r="G5185" t="s">
        <v>12234</v>
      </c>
      <c r="H5185" t="s">
        <v>13274</v>
      </c>
    </row>
    <row r="5186" spans="1:8" x14ac:dyDescent="0.3">
      <c r="A5186" t="s">
        <v>16406</v>
      </c>
      <c r="B5186">
        <v>847</v>
      </c>
      <c r="C5186">
        <v>172</v>
      </c>
      <c r="D5186">
        <v>56.25</v>
      </c>
      <c r="E5186">
        <v>12.35</v>
      </c>
      <c r="F5186" t="s">
        <v>12229</v>
      </c>
      <c r="G5186" t="s">
        <v>12234</v>
      </c>
      <c r="H5186" t="s">
        <v>12411</v>
      </c>
    </row>
    <row r="5187" spans="1:8" x14ac:dyDescent="0.3">
      <c r="A5187" t="s">
        <v>16407</v>
      </c>
      <c r="B5187">
        <v>1129</v>
      </c>
      <c r="C5187">
        <v>508</v>
      </c>
      <c r="D5187">
        <v>57.88</v>
      </c>
      <c r="E5187">
        <v>4.12</v>
      </c>
      <c r="F5187" t="s">
        <v>12239</v>
      </c>
      <c r="G5187" t="s">
        <v>12234</v>
      </c>
      <c r="H5187" t="s">
        <v>13028</v>
      </c>
    </row>
    <row r="5188" spans="1:8" x14ac:dyDescent="0.3">
      <c r="A5188" t="s">
        <v>12471</v>
      </c>
      <c r="B5188">
        <v>2606</v>
      </c>
      <c r="C5188">
        <v>1114</v>
      </c>
      <c r="D5188">
        <v>34.11</v>
      </c>
      <c r="E5188">
        <v>14.82</v>
      </c>
      <c r="F5188" t="s">
        <v>12239</v>
      </c>
      <c r="G5188" t="s">
        <v>12230</v>
      </c>
      <c r="H5188" t="s">
        <v>12661</v>
      </c>
    </row>
    <row r="5189" spans="1:8" x14ac:dyDescent="0.3">
      <c r="A5189" t="s">
        <v>16408</v>
      </c>
      <c r="B5189">
        <v>1307</v>
      </c>
      <c r="C5189">
        <v>523</v>
      </c>
      <c r="D5189">
        <v>53.14</v>
      </c>
      <c r="E5189">
        <v>4.55</v>
      </c>
      <c r="F5189" t="s">
        <v>12239</v>
      </c>
      <c r="G5189" t="s">
        <v>12226</v>
      </c>
      <c r="H5189" t="s">
        <v>12645</v>
      </c>
    </row>
    <row r="5190" spans="1:8" x14ac:dyDescent="0.3">
      <c r="A5190" t="s">
        <v>16409</v>
      </c>
      <c r="B5190">
        <v>3639</v>
      </c>
      <c r="C5190">
        <v>2968</v>
      </c>
      <c r="D5190">
        <v>89.79</v>
      </c>
      <c r="E5190">
        <v>7.4</v>
      </c>
      <c r="F5190" t="s">
        <v>12233</v>
      </c>
      <c r="G5190" t="s">
        <v>12230</v>
      </c>
      <c r="H5190" t="s">
        <v>12240</v>
      </c>
    </row>
    <row r="5191" spans="1:8" x14ac:dyDescent="0.3">
      <c r="A5191" t="s">
        <v>16410</v>
      </c>
      <c r="B5191">
        <v>3806</v>
      </c>
      <c r="C5191">
        <v>1041</v>
      </c>
      <c r="D5191">
        <v>89.56</v>
      </c>
      <c r="E5191">
        <v>11.39</v>
      </c>
      <c r="F5191" t="s">
        <v>12233</v>
      </c>
      <c r="G5191" t="s">
        <v>12226</v>
      </c>
      <c r="H5191" t="s">
        <v>12364</v>
      </c>
    </row>
    <row r="5192" spans="1:8" x14ac:dyDescent="0.3">
      <c r="A5192" t="s">
        <v>16411</v>
      </c>
      <c r="B5192">
        <v>2631</v>
      </c>
      <c r="C5192">
        <v>845</v>
      </c>
      <c r="D5192">
        <v>32.76</v>
      </c>
      <c r="E5192">
        <v>14.78</v>
      </c>
      <c r="F5192" t="s">
        <v>12255</v>
      </c>
      <c r="G5192" t="s">
        <v>12234</v>
      </c>
      <c r="H5192" t="s">
        <v>12486</v>
      </c>
    </row>
    <row r="5193" spans="1:8" x14ac:dyDescent="0.3">
      <c r="A5193" t="s">
        <v>14916</v>
      </c>
      <c r="B5193">
        <v>4971</v>
      </c>
      <c r="C5193">
        <v>3802</v>
      </c>
      <c r="D5193">
        <v>34.729999999999997</v>
      </c>
      <c r="E5193">
        <v>3.12</v>
      </c>
      <c r="F5193" t="s">
        <v>12233</v>
      </c>
      <c r="G5193" t="s">
        <v>12230</v>
      </c>
      <c r="H5193" t="s">
        <v>12681</v>
      </c>
    </row>
    <row r="5194" spans="1:8" x14ac:dyDescent="0.3">
      <c r="A5194" t="s">
        <v>13205</v>
      </c>
      <c r="B5194">
        <v>705</v>
      </c>
      <c r="C5194">
        <v>490</v>
      </c>
      <c r="D5194">
        <v>65.86</v>
      </c>
      <c r="E5194">
        <v>6.08</v>
      </c>
      <c r="F5194" t="s">
        <v>12229</v>
      </c>
      <c r="G5194" t="s">
        <v>12226</v>
      </c>
      <c r="H5194" t="s">
        <v>12532</v>
      </c>
    </row>
    <row r="5195" spans="1:8" x14ac:dyDescent="0.3">
      <c r="A5195" t="s">
        <v>16301</v>
      </c>
      <c r="B5195">
        <v>4666</v>
      </c>
      <c r="C5195">
        <v>405</v>
      </c>
      <c r="D5195">
        <v>44.35</v>
      </c>
      <c r="E5195">
        <v>8.3000000000000007</v>
      </c>
      <c r="F5195" t="s">
        <v>12239</v>
      </c>
      <c r="G5195" t="s">
        <v>12234</v>
      </c>
      <c r="H5195" t="s">
        <v>13566</v>
      </c>
    </row>
    <row r="5196" spans="1:8" x14ac:dyDescent="0.3">
      <c r="A5196" t="s">
        <v>13259</v>
      </c>
      <c r="B5196">
        <v>2885</v>
      </c>
      <c r="C5196">
        <v>1764</v>
      </c>
      <c r="D5196">
        <v>74.42</v>
      </c>
      <c r="E5196">
        <v>11.85</v>
      </c>
      <c r="F5196" t="s">
        <v>12239</v>
      </c>
      <c r="G5196" t="s">
        <v>12226</v>
      </c>
      <c r="H5196" t="s">
        <v>12627</v>
      </c>
    </row>
    <row r="5197" spans="1:8" x14ac:dyDescent="0.3">
      <c r="A5197" t="s">
        <v>16412</v>
      </c>
      <c r="B5197">
        <v>4857</v>
      </c>
      <c r="C5197">
        <v>1683</v>
      </c>
      <c r="D5197">
        <v>28.66</v>
      </c>
      <c r="E5197">
        <v>2.97</v>
      </c>
      <c r="F5197" t="s">
        <v>12255</v>
      </c>
      <c r="G5197" t="s">
        <v>12234</v>
      </c>
      <c r="H5197" t="s">
        <v>13028</v>
      </c>
    </row>
    <row r="5198" spans="1:8" x14ac:dyDescent="0.3">
      <c r="A5198" t="s">
        <v>15433</v>
      </c>
      <c r="B5198">
        <v>1899</v>
      </c>
      <c r="C5198">
        <v>1623</v>
      </c>
      <c r="D5198">
        <v>42.42</v>
      </c>
      <c r="E5198">
        <v>11.29</v>
      </c>
      <c r="F5198" t="s">
        <v>12225</v>
      </c>
      <c r="G5198" t="s">
        <v>12234</v>
      </c>
      <c r="H5198" t="s">
        <v>12743</v>
      </c>
    </row>
    <row r="5199" spans="1:8" x14ac:dyDescent="0.3">
      <c r="A5199" t="s">
        <v>15990</v>
      </c>
      <c r="B5199">
        <v>2309</v>
      </c>
      <c r="C5199">
        <v>1181</v>
      </c>
      <c r="D5199">
        <v>84.46</v>
      </c>
      <c r="E5199">
        <v>14.89</v>
      </c>
      <c r="F5199" t="s">
        <v>12239</v>
      </c>
      <c r="G5199" t="s">
        <v>12226</v>
      </c>
      <c r="H5199" t="s">
        <v>12473</v>
      </c>
    </row>
    <row r="5200" spans="1:8" x14ac:dyDescent="0.3">
      <c r="A5200" t="s">
        <v>16413</v>
      </c>
      <c r="B5200">
        <v>4697</v>
      </c>
      <c r="C5200">
        <v>4266</v>
      </c>
      <c r="D5200">
        <v>84.98</v>
      </c>
      <c r="E5200">
        <v>6.23</v>
      </c>
      <c r="F5200" t="s">
        <v>12225</v>
      </c>
      <c r="G5200" t="s">
        <v>12226</v>
      </c>
      <c r="H5200" t="s">
        <v>13126</v>
      </c>
    </row>
    <row r="5201" spans="1:8" x14ac:dyDescent="0.3">
      <c r="A5201" t="s">
        <v>16414</v>
      </c>
      <c r="B5201">
        <v>2981</v>
      </c>
      <c r="C5201">
        <v>1534</v>
      </c>
      <c r="D5201">
        <v>62.56</v>
      </c>
      <c r="E5201">
        <v>4.3099999999999996</v>
      </c>
      <c r="F5201" t="s">
        <v>12225</v>
      </c>
      <c r="G5201" t="s">
        <v>12234</v>
      </c>
      <c r="H5201" t="s">
        <v>12388</v>
      </c>
    </row>
    <row r="5202" spans="1:8" x14ac:dyDescent="0.3">
      <c r="A5202" t="s">
        <v>16415</v>
      </c>
      <c r="B5202">
        <v>311</v>
      </c>
      <c r="C5202">
        <v>132</v>
      </c>
      <c r="D5202">
        <v>32.89</v>
      </c>
      <c r="E5202">
        <v>2.4700000000000002</v>
      </c>
      <c r="F5202" t="s">
        <v>12225</v>
      </c>
      <c r="G5202" t="s">
        <v>12226</v>
      </c>
      <c r="H5202" t="s">
        <v>12318</v>
      </c>
    </row>
    <row r="5203" spans="1:8" x14ac:dyDescent="0.3">
      <c r="A5203" t="s">
        <v>16238</v>
      </c>
      <c r="B5203">
        <v>2283</v>
      </c>
      <c r="C5203">
        <v>1846</v>
      </c>
      <c r="D5203">
        <v>54.43</v>
      </c>
      <c r="E5203">
        <v>3.36</v>
      </c>
      <c r="F5203" t="s">
        <v>12229</v>
      </c>
      <c r="G5203" t="s">
        <v>12230</v>
      </c>
      <c r="H5203" t="s">
        <v>12460</v>
      </c>
    </row>
    <row r="5204" spans="1:8" x14ac:dyDescent="0.3">
      <c r="A5204" t="s">
        <v>12448</v>
      </c>
      <c r="B5204">
        <v>1434</v>
      </c>
      <c r="C5204">
        <v>249</v>
      </c>
      <c r="D5204">
        <v>36.75</v>
      </c>
      <c r="E5204">
        <v>11.2</v>
      </c>
      <c r="F5204" t="s">
        <v>12225</v>
      </c>
      <c r="G5204" t="s">
        <v>12226</v>
      </c>
      <c r="H5204" t="s">
        <v>12763</v>
      </c>
    </row>
    <row r="5205" spans="1:8" x14ac:dyDescent="0.3">
      <c r="A5205" t="s">
        <v>16416</v>
      </c>
      <c r="B5205">
        <v>4583</v>
      </c>
      <c r="C5205">
        <v>4541</v>
      </c>
      <c r="D5205">
        <v>52.02</v>
      </c>
      <c r="E5205">
        <v>11.03</v>
      </c>
      <c r="F5205" t="s">
        <v>12225</v>
      </c>
      <c r="G5205" t="s">
        <v>12234</v>
      </c>
      <c r="H5205" t="s">
        <v>12438</v>
      </c>
    </row>
    <row r="5206" spans="1:8" x14ac:dyDescent="0.3">
      <c r="A5206" t="s">
        <v>15676</v>
      </c>
      <c r="B5206">
        <v>2681</v>
      </c>
      <c r="C5206">
        <v>2369</v>
      </c>
      <c r="D5206">
        <v>72.58</v>
      </c>
      <c r="E5206">
        <v>2.14</v>
      </c>
      <c r="F5206" t="s">
        <v>12233</v>
      </c>
      <c r="G5206" t="s">
        <v>12230</v>
      </c>
      <c r="H5206" t="s">
        <v>12306</v>
      </c>
    </row>
    <row r="5207" spans="1:8" x14ac:dyDescent="0.3">
      <c r="A5207" t="s">
        <v>14081</v>
      </c>
      <c r="B5207">
        <v>4786</v>
      </c>
      <c r="C5207">
        <v>3136</v>
      </c>
      <c r="D5207">
        <v>73.61</v>
      </c>
      <c r="E5207">
        <v>1.59</v>
      </c>
      <c r="F5207" t="s">
        <v>12233</v>
      </c>
      <c r="G5207" t="s">
        <v>12230</v>
      </c>
      <c r="H5207" t="s">
        <v>12495</v>
      </c>
    </row>
    <row r="5208" spans="1:8" x14ac:dyDescent="0.3">
      <c r="A5208" t="s">
        <v>16417</v>
      </c>
      <c r="B5208">
        <v>468</v>
      </c>
      <c r="C5208">
        <v>38</v>
      </c>
      <c r="D5208">
        <v>36.380000000000003</v>
      </c>
      <c r="E5208">
        <v>14.48</v>
      </c>
      <c r="F5208" t="s">
        <v>12233</v>
      </c>
      <c r="G5208" t="s">
        <v>12226</v>
      </c>
      <c r="H5208" t="s">
        <v>12772</v>
      </c>
    </row>
    <row r="5209" spans="1:8" x14ac:dyDescent="0.3">
      <c r="A5209" t="s">
        <v>12546</v>
      </c>
      <c r="B5209">
        <v>2284</v>
      </c>
      <c r="C5209">
        <v>1022</v>
      </c>
      <c r="D5209">
        <v>68.72</v>
      </c>
      <c r="E5209">
        <v>5.21</v>
      </c>
      <c r="F5209" t="s">
        <v>12233</v>
      </c>
      <c r="G5209" t="s">
        <v>12234</v>
      </c>
      <c r="H5209" t="s">
        <v>12913</v>
      </c>
    </row>
    <row r="5210" spans="1:8" x14ac:dyDescent="0.3">
      <c r="A5210" t="s">
        <v>16418</v>
      </c>
      <c r="B5210">
        <v>2653</v>
      </c>
      <c r="C5210">
        <v>1501</v>
      </c>
      <c r="D5210">
        <v>82.58</v>
      </c>
      <c r="E5210">
        <v>9.0500000000000007</v>
      </c>
      <c r="F5210" t="s">
        <v>12225</v>
      </c>
      <c r="G5210" t="s">
        <v>12230</v>
      </c>
      <c r="H5210" t="s">
        <v>12346</v>
      </c>
    </row>
    <row r="5211" spans="1:8" x14ac:dyDescent="0.3">
      <c r="A5211" t="s">
        <v>15637</v>
      </c>
      <c r="B5211">
        <v>3361</v>
      </c>
      <c r="C5211">
        <v>336</v>
      </c>
      <c r="D5211">
        <v>31.38</v>
      </c>
      <c r="E5211">
        <v>5.27</v>
      </c>
      <c r="F5211" t="s">
        <v>12225</v>
      </c>
      <c r="G5211" t="s">
        <v>12230</v>
      </c>
      <c r="H5211" t="s">
        <v>12268</v>
      </c>
    </row>
    <row r="5212" spans="1:8" x14ac:dyDescent="0.3">
      <c r="A5212" t="s">
        <v>16419</v>
      </c>
      <c r="B5212">
        <v>4103</v>
      </c>
      <c r="C5212">
        <v>1662</v>
      </c>
      <c r="D5212">
        <v>79.27</v>
      </c>
      <c r="E5212">
        <v>13.55</v>
      </c>
      <c r="F5212" t="s">
        <v>12233</v>
      </c>
      <c r="G5212" t="s">
        <v>12230</v>
      </c>
      <c r="H5212" t="s">
        <v>12540</v>
      </c>
    </row>
    <row r="5213" spans="1:8" x14ac:dyDescent="0.3">
      <c r="A5213" t="s">
        <v>14120</v>
      </c>
      <c r="B5213">
        <v>1582</v>
      </c>
      <c r="C5213">
        <v>1260</v>
      </c>
      <c r="D5213">
        <v>73.7</v>
      </c>
      <c r="E5213">
        <v>6.46</v>
      </c>
      <c r="F5213" t="s">
        <v>12229</v>
      </c>
      <c r="G5213" t="s">
        <v>12230</v>
      </c>
      <c r="H5213" t="s">
        <v>12470</v>
      </c>
    </row>
    <row r="5214" spans="1:8" x14ac:dyDescent="0.3">
      <c r="A5214" t="s">
        <v>12977</v>
      </c>
      <c r="B5214">
        <v>2925</v>
      </c>
      <c r="C5214">
        <v>2671</v>
      </c>
      <c r="D5214">
        <v>21.7</v>
      </c>
      <c r="E5214">
        <v>13.72</v>
      </c>
      <c r="F5214" t="s">
        <v>12255</v>
      </c>
      <c r="G5214" t="s">
        <v>12234</v>
      </c>
      <c r="H5214" t="s">
        <v>13126</v>
      </c>
    </row>
    <row r="5215" spans="1:8" x14ac:dyDescent="0.3">
      <c r="A5215" t="s">
        <v>14520</v>
      </c>
      <c r="B5215">
        <v>1253</v>
      </c>
      <c r="C5215">
        <v>161</v>
      </c>
      <c r="D5215">
        <v>40.82</v>
      </c>
      <c r="E5215">
        <v>8.9600000000000009</v>
      </c>
      <c r="F5215" t="s">
        <v>12239</v>
      </c>
      <c r="G5215" t="s">
        <v>12234</v>
      </c>
      <c r="H5215" t="s">
        <v>12320</v>
      </c>
    </row>
    <row r="5216" spans="1:8" x14ac:dyDescent="0.3">
      <c r="A5216" t="s">
        <v>16420</v>
      </c>
      <c r="B5216">
        <v>4101</v>
      </c>
      <c r="C5216">
        <v>3429</v>
      </c>
      <c r="D5216">
        <v>83.69</v>
      </c>
      <c r="E5216">
        <v>6.49</v>
      </c>
      <c r="F5216" t="s">
        <v>12233</v>
      </c>
      <c r="G5216" t="s">
        <v>12234</v>
      </c>
      <c r="H5216" t="s">
        <v>12684</v>
      </c>
    </row>
    <row r="5217" spans="1:8" x14ac:dyDescent="0.3">
      <c r="A5217" t="s">
        <v>16421</v>
      </c>
      <c r="B5217">
        <v>2574</v>
      </c>
      <c r="C5217">
        <v>457</v>
      </c>
      <c r="D5217">
        <v>51.48</v>
      </c>
      <c r="E5217">
        <v>1.51</v>
      </c>
      <c r="F5217" t="s">
        <v>12225</v>
      </c>
      <c r="G5217" t="s">
        <v>12230</v>
      </c>
      <c r="H5217" t="s">
        <v>12442</v>
      </c>
    </row>
    <row r="5218" spans="1:8" x14ac:dyDescent="0.3">
      <c r="A5218" t="s">
        <v>16422</v>
      </c>
      <c r="B5218">
        <v>2618</v>
      </c>
      <c r="C5218">
        <v>251</v>
      </c>
      <c r="D5218">
        <v>62.15</v>
      </c>
      <c r="E5218">
        <v>11.17</v>
      </c>
      <c r="F5218" t="s">
        <v>12225</v>
      </c>
      <c r="G5218" t="s">
        <v>12226</v>
      </c>
      <c r="H5218" t="s">
        <v>12524</v>
      </c>
    </row>
    <row r="5219" spans="1:8" x14ac:dyDescent="0.3">
      <c r="A5219" t="s">
        <v>15519</v>
      </c>
      <c r="B5219">
        <v>3201</v>
      </c>
      <c r="C5219">
        <v>2980</v>
      </c>
      <c r="D5219">
        <v>71.14</v>
      </c>
      <c r="E5219">
        <v>14.9</v>
      </c>
      <c r="F5219" t="s">
        <v>12255</v>
      </c>
      <c r="G5219" t="s">
        <v>12230</v>
      </c>
      <c r="H5219" t="s">
        <v>12411</v>
      </c>
    </row>
    <row r="5220" spans="1:8" x14ac:dyDescent="0.3">
      <c r="A5220" t="s">
        <v>16423</v>
      </c>
      <c r="B5220">
        <v>2455</v>
      </c>
      <c r="C5220">
        <v>1517</v>
      </c>
      <c r="D5220">
        <v>24.82</v>
      </c>
      <c r="E5220">
        <v>7.41</v>
      </c>
      <c r="F5220" t="s">
        <v>12255</v>
      </c>
      <c r="G5220" t="s">
        <v>12234</v>
      </c>
      <c r="H5220" t="s">
        <v>12262</v>
      </c>
    </row>
    <row r="5221" spans="1:8" x14ac:dyDescent="0.3">
      <c r="A5221" t="s">
        <v>15005</v>
      </c>
      <c r="B5221">
        <v>4527</v>
      </c>
      <c r="C5221">
        <v>4500</v>
      </c>
      <c r="D5221">
        <v>79.27</v>
      </c>
      <c r="E5221">
        <v>11.98</v>
      </c>
      <c r="F5221" t="s">
        <v>12233</v>
      </c>
      <c r="G5221" t="s">
        <v>12226</v>
      </c>
      <c r="H5221" t="s">
        <v>12853</v>
      </c>
    </row>
    <row r="5222" spans="1:8" x14ac:dyDescent="0.3">
      <c r="A5222" t="s">
        <v>12496</v>
      </c>
      <c r="B5222">
        <v>1592</v>
      </c>
      <c r="C5222">
        <v>1436</v>
      </c>
      <c r="D5222">
        <v>86.29</v>
      </c>
      <c r="E5222">
        <v>8.2100000000000009</v>
      </c>
      <c r="F5222" t="s">
        <v>12239</v>
      </c>
      <c r="G5222" t="s">
        <v>12234</v>
      </c>
      <c r="H5222" t="s">
        <v>12583</v>
      </c>
    </row>
    <row r="5223" spans="1:8" x14ac:dyDescent="0.3">
      <c r="A5223" t="s">
        <v>16424</v>
      </c>
      <c r="B5223">
        <v>4548</v>
      </c>
      <c r="C5223">
        <v>676</v>
      </c>
      <c r="D5223">
        <v>42.54</v>
      </c>
      <c r="E5223">
        <v>14.89</v>
      </c>
      <c r="F5223" t="s">
        <v>12225</v>
      </c>
      <c r="G5223" t="s">
        <v>12234</v>
      </c>
      <c r="H5223" t="s">
        <v>12327</v>
      </c>
    </row>
    <row r="5224" spans="1:8" x14ac:dyDescent="0.3">
      <c r="A5224" t="s">
        <v>15525</v>
      </c>
      <c r="B5224">
        <v>525</v>
      </c>
      <c r="C5224">
        <v>199</v>
      </c>
      <c r="D5224">
        <v>88.42</v>
      </c>
      <c r="E5224">
        <v>12.25</v>
      </c>
      <c r="F5224" t="s">
        <v>12233</v>
      </c>
      <c r="G5224" t="s">
        <v>12234</v>
      </c>
      <c r="H5224" t="s">
        <v>12542</v>
      </c>
    </row>
    <row r="5225" spans="1:8" x14ac:dyDescent="0.3">
      <c r="A5225" t="s">
        <v>16425</v>
      </c>
      <c r="B5225">
        <v>1706</v>
      </c>
      <c r="C5225">
        <v>904</v>
      </c>
      <c r="D5225">
        <v>69.72</v>
      </c>
      <c r="E5225">
        <v>1.86</v>
      </c>
      <c r="F5225" t="s">
        <v>12255</v>
      </c>
      <c r="G5225" t="s">
        <v>12234</v>
      </c>
      <c r="H5225" t="s">
        <v>12251</v>
      </c>
    </row>
    <row r="5226" spans="1:8" x14ac:dyDescent="0.3">
      <c r="A5226" t="s">
        <v>16426</v>
      </c>
      <c r="B5226">
        <v>1624</v>
      </c>
      <c r="C5226">
        <v>1476</v>
      </c>
      <c r="D5226">
        <v>24.44</v>
      </c>
      <c r="E5226">
        <v>12.04</v>
      </c>
      <c r="F5226" t="s">
        <v>12255</v>
      </c>
      <c r="G5226" t="s">
        <v>12234</v>
      </c>
      <c r="H5226" t="s">
        <v>12251</v>
      </c>
    </row>
    <row r="5227" spans="1:8" x14ac:dyDescent="0.3">
      <c r="A5227" t="s">
        <v>16427</v>
      </c>
      <c r="B5227">
        <v>1207</v>
      </c>
      <c r="C5227">
        <v>1076</v>
      </c>
      <c r="D5227">
        <v>66.319999999999993</v>
      </c>
      <c r="E5227">
        <v>9.93</v>
      </c>
      <c r="F5227" t="s">
        <v>12225</v>
      </c>
      <c r="G5227" t="s">
        <v>12226</v>
      </c>
      <c r="H5227" t="s">
        <v>12368</v>
      </c>
    </row>
    <row r="5228" spans="1:8" x14ac:dyDescent="0.3">
      <c r="A5228" t="s">
        <v>16428</v>
      </c>
      <c r="B5228">
        <v>3506</v>
      </c>
      <c r="C5228">
        <v>2194</v>
      </c>
      <c r="D5228">
        <v>45.58</v>
      </c>
      <c r="E5228">
        <v>5.15</v>
      </c>
      <c r="F5228" t="s">
        <v>12239</v>
      </c>
      <c r="G5228" t="s">
        <v>12226</v>
      </c>
      <c r="H5228" t="s">
        <v>12558</v>
      </c>
    </row>
    <row r="5229" spans="1:8" x14ac:dyDescent="0.3">
      <c r="A5229" t="s">
        <v>12420</v>
      </c>
      <c r="B5229">
        <v>3857</v>
      </c>
      <c r="C5229">
        <v>3478</v>
      </c>
      <c r="D5229">
        <v>29</v>
      </c>
      <c r="E5229">
        <v>3.56</v>
      </c>
      <c r="F5229" t="s">
        <v>12239</v>
      </c>
      <c r="G5229" t="s">
        <v>12230</v>
      </c>
      <c r="H5229" t="s">
        <v>12630</v>
      </c>
    </row>
    <row r="5230" spans="1:8" x14ac:dyDescent="0.3">
      <c r="A5230" t="s">
        <v>16429</v>
      </c>
      <c r="B5230">
        <v>3270</v>
      </c>
      <c r="C5230">
        <v>1662</v>
      </c>
      <c r="D5230">
        <v>61.86</v>
      </c>
      <c r="E5230">
        <v>11.76</v>
      </c>
      <c r="F5230" t="s">
        <v>12239</v>
      </c>
      <c r="G5230" t="s">
        <v>12226</v>
      </c>
      <c r="H5230" t="s">
        <v>12282</v>
      </c>
    </row>
    <row r="5231" spans="1:8" x14ac:dyDescent="0.3">
      <c r="A5231" t="s">
        <v>16430</v>
      </c>
      <c r="B5231">
        <v>1546</v>
      </c>
      <c r="C5231">
        <v>673</v>
      </c>
      <c r="D5231">
        <v>64.94</v>
      </c>
      <c r="E5231">
        <v>6.11</v>
      </c>
      <c r="F5231" t="s">
        <v>12255</v>
      </c>
      <c r="G5231" t="s">
        <v>12230</v>
      </c>
      <c r="H5231" t="s">
        <v>12715</v>
      </c>
    </row>
    <row r="5232" spans="1:8" x14ac:dyDescent="0.3">
      <c r="A5232" t="s">
        <v>16431</v>
      </c>
      <c r="B5232">
        <v>4943</v>
      </c>
      <c r="C5232">
        <v>3535</v>
      </c>
      <c r="D5232">
        <v>46.81</v>
      </c>
      <c r="E5232">
        <v>7.62</v>
      </c>
      <c r="F5232" t="s">
        <v>12233</v>
      </c>
      <c r="G5232" t="s">
        <v>12234</v>
      </c>
      <c r="H5232" t="s">
        <v>12309</v>
      </c>
    </row>
    <row r="5233" spans="1:8" x14ac:dyDescent="0.3">
      <c r="A5233" t="s">
        <v>13068</v>
      </c>
      <c r="B5233">
        <v>576</v>
      </c>
      <c r="C5233">
        <v>569</v>
      </c>
      <c r="D5233">
        <v>79.52</v>
      </c>
      <c r="E5233">
        <v>7.55</v>
      </c>
      <c r="F5233" t="s">
        <v>12255</v>
      </c>
      <c r="G5233" t="s">
        <v>12230</v>
      </c>
      <c r="H5233" t="s">
        <v>12370</v>
      </c>
    </row>
    <row r="5234" spans="1:8" x14ac:dyDescent="0.3">
      <c r="A5234" t="s">
        <v>16432</v>
      </c>
      <c r="B5234">
        <v>869</v>
      </c>
      <c r="C5234">
        <v>346</v>
      </c>
      <c r="D5234">
        <v>71.13</v>
      </c>
      <c r="E5234">
        <v>7.36</v>
      </c>
      <c r="F5234" t="s">
        <v>12229</v>
      </c>
      <c r="G5234" t="s">
        <v>12226</v>
      </c>
      <c r="H5234" t="s">
        <v>12558</v>
      </c>
    </row>
    <row r="5235" spans="1:8" x14ac:dyDescent="0.3">
      <c r="A5235" t="s">
        <v>16433</v>
      </c>
      <c r="B5235">
        <v>280</v>
      </c>
      <c r="C5235">
        <v>275</v>
      </c>
      <c r="D5235">
        <v>59.95</v>
      </c>
      <c r="E5235">
        <v>9.41</v>
      </c>
      <c r="F5235" t="s">
        <v>12255</v>
      </c>
      <c r="G5235" t="s">
        <v>12230</v>
      </c>
      <c r="H5235" t="s">
        <v>12278</v>
      </c>
    </row>
    <row r="5236" spans="1:8" x14ac:dyDescent="0.3">
      <c r="A5236" t="s">
        <v>13385</v>
      </c>
      <c r="B5236">
        <v>4818</v>
      </c>
      <c r="C5236">
        <v>3117</v>
      </c>
      <c r="D5236">
        <v>39.369999999999997</v>
      </c>
      <c r="E5236">
        <v>11.51</v>
      </c>
      <c r="F5236" t="s">
        <v>12225</v>
      </c>
      <c r="G5236" t="s">
        <v>12226</v>
      </c>
      <c r="H5236" t="s">
        <v>12324</v>
      </c>
    </row>
    <row r="5237" spans="1:8" x14ac:dyDescent="0.3">
      <c r="A5237" t="s">
        <v>16434</v>
      </c>
      <c r="B5237">
        <v>1108</v>
      </c>
      <c r="C5237">
        <v>76</v>
      </c>
      <c r="D5237">
        <v>64.36</v>
      </c>
      <c r="E5237">
        <v>4.6399999999999997</v>
      </c>
      <c r="F5237" t="s">
        <v>12239</v>
      </c>
      <c r="G5237" t="s">
        <v>12230</v>
      </c>
      <c r="H5237" t="s">
        <v>12661</v>
      </c>
    </row>
    <row r="5238" spans="1:8" x14ac:dyDescent="0.3">
      <c r="A5238" t="s">
        <v>13935</v>
      </c>
      <c r="B5238">
        <v>188</v>
      </c>
      <c r="C5238">
        <v>51</v>
      </c>
      <c r="D5238">
        <v>69.849999999999994</v>
      </c>
      <c r="E5238">
        <v>4.87</v>
      </c>
      <c r="F5238" t="s">
        <v>12229</v>
      </c>
      <c r="G5238" t="s">
        <v>12226</v>
      </c>
      <c r="H5238" t="s">
        <v>12337</v>
      </c>
    </row>
    <row r="5239" spans="1:8" x14ac:dyDescent="0.3">
      <c r="A5239" t="s">
        <v>16435</v>
      </c>
      <c r="B5239">
        <v>120</v>
      </c>
      <c r="C5239">
        <v>46</v>
      </c>
      <c r="D5239">
        <v>56.97</v>
      </c>
      <c r="E5239">
        <v>7.35</v>
      </c>
      <c r="F5239" t="s">
        <v>12233</v>
      </c>
      <c r="G5239" t="s">
        <v>12226</v>
      </c>
      <c r="H5239" t="s">
        <v>12246</v>
      </c>
    </row>
    <row r="5240" spans="1:8" x14ac:dyDescent="0.3">
      <c r="A5240" t="s">
        <v>16436</v>
      </c>
      <c r="B5240">
        <v>3934</v>
      </c>
      <c r="C5240">
        <v>403</v>
      </c>
      <c r="D5240">
        <v>50</v>
      </c>
      <c r="E5240">
        <v>4.5199999999999996</v>
      </c>
      <c r="F5240" t="s">
        <v>12229</v>
      </c>
      <c r="G5240" t="s">
        <v>12234</v>
      </c>
      <c r="H5240" t="s">
        <v>13053</v>
      </c>
    </row>
    <row r="5241" spans="1:8" x14ac:dyDescent="0.3">
      <c r="A5241" t="s">
        <v>15556</v>
      </c>
      <c r="B5241">
        <v>1758</v>
      </c>
      <c r="C5241">
        <v>1637</v>
      </c>
      <c r="D5241">
        <v>69.67</v>
      </c>
      <c r="E5241">
        <v>6.12</v>
      </c>
      <c r="F5241" t="s">
        <v>12233</v>
      </c>
      <c r="G5241" t="s">
        <v>12234</v>
      </c>
      <c r="H5241" t="s">
        <v>12710</v>
      </c>
    </row>
    <row r="5242" spans="1:8" x14ac:dyDescent="0.3">
      <c r="A5242" t="s">
        <v>14684</v>
      </c>
      <c r="B5242">
        <v>3712</v>
      </c>
      <c r="C5242">
        <v>2199</v>
      </c>
      <c r="D5242">
        <v>20.81</v>
      </c>
      <c r="E5242">
        <v>9.1</v>
      </c>
      <c r="F5242" t="s">
        <v>12233</v>
      </c>
      <c r="G5242" t="s">
        <v>12226</v>
      </c>
      <c r="H5242" t="s">
        <v>12639</v>
      </c>
    </row>
    <row r="5243" spans="1:8" x14ac:dyDescent="0.3">
      <c r="A5243" t="s">
        <v>15243</v>
      </c>
      <c r="B5243">
        <v>863</v>
      </c>
      <c r="C5243">
        <v>406</v>
      </c>
      <c r="D5243">
        <v>88.14</v>
      </c>
      <c r="E5243">
        <v>11.1</v>
      </c>
      <c r="F5243" t="s">
        <v>12255</v>
      </c>
      <c r="G5243" t="s">
        <v>12226</v>
      </c>
      <c r="H5243" t="s">
        <v>12542</v>
      </c>
    </row>
    <row r="5244" spans="1:8" x14ac:dyDescent="0.3">
      <c r="A5244" t="s">
        <v>16437</v>
      </c>
      <c r="B5244">
        <v>3264</v>
      </c>
      <c r="C5244">
        <v>884</v>
      </c>
      <c r="D5244">
        <v>67.08</v>
      </c>
      <c r="E5244">
        <v>11.86</v>
      </c>
      <c r="F5244" t="s">
        <v>12225</v>
      </c>
      <c r="G5244" t="s">
        <v>12230</v>
      </c>
      <c r="H5244" t="s">
        <v>13328</v>
      </c>
    </row>
    <row r="5245" spans="1:8" x14ac:dyDescent="0.3">
      <c r="A5245" t="s">
        <v>16213</v>
      </c>
      <c r="B5245">
        <v>307</v>
      </c>
      <c r="C5245">
        <v>149</v>
      </c>
      <c r="D5245">
        <v>34.54</v>
      </c>
      <c r="E5245">
        <v>12.8</v>
      </c>
      <c r="F5245" t="s">
        <v>12233</v>
      </c>
      <c r="G5245" t="s">
        <v>12234</v>
      </c>
      <c r="H5245" t="s">
        <v>12452</v>
      </c>
    </row>
    <row r="5246" spans="1:8" x14ac:dyDescent="0.3">
      <c r="A5246" t="s">
        <v>16438</v>
      </c>
      <c r="B5246">
        <v>1576</v>
      </c>
      <c r="C5246">
        <v>509</v>
      </c>
      <c r="D5246">
        <v>88.78</v>
      </c>
      <c r="E5246">
        <v>9.89</v>
      </c>
      <c r="F5246" t="s">
        <v>12233</v>
      </c>
      <c r="G5246" t="s">
        <v>12234</v>
      </c>
      <c r="H5246" t="s">
        <v>12822</v>
      </c>
    </row>
    <row r="5247" spans="1:8" x14ac:dyDescent="0.3">
      <c r="A5247" t="s">
        <v>15075</v>
      </c>
      <c r="B5247">
        <v>2641</v>
      </c>
      <c r="C5247">
        <v>397</v>
      </c>
      <c r="D5247">
        <v>23.88</v>
      </c>
      <c r="E5247">
        <v>3.74</v>
      </c>
      <c r="F5247" t="s">
        <v>12239</v>
      </c>
      <c r="G5247" t="s">
        <v>12226</v>
      </c>
      <c r="H5247" t="s">
        <v>12544</v>
      </c>
    </row>
    <row r="5248" spans="1:8" x14ac:dyDescent="0.3">
      <c r="A5248" t="s">
        <v>13131</v>
      </c>
      <c r="B5248">
        <v>841</v>
      </c>
      <c r="C5248">
        <v>595</v>
      </c>
      <c r="D5248">
        <v>50.25</v>
      </c>
      <c r="E5248">
        <v>2.0699999999999998</v>
      </c>
      <c r="F5248" t="s">
        <v>12239</v>
      </c>
      <c r="G5248" t="s">
        <v>12230</v>
      </c>
      <c r="H5248" t="s">
        <v>12743</v>
      </c>
    </row>
    <row r="5249" spans="1:8" x14ac:dyDescent="0.3">
      <c r="A5249" t="s">
        <v>15722</v>
      </c>
      <c r="B5249">
        <v>1990</v>
      </c>
      <c r="C5249">
        <v>1784</v>
      </c>
      <c r="D5249">
        <v>54</v>
      </c>
      <c r="E5249">
        <v>6.96</v>
      </c>
      <c r="F5249" t="s">
        <v>12229</v>
      </c>
      <c r="G5249" t="s">
        <v>12230</v>
      </c>
      <c r="H5249" t="s">
        <v>12726</v>
      </c>
    </row>
    <row r="5250" spans="1:8" x14ac:dyDescent="0.3">
      <c r="A5250" t="s">
        <v>16439</v>
      </c>
      <c r="B5250">
        <v>252</v>
      </c>
      <c r="C5250">
        <v>62</v>
      </c>
      <c r="D5250">
        <v>64.459999999999994</v>
      </c>
      <c r="E5250">
        <v>2.59</v>
      </c>
      <c r="F5250" t="s">
        <v>12233</v>
      </c>
      <c r="G5250" t="s">
        <v>12234</v>
      </c>
      <c r="H5250" t="s">
        <v>12966</v>
      </c>
    </row>
    <row r="5251" spans="1:8" x14ac:dyDescent="0.3">
      <c r="A5251" t="s">
        <v>13013</v>
      </c>
      <c r="B5251">
        <v>3584</v>
      </c>
      <c r="C5251">
        <v>3397</v>
      </c>
      <c r="D5251">
        <v>22.79</v>
      </c>
      <c r="E5251">
        <v>9.82</v>
      </c>
      <c r="F5251" t="s">
        <v>12239</v>
      </c>
      <c r="G5251" t="s">
        <v>12230</v>
      </c>
      <c r="H5251" t="s">
        <v>12647</v>
      </c>
    </row>
    <row r="5252" spans="1:8" x14ac:dyDescent="0.3">
      <c r="A5252" t="s">
        <v>16440</v>
      </c>
      <c r="B5252">
        <v>1887</v>
      </c>
      <c r="C5252">
        <v>1274</v>
      </c>
      <c r="D5252">
        <v>80.599999999999994</v>
      </c>
      <c r="E5252">
        <v>11.39</v>
      </c>
      <c r="F5252" t="s">
        <v>12229</v>
      </c>
      <c r="G5252" t="s">
        <v>12234</v>
      </c>
      <c r="H5252" t="s">
        <v>12497</v>
      </c>
    </row>
    <row r="5253" spans="1:8" x14ac:dyDescent="0.3">
      <c r="A5253" t="s">
        <v>16441</v>
      </c>
      <c r="B5253">
        <v>3102</v>
      </c>
      <c r="C5253">
        <v>1277</v>
      </c>
      <c r="D5253">
        <v>66.97</v>
      </c>
      <c r="E5253">
        <v>4.8499999999999996</v>
      </c>
      <c r="F5253" t="s">
        <v>12255</v>
      </c>
      <c r="G5253" t="s">
        <v>12234</v>
      </c>
      <c r="H5253" t="s">
        <v>12331</v>
      </c>
    </row>
    <row r="5254" spans="1:8" x14ac:dyDescent="0.3">
      <c r="A5254" t="s">
        <v>13127</v>
      </c>
      <c r="B5254">
        <v>3272</v>
      </c>
      <c r="C5254">
        <v>41</v>
      </c>
      <c r="D5254">
        <v>21.66</v>
      </c>
      <c r="E5254">
        <v>6.22</v>
      </c>
      <c r="F5254" t="s">
        <v>12229</v>
      </c>
      <c r="G5254" t="s">
        <v>12226</v>
      </c>
      <c r="H5254" t="s">
        <v>12649</v>
      </c>
    </row>
    <row r="5255" spans="1:8" x14ac:dyDescent="0.3">
      <c r="A5255" t="s">
        <v>16442</v>
      </c>
      <c r="B5255">
        <v>598</v>
      </c>
      <c r="C5255">
        <v>239</v>
      </c>
      <c r="D5255">
        <v>85.99</v>
      </c>
      <c r="E5255">
        <v>12.82</v>
      </c>
      <c r="F5255" t="s">
        <v>12255</v>
      </c>
      <c r="G5255" t="s">
        <v>12230</v>
      </c>
      <c r="H5255" t="s">
        <v>12251</v>
      </c>
    </row>
    <row r="5256" spans="1:8" x14ac:dyDescent="0.3">
      <c r="A5256" t="s">
        <v>16019</v>
      </c>
      <c r="B5256">
        <v>2270</v>
      </c>
      <c r="C5256">
        <v>758</v>
      </c>
      <c r="D5256">
        <v>39.83</v>
      </c>
      <c r="E5256">
        <v>12.73</v>
      </c>
      <c r="F5256" t="s">
        <v>12225</v>
      </c>
      <c r="G5256" t="s">
        <v>12226</v>
      </c>
      <c r="H5256" t="s">
        <v>12492</v>
      </c>
    </row>
    <row r="5257" spans="1:8" x14ac:dyDescent="0.3">
      <c r="A5257" t="s">
        <v>16443</v>
      </c>
      <c r="B5257">
        <v>3188</v>
      </c>
      <c r="C5257">
        <v>1702</v>
      </c>
      <c r="D5257">
        <v>55.69</v>
      </c>
      <c r="E5257">
        <v>11.81</v>
      </c>
      <c r="F5257" t="s">
        <v>12255</v>
      </c>
      <c r="G5257" t="s">
        <v>12226</v>
      </c>
      <c r="H5257" t="s">
        <v>12693</v>
      </c>
    </row>
    <row r="5258" spans="1:8" x14ac:dyDescent="0.3">
      <c r="A5258" t="s">
        <v>15739</v>
      </c>
      <c r="B5258">
        <v>3321</v>
      </c>
      <c r="C5258">
        <v>701</v>
      </c>
      <c r="D5258">
        <v>31.39</v>
      </c>
      <c r="E5258">
        <v>4.17</v>
      </c>
      <c r="F5258" t="s">
        <v>12225</v>
      </c>
      <c r="G5258" t="s">
        <v>12226</v>
      </c>
      <c r="H5258" t="s">
        <v>12376</v>
      </c>
    </row>
    <row r="5259" spans="1:8" x14ac:dyDescent="0.3">
      <c r="A5259" t="s">
        <v>16444</v>
      </c>
      <c r="B5259">
        <v>497</v>
      </c>
      <c r="C5259">
        <v>85</v>
      </c>
      <c r="D5259">
        <v>47.68</v>
      </c>
      <c r="E5259">
        <v>7.2</v>
      </c>
      <c r="F5259" t="s">
        <v>12233</v>
      </c>
      <c r="G5259" t="s">
        <v>12230</v>
      </c>
      <c r="H5259" t="s">
        <v>12288</v>
      </c>
    </row>
    <row r="5260" spans="1:8" x14ac:dyDescent="0.3">
      <c r="A5260" t="s">
        <v>16445</v>
      </c>
      <c r="B5260">
        <v>508</v>
      </c>
      <c r="C5260">
        <v>145</v>
      </c>
      <c r="D5260">
        <v>79.67</v>
      </c>
      <c r="E5260">
        <v>4.93</v>
      </c>
      <c r="F5260" t="s">
        <v>12229</v>
      </c>
      <c r="G5260" t="s">
        <v>12226</v>
      </c>
      <c r="H5260" t="s">
        <v>12913</v>
      </c>
    </row>
    <row r="5261" spans="1:8" x14ac:dyDescent="0.3">
      <c r="A5261" t="s">
        <v>13783</v>
      </c>
      <c r="B5261">
        <v>2962</v>
      </c>
      <c r="C5261">
        <v>148</v>
      </c>
      <c r="D5261">
        <v>41.11</v>
      </c>
      <c r="E5261">
        <v>4.91</v>
      </c>
      <c r="F5261" t="s">
        <v>12233</v>
      </c>
      <c r="G5261" t="s">
        <v>12234</v>
      </c>
      <c r="H5261" t="s">
        <v>12921</v>
      </c>
    </row>
    <row r="5262" spans="1:8" x14ac:dyDescent="0.3">
      <c r="A5262" t="s">
        <v>15267</v>
      </c>
      <c r="B5262">
        <v>3434</v>
      </c>
      <c r="C5262">
        <v>1163</v>
      </c>
      <c r="D5262">
        <v>69.69</v>
      </c>
      <c r="E5262">
        <v>3.21</v>
      </c>
      <c r="F5262" t="s">
        <v>12239</v>
      </c>
      <c r="G5262" t="s">
        <v>12226</v>
      </c>
      <c r="H5262" t="s">
        <v>12705</v>
      </c>
    </row>
    <row r="5263" spans="1:8" x14ac:dyDescent="0.3">
      <c r="A5263" t="s">
        <v>14962</v>
      </c>
      <c r="B5263">
        <v>688</v>
      </c>
      <c r="C5263">
        <v>22</v>
      </c>
      <c r="D5263">
        <v>64.06</v>
      </c>
      <c r="E5263">
        <v>8.8800000000000008</v>
      </c>
      <c r="F5263" t="s">
        <v>12225</v>
      </c>
      <c r="G5263" t="s">
        <v>12234</v>
      </c>
      <c r="H5263" t="s">
        <v>12732</v>
      </c>
    </row>
    <row r="5264" spans="1:8" x14ac:dyDescent="0.3">
      <c r="A5264" t="s">
        <v>16446</v>
      </c>
      <c r="B5264">
        <v>4068</v>
      </c>
      <c r="C5264">
        <v>1651</v>
      </c>
      <c r="D5264">
        <v>45.21</v>
      </c>
      <c r="E5264">
        <v>5.6</v>
      </c>
      <c r="F5264" t="s">
        <v>12239</v>
      </c>
      <c r="G5264" t="s">
        <v>12226</v>
      </c>
      <c r="H5264" t="s">
        <v>12796</v>
      </c>
    </row>
    <row r="5265" spans="1:8" x14ac:dyDescent="0.3">
      <c r="A5265" t="s">
        <v>16447</v>
      </c>
      <c r="B5265">
        <v>2627</v>
      </c>
      <c r="C5265">
        <v>142</v>
      </c>
      <c r="D5265">
        <v>55.86</v>
      </c>
      <c r="E5265">
        <v>1.41</v>
      </c>
      <c r="F5265" t="s">
        <v>12225</v>
      </c>
      <c r="G5265" t="s">
        <v>12234</v>
      </c>
      <c r="H5265" t="s">
        <v>12529</v>
      </c>
    </row>
    <row r="5266" spans="1:8" x14ac:dyDescent="0.3">
      <c r="A5266" t="s">
        <v>13549</v>
      </c>
      <c r="B5266">
        <v>460</v>
      </c>
      <c r="C5266">
        <v>315</v>
      </c>
      <c r="D5266">
        <v>67.94</v>
      </c>
      <c r="E5266">
        <v>8.32</v>
      </c>
      <c r="F5266" t="s">
        <v>12255</v>
      </c>
      <c r="G5266" t="s">
        <v>12234</v>
      </c>
      <c r="H5266" t="s">
        <v>12921</v>
      </c>
    </row>
    <row r="5267" spans="1:8" x14ac:dyDescent="0.3">
      <c r="A5267" t="s">
        <v>12950</v>
      </c>
      <c r="B5267">
        <v>3075</v>
      </c>
      <c r="C5267">
        <v>3019</v>
      </c>
      <c r="D5267">
        <v>59.05</v>
      </c>
      <c r="E5267">
        <v>8.2899999999999991</v>
      </c>
      <c r="F5267" t="s">
        <v>12233</v>
      </c>
      <c r="G5267" t="s">
        <v>12230</v>
      </c>
      <c r="H5267" t="s">
        <v>12346</v>
      </c>
    </row>
    <row r="5268" spans="1:8" x14ac:dyDescent="0.3">
      <c r="A5268" t="s">
        <v>16448</v>
      </c>
      <c r="B5268">
        <v>4734</v>
      </c>
      <c r="C5268">
        <v>2796</v>
      </c>
      <c r="D5268">
        <v>26.73</v>
      </c>
      <c r="E5268">
        <v>6.3</v>
      </c>
      <c r="F5268" t="s">
        <v>12255</v>
      </c>
      <c r="G5268" t="s">
        <v>12234</v>
      </c>
      <c r="H5268" t="s">
        <v>12296</v>
      </c>
    </row>
    <row r="5269" spans="1:8" x14ac:dyDescent="0.3">
      <c r="A5269" t="s">
        <v>12885</v>
      </c>
      <c r="B5269">
        <v>2726</v>
      </c>
      <c r="C5269">
        <v>1685</v>
      </c>
      <c r="D5269">
        <v>72.19</v>
      </c>
      <c r="E5269">
        <v>7.16</v>
      </c>
      <c r="F5269" t="s">
        <v>12255</v>
      </c>
      <c r="G5269" t="s">
        <v>12234</v>
      </c>
      <c r="H5269" t="s">
        <v>12684</v>
      </c>
    </row>
    <row r="5270" spans="1:8" x14ac:dyDescent="0.3">
      <c r="A5270" t="s">
        <v>14887</v>
      </c>
      <c r="B5270">
        <v>4578</v>
      </c>
      <c r="C5270">
        <v>1414</v>
      </c>
      <c r="D5270">
        <v>34.26</v>
      </c>
      <c r="E5270">
        <v>10.06</v>
      </c>
      <c r="F5270" t="s">
        <v>12233</v>
      </c>
      <c r="G5270" t="s">
        <v>12226</v>
      </c>
      <c r="H5270" t="s">
        <v>12346</v>
      </c>
    </row>
    <row r="5271" spans="1:8" x14ac:dyDescent="0.3">
      <c r="A5271" t="s">
        <v>15626</v>
      </c>
      <c r="B5271">
        <v>4086</v>
      </c>
      <c r="C5271">
        <v>2888</v>
      </c>
      <c r="D5271">
        <v>68.239999999999995</v>
      </c>
      <c r="E5271">
        <v>11.4</v>
      </c>
      <c r="F5271" t="s">
        <v>12233</v>
      </c>
      <c r="G5271" t="s">
        <v>12230</v>
      </c>
      <c r="H5271" t="s">
        <v>12791</v>
      </c>
    </row>
    <row r="5272" spans="1:8" x14ac:dyDescent="0.3">
      <c r="A5272" t="s">
        <v>16449</v>
      </c>
      <c r="B5272">
        <v>530</v>
      </c>
      <c r="C5272">
        <v>100</v>
      </c>
      <c r="D5272">
        <v>84.16</v>
      </c>
      <c r="E5272">
        <v>12.45</v>
      </c>
      <c r="F5272" t="s">
        <v>12239</v>
      </c>
      <c r="G5272" t="s">
        <v>12230</v>
      </c>
      <c r="H5272" t="s">
        <v>12435</v>
      </c>
    </row>
    <row r="5273" spans="1:8" x14ac:dyDescent="0.3">
      <c r="A5273" t="s">
        <v>14936</v>
      </c>
      <c r="B5273">
        <v>1117</v>
      </c>
      <c r="C5273">
        <v>819</v>
      </c>
      <c r="D5273">
        <v>65.150000000000006</v>
      </c>
      <c r="E5273">
        <v>2.34</v>
      </c>
      <c r="F5273" t="s">
        <v>12225</v>
      </c>
      <c r="G5273" t="s">
        <v>12230</v>
      </c>
      <c r="H5273" t="s">
        <v>12743</v>
      </c>
    </row>
    <row r="5274" spans="1:8" x14ac:dyDescent="0.3">
      <c r="A5274" t="s">
        <v>12395</v>
      </c>
      <c r="B5274">
        <v>1614</v>
      </c>
      <c r="C5274">
        <v>1124</v>
      </c>
      <c r="D5274">
        <v>27.14</v>
      </c>
      <c r="E5274">
        <v>7.56</v>
      </c>
      <c r="F5274" t="s">
        <v>12233</v>
      </c>
      <c r="G5274" t="s">
        <v>12234</v>
      </c>
      <c r="H5274" t="s">
        <v>12921</v>
      </c>
    </row>
    <row r="5275" spans="1:8" x14ac:dyDescent="0.3">
      <c r="A5275" t="s">
        <v>16450</v>
      </c>
      <c r="B5275">
        <v>457</v>
      </c>
      <c r="C5275">
        <v>22</v>
      </c>
      <c r="D5275">
        <v>22.67</v>
      </c>
      <c r="E5275">
        <v>4.16</v>
      </c>
      <c r="F5275" t="s">
        <v>12233</v>
      </c>
      <c r="G5275" t="s">
        <v>12234</v>
      </c>
      <c r="H5275" t="s">
        <v>12337</v>
      </c>
    </row>
    <row r="5276" spans="1:8" x14ac:dyDescent="0.3">
      <c r="A5276" t="s">
        <v>15921</v>
      </c>
      <c r="B5276">
        <v>4629</v>
      </c>
      <c r="C5276">
        <v>4532</v>
      </c>
      <c r="D5276">
        <v>73.489999999999995</v>
      </c>
      <c r="E5276">
        <v>2.34</v>
      </c>
      <c r="F5276" t="s">
        <v>12239</v>
      </c>
      <c r="G5276" t="s">
        <v>12226</v>
      </c>
      <c r="H5276" t="s">
        <v>12748</v>
      </c>
    </row>
    <row r="5277" spans="1:8" x14ac:dyDescent="0.3">
      <c r="A5277" t="s">
        <v>16451</v>
      </c>
      <c r="B5277">
        <v>1544</v>
      </c>
      <c r="C5277">
        <v>56</v>
      </c>
      <c r="D5277">
        <v>24.14</v>
      </c>
      <c r="E5277">
        <v>14.89</v>
      </c>
      <c r="F5277" t="s">
        <v>12233</v>
      </c>
      <c r="G5277" t="s">
        <v>12230</v>
      </c>
      <c r="H5277" t="s">
        <v>12280</v>
      </c>
    </row>
    <row r="5278" spans="1:8" x14ac:dyDescent="0.3">
      <c r="A5278" t="s">
        <v>14005</v>
      </c>
      <c r="B5278">
        <v>1391</v>
      </c>
      <c r="C5278">
        <v>145</v>
      </c>
      <c r="D5278">
        <v>71.540000000000006</v>
      </c>
      <c r="E5278">
        <v>5.03</v>
      </c>
      <c r="F5278" t="s">
        <v>12229</v>
      </c>
      <c r="G5278" t="s">
        <v>12230</v>
      </c>
      <c r="H5278" t="s">
        <v>12456</v>
      </c>
    </row>
    <row r="5279" spans="1:8" x14ac:dyDescent="0.3">
      <c r="A5279" t="s">
        <v>16323</v>
      </c>
      <c r="B5279">
        <v>4788</v>
      </c>
      <c r="C5279">
        <v>4536</v>
      </c>
      <c r="D5279">
        <v>39.57</v>
      </c>
      <c r="E5279">
        <v>10.31</v>
      </c>
      <c r="F5279" t="s">
        <v>12239</v>
      </c>
      <c r="G5279" t="s">
        <v>12226</v>
      </c>
      <c r="H5279" t="s">
        <v>12392</v>
      </c>
    </row>
    <row r="5280" spans="1:8" x14ac:dyDescent="0.3">
      <c r="A5280" t="s">
        <v>13591</v>
      </c>
      <c r="B5280">
        <v>3377</v>
      </c>
      <c r="C5280">
        <v>124</v>
      </c>
      <c r="D5280">
        <v>33.35</v>
      </c>
      <c r="E5280">
        <v>12.45</v>
      </c>
      <c r="F5280" t="s">
        <v>12225</v>
      </c>
      <c r="G5280" t="s">
        <v>12234</v>
      </c>
      <c r="H5280" t="s">
        <v>12616</v>
      </c>
    </row>
    <row r="5281" spans="1:8" x14ac:dyDescent="0.3">
      <c r="A5281" t="s">
        <v>15551</v>
      </c>
      <c r="B5281">
        <v>4890</v>
      </c>
      <c r="C5281">
        <v>1616</v>
      </c>
      <c r="D5281">
        <v>70.09</v>
      </c>
      <c r="E5281">
        <v>14.5</v>
      </c>
      <c r="F5281" t="s">
        <v>12233</v>
      </c>
      <c r="G5281" t="s">
        <v>12234</v>
      </c>
      <c r="H5281" t="s">
        <v>13174</v>
      </c>
    </row>
    <row r="5282" spans="1:8" x14ac:dyDescent="0.3">
      <c r="A5282" t="s">
        <v>16452</v>
      </c>
      <c r="B5282">
        <v>3981</v>
      </c>
      <c r="C5282">
        <v>3316</v>
      </c>
      <c r="D5282">
        <v>40.47</v>
      </c>
      <c r="E5282">
        <v>2.7</v>
      </c>
      <c r="F5282" t="s">
        <v>12233</v>
      </c>
      <c r="G5282" t="s">
        <v>12230</v>
      </c>
      <c r="H5282" t="s">
        <v>12438</v>
      </c>
    </row>
    <row r="5283" spans="1:8" x14ac:dyDescent="0.3">
      <c r="A5283" t="s">
        <v>14313</v>
      </c>
      <c r="B5283">
        <v>388</v>
      </c>
      <c r="C5283">
        <v>385</v>
      </c>
      <c r="D5283">
        <v>62.26</v>
      </c>
      <c r="E5283">
        <v>12.29</v>
      </c>
      <c r="F5283" t="s">
        <v>12229</v>
      </c>
      <c r="G5283" t="s">
        <v>12226</v>
      </c>
      <c r="H5283" t="s">
        <v>12695</v>
      </c>
    </row>
    <row r="5284" spans="1:8" x14ac:dyDescent="0.3">
      <c r="A5284" t="s">
        <v>16453</v>
      </c>
      <c r="B5284">
        <v>2709</v>
      </c>
      <c r="C5284">
        <v>2335</v>
      </c>
      <c r="D5284">
        <v>41.05</v>
      </c>
      <c r="E5284">
        <v>8.61</v>
      </c>
      <c r="F5284" t="s">
        <v>12229</v>
      </c>
      <c r="G5284" t="s">
        <v>12234</v>
      </c>
      <c r="H5284" t="s">
        <v>12578</v>
      </c>
    </row>
    <row r="5285" spans="1:8" x14ac:dyDescent="0.3">
      <c r="A5285" t="s">
        <v>13389</v>
      </c>
      <c r="B5285">
        <v>1272</v>
      </c>
      <c r="C5285">
        <v>496</v>
      </c>
      <c r="D5285">
        <v>74.239999999999995</v>
      </c>
      <c r="E5285">
        <v>9.31</v>
      </c>
      <c r="F5285" t="s">
        <v>12225</v>
      </c>
      <c r="G5285" t="s">
        <v>12226</v>
      </c>
      <c r="H5285" t="s">
        <v>12311</v>
      </c>
    </row>
    <row r="5286" spans="1:8" x14ac:dyDescent="0.3">
      <c r="A5286" t="s">
        <v>15994</v>
      </c>
      <c r="B5286">
        <v>4947</v>
      </c>
      <c r="C5286">
        <v>3425</v>
      </c>
      <c r="D5286">
        <v>44.93</v>
      </c>
      <c r="E5286">
        <v>11.14</v>
      </c>
      <c r="F5286" t="s">
        <v>12239</v>
      </c>
      <c r="G5286" t="s">
        <v>12226</v>
      </c>
      <c r="H5286" t="s">
        <v>12715</v>
      </c>
    </row>
    <row r="5287" spans="1:8" x14ac:dyDescent="0.3">
      <c r="A5287" t="s">
        <v>14054</v>
      </c>
      <c r="B5287">
        <v>1731</v>
      </c>
      <c r="C5287">
        <v>381</v>
      </c>
      <c r="D5287">
        <v>34.729999999999997</v>
      </c>
      <c r="E5287">
        <v>11.86</v>
      </c>
      <c r="F5287" t="s">
        <v>12233</v>
      </c>
      <c r="G5287" t="s">
        <v>12230</v>
      </c>
      <c r="H5287" t="s">
        <v>12684</v>
      </c>
    </row>
    <row r="5288" spans="1:8" x14ac:dyDescent="0.3">
      <c r="A5288" t="s">
        <v>14770</v>
      </c>
      <c r="B5288">
        <v>2943</v>
      </c>
      <c r="C5288">
        <v>305</v>
      </c>
      <c r="D5288">
        <v>46.09</v>
      </c>
      <c r="E5288">
        <v>12.86</v>
      </c>
      <c r="F5288" t="s">
        <v>12225</v>
      </c>
      <c r="G5288" t="s">
        <v>12230</v>
      </c>
      <c r="H5288" t="s">
        <v>12913</v>
      </c>
    </row>
    <row r="5289" spans="1:8" x14ac:dyDescent="0.3">
      <c r="A5289" t="s">
        <v>16454</v>
      </c>
      <c r="B5289">
        <v>2205</v>
      </c>
      <c r="C5289">
        <v>274</v>
      </c>
      <c r="D5289">
        <v>72.22</v>
      </c>
      <c r="E5289">
        <v>9.64</v>
      </c>
      <c r="F5289" t="s">
        <v>12255</v>
      </c>
      <c r="G5289" t="s">
        <v>12234</v>
      </c>
      <c r="H5289" t="s">
        <v>13039</v>
      </c>
    </row>
    <row r="5290" spans="1:8" x14ac:dyDescent="0.3">
      <c r="A5290" t="s">
        <v>14832</v>
      </c>
      <c r="B5290">
        <v>4669</v>
      </c>
      <c r="C5290">
        <v>844</v>
      </c>
      <c r="D5290">
        <v>30.27</v>
      </c>
      <c r="E5290">
        <v>13.09</v>
      </c>
      <c r="F5290" t="s">
        <v>12225</v>
      </c>
      <c r="G5290" t="s">
        <v>12234</v>
      </c>
      <c r="H5290" t="s">
        <v>13085</v>
      </c>
    </row>
    <row r="5291" spans="1:8" x14ac:dyDescent="0.3">
      <c r="A5291" t="s">
        <v>16455</v>
      </c>
      <c r="B5291">
        <v>2968</v>
      </c>
      <c r="C5291">
        <v>1249</v>
      </c>
      <c r="D5291">
        <v>42.46</v>
      </c>
      <c r="E5291">
        <v>1.17</v>
      </c>
      <c r="F5291" t="s">
        <v>12255</v>
      </c>
      <c r="G5291" t="s">
        <v>12234</v>
      </c>
      <c r="H5291" t="s">
        <v>12653</v>
      </c>
    </row>
    <row r="5292" spans="1:8" x14ac:dyDescent="0.3">
      <c r="A5292" t="s">
        <v>14974</v>
      </c>
      <c r="B5292">
        <v>130</v>
      </c>
      <c r="C5292">
        <v>36</v>
      </c>
      <c r="D5292">
        <v>65.63</v>
      </c>
      <c r="E5292">
        <v>12.27</v>
      </c>
      <c r="F5292" t="s">
        <v>12233</v>
      </c>
      <c r="G5292" t="s">
        <v>12226</v>
      </c>
      <c r="H5292" t="s">
        <v>12856</v>
      </c>
    </row>
    <row r="5293" spans="1:8" x14ac:dyDescent="0.3">
      <c r="A5293" t="s">
        <v>16456</v>
      </c>
      <c r="B5293">
        <v>2548</v>
      </c>
      <c r="C5293">
        <v>21</v>
      </c>
      <c r="D5293">
        <v>65.72</v>
      </c>
      <c r="E5293">
        <v>2.29</v>
      </c>
      <c r="F5293" t="s">
        <v>12233</v>
      </c>
      <c r="G5293" t="s">
        <v>12230</v>
      </c>
      <c r="H5293" t="s">
        <v>12251</v>
      </c>
    </row>
    <row r="5294" spans="1:8" x14ac:dyDescent="0.3">
      <c r="A5294" t="s">
        <v>16457</v>
      </c>
      <c r="B5294">
        <v>3119</v>
      </c>
      <c r="C5294">
        <v>1821</v>
      </c>
      <c r="D5294">
        <v>45.21</v>
      </c>
      <c r="E5294">
        <v>11.57</v>
      </c>
      <c r="F5294" t="s">
        <v>12255</v>
      </c>
      <c r="G5294" t="s">
        <v>12230</v>
      </c>
      <c r="H5294" t="s">
        <v>13110</v>
      </c>
    </row>
    <row r="5295" spans="1:8" x14ac:dyDescent="0.3">
      <c r="A5295" t="s">
        <v>14989</v>
      </c>
      <c r="B5295">
        <v>4668</v>
      </c>
      <c r="C5295">
        <v>81</v>
      </c>
      <c r="D5295">
        <v>55.78</v>
      </c>
      <c r="E5295">
        <v>3.87</v>
      </c>
      <c r="F5295" t="s">
        <v>12239</v>
      </c>
      <c r="G5295" t="s">
        <v>12226</v>
      </c>
      <c r="H5295" t="s">
        <v>12329</v>
      </c>
    </row>
    <row r="5296" spans="1:8" x14ac:dyDescent="0.3">
      <c r="A5296" t="s">
        <v>12254</v>
      </c>
      <c r="B5296">
        <v>4974</v>
      </c>
      <c r="C5296">
        <v>3585</v>
      </c>
      <c r="D5296">
        <v>71.36</v>
      </c>
      <c r="E5296">
        <v>5.1100000000000003</v>
      </c>
      <c r="F5296" t="s">
        <v>12233</v>
      </c>
      <c r="G5296" t="s">
        <v>12226</v>
      </c>
      <c r="H5296" t="s">
        <v>12248</v>
      </c>
    </row>
    <row r="5297" spans="1:8" x14ac:dyDescent="0.3">
      <c r="A5297" t="s">
        <v>15939</v>
      </c>
      <c r="B5297">
        <v>3990</v>
      </c>
      <c r="C5297">
        <v>1571</v>
      </c>
      <c r="D5297">
        <v>27.35</v>
      </c>
      <c r="E5297">
        <v>7.99</v>
      </c>
      <c r="F5297" t="s">
        <v>12239</v>
      </c>
      <c r="G5297" t="s">
        <v>12234</v>
      </c>
      <c r="H5297" t="s">
        <v>13174</v>
      </c>
    </row>
    <row r="5298" spans="1:8" x14ac:dyDescent="0.3">
      <c r="A5298" t="s">
        <v>15424</v>
      </c>
      <c r="B5298">
        <v>2078</v>
      </c>
      <c r="C5298">
        <v>1991</v>
      </c>
      <c r="D5298">
        <v>40.119999999999997</v>
      </c>
      <c r="E5298">
        <v>1.33</v>
      </c>
      <c r="F5298" t="s">
        <v>12255</v>
      </c>
      <c r="G5298" t="s">
        <v>12226</v>
      </c>
      <c r="H5298" t="s">
        <v>12370</v>
      </c>
    </row>
    <row r="5299" spans="1:8" x14ac:dyDescent="0.3">
      <c r="A5299" t="s">
        <v>16458</v>
      </c>
      <c r="B5299">
        <v>1001</v>
      </c>
      <c r="C5299">
        <v>264</v>
      </c>
      <c r="D5299">
        <v>65.88</v>
      </c>
      <c r="E5299">
        <v>5.67</v>
      </c>
      <c r="F5299" t="s">
        <v>12229</v>
      </c>
      <c r="G5299" t="s">
        <v>12230</v>
      </c>
      <c r="H5299" t="s">
        <v>12605</v>
      </c>
    </row>
    <row r="5300" spans="1:8" x14ac:dyDescent="0.3">
      <c r="A5300" t="s">
        <v>15122</v>
      </c>
      <c r="B5300">
        <v>3171</v>
      </c>
      <c r="C5300">
        <v>2274</v>
      </c>
      <c r="D5300">
        <v>69.84</v>
      </c>
      <c r="E5300">
        <v>14.29</v>
      </c>
      <c r="F5300" t="s">
        <v>12255</v>
      </c>
      <c r="G5300" t="s">
        <v>12230</v>
      </c>
      <c r="H5300" t="s">
        <v>12508</v>
      </c>
    </row>
    <row r="5301" spans="1:8" x14ac:dyDescent="0.3">
      <c r="A5301" t="s">
        <v>14902</v>
      </c>
      <c r="B5301">
        <v>1428</v>
      </c>
      <c r="C5301">
        <v>412</v>
      </c>
      <c r="D5301">
        <v>72.55</v>
      </c>
      <c r="E5301">
        <v>1.17</v>
      </c>
      <c r="F5301" t="s">
        <v>12239</v>
      </c>
      <c r="G5301" t="s">
        <v>12226</v>
      </c>
      <c r="H5301" t="s">
        <v>12388</v>
      </c>
    </row>
    <row r="5302" spans="1:8" x14ac:dyDescent="0.3">
      <c r="A5302" t="s">
        <v>16459</v>
      </c>
      <c r="B5302">
        <v>2845</v>
      </c>
      <c r="C5302">
        <v>1823</v>
      </c>
      <c r="D5302">
        <v>59.81</v>
      </c>
      <c r="E5302">
        <v>4.58</v>
      </c>
      <c r="F5302" t="s">
        <v>12229</v>
      </c>
      <c r="G5302" t="s">
        <v>12234</v>
      </c>
      <c r="H5302" t="s">
        <v>12227</v>
      </c>
    </row>
    <row r="5303" spans="1:8" x14ac:dyDescent="0.3">
      <c r="A5303" t="s">
        <v>14554</v>
      </c>
      <c r="B5303">
        <v>2698</v>
      </c>
      <c r="C5303">
        <v>497</v>
      </c>
      <c r="D5303">
        <v>62.7</v>
      </c>
      <c r="E5303">
        <v>7.7</v>
      </c>
      <c r="F5303" t="s">
        <v>12239</v>
      </c>
      <c r="G5303" t="s">
        <v>12234</v>
      </c>
      <c r="H5303" t="s">
        <v>12419</v>
      </c>
    </row>
    <row r="5304" spans="1:8" x14ac:dyDescent="0.3">
      <c r="A5304" t="s">
        <v>16460</v>
      </c>
      <c r="B5304">
        <v>3866</v>
      </c>
      <c r="C5304">
        <v>651</v>
      </c>
      <c r="D5304">
        <v>69.62</v>
      </c>
      <c r="E5304">
        <v>8.5399999999999991</v>
      </c>
      <c r="F5304" t="s">
        <v>12225</v>
      </c>
      <c r="G5304" t="s">
        <v>12234</v>
      </c>
      <c r="H5304" t="s">
        <v>12492</v>
      </c>
    </row>
    <row r="5305" spans="1:8" x14ac:dyDescent="0.3">
      <c r="A5305" t="s">
        <v>15321</v>
      </c>
      <c r="B5305">
        <v>4428</v>
      </c>
      <c r="C5305">
        <v>2386</v>
      </c>
      <c r="D5305">
        <v>66.069999999999993</v>
      </c>
      <c r="E5305">
        <v>14.68</v>
      </c>
      <c r="F5305" t="s">
        <v>12229</v>
      </c>
      <c r="G5305" t="s">
        <v>12230</v>
      </c>
      <c r="H5305" t="s">
        <v>12544</v>
      </c>
    </row>
    <row r="5306" spans="1:8" x14ac:dyDescent="0.3">
      <c r="A5306" t="s">
        <v>16461</v>
      </c>
      <c r="B5306">
        <v>2198</v>
      </c>
      <c r="C5306">
        <v>1337</v>
      </c>
      <c r="D5306">
        <v>28.42</v>
      </c>
      <c r="E5306">
        <v>2.62</v>
      </c>
      <c r="F5306" t="s">
        <v>12225</v>
      </c>
      <c r="G5306" t="s">
        <v>12230</v>
      </c>
      <c r="H5306" t="s">
        <v>12276</v>
      </c>
    </row>
    <row r="5307" spans="1:8" x14ac:dyDescent="0.3">
      <c r="A5307" t="s">
        <v>14759</v>
      </c>
      <c r="B5307">
        <v>552</v>
      </c>
      <c r="C5307">
        <v>507</v>
      </c>
      <c r="D5307">
        <v>29.81</v>
      </c>
      <c r="E5307">
        <v>6.08</v>
      </c>
      <c r="F5307" t="s">
        <v>12255</v>
      </c>
      <c r="G5307" t="s">
        <v>12230</v>
      </c>
      <c r="H5307" t="s">
        <v>13342</v>
      </c>
    </row>
    <row r="5308" spans="1:8" x14ac:dyDescent="0.3">
      <c r="A5308" t="s">
        <v>16462</v>
      </c>
      <c r="B5308">
        <v>1785</v>
      </c>
      <c r="C5308">
        <v>1460</v>
      </c>
      <c r="D5308">
        <v>63.38</v>
      </c>
      <c r="E5308">
        <v>2.2200000000000002</v>
      </c>
      <c r="F5308" t="s">
        <v>12255</v>
      </c>
      <c r="G5308" t="s">
        <v>12230</v>
      </c>
      <c r="H5308" t="s">
        <v>12359</v>
      </c>
    </row>
    <row r="5309" spans="1:8" x14ac:dyDescent="0.3">
      <c r="A5309" t="s">
        <v>16463</v>
      </c>
      <c r="B5309">
        <v>4438</v>
      </c>
      <c r="C5309">
        <v>3534</v>
      </c>
      <c r="D5309">
        <v>37.380000000000003</v>
      </c>
      <c r="E5309">
        <v>4.4000000000000004</v>
      </c>
      <c r="F5309" t="s">
        <v>12239</v>
      </c>
      <c r="G5309" t="s">
        <v>12234</v>
      </c>
      <c r="H5309" t="s">
        <v>12458</v>
      </c>
    </row>
    <row r="5310" spans="1:8" x14ac:dyDescent="0.3">
      <c r="A5310" t="s">
        <v>12820</v>
      </c>
      <c r="B5310">
        <v>3468</v>
      </c>
      <c r="C5310">
        <v>1962</v>
      </c>
      <c r="D5310">
        <v>51.61</v>
      </c>
      <c r="E5310">
        <v>12.68</v>
      </c>
      <c r="F5310" t="s">
        <v>12255</v>
      </c>
      <c r="G5310" t="s">
        <v>12226</v>
      </c>
      <c r="H5310" t="s">
        <v>13265</v>
      </c>
    </row>
    <row r="5311" spans="1:8" x14ac:dyDescent="0.3">
      <c r="A5311" t="s">
        <v>16464</v>
      </c>
      <c r="B5311">
        <v>171</v>
      </c>
      <c r="C5311">
        <v>27</v>
      </c>
      <c r="D5311">
        <v>44.8</v>
      </c>
      <c r="E5311">
        <v>14.45</v>
      </c>
      <c r="F5311" t="s">
        <v>12239</v>
      </c>
      <c r="G5311" t="s">
        <v>12226</v>
      </c>
      <c r="H5311" t="s">
        <v>12454</v>
      </c>
    </row>
    <row r="5312" spans="1:8" x14ac:dyDescent="0.3">
      <c r="A5312" t="s">
        <v>16123</v>
      </c>
      <c r="B5312">
        <v>3344</v>
      </c>
      <c r="C5312">
        <v>2599</v>
      </c>
      <c r="D5312">
        <v>60.8</v>
      </c>
      <c r="E5312">
        <v>12.87</v>
      </c>
      <c r="F5312" t="s">
        <v>12233</v>
      </c>
      <c r="G5312" t="s">
        <v>12234</v>
      </c>
      <c r="H5312" t="s">
        <v>12278</v>
      </c>
    </row>
    <row r="5313" spans="1:8" x14ac:dyDescent="0.3">
      <c r="A5313" t="s">
        <v>16465</v>
      </c>
      <c r="B5313">
        <v>2381</v>
      </c>
      <c r="C5313">
        <v>505</v>
      </c>
      <c r="D5313">
        <v>34.5</v>
      </c>
      <c r="E5313">
        <v>5.41</v>
      </c>
      <c r="F5313" t="s">
        <v>12229</v>
      </c>
      <c r="G5313" t="s">
        <v>12226</v>
      </c>
      <c r="H5313" t="s">
        <v>12699</v>
      </c>
    </row>
    <row r="5314" spans="1:8" x14ac:dyDescent="0.3">
      <c r="A5314" t="s">
        <v>16466</v>
      </c>
      <c r="B5314">
        <v>4924</v>
      </c>
      <c r="C5314">
        <v>1840</v>
      </c>
      <c r="D5314">
        <v>56.24</v>
      </c>
      <c r="E5314">
        <v>14.74</v>
      </c>
      <c r="F5314" t="s">
        <v>12233</v>
      </c>
      <c r="G5314" t="s">
        <v>12234</v>
      </c>
      <c r="H5314" t="s">
        <v>12240</v>
      </c>
    </row>
    <row r="5315" spans="1:8" x14ac:dyDescent="0.3">
      <c r="A5315" t="s">
        <v>15086</v>
      </c>
      <c r="B5315">
        <v>3630</v>
      </c>
      <c r="C5315">
        <v>11</v>
      </c>
      <c r="D5315">
        <v>51.86</v>
      </c>
      <c r="E5315">
        <v>10.8</v>
      </c>
      <c r="F5315" t="s">
        <v>12255</v>
      </c>
      <c r="G5315" t="s">
        <v>12226</v>
      </c>
      <c r="H5315" t="s">
        <v>12432</v>
      </c>
    </row>
    <row r="5316" spans="1:8" x14ac:dyDescent="0.3">
      <c r="A5316" t="s">
        <v>12608</v>
      </c>
      <c r="B5316">
        <v>3884</v>
      </c>
      <c r="C5316">
        <v>1936</v>
      </c>
      <c r="D5316">
        <v>34.28</v>
      </c>
      <c r="E5316">
        <v>8.94</v>
      </c>
      <c r="F5316" t="s">
        <v>12229</v>
      </c>
      <c r="G5316" t="s">
        <v>12230</v>
      </c>
      <c r="H5316" t="s">
        <v>12684</v>
      </c>
    </row>
    <row r="5317" spans="1:8" x14ac:dyDescent="0.3">
      <c r="A5317" t="s">
        <v>15930</v>
      </c>
      <c r="B5317">
        <v>368</v>
      </c>
      <c r="C5317">
        <v>298</v>
      </c>
      <c r="D5317">
        <v>35.18</v>
      </c>
      <c r="E5317">
        <v>3.58</v>
      </c>
      <c r="F5317" t="s">
        <v>12255</v>
      </c>
      <c r="G5317" t="s">
        <v>12230</v>
      </c>
      <c r="H5317" t="s">
        <v>13361</v>
      </c>
    </row>
    <row r="5318" spans="1:8" x14ac:dyDescent="0.3">
      <c r="A5318" t="s">
        <v>16467</v>
      </c>
      <c r="B5318">
        <v>2578</v>
      </c>
      <c r="C5318">
        <v>1382</v>
      </c>
      <c r="D5318">
        <v>32.4</v>
      </c>
      <c r="E5318">
        <v>6.18</v>
      </c>
      <c r="F5318" t="s">
        <v>12239</v>
      </c>
      <c r="G5318" t="s">
        <v>12234</v>
      </c>
      <c r="H5318" t="s">
        <v>12864</v>
      </c>
    </row>
    <row r="5319" spans="1:8" x14ac:dyDescent="0.3">
      <c r="A5319" t="s">
        <v>16468</v>
      </c>
      <c r="B5319">
        <v>3171</v>
      </c>
      <c r="C5319">
        <v>1746</v>
      </c>
      <c r="D5319">
        <v>27.45</v>
      </c>
      <c r="E5319">
        <v>1.48</v>
      </c>
      <c r="F5319" t="s">
        <v>12239</v>
      </c>
      <c r="G5319" t="s">
        <v>12226</v>
      </c>
      <c r="H5319" t="s">
        <v>13039</v>
      </c>
    </row>
    <row r="5320" spans="1:8" x14ac:dyDescent="0.3">
      <c r="A5320" t="s">
        <v>16469</v>
      </c>
      <c r="B5320">
        <v>222</v>
      </c>
      <c r="C5320">
        <v>126</v>
      </c>
      <c r="D5320">
        <v>85.55</v>
      </c>
      <c r="E5320">
        <v>4.1500000000000004</v>
      </c>
      <c r="F5320" t="s">
        <v>12233</v>
      </c>
      <c r="G5320" t="s">
        <v>12230</v>
      </c>
      <c r="H5320" t="s">
        <v>12499</v>
      </c>
    </row>
    <row r="5321" spans="1:8" x14ac:dyDescent="0.3">
      <c r="A5321" t="s">
        <v>15253</v>
      </c>
      <c r="B5321">
        <v>669</v>
      </c>
      <c r="C5321">
        <v>627</v>
      </c>
      <c r="D5321">
        <v>21.39</v>
      </c>
      <c r="E5321">
        <v>3.61</v>
      </c>
      <c r="F5321" t="s">
        <v>12255</v>
      </c>
      <c r="G5321" t="s">
        <v>12234</v>
      </c>
      <c r="H5321" t="s">
        <v>12264</v>
      </c>
    </row>
    <row r="5322" spans="1:8" x14ac:dyDescent="0.3">
      <c r="A5322" t="s">
        <v>16470</v>
      </c>
      <c r="B5322">
        <v>693</v>
      </c>
      <c r="C5322">
        <v>640</v>
      </c>
      <c r="D5322">
        <v>64.540000000000006</v>
      </c>
      <c r="E5322">
        <v>11.72</v>
      </c>
      <c r="F5322" t="s">
        <v>12229</v>
      </c>
      <c r="G5322" t="s">
        <v>12234</v>
      </c>
      <c r="H5322" t="s">
        <v>12636</v>
      </c>
    </row>
    <row r="5323" spans="1:8" x14ac:dyDescent="0.3">
      <c r="A5323" t="s">
        <v>16471</v>
      </c>
      <c r="B5323">
        <v>178</v>
      </c>
      <c r="C5323">
        <v>139</v>
      </c>
      <c r="D5323">
        <v>51.2</v>
      </c>
      <c r="E5323">
        <v>5.81</v>
      </c>
      <c r="F5323" t="s">
        <v>12233</v>
      </c>
      <c r="G5323" t="s">
        <v>12234</v>
      </c>
      <c r="H5323" t="s">
        <v>12569</v>
      </c>
    </row>
    <row r="5324" spans="1:8" x14ac:dyDescent="0.3">
      <c r="A5324" t="s">
        <v>15826</v>
      </c>
      <c r="B5324">
        <v>1506</v>
      </c>
      <c r="C5324">
        <v>597</v>
      </c>
      <c r="D5324">
        <v>58.09</v>
      </c>
      <c r="E5324">
        <v>11.17</v>
      </c>
      <c r="F5324" t="s">
        <v>12239</v>
      </c>
      <c r="G5324" t="s">
        <v>12234</v>
      </c>
      <c r="H5324" t="s">
        <v>12501</v>
      </c>
    </row>
    <row r="5325" spans="1:8" x14ac:dyDescent="0.3">
      <c r="A5325" t="s">
        <v>16472</v>
      </c>
      <c r="B5325">
        <v>1672</v>
      </c>
      <c r="C5325">
        <v>1546</v>
      </c>
      <c r="D5325">
        <v>34.380000000000003</v>
      </c>
      <c r="E5325">
        <v>7.91</v>
      </c>
      <c r="F5325" t="s">
        <v>12239</v>
      </c>
      <c r="G5325" t="s">
        <v>12226</v>
      </c>
      <c r="H5325" t="s">
        <v>12467</v>
      </c>
    </row>
    <row r="5326" spans="1:8" x14ac:dyDescent="0.3">
      <c r="A5326" t="s">
        <v>16473</v>
      </c>
      <c r="B5326">
        <v>788</v>
      </c>
      <c r="C5326">
        <v>573</v>
      </c>
      <c r="D5326">
        <v>85.66</v>
      </c>
      <c r="E5326">
        <v>9.32</v>
      </c>
      <c r="F5326" t="s">
        <v>12229</v>
      </c>
      <c r="G5326" t="s">
        <v>12234</v>
      </c>
      <c r="H5326" t="s">
        <v>12504</v>
      </c>
    </row>
    <row r="5327" spans="1:8" x14ac:dyDescent="0.3">
      <c r="A5327" t="s">
        <v>16474</v>
      </c>
      <c r="B5327">
        <v>1712</v>
      </c>
      <c r="C5327">
        <v>954</v>
      </c>
      <c r="D5327">
        <v>41.55</v>
      </c>
      <c r="E5327">
        <v>3.1</v>
      </c>
      <c r="F5327" t="s">
        <v>12239</v>
      </c>
      <c r="G5327" t="s">
        <v>12226</v>
      </c>
      <c r="H5327" t="s">
        <v>12372</v>
      </c>
    </row>
    <row r="5328" spans="1:8" x14ac:dyDescent="0.3">
      <c r="A5328" t="s">
        <v>14973</v>
      </c>
      <c r="B5328">
        <v>2658</v>
      </c>
      <c r="C5328">
        <v>231</v>
      </c>
      <c r="D5328">
        <v>69.11</v>
      </c>
      <c r="E5328">
        <v>4.6500000000000004</v>
      </c>
      <c r="F5328" t="s">
        <v>12229</v>
      </c>
      <c r="G5328" t="s">
        <v>12226</v>
      </c>
      <c r="H5328" t="s">
        <v>12258</v>
      </c>
    </row>
    <row r="5329" spans="1:8" x14ac:dyDescent="0.3">
      <c r="A5329" t="s">
        <v>16475</v>
      </c>
      <c r="B5329">
        <v>4555</v>
      </c>
      <c r="C5329">
        <v>1710</v>
      </c>
      <c r="D5329">
        <v>79.55</v>
      </c>
      <c r="E5329">
        <v>8.3699999999999992</v>
      </c>
      <c r="F5329" t="s">
        <v>12255</v>
      </c>
      <c r="G5329" t="s">
        <v>12230</v>
      </c>
      <c r="H5329" t="s">
        <v>12705</v>
      </c>
    </row>
    <row r="5330" spans="1:8" x14ac:dyDescent="0.3">
      <c r="A5330" t="s">
        <v>16476</v>
      </c>
      <c r="B5330">
        <v>4625</v>
      </c>
      <c r="C5330">
        <v>2060</v>
      </c>
      <c r="D5330">
        <v>81.37</v>
      </c>
      <c r="E5330">
        <v>6.51</v>
      </c>
      <c r="F5330" t="s">
        <v>12229</v>
      </c>
      <c r="G5330" t="s">
        <v>12234</v>
      </c>
      <c r="H5330" t="s">
        <v>12248</v>
      </c>
    </row>
    <row r="5331" spans="1:8" x14ac:dyDescent="0.3">
      <c r="A5331" t="s">
        <v>15806</v>
      </c>
      <c r="B5331">
        <v>2116</v>
      </c>
      <c r="C5331">
        <v>2029</v>
      </c>
      <c r="D5331">
        <v>84.83</v>
      </c>
      <c r="E5331">
        <v>12.54</v>
      </c>
      <c r="F5331" t="s">
        <v>12229</v>
      </c>
      <c r="G5331" t="s">
        <v>12230</v>
      </c>
      <c r="H5331" t="s">
        <v>12759</v>
      </c>
    </row>
    <row r="5332" spans="1:8" x14ac:dyDescent="0.3">
      <c r="A5332" t="s">
        <v>15863</v>
      </c>
      <c r="B5332">
        <v>2269</v>
      </c>
      <c r="C5332">
        <v>2074</v>
      </c>
      <c r="D5332">
        <v>62.86</v>
      </c>
      <c r="E5332">
        <v>6.33</v>
      </c>
      <c r="F5332" t="s">
        <v>12255</v>
      </c>
      <c r="G5332" t="s">
        <v>12226</v>
      </c>
      <c r="H5332" t="s">
        <v>12339</v>
      </c>
    </row>
    <row r="5333" spans="1:8" x14ac:dyDescent="0.3">
      <c r="A5333" t="s">
        <v>16477</v>
      </c>
      <c r="B5333">
        <v>1280</v>
      </c>
      <c r="C5333">
        <v>437</v>
      </c>
      <c r="D5333">
        <v>52</v>
      </c>
      <c r="E5333">
        <v>9.91</v>
      </c>
      <c r="F5333" t="s">
        <v>12225</v>
      </c>
      <c r="G5333" t="s">
        <v>12226</v>
      </c>
      <c r="H5333" t="s">
        <v>12891</v>
      </c>
    </row>
    <row r="5334" spans="1:8" x14ac:dyDescent="0.3">
      <c r="A5334" t="s">
        <v>16478</v>
      </c>
      <c r="B5334">
        <v>1183</v>
      </c>
      <c r="C5334">
        <v>638</v>
      </c>
      <c r="D5334">
        <v>52.59</v>
      </c>
      <c r="E5334">
        <v>1.73</v>
      </c>
      <c r="F5334" t="s">
        <v>12239</v>
      </c>
      <c r="G5334" t="s">
        <v>12234</v>
      </c>
      <c r="H5334" t="s">
        <v>12415</v>
      </c>
    </row>
    <row r="5335" spans="1:8" x14ac:dyDescent="0.3">
      <c r="A5335" t="s">
        <v>16446</v>
      </c>
      <c r="B5335">
        <v>3182</v>
      </c>
      <c r="C5335">
        <v>721</v>
      </c>
      <c r="D5335">
        <v>24.85</v>
      </c>
      <c r="E5335">
        <v>13.82</v>
      </c>
      <c r="F5335" t="s">
        <v>12239</v>
      </c>
      <c r="G5335" t="s">
        <v>12230</v>
      </c>
      <c r="H5335" t="s">
        <v>12276</v>
      </c>
    </row>
    <row r="5336" spans="1:8" x14ac:dyDescent="0.3">
      <c r="A5336" t="s">
        <v>16479</v>
      </c>
      <c r="B5336">
        <v>4808</v>
      </c>
      <c r="C5336">
        <v>643</v>
      </c>
      <c r="D5336">
        <v>63.14</v>
      </c>
      <c r="E5336">
        <v>8.26</v>
      </c>
      <c r="F5336" t="s">
        <v>12233</v>
      </c>
      <c r="G5336" t="s">
        <v>12234</v>
      </c>
      <c r="H5336" t="s">
        <v>12242</v>
      </c>
    </row>
    <row r="5337" spans="1:8" x14ac:dyDescent="0.3">
      <c r="A5337" t="s">
        <v>16480</v>
      </c>
      <c r="B5337">
        <v>3935</v>
      </c>
      <c r="C5337">
        <v>1250</v>
      </c>
      <c r="D5337">
        <v>82.66</v>
      </c>
      <c r="E5337">
        <v>13.42</v>
      </c>
      <c r="F5337" t="s">
        <v>12255</v>
      </c>
      <c r="G5337" t="s">
        <v>12230</v>
      </c>
      <c r="H5337" t="s">
        <v>12337</v>
      </c>
    </row>
    <row r="5338" spans="1:8" x14ac:dyDescent="0.3">
      <c r="A5338" t="s">
        <v>15464</v>
      </c>
      <c r="B5338">
        <v>1704</v>
      </c>
      <c r="C5338">
        <v>672</v>
      </c>
      <c r="D5338">
        <v>52.84</v>
      </c>
      <c r="E5338">
        <v>12.04</v>
      </c>
      <c r="F5338" t="s">
        <v>12239</v>
      </c>
      <c r="G5338" t="s">
        <v>12234</v>
      </c>
      <c r="H5338" t="s">
        <v>12511</v>
      </c>
    </row>
    <row r="5339" spans="1:8" x14ac:dyDescent="0.3">
      <c r="A5339" t="s">
        <v>15595</v>
      </c>
      <c r="B5339">
        <v>2047</v>
      </c>
      <c r="C5339">
        <v>1227</v>
      </c>
      <c r="D5339">
        <v>35.21</v>
      </c>
      <c r="E5339">
        <v>5.51</v>
      </c>
      <c r="F5339" t="s">
        <v>12239</v>
      </c>
      <c r="G5339" t="s">
        <v>12234</v>
      </c>
      <c r="H5339" t="s">
        <v>13174</v>
      </c>
    </row>
    <row r="5340" spans="1:8" x14ac:dyDescent="0.3">
      <c r="A5340" t="s">
        <v>15767</v>
      </c>
      <c r="B5340">
        <v>2333</v>
      </c>
      <c r="C5340">
        <v>491</v>
      </c>
      <c r="D5340">
        <v>41.3</v>
      </c>
      <c r="E5340">
        <v>7.95</v>
      </c>
      <c r="F5340" t="s">
        <v>12239</v>
      </c>
      <c r="G5340" t="s">
        <v>12230</v>
      </c>
      <c r="H5340" t="s">
        <v>12378</v>
      </c>
    </row>
    <row r="5341" spans="1:8" x14ac:dyDescent="0.3">
      <c r="A5341" t="s">
        <v>13976</v>
      </c>
      <c r="B5341">
        <v>4417</v>
      </c>
      <c r="C5341">
        <v>1141</v>
      </c>
      <c r="D5341">
        <v>42.76</v>
      </c>
      <c r="E5341">
        <v>4.58</v>
      </c>
      <c r="F5341" t="s">
        <v>12239</v>
      </c>
      <c r="G5341" t="s">
        <v>12234</v>
      </c>
      <c r="H5341" t="s">
        <v>12578</v>
      </c>
    </row>
    <row r="5342" spans="1:8" x14ac:dyDescent="0.3">
      <c r="A5342" t="s">
        <v>16481</v>
      </c>
      <c r="B5342">
        <v>2074</v>
      </c>
      <c r="C5342">
        <v>375</v>
      </c>
      <c r="D5342">
        <v>74.010000000000005</v>
      </c>
      <c r="E5342">
        <v>5.44</v>
      </c>
      <c r="F5342" t="s">
        <v>12225</v>
      </c>
      <c r="G5342" t="s">
        <v>12230</v>
      </c>
      <c r="H5342" t="s">
        <v>12605</v>
      </c>
    </row>
    <row r="5343" spans="1:8" x14ac:dyDescent="0.3">
      <c r="A5343" t="s">
        <v>16482</v>
      </c>
      <c r="B5343">
        <v>3298</v>
      </c>
      <c r="C5343">
        <v>163</v>
      </c>
      <c r="D5343">
        <v>20.04</v>
      </c>
      <c r="E5343">
        <v>9.83</v>
      </c>
      <c r="F5343" t="s">
        <v>12255</v>
      </c>
      <c r="G5343" t="s">
        <v>12234</v>
      </c>
      <c r="H5343" t="s">
        <v>12636</v>
      </c>
    </row>
    <row r="5344" spans="1:8" x14ac:dyDescent="0.3">
      <c r="A5344" t="s">
        <v>16483</v>
      </c>
      <c r="B5344">
        <v>3623</v>
      </c>
      <c r="C5344">
        <v>3264</v>
      </c>
      <c r="D5344">
        <v>72.14</v>
      </c>
      <c r="E5344">
        <v>3.74</v>
      </c>
      <c r="F5344" t="s">
        <v>12255</v>
      </c>
      <c r="G5344" t="s">
        <v>12230</v>
      </c>
      <c r="H5344" t="s">
        <v>13174</v>
      </c>
    </row>
    <row r="5345" spans="1:8" x14ac:dyDescent="0.3">
      <c r="A5345" t="s">
        <v>16484</v>
      </c>
      <c r="B5345">
        <v>3238</v>
      </c>
      <c r="C5345">
        <v>2359</v>
      </c>
      <c r="D5345">
        <v>71.77</v>
      </c>
      <c r="E5345">
        <v>6.07</v>
      </c>
      <c r="F5345" t="s">
        <v>12225</v>
      </c>
      <c r="G5345" t="s">
        <v>12230</v>
      </c>
      <c r="H5345" t="s">
        <v>12693</v>
      </c>
    </row>
    <row r="5346" spans="1:8" x14ac:dyDescent="0.3">
      <c r="A5346" t="s">
        <v>15293</v>
      </c>
      <c r="B5346">
        <v>4301</v>
      </c>
      <c r="C5346">
        <v>704</v>
      </c>
      <c r="D5346">
        <v>84.32</v>
      </c>
      <c r="E5346">
        <v>6.37</v>
      </c>
      <c r="F5346" t="s">
        <v>12239</v>
      </c>
      <c r="G5346" t="s">
        <v>12226</v>
      </c>
      <c r="H5346" t="s">
        <v>12591</v>
      </c>
    </row>
    <row r="5347" spans="1:8" x14ac:dyDescent="0.3">
      <c r="A5347" t="s">
        <v>14730</v>
      </c>
      <c r="B5347">
        <v>3747</v>
      </c>
      <c r="C5347">
        <v>3084</v>
      </c>
      <c r="D5347">
        <v>62.68</v>
      </c>
      <c r="E5347">
        <v>6.28</v>
      </c>
      <c r="F5347" t="s">
        <v>12239</v>
      </c>
      <c r="G5347" t="s">
        <v>12230</v>
      </c>
      <c r="H5347" t="s">
        <v>12724</v>
      </c>
    </row>
    <row r="5348" spans="1:8" x14ac:dyDescent="0.3">
      <c r="A5348" t="s">
        <v>12840</v>
      </c>
      <c r="B5348">
        <v>3538</v>
      </c>
      <c r="C5348">
        <v>1871</v>
      </c>
      <c r="D5348">
        <v>32.22</v>
      </c>
      <c r="E5348">
        <v>14.18</v>
      </c>
      <c r="F5348" t="s">
        <v>12239</v>
      </c>
      <c r="G5348" t="s">
        <v>12226</v>
      </c>
      <c r="H5348" t="s">
        <v>12306</v>
      </c>
    </row>
    <row r="5349" spans="1:8" x14ac:dyDescent="0.3">
      <c r="A5349" t="s">
        <v>16485</v>
      </c>
      <c r="B5349">
        <v>1268</v>
      </c>
      <c r="C5349">
        <v>53</v>
      </c>
      <c r="D5349">
        <v>43.63</v>
      </c>
      <c r="E5349">
        <v>14.3</v>
      </c>
      <c r="F5349" t="s">
        <v>12233</v>
      </c>
      <c r="G5349" t="s">
        <v>12230</v>
      </c>
      <c r="H5349" t="s">
        <v>12560</v>
      </c>
    </row>
    <row r="5350" spans="1:8" x14ac:dyDescent="0.3">
      <c r="A5350" t="s">
        <v>12399</v>
      </c>
      <c r="B5350">
        <v>1356</v>
      </c>
      <c r="C5350">
        <v>515</v>
      </c>
      <c r="D5350">
        <v>60.92</v>
      </c>
      <c r="E5350">
        <v>14.5</v>
      </c>
      <c r="F5350" t="s">
        <v>12225</v>
      </c>
      <c r="G5350" t="s">
        <v>12234</v>
      </c>
      <c r="H5350" t="s">
        <v>12350</v>
      </c>
    </row>
    <row r="5351" spans="1:8" x14ac:dyDescent="0.3">
      <c r="A5351" t="s">
        <v>16486</v>
      </c>
      <c r="B5351">
        <v>1565</v>
      </c>
      <c r="C5351">
        <v>935</v>
      </c>
      <c r="D5351">
        <v>82.95</v>
      </c>
      <c r="E5351">
        <v>4.41</v>
      </c>
      <c r="F5351" t="s">
        <v>12255</v>
      </c>
      <c r="G5351" t="s">
        <v>12226</v>
      </c>
      <c r="H5351" t="s">
        <v>12690</v>
      </c>
    </row>
    <row r="5352" spans="1:8" x14ac:dyDescent="0.3">
      <c r="A5352" t="s">
        <v>16487</v>
      </c>
      <c r="B5352">
        <v>1417</v>
      </c>
      <c r="C5352">
        <v>1297</v>
      </c>
      <c r="D5352">
        <v>64.63</v>
      </c>
      <c r="E5352">
        <v>11.83</v>
      </c>
      <c r="F5352" t="s">
        <v>12255</v>
      </c>
      <c r="G5352" t="s">
        <v>12234</v>
      </c>
      <c r="H5352" t="s">
        <v>12524</v>
      </c>
    </row>
    <row r="5353" spans="1:8" x14ac:dyDescent="0.3">
      <c r="A5353" t="s">
        <v>16488</v>
      </c>
      <c r="B5353">
        <v>348</v>
      </c>
      <c r="C5353">
        <v>175</v>
      </c>
      <c r="D5353">
        <v>44.2</v>
      </c>
      <c r="E5353">
        <v>12.26</v>
      </c>
      <c r="F5353" t="s">
        <v>12255</v>
      </c>
      <c r="G5353" t="s">
        <v>12230</v>
      </c>
      <c r="H5353" t="s">
        <v>12798</v>
      </c>
    </row>
    <row r="5354" spans="1:8" x14ac:dyDescent="0.3">
      <c r="A5354" t="s">
        <v>16489</v>
      </c>
      <c r="B5354">
        <v>3334</v>
      </c>
      <c r="C5354">
        <v>436</v>
      </c>
      <c r="D5354">
        <v>49.94</v>
      </c>
      <c r="E5354">
        <v>8.27</v>
      </c>
      <c r="F5354" t="s">
        <v>12255</v>
      </c>
      <c r="G5354" t="s">
        <v>12234</v>
      </c>
      <c r="H5354" t="s">
        <v>12780</v>
      </c>
    </row>
    <row r="5355" spans="1:8" x14ac:dyDescent="0.3">
      <c r="A5355" t="s">
        <v>16490</v>
      </c>
      <c r="B5355">
        <v>1747</v>
      </c>
      <c r="C5355">
        <v>765</v>
      </c>
      <c r="D5355">
        <v>24.09</v>
      </c>
      <c r="E5355">
        <v>13.28</v>
      </c>
      <c r="F5355" t="s">
        <v>12239</v>
      </c>
      <c r="G5355" t="s">
        <v>12226</v>
      </c>
      <c r="H5355" t="s">
        <v>12547</v>
      </c>
    </row>
    <row r="5356" spans="1:8" x14ac:dyDescent="0.3">
      <c r="A5356" t="s">
        <v>16491</v>
      </c>
      <c r="B5356">
        <v>612</v>
      </c>
      <c r="C5356">
        <v>263</v>
      </c>
      <c r="D5356">
        <v>87.56</v>
      </c>
      <c r="E5356">
        <v>1.86</v>
      </c>
      <c r="F5356" t="s">
        <v>12229</v>
      </c>
      <c r="G5356" t="s">
        <v>12234</v>
      </c>
      <c r="H5356" t="s">
        <v>12598</v>
      </c>
    </row>
    <row r="5357" spans="1:8" x14ac:dyDescent="0.3">
      <c r="A5357" t="s">
        <v>12590</v>
      </c>
      <c r="B5357">
        <v>2236</v>
      </c>
      <c r="C5357">
        <v>576</v>
      </c>
      <c r="D5357">
        <v>48.54</v>
      </c>
      <c r="E5357">
        <v>2.81</v>
      </c>
      <c r="F5357" t="s">
        <v>12233</v>
      </c>
      <c r="G5357" t="s">
        <v>12230</v>
      </c>
      <c r="H5357" t="s">
        <v>12320</v>
      </c>
    </row>
    <row r="5358" spans="1:8" x14ac:dyDescent="0.3">
      <c r="A5358" t="s">
        <v>16492</v>
      </c>
      <c r="B5358">
        <v>3282</v>
      </c>
      <c r="C5358">
        <v>1260</v>
      </c>
      <c r="D5358">
        <v>67.37</v>
      </c>
      <c r="E5358">
        <v>4.99</v>
      </c>
      <c r="F5358" t="s">
        <v>12255</v>
      </c>
      <c r="G5358" t="s">
        <v>12234</v>
      </c>
      <c r="H5358" t="s">
        <v>12681</v>
      </c>
    </row>
    <row r="5359" spans="1:8" x14ac:dyDescent="0.3">
      <c r="A5359" t="s">
        <v>16493</v>
      </c>
      <c r="B5359">
        <v>4982</v>
      </c>
      <c r="C5359">
        <v>2353</v>
      </c>
      <c r="D5359">
        <v>63.29</v>
      </c>
      <c r="E5359">
        <v>11.44</v>
      </c>
      <c r="F5359" t="s">
        <v>12225</v>
      </c>
      <c r="G5359" t="s">
        <v>12234</v>
      </c>
      <c r="H5359" t="s">
        <v>12242</v>
      </c>
    </row>
    <row r="5360" spans="1:8" x14ac:dyDescent="0.3">
      <c r="A5360" t="s">
        <v>14214</v>
      </c>
      <c r="B5360">
        <v>4069</v>
      </c>
      <c r="C5360">
        <v>855</v>
      </c>
      <c r="D5360">
        <v>75.42</v>
      </c>
      <c r="E5360">
        <v>11.61</v>
      </c>
      <c r="F5360" t="s">
        <v>12229</v>
      </c>
      <c r="G5360" t="s">
        <v>12226</v>
      </c>
      <c r="H5360" t="s">
        <v>12684</v>
      </c>
    </row>
    <row r="5361" spans="1:8" x14ac:dyDescent="0.3">
      <c r="A5361" t="s">
        <v>16494</v>
      </c>
      <c r="B5361">
        <v>93</v>
      </c>
      <c r="C5361">
        <v>66</v>
      </c>
      <c r="D5361">
        <v>40.43</v>
      </c>
      <c r="E5361">
        <v>4.55</v>
      </c>
      <c r="F5361" t="s">
        <v>12255</v>
      </c>
      <c r="G5361" t="s">
        <v>12230</v>
      </c>
      <c r="H5361" t="s">
        <v>12313</v>
      </c>
    </row>
    <row r="5362" spans="1:8" x14ac:dyDescent="0.3">
      <c r="A5362" t="s">
        <v>13527</v>
      </c>
      <c r="B5362">
        <v>4552</v>
      </c>
      <c r="C5362">
        <v>416</v>
      </c>
      <c r="D5362">
        <v>31.65</v>
      </c>
      <c r="E5362">
        <v>4.6500000000000004</v>
      </c>
      <c r="F5362" t="s">
        <v>12255</v>
      </c>
      <c r="G5362" t="s">
        <v>12226</v>
      </c>
      <c r="H5362" t="s">
        <v>12521</v>
      </c>
    </row>
    <row r="5363" spans="1:8" x14ac:dyDescent="0.3">
      <c r="A5363" t="s">
        <v>16495</v>
      </c>
      <c r="B5363">
        <v>2661</v>
      </c>
      <c r="C5363">
        <v>29</v>
      </c>
      <c r="D5363">
        <v>53.91</v>
      </c>
      <c r="E5363">
        <v>10.79</v>
      </c>
      <c r="F5363" t="s">
        <v>12239</v>
      </c>
      <c r="G5363" t="s">
        <v>12226</v>
      </c>
      <c r="H5363" t="s">
        <v>12444</v>
      </c>
    </row>
    <row r="5364" spans="1:8" x14ac:dyDescent="0.3">
      <c r="A5364" t="s">
        <v>13563</v>
      </c>
      <c r="B5364">
        <v>539</v>
      </c>
      <c r="C5364">
        <v>189</v>
      </c>
      <c r="D5364">
        <v>58.21</v>
      </c>
      <c r="E5364">
        <v>5.88</v>
      </c>
      <c r="F5364" t="s">
        <v>12225</v>
      </c>
      <c r="G5364" t="s">
        <v>12234</v>
      </c>
      <c r="H5364" t="s">
        <v>12538</v>
      </c>
    </row>
    <row r="5365" spans="1:8" x14ac:dyDescent="0.3">
      <c r="A5365" t="s">
        <v>12633</v>
      </c>
      <c r="B5365">
        <v>54</v>
      </c>
      <c r="C5365">
        <v>52</v>
      </c>
      <c r="D5365">
        <v>38.57</v>
      </c>
      <c r="E5365">
        <v>2.5</v>
      </c>
      <c r="F5365" t="s">
        <v>12233</v>
      </c>
      <c r="G5365" t="s">
        <v>12226</v>
      </c>
      <c r="H5365" t="s">
        <v>12413</v>
      </c>
    </row>
    <row r="5366" spans="1:8" x14ac:dyDescent="0.3">
      <c r="A5366" t="s">
        <v>14501</v>
      </c>
      <c r="B5366">
        <v>3607</v>
      </c>
      <c r="C5366">
        <v>2648</v>
      </c>
      <c r="D5366">
        <v>44.02</v>
      </c>
      <c r="E5366">
        <v>1.95</v>
      </c>
      <c r="F5366" t="s">
        <v>12225</v>
      </c>
      <c r="G5366" t="s">
        <v>12226</v>
      </c>
      <c r="H5366" t="s">
        <v>12506</v>
      </c>
    </row>
    <row r="5367" spans="1:8" x14ac:dyDescent="0.3">
      <c r="A5367" t="s">
        <v>14899</v>
      </c>
      <c r="B5367">
        <v>2173</v>
      </c>
      <c r="C5367">
        <v>1188</v>
      </c>
      <c r="D5367">
        <v>86.8</v>
      </c>
      <c r="E5367">
        <v>8.6300000000000008</v>
      </c>
      <c r="F5367" t="s">
        <v>12229</v>
      </c>
      <c r="G5367" t="s">
        <v>12226</v>
      </c>
      <c r="H5367" t="s">
        <v>12647</v>
      </c>
    </row>
    <row r="5368" spans="1:8" x14ac:dyDescent="0.3">
      <c r="A5368" t="s">
        <v>15725</v>
      </c>
      <c r="B5368">
        <v>322</v>
      </c>
      <c r="C5368">
        <v>173</v>
      </c>
      <c r="D5368">
        <v>62.83</v>
      </c>
      <c r="E5368">
        <v>11.16</v>
      </c>
      <c r="F5368" t="s">
        <v>12225</v>
      </c>
      <c r="G5368" t="s">
        <v>12234</v>
      </c>
      <c r="H5368" t="s">
        <v>12884</v>
      </c>
    </row>
    <row r="5369" spans="1:8" x14ac:dyDescent="0.3">
      <c r="A5369" t="s">
        <v>12607</v>
      </c>
      <c r="B5369">
        <v>2137</v>
      </c>
      <c r="C5369">
        <v>181</v>
      </c>
      <c r="D5369">
        <v>81.61</v>
      </c>
      <c r="E5369">
        <v>6.76</v>
      </c>
      <c r="F5369" t="s">
        <v>12255</v>
      </c>
      <c r="G5369" t="s">
        <v>12226</v>
      </c>
      <c r="H5369" t="s">
        <v>12627</v>
      </c>
    </row>
    <row r="5370" spans="1:8" x14ac:dyDescent="0.3">
      <c r="A5370" t="s">
        <v>16496</v>
      </c>
      <c r="B5370">
        <v>55</v>
      </c>
      <c r="C5370">
        <v>27</v>
      </c>
      <c r="D5370">
        <v>52.86</v>
      </c>
      <c r="E5370">
        <v>1.28</v>
      </c>
      <c r="F5370" t="s">
        <v>12233</v>
      </c>
      <c r="G5370" t="s">
        <v>12230</v>
      </c>
      <c r="H5370" t="s">
        <v>12710</v>
      </c>
    </row>
    <row r="5371" spans="1:8" x14ac:dyDescent="0.3">
      <c r="A5371" t="s">
        <v>16497</v>
      </c>
      <c r="B5371">
        <v>425</v>
      </c>
      <c r="C5371">
        <v>77</v>
      </c>
      <c r="D5371">
        <v>63.89</v>
      </c>
      <c r="E5371">
        <v>6.43</v>
      </c>
      <c r="F5371" t="s">
        <v>12255</v>
      </c>
      <c r="G5371" t="s">
        <v>12234</v>
      </c>
      <c r="H5371" t="s">
        <v>12874</v>
      </c>
    </row>
    <row r="5372" spans="1:8" x14ac:dyDescent="0.3">
      <c r="A5372" t="s">
        <v>16498</v>
      </c>
      <c r="B5372">
        <v>2052</v>
      </c>
      <c r="C5372">
        <v>1978</v>
      </c>
      <c r="D5372">
        <v>46.9</v>
      </c>
      <c r="E5372">
        <v>12.53</v>
      </c>
      <c r="F5372" t="s">
        <v>12239</v>
      </c>
      <c r="G5372" t="s">
        <v>12230</v>
      </c>
      <c r="H5372" t="s">
        <v>12235</v>
      </c>
    </row>
    <row r="5373" spans="1:8" x14ac:dyDescent="0.3">
      <c r="A5373" t="s">
        <v>16499</v>
      </c>
      <c r="B5373">
        <v>2846</v>
      </c>
      <c r="C5373">
        <v>805</v>
      </c>
      <c r="D5373">
        <v>37.03</v>
      </c>
      <c r="E5373">
        <v>5.01</v>
      </c>
      <c r="F5373" t="s">
        <v>12239</v>
      </c>
      <c r="G5373" t="s">
        <v>12234</v>
      </c>
      <c r="H5373" t="s">
        <v>13566</v>
      </c>
    </row>
    <row r="5374" spans="1:8" x14ac:dyDescent="0.3">
      <c r="A5374" t="s">
        <v>16500</v>
      </c>
      <c r="B5374">
        <v>2871</v>
      </c>
      <c r="C5374">
        <v>2465</v>
      </c>
      <c r="D5374">
        <v>87.28</v>
      </c>
      <c r="E5374">
        <v>10.91</v>
      </c>
      <c r="F5374" t="s">
        <v>12229</v>
      </c>
      <c r="G5374" t="s">
        <v>12234</v>
      </c>
      <c r="H5374" t="s">
        <v>12339</v>
      </c>
    </row>
    <row r="5375" spans="1:8" x14ac:dyDescent="0.3">
      <c r="A5375" t="s">
        <v>16501</v>
      </c>
      <c r="B5375">
        <v>4206</v>
      </c>
      <c r="C5375">
        <v>2546</v>
      </c>
      <c r="D5375">
        <v>64.75</v>
      </c>
      <c r="E5375">
        <v>4.17</v>
      </c>
      <c r="F5375" t="s">
        <v>12233</v>
      </c>
      <c r="G5375" t="s">
        <v>12234</v>
      </c>
      <c r="H5375" t="s">
        <v>12514</v>
      </c>
    </row>
    <row r="5376" spans="1:8" x14ac:dyDescent="0.3">
      <c r="A5376" t="s">
        <v>16502</v>
      </c>
      <c r="B5376">
        <v>4234</v>
      </c>
      <c r="C5376">
        <v>907</v>
      </c>
      <c r="D5376">
        <v>63.01</v>
      </c>
      <c r="E5376">
        <v>2.93</v>
      </c>
      <c r="F5376" t="s">
        <v>12225</v>
      </c>
      <c r="G5376" t="s">
        <v>12230</v>
      </c>
      <c r="H5376" t="s">
        <v>12419</v>
      </c>
    </row>
    <row r="5377" spans="1:8" x14ac:dyDescent="0.3">
      <c r="A5377" t="s">
        <v>14241</v>
      </c>
      <c r="B5377">
        <v>771</v>
      </c>
      <c r="C5377">
        <v>531</v>
      </c>
      <c r="D5377">
        <v>60.02</v>
      </c>
      <c r="E5377">
        <v>1.64</v>
      </c>
      <c r="F5377" t="s">
        <v>12229</v>
      </c>
      <c r="G5377" t="s">
        <v>12234</v>
      </c>
      <c r="H5377" t="s">
        <v>12759</v>
      </c>
    </row>
    <row r="5378" spans="1:8" x14ac:dyDescent="0.3">
      <c r="A5378" t="s">
        <v>16503</v>
      </c>
      <c r="B5378">
        <v>1638</v>
      </c>
      <c r="C5378">
        <v>181</v>
      </c>
      <c r="D5378">
        <v>54.04</v>
      </c>
      <c r="E5378">
        <v>9.23</v>
      </c>
      <c r="F5378" t="s">
        <v>12255</v>
      </c>
      <c r="G5378" t="s">
        <v>12230</v>
      </c>
      <c r="H5378" t="s">
        <v>12370</v>
      </c>
    </row>
    <row r="5379" spans="1:8" x14ac:dyDescent="0.3">
      <c r="A5379" t="s">
        <v>13792</v>
      </c>
      <c r="B5379">
        <v>2019</v>
      </c>
      <c r="C5379">
        <v>88</v>
      </c>
      <c r="D5379">
        <v>54.95</v>
      </c>
      <c r="E5379">
        <v>1.6</v>
      </c>
      <c r="F5379" t="s">
        <v>12229</v>
      </c>
      <c r="G5379" t="s">
        <v>12226</v>
      </c>
      <c r="H5379" t="s">
        <v>12647</v>
      </c>
    </row>
    <row r="5380" spans="1:8" x14ac:dyDescent="0.3">
      <c r="A5380" t="s">
        <v>15793</v>
      </c>
      <c r="B5380">
        <v>4843</v>
      </c>
      <c r="C5380">
        <v>4690</v>
      </c>
      <c r="D5380">
        <v>88.37</v>
      </c>
      <c r="E5380">
        <v>7.57</v>
      </c>
      <c r="F5380" t="s">
        <v>12233</v>
      </c>
      <c r="G5380" t="s">
        <v>12234</v>
      </c>
      <c r="H5380" t="s">
        <v>12426</v>
      </c>
    </row>
    <row r="5381" spans="1:8" x14ac:dyDescent="0.3">
      <c r="A5381" t="s">
        <v>14213</v>
      </c>
      <c r="B5381">
        <v>2625</v>
      </c>
      <c r="C5381">
        <v>2417</v>
      </c>
      <c r="D5381">
        <v>20.55</v>
      </c>
      <c r="E5381">
        <v>3.83</v>
      </c>
      <c r="F5381" t="s">
        <v>12225</v>
      </c>
      <c r="G5381" t="s">
        <v>12230</v>
      </c>
      <c r="H5381" t="s">
        <v>13082</v>
      </c>
    </row>
    <row r="5382" spans="1:8" x14ac:dyDescent="0.3">
      <c r="A5382" t="s">
        <v>12283</v>
      </c>
      <c r="B5382">
        <v>2298</v>
      </c>
      <c r="C5382">
        <v>139</v>
      </c>
      <c r="D5382">
        <v>63.52</v>
      </c>
      <c r="E5382">
        <v>10.66</v>
      </c>
      <c r="F5382" t="s">
        <v>12225</v>
      </c>
      <c r="G5382" t="s">
        <v>12226</v>
      </c>
      <c r="H5382" t="s">
        <v>12484</v>
      </c>
    </row>
    <row r="5383" spans="1:8" x14ac:dyDescent="0.3">
      <c r="A5383" t="s">
        <v>13683</v>
      </c>
      <c r="B5383">
        <v>1005</v>
      </c>
      <c r="C5383">
        <v>636</v>
      </c>
      <c r="D5383">
        <v>38.64</v>
      </c>
      <c r="E5383">
        <v>2.62</v>
      </c>
      <c r="F5383" t="s">
        <v>12239</v>
      </c>
      <c r="G5383" t="s">
        <v>12234</v>
      </c>
      <c r="H5383" t="s">
        <v>12374</v>
      </c>
    </row>
    <row r="5384" spans="1:8" x14ac:dyDescent="0.3">
      <c r="A5384" t="s">
        <v>15904</v>
      </c>
      <c r="B5384">
        <v>85</v>
      </c>
      <c r="C5384">
        <v>77</v>
      </c>
      <c r="D5384">
        <v>21.28</v>
      </c>
      <c r="E5384">
        <v>4.8099999999999996</v>
      </c>
      <c r="F5384" t="s">
        <v>12233</v>
      </c>
      <c r="G5384" t="s">
        <v>12226</v>
      </c>
      <c r="H5384" t="s">
        <v>12280</v>
      </c>
    </row>
    <row r="5385" spans="1:8" x14ac:dyDescent="0.3">
      <c r="A5385" t="s">
        <v>16504</v>
      </c>
      <c r="B5385">
        <v>4232</v>
      </c>
      <c r="C5385">
        <v>2189</v>
      </c>
      <c r="D5385">
        <v>51.93</v>
      </c>
      <c r="E5385">
        <v>1.42</v>
      </c>
      <c r="F5385" t="s">
        <v>12225</v>
      </c>
      <c r="G5385" t="s">
        <v>12226</v>
      </c>
      <c r="H5385" t="s">
        <v>12991</v>
      </c>
    </row>
    <row r="5386" spans="1:8" x14ac:dyDescent="0.3">
      <c r="A5386" t="s">
        <v>13794</v>
      </c>
      <c r="B5386">
        <v>744</v>
      </c>
      <c r="C5386">
        <v>655</v>
      </c>
      <c r="D5386">
        <v>83.61</v>
      </c>
      <c r="E5386">
        <v>8.6</v>
      </c>
      <c r="F5386" t="s">
        <v>12229</v>
      </c>
      <c r="G5386" t="s">
        <v>12230</v>
      </c>
      <c r="H5386" t="s">
        <v>12444</v>
      </c>
    </row>
    <row r="5387" spans="1:8" x14ac:dyDescent="0.3">
      <c r="A5387" t="s">
        <v>16505</v>
      </c>
      <c r="B5387">
        <v>1006</v>
      </c>
      <c r="C5387">
        <v>518</v>
      </c>
      <c r="D5387">
        <v>56.25</v>
      </c>
      <c r="E5387">
        <v>4.37</v>
      </c>
      <c r="F5387" t="s">
        <v>12255</v>
      </c>
      <c r="G5387" t="s">
        <v>12230</v>
      </c>
      <c r="H5387" t="s">
        <v>12309</v>
      </c>
    </row>
    <row r="5388" spans="1:8" x14ac:dyDescent="0.3">
      <c r="A5388" t="s">
        <v>14535</v>
      </c>
      <c r="B5388">
        <v>2076</v>
      </c>
      <c r="C5388">
        <v>1228</v>
      </c>
      <c r="D5388">
        <v>81.75</v>
      </c>
      <c r="E5388">
        <v>8.19</v>
      </c>
      <c r="F5388" t="s">
        <v>12255</v>
      </c>
      <c r="G5388" t="s">
        <v>12230</v>
      </c>
      <c r="H5388" t="s">
        <v>12376</v>
      </c>
    </row>
    <row r="5389" spans="1:8" x14ac:dyDescent="0.3">
      <c r="A5389" t="s">
        <v>12385</v>
      </c>
      <c r="B5389">
        <v>1223</v>
      </c>
      <c r="C5389">
        <v>64</v>
      </c>
      <c r="D5389">
        <v>41.38</v>
      </c>
      <c r="E5389">
        <v>6.38</v>
      </c>
      <c r="F5389" t="s">
        <v>12255</v>
      </c>
      <c r="G5389" t="s">
        <v>12230</v>
      </c>
      <c r="H5389" t="s">
        <v>13712</v>
      </c>
    </row>
    <row r="5390" spans="1:8" x14ac:dyDescent="0.3">
      <c r="A5390" t="s">
        <v>16506</v>
      </c>
      <c r="B5390">
        <v>1442</v>
      </c>
      <c r="C5390">
        <v>1292</v>
      </c>
      <c r="D5390">
        <v>87.46</v>
      </c>
      <c r="E5390">
        <v>3.62</v>
      </c>
      <c r="F5390" t="s">
        <v>12225</v>
      </c>
      <c r="G5390" t="s">
        <v>12234</v>
      </c>
      <c r="H5390" t="s">
        <v>13323</v>
      </c>
    </row>
    <row r="5391" spans="1:8" x14ac:dyDescent="0.3">
      <c r="A5391" t="s">
        <v>13963</v>
      </c>
      <c r="B5391">
        <v>2348</v>
      </c>
      <c r="C5391">
        <v>344</v>
      </c>
      <c r="D5391">
        <v>73.61</v>
      </c>
      <c r="E5391">
        <v>10.1</v>
      </c>
      <c r="F5391" t="s">
        <v>12229</v>
      </c>
      <c r="G5391" t="s">
        <v>12234</v>
      </c>
      <c r="H5391" t="s">
        <v>12499</v>
      </c>
    </row>
    <row r="5392" spans="1:8" x14ac:dyDescent="0.3">
      <c r="A5392" t="s">
        <v>15974</v>
      </c>
      <c r="B5392">
        <v>4553</v>
      </c>
      <c r="C5392">
        <v>780</v>
      </c>
      <c r="D5392">
        <v>67.8</v>
      </c>
      <c r="E5392">
        <v>14.72</v>
      </c>
      <c r="F5392" t="s">
        <v>12239</v>
      </c>
      <c r="G5392" t="s">
        <v>12234</v>
      </c>
      <c r="H5392" t="s">
        <v>12331</v>
      </c>
    </row>
    <row r="5393" spans="1:8" x14ac:dyDescent="0.3">
      <c r="A5393" t="s">
        <v>15673</v>
      </c>
      <c r="B5393">
        <v>2067</v>
      </c>
      <c r="C5393">
        <v>538</v>
      </c>
      <c r="D5393">
        <v>24.59</v>
      </c>
      <c r="E5393">
        <v>8.2899999999999991</v>
      </c>
      <c r="F5393" t="s">
        <v>12233</v>
      </c>
      <c r="G5393" t="s">
        <v>12234</v>
      </c>
      <c r="H5393" t="s">
        <v>12324</v>
      </c>
    </row>
    <row r="5394" spans="1:8" x14ac:dyDescent="0.3">
      <c r="A5394" t="s">
        <v>16507</v>
      </c>
      <c r="B5394">
        <v>2549</v>
      </c>
      <c r="C5394">
        <v>255</v>
      </c>
      <c r="D5394">
        <v>31.15</v>
      </c>
      <c r="E5394">
        <v>7.83</v>
      </c>
      <c r="F5394" t="s">
        <v>12233</v>
      </c>
      <c r="G5394" t="s">
        <v>12226</v>
      </c>
      <c r="H5394" t="s">
        <v>12463</v>
      </c>
    </row>
    <row r="5395" spans="1:8" x14ac:dyDescent="0.3">
      <c r="A5395" t="s">
        <v>13191</v>
      </c>
      <c r="B5395">
        <v>3494</v>
      </c>
      <c r="C5395">
        <v>2040</v>
      </c>
      <c r="D5395">
        <v>39.380000000000003</v>
      </c>
      <c r="E5395">
        <v>13.69</v>
      </c>
      <c r="F5395" t="s">
        <v>12233</v>
      </c>
      <c r="G5395" t="s">
        <v>12230</v>
      </c>
      <c r="H5395" t="s">
        <v>12486</v>
      </c>
    </row>
    <row r="5396" spans="1:8" x14ac:dyDescent="0.3">
      <c r="A5396" t="s">
        <v>16508</v>
      </c>
      <c r="B5396">
        <v>1718</v>
      </c>
      <c r="C5396">
        <v>1290</v>
      </c>
      <c r="D5396">
        <v>30.01</v>
      </c>
      <c r="E5396">
        <v>11.58</v>
      </c>
      <c r="F5396" t="s">
        <v>12225</v>
      </c>
      <c r="G5396" t="s">
        <v>12226</v>
      </c>
      <c r="H5396" t="s">
        <v>12501</v>
      </c>
    </row>
    <row r="5397" spans="1:8" x14ac:dyDescent="0.3">
      <c r="A5397" t="s">
        <v>15781</v>
      </c>
      <c r="B5397">
        <v>3295</v>
      </c>
      <c r="C5397">
        <v>2353</v>
      </c>
      <c r="D5397">
        <v>51.51</v>
      </c>
      <c r="E5397">
        <v>9.0399999999999991</v>
      </c>
      <c r="F5397" t="s">
        <v>12225</v>
      </c>
      <c r="G5397" t="s">
        <v>12226</v>
      </c>
      <c r="H5397" t="s">
        <v>12558</v>
      </c>
    </row>
    <row r="5398" spans="1:8" x14ac:dyDescent="0.3">
      <c r="A5398" t="s">
        <v>16509</v>
      </c>
      <c r="B5398">
        <v>4054</v>
      </c>
      <c r="C5398">
        <v>3798</v>
      </c>
      <c r="D5398">
        <v>43.95</v>
      </c>
      <c r="E5398">
        <v>12.57</v>
      </c>
      <c r="F5398" t="s">
        <v>12239</v>
      </c>
      <c r="G5398" t="s">
        <v>12234</v>
      </c>
      <c r="H5398" t="s">
        <v>12339</v>
      </c>
    </row>
    <row r="5399" spans="1:8" x14ac:dyDescent="0.3">
      <c r="A5399" t="s">
        <v>16510</v>
      </c>
      <c r="B5399">
        <v>4067</v>
      </c>
      <c r="C5399">
        <v>511</v>
      </c>
      <c r="D5399">
        <v>71.22</v>
      </c>
      <c r="E5399">
        <v>10.92</v>
      </c>
      <c r="F5399" t="s">
        <v>12225</v>
      </c>
      <c r="G5399" t="s">
        <v>12234</v>
      </c>
      <c r="H5399" t="s">
        <v>12699</v>
      </c>
    </row>
    <row r="5400" spans="1:8" x14ac:dyDescent="0.3">
      <c r="A5400" t="s">
        <v>16511</v>
      </c>
      <c r="B5400">
        <v>3018</v>
      </c>
      <c r="C5400">
        <v>2779</v>
      </c>
      <c r="D5400">
        <v>53.58</v>
      </c>
      <c r="E5400">
        <v>6.17</v>
      </c>
      <c r="F5400" t="s">
        <v>12229</v>
      </c>
      <c r="G5400" t="s">
        <v>12226</v>
      </c>
      <c r="H5400" t="s">
        <v>12288</v>
      </c>
    </row>
    <row r="5401" spans="1:8" x14ac:dyDescent="0.3">
      <c r="A5401" t="s">
        <v>16512</v>
      </c>
      <c r="B5401">
        <v>349</v>
      </c>
      <c r="C5401">
        <v>168</v>
      </c>
      <c r="D5401">
        <v>66.53</v>
      </c>
      <c r="E5401">
        <v>11.22</v>
      </c>
      <c r="F5401" t="s">
        <v>12239</v>
      </c>
      <c r="G5401" t="s">
        <v>12230</v>
      </c>
      <c r="H5401" t="s">
        <v>12394</v>
      </c>
    </row>
    <row r="5402" spans="1:8" x14ac:dyDescent="0.3">
      <c r="A5402" t="s">
        <v>16513</v>
      </c>
      <c r="B5402">
        <v>4318</v>
      </c>
      <c r="C5402">
        <v>1504</v>
      </c>
      <c r="D5402">
        <v>28.55</v>
      </c>
      <c r="E5402">
        <v>4.79</v>
      </c>
      <c r="F5402" t="s">
        <v>12229</v>
      </c>
      <c r="G5402" t="s">
        <v>12234</v>
      </c>
      <c r="H5402" t="s">
        <v>12527</v>
      </c>
    </row>
    <row r="5403" spans="1:8" x14ac:dyDescent="0.3">
      <c r="A5403" t="s">
        <v>16514</v>
      </c>
      <c r="B5403">
        <v>3369</v>
      </c>
      <c r="C5403">
        <v>316</v>
      </c>
      <c r="D5403">
        <v>74.040000000000006</v>
      </c>
      <c r="E5403">
        <v>4.55</v>
      </c>
      <c r="F5403" t="s">
        <v>12229</v>
      </c>
      <c r="G5403" t="s">
        <v>12234</v>
      </c>
      <c r="H5403" t="s">
        <v>12450</v>
      </c>
    </row>
    <row r="5404" spans="1:8" x14ac:dyDescent="0.3">
      <c r="A5404" t="s">
        <v>12713</v>
      </c>
      <c r="B5404">
        <v>297</v>
      </c>
      <c r="C5404">
        <v>182</v>
      </c>
      <c r="D5404">
        <v>25.34</v>
      </c>
      <c r="E5404">
        <v>2.08</v>
      </c>
      <c r="F5404" t="s">
        <v>12233</v>
      </c>
      <c r="G5404" t="s">
        <v>12230</v>
      </c>
      <c r="H5404" t="s">
        <v>12248</v>
      </c>
    </row>
    <row r="5405" spans="1:8" x14ac:dyDescent="0.3">
      <c r="A5405" t="s">
        <v>16515</v>
      </c>
      <c r="B5405">
        <v>2128</v>
      </c>
      <c r="C5405">
        <v>2074</v>
      </c>
      <c r="D5405">
        <v>27.88</v>
      </c>
      <c r="E5405">
        <v>2.4</v>
      </c>
      <c r="F5405" t="s">
        <v>12225</v>
      </c>
      <c r="G5405" t="s">
        <v>12226</v>
      </c>
      <c r="H5405" t="s">
        <v>12529</v>
      </c>
    </row>
    <row r="5406" spans="1:8" x14ac:dyDescent="0.3">
      <c r="A5406" t="s">
        <v>16516</v>
      </c>
      <c r="B5406">
        <v>611</v>
      </c>
      <c r="C5406">
        <v>91</v>
      </c>
      <c r="D5406">
        <v>53.24</v>
      </c>
      <c r="E5406">
        <v>9.77</v>
      </c>
      <c r="F5406" t="s">
        <v>12229</v>
      </c>
      <c r="G5406" t="s">
        <v>12226</v>
      </c>
      <c r="H5406" t="s">
        <v>12337</v>
      </c>
    </row>
    <row r="5407" spans="1:8" x14ac:dyDescent="0.3">
      <c r="A5407" t="s">
        <v>15339</v>
      </c>
      <c r="B5407">
        <v>848</v>
      </c>
      <c r="C5407">
        <v>724</v>
      </c>
      <c r="D5407">
        <v>83.19</v>
      </c>
      <c r="E5407">
        <v>12.4</v>
      </c>
      <c r="F5407" t="s">
        <v>12239</v>
      </c>
      <c r="G5407" t="s">
        <v>12234</v>
      </c>
      <c r="H5407" t="s">
        <v>12378</v>
      </c>
    </row>
    <row r="5408" spans="1:8" x14ac:dyDescent="0.3">
      <c r="A5408" t="s">
        <v>15116</v>
      </c>
      <c r="B5408">
        <v>114</v>
      </c>
      <c r="C5408">
        <v>100</v>
      </c>
      <c r="D5408">
        <v>67.930000000000007</v>
      </c>
      <c r="E5408">
        <v>8.06</v>
      </c>
      <c r="F5408" t="s">
        <v>12229</v>
      </c>
      <c r="G5408" t="s">
        <v>12234</v>
      </c>
      <c r="H5408" t="s">
        <v>12780</v>
      </c>
    </row>
    <row r="5409" spans="1:8" x14ac:dyDescent="0.3">
      <c r="A5409" t="s">
        <v>16517</v>
      </c>
      <c r="B5409">
        <v>1995</v>
      </c>
      <c r="C5409">
        <v>115</v>
      </c>
      <c r="D5409">
        <v>32.869999999999997</v>
      </c>
      <c r="E5409">
        <v>12.03</v>
      </c>
      <c r="F5409" t="s">
        <v>12229</v>
      </c>
      <c r="G5409" t="s">
        <v>12230</v>
      </c>
      <c r="H5409" t="s">
        <v>12291</v>
      </c>
    </row>
    <row r="5410" spans="1:8" x14ac:dyDescent="0.3">
      <c r="A5410" t="s">
        <v>13717</v>
      </c>
      <c r="B5410">
        <v>3031</v>
      </c>
      <c r="C5410">
        <v>43</v>
      </c>
      <c r="D5410">
        <v>76.650000000000006</v>
      </c>
      <c r="E5410">
        <v>6.31</v>
      </c>
      <c r="F5410" t="s">
        <v>12229</v>
      </c>
      <c r="G5410" t="s">
        <v>12230</v>
      </c>
      <c r="H5410" t="s">
        <v>12552</v>
      </c>
    </row>
    <row r="5411" spans="1:8" x14ac:dyDescent="0.3">
      <c r="A5411" t="s">
        <v>14856</v>
      </c>
      <c r="B5411">
        <v>1137</v>
      </c>
      <c r="C5411">
        <v>1114</v>
      </c>
      <c r="D5411">
        <v>70.819999999999993</v>
      </c>
      <c r="E5411">
        <v>14.55</v>
      </c>
      <c r="F5411" t="s">
        <v>12255</v>
      </c>
      <c r="G5411" t="s">
        <v>12226</v>
      </c>
      <c r="H5411" t="s">
        <v>12430</v>
      </c>
    </row>
    <row r="5412" spans="1:8" x14ac:dyDescent="0.3">
      <c r="A5412" t="s">
        <v>16518</v>
      </c>
      <c r="B5412">
        <v>1015</v>
      </c>
      <c r="C5412">
        <v>978</v>
      </c>
      <c r="D5412">
        <v>71.930000000000007</v>
      </c>
      <c r="E5412">
        <v>10.87</v>
      </c>
      <c r="F5412" t="s">
        <v>12225</v>
      </c>
      <c r="G5412" t="s">
        <v>12230</v>
      </c>
      <c r="H5412" t="s">
        <v>12973</v>
      </c>
    </row>
    <row r="5413" spans="1:8" x14ac:dyDescent="0.3">
      <c r="A5413" t="s">
        <v>16519</v>
      </c>
      <c r="B5413">
        <v>1276</v>
      </c>
      <c r="C5413">
        <v>563</v>
      </c>
      <c r="D5413">
        <v>76.739999999999995</v>
      </c>
      <c r="E5413">
        <v>11.23</v>
      </c>
      <c r="F5413" t="s">
        <v>12229</v>
      </c>
      <c r="G5413" t="s">
        <v>12234</v>
      </c>
      <c r="H5413" t="s">
        <v>12428</v>
      </c>
    </row>
    <row r="5414" spans="1:8" x14ac:dyDescent="0.3">
      <c r="A5414" t="s">
        <v>16520</v>
      </c>
      <c r="B5414">
        <v>1563</v>
      </c>
      <c r="C5414">
        <v>56</v>
      </c>
      <c r="D5414">
        <v>38.96</v>
      </c>
      <c r="E5414">
        <v>3.95</v>
      </c>
      <c r="F5414" t="s">
        <v>12255</v>
      </c>
      <c r="G5414" t="s">
        <v>12230</v>
      </c>
      <c r="H5414" t="s">
        <v>12306</v>
      </c>
    </row>
    <row r="5415" spans="1:8" x14ac:dyDescent="0.3">
      <c r="A5415" t="s">
        <v>16235</v>
      </c>
      <c r="B5415">
        <v>620</v>
      </c>
      <c r="C5415">
        <v>495</v>
      </c>
      <c r="D5415">
        <v>70.28</v>
      </c>
      <c r="E5415">
        <v>7.24</v>
      </c>
      <c r="F5415" t="s">
        <v>12225</v>
      </c>
      <c r="G5415" t="s">
        <v>12226</v>
      </c>
      <c r="H5415" t="s">
        <v>12364</v>
      </c>
    </row>
    <row r="5416" spans="1:8" x14ac:dyDescent="0.3">
      <c r="A5416" t="s">
        <v>14113</v>
      </c>
      <c r="B5416">
        <v>1565</v>
      </c>
      <c r="C5416">
        <v>46</v>
      </c>
      <c r="D5416">
        <v>76.22</v>
      </c>
      <c r="E5416">
        <v>6.12</v>
      </c>
      <c r="F5416" t="s">
        <v>12229</v>
      </c>
      <c r="G5416" t="s">
        <v>12230</v>
      </c>
      <c r="H5416" t="s">
        <v>12538</v>
      </c>
    </row>
    <row r="5417" spans="1:8" x14ac:dyDescent="0.3">
      <c r="A5417" t="s">
        <v>16521</v>
      </c>
      <c r="B5417">
        <v>3403</v>
      </c>
      <c r="C5417">
        <v>2102</v>
      </c>
      <c r="D5417">
        <v>37.56</v>
      </c>
      <c r="E5417">
        <v>7.66</v>
      </c>
      <c r="F5417" t="s">
        <v>12233</v>
      </c>
      <c r="G5417" t="s">
        <v>12226</v>
      </c>
      <c r="H5417" t="s">
        <v>12237</v>
      </c>
    </row>
    <row r="5418" spans="1:8" x14ac:dyDescent="0.3">
      <c r="A5418" t="s">
        <v>16366</v>
      </c>
      <c r="B5418">
        <v>1875</v>
      </c>
      <c r="C5418">
        <v>1575</v>
      </c>
      <c r="D5418">
        <v>27</v>
      </c>
      <c r="E5418">
        <v>12.2</v>
      </c>
      <c r="F5418" t="s">
        <v>12233</v>
      </c>
      <c r="G5418" t="s">
        <v>12226</v>
      </c>
      <c r="H5418" t="s">
        <v>12384</v>
      </c>
    </row>
    <row r="5419" spans="1:8" x14ac:dyDescent="0.3">
      <c r="A5419" t="s">
        <v>14836</v>
      </c>
      <c r="B5419">
        <v>1798</v>
      </c>
      <c r="C5419">
        <v>629</v>
      </c>
      <c r="D5419">
        <v>57.38</v>
      </c>
      <c r="E5419">
        <v>9.66</v>
      </c>
      <c r="F5419" t="s">
        <v>12225</v>
      </c>
      <c r="G5419" t="s">
        <v>12230</v>
      </c>
      <c r="H5419" t="s">
        <v>12693</v>
      </c>
    </row>
    <row r="5420" spans="1:8" x14ac:dyDescent="0.3">
      <c r="A5420" t="s">
        <v>16522</v>
      </c>
      <c r="B5420">
        <v>3320</v>
      </c>
      <c r="C5420">
        <v>690</v>
      </c>
      <c r="D5420">
        <v>50.73</v>
      </c>
      <c r="E5420">
        <v>6.57</v>
      </c>
      <c r="F5420" t="s">
        <v>12233</v>
      </c>
      <c r="G5420" t="s">
        <v>12230</v>
      </c>
      <c r="H5420" t="s">
        <v>12288</v>
      </c>
    </row>
    <row r="5421" spans="1:8" x14ac:dyDescent="0.3">
      <c r="A5421" t="s">
        <v>14246</v>
      </c>
      <c r="B5421">
        <v>1008</v>
      </c>
      <c r="C5421">
        <v>574</v>
      </c>
      <c r="D5421">
        <v>58.33</v>
      </c>
      <c r="E5421">
        <v>11.83</v>
      </c>
      <c r="F5421" t="s">
        <v>12229</v>
      </c>
      <c r="G5421" t="s">
        <v>12230</v>
      </c>
      <c r="H5421" t="s">
        <v>12499</v>
      </c>
    </row>
    <row r="5422" spans="1:8" x14ac:dyDescent="0.3">
      <c r="A5422" t="s">
        <v>16523</v>
      </c>
      <c r="B5422">
        <v>4942</v>
      </c>
      <c r="C5422">
        <v>1960</v>
      </c>
      <c r="D5422">
        <v>64.34</v>
      </c>
      <c r="E5422">
        <v>4.91</v>
      </c>
      <c r="F5422" t="s">
        <v>12233</v>
      </c>
      <c r="G5422" t="s">
        <v>12226</v>
      </c>
      <c r="H5422" t="s">
        <v>12736</v>
      </c>
    </row>
    <row r="5423" spans="1:8" x14ac:dyDescent="0.3">
      <c r="A5423" t="s">
        <v>12628</v>
      </c>
      <c r="B5423">
        <v>3976</v>
      </c>
      <c r="C5423">
        <v>841</v>
      </c>
      <c r="D5423">
        <v>74.09</v>
      </c>
      <c r="E5423">
        <v>14.55</v>
      </c>
      <c r="F5423" t="s">
        <v>12239</v>
      </c>
      <c r="G5423" t="s">
        <v>12226</v>
      </c>
      <c r="H5423" t="s">
        <v>12690</v>
      </c>
    </row>
    <row r="5424" spans="1:8" x14ac:dyDescent="0.3">
      <c r="A5424" t="s">
        <v>13590</v>
      </c>
      <c r="B5424">
        <v>4540</v>
      </c>
      <c r="C5424">
        <v>766</v>
      </c>
      <c r="D5424">
        <v>73.55</v>
      </c>
      <c r="E5424">
        <v>9</v>
      </c>
      <c r="F5424" t="s">
        <v>12225</v>
      </c>
      <c r="G5424" t="s">
        <v>12226</v>
      </c>
      <c r="H5424" t="s">
        <v>12856</v>
      </c>
    </row>
    <row r="5425" spans="1:8" x14ac:dyDescent="0.3">
      <c r="A5425" t="s">
        <v>12407</v>
      </c>
      <c r="B5425">
        <v>405</v>
      </c>
      <c r="C5425">
        <v>191</v>
      </c>
      <c r="D5425">
        <v>59.71</v>
      </c>
      <c r="E5425">
        <v>8.7100000000000009</v>
      </c>
      <c r="F5425" t="s">
        <v>12255</v>
      </c>
      <c r="G5425" t="s">
        <v>12234</v>
      </c>
      <c r="H5425" t="s">
        <v>12506</v>
      </c>
    </row>
    <row r="5426" spans="1:8" x14ac:dyDescent="0.3">
      <c r="A5426" t="s">
        <v>16524</v>
      </c>
      <c r="B5426">
        <v>2088</v>
      </c>
      <c r="C5426">
        <v>324</v>
      </c>
      <c r="D5426">
        <v>31.11</v>
      </c>
      <c r="E5426">
        <v>2.86</v>
      </c>
      <c r="F5426" t="s">
        <v>12229</v>
      </c>
      <c r="G5426" t="s">
        <v>12226</v>
      </c>
      <c r="H5426" t="s">
        <v>12240</v>
      </c>
    </row>
    <row r="5427" spans="1:8" x14ac:dyDescent="0.3">
      <c r="A5427" t="s">
        <v>16525</v>
      </c>
      <c r="B5427">
        <v>624</v>
      </c>
      <c r="C5427">
        <v>193</v>
      </c>
      <c r="D5427">
        <v>85.84</v>
      </c>
      <c r="E5427">
        <v>6.38</v>
      </c>
      <c r="F5427" t="s">
        <v>12233</v>
      </c>
      <c r="G5427" t="s">
        <v>12226</v>
      </c>
      <c r="H5427" t="s">
        <v>12649</v>
      </c>
    </row>
    <row r="5428" spans="1:8" x14ac:dyDescent="0.3">
      <c r="A5428" t="s">
        <v>16526</v>
      </c>
      <c r="B5428">
        <v>3267</v>
      </c>
      <c r="C5428">
        <v>2773</v>
      </c>
      <c r="D5428">
        <v>24.29</v>
      </c>
      <c r="E5428">
        <v>4.74</v>
      </c>
      <c r="F5428" t="s">
        <v>12233</v>
      </c>
      <c r="G5428" t="s">
        <v>12226</v>
      </c>
      <c r="H5428" t="s">
        <v>12693</v>
      </c>
    </row>
    <row r="5429" spans="1:8" x14ac:dyDescent="0.3">
      <c r="A5429" t="s">
        <v>16527</v>
      </c>
      <c r="B5429">
        <v>2630</v>
      </c>
      <c r="C5429">
        <v>1375</v>
      </c>
      <c r="D5429">
        <v>27.61</v>
      </c>
      <c r="E5429">
        <v>12.51</v>
      </c>
      <c r="F5429" t="s">
        <v>12229</v>
      </c>
      <c r="G5429" t="s">
        <v>12234</v>
      </c>
      <c r="H5429" t="s">
        <v>12452</v>
      </c>
    </row>
    <row r="5430" spans="1:8" x14ac:dyDescent="0.3">
      <c r="A5430" t="s">
        <v>16351</v>
      </c>
      <c r="B5430">
        <v>4914</v>
      </c>
      <c r="C5430">
        <v>3046</v>
      </c>
      <c r="D5430">
        <v>66.66</v>
      </c>
      <c r="E5430">
        <v>14.53</v>
      </c>
      <c r="F5430" t="s">
        <v>12255</v>
      </c>
      <c r="G5430" t="s">
        <v>12230</v>
      </c>
      <c r="H5430" t="s">
        <v>12366</v>
      </c>
    </row>
    <row r="5431" spans="1:8" x14ac:dyDescent="0.3">
      <c r="A5431" t="s">
        <v>16528</v>
      </c>
      <c r="B5431">
        <v>4426</v>
      </c>
      <c r="C5431">
        <v>3039</v>
      </c>
      <c r="D5431">
        <v>76.59</v>
      </c>
      <c r="E5431">
        <v>10.69</v>
      </c>
      <c r="F5431" t="s">
        <v>12233</v>
      </c>
      <c r="G5431" t="s">
        <v>12230</v>
      </c>
      <c r="H5431" t="s">
        <v>12521</v>
      </c>
    </row>
    <row r="5432" spans="1:8" x14ac:dyDescent="0.3">
      <c r="A5432" t="s">
        <v>16529</v>
      </c>
      <c r="B5432">
        <v>3134</v>
      </c>
      <c r="C5432">
        <v>1956</v>
      </c>
      <c r="D5432">
        <v>52.28</v>
      </c>
      <c r="E5432">
        <v>4.96</v>
      </c>
      <c r="F5432" t="s">
        <v>12233</v>
      </c>
      <c r="G5432" t="s">
        <v>12234</v>
      </c>
      <c r="H5432" t="s">
        <v>13199</v>
      </c>
    </row>
    <row r="5433" spans="1:8" x14ac:dyDescent="0.3">
      <c r="A5433" t="s">
        <v>14891</v>
      </c>
      <c r="B5433">
        <v>3382</v>
      </c>
      <c r="C5433">
        <v>223</v>
      </c>
      <c r="D5433">
        <v>41.32</v>
      </c>
      <c r="E5433">
        <v>13.74</v>
      </c>
      <c r="F5433" t="s">
        <v>12239</v>
      </c>
      <c r="G5433" t="s">
        <v>12230</v>
      </c>
      <c r="H5433" t="s">
        <v>12527</v>
      </c>
    </row>
    <row r="5434" spans="1:8" x14ac:dyDescent="0.3">
      <c r="A5434" t="s">
        <v>16530</v>
      </c>
      <c r="B5434">
        <v>2323</v>
      </c>
      <c r="C5434">
        <v>2178</v>
      </c>
      <c r="D5434">
        <v>55.51</v>
      </c>
      <c r="E5434">
        <v>7.3</v>
      </c>
      <c r="F5434" t="s">
        <v>12225</v>
      </c>
      <c r="G5434" t="s">
        <v>12234</v>
      </c>
      <c r="H5434" t="s">
        <v>12424</v>
      </c>
    </row>
    <row r="5435" spans="1:8" x14ac:dyDescent="0.3">
      <c r="A5435" t="s">
        <v>16531</v>
      </c>
      <c r="B5435">
        <v>1377</v>
      </c>
      <c r="C5435">
        <v>1261</v>
      </c>
      <c r="D5435">
        <v>37.49</v>
      </c>
      <c r="E5435">
        <v>8.2899999999999991</v>
      </c>
      <c r="F5435" t="s">
        <v>12233</v>
      </c>
      <c r="G5435" t="s">
        <v>12230</v>
      </c>
      <c r="H5435" t="s">
        <v>13274</v>
      </c>
    </row>
    <row r="5436" spans="1:8" x14ac:dyDescent="0.3">
      <c r="A5436" t="s">
        <v>12689</v>
      </c>
      <c r="B5436">
        <v>3962</v>
      </c>
      <c r="C5436">
        <v>2700</v>
      </c>
      <c r="D5436">
        <v>40.82</v>
      </c>
      <c r="E5436">
        <v>9.75</v>
      </c>
      <c r="F5436" t="s">
        <v>12255</v>
      </c>
      <c r="G5436" t="s">
        <v>12226</v>
      </c>
      <c r="H5436" t="s">
        <v>12645</v>
      </c>
    </row>
    <row r="5437" spans="1:8" x14ac:dyDescent="0.3">
      <c r="A5437" t="s">
        <v>13236</v>
      </c>
      <c r="B5437">
        <v>248</v>
      </c>
      <c r="C5437">
        <v>189</v>
      </c>
      <c r="D5437">
        <v>70.31</v>
      </c>
      <c r="E5437">
        <v>14.58</v>
      </c>
      <c r="F5437" t="s">
        <v>12229</v>
      </c>
      <c r="G5437" t="s">
        <v>12226</v>
      </c>
      <c r="H5437" t="s">
        <v>12856</v>
      </c>
    </row>
    <row r="5438" spans="1:8" x14ac:dyDescent="0.3">
      <c r="A5438" t="s">
        <v>15976</v>
      </c>
      <c r="B5438">
        <v>4497</v>
      </c>
      <c r="C5438">
        <v>818</v>
      </c>
      <c r="D5438">
        <v>21.62</v>
      </c>
      <c r="E5438">
        <v>4.5599999999999996</v>
      </c>
      <c r="F5438" t="s">
        <v>12239</v>
      </c>
      <c r="G5438" t="s">
        <v>12226</v>
      </c>
      <c r="H5438" t="s">
        <v>12878</v>
      </c>
    </row>
    <row r="5439" spans="1:8" x14ac:dyDescent="0.3">
      <c r="A5439" t="s">
        <v>16532</v>
      </c>
      <c r="B5439">
        <v>3882</v>
      </c>
      <c r="C5439">
        <v>2651</v>
      </c>
      <c r="D5439">
        <v>83.34</v>
      </c>
      <c r="E5439">
        <v>3.85</v>
      </c>
      <c r="F5439" t="s">
        <v>12239</v>
      </c>
      <c r="G5439" t="s">
        <v>12234</v>
      </c>
      <c r="H5439" t="s">
        <v>12490</v>
      </c>
    </row>
    <row r="5440" spans="1:8" x14ac:dyDescent="0.3">
      <c r="A5440" t="s">
        <v>12881</v>
      </c>
      <c r="B5440">
        <v>3660</v>
      </c>
      <c r="C5440">
        <v>1200</v>
      </c>
      <c r="D5440">
        <v>63.25</v>
      </c>
      <c r="E5440">
        <v>1.51</v>
      </c>
      <c r="F5440" t="s">
        <v>12229</v>
      </c>
      <c r="G5440" t="s">
        <v>12230</v>
      </c>
      <c r="H5440" t="s">
        <v>12595</v>
      </c>
    </row>
    <row r="5441" spans="1:8" x14ac:dyDescent="0.3">
      <c r="A5441" t="s">
        <v>16533</v>
      </c>
      <c r="B5441">
        <v>643</v>
      </c>
      <c r="C5441">
        <v>59</v>
      </c>
      <c r="D5441">
        <v>59.29</v>
      </c>
      <c r="E5441">
        <v>11.88</v>
      </c>
      <c r="F5441" t="s">
        <v>12225</v>
      </c>
      <c r="G5441" t="s">
        <v>12226</v>
      </c>
      <c r="H5441" t="s">
        <v>12274</v>
      </c>
    </row>
    <row r="5442" spans="1:8" x14ac:dyDescent="0.3">
      <c r="A5442" t="s">
        <v>16534</v>
      </c>
      <c r="B5442">
        <v>2654</v>
      </c>
      <c r="C5442">
        <v>2212</v>
      </c>
      <c r="D5442">
        <v>27.22</v>
      </c>
      <c r="E5442">
        <v>11.88</v>
      </c>
      <c r="F5442" t="s">
        <v>12229</v>
      </c>
      <c r="G5442" t="s">
        <v>12226</v>
      </c>
      <c r="H5442" t="s">
        <v>12647</v>
      </c>
    </row>
    <row r="5443" spans="1:8" x14ac:dyDescent="0.3">
      <c r="A5443" t="s">
        <v>16535</v>
      </c>
      <c r="B5443">
        <v>1669</v>
      </c>
      <c r="C5443">
        <v>1003</v>
      </c>
      <c r="D5443">
        <v>38.270000000000003</v>
      </c>
      <c r="E5443">
        <v>3.55</v>
      </c>
      <c r="F5443" t="s">
        <v>12233</v>
      </c>
      <c r="G5443" t="s">
        <v>12234</v>
      </c>
      <c r="H5443" t="s">
        <v>12789</v>
      </c>
    </row>
    <row r="5444" spans="1:8" x14ac:dyDescent="0.3">
      <c r="A5444" t="s">
        <v>15105</v>
      </c>
      <c r="B5444">
        <v>266</v>
      </c>
      <c r="C5444">
        <v>109</v>
      </c>
      <c r="D5444">
        <v>62.13</v>
      </c>
      <c r="E5444">
        <v>13.82</v>
      </c>
      <c r="F5444" t="s">
        <v>12255</v>
      </c>
      <c r="G5444" t="s">
        <v>12230</v>
      </c>
      <c r="H5444" t="s">
        <v>12552</v>
      </c>
    </row>
    <row r="5445" spans="1:8" x14ac:dyDescent="0.3">
      <c r="A5445" t="s">
        <v>12533</v>
      </c>
      <c r="B5445">
        <v>3433</v>
      </c>
      <c r="C5445">
        <v>1480</v>
      </c>
      <c r="D5445">
        <v>52.69</v>
      </c>
      <c r="E5445">
        <v>7.31</v>
      </c>
      <c r="F5445" t="s">
        <v>12229</v>
      </c>
      <c r="G5445" t="s">
        <v>12234</v>
      </c>
      <c r="H5445" t="s">
        <v>12856</v>
      </c>
    </row>
    <row r="5446" spans="1:8" x14ac:dyDescent="0.3">
      <c r="A5446" t="s">
        <v>16536</v>
      </c>
      <c r="B5446">
        <v>4717</v>
      </c>
      <c r="C5446">
        <v>2818</v>
      </c>
      <c r="D5446">
        <v>81.58</v>
      </c>
      <c r="E5446">
        <v>9.41</v>
      </c>
      <c r="F5446" t="s">
        <v>12255</v>
      </c>
      <c r="G5446" t="s">
        <v>12226</v>
      </c>
      <c r="H5446" t="s">
        <v>12490</v>
      </c>
    </row>
    <row r="5447" spans="1:8" x14ac:dyDescent="0.3">
      <c r="A5447" t="s">
        <v>14716</v>
      </c>
      <c r="B5447">
        <v>4597</v>
      </c>
      <c r="C5447">
        <v>2318</v>
      </c>
      <c r="D5447">
        <v>61.36</v>
      </c>
      <c r="E5447">
        <v>4.26</v>
      </c>
      <c r="F5447" t="s">
        <v>12233</v>
      </c>
      <c r="G5447" t="s">
        <v>12226</v>
      </c>
      <c r="H5447" t="s">
        <v>12514</v>
      </c>
    </row>
    <row r="5448" spans="1:8" x14ac:dyDescent="0.3">
      <c r="A5448" t="s">
        <v>16537</v>
      </c>
      <c r="B5448">
        <v>1704</v>
      </c>
      <c r="C5448">
        <v>1537</v>
      </c>
      <c r="D5448">
        <v>51.42</v>
      </c>
      <c r="E5448">
        <v>4.6500000000000004</v>
      </c>
      <c r="F5448" t="s">
        <v>12255</v>
      </c>
      <c r="G5448" t="s">
        <v>12226</v>
      </c>
      <c r="H5448" t="s">
        <v>12822</v>
      </c>
    </row>
    <row r="5449" spans="1:8" x14ac:dyDescent="0.3">
      <c r="A5449" t="s">
        <v>16538</v>
      </c>
      <c r="B5449">
        <v>2630</v>
      </c>
      <c r="C5449">
        <v>690</v>
      </c>
      <c r="D5449">
        <v>58.34</v>
      </c>
      <c r="E5449">
        <v>1.86</v>
      </c>
      <c r="F5449" t="s">
        <v>12233</v>
      </c>
      <c r="G5449" t="s">
        <v>12226</v>
      </c>
      <c r="H5449" t="s">
        <v>12722</v>
      </c>
    </row>
    <row r="5450" spans="1:8" x14ac:dyDescent="0.3">
      <c r="A5450" t="s">
        <v>16539</v>
      </c>
      <c r="B5450">
        <v>623</v>
      </c>
      <c r="C5450">
        <v>51</v>
      </c>
      <c r="D5450">
        <v>81.84</v>
      </c>
      <c r="E5450">
        <v>8.27</v>
      </c>
      <c r="F5450" t="s">
        <v>12229</v>
      </c>
      <c r="G5450" t="s">
        <v>12230</v>
      </c>
      <c r="H5450" t="s">
        <v>12862</v>
      </c>
    </row>
    <row r="5451" spans="1:8" x14ac:dyDescent="0.3">
      <c r="A5451" t="s">
        <v>16540</v>
      </c>
      <c r="B5451">
        <v>3721</v>
      </c>
      <c r="C5451">
        <v>2762</v>
      </c>
      <c r="D5451">
        <v>68.22</v>
      </c>
      <c r="E5451">
        <v>6.14</v>
      </c>
      <c r="F5451" t="s">
        <v>12233</v>
      </c>
      <c r="G5451" t="s">
        <v>12230</v>
      </c>
      <c r="H5451" t="s">
        <v>12684</v>
      </c>
    </row>
    <row r="5452" spans="1:8" x14ac:dyDescent="0.3">
      <c r="A5452" t="s">
        <v>16541</v>
      </c>
      <c r="B5452">
        <v>339</v>
      </c>
      <c r="C5452">
        <v>126</v>
      </c>
      <c r="D5452">
        <v>54.96</v>
      </c>
      <c r="E5452">
        <v>11.05</v>
      </c>
      <c r="F5452" t="s">
        <v>12225</v>
      </c>
      <c r="G5452" t="s">
        <v>12226</v>
      </c>
      <c r="H5452" t="s">
        <v>12538</v>
      </c>
    </row>
    <row r="5453" spans="1:8" x14ac:dyDescent="0.3">
      <c r="A5453" t="s">
        <v>16542</v>
      </c>
      <c r="B5453">
        <v>1687</v>
      </c>
      <c r="C5453">
        <v>300</v>
      </c>
      <c r="D5453">
        <v>25.87</v>
      </c>
      <c r="E5453">
        <v>8.92</v>
      </c>
      <c r="F5453" t="s">
        <v>12233</v>
      </c>
      <c r="G5453" t="s">
        <v>12226</v>
      </c>
      <c r="H5453" t="s">
        <v>12264</v>
      </c>
    </row>
    <row r="5454" spans="1:8" x14ac:dyDescent="0.3">
      <c r="A5454" t="s">
        <v>16543</v>
      </c>
      <c r="B5454">
        <v>2441</v>
      </c>
      <c r="C5454">
        <v>1025</v>
      </c>
      <c r="D5454">
        <v>30.48</v>
      </c>
      <c r="E5454">
        <v>11.94</v>
      </c>
      <c r="F5454" t="s">
        <v>12255</v>
      </c>
      <c r="G5454" t="s">
        <v>12234</v>
      </c>
      <c r="H5454" t="s">
        <v>12578</v>
      </c>
    </row>
    <row r="5455" spans="1:8" x14ac:dyDescent="0.3">
      <c r="A5455" t="s">
        <v>14755</v>
      </c>
      <c r="B5455">
        <v>3430</v>
      </c>
      <c r="C5455">
        <v>2656</v>
      </c>
      <c r="D5455">
        <v>55.13</v>
      </c>
      <c r="E5455">
        <v>2.0499999999999998</v>
      </c>
      <c r="F5455" t="s">
        <v>12255</v>
      </c>
      <c r="G5455" t="s">
        <v>12226</v>
      </c>
      <c r="H5455" t="s">
        <v>12913</v>
      </c>
    </row>
    <row r="5456" spans="1:8" x14ac:dyDescent="0.3">
      <c r="A5456" t="s">
        <v>15545</v>
      </c>
      <c r="B5456">
        <v>3076</v>
      </c>
      <c r="C5456">
        <v>2117</v>
      </c>
      <c r="D5456">
        <v>71.72</v>
      </c>
      <c r="E5456">
        <v>3.58</v>
      </c>
      <c r="F5456" t="s">
        <v>12225</v>
      </c>
      <c r="G5456" t="s">
        <v>12234</v>
      </c>
      <c r="H5456" t="s">
        <v>12442</v>
      </c>
    </row>
    <row r="5457" spans="1:8" x14ac:dyDescent="0.3">
      <c r="A5457" t="s">
        <v>16472</v>
      </c>
      <c r="B5457">
        <v>4539</v>
      </c>
      <c r="C5457">
        <v>2902</v>
      </c>
      <c r="D5457">
        <v>88.93</v>
      </c>
      <c r="E5457">
        <v>8.99</v>
      </c>
      <c r="F5457" t="s">
        <v>12255</v>
      </c>
      <c r="G5457" t="s">
        <v>12234</v>
      </c>
      <c r="H5457" t="s">
        <v>12442</v>
      </c>
    </row>
    <row r="5458" spans="1:8" x14ac:dyDescent="0.3">
      <c r="A5458" t="s">
        <v>16544</v>
      </c>
      <c r="B5458">
        <v>108</v>
      </c>
      <c r="C5458">
        <v>27</v>
      </c>
      <c r="D5458">
        <v>85.66</v>
      </c>
      <c r="E5458">
        <v>5.0999999999999996</v>
      </c>
      <c r="F5458" t="s">
        <v>12233</v>
      </c>
      <c r="G5458" t="s">
        <v>12226</v>
      </c>
      <c r="H5458" t="s">
        <v>12832</v>
      </c>
    </row>
    <row r="5459" spans="1:8" x14ac:dyDescent="0.3">
      <c r="A5459" t="s">
        <v>16545</v>
      </c>
      <c r="B5459">
        <v>4796</v>
      </c>
      <c r="C5459">
        <v>4719</v>
      </c>
      <c r="D5459">
        <v>88.38</v>
      </c>
      <c r="E5459">
        <v>14.27</v>
      </c>
      <c r="F5459" t="s">
        <v>12255</v>
      </c>
      <c r="G5459" t="s">
        <v>12234</v>
      </c>
      <c r="H5459" t="s">
        <v>13298</v>
      </c>
    </row>
    <row r="5460" spans="1:8" x14ac:dyDescent="0.3">
      <c r="A5460" t="s">
        <v>16546</v>
      </c>
      <c r="B5460">
        <v>782</v>
      </c>
      <c r="C5460">
        <v>13</v>
      </c>
      <c r="D5460">
        <v>87.62</v>
      </c>
      <c r="E5460">
        <v>10.48</v>
      </c>
      <c r="F5460" t="s">
        <v>12225</v>
      </c>
      <c r="G5460" t="s">
        <v>12226</v>
      </c>
      <c r="H5460" t="s">
        <v>12298</v>
      </c>
    </row>
    <row r="5461" spans="1:8" x14ac:dyDescent="0.3">
      <c r="A5461" t="s">
        <v>16547</v>
      </c>
      <c r="B5461">
        <v>877</v>
      </c>
      <c r="C5461">
        <v>302</v>
      </c>
      <c r="D5461">
        <v>82.45</v>
      </c>
      <c r="E5461">
        <v>6.99</v>
      </c>
      <c r="F5461" t="s">
        <v>12255</v>
      </c>
      <c r="G5461" t="s">
        <v>12230</v>
      </c>
      <c r="H5461" t="s">
        <v>12417</v>
      </c>
    </row>
    <row r="5462" spans="1:8" x14ac:dyDescent="0.3">
      <c r="A5462" t="s">
        <v>16294</v>
      </c>
      <c r="B5462">
        <v>2974</v>
      </c>
      <c r="C5462">
        <v>157</v>
      </c>
      <c r="D5462">
        <v>50.69</v>
      </c>
      <c r="E5462">
        <v>4.97</v>
      </c>
      <c r="F5462" t="s">
        <v>12255</v>
      </c>
      <c r="G5462" t="s">
        <v>12230</v>
      </c>
      <c r="H5462" t="s">
        <v>12237</v>
      </c>
    </row>
    <row r="5463" spans="1:8" x14ac:dyDescent="0.3">
      <c r="A5463" t="s">
        <v>16548</v>
      </c>
      <c r="B5463">
        <v>677</v>
      </c>
      <c r="C5463">
        <v>166</v>
      </c>
      <c r="D5463">
        <v>35.97</v>
      </c>
      <c r="E5463">
        <v>9.93</v>
      </c>
      <c r="F5463" t="s">
        <v>12239</v>
      </c>
      <c r="G5463" t="s">
        <v>12234</v>
      </c>
      <c r="H5463" t="s">
        <v>12627</v>
      </c>
    </row>
    <row r="5464" spans="1:8" x14ac:dyDescent="0.3">
      <c r="A5464" t="s">
        <v>16549</v>
      </c>
      <c r="B5464">
        <v>4764</v>
      </c>
      <c r="C5464">
        <v>3617</v>
      </c>
      <c r="D5464">
        <v>23.92</v>
      </c>
      <c r="E5464">
        <v>1.33</v>
      </c>
      <c r="F5464" t="s">
        <v>12225</v>
      </c>
      <c r="G5464" t="s">
        <v>12234</v>
      </c>
      <c r="H5464" t="s">
        <v>12251</v>
      </c>
    </row>
    <row r="5465" spans="1:8" x14ac:dyDescent="0.3">
      <c r="A5465" t="s">
        <v>15868</v>
      </c>
      <c r="B5465">
        <v>721</v>
      </c>
      <c r="C5465">
        <v>601</v>
      </c>
      <c r="D5465">
        <v>76.81</v>
      </c>
      <c r="E5465">
        <v>6.67</v>
      </c>
      <c r="F5465" t="s">
        <v>12225</v>
      </c>
      <c r="G5465" t="s">
        <v>12230</v>
      </c>
      <c r="H5465" t="s">
        <v>12413</v>
      </c>
    </row>
    <row r="5466" spans="1:8" x14ac:dyDescent="0.3">
      <c r="A5466" t="s">
        <v>16550</v>
      </c>
      <c r="B5466">
        <v>4692</v>
      </c>
      <c r="C5466">
        <v>225</v>
      </c>
      <c r="D5466">
        <v>21.55</v>
      </c>
      <c r="E5466">
        <v>10.130000000000001</v>
      </c>
      <c r="F5466" t="s">
        <v>12225</v>
      </c>
      <c r="G5466" t="s">
        <v>12230</v>
      </c>
      <c r="H5466" t="s">
        <v>12364</v>
      </c>
    </row>
    <row r="5467" spans="1:8" x14ac:dyDescent="0.3">
      <c r="A5467" t="s">
        <v>16551</v>
      </c>
      <c r="B5467">
        <v>510</v>
      </c>
      <c r="C5467">
        <v>55</v>
      </c>
      <c r="D5467">
        <v>88.33</v>
      </c>
      <c r="E5467">
        <v>15</v>
      </c>
      <c r="F5467" t="s">
        <v>12233</v>
      </c>
      <c r="G5467" t="s">
        <v>12230</v>
      </c>
      <c r="H5467" t="s">
        <v>12618</v>
      </c>
    </row>
    <row r="5468" spans="1:8" x14ac:dyDescent="0.3">
      <c r="A5468" t="s">
        <v>13556</v>
      </c>
      <c r="B5468">
        <v>1976</v>
      </c>
      <c r="C5468">
        <v>1746</v>
      </c>
      <c r="D5468">
        <v>45.88</v>
      </c>
      <c r="E5468">
        <v>1.57</v>
      </c>
      <c r="F5468" t="s">
        <v>12233</v>
      </c>
      <c r="G5468" t="s">
        <v>12234</v>
      </c>
      <c r="H5468" t="s">
        <v>12693</v>
      </c>
    </row>
    <row r="5469" spans="1:8" x14ac:dyDescent="0.3">
      <c r="A5469" t="s">
        <v>13830</v>
      </c>
      <c r="B5469">
        <v>753</v>
      </c>
      <c r="C5469">
        <v>441</v>
      </c>
      <c r="D5469">
        <v>53.4</v>
      </c>
      <c r="E5469">
        <v>8.01</v>
      </c>
      <c r="F5469" t="s">
        <v>12229</v>
      </c>
      <c r="G5469" t="s">
        <v>12234</v>
      </c>
      <c r="H5469" t="s">
        <v>12256</v>
      </c>
    </row>
    <row r="5470" spans="1:8" x14ac:dyDescent="0.3">
      <c r="A5470" t="s">
        <v>14992</v>
      </c>
      <c r="B5470">
        <v>4238</v>
      </c>
      <c r="C5470">
        <v>3377</v>
      </c>
      <c r="D5470">
        <v>20.14</v>
      </c>
      <c r="E5470">
        <v>7.01</v>
      </c>
      <c r="F5470" t="s">
        <v>12255</v>
      </c>
      <c r="G5470" t="s">
        <v>12230</v>
      </c>
      <c r="H5470" t="s">
        <v>12376</v>
      </c>
    </row>
    <row r="5471" spans="1:8" x14ac:dyDescent="0.3">
      <c r="A5471" t="s">
        <v>16552</v>
      </c>
      <c r="B5471">
        <v>3498</v>
      </c>
      <c r="C5471">
        <v>3449</v>
      </c>
      <c r="D5471">
        <v>56.65</v>
      </c>
      <c r="E5471">
        <v>13.72</v>
      </c>
      <c r="F5471" t="s">
        <v>12233</v>
      </c>
      <c r="G5471" t="s">
        <v>12230</v>
      </c>
      <c r="H5471" t="s">
        <v>12316</v>
      </c>
    </row>
    <row r="5472" spans="1:8" x14ac:dyDescent="0.3">
      <c r="A5472" t="s">
        <v>15760</v>
      </c>
      <c r="B5472">
        <v>3551</v>
      </c>
      <c r="C5472">
        <v>2088</v>
      </c>
      <c r="D5472">
        <v>33.44</v>
      </c>
      <c r="E5472">
        <v>14.96</v>
      </c>
      <c r="F5472" t="s">
        <v>12233</v>
      </c>
      <c r="G5472" t="s">
        <v>12226</v>
      </c>
      <c r="H5472" t="s">
        <v>12763</v>
      </c>
    </row>
    <row r="5473" spans="1:8" x14ac:dyDescent="0.3">
      <c r="A5473" t="s">
        <v>16553</v>
      </c>
      <c r="B5473">
        <v>1373</v>
      </c>
      <c r="C5473">
        <v>983</v>
      </c>
      <c r="D5473">
        <v>65.37</v>
      </c>
      <c r="E5473">
        <v>14.74</v>
      </c>
      <c r="F5473" t="s">
        <v>12255</v>
      </c>
      <c r="G5473" t="s">
        <v>12226</v>
      </c>
      <c r="H5473" t="s">
        <v>13415</v>
      </c>
    </row>
    <row r="5474" spans="1:8" x14ac:dyDescent="0.3">
      <c r="A5474" t="s">
        <v>13818</v>
      </c>
      <c r="B5474">
        <v>3506</v>
      </c>
      <c r="C5474">
        <v>2168</v>
      </c>
      <c r="D5474">
        <v>71.819999999999993</v>
      </c>
      <c r="E5474">
        <v>2.5</v>
      </c>
      <c r="F5474" t="s">
        <v>12255</v>
      </c>
      <c r="G5474" t="s">
        <v>12226</v>
      </c>
      <c r="H5474" t="s">
        <v>12560</v>
      </c>
    </row>
    <row r="5475" spans="1:8" x14ac:dyDescent="0.3">
      <c r="A5475" t="s">
        <v>12851</v>
      </c>
      <c r="B5475">
        <v>4394</v>
      </c>
      <c r="C5475">
        <v>1253</v>
      </c>
      <c r="D5475">
        <v>72.64</v>
      </c>
      <c r="E5475">
        <v>10.69</v>
      </c>
      <c r="F5475" t="s">
        <v>12225</v>
      </c>
      <c r="G5475" t="s">
        <v>12230</v>
      </c>
      <c r="H5475" t="s">
        <v>12518</v>
      </c>
    </row>
    <row r="5476" spans="1:8" x14ac:dyDescent="0.3">
      <c r="A5476" t="s">
        <v>16554</v>
      </c>
      <c r="B5476">
        <v>3061</v>
      </c>
      <c r="C5476">
        <v>450</v>
      </c>
      <c r="D5476">
        <v>68.63</v>
      </c>
      <c r="E5476">
        <v>10.89</v>
      </c>
      <c r="F5476" t="s">
        <v>12225</v>
      </c>
      <c r="G5476" t="s">
        <v>12230</v>
      </c>
      <c r="H5476" t="s">
        <v>12417</v>
      </c>
    </row>
    <row r="5477" spans="1:8" x14ac:dyDescent="0.3">
      <c r="A5477" t="s">
        <v>16555</v>
      </c>
      <c r="B5477">
        <v>2399</v>
      </c>
      <c r="C5477">
        <v>976</v>
      </c>
      <c r="D5477">
        <v>85.53</v>
      </c>
      <c r="E5477">
        <v>13.46</v>
      </c>
      <c r="F5477" t="s">
        <v>12239</v>
      </c>
      <c r="G5477" t="s">
        <v>12230</v>
      </c>
      <c r="H5477" t="s">
        <v>12856</v>
      </c>
    </row>
    <row r="5478" spans="1:8" x14ac:dyDescent="0.3">
      <c r="A5478" t="s">
        <v>15436</v>
      </c>
      <c r="B5478">
        <v>2392</v>
      </c>
      <c r="C5478">
        <v>1357</v>
      </c>
      <c r="D5478">
        <v>36.549999999999997</v>
      </c>
      <c r="E5478">
        <v>6.89</v>
      </c>
      <c r="F5478" t="s">
        <v>12233</v>
      </c>
      <c r="G5478" t="s">
        <v>12226</v>
      </c>
      <c r="H5478" t="s">
        <v>12636</v>
      </c>
    </row>
    <row r="5479" spans="1:8" x14ac:dyDescent="0.3">
      <c r="A5479" t="s">
        <v>16556</v>
      </c>
      <c r="B5479">
        <v>817</v>
      </c>
      <c r="C5479">
        <v>419</v>
      </c>
      <c r="D5479">
        <v>51.78</v>
      </c>
      <c r="E5479">
        <v>6.63</v>
      </c>
      <c r="F5479" t="s">
        <v>12233</v>
      </c>
      <c r="G5479" t="s">
        <v>12226</v>
      </c>
      <c r="H5479" t="s">
        <v>12636</v>
      </c>
    </row>
    <row r="5480" spans="1:8" x14ac:dyDescent="0.3">
      <c r="A5480" t="s">
        <v>16557</v>
      </c>
      <c r="B5480">
        <v>3383</v>
      </c>
      <c r="C5480">
        <v>525</v>
      </c>
      <c r="D5480">
        <v>73.73</v>
      </c>
      <c r="E5480">
        <v>11.58</v>
      </c>
      <c r="F5480" t="s">
        <v>12233</v>
      </c>
      <c r="G5480" t="s">
        <v>12230</v>
      </c>
      <c r="H5480" t="s">
        <v>12242</v>
      </c>
    </row>
    <row r="5481" spans="1:8" x14ac:dyDescent="0.3">
      <c r="A5481" t="s">
        <v>16558</v>
      </c>
      <c r="B5481">
        <v>3486</v>
      </c>
      <c r="C5481">
        <v>2228</v>
      </c>
      <c r="D5481">
        <v>22.5</v>
      </c>
      <c r="E5481">
        <v>4.67</v>
      </c>
      <c r="F5481" t="s">
        <v>12229</v>
      </c>
      <c r="G5481" t="s">
        <v>12226</v>
      </c>
      <c r="H5481" t="s">
        <v>12378</v>
      </c>
    </row>
    <row r="5482" spans="1:8" x14ac:dyDescent="0.3">
      <c r="A5482" t="s">
        <v>12860</v>
      </c>
      <c r="B5482">
        <v>2014</v>
      </c>
      <c r="C5482">
        <v>338</v>
      </c>
      <c r="D5482">
        <v>74.459999999999994</v>
      </c>
      <c r="E5482">
        <v>13.48</v>
      </c>
      <c r="F5482" t="s">
        <v>12255</v>
      </c>
      <c r="G5482" t="s">
        <v>12226</v>
      </c>
      <c r="H5482" t="s">
        <v>12901</v>
      </c>
    </row>
    <row r="5483" spans="1:8" x14ac:dyDescent="0.3">
      <c r="A5483" t="s">
        <v>13102</v>
      </c>
      <c r="B5483">
        <v>3680</v>
      </c>
      <c r="C5483">
        <v>2550</v>
      </c>
      <c r="D5483">
        <v>28.92</v>
      </c>
      <c r="E5483">
        <v>3.61</v>
      </c>
      <c r="F5483" t="s">
        <v>12233</v>
      </c>
      <c r="G5483" t="s">
        <v>12234</v>
      </c>
      <c r="H5483" t="s">
        <v>12636</v>
      </c>
    </row>
    <row r="5484" spans="1:8" x14ac:dyDescent="0.3">
      <c r="A5484" t="s">
        <v>14794</v>
      </c>
      <c r="B5484">
        <v>100</v>
      </c>
      <c r="C5484">
        <v>58</v>
      </c>
      <c r="D5484">
        <v>35</v>
      </c>
      <c r="E5484">
        <v>2.4700000000000002</v>
      </c>
      <c r="F5484" t="s">
        <v>12225</v>
      </c>
      <c r="G5484" t="s">
        <v>12234</v>
      </c>
      <c r="H5484" t="s">
        <v>12320</v>
      </c>
    </row>
    <row r="5485" spans="1:8" x14ac:dyDescent="0.3">
      <c r="A5485" t="s">
        <v>16059</v>
      </c>
      <c r="B5485">
        <v>3834</v>
      </c>
      <c r="C5485">
        <v>1322</v>
      </c>
      <c r="D5485">
        <v>23.87</v>
      </c>
      <c r="E5485">
        <v>13.07</v>
      </c>
      <c r="F5485" t="s">
        <v>12233</v>
      </c>
      <c r="G5485" t="s">
        <v>12234</v>
      </c>
      <c r="H5485" t="s">
        <v>12661</v>
      </c>
    </row>
    <row r="5486" spans="1:8" x14ac:dyDescent="0.3">
      <c r="A5486" t="s">
        <v>15788</v>
      </c>
      <c r="B5486">
        <v>4070</v>
      </c>
      <c r="C5486">
        <v>2269</v>
      </c>
      <c r="D5486">
        <v>89.39</v>
      </c>
      <c r="E5486">
        <v>7.47</v>
      </c>
      <c r="F5486" t="s">
        <v>12233</v>
      </c>
      <c r="G5486" t="s">
        <v>12226</v>
      </c>
      <c r="H5486" t="s">
        <v>12248</v>
      </c>
    </row>
    <row r="5487" spans="1:8" x14ac:dyDescent="0.3">
      <c r="A5487" t="s">
        <v>13823</v>
      </c>
      <c r="B5487">
        <v>320</v>
      </c>
      <c r="C5487">
        <v>193</v>
      </c>
      <c r="D5487">
        <v>76.3</v>
      </c>
      <c r="E5487">
        <v>11.22</v>
      </c>
      <c r="F5487" t="s">
        <v>12255</v>
      </c>
      <c r="G5487" t="s">
        <v>12226</v>
      </c>
      <c r="H5487" t="s">
        <v>13028</v>
      </c>
    </row>
    <row r="5488" spans="1:8" x14ac:dyDescent="0.3">
      <c r="A5488" t="s">
        <v>16559</v>
      </c>
      <c r="B5488">
        <v>2271</v>
      </c>
      <c r="C5488">
        <v>434</v>
      </c>
      <c r="D5488">
        <v>54.96</v>
      </c>
      <c r="E5488">
        <v>14.1</v>
      </c>
      <c r="F5488" t="s">
        <v>12233</v>
      </c>
      <c r="G5488" t="s">
        <v>12226</v>
      </c>
      <c r="H5488" t="s">
        <v>12864</v>
      </c>
    </row>
    <row r="5489" spans="1:8" x14ac:dyDescent="0.3">
      <c r="A5489" t="s">
        <v>14033</v>
      </c>
      <c r="B5489">
        <v>2971</v>
      </c>
      <c r="C5489">
        <v>1726</v>
      </c>
      <c r="D5489">
        <v>68.2</v>
      </c>
      <c r="E5489">
        <v>14.31</v>
      </c>
      <c r="F5489" t="s">
        <v>12239</v>
      </c>
      <c r="G5489" t="s">
        <v>12234</v>
      </c>
      <c r="H5489" t="s">
        <v>12306</v>
      </c>
    </row>
    <row r="5490" spans="1:8" x14ac:dyDescent="0.3">
      <c r="A5490" t="s">
        <v>16560</v>
      </c>
      <c r="B5490">
        <v>368</v>
      </c>
      <c r="C5490">
        <v>262</v>
      </c>
      <c r="D5490">
        <v>37.369999999999997</v>
      </c>
      <c r="E5490">
        <v>8.44</v>
      </c>
      <c r="F5490" t="s">
        <v>12233</v>
      </c>
      <c r="G5490" t="s">
        <v>12234</v>
      </c>
      <c r="H5490" t="s">
        <v>12705</v>
      </c>
    </row>
    <row r="5491" spans="1:8" x14ac:dyDescent="0.3">
      <c r="A5491" t="s">
        <v>16561</v>
      </c>
      <c r="B5491">
        <v>4540</v>
      </c>
      <c r="C5491">
        <v>4171</v>
      </c>
      <c r="D5491">
        <v>25.4</v>
      </c>
      <c r="E5491">
        <v>13.92</v>
      </c>
      <c r="F5491" t="s">
        <v>12255</v>
      </c>
      <c r="G5491" t="s">
        <v>12234</v>
      </c>
      <c r="H5491" t="s">
        <v>13666</v>
      </c>
    </row>
    <row r="5492" spans="1:8" x14ac:dyDescent="0.3">
      <c r="A5492" t="s">
        <v>16203</v>
      </c>
      <c r="B5492">
        <v>2495</v>
      </c>
      <c r="C5492">
        <v>1959</v>
      </c>
      <c r="D5492">
        <v>28.58</v>
      </c>
      <c r="E5492">
        <v>13.2</v>
      </c>
      <c r="F5492" t="s">
        <v>12233</v>
      </c>
      <c r="G5492" t="s">
        <v>12234</v>
      </c>
      <c r="H5492" t="s">
        <v>12639</v>
      </c>
    </row>
    <row r="5493" spans="1:8" x14ac:dyDescent="0.3">
      <c r="A5493" t="s">
        <v>15966</v>
      </c>
      <c r="B5493">
        <v>1893</v>
      </c>
      <c r="C5493">
        <v>873</v>
      </c>
      <c r="D5493">
        <v>88.73</v>
      </c>
      <c r="E5493">
        <v>7.98</v>
      </c>
      <c r="F5493" t="s">
        <v>12239</v>
      </c>
      <c r="G5493" t="s">
        <v>12234</v>
      </c>
      <c r="H5493" t="s">
        <v>13342</v>
      </c>
    </row>
    <row r="5494" spans="1:8" x14ac:dyDescent="0.3">
      <c r="A5494" t="s">
        <v>16562</v>
      </c>
      <c r="B5494">
        <v>2970</v>
      </c>
      <c r="C5494">
        <v>1585</v>
      </c>
      <c r="D5494">
        <v>29.57</v>
      </c>
      <c r="E5494">
        <v>9.2200000000000006</v>
      </c>
      <c r="F5494" t="s">
        <v>12239</v>
      </c>
      <c r="G5494" t="s">
        <v>12230</v>
      </c>
      <c r="H5494" t="s">
        <v>12789</v>
      </c>
    </row>
    <row r="5495" spans="1:8" x14ac:dyDescent="0.3">
      <c r="A5495" t="s">
        <v>15423</v>
      </c>
      <c r="B5495">
        <v>2028</v>
      </c>
      <c r="C5495">
        <v>1770</v>
      </c>
      <c r="D5495">
        <v>32.99</v>
      </c>
      <c r="E5495">
        <v>12.31</v>
      </c>
      <c r="F5495" t="s">
        <v>12255</v>
      </c>
      <c r="G5495" t="s">
        <v>12226</v>
      </c>
      <c r="H5495" t="s">
        <v>12430</v>
      </c>
    </row>
    <row r="5496" spans="1:8" x14ac:dyDescent="0.3">
      <c r="A5496" t="s">
        <v>16563</v>
      </c>
      <c r="B5496">
        <v>1532</v>
      </c>
      <c r="C5496">
        <v>927</v>
      </c>
      <c r="D5496">
        <v>66.319999999999993</v>
      </c>
      <c r="E5496">
        <v>4.8499999999999996</v>
      </c>
      <c r="F5496" t="s">
        <v>12233</v>
      </c>
      <c r="G5496" t="s">
        <v>12226</v>
      </c>
      <c r="H5496" t="s">
        <v>12276</v>
      </c>
    </row>
    <row r="5497" spans="1:8" x14ac:dyDescent="0.3">
      <c r="A5497" t="s">
        <v>16126</v>
      </c>
      <c r="B5497">
        <v>1100</v>
      </c>
      <c r="C5497">
        <v>555</v>
      </c>
      <c r="D5497">
        <v>81.62</v>
      </c>
      <c r="E5497">
        <v>4.8499999999999996</v>
      </c>
      <c r="F5497" t="s">
        <v>12239</v>
      </c>
      <c r="G5497" t="s">
        <v>12226</v>
      </c>
      <c r="H5497" t="s">
        <v>12318</v>
      </c>
    </row>
    <row r="5498" spans="1:8" x14ac:dyDescent="0.3">
      <c r="A5498" t="s">
        <v>15645</v>
      </c>
      <c r="B5498">
        <v>1525</v>
      </c>
      <c r="C5498">
        <v>1391</v>
      </c>
      <c r="D5498">
        <v>85.14</v>
      </c>
      <c r="E5498">
        <v>12.9</v>
      </c>
      <c r="F5498" t="s">
        <v>12255</v>
      </c>
      <c r="G5498" t="s">
        <v>12230</v>
      </c>
      <c r="H5498" t="s">
        <v>12406</v>
      </c>
    </row>
    <row r="5499" spans="1:8" x14ac:dyDescent="0.3">
      <c r="A5499" t="s">
        <v>16564</v>
      </c>
      <c r="B5499">
        <v>3439</v>
      </c>
      <c r="C5499">
        <v>2299</v>
      </c>
      <c r="D5499">
        <v>63.06</v>
      </c>
      <c r="E5499">
        <v>5.24</v>
      </c>
      <c r="F5499" t="s">
        <v>12239</v>
      </c>
      <c r="G5499" t="s">
        <v>12226</v>
      </c>
      <c r="H5499" t="s">
        <v>12359</v>
      </c>
    </row>
    <row r="5500" spans="1:8" x14ac:dyDescent="0.3">
      <c r="A5500" t="s">
        <v>16565</v>
      </c>
      <c r="B5500">
        <v>1136</v>
      </c>
      <c r="C5500">
        <v>17</v>
      </c>
      <c r="D5500">
        <v>31.39</v>
      </c>
      <c r="E5500">
        <v>9.7200000000000006</v>
      </c>
      <c r="F5500" t="s">
        <v>12233</v>
      </c>
      <c r="G5500" t="s">
        <v>12226</v>
      </c>
      <c r="H5500" t="s">
        <v>12549</v>
      </c>
    </row>
    <row r="5501" spans="1:8" x14ac:dyDescent="0.3">
      <c r="A5501" t="s">
        <v>15342</v>
      </c>
      <c r="B5501">
        <v>2429</v>
      </c>
      <c r="C5501">
        <v>1982</v>
      </c>
      <c r="D5501">
        <v>29.11</v>
      </c>
      <c r="E5501">
        <v>7.24</v>
      </c>
      <c r="F5501" t="s">
        <v>12225</v>
      </c>
      <c r="G5501" t="s">
        <v>12226</v>
      </c>
      <c r="H5501" t="s">
        <v>12378</v>
      </c>
    </row>
    <row r="5502" spans="1:8" x14ac:dyDescent="0.3">
      <c r="A5502" t="s">
        <v>12624</v>
      </c>
      <c r="B5502">
        <v>2997</v>
      </c>
      <c r="C5502">
        <v>1606</v>
      </c>
      <c r="D5502">
        <v>89.39</v>
      </c>
      <c r="E5502">
        <v>12.14</v>
      </c>
      <c r="F5502" t="s">
        <v>12225</v>
      </c>
      <c r="G5502" t="s">
        <v>12230</v>
      </c>
      <c r="H5502" t="s">
        <v>12331</v>
      </c>
    </row>
    <row r="5503" spans="1:8" x14ac:dyDescent="0.3">
      <c r="A5503" t="s">
        <v>13000</v>
      </c>
      <c r="B5503">
        <v>823</v>
      </c>
      <c r="C5503">
        <v>81</v>
      </c>
      <c r="D5503">
        <v>77.989999999999995</v>
      </c>
      <c r="E5503">
        <v>10.4</v>
      </c>
      <c r="F5503" t="s">
        <v>12225</v>
      </c>
      <c r="G5503" t="s">
        <v>12230</v>
      </c>
      <c r="H5503" t="s">
        <v>13199</v>
      </c>
    </row>
    <row r="5504" spans="1:8" x14ac:dyDescent="0.3">
      <c r="A5504" t="s">
        <v>15952</v>
      </c>
      <c r="B5504">
        <v>1064</v>
      </c>
      <c r="C5504">
        <v>907</v>
      </c>
      <c r="D5504">
        <v>47.12</v>
      </c>
      <c r="E5504">
        <v>4.5</v>
      </c>
      <c r="F5504" t="s">
        <v>12233</v>
      </c>
      <c r="G5504" t="s">
        <v>12234</v>
      </c>
      <c r="H5504" t="s">
        <v>12311</v>
      </c>
    </row>
    <row r="5505" spans="1:8" x14ac:dyDescent="0.3">
      <c r="A5505" t="s">
        <v>16038</v>
      </c>
      <c r="B5505">
        <v>4264</v>
      </c>
      <c r="C5505">
        <v>392</v>
      </c>
      <c r="D5505">
        <v>72.34</v>
      </c>
      <c r="E5505">
        <v>11</v>
      </c>
      <c r="F5505" t="s">
        <v>12229</v>
      </c>
      <c r="G5505" t="s">
        <v>12234</v>
      </c>
      <c r="H5505" t="s">
        <v>12268</v>
      </c>
    </row>
    <row r="5506" spans="1:8" x14ac:dyDescent="0.3">
      <c r="A5506" t="s">
        <v>16380</v>
      </c>
      <c r="B5506">
        <v>4693</v>
      </c>
      <c r="C5506">
        <v>2974</v>
      </c>
      <c r="D5506">
        <v>30.35</v>
      </c>
      <c r="E5506">
        <v>11.33</v>
      </c>
      <c r="F5506" t="s">
        <v>12255</v>
      </c>
      <c r="G5506" t="s">
        <v>12230</v>
      </c>
      <c r="H5506" t="s">
        <v>12294</v>
      </c>
    </row>
    <row r="5507" spans="1:8" x14ac:dyDescent="0.3">
      <c r="A5507" t="s">
        <v>12449</v>
      </c>
      <c r="B5507">
        <v>2750</v>
      </c>
      <c r="C5507">
        <v>1390</v>
      </c>
      <c r="D5507">
        <v>66.599999999999994</v>
      </c>
      <c r="E5507">
        <v>5.64</v>
      </c>
      <c r="F5507" t="s">
        <v>12225</v>
      </c>
      <c r="G5507" t="s">
        <v>12234</v>
      </c>
      <c r="H5507" t="s">
        <v>12991</v>
      </c>
    </row>
    <row r="5508" spans="1:8" x14ac:dyDescent="0.3">
      <c r="A5508" t="s">
        <v>16566</v>
      </c>
      <c r="B5508">
        <v>4619</v>
      </c>
      <c r="C5508">
        <v>4312</v>
      </c>
      <c r="D5508">
        <v>77.86</v>
      </c>
      <c r="E5508">
        <v>10.65</v>
      </c>
      <c r="F5508" t="s">
        <v>12239</v>
      </c>
      <c r="G5508" t="s">
        <v>12230</v>
      </c>
      <c r="H5508" t="s">
        <v>12538</v>
      </c>
    </row>
    <row r="5509" spans="1:8" x14ac:dyDescent="0.3">
      <c r="A5509" t="s">
        <v>15733</v>
      </c>
      <c r="B5509">
        <v>472</v>
      </c>
      <c r="C5509">
        <v>80</v>
      </c>
      <c r="D5509">
        <v>39.57</v>
      </c>
      <c r="E5509">
        <v>8.14</v>
      </c>
      <c r="F5509" t="s">
        <v>12225</v>
      </c>
      <c r="G5509" t="s">
        <v>12226</v>
      </c>
      <c r="H5509" t="s">
        <v>12560</v>
      </c>
    </row>
    <row r="5510" spans="1:8" x14ac:dyDescent="0.3">
      <c r="A5510" t="s">
        <v>16567</v>
      </c>
      <c r="B5510">
        <v>958</v>
      </c>
      <c r="C5510">
        <v>617</v>
      </c>
      <c r="D5510">
        <v>87.23</v>
      </c>
      <c r="E5510">
        <v>14.7</v>
      </c>
      <c r="F5510" t="s">
        <v>12255</v>
      </c>
      <c r="G5510" t="s">
        <v>12234</v>
      </c>
      <c r="H5510" t="s">
        <v>12770</v>
      </c>
    </row>
    <row r="5511" spans="1:8" x14ac:dyDescent="0.3">
      <c r="A5511" t="s">
        <v>16568</v>
      </c>
      <c r="B5511">
        <v>4374</v>
      </c>
      <c r="C5511">
        <v>288</v>
      </c>
      <c r="D5511">
        <v>58.72</v>
      </c>
      <c r="E5511">
        <v>10.88</v>
      </c>
      <c r="F5511" t="s">
        <v>12233</v>
      </c>
      <c r="G5511" t="s">
        <v>12230</v>
      </c>
      <c r="H5511" t="s">
        <v>12693</v>
      </c>
    </row>
    <row r="5512" spans="1:8" x14ac:dyDescent="0.3">
      <c r="A5512" t="s">
        <v>13259</v>
      </c>
      <c r="B5512">
        <v>3326</v>
      </c>
      <c r="C5512">
        <v>2305</v>
      </c>
      <c r="D5512">
        <v>31.18</v>
      </c>
      <c r="E5512">
        <v>11.52</v>
      </c>
      <c r="F5512" t="s">
        <v>12229</v>
      </c>
      <c r="G5512" t="s">
        <v>12230</v>
      </c>
      <c r="H5512" t="s">
        <v>12378</v>
      </c>
    </row>
    <row r="5513" spans="1:8" x14ac:dyDescent="0.3">
      <c r="A5513" t="s">
        <v>16569</v>
      </c>
      <c r="B5513">
        <v>1884</v>
      </c>
      <c r="C5513">
        <v>977</v>
      </c>
      <c r="D5513">
        <v>64.099999999999994</v>
      </c>
      <c r="E5513">
        <v>6.68</v>
      </c>
      <c r="F5513" t="s">
        <v>12225</v>
      </c>
      <c r="G5513" t="s">
        <v>12234</v>
      </c>
      <c r="H5513" t="s">
        <v>12699</v>
      </c>
    </row>
    <row r="5514" spans="1:8" x14ac:dyDescent="0.3">
      <c r="A5514" t="s">
        <v>16570</v>
      </c>
      <c r="B5514">
        <v>128</v>
      </c>
      <c r="C5514">
        <v>26</v>
      </c>
      <c r="D5514">
        <v>75.53</v>
      </c>
      <c r="E5514">
        <v>10.53</v>
      </c>
      <c r="F5514" t="s">
        <v>12233</v>
      </c>
      <c r="G5514" t="s">
        <v>12230</v>
      </c>
      <c r="H5514" t="s">
        <v>12514</v>
      </c>
    </row>
    <row r="5515" spans="1:8" x14ac:dyDescent="0.3">
      <c r="A5515" t="s">
        <v>14455</v>
      </c>
      <c r="B5515">
        <v>2386</v>
      </c>
      <c r="C5515">
        <v>1295</v>
      </c>
      <c r="D5515">
        <v>52.95</v>
      </c>
      <c r="E5515">
        <v>12.56</v>
      </c>
      <c r="F5515" t="s">
        <v>12255</v>
      </c>
      <c r="G5515" t="s">
        <v>12226</v>
      </c>
      <c r="H5515" t="s">
        <v>12262</v>
      </c>
    </row>
    <row r="5516" spans="1:8" x14ac:dyDescent="0.3">
      <c r="A5516" t="s">
        <v>16571</v>
      </c>
      <c r="B5516">
        <v>1143</v>
      </c>
      <c r="C5516">
        <v>812</v>
      </c>
      <c r="D5516">
        <v>61.84</v>
      </c>
      <c r="E5516">
        <v>6.97</v>
      </c>
      <c r="F5516" t="s">
        <v>12239</v>
      </c>
      <c r="G5516" t="s">
        <v>12226</v>
      </c>
      <c r="H5516" t="s">
        <v>12368</v>
      </c>
    </row>
    <row r="5517" spans="1:8" x14ac:dyDescent="0.3">
      <c r="A5517" t="s">
        <v>16572</v>
      </c>
      <c r="B5517">
        <v>4127</v>
      </c>
      <c r="C5517">
        <v>38</v>
      </c>
      <c r="D5517">
        <v>63.15</v>
      </c>
      <c r="E5517">
        <v>3.64</v>
      </c>
      <c r="F5517" t="s">
        <v>12233</v>
      </c>
      <c r="G5517" t="s">
        <v>12230</v>
      </c>
      <c r="H5517" t="s">
        <v>12320</v>
      </c>
    </row>
    <row r="5518" spans="1:8" x14ac:dyDescent="0.3">
      <c r="A5518" t="s">
        <v>16573</v>
      </c>
      <c r="B5518">
        <v>331</v>
      </c>
      <c r="C5518">
        <v>118</v>
      </c>
      <c r="D5518">
        <v>86.89</v>
      </c>
      <c r="E5518">
        <v>11.76</v>
      </c>
      <c r="F5518" t="s">
        <v>12255</v>
      </c>
      <c r="G5518" t="s">
        <v>12230</v>
      </c>
      <c r="H5518" t="s">
        <v>12832</v>
      </c>
    </row>
    <row r="5519" spans="1:8" x14ac:dyDescent="0.3">
      <c r="A5519" t="s">
        <v>15325</v>
      </c>
      <c r="B5519">
        <v>1991</v>
      </c>
      <c r="C5519">
        <v>1324</v>
      </c>
      <c r="D5519">
        <v>31.15</v>
      </c>
      <c r="E5519">
        <v>9.6</v>
      </c>
      <c r="F5519" t="s">
        <v>12255</v>
      </c>
      <c r="G5519" t="s">
        <v>12226</v>
      </c>
      <c r="H5519" t="s">
        <v>12368</v>
      </c>
    </row>
    <row r="5520" spans="1:8" x14ac:dyDescent="0.3">
      <c r="A5520" t="s">
        <v>16574</v>
      </c>
      <c r="B5520">
        <v>4033</v>
      </c>
      <c r="C5520">
        <v>1760</v>
      </c>
      <c r="D5520">
        <v>38.71</v>
      </c>
      <c r="E5520">
        <v>8.11</v>
      </c>
      <c r="F5520" t="s">
        <v>12233</v>
      </c>
      <c r="G5520" t="s">
        <v>12226</v>
      </c>
      <c r="H5520" t="s">
        <v>12707</v>
      </c>
    </row>
    <row r="5521" spans="1:8" x14ac:dyDescent="0.3">
      <c r="A5521" t="s">
        <v>12686</v>
      </c>
      <c r="B5521">
        <v>2730</v>
      </c>
      <c r="C5521">
        <v>2017</v>
      </c>
      <c r="D5521">
        <v>82.48</v>
      </c>
      <c r="E5521">
        <v>4.05</v>
      </c>
      <c r="F5521" t="s">
        <v>12255</v>
      </c>
      <c r="G5521" t="s">
        <v>12226</v>
      </c>
      <c r="H5521" t="s">
        <v>12630</v>
      </c>
    </row>
    <row r="5522" spans="1:8" x14ac:dyDescent="0.3">
      <c r="A5522" t="s">
        <v>12733</v>
      </c>
      <c r="B5522">
        <v>4962</v>
      </c>
      <c r="C5522">
        <v>1793</v>
      </c>
      <c r="D5522">
        <v>88.19</v>
      </c>
      <c r="E5522">
        <v>10.58</v>
      </c>
      <c r="F5522" t="s">
        <v>12239</v>
      </c>
      <c r="G5522" t="s">
        <v>12234</v>
      </c>
      <c r="H5522" t="s">
        <v>12578</v>
      </c>
    </row>
    <row r="5523" spans="1:8" x14ac:dyDescent="0.3">
      <c r="A5523" t="s">
        <v>16575</v>
      </c>
      <c r="B5523">
        <v>3709</v>
      </c>
      <c r="C5523">
        <v>411</v>
      </c>
      <c r="D5523">
        <v>26.81</v>
      </c>
      <c r="E5523">
        <v>5.7</v>
      </c>
      <c r="F5523" t="s">
        <v>12239</v>
      </c>
      <c r="G5523" t="s">
        <v>12230</v>
      </c>
      <c r="H5523" t="s">
        <v>12484</v>
      </c>
    </row>
    <row r="5524" spans="1:8" x14ac:dyDescent="0.3">
      <c r="A5524" t="s">
        <v>16576</v>
      </c>
      <c r="B5524">
        <v>394</v>
      </c>
      <c r="C5524">
        <v>319</v>
      </c>
      <c r="D5524">
        <v>71.12</v>
      </c>
      <c r="E5524">
        <v>11.65</v>
      </c>
      <c r="F5524" t="s">
        <v>12229</v>
      </c>
      <c r="G5524" t="s">
        <v>12234</v>
      </c>
      <c r="H5524" t="s">
        <v>12524</v>
      </c>
    </row>
    <row r="5525" spans="1:8" x14ac:dyDescent="0.3">
      <c r="A5525" t="s">
        <v>16577</v>
      </c>
      <c r="B5525">
        <v>1814</v>
      </c>
      <c r="C5525">
        <v>947</v>
      </c>
      <c r="D5525">
        <v>37.25</v>
      </c>
      <c r="E5525">
        <v>2.85</v>
      </c>
      <c r="F5525" t="s">
        <v>12225</v>
      </c>
      <c r="G5525" t="s">
        <v>12234</v>
      </c>
      <c r="H5525" t="s">
        <v>12724</v>
      </c>
    </row>
    <row r="5526" spans="1:8" x14ac:dyDescent="0.3">
      <c r="A5526" t="s">
        <v>15222</v>
      </c>
      <c r="B5526">
        <v>3422</v>
      </c>
      <c r="C5526">
        <v>1979</v>
      </c>
      <c r="D5526">
        <v>41.67</v>
      </c>
      <c r="E5526">
        <v>14.68</v>
      </c>
      <c r="F5526" t="s">
        <v>12239</v>
      </c>
      <c r="G5526" t="s">
        <v>12226</v>
      </c>
      <c r="H5526" t="s">
        <v>12417</v>
      </c>
    </row>
    <row r="5527" spans="1:8" x14ac:dyDescent="0.3">
      <c r="A5527" t="s">
        <v>16578</v>
      </c>
      <c r="B5527">
        <v>2843</v>
      </c>
      <c r="C5527">
        <v>2540</v>
      </c>
      <c r="D5527">
        <v>41.34</v>
      </c>
      <c r="E5527">
        <v>14.12</v>
      </c>
      <c r="F5527" t="s">
        <v>12255</v>
      </c>
      <c r="G5527" t="s">
        <v>12226</v>
      </c>
      <c r="H5527" t="s">
        <v>12647</v>
      </c>
    </row>
    <row r="5528" spans="1:8" x14ac:dyDescent="0.3">
      <c r="A5528" t="s">
        <v>16261</v>
      </c>
      <c r="B5528">
        <v>838</v>
      </c>
      <c r="C5528">
        <v>32</v>
      </c>
      <c r="D5528">
        <v>71.72</v>
      </c>
      <c r="E5528">
        <v>5.0199999999999996</v>
      </c>
      <c r="F5528" t="s">
        <v>12233</v>
      </c>
      <c r="G5528" t="s">
        <v>12226</v>
      </c>
      <c r="H5528" t="s">
        <v>12278</v>
      </c>
    </row>
    <row r="5529" spans="1:8" x14ac:dyDescent="0.3">
      <c r="A5529" t="s">
        <v>16579</v>
      </c>
      <c r="B5529">
        <v>4961</v>
      </c>
      <c r="C5529">
        <v>3783</v>
      </c>
      <c r="D5529">
        <v>81.16</v>
      </c>
      <c r="E5529">
        <v>6.25</v>
      </c>
      <c r="F5529" t="s">
        <v>12233</v>
      </c>
      <c r="G5529" t="s">
        <v>12234</v>
      </c>
      <c r="H5529" t="s">
        <v>12532</v>
      </c>
    </row>
    <row r="5530" spans="1:8" x14ac:dyDescent="0.3">
      <c r="A5530" t="s">
        <v>16580</v>
      </c>
      <c r="B5530">
        <v>345</v>
      </c>
      <c r="C5530">
        <v>111</v>
      </c>
      <c r="D5530">
        <v>74.459999999999994</v>
      </c>
      <c r="E5530">
        <v>8.7200000000000006</v>
      </c>
      <c r="F5530" t="s">
        <v>12233</v>
      </c>
      <c r="G5530" t="s">
        <v>12234</v>
      </c>
      <c r="H5530" t="s">
        <v>12248</v>
      </c>
    </row>
    <row r="5531" spans="1:8" x14ac:dyDescent="0.3">
      <c r="A5531" t="s">
        <v>16581</v>
      </c>
      <c r="B5531">
        <v>2970</v>
      </c>
      <c r="C5531">
        <v>2722</v>
      </c>
      <c r="D5531">
        <v>85.49</v>
      </c>
      <c r="E5531">
        <v>12.13</v>
      </c>
      <c r="F5531" t="s">
        <v>12225</v>
      </c>
      <c r="G5531" t="s">
        <v>12234</v>
      </c>
      <c r="H5531" t="s">
        <v>12231</v>
      </c>
    </row>
    <row r="5532" spans="1:8" x14ac:dyDescent="0.3">
      <c r="A5532" t="s">
        <v>16582</v>
      </c>
      <c r="B5532">
        <v>4772</v>
      </c>
      <c r="C5532">
        <v>3654</v>
      </c>
      <c r="D5532">
        <v>28.67</v>
      </c>
      <c r="E5532">
        <v>13.5</v>
      </c>
      <c r="F5532" t="s">
        <v>12229</v>
      </c>
      <c r="G5532" t="s">
        <v>12226</v>
      </c>
      <c r="H5532" t="s">
        <v>12331</v>
      </c>
    </row>
    <row r="5533" spans="1:8" x14ac:dyDescent="0.3">
      <c r="A5533" t="s">
        <v>16583</v>
      </c>
      <c r="B5533">
        <v>4557</v>
      </c>
      <c r="C5533">
        <v>2946</v>
      </c>
      <c r="D5533">
        <v>66.319999999999993</v>
      </c>
      <c r="E5533">
        <v>9.4600000000000009</v>
      </c>
      <c r="F5533" t="s">
        <v>12233</v>
      </c>
      <c r="G5533" t="s">
        <v>12230</v>
      </c>
      <c r="H5533" t="s">
        <v>13053</v>
      </c>
    </row>
    <row r="5534" spans="1:8" x14ac:dyDescent="0.3">
      <c r="A5534" t="s">
        <v>16584</v>
      </c>
      <c r="B5534">
        <v>501</v>
      </c>
      <c r="C5534">
        <v>255</v>
      </c>
      <c r="D5534">
        <v>47.77</v>
      </c>
      <c r="E5534">
        <v>10.35</v>
      </c>
      <c r="F5534" t="s">
        <v>12233</v>
      </c>
      <c r="G5534" t="s">
        <v>12230</v>
      </c>
      <c r="H5534" t="s">
        <v>12424</v>
      </c>
    </row>
    <row r="5535" spans="1:8" x14ac:dyDescent="0.3">
      <c r="A5535" t="s">
        <v>16585</v>
      </c>
      <c r="B5535">
        <v>495</v>
      </c>
      <c r="C5535">
        <v>38</v>
      </c>
      <c r="D5535">
        <v>58.78</v>
      </c>
      <c r="E5535">
        <v>4.82</v>
      </c>
      <c r="F5535" t="s">
        <v>12233</v>
      </c>
      <c r="G5535" t="s">
        <v>12230</v>
      </c>
      <c r="H5535" t="s">
        <v>12547</v>
      </c>
    </row>
    <row r="5536" spans="1:8" x14ac:dyDescent="0.3">
      <c r="A5536" t="s">
        <v>15854</v>
      </c>
      <c r="B5536">
        <v>3191</v>
      </c>
      <c r="C5536">
        <v>1317</v>
      </c>
      <c r="D5536">
        <v>35.61</v>
      </c>
      <c r="E5536">
        <v>4.67</v>
      </c>
      <c r="F5536" t="s">
        <v>12233</v>
      </c>
      <c r="G5536" t="s">
        <v>12226</v>
      </c>
      <c r="H5536" t="s">
        <v>12381</v>
      </c>
    </row>
    <row r="5537" spans="1:8" x14ac:dyDescent="0.3">
      <c r="A5537" t="s">
        <v>16586</v>
      </c>
      <c r="B5537">
        <v>1432</v>
      </c>
      <c r="C5537">
        <v>1095</v>
      </c>
      <c r="D5537">
        <v>40.42</v>
      </c>
      <c r="E5537">
        <v>7.74</v>
      </c>
      <c r="F5537" t="s">
        <v>12229</v>
      </c>
      <c r="G5537" t="s">
        <v>12234</v>
      </c>
      <c r="H5537" t="s">
        <v>12511</v>
      </c>
    </row>
    <row r="5538" spans="1:8" x14ac:dyDescent="0.3">
      <c r="A5538" t="s">
        <v>14406</v>
      </c>
      <c r="B5538">
        <v>1762</v>
      </c>
      <c r="C5538">
        <v>42</v>
      </c>
      <c r="D5538">
        <v>75.28</v>
      </c>
      <c r="E5538">
        <v>10.79</v>
      </c>
      <c r="F5538" t="s">
        <v>12239</v>
      </c>
      <c r="G5538" t="s">
        <v>12230</v>
      </c>
      <c r="H5538" t="s">
        <v>12763</v>
      </c>
    </row>
    <row r="5539" spans="1:8" x14ac:dyDescent="0.3">
      <c r="A5539" t="s">
        <v>16587</v>
      </c>
      <c r="B5539">
        <v>674</v>
      </c>
      <c r="C5539">
        <v>183</v>
      </c>
      <c r="D5539">
        <v>47.44</v>
      </c>
      <c r="E5539">
        <v>11.45</v>
      </c>
      <c r="F5539" t="s">
        <v>12229</v>
      </c>
      <c r="G5539" t="s">
        <v>12234</v>
      </c>
      <c r="H5539" t="s">
        <v>12681</v>
      </c>
    </row>
    <row r="5540" spans="1:8" x14ac:dyDescent="0.3">
      <c r="A5540" t="s">
        <v>16588</v>
      </c>
      <c r="B5540">
        <v>4798</v>
      </c>
      <c r="C5540">
        <v>242</v>
      </c>
      <c r="D5540">
        <v>55.71</v>
      </c>
      <c r="E5540">
        <v>3.73</v>
      </c>
      <c r="F5540" t="s">
        <v>12239</v>
      </c>
      <c r="G5540" t="s">
        <v>12234</v>
      </c>
      <c r="H5540" t="s">
        <v>12227</v>
      </c>
    </row>
    <row r="5541" spans="1:8" x14ac:dyDescent="0.3">
      <c r="A5541" t="s">
        <v>16589</v>
      </c>
      <c r="B5541">
        <v>4972</v>
      </c>
      <c r="C5541">
        <v>2050</v>
      </c>
      <c r="D5541">
        <v>56.87</v>
      </c>
      <c r="E5541">
        <v>4.2699999999999996</v>
      </c>
      <c r="F5541" t="s">
        <v>12233</v>
      </c>
      <c r="G5541" t="s">
        <v>12226</v>
      </c>
      <c r="H5541" t="s">
        <v>12705</v>
      </c>
    </row>
    <row r="5542" spans="1:8" x14ac:dyDescent="0.3">
      <c r="A5542" t="s">
        <v>16590</v>
      </c>
      <c r="B5542">
        <v>3516</v>
      </c>
      <c r="C5542">
        <v>786</v>
      </c>
      <c r="D5542">
        <v>87.18</v>
      </c>
      <c r="E5542">
        <v>12.39</v>
      </c>
      <c r="F5542" t="s">
        <v>12239</v>
      </c>
      <c r="G5542" t="s">
        <v>12230</v>
      </c>
      <c r="H5542" t="s">
        <v>12538</v>
      </c>
    </row>
    <row r="5543" spans="1:8" x14ac:dyDescent="0.3">
      <c r="A5543" t="s">
        <v>16591</v>
      </c>
      <c r="B5543">
        <v>4979</v>
      </c>
      <c r="C5543">
        <v>4551</v>
      </c>
      <c r="D5543">
        <v>41.89</v>
      </c>
      <c r="E5543">
        <v>6.07</v>
      </c>
      <c r="F5543" t="s">
        <v>12255</v>
      </c>
      <c r="G5543" t="s">
        <v>12226</v>
      </c>
      <c r="H5543" t="s">
        <v>12645</v>
      </c>
    </row>
    <row r="5544" spans="1:8" x14ac:dyDescent="0.3">
      <c r="A5544" t="s">
        <v>16592</v>
      </c>
      <c r="B5544">
        <v>480</v>
      </c>
      <c r="C5544">
        <v>111</v>
      </c>
      <c r="D5544">
        <v>81.3</v>
      </c>
      <c r="E5544">
        <v>8.07</v>
      </c>
      <c r="F5544" t="s">
        <v>12233</v>
      </c>
      <c r="G5544" t="s">
        <v>12230</v>
      </c>
      <c r="H5544" t="s">
        <v>12284</v>
      </c>
    </row>
    <row r="5545" spans="1:8" x14ac:dyDescent="0.3">
      <c r="A5545" t="s">
        <v>14224</v>
      </c>
      <c r="B5545">
        <v>3821</v>
      </c>
      <c r="C5545">
        <v>296</v>
      </c>
      <c r="D5545">
        <v>51.77</v>
      </c>
      <c r="E5545">
        <v>8.83</v>
      </c>
      <c r="F5545" t="s">
        <v>12239</v>
      </c>
      <c r="G5545" t="s">
        <v>12226</v>
      </c>
      <c r="H5545" t="s">
        <v>12499</v>
      </c>
    </row>
    <row r="5546" spans="1:8" x14ac:dyDescent="0.3">
      <c r="A5546" t="s">
        <v>14048</v>
      </c>
      <c r="B5546">
        <v>717</v>
      </c>
      <c r="C5546">
        <v>636</v>
      </c>
      <c r="D5546">
        <v>30.81</v>
      </c>
      <c r="E5546">
        <v>4.84</v>
      </c>
      <c r="F5546" t="s">
        <v>12229</v>
      </c>
      <c r="G5546" t="s">
        <v>12226</v>
      </c>
      <c r="H5546" t="s">
        <v>12354</v>
      </c>
    </row>
    <row r="5547" spans="1:8" x14ac:dyDescent="0.3">
      <c r="A5547" t="s">
        <v>13906</v>
      </c>
      <c r="B5547">
        <v>854</v>
      </c>
      <c r="C5547">
        <v>495</v>
      </c>
      <c r="D5547">
        <v>85.77</v>
      </c>
      <c r="E5547">
        <v>13.26</v>
      </c>
      <c r="F5547" t="s">
        <v>12229</v>
      </c>
      <c r="G5547" t="s">
        <v>12226</v>
      </c>
      <c r="H5547" t="s">
        <v>13110</v>
      </c>
    </row>
    <row r="5548" spans="1:8" x14ac:dyDescent="0.3">
      <c r="A5548" t="s">
        <v>16593</v>
      </c>
      <c r="B5548">
        <v>1526</v>
      </c>
      <c r="C5548">
        <v>1021</v>
      </c>
      <c r="D5548">
        <v>68.11</v>
      </c>
      <c r="E5548">
        <v>14.91</v>
      </c>
      <c r="F5548" t="s">
        <v>12233</v>
      </c>
      <c r="G5548" t="s">
        <v>12234</v>
      </c>
      <c r="H5548" t="s">
        <v>12707</v>
      </c>
    </row>
    <row r="5549" spans="1:8" x14ac:dyDescent="0.3">
      <c r="A5549" t="s">
        <v>16594</v>
      </c>
      <c r="B5549">
        <v>3615</v>
      </c>
      <c r="C5549">
        <v>2828</v>
      </c>
      <c r="D5549">
        <v>55.33</v>
      </c>
      <c r="E5549">
        <v>13.1</v>
      </c>
      <c r="F5549" t="s">
        <v>12229</v>
      </c>
      <c r="G5549" t="s">
        <v>12226</v>
      </c>
      <c r="H5549" t="s">
        <v>12732</v>
      </c>
    </row>
    <row r="5550" spans="1:8" x14ac:dyDescent="0.3">
      <c r="A5550" t="s">
        <v>16595</v>
      </c>
      <c r="B5550">
        <v>1329</v>
      </c>
      <c r="C5550">
        <v>147</v>
      </c>
      <c r="D5550">
        <v>23.5</v>
      </c>
      <c r="E5550">
        <v>5.16</v>
      </c>
      <c r="F5550" t="s">
        <v>12229</v>
      </c>
      <c r="G5550" t="s">
        <v>12234</v>
      </c>
      <c r="H5550" t="s">
        <v>12253</v>
      </c>
    </row>
    <row r="5551" spans="1:8" x14ac:dyDescent="0.3">
      <c r="A5551" t="s">
        <v>15177</v>
      </c>
      <c r="B5551">
        <v>1138</v>
      </c>
      <c r="C5551">
        <v>810</v>
      </c>
      <c r="D5551">
        <v>86.33</v>
      </c>
      <c r="E5551">
        <v>4.75</v>
      </c>
      <c r="F5551" t="s">
        <v>12229</v>
      </c>
      <c r="G5551" t="s">
        <v>12226</v>
      </c>
      <c r="H5551" t="s">
        <v>12514</v>
      </c>
    </row>
    <row r="5552" spans="1:8" x14ac:dyDescent="0.3">
      <c r="A5552" t="s">
        <v>16596</v>
      </c>
      <c r="B5552">
        <v>3400</v>
      </c>
      <c r="C5552">
        <v>356</v>
      </c>
      <c r="D5552">
        <v>29.53</v>
      </c>
      <c r="E5552">
        <v>13.65</v>
      </c>
      <c r="F5552" t="s">
        <v>12239</v>
      </c>
      <c r="G5552" t="s">
        <v>12234</v>
      </c>
      <c r="H5552" t="s">
        <v>12598</v>
      </c>
    </row>
    <row r="5553" spans="1:8" x14ac:dyDescent="0.3">
      <c r="A5553" t="s">
        <v>14941</v>
      </c>
      <c r="B5553">
        <v>1000</v>
      </c>
      <c r="C5553">
        <v>41</v>
      </c>
      <c r="D5553">
        <v>66.63</v>
      </c>
      <c r="E5553">
        <v>9.81</v>
      </c>
      <c r="F5553" t="s">
        <v>12233</v>
      </c>
      <c r="G5553" t="s">
        <v>12226</v>
      </c>
      <c r="H5553" t="s">
        <v>12324</v>
      </c>
    </row>
    <row r="5554" spans="1:8" x14ac:dyDescent="0.3">
      <c r="A5554" t="s">
        <v>16597</v>
      </c>
      <c r="B5554">
        <v>2134</v>
      </c>
      <c r="C5554">
        <v>1572</v>
      </c>
      <c r="D5554">
        <v>24.45</v>
      </c>
      <c r="E5554">
        <v>8.74</v>
      </c>
      <c r="F5554" t="s">
        <v>12255</v>
      </c>
      <c r="G5554" t="s">
        <v>12234</v>
      </c>
      <c r="H5554" t="s">
        <v>12251</v>
      </c>
    </row>
    <row r="5555" spans="1:8" x14ac:dyDescent="0.3">
      <c r="A5555" t="s">
        <v>14911</v>
      </c>
      <c r="B5555">
        <v>3872</v>
      </c>
      <c r="C5555">
        <v>3505</v>
      </c>
      <c r="D5555">
        <v>31.31</v>
      </c>
      <c r="E5555">
        <v>9.93</v>
      </c>
      <c r="F5555" t="s">
        <v>12239</v>
      </c>
      <c r="G5555" t="s">
        <v>12234</v>
      </c>
      <c r="H5555" t="s">
        <v>12392</v>
      </c>
    </row>
    <row r="5556" spans="1:8" x14ac:dyDescent="0.3">
      <c r="A5556" t="s">
        <v>16598</v>
      </c>
      <c r="B5556">
        <v>4715</v>
      </c>
      <c r="C5556">
        <v>549</v>
      </c>
      <c r="D5556">
        <v>29.33</v>
      </c>
      <c r="E5556">
        <v>4.76</v>
      </c>
      <c r="F5556" t="s">
        <v>12225</v>
      </c>
      <c r="G5556" t="s">
        <v>12226</v>
      </c>
      <c r="H5556" t="s">
        <v>12256</v>
      </c>
    </row>
    <row r="5557" spans="1:8" x14ac:dyDescent="0.3">
      <c r="A5557" t="s">
        <v>16599</v>
      </c>
      <c r="B5557">
        <v>2710</v>
      </c>
      <c r="C5557">
        <v>2510</v>
      </c>
      <c r="D5557">
        <v>82.47</v>
      </c>
      <c r="E5557">
        <v>12.79</v>
      </c>
      <c r="F5557" t="s">
        <v>12239</v>
      </c>
      <c r="G5557" t="s">
        <v>12230</v>
      </c>
      <c r="H5557" t="s">
        <v>12370</v>
      </c>
    </row>
    <row r="5558" spans="1:8" x14ac:dyDescent="0.3">
      <c r="A5558" t="s">
        <v>16600</v>
      </c>
      <c r="B5558">
        <v>2979</v>
      </c>
      <c r="C5558">
        <v>247</v>
      </c>
      <c r="D5558">
        <v>35.799999999999997</v>
      </c>
      <c r="E5558">
        <v>1.88</v>
      </c>
      <c r="F5558" t="s">
        <v>12225</v>
      </c>
      <c r="G5558" t="s">
        <v>12234</v>
      </c>
      <c r="H5558" t="s">
        <v>13053</v>
      </c>
    </row>
    <row r="5559" spans="1:8" x14ac:dyDescent="0.3">
      <c r="A5559" t="s">
        <v>15932</v>
      </c>
      <c r="B5559">
        <v>4469</v>
      </c>
      <c r="C5559">
        <v>884</v>
      </c>
      <c r="D5559">
        <v>27.82</v>
      </c>
      <c r="E5559">
        <v>14.91</v>
      </c>
      <c r="F5559" t="s">
        <v>12233</v>
      </c>
      <c r="G5559" t="s">
        <v>12234</v>
      </c>
      <c r="H5559" t="s">
        <v>12822</v>
      </c>
    </row>
    <row r="5560" spans="1:8" x14ac:dyDescent="0.3">
      <c r="A5560" t="s">
        <v>15181</v>
      </c>
      <c r="B5560">
        <v>1378</v>
      </c>
      <c r="C5560">
        <v>968</v>
      </c>
      <c r="D5560">
        <v>72.349999999999994</v>
      </c>
      <c r="E5560">
        <v>13.18</v>
      </c>
      <c r="F5560" t="s">
        <v>12233</v>
      </c>
      <c r="G5560" t="s">
        <v>12230</v>
      </c>
      <c r="H5560" t="s">
        <v>12811</v>
      </c>
    </row>
    <row r="5561" spans="1:8" x14ac:dyDescent="0.3">
      <c r="A5561" t="s">
        <v>16601</v>
      </c>
      <c r="B5561">
        <v>970</v>
      </c>
      <c r="C5561">
        <v>876</v>
      </c>
      <c r="D5561">
        <v>34.159999999999997</v>
      </c>
      <c r="E5561">
        <v>5.84</v>
      </c>
      <c r="F5561" t="s">
        <v>12225</v>
      </c>
      <c r="G5561" t="s">
        <v>12230</v>
      </c>
      <c r="H5561" t="s">
        <v>13298</v>
      </c>
    </row>
    <row r="5562" spans="1:8" x14ac:dyDescent="0.3">
      <c r="A5562" t="s">
        <v>16602</v>
      </c>
      <c r="B5562">
        <v>3043</v>
      </c>
      <c r="C5562">
        <v>2573</v>
      </c>
      <c r="D5562">
        <v>64.05</v>
      </c>
      <c r="E5562">
        <v>3.74</v>
      </c>
      <c r="F5562" t="s">
        <v>12225</v>
      </c>
      <c r="G5562" t="s">
        <v>12234</v>
      </c>
      <c r="H5562" t="s">
        <v>12707</v>
      </c>
    </row>
    <row r="5563" spans="1:8" x14ac:dyDescent="0.3">
      <c r="A5563" t="s">
        <v>14697</v>
      </c>
      <c r="B5563">
        <v>2191</v>
      </c>
      <c r="C5563">
        <v>1540</v>
      </c>
      <c r="D5563">
        <v>76.39</v>
      </c>
      <c r="E5563">
        <v>11.5</v>
      </c>
      <c r="F5563" t="s">
        <v>12233</v>
      </c>
      <c r="G5563" t="s">
        <v>12230</v>
      </c>
      <c r="H5563" t="s">
        <v>12458</v>
      </c>
    </row>
    <row r="5564" spans="1:8" x14ac:dyDescent="0.3">
      <c r="A5564" t="s">
        <v>16603</v>
      </c>
      <c r="B5564">
        <v>4973</v>
      </c>
      <c r="C5564">
        <v>2517</v>
      </c>
      <c r="D5564">
        <v>83.01</v>
      </c>
      <c r="E5564">
        <v>7.81</v>
      </c>
      <c r="F5564" t="s">
        <v>12225</v>
      </c>
      <c r="G5564" t="s">
        <v>12234</v>
      </c>
      <c r="H5564" t="s">
        <v>12573</v>
      </c>
    </row>
    <row r="5565" spans="1:8" x14ac:dyDescent="0.3">
      <c r="A5565" t="s">
        <v>16604</v>
      </c>
      <c r="B5565">
        <v>323</v>
      </c>
      <c r="C5565">
        <v>316</v>
      </c>
      <c r="D5565">
        <v>58.46</v>
      </c>
      <c r="E5565">
        <v>9</v>
      </c>
      <c r="F5565" t="s">
        <v>12239</v>
      </c>
      <c r="G5565" t="s">
        <v>12226</v>
      </c>
      <c r="H5565" t="s">
        <v>12645</v>
      </c>
    </row>
    <row r="5566" spans="1:8" x14ac:dyDescent="0.3">
      <c r="A5566" t="s">
        <v>15469</v>
      </c>
      <c r="B5566">
        <v>1286</v>
      </c>
      <c r="C5566">
        <v>205</v>
      </c>
      <c r="D5566">
        <v>45.51</v>
      </c>
      <c r="E5566">
        <v>14.58</v>
      </c>
      <c r="F5566" t="s">
        <v>12225</v>
      </c>
      <c r="G5566" t="s">
        <v>12226</v>
      </c>
      <c r="H5566" t="s">
        <v>12311</v>
      </c>
    </row>
    <row r="5567" spans="1:8" x14ac:dyDescent="0.3">
      <c r="A5567" t="s">
        <v>13699</v>
      </c>
      <c r="B5567">
        <v>2665</v>
      </c>
      <c r="C5567">
        <v>1780</v>
      </c>
      <c r="D5567">
        <v>54.99</v>
      </c>
      <c r="E5567">
        <v>2.2000000000000002</v>
      </c>
      <c r="F5567" t="s">
        <v>12229</v>
      </c>
      <c r="G5567" t="s">
        <v>12234</v>
      </c>
      <c r="H5567" t="s">
        <v>12266</v>
      </c>
    </row>
    <row r="5568" spans="1:8" x14ac:dyDescent="0.3">
      <c r="A5568" t="s">
        <v>16605</v>
      </c>
      <c r="B5568">
        <v>1554</v>
      </c>
      <c r="C5568">
        <v>298</v>
      </c>
      <c r="D5568">
        <v>29.65</v>
      </c>
      <c r="E5568">
        <v>1.1499999999999999</v>
      </c>
      <c r="F5568" t="s">
        <v>12229</v>
      </c>
      <c r="G5568" t="s">
        <v>12230</v>
      </c>
      <c r="H5568" t="s">
        <v>12282</v>
      </c>
    </row>
    <row r="5569" spans="1:8" x14ac:dyDescent="0.3">
      <c r="A5569" t="s">
        <v>16606</v>
      </c>
      <c r="B5569">
        <v>1216</v>
      </c>
      <c r="C5569">
        <v>1150</v>
      </c>
      <c r="D5569">
        <v>81.22</v>
      </c>
      <c r="E5569">
        <v>8.77</v>
      </c>
      <c r="F5569" t="s">
        <v>12229</v>
      </c>
      <c r="G5569" t="s">
        <v>12230</v>
      </c>
      <c r="H5569" t="s">
        <v>12428</v>
      </c>
    </row>
    <row r="5570" spans="1:8" x14ac:dyDescent="0.3">
      <c r="A5570" t="s">
        <v>16607</v>
      </c>
      <c r="B5570">
        <v>3528</v>
      </c>
      <c r="C5570">
        <v>575</v>
      </c>
      <c r="D5570">
        <v>49.88</v>
      </c>
      <c r="E5570">
        <v>14.75</v>
      </c>
      <c r="F5570" t="s">
        <v>12225</v>
      </c>
      <c r="G5570" t="s">
        <v>12230</v>
      </c>
      <c r="H5570" t="s">
        <v>12801</v>
      </c>
    </row>
    <row r="5571" spans="1:8" x14ac:dyDescent="0.3">
      <c r="A5571" t="s">
        <v>16608</v>
      </c>
      <c r="B5571">
        <v>3434</v>
      </c>
      <c r="C5571">
        <v>3036</v>
      </c>
      <c r="D5571">
        <v>49.12</v>
      </c>
      <c r="E5571">
        <v>12.11</v>
      </c>
      <c r="F5571" t="s">
        <v>12229</v>
      </c>
      <c r="G5571" t="s">
        <v>12226</v>
      </c>
      <c r="H5571" t="s">
        <v>12591</v>
      </c>
    </row>
    <row r="5572" spans="1:8" x14ac:dyDescent="0.3">
      <c r="A5572" t="s">
        <v>16609</v>
      </c>
      <c r="B5572">
        <v>2908</v>
      </c>
      <c r="C5572">
        <v>1482</v>
      </c>
      <c r="D5572">
        <v>55.6</v>
      </c>
      <c r="E5572">
        <v>6.26</v>
      </c>
      <c r="F5572" t="s">
        <v>12229</v>
      </c>
      <c r="G5572" t="s">
        <v>12226</v>
      </c>
      <c r="H5572" t="s">
        <v>12284</v>
      </c>
    </row>
    <row r="5573" spans="1:8" x14ac:dyDescent="0.3">
      <c r="A5573" t="s">
        <v>16610</v>
      </c>
      <c r="B5573">
        <v>2794</v>
      </c>
      <c r="C5573">
        <v>1966</v>
      </c>
      <c r="D5573">
        <v>71.86</v>
      </c>
      <c r="E5573">
        <v>13.33</v>
      </c>
      <c r="F5573" t="s">
        <v>12225</v>
      </c>
      <c r="G5573" t="s">
        <v>12230</v>
      </c>
      <c r="H5573" t="s">
        <v>12406</v>
      </c>
    </row>
    <row r="5574" spans="1:8" x14ac:dyDescent="0.3">
      <c r="A5574" t="s">
        <v>16611</v>
      </c>
      <c r="B5574">
        <v>4705</v>
      </c>
      <c r="C5574">
        <v>1267</v>
      </c>
      <c r="D5574">
        <v>86.73</v>
      </c>
      <c r="E5574">
        <v>1.35</v>
      </c>
      <c r="F5574" t="s">
        <v>12255</v>
      </c>
      <c r="G5574" t="s">
        <v>12226</v>
      </c>
      <c r="H5574" t="s">
        <v>12501</v>
      </c>
    </row>
    <row r="5575" spans="1:8" x14ac:dyDescent="0.3">
      <c r="A5575" t="s">
        <v>15814</v>
      </c>
      <c r="B5575">
        <v>3224</v>
      </c>
      <c r="C5575">
        <v>1954</v>
      </c>
      <c r="D5575">
        <v>84.73</v>
      </c>
      <c r="E5575">
        <v>14.41</v>
      </c>
      <c r="F5575" t="s">
        <v>12229</v>
      </c>
      <c r="G5575" t="s">
        <v>12230</v>
      </c>
      <c r="H5575" t="s">
        <v>12661</v>
      </c>
    </row>
    <row r="5576" spans="1:8" x14ac:dyDescent="0.3">
      <c r="A5576" t="s">
        <v>15880</v>
      </c>
      <c r="B5576">
        <v>2536</v>
      </c>
      <c r="C5576">
        <v>1561</v>
      </c>
      <c r="D5576">
        <v>61.48</v>
      </c>
      <c r="E5576">
        <v>4.1900000000000004</v>
      </c>
      <c r="F5576" t="s">
        <v>12239</v>
      </c>
      <c r="G5576" t="s">
        <v>12226</v>
      </c>
      <c r="H5576" t="s">
        <v>12583</v>
      </c>
    </row>
    <row r="5577" spans="1:8" x14ac:dyDescent="0.3">
      <c r="A5577" t="s">
        <v>13547</v>
      </c>
      <c r="B5577">
        <v>749</v>
      </c>
      <c r="C5577">
        <v>12</v>
      </c>
      <c r="D5577">
        <v>35.24</v>
      </c>
      <c r="E5577">
        <v>10.09</v>
      </c>
      <c r="F5577" t="s">
        <v>12225</v>
      </c>
      <c r="G5577" t="s">
        <v>12230</v>
      </c>
      <c r="H5577" t="s">
        <v>12789</v>
      </c>
    </row>
    <row r="5578" spans="1:8" x14ac:dyDescent="0.3">
      <c r="A5578" t="s">
        <v>16612</v>
      </c>
      <c r="B5578">
        <v>674</v>
      </c>
      <c r="C5578">
        <v>144</v>
      </c>
      <c r="D5578">
        <v>25.4</v>
      </c>
      <c r="E5578">
        <v>6.89</v>
      </c>
      <c r="F5578" t="s">
        <v>12233</v>
      </c>
      <c r="G5578" t="s">
        <v>12230</v>
      </c>
      <c r="H5578" t="s">
        <v>12661</v>
      </c>
    </row>
    <row r="5579" spans="1:8" x14ac:dyDescent="0.3">
      <c r="A5579" t="s">
        <v>16613</v>
      </c>
      <c r="B5579">
        <v>4082</v>
      </c>
      <c r="C5579">
        <v>2650</v>
      </c>
      <c r="D5579">
        <v>75.63</v>
      </c>
      <c r="E5579">
        <v>12.04</v>
      </c>
      <c r="F5579" t="s">
        <v>12233</v>
      </c>
      <c r="G5579" t="s">
        <v>12226</v>
      </c>
      <c r="H5579" t="s">
        <v>12251</v>
      </c>
    </row>
    <row r="5580" spans="1:8" x14ac:dyDescent="0.3">
      <c r="A5580" t="s">
        <v>15617</v>
      </c>
      <c r="B5580">
        <v>641</v>
      </c>
      <c r="C5580">
        <v>131</v>
      </c>
      <c r="D5580">
        <v>88.4</v>
      </c>
      <c r="E5580">
        <v>10.36</v>
      </c>
      <c r="F5580" t="s">
        <v>12233</v>
      </c>
      <c r="G5580" t="s">
        <v>12226</v>
      </c>
      <c r="H5580" t="s">
        <v>12811</v>
      </c>
    </row>
    <row r="5581" spans="1:8" x14ac:dyDescent="0.3">
      <c r="A5581" t="s">
        <v>16614</v>
      </c>
      <c r="B5581">
        <v>4406</v>
      </c>
      <c r="C5581">
        <v>2310</v>
      </c>
      <c r="D5581">
        <v>46.03</v>
      </c>
      <c r="E5581">
        <v>10.53</v>
      </c>
      <c r="F5581" t="s">
        <v>12233</v>
      </c>
      <c r="G5581" t="s">
        <v>12230</v>
      </c>
      <c r="H5581" t="s">
        <v>12251</v>
      </c>
    </row>
    <row r="5582" spans="1:8" x14ac:dyDescent="0.3">
      <c r="A5582" t="s">
        <v>16615</v>
      </c>
      <c r="B5582">
        <v>1430</v>
      </c>
      <c r="C5582">
        <v>551</v>
      </c>
      <c r="D5582">
        <v>59.73</v>
      </c>
      <c r="E5582">
        <v>7.27</v>
      </c>
      <c r="F5582" t="s">
        <v>12229</v>
      </c>
      <c r="G5582" t="s">
        <v>12234</v>
      </c>
      <c r="H5582" t="s">
        <v>12268</v>
      </c>
    </row>
    <row r="5583" spans="1:8" x14ac:dyDescent="0.3">
      <c r="A5583" t="s">
        <v>14088</v>
      </c>
      <c r="B5583">
        <v>2873</v>
      </c>
      <c r="C5583">
        <v>1342</v>
      </c>
      <c r="D5583">
        <v>25.33</v>
      </c>
      <c r="E5583">
        <v>1.94</v>
      </c>
      <c r="F5583" t="s">
        <v>12233</v>
      </c>
      <c r="G5583" t="s">
        <v>12230</v>
      </c>
      <c r="H5583" t="s">
        <v>12253</v>
      </c>
    </row>
    <row r="5584" spans="1:8" x14ac:dyDescent="0.3">
      <c r="A5584" t="s">
        <v>14754</v>
      </c>
      <c r="B5584">
        <v>1624</v>
      </c>
      <c r="C5584">
        <v>729</v>
      </c>
      <c r="D5584">
        <v>88.27</v>
      </c>
      <c r="E5584">
        <v>12.17</v>
      </c>
      <c r="F5584" t="s">
        <v>12233</v>
      </c>
      <c r="G5584" t="s">
        <v>12234</v>
      </c>
      <c r="H5584" t="s">
        <v>12248</v>
      </c>
    </row>
    <row r="5585" spans="1:8" x14ac:dyDescent="0.3">
      <c r="A5585" t="s">
        <v>13964</v>
      </c>
      <c r="B5585">
        <v>586</v>
      </c>
      <c r="C5585">
        <v>441</v>
      </c>
      <c r="D5585">
        <v>85.41</v>
      </c>
      <c r="E5585">
        <v>3.9</v>
      </c>
      <c r="F5585" t="s">
        <v>12225</v>
      </c>
      <c r="G5585" t="s">
        <v>12234</v>
      </c>
      <c r="H5585" t="s">
        <v>13323</v>
      </c>
    </row>
    <row r="5586" spans="1:8" x14ac:dyDescent="0.3">
      <c r="A5586" t="s">
        <v>16616</v>
      </c>
      <c r="B5586">
        <v>4561</v>
      </c>
      <c r="C5586">
        <v>3267</v>
      </c>
      <c r="D5586">
        <v>58.01</v>
      </c>
      <c r="E5586">
        <v>1.2</v>
      </c>
      <c r="F5586" t="s">
        <v>12255</v>
      </c>
      <c r="G5586" t="s">
        <v>12226</v>
      </c>
      <c r="H5586" t="s">
        <v>12966</v>
      </c>
    </row>
    <row r="5587" spans="1:8" x14ac:dyDescent="0.3">
      <c r="A5587" t="s">
        <v>16617</v>
      </c>
      <c r="B5587">
        <v>76</v>
      </c>
      <c r="C5587">
        <v>64</v>
      </c>
      <c r="D5587">
        <v>43.68</v>
      </c>
      <c r="E5587">
        <v>11.78</v>
      </c>
      <c r="F5587" t="s">
        <v>12239</v>
      </c>
      <c r="G5587" t="s">
        <v>12226</v>
      </c>
      <c r="H5587" t="s">
        <v>12300</v>
      </c>
    </row>
    <row r="5588" spans="1:8" x14ac:dyDescent="0.3">
      <c r="A5588" t="s">
        <v>12817</v>
      </c>
      <c r="B5588">
        <v>448</v>
      </c>
      <c r="C5588">
        <v>273</v>
      </c>
      <c r="D5588">
        <v>74.42</v>
      </c>
      <c r="E5588">
        <v>6</v>
      </c>
      <c r="F5588" t="s">
        <v>12229</v>
      </c>
      <c r="G5588" t="s">
        <v>12234</v>
      </c>
      <c r="H5588" t="s">
        <v>12529</v>
      </c>
    </row>
    <row r="5589" spans="1:8" x14ac:dyDescent="0.3">
      <c r="A5589" t="s">
        <v>16617</v>
      </c>
      <c r="B5589">
        <v>528</v>
      </c>
      <c r="C5589">
        <v>286</v>
      </c>
      <c r="D5589">
        <v>59.17</v>
      </c>
      <c r="E5589">
        <v>12.63</v>
      </c>
      <c r="F5589" t="s">
        <v>12233</v>
      </c>
      <c r="G5589" t="s">
        <v>12230</v>
      </c>
      <c r="H5589" t="s">
        <v>12822</v>
      </c>
    </row>
    <row r="5590" spans="1:8" x14ac:dyDescent="0.3">
      <c r="A5590" t="s">
        <v>16618</v>
      </c>
      <c r="B5590">
        <v>1595</v>
      </c>
      <c r="C5590">
        <v>1051</v>
      </c>
      <c r="D5590">
        <v>78.14</v>
      </c>
      <c r="E5590">
        <v>8</v>
      </c>
      <c r="F5590" t="s">
        <v>12239</v>
      </c>
      <c r="G5590" t="s">
        <v>12234</v>
      </c>
      <c r="H5590" t="s">
        <v>12370</v>
      </c>
    </row>
    <row r="5591" spans="1:8" x14ac:dyDescent="0.3">
      <c r="A5591" t="s">
        <v>16619</v>
      </c>
      <c r="B5591">
        <v>3688</v>
      </c>
      <c r="C5591">
        <v>1498</v>
      </c>
      <c r="D5591">
        <v>46.75</v>
      </c>
      <c r="E5591">
        <v>2.2400000000000002</v>
      </c>
      <c r="F5591" t="s">
        <v>12233</v>
      </c>
      <c r="G5591" t="s">
        <v>12234</v>
      </c>
      <c r="H5591" t="s">
        <v>12562</v>
      </c>
    </row>
    <row r="5592" spans="1:8" x14ac:dyDescent="0.3">
      <c r="A5592" t="s">
        <v>16620</v>
      </c>
      <c r="B5592">
        <v>1217</v>
      </c>
      <c r="C5592">
        <v>511</v>
      </c>
      <c r="D5592">
        <v>85.29</v>
      </c>
      <c r="E5592">
        <v>9.36</v>
      </c>
      <c r="F5592" t="s">
        <v>12225</v>
      </c>
      <c r="G5592" t="s">
        <v>12234</v>
      </c>
      <c r="H5592" t="s">
        <v>13053</v>
      </c>
    </row>
    <row r="5593" spans="1:8" x14ac:dyDescent="0.3">
      <c r="A5593" t="s">
        <v>16621</v>
      </c>
      <c r="B5593">
        <v>1429</v>
      </c>
      <c r="C5593">
        <v>1361</v>
      </c>
      <c r="D5593">
        <v>44.14</v>
      </c>
      <c r="E5593">
        <v>6.13</v>
      </c>
      <c r="F5593" t="s">
        <v>12233</v>
      </c>
      <c r="G5593" t="s">
        <v>12226</v>
      </c>
      <c r="H5593" t="s">
        <v>12384</v>
      </c>
    </row>
    <row r="5594" spans="1:8" x14ac:dyDescent="0.3">
      <c r="A5594" t="s">
        <v>16622</v>
      </c>
      <c r="B5594">
        <v>4971</v>
      </c>
      <c r="C5594">
        <v>1749</v>
      </c>
      <c r="D5594">
        <v>55.33</v>
      </c>
      <c r="E5594">
        <v>1.05</v>
      </c>
      <c r="F5594" t="s">
        <v>12229</v>
      </c>
      <c r="G5594" t="s">
        <v>12230</v>
      </c>
      <c r="H5594" t="s">
        <v>12829</v>
      </c>
    </row>
    <row r="5595" spans="1:8" x14ac:dyDescent="0.3">
      <c r="A5595" t="s">
        <v>15433</v>
      </c>
      <c r="B5595">
        <v>3483</v>
      </c>
      <c r="C5595">
        <v>946</v>
      </c>
      <c r="D5595">
        <v>68.92</v>
      </c>
      <c r="E5595">
        <v>3.9</v>
      </c>
      <c r="F5595" t="s">
        <v>12225</v>
      </c>
      <c r="G5595" t="s">
        <v>12226</v>
      </c>
      <c r="H5595" t="s">
        <v>12497</v>
      </c>
    </row>
    <row r="5596" spans="1:8" x14ac:dyDescent="0.3">
      <c r="A5596" t="s">
        <v>12996</v>
      </c>
      <c r="B5596">
        <v>377</v>
      </c>
      <c r="C5596">
        <v>312</v>
      </c>
      <c r="D5596">
        <v>55.31</v>
      </c>
      <c r="E5596">
        <v>7.61</v>
      </c>
      <c r="F5596" t="s">
        <v>12255</v>
      </c>
      <c r="G5596" t="s">
        <v>12230</v>
      </c>
      <c r="H5596" t="s">
        <v>12547</v>
      </c>
    </row>
    <row r="5597" spans="1:8" x14ac:dyDescent="0.3">
      <c r="A5597" t="s">
        <v>14782</v>
      </c>
      <c r="B5597">
        <v>307</v>
      </c>
      <c r="C5597">
        <v>16</v>
      </c>
      <c r="D5597">
        <v>20.04</v>
      </c>
      <c r="E5597">
        <v>10.19</v>
      </c>
      <c r="F5597" t="s">
        <v>12239</v>
      </c>
      <c r="G5597" t="s">
        <v>12230</v>
      </c>
      <c r="H5597" t="s">
        <v>12246</v>
      </c>
    </row>
    <row r="5598" spans="1:8" x14ac:dyDescent="0.3">
      <c r="A5598" t="s">
        <v>16623</v>
      </c>
      <c r="B5598">
        <v>4354</v>
      </c>
      <c r="C5598">
        <v>3212</v>
      </c>
      <c r="D5598">
        <v>64.150000000000006</v>
      </c>
      <c r="E5598">
        <v>12.18</v>
      </c>
      <c r="F5598" t="s">
        <v>12233</v>
      </c>
      <c r="G5598" t="s">
        <v>12226</v>
      </c>
      <c r="H5598" t="s">
        <v>12636</v>
      </c>
    </row>
    <row r="5599" spans="1:8" x14ac:dyDescent="0.3">
      <c r="A5599" t="s">
        <v>14489</v>
      </c>
      <c r="B5599">
        <v>960</v>
      </c>
      <c r="C5599">
        <v>876</v>
      </c>
      <c r="D5599">
        <v>32.520000000000003</v>
      </c>
      <c r="E5599">
        <v>5.56</v>
      </c>
      <c r="F5599" t="s">
        <v>12233</v>
      </c>
      <c r="G5599" t="s">
        <v>12230</v>
      </c>
      <c r="H5599" t="s">
        <v>12527</v>
      </c>
    </row>
    <row r="5600" spans="1:8" x14ac:dyDescent="0.3">
      <c r="A5600" t="s">
        <v>16624</v>
      </c>
      <c r="B5600">
        <v>4802</v>
      </c>
      <c r="C5600">
        <v>500</v>
      </c>
      <c r="D5600">
        <v>63.38</v>
      </c>
      <c r="E5600">
        <v>8.9600000000000009</v>
      </c>
      <c r="F5600" t="s">
        <v>12225</v>
      </c>
      <c r="G5600" t="s">
        <v>12230</v>
      </c>
      <c r="H5600" t="s">
        <v>12552</v>
      </c>
    </row>
    <row r="5601" spans="1:8" x14ac:dyDescent="0.3">
      <c r="A5601" t="s">
        <v>16625</v>
      </c>
      <c r="B5601">
        <v>2968</v>
      </c>
      <c r="C5601">
        <v>249</v>
      </c>
      <c r="D5601">
        <v>31.02</v>
      </c>
      <c r="E5601">
        <v>6.37</v>
      </c>
      <c r="F5601" t="s">
        <v>12255</v>
      </c>
      <c r="G5601" t="s">
        <v>12234</v>
      </c>
      <c r="H5601" t="s">
        <v>12501</v>
      </c>
    </row>
    <row r="5602" spans="1:8" x14ac:dyDescent="0.3">
      <c r="A5602" t="s">
        <v>16626</v>
      </c>
      <c r="B5602">
        <v>2004</v>
      </c>
      <c r="C5602">
        <v>1095</v>
      </c>
      <c r="D5602">
        <v>69.02</v>
      </c>
      <c r="E5602">
        <v>5.66</v>
      </c>
      <c r="F5602" t="s">
        <v>12229</v>
      </c>
      <c r="G5602" t="s">
        <v>12230</v>
      </c>
      <c r="H5602" t="s">
        <v>13298</v>
      </c>
    </row>
    <row r="5603" spans="1:8" x14ac:dyDescent="0.3">
      <c r="A5603" t="s">
        <v>16627</v>
      </c>
      <c r="B5603">
        <v>605</v>
      </c>
      <c r="C5603">
        <v>553</v>
      </c>
      <c r="D5603">
        <v>46.67</v>
      </c>
      <c r="E5603">
        <v>8.24</v>
      </c>
      <c r="F5603" t="s">
        <v>12233</v>
      </c>
      <c r="G5603" t="s">
        <v>12230</v>
      </c>
      <c r="H5603" t="s">
        <v>12598</v>
      </c>
    </row>
    <row r="5604" spans="1:8" x14ac:dyDescent="0.3">
      <c r="A5604" t="s">
        <v>12784</v>
      </c>
      <c r="B5604">
        <v>3795</v>
      </c>
      <c r="C5604">
        <v>2375</v>
      </c>
      <c r="D5604">
        <v>22.09</v>
      </c>
      <c r="E5604">
        <v>3.98</v>
      </c>
      <c r="F5604" t="s">
        <v>12255</v>
      </c>
      <c r="G5604" t="s">
        <v>12234</v>
      </c>
      <c r="H5604" t="s">
        <v>12722</v>
      </c>
    </row>
    <row r="5605" spans="1:8" x14ac:dyDescent="0.3">
      <c r="A5605" t="s">
        <v>16202</v>
      </c>
      <c r="B5605">
        <v>3299</v>
      </c>
      <c r="C5605">
        <v>2776</v>
      </c>
      <c r="D5605">
        <v>31.51</v>
      </c>
      <c r="E5605">
        <v>6.93</v>
      </c>
      <c r="F5605" t="s">
        <v>12233</v>
      </c>
      <c r="G5605" t="s">
        <v>12234</v>
      </c>
      <c r="H5605" t="s">
        <v>12397</v>
      </c>
    </row>
    <row r="5606" spans="1:8" x14ac:dyDescent="0.3">
      <c r="A5606" t="s">
        <v>13498</v>
      </c>
      <c r="B5606">
        <v>4851</v>
      </c>
      <c r="C5606">
        <v>3280</v>
      </c>
      <c r="D5606">
        <v>24.03</v>
      </c>
      <c r="E5606">
        <v>7.2</v>
      </c>
      <c r="F5606" t="s">
        <v>12255</v>
      </c>
      <c r="G5606" t="s">
        <v>12230</v>
      </c>
      <c r="H5606" t="s">
        <v>12832</v>
      </c>
    </row>
    <row r="5607" spans="1:8" x14ac:dyDescent="0.3">
      <c r="A5607" t="s">
        <v>14157</v>
      </c>
      <c r="B5607">
        <v>2364</v>
      </c>
      <c r="C5607">
        <v>1991</v>
      </c>
      <c r="D5607">
        <v>24.43</v>
      </c>
      <c r="E5607">
        <v>4.74</v>
      </c>
      <c r="F5607" t="s">
        <v>12239</v>
      </c>
      <c r="G5607" t="s">
        <v>12226</v>
      </c>
      <c r="H5607" t="s">
        <v>12381</v>
      </c>
    </row>
    <row r="5608" spans="1:8" x14ac:dyDescent="0.3">
      <c r="A5608" t="s">
        <v>14041</v>
      </c>
      <c r="B5608">
        <v>1920</v>
      </c>
      <c r="C5608">
        <v>77</v>
      </c>
      <c r="D5608">
        <v>67.62</v>
      </c>
      <c r="E5608">
        <v>8.68</v>
      </c>
      <c r="F5608" t="s">
        <v>12233</v>
      </c>
      <c r="G5608" t="s">
        <v>12230</v>
      </c>
      <c r="H5608" t="s">
        <v>12486</v>
      </c>
    </row>
    <row r="5609" spans="1:8" x14ac:dyDescent="0.3">
      <c r="A5609" t="s">
        <v>16432</v>
      </c>
      <c r="B5609">
        <v>4670</v>
      </c>
      <c r="C5609">
        <v>3679</v>
      </c>
      <c r="D5609">
        <v>42.65</v>
      </c>
      <c r="E5609">
        <v>3.59</v>
      </c>
      <c r="F5609" t="s">
        <v>12239</v>
      </c>
      <c r="G5609" t="s">
        <v>12230</v>
      </c>
      <c r="H5609" t="s">
        <v>13028</v>
      </c>
    </row>
    <row r="5610" spans="1:8" x14ac:dyDescent="0.3">
      <c r="A5610" t="s">
        <v>13639</v>
      </c>
      <c r="B5610">
        <v>214</v>
      </c>
      <c r="C5610">
        <v>204</v>
      </c>
      <c r="D5610">
        <v>84.83</v>
      </c>
      <c r="E5610">
        <v>1.9</v>
      </c>
      <c r="F5610" t="s">
        <v>12239</v>
      </c>
      <c r="G5610" t="s">
        <v>12234</v>
      </c>
      <c r="H5610" t="s">
        <v>13415</v>
      </c>
    </row>
    <row r="5611" spans="1:8" x14ac:dyDescent="0.3">
      <c r="A5611" t="s">
        <v>15184</v>
      </c>
      <c r="B5611">
        <v>2619</v>
      </c>
      <c r="C5611">
        <v>2581</v>
      </c>
      <c r="D5611">
        <v>31.2</v>
      </c>
      <c r="E5611">
        <v>14.08</v>
      </c>
      <c r="F5611" t="s">
        <v>12229</v>
      </c>
      <c r="G5611" t="s">
        <v>12230</v>
      </c>
      <c r="H5611" t="s">
        <v>12482</v>
      </c>
    </row>
    <row r="5612" spans="1:8" x14ac:dyDescent="0.3">
      <c r="A5612" t="s">
        <v>16628</v>
      </c>
      <c r="B5612">
        <v>1012</v>
      </c>
      <c r="C5612">
        <v>821</v>
      </c>
      <c r="D5612">
        <v>54.37</v>
      </c>
      <c r="E5612">
        <v>9.66</v>
      </c>
      <c r="F5612" t="s">
        <v>12255</v>
      </c>
      <c r="G5612" t="s">
        <v>12234</v>
      </c>
      <c r="H5612" t="s">
        <v>12853</v>
      </c>
    </row>
    <row r="5613" spans="1:8" x14ac:dyDescent="0.3">
      <c r="A5613" t="s">
        <v>16629</v>
      </c>
      <c r="B5613">
        <v>4500</v>
      </c>
      <c r="C5613">
        <v>3626</v>
      </c>
      <c r="D5613">
        <v>81.349999999999994</v>
      </c>
      <c r="E5613">
        <v>11.69</v>
      </c>
      <c r="F5613" t="s">
        <v>12255</v>
      </c>
      <c r="G5613" t="s">
        <v>12234</v>
      </c>
      <c r="H5613" t="s">
        <v>12613</v>
      </c>
    </row>
    <row r="5614" spans="1:8" x14ac:dyDescent="0.3">
      <c r="A5614" t="s">
        <v>16630</v>
      </c>
      <c r="B5614">
        <v>530</v>
      </c>
      <c r="C5614">
        <v>348</v>
      </c>
      <c r="D5614">
        <v>23.24</v>
      </c>
      <c r="E5614">
        <v>1.38</v>
      </c>
      <c r="F5614" t="s">
        <v>12233</v>
      </c>
      <c r="G5614" t="s">
        <v>12226</v>
      </c>
      <c r="H5614" t="s">
        <v>12329</v>
      </c>
    </row>
    <row r="5615" spans="1:8" x14ac:dyDescent="0.3">
      <c r="A5615" t="s">
        <v>14005</v>
      </c>
      <c r="B5615">
        <v>1107</v>
      </c>
      <c r="C5615">
        <v>564</v>
      </c>
      <c r="D5615">
        <v>77.510000000000005</v>
      </c>
      <c r="E5615">
        <v>6.58</v>
      </c>
      <c r="F5615" t="s">
        <v>12239</v>
      </c>
      <c r="G5615" t="s">
        <v>12230</v>
      </c>
      <c r="H5615" t="s">
        <v>12454</v>
      </c>
    </row>
    <row r="5616" spans="1:8" x14ac:dyDescent="0.3">
      <c r="A5616" t="s">
        <v>14273</v>
      </c>
      <c r="B5616">
        <v>295</v>
      </c>
      <c r="C5616">
        <v>77</v>
      </c>
      <c r="D5616">
        <v>46.78</v>
      </c>
      <c r="E5616">
        <v>3.04</v>
      </c>
      <c r="F5616" t="s">
        <v>12255</v>
      </c>
      <c r="G5616" t="s">
        <v>12230</v>
      </c>
      <c r="H5616" t="s">
        <v>12702</v>
      </c>
    </row>
    <row r="5617" spans="1:8" x14ac:dyDescent="0.3">
      <c r="A5617" t="s">
        <v>13725</v>
      </c>
      <c r="B5617">
        <v>900</v>
      </c>
      <c r="C5617">
        <v>376</v>
      </c>
      <c r="D5617">
        <v>76.739999999999995</v>
      </c>
      <c r="E5617">
        <v>10.69</v>
      </c>
      <c r="F5617" t="s">
        <v>12255</v>
      </c>
      <c r="G5617" t="s">
        <v>12230</v>
      </c>
      <c r="H5617" t="s">
        <v>12262</v>
      </c>
    </row>
    <row r="5618" spans="1:8" x14ac:dyDescent="0.3">
      <c r="A5618" t="s">
        <v>16631</v>
      </c>
      <c r="B5618">
        <v>4087</v>
      </c>
      <c r="C5618">
        <v>3725</v>
      </c>
      <c r="D5618">
        <v>60.73</v>
      </c>
      <c r="E5618">
        <v>1.5</v>
      </c>
      <c r="F5618" t="s">
        <v>12239</v>
      </c>
      <c r="G5618" t="s">
        <v>12230</v>
      </c>
      <c r="H5618" t="s">
        <v>12348</v>
      </c>
    </row>
    <row r="5619" spans="1:8" x14ac:dyDescent="0.3">
      <c r="A5619" t="s">
        <v>16632</v>
      </c>
      <c r="B5619">
        <v>3709</v>
      </c>
      <c r="C5619">
        <v>1174</v>
      </c>
      <c r="D5619">
        <v>77.98</v>
      </c>
      <c r="E5619">
        <v>5.09</v>
      </c>
      <c r="F5619" t="s">
        <v>12255</v>
      </c>
      <c r="G5619" t="s">
        <v>12234</v>
      </c>
      <c r="H5619" t="s">
        <v>12653</v>
      </c>
    </row>
    <row r="5620" spans="1:8" x14ac:dyDescent="0.3">
      <c r="A5620" t="s">
        <v>13456</v>
      </c>
      <c r="B5620">
        <v>3752</v>
      </c>
      <c r="C5620">
        <v>1279</v>
      </c>
      <c r="D5620">
        <v>38.58</v>
      </c>
      <c r="E5620">
        <v>7.11</v>
      </c>
      <c r="F5620" t="s">
        <v>12233</v>
      </c>
      <c r="G5620" t="s">
        <v>12230</v>
      </c>
      <c r="H5620" t="s">
        <v>12432</v>
      </c>
    </row>
    <row r="5621" spans="1:8" x14ac:dyDescent="0.3">
      <c r="A5621" t="s">
        <v>15458</v>
      </c>
      <c r="B5621">
        <v>643</v>
      </c>
      <c r="C5621">
        <v>175</v>
      </c>
      <c r="D5621">
        <v>73.63</v>
      </c>
      <c r="E5621">
        <v>12.47</v>
      </c>
      <c r="F5621" t="s">
        <v>12225</v>
      </c>
      <c r="G5621" t="s">
        <v>12234</v>
      </c>
      <c r="H5621" t="s">
        <v>12874</v>
      </c>
    </row>
    <row r="5622" spans="1:8" x14ac:dyDescent="0.3">
      <c r="A5622" t="s">
        <v>16633</v>
      </c>
      <c r="B5622">
        <v>2683</v>
      </c>
      <c r="C5622">
        <v>1517</v>
      </c>
      <c r="D5622">
        <v>32.74</v>
      </c>
      <c r="E5622">
        <v>11.41</v>
      </c>
      <c r="F5622" t="s">
        <v>12255</v>
      </c>
      <c r="G5622" t="s">
        <v>12234</v>
      </c>
      <c r="H5622" t="s">
        <v>12874</v>
      </c>
    </row>
    <row r="5623" spans="1:8" x14ac:dyDescent="0.3">
      <c r="A5623" t="s">
        <v>14903</v>
      </c>
      <c r="B5623">
        <v>3161</v>
      </c>
      <c r="C5623">
        <v>68</v>
      </c>
      <c r="D5623">
        <v>28.36</v>
      </c>
      <c r="E5623">
        <v>4.24</v>
      </c>
      <c r="F5623" t="s">
        <v>12229</v>
      </c>
      <c r="G5623" t="s">
        <v>12226</v>
      </c>
      <c r="H5623" t="s">
        <v>12311</v>
      </c>
    </row>
    <row r="5624" spans="1:8" x14ac:dyDescent="0.3">
      <c r="A5624" t="s">
        <v>16634</v>
      </c>
      <c r="B5624">
        <v>1585</v>
      </c>
      <c r="C5624">
        <v>1092</v>
      </c>
      <c r="D5624">
        <v>89.8</v>
      </c>
      <c r="E5624">
        <v>13.44</v>
      </c>
      <c r="F5624" t="s">
        <v>12255</v>
      </c>
      <c r="G5624" t="s">
        <v>12234</v>
      </c>
      <c r="H5624" t="s">
        <v>12419</v>
      </c>
    </row>
    <row r="5625" spans="1:8" x14ac:dyDescent="0.3">
      <c r="A5625" t="s">
        <v>16635</v>
      </c>
      <c r="B5625">
        <v>3341</v>
      </c>
      <c r="C5625">
        <v>491</v>
      </c>
      <c r="D5625">
        <v>20.11</v>
      </c>
      <c r="E5625">
        <v>7.95</v>
      </c>
      <c r="F5625" t="s">
        <v>12255</v>
      </c>
      <c r="G5625" t="s">
        <v>12234</v>
      </c>
      <c r="H5625" t="s">
        <v>12866</v>
      </c>
    </row>
    <row r="5626" spans="1:8" x14ac:dyDescent="0.3">
      <c r="A5626" t="s">
        <v>12959</v>
      </c>
      <c r="B5626">
        <v>3110</v>
      </c>
      <c r="C5626">
        <v>1490</v>
      </c>
      <c r="D5626">
        <v>41.48</v>
      </c>
      <c r="E5626">
        <v>1.05</v>
      </c>
      <c r="F5626" t="s">
        <v>12255</v>
      </c>
      <c r="G5626" t="s">
        <v>12234</v>
      </c>
      <c r="H5626" t="s">
        <v>12438</v>
      </c>
    </row>
    <row r="5627" spans="1:8" x14ac:dyDescent="0.3">
      <c r="A5627" t="s">
        <v>16636</v>
      </c>
      <c r="B5627">
        <v>1158</v>
      </c>
      <c r="C5627">
        <v>1023</v>
      </c>
      <c r="D5627">
        <v>21.42</v>
      </c>
      <c r="E5627">
        <v>3.82</v>
      </c>
      <c r="F5627" t="s">
        <v>12233</v>
      </c>
      <c r="G5627" t="s">
        <v>12226</v>
      </c>
      <c r="H5627" t="s">
        <v>12284</v>
      </c>
    </row>
    <row r="5628" spans="1:8" x14ac:dyDescent="0.3">
      <c r="A5628" t="s">
        <v>16014</v>
      </c>
      <c r="B5628">
        <v>3623</v>
      </c>
      <c r="C5628">
        <v>606</v>
      </c>
      <c r="D5628">
        <v>59.02</v>
      </c>
      <c r="E5628">
        <v>14.49</v>
      </c>
      <c r="F5628" t="s">
        <v>12239</v>
      </c>
      <c r="G5628" t="s">
        <v>12234</v>
      </c>
      <c r="H5628" t="s">
        <v>13328</v>
      </c>
    </row>
    <row r="5629" spans="1:8" x14ac:dyDescent="0.3">
      <c r="A5629" t="s">
        <v>16637</v>
      </c>
      <c r="B5629">
        <v>2109</v>
      </c>
      <c r="C5629">
        <v>998</v>
      </c>
      <c r="D5629">
        <v>47.19</v>
      </c>
      <c r="E5629">
        <v>7.47</v>
      </c>
      <c r="F5629" t="s">
        <v>12229</v>
      </c>
      <c r="G5629" t="s">
        <v>12226</v>
      </c>
      <c r="H5629" t="s">
        <v>12569</v>
      </c>
    </row>
    <row r="5630" spans="1:8" x14ac:dyDescent="0.3">
      <c r="A5630" t="s">
        <v>16638</v>
      </c>
      <c r="B5630">
        <v>1192</v>
      </c>
      <c r="C5630">
        <v>737</v>
      </c>
      <c r="D5630">
        <v>43.05</v>
      </c>
      <c r="E5630">
        <v>11.14</v>
      </c>
      <c r="F5630" t="s">
        <v>12255</v>
      </c>
      <c r="G5630" t="s">
        <v>12234</v>
      </c>
      <c r="H5630" t="s">
        <v>12705</v>
      </c>
    </row>
    <row r="5631" spans="1:8" x14ac:dyDescent="0.3">
      <c r="A5631" t="s">
        <v>16639</v>
      </c>
      <c r="B5631">
        <v>1845</v>
      </c>
      <c r="C5631">
        <v>1258</v>
      </c>
      <c r="D5631">
        <v>86.9</v>
      </c>
      <c r="E5631">
        <v>10.01</v>
      </c>
      <c r="F5631" t="s">
        <v>12239</v>
      </c>
      <c r="G5631" t="s">
        <v>12230</v>
      </c>
      <c r="H5631" t="s">
        <v>12796</v>
      </c>
    </row>
    <row r="5632" spans="1:8" x14ac:dyDescent="0.3">
      <c r="A5632" t="s">
        <v>12375</v>
      </c>
      <c r="B5632">
        <v>2375</v>
      </c>
      <c r="C5632">
        <v>625</v>
      </c>
      <c r="D5632">
        <v>36.89</v>
      </c>
      <c r="E5632">
        <v>4.32</v>
      </c>
      <c r="F5632" t="s">
        <v>12239</v>
      </c>
      <c r="G5632" t="s">
        <v>12226</v>
      </c>
      <c r="H5632" t="s">
        <v>12359</v>
      </c>
    </row>
    <row r="5633" spans="1:8" x14ac:dyDescent="0.3">
      <c r="A5633" t="s">
        <v>16640</v>
      </c>
      <c r="B5633">
        <v>884</v>
      </c>
      <c r="C5633">
        <v>176</v>
      </c>
      <c r="D5633">
        <v>74.3</v>
      </c>
      <c r="E5633">
        <v>14.31</v>
      </c>
      <c r="F5633" t="s">
        <v>12239</v>
      </c>
      <c r="G5633" t="s">
        <v>12230</v>
      </c>
      <c r="H5633" t="s">
        <v>12440</v>
      </c>
    </row>
    <row r="5634" spans="1:8" x14ac:dyDescent="0.3">
      <c r="A5634" t="s">
        <v>16641</v>
      </c>
      <c r="B5634">
        <v>3123</v>
      </c>
      <c r="C5634">
        <v>163</v>
      </c>
      <c r="D5634">
        <v>76.06</v>
      </c>
      <c r="E5634">
        <v>2.98</v>
      </c>
      <c r="F5634" t="s">
        <v>12255</v>
      </c>
      <c r="G5634" t="s">
        <v>12226</v>
      </c>
      <c r="H5634" t="s">
        <v>12473</v>
      </c>
    </row>
    <row r="5635" spans="1:8" x14ac:dyDescent="0.3">
      <c r="A5635" t="s">
        <v>12682</v>
      </c>
      <c r="B5635">
        <v>4353</v>
      </c>
      <c r="C5635">
        <v>3641</v>
      </c>
      <c r="D5635">
        <v>88.3</v>
      </c>
      <c r="E5635">
        <v>10.24</v>
      </c>
      <c r="F5635" t="s">
        <v>12239</v>
      </c>
      <c r="G5635" t="s">
        <v>12226</v>
      </c>
      <c r="H5635" t="s">
        <v>12478</v>
      </c>
    </row>
    <row r="5636" spans="1:8" x14ac:dyDescent="0.3">
      <c r="A5636" t="s">
        <v>16618</v>
      </c>
      <c r="B5636">
        <v>2599</v>
      </c>
      <c r="C5636">
        <v>37</v>
      </c>
      <c r="D5636">
        <v>47.85</v>
      </c>
      <c r="E5636">
        <v>11.66</v>
      </c>
      <c r="F5636" t="s">
        <v>12225</v>
      </c>
      <c r="G5636" t="s">
        <v>12226</v>
      </c>
      <c r="H5636" t="s">
        <v>12470</v>
      </c>
    </row>
    <row r="5637" spans="1:8" x14ac:dyDescent="0.3">
      <c r="A5637" t="s">
        <v>15197</v>
      </c>
      <c r="B5637">
        <v>1014</v>
      </c>
      <c r="C5637">
        <v>120</v>
      </c>
      <c r="D5637">
        <v>30.26</v>
      </c>
      <c r="E5637">
        <v>4.9000000000000004</v>
      </c>
      <c r="F5637" t="s">
        <v>12233</v>
      </c>
      <c r="G5637" t="s">
        <v>12234</v>
      </c>
      <c r="H5637" t="s">
        <v>12260</v>
      </c>
    </row>
    <row r="5638" spans="1:8" x14ac:dyDescent="0.3">
      <c r="A5638" t="s">
        <v>14061</v>
      </c>
      <c r="B5638">
        <v>598</v>
      </c>
      <c r="C5638">
        <v>199</v>
      </c>
      <c r="D5638">
        <v>49.41</v>
      </c>
      <c r="E5638">
        <v>13.03</v>
      </c>
      <c r="F5638" t="s">
        <v>12233</v>
      </c>
      <c r="G5638" t="s">
        <v>12234</v>
      </c>
      <c r="H5638" t="s">
        <v>12370</v>
      </c>
    </row>
    <row r="5639" spans="1:8" x14ac:dyDescent="0.3">
      <c r="A5639" t="s">
        <v>16642</v>
      </c>
      <c r="B5639">
        <v>3120</v>
      </c>
      <c r="C5639">
        <v>1168</v>
      </c>
      <c r="D5639">
        <v>27.1</v>
      </c>
      <c r="E5639">
        <v>9.35</v>
      </c>
      <c r="F5639" t="s">
        <v>12239</v>
      </c>
      <c r="G5639" t="s">
        <v>12230</v>
      </c>
      <c r="H5639" t="s">
        <v>12616</v>
      </c>
    </row>
    <row r="5640" spans="1:8" x14ac:dyDescent="0.3">
      <c r="A5640" t="s">
        <v>13271</v>
      </c>
      <c r="B5640">
        <v>4634</v>
      </c>
      <c r="C5640">
        <v>4292</v>
      </c>
      <c r="D5640">
        <v>82.34</v>
      </c>
      <c r="E5640">
        <v>14.05</v>
      </c>
      <c r="F5640" t="s">
        <v>12255</v>
      </c>
      <c r="G5640" t="s">
        <v>12226</v>
      </c>
      <c r="H5640" t="s">
        <v>13126</v>
      </c>
    </row>
    <row r="5641" spans="1:8" x14ac:dyDescent="0.3">
      <c r="A5641" t="s">
        <v>16643</v>
      </c>
      <c r="B5641">
        <v>1560</v>
      </c>
      <c r="C5641">
        <v>751</v>
      </c>
      <c r="D5641">
        <v>87.63</v>
      </c>
      <c r="E5641">
        <v>4.5199999999999996</v>
      </c>
      <c r="F5641" t="s">
        <v>12225</v>
      </c>
      <c r="G5641" t="s">
        <v>12234</v>
      </c>
      <c r="H5641" t="s">
        <v>12801</v>
      </c>
    </row>
    <row r="5642" spans="1:8" x14ac:dyDescent="0.3">
      <c r="A5642" t="s">
        <v>12955</v>
      </c>
      <c r="B5642">
        <v>1485</v>
      </c>
      <c r="C5642">
        <v>25</v>
      </c>
      <c r="D5642">
        <v>53.78</v>
      </c>
      <c r="E5642">
        <v>2.98</v>
      </c>
      <c r="F5642" t="s">
        <v>12233</v>
      </c>
      <c r="G5642" t="s">
        <v>12230</v>
      </c>
      <c r="H5642" t="s">
        <v>12309</v>
      </c>
    </row>
    <row r="5643" spans="1:8" x14ac:dyDescent="0.3">
      <c r="A5643" t="s">
        <v>12597</v>
      </c>
      <c r="B5643">
        <v>4770</v>
      </c>
      <c r="C5643">
        <v>590</v>
      </c>
      <c r="D5643">
        <v>89.3</v>
      </c>
      <c r="E5643">
        <v>6.21</v>
      </c>
      <c r="F5643" t="s">
        <v>12255</v>
      </c>
      <c r="G5643" t="s">
        <v>12234</v>
      </c>
      <c r="H5643" t="s">
        <v>12316</v>
      </c>
    </row>
    <row r="5644" spans="1:8" x14ac:dyDescent="0.3">
      <c r="A5644" t="s">
        <v>16644</v>
      </c>
      <c r="B5644">
        <v>4880</v>
      </c>
      <c r="C5644">
        <v>2506</v>
      </c>
      <c r="D5644">
        <v>49.41</v>
      </c>
      <c r="E5644">
        <v>8.16</v>
      </c>
      <c r="F5644" t="s">
        <v>12255</v>
      </c>
      <c r="G5644" t="s">
        <v>12230</v>
      </c>
      <c r="H5644" t="s">
        <v>13082</v>
      </c>
    </row>
    <row r="5645" spans="1:8" x14ac:dyDescent="0.3">
      <c r="A5645" t="s">
        <v>16645</v>
      </c>
      <c r="B5645">
        <v>343</v>
      </c>
      <c r="C5645">
        <v>254</v>
      </c>
      <c r="D5645">
        <v>38.479999999999997</v>
      </c>
      <c r="E5645">
        <v>5.19</v>
      </c>
      <c r="F5645" t="s">
        <v>12233</v>
      </c>
      <c r="G5645" t="s">
        <v>12234</v>
      </c>
      <c r="H5645" t="s">
        <v>13174</v>
      </c>
    </row>
    <row r="5646" spans="1:8" x14ac:dyDescent="0.3">
      <c r="A5646" t="s">
        <v>16646</v>
      </c>
      <c r="B5646">
        <v>630</v>
      </c>
      <c r="C5646">
        <v>140</v>
      </c>
      <c r="D5646">
        <v>52.61</v>
      </c>
      <c r="E5646">
        <v>2.4900000000000002</v>
      </c>
      <c r="F5646" t="s">
        <v>12225</v>
      </c>
      <c r="G5646" t="s">
        <v>12230</v>
      </c>
      <c r="H5646" t="s">
        <v>12364</v>
      </c>
    </row>
    <row r="5647" spans="1:8" x14ac:dyDescent="0.3">
      <c r="A5647" t="s">
        <v>12602</v>
      </c>
      <c r="B5647">
        <v>378</v>
      </c>
      <c r="C5647">
        <v>69</v>
      </c>
      <c r="D5647">
        <v>73.510000000000005</v>
      </c>
      <c r="E5647">
        <v>7.86</v>
      </c>
      <c r="F5647" t="s">
        <v>12229</v>
      </c>
      <c r="G5647" t="s">
        <v>12234</v>
      </c>
      <c r="H5647" t="s">
        <v>12432</v>
      </c>
    </row>
    <row r="5648" spans="1:8" x14ac:dyDescent="0.3">
      <c r="A5648" t="s">
        <v>16552</v>
      </c>
      <c r="B5648">
        <v>3972</v>
      </c>
      <c r="C5648">
        <v>1913</v>
      </c>
      <c r="D5648">
        <v>48.38</v>
      </c>
      <c r="E5648">
        <v>5.03</v>
      </c>
      <c r="F5648" t="s">
        <v>12255</v>
      </c>
      <c r="G5648" t="s">
        <v>12230</v>
      </c>
      <c r="H5648" t="s">
        <v>13323</v>
      </c>
    </row>
    <row r="5649" spans="1:8" x14ac:dyDescent="0.3">
      <c r="A5649" t="s">
        <v>16647</v>
      </c>
      <c r="B5649">
        <v>161</v>
      </c>
      <c r="C5649">
        <v>139</v>
      </c>
      <c r="D5649">
        <v>25.3</v>
      </c>
      <c r="E5649">
        <v>10.97</v>
      </c>
      <c r="F5649" t="s">
        <v>12225</v>
      </c>
      <c r="G5649" t="s">
        <v>12234</v>
      </c>
      <c r="H5649" t="s">
        <v>12853</v>
      </c>
    </row>
    <row r="5650" spans="1:8" x14ac:dyDescent="0.3">
      <c r="A5650" t="s">
        <v>14176</v>
      </c>
      <c r="B5650">
        <v>3455</v>
      </c>
      <c r="C5650">
        <v>2999</v>
      </c>
      <c r="D5650">
        <v>51.51</v>
      </c>
      <c r="E5650">
        <v>10.63</v>
      </c>
      <c r="F5650" t="s">
        <v>12239</v>
      </c>
      <c r="G5650" t="s">
        <v>12226</v>
      </c>
      <c r="H5650" t="s">
        <v>12413</v>
      </c>
    </row>
    <row r="5651" spans="1:8" x14ac:dyDescent="0.3">
      <c r="A5651" t="s">
        <v>16648</v>
      </c>
      <c r="B5651">
        <v>2926</v>
      </c>
      <c r="C5651">
        <v>2142</v>
      </c>
      <c r="D5651">
        <v>29.65</v>
      </c>
      <c r="E5651">
        <v>13.02</v>
      </c>
      <c r="F5651" t="s">
        <v>12225</v>
      </c>
      <c r="G5651" t="s">
        <v>12226</v>
      </c>
      <c r="H5651" t="s">
        <v>12390</v>
      </c>
    </row>
    <row r="5652" spans="1:8" x14ac:dyDescent="0.3">
      <c r="A5652" t="s">
        <v>16649</v>
      </c>
      <c r="B5652">
        <v>2335</v>
      </c>
      <c r="C5652">
        <v>903</v>
      </c>
      <c r="D5652">
        <v>78.95</v>
      </c>
      <c r="E5652">
        <v>12.36</v>
      </c>
      <c r="F5652" t="s">
        <v>12239</v>
      </c>
      <c r="G5652" t="s">
        <v>12234</v>
      </c>
      <c r="H5652" t="s">
        <v>12647</v>
      </c>
    </row>
    <row r="5653" spans="1:8" x14ac:dyDescent="0.3">
      <c r="A5653" t="s">
        <v>14847</v>
      </c>
      <c r="B5653">
        <v>849</v>
      </c>
      <c r="C5653">
        <v>757</v>
      </c>
      <c r="D5653">
        <v>44.73</v>
      </c>
      <c r="E5653">
        <v>12.49</v>
      </c>
      <c r="F5653" t="s">
        <v>12225</v>
      </c>
      <c r="G5653" t="s">
        <v>12234</v>
      </c>
      <c r="H5653" t="s">
        <v>12578</v>
      </c>
    </row>
    <row r="5654" spans="1:8" x14ac:dyDescent="0.3">
      <c r="A5654" t="s">
        <v>16650</v>
      </c>
      <c r="B5654">
        <v>3159</v>
      </c>
      <c r="C5654">
        <v>875</v>
      </c>
      <c r="D5654">
        <v>45.09</v>
      </c>
      <c r="E5654">
        <v>9.18</v>
      </c>
      <c r="F5654" t="s">
        <v>12239</v>
      </c>
      <c r="G5654" t="s">
        <v>12234</v>
      </c>
      <c r="H5654" t="s">
        <v>12256</v>
      </c>
    </row>
    <row r="5655" spans="1:8" x14ac:dyDescent="0.3">
      <c r="A5655" t="s">
        <v>14901</v>
      </c>
      <c r="B5655">
        <v>2675</v>
      </c>
      <c r="C5655">
        <v>2030</v>
      </c>
      <c r="D5655">
        <v>60.08</v>
      </c>
      <c r="E5655">
        <v>9.49</v>
      </c>
      <c r="F5655" t="s">
        <v>12255</v>
      </c>
      <c r="G5655" t="s">
        <v>12230</v>
      </c>
      <c r="H5655" t="s">
        <v>12253</v>
      </c>
    </row>
    <row r="5656" spans="1:8" x14ac:dyDescent="0.3">
      <c r="A5656" t="s">
        <v>13845</v>
      </c>
      <c r="B5656">
        <v>902</v>
      </c>
      <c r="C5656">
        <v>234</v>
      </c>
      <c r="D5656">
        <v>50.47</v>
      </c>
      <c r="E5656">
        <v>5.68</v>
      </c>
      <c r="F5656" t="s">
        <v>12239</v>
      </c>
      <c r="G5656" t="s">
        <v>12226</v>
      </c>
      <c r="H5656" t="s">
        <v>12595</v>
      </c>
    </row>
    <row r="5657" spans="1:8" x14ac:dyDescent="0.3">
      <c r="A5657" t="s">
        <v>16651</v>
      </c>
      <c r="B5657">
        <v>2099</v>
      </c>
      <c r="C5657">
        <v>378</v>
      </c>
      <c r="D5657">
        <v>63.29</v>
      </c>
      <c r="E5657">
        <v>7.3</v>
      </c>
      <c r="F5657" t="s">
        <v>12233</v>
      </c>
      <c r="G5657" t="s">
        <v>12226</v>
      </c>
      <c r="H5657" t="s">
        <v>12344</v>
      </c>
    </row>
    <row r="5658" spans="1:8" x14ac:dyDescent="0.3">
      <c r="A5658" t="s">
        <v>12589</v>
      </c>
      <c r="B5658">
        <v>4355</v>
      </c>
      <c r="C5658">
        <v>3717</v>
      </c>
      <c r="D5658">
        <v>27.06</v>
      </c>
      <c r="E5658">
        <v>7.65</v>
      </c>
      <c r="F5658" t="s">
        <v>12225</v>
      </c>
      <c r="G5658" t="s">
        <v>12226</v>
      </c>
      <c r="H5658" t="s">
        <v>12364</v>
      </c>
    </row>
    <row r="5659" spans="1:8" x14ac:dyDescent="0.3">
      <c r="A5659" t="s">
        <v>16321</v>
      </c>
      <c r="B5659">
        <v>1627</v>
      </c>
      <c r="C5659">
        <v>962</v>
      </c>
      <c r="D5659">
        <v>83.96</v>
      </c>
      <c r="E5659">
        <v>6.16</v>
      </c>
      <c r="F5659" t="s">
        <v>12225</v>
      </c>
      <c r="G5659" t="s">
        <v>12230</v>
      </c>
      <c r="H5659" t="s">
        <v>12291</v>
      </c>
    </row>
    <row r="5660" spans="1:8" x14ac:dyDescent="0.3">
      <c r="A5660" t="s">
        <v>16652</v>
      </c>
      <c r="B5660">
        <v>337</v>
      </c>
      <c r="C5660">
        <v>53</v>
      </c>
      <c r="D5660">
        <v>72.040000000000006</v>
      </c>
      <c r="E5660">
        <v>12.02</v>
      </c>
      <c r="F5660" t="s">
        <v>12229</v>
      </c>
      <c r="G5660" t="s">
        <v>12234</v>
      </c>
      <c r="H5660" t="s">
        <v>12829</v>
      </c>
    </row>
    <row r="5661" spans="1:8" x14ac:dyDescent="0.3">
      <c r="A5661" t="s">
        <v>13016</v>
      </c>
      <c r="B5661">
        <v>2984</v>
      </c>
      <c r="C5661">
        <v>1620</v>
      </c>
      <c r="D5661">
        <v>59.69</v>
      </c>
      <c r="E5661">
        <v>6.75</v>
      </c>
      <c r="F5661" t="s">
        <v>12233</v>
      </c>
      <c r="G5661" t="s">
        <v>12230</v>
      </c>
      <c r="H5661" t="s">
        <v>12417</v>
      </c>
    </row>
    <row r="5662" spans="1:8" x14ac:dyDescent="0.3">
      <c r="A5662" t="s">
        <v>13985</v>
      </c>
      <c r="B5662">
        <v>2466</v>
      </c>
      <c r="C5662">
        <v>1623</v>
      </c>
      <c r="D5662">
        <v>47.33</v>
      </c>
      <c r="E5662">
        <v>6.87</v>
      </c>
      <c r="F5662" t="s">
        <v>12233</v>
      </c>
      <c r="G5662" t="s">
        <v>12230</v>
      </c>
      <c r="H5662" t="s">
        <v>12527</v>
      </c>
    </row>
    <row r="5663" spans="1:8" x14ac:dyDescent="0.3">
      <c r="A5663" t="s">
        <v>15512</v>
      </c>
      <c r="B5663">
        <v>1638</v>
      </c>
      <c r="C5663">
        <v>1292</v>
      </c>
      <c r="D5663">
        <v>85.8</v>
      </c>
      <c r="E5663">
        <v>7.13</v>
      </c>
      <c r="F5663" t="s">
        <v>12233</v>
      </c>
      <c r="G5663" t="s">
        <v>12234</v>
      </c>
      <c r="H5663" t="s">
        <v>12558</v>
      </c>
    </row>
    <row r="5664" spans="1:8" x14ac:dyDescent="0.3">
      <c r="A5664" t="s">
        <v>16653</v>
      </c>
      <c r="B5664">
        <v>4437</v>
      </c>
      <c r="C5664">
        <v>2502</v>
      </c>
      <c r="D5664">
        <v>79.540000000000006</v>
      </c>
      <c r="E5664">
        <v>4.01</v>
      </c>
      <c r="F5664" t="s">
        <v>12225</v>
      </c>
      <c r="G5664" t="s">
        <v>12226</v>
      </c>
      <c r="H5664" t="s">
        <v>12406</v>
      </c>
    </row>
    <row r="5665" spans="1:8" x14ac:dyDescent="0.3">
      <c r="A5665" t="s">
        <v>16654</v>
      </c>
      <c r="B5665">
        <v>4316</v>
      </c>
      <c r="C5665">
        <v>3066</v>
      </c>
      <c r="D5665">
        <v>36.380000000000003</v>
      </c>
      <c r="E5665">
        <v>5.16</v>
      </c>
      <c r="F5665" t="s">
        <v>12255</v>
      </c>
      <c r="G5665" t="s">
        <v>12230</v>
      </c>
      <c r="H5665" t="s">
        <v>12258</v>
      </c>
    </row>
    <row r="5666" spans="1:8" x14ac:dyDescent="0.3">
      <c r="A5666" t="s">
        <v>13253</v>
      </c>
      <c r="B5666">
        <v>1274</v>
      </c>
      <c r="C5666">
        <v>457</v>
      </c>
      <c r="D5666">
        <v>47.66</v>
      </c>
      <c r="E5666">
        <v>11.62</v>
      </c>
      <c r="F5666" t="s">
        <v>12225</v>
      </c>
      <c r="G5666" t="s">
        <v>12230</v>
      </c>
      <c r="H5666" t="s">
        <v>12253</v>
      </c>
    </row>
    <row r="5667" spans="1:8" x14ac:dyDescent="0.3">
      <c r="A5667" t="s">
        <v>14498</v>
      </c>
      <c r="B5667">
        <v>1149</v>
      </c>
      <c r="C5667">
        <v>27</v>
      </c>
      <c r="D5667">
        <v>29.31</v>
      </c>
      <c r="E5667">
        <v>7.26</v>
      </c>
      <c r="F5667" t="s">
        <v>12233</v>
      </c>
      <c r="G5667" t="s">
        <v>12230</v>
      </c>
      <c r="H5667" t="s">
        <v>12809</v>
      </c>
    </row>
    <row r="5668" spans="1:8" x14ac:dyDescent="0.3">
      <c r="A5668" t="s">
        <v>16655</v>
      </c>
      <c r="B5668">
        <v>796</v>
      </c>
      <c r="C5668">
        <v>400</v>
      </c>
      <c r="D5668">
        <v>87.42</v>
      </c>
      <c r="E5668">
        <v>1.72</v>
      </c>
      <c r="F5668" t="s">
        <v>12229</v>
      </c>
      <c r="G5668" t="s">
        <v>12226</v>
      </c>
      <c r="H5668" t="s">
        <v>12707</v>
      </c>
    </row>
    <row r="5669" spans="1:8" x14ac:dyDescent="0.3">
      <c r="A5669" t="s">
        <v>12568</v>
      </c>
      <c r="B5669">
        <v>1211</v>
      </c>
      <c r="C5669">
        <v>996</v>
      </c>
      <c r="D5669">
        <v>27.5</v>
      </c>
      <c r="E5669">
        <v>9.3699999999999992</v>
      </c>
      <c r="F5669" t="s">
        <v>12233</v>
      </c>
      <c r="G5669" t="s">
        <v>12234</v>
      </c>
      <c r="H5669" t="s">
        <v>12366</v>
      </c>
    </row>
    <row r="5670" spans="1:8" x14ac:dyDescent="0.3">
      <c r="A5670" t="s">
        <v>16656</v>
      </c>
      <c r="B5670">
        <v>1651</v>
      </c>
      <c r="C5670">
        <v>913</v>
      </c>
      <c r="D5670">
        <v>81.680000000000007</v>
      </c>
      <c r="E5670">
        <v>13.8</v>
      </c>
      <c r="F5670" t="s">
        <v>12225</v>
      </c>
      <c r="G5670" t="s">
        <v>12226</v>
      </c>
      <c r="H5670" t="s">
        <v>12918</v>
      </c>
    </row>
    <row r="5671" spans="1:8" x14ac:dyDescent="0.3">
      <c r="A5671" t="s">
        <v>16657</v>
      </c>
      <c r="B5671">
        <v>2698</v>
      </c>
      <c r="C5671">
        <v>140</v>
      </c>
      <c r="D5671">
        <v>54.07</v>
      </c>
      <c r="E5671">
        <v>4.49</v>
      </c>
      <c r="F5671" t="s">
        <v>12255</v>
      </c>
      <c r="G5671" t="s">
        <v>12230</v>
      </c>
      <c r="H5671" t="s">
        <v>12730</v>
      </c>
    </row>
    <row r="5672" spans="1:8" x14ac:dyDescent="0.3">
      <c r="A5672" t="s">
        <v>16658</v>
      </c>
      <c r="B5672">
        <v>1105</v>
      </c>
      <c r="C5672">
        <v>406</v>
      </c>
      <c r="D5672">
        <v>43.56</v>
      </c>
      <c r="E5672">
        <v>4.8</v>
      </c>
      <c r="F5672" t="s">
        <v>12233</v>
      </c>
      <c r="G5672" t="s">
        <v>12234</v>
      </c>
      <c r="H5672" t="s">
        <v>12705</v>
      </c>
    </row>
    <row r="5673" spans="1:8" x14ac:dyDescent="0.3">
      <c r="A5673" t="s">
        <v>16659</v>
      </c>
      <c r="B5673">
        <v>4970</v>
      </c>
      <c r="C5673">
        <v>2238</v>
      </c>
      <c r="D5673">
        <v>22.38</v>
      </c>
      <c r="E5673">
        <v>2.27</v>
      </c>
      <c r="F5673" t="s">
        <v>12229</v>
      </c>
      <c r="G5673" t="s">
        <v>12234</v>
      </c>
      <c r="H5673" t="s">
        <v>12616</v>
      </c>
    </row>
    <row r="5674" spans="1:8" x14ac:dyDescent="0.3">
      <c r="A5674" t="s">
        <v>16660</v>
      </c>
      <c r="B5674">
        <v>922</v>
      </c>
      <c r="C5674">
        <v>609</v>
      </c>
      <c r="D5674">
        <v>52.37</v>
      </c>
      <c r="E5674">
        <v>1.47</v>
      </c>
      <c r="F5674" t="s">
        <v>12239</v>
      </c>
      <c r="G5674" t="s">
        <v>12226</v>
      </c>
      <c r="H5674" t="s">
        <v>12348</v>
      </c>
    </row>
    <row r="5675" spans="1:8" x14ac:dyDescent="0.3">
      <c r="A5675" t="s">
        <v>15102</v>
      </c>
      <c r="B5675">
        <v>3179</v>
      </c>
      <c r="C5675">
        <v>2014</v>
      </c>
      <c r="D5675">
        <v>27.18</v>
      </c>
      <c r="E5675">
        <v>4.17</v>
      </c>
      <c r="F5675" t="s">
        <v>12233</v>
      </c>
      <c r="G5675" t="s">
        <v>12230</v>
      </c>
      <c r="H5675" t="s">
        <v>12240</v>
      </c>
    </row>
    <row r="5676" spans="1:8" x14ac:dyDescent="0.3">
      <c r="A5676" t="s">
        <v>16661</v>
      </c>
      <c r="B5676">
        <v>652</v>
      </c>
      <c r="C5676">
        <v>481</v>
      </c>
      <c r="D5676">
        <v>26.48</v>
      </c>
      <c r="E5676">
        <v>2.14</v>
      </c>
      <c r="F5676" t="s">
        <v>12225</v>
      </c>
      <c r="G5676" t="s">
        <v>12226</v>
      </c>
      <c r="H5676" t="s">
        <v>12286</v>
      </c>
    </row>
    <row r="5677" spans="1:8" x14ac:dyDescent="0.3">
      <c r="A5677" t="s">
        <v>15891</v>
      </c>
      <c r="B5677">
        <v>2304</v>
      </c>
      <c r="C5677">
        <v>1127</v>
      </c>
      <c r="D5677">
        <v>43.57</v>
      </c>
      <c r="E5677">
        <v>10.96</v>
      </c>
      <c r="F5677" t="s">
        <v>12229</v>
      </c>
      <c r="G5677" t="s">
        <v>12234</v>
      </c>
      <c r="H5677" t="s">
        <v>12253</v>
      </c>
    </row>
    <row r="5678" spans="1:8" x14ac:dyDescent="0.3">
      <c r="A5678" t="s">
        <v>16662</v>
      </c>
      <c r="B5678">
        <v>1971</v>
      </c>
      <c r="C5678">
        <v>1359</v>
      </c>
      <c r="D5678">
        <v>50.39</v>
      </c>
      <c r="E5678">
        <v>11.72</v>
      </c>
      <c r="F5678" t="s">
        <v>12225</v>
      </c>
      <c r="G5678" t="s">
        <v>12234</v>
      </c>
      <c r="H5678" t="s">
        <v>12266</v>
      </c>
    </row>
    <row r="5679" spans="1:8" x14ac:dyDescent="0.3">
      <c r="A5679" t="s">
        <v>15329</v>
      </c>
      <c r="B5679">
        <v>3144</v>
      </c>
      <c r="C5679">
        <v>681</v>
      </c>
      <c r="D5679">
        <v>71.540000000000006</v>
      </c>
      <c r="E5679">
        <v>1.18</v>
      </c>
      <c r="F5679" t="s">
        <v>12225</v>
      </c>
      <c r="G5679" t="s">
        <v>12234</v>
      </c>
      <c r="H5679" t="s">
        <v>12316</v>
      </c>
    </row>
    <row r="5680" spans="1:8" x14ac:dyDescent="0.3">
      <c r="A5680" t="s">
        <v>13396</v>
      </c>
      <c r="B5680">
        <v>2441</v>
      </c>
      <c r="C5680">
        <v>13</v>
      </c>
      <c r="D5680">
        <v>55.35</v>
      </c>
      <c r="E5680">
        <v>2.85</v>
      </c>
      <c r="F5680" t="s">
        <v>12233</v>
      </c>
      <c r="G5680" t="s">
        <v>12230</v>
      </c>
      <c r="H5680" t="s">
        <v>12415</v>
      </c>
    </row>
    <row r="5681" spans="1:8" x14ac:dyDescent="0.3">
      <c r="A5681" t="s">
        <v>15167</v>
      </c>
      <c r="B5681">
        <v>3034</v>
      </c>
      <c r="C5681">
        <v>548</v>
      </c>
      <c r="D5681">
        <v>36.82</v>
      </c>
      <c r="E5681">
        <v>6.14</v>
      </c>
      <c r="F5681" t="s">
        <v>12255</v>
      </c>
      <c r="G5681" t="s">
        <v>12234</v>
      </c>
      <c r="H5681" t="s">
        <v>12244</v>
      </c>
    </row>
    <row r="5682" spans="1:8" x14ac:dyDescent="0.3">
      <c r="A5682" t="s">
        <v>16663</v>
      </c>
      <c r="B5682">
        <v>4280</v>
      </c>
      <c r="C5682">
        <v>1856</v>
      </c>
      <c r="D5682">
        <v>75.66</v>
      </c>
      <c r="E5682">
        <v>1.7</v>
      </c>
      <c r="F5682" t="s">
        <v>12239</v>
      </c>
      <c r="G5682" t="s">
        <v>12226</v>
      </c>
      <c r="H5682" t="s">
        <v>12435</v>
      </c>
    </row>
    <row r="5683" spans="1:8" x14ac:dyDescent="0.3">
      <c r="A5683" t="s">
        <v>14231</v>
      </c>
      <c r="B5683">
        <v>3192</v>
      </c>
      <c r="C5683">
        <v>2141</v>
      </c>
      <c r="D5683">
        <v>39.68</v>
      </c>
      <c r="E5683">
        <v>10.56</v>
      </c>
      <c r="F5683" t="s">
        <v>12255</v>
      </c>
      <c r="G5683" t="s">
        <v>12226</v>
      </c>
      <c r="H5683" t="s">
        <v>12231</v>
      </c>
    </row>
    <row r="5684" spans="1:8" x14ac:dyDescent="0.3">
      <c r="A5684" t="s">
        <v>16664</v>
      </c>
      <c r="B5684">
        <v>3708</v>
      </c>
      <c r="C5684">
        <v>3627</v>
      </c>
      <c r="D5684">
        <v>47.52</v>
      </c>
      <c r="E5684">
        <v>5.73</v>
      </c>
      <c r="F5684" t="s">
        <v>12239</v>
      </c>
      <c r="G5684" t="s">
        <v>12234</v>
      </c>
      <c r="H5684" t="s">
        <v>12381</v>
      </c>
    </row>
    <row r="5685" spans="1:8" x14ac:dyDescent="0.3">
      <c r="A5685" t="s">
        <v>16665</v>
      </c>
      <c r="B5685">
        <v>1984</v>
      </c>
      <c r="C5685">
        <v>1704</v>
      </c>
      <c r="D5685">
        <v>51.74</v>
      </c>
      <c r="E5685">
        <v>4.88</v>
      </c>
      <c r="F5685" t="s">
        <v>12229</v>
      </c>
      <c r="G5685" t="s">
        <v>12234</v>
      </c>
      <c r="H5685" t="s">
        <v>12271</v>
      </c>
    </row>
    <row r="5686" spans="1:8" x14ac:dyDescent="0.3">
      <c r="A5686" t="s">
        <v>14504</v>
      </c>
      <c r="B5686">
        <v>2251</v>
      </c>
      <c r="C5686">
        <v>1297</v>
      </c>
      <c r="D5686">
        <v>43.09</v>
      </c>
      <c r="E5686">
        <v>9.9700000000000006</v>
      </c>
      <c r="F5686" t="s">
        <v>12255</v>
      </c>
      <c r="G5686" t="s">
        <v>12230</v>
      </c>
      <c r="H5686" t="s">
        <v>12450</v>
      </c>
    </row>
    <row r="5687" spans="1:8" x14ac:dyDescent="0.3">
      <c r="A5687" t="s">
        <v>14345</v>
      </c>
      <c r="B5687">
        <v>3330</v>
      </c>
      <c r="C5687">
        <v>460</v>
      </c>
      <c r="D5687">
        <v>57.15</v>
      </c>
      <c r="E5687">
        <v>9.57</v>
      </c>
      <c r="F5687" t="s">
        <v>12225</v>
      </c>
      <c r="G5687" t="s">
        <v>12230</v>
      </c>
      <c r="H5687" t="s">
        <v>12337</v>
      </c>
    </row>
    <row r="5688" spans="1:8" x14ac:dyDescent="0.3">
      <c r="A5688" t="s">
        <v>15583</v>
      </c>
      <c r="B5688">
        <v>666</v>
      </c>
      <c r="C5688">
        <v>83</v>
      </c>
      <c r="D5688">
        <v>38.22</v>
      </c>
      <c r="E5688">
        <v>10.71</v>
      </c>
      <c r="F5688" t="s">
        <v>12229</v>
      </c>
      <c r="G5688" t="s">
        <v>12234</v>
      </c>
      <c r="H5688" t="s">
        <v>12331</v>
      </c>
    </row>
    <row r="5689" spans="1:8" x14ac:dyDescent="0.3">
      <c r="A5689" t="s">
        <v>16666</v>
      </c>
      <c r="B5689">
        <v>4890</v>
      </c>
      <c r="C5689">
        <v>3428</v>
      </c>
      <c r="D5689">
        <v>20.239999999999998</v>
      </c>
      <c r="E5689">
        <v>10.47</v>
      </c>
      <c r="F5689" t="s">
        <v>12239</v>
      </c>
      <c r="G5689" t="s">
        <v>12226</v>
      </c>
      <c r="H5689" t="s">
        <v>12616</v>
      </c>
    </row>
    <row r="5690" spans="1:8" x14ac:dyDescent="0.3">
      <c r="A5690" t="s">
        <v>16517</v>
      </c>
      <c r="B5690">
        <v>4152</v>
      </c>
      <c r="C5690">
        <v>515</v>
      </c>
      <c r="D5690">
        <v>89.96</v>
      </c>
      <c r="E5690">
        <v>9.7899999999999991</v>
      </c>
      <c r="F5690" t="s">
        <v>12229</v>
      </c>
      <c r="G5690" t="s">
        <v>12234</v>
      </c>
      <c r="H5690" t="s">
        <v>12772</v>
      </c>
    </row>
    <row r="5691" spans="1:8" x14ac:dyDescent="0.3">
      <c r="A5691" t="s">
        <v>16667</v>
      </c>
      <c r="B5691">
        <v>2397</v>
      </c>
      <c r="C5691">
        <v>1861</v>
      </c>
      <c r="D5691">
        <v>53.84</v>
      </c>
      <c r="E5691">
        <v>9.94</v>
      </c>
      <c r="F5691" t="s">
        <v>12225</v>
      </c>
      <c r="G5691" t="s">
        <v>12234</v>
      </c>
      <c r="H5691" t="s">
        <v>12710</v>
      </c>
    </row>
    <row r="5692" spans="1:8" x14ac:dyDescent="0.3">
      <c r="A5692" t="s">
        <v>16668</v>
      </c>
      <c r="B5692">
        <v>3337</v>
      </c>
      <c r="C5692">
        <v>2012</v>
      </c>
      <c r="D5692">
        <v>69.19</v>
      </c>
      <c r="E5692">
        <v>9.1</v>
      </c>
      <c r="F5692" t="s">
        <v>12225</v>
      </c>
      <c r="G5692" t="s">
        <v>12230</v>
      </c>
      <c r="H5692" t="s">
        <v>12511</v>
      </c>
    </row>
    <row r="5693" spans="1:8" x14ac:dyDescent="0.3">
      <c r="A5693" t="s">
        <v>16669</v>
      </c>
      <c r="B5693">
        <v>3841</v>
      </c>
      <c r="C5693">
        <v>3149</v>
      </c>
      <c r="D5693">
        <v>55.98</v>
      </c>
      <c r="E5693">
        <v>9.8000000000000007</v>
      </c>
      <c r="F5693" t="s">
        <v>12239</v>
      </c>
      <c r="G5693" t="s">
        <v>12226</v>
      </c>
      <c r="H5693" t="s">
        <v>13110</v>
      </c>
    </row>
    <row r="5694" spans="1:8" x14ac:dyDescent="0.3">
      <c r="A5694" t="s">
        <v>13344</v>
      </c>
      <c r="B5694">
        <v>2541</v>
      </c>
      <c r="C5694">
        <v>1954</v>
      </c>
      <c r="D5694">
        <v>60.87</v>
      </c>
      <c r="E5694">
        <v>6.05</v>
      </c>
      <c r="F5694" t="s">
        <v>12255</v>
      </c>
      <c r="G5694" t="s">
        <v>12230</v>
      </c>
      <c r="H5694" t="s">
        <v>12386</v>
      </c>
    </row>
    <row r="5695" spans="1:8" x14ac:dyDescent="0.3">
      <c r="A5695" t="s">
        <v>16670</v>
      </c>
      <c r="B5695">
        <v>3355</v>
      </c>
      <c r="C5695">
        <v>2073</v>
      </c>
      <c r="D5695">
        <v>76.14</v>
      </c>
      <c r="E5695">
        <v>14.24</v>
      </c>
      <c r="F5695" t="s">
        <v>12239</v>
      </c>
      <c r="G5695" t="s">
        <v>12230</v>
      </c>
      <c r="H5695" t="s">
        <v>12702</v>
      </c>
    </row>
    <row r="5696" spans="1:8" x14ac:dyDescent="0.3">
      <c r="A5696" t="s">
        <v>16671</v>
      </c>
      <c r="B5696">
        <v>2320</v>
      </c>
      <c r="C5696">
        <v>1191</v>
      </c>
      <c r="D5696">
        <v>65.05</v>
      </c>
      <c r="E5696">
        <v>6.94</v>
      </c>
      <c r="F5696" t="s">
        <v>12229</v>
      </c>
      <c r="G5696" t="s">
        <v>12234</v>
      </c>
      <c r="H5696" t="s">
        <v>12424</v>
      </c>
    </row>
    <row r="5697" spans="1:8" x14ac:dyDescent="0.3">
      <c r="A5697" t="s">
        <v>16132</v>
      </c>
      <c r="B5697">
        <v>4834</v>
      </c>
      <c r="C5697">
        <v>4429</v>
      </c>
      <c r="D5697">
        <v>44.74</v>
      </c>
      <c r="E5697">
        <v>13.74</v>
      </c>
      <c r="F5697" t="s">
        <v>12233</v>
      </c>
      <c r="G5697" t="s">
        <v>12234</v>
      </c>
      <c r="H5697" t="s">
        <v>12235</v>
      </c>
    </row>
    <row r="5698" spans="1:8" x14ac:dyDescent="0.3">
      <c r="A5698" t="s">
        <v>13507</v>
      </c>
      <c r="B5698">
        <v>3030</v>
      </c>
      <c r="C5698">
        <v>316</v>
      </c>
      <c r="D5698">
        <v>61.93</v>
      </c>
      <c r="E5698">
        <v>2.1</v>
      </c>
      <c r="F5698" t="s">
        <v>12239</v>
      </c>
      <c r="G5698" t="s">
        <v>12230</v>
      </c>
      <c r="H5698" t="s">
        <v>12818</v>
      </c>
    </row>
    <row r="5699" spans="1:8" x14ac:dyDescent="0.3">
      <c r="A5699" t="s">
        <v>16672</v>
      </c>
      <c r="B5699">
        <v>832</v>
      </c>
      <c r="C5699">
        <v>349</v>
      </c>
      <c r="D5699">
        <v>39.68</v>
      </c>
      <c r="E5699">
        <v>14.4</v>
      </c>
      <c r="F5699" t="s">
        <v>12239</v>
      </c>
      <c r="G5699" t="s">
        <v>12234</v>
      </c>
      <c r="H5699" t="s">
        <v>12390</v>
      </c>
    </row>
    <row r="5700" spans="1:8" x14ac:dyDescent="0.3">
      <c r="A5700" t="s">
        <v>15273</v>
      </c>
      <c r="B5700">
        <v>383</v>
      </c>
      <c r="C5700">
        <v>302</v>
      </c>
      <c r="D5700">
        <v>66.7</v>
      </c>
      <c r="E5700">
        <v>2.9</v>
      </c>
      <c r="F5700" t="s">
        <v>12225</v>
      </c>
      <c r="G5700" t="s">
        <v>12230</v>
      </c>
      <c r="H5700" t="s">
        <v>12354</v>
      </c>
    </row>
    <row r="5701" spans="1:8" x14ac:dyDescent="0.3">
      <c r="A5701" t="s">
        <v>13128</v>
      </c>
      <c r="B5701">
        <v>261</v>
      </c>
      <c r="C5701">
        <v>93</v>
      </c>
      <c r="D5701">
        <v>39.29</v>
      </c>
      <c r="E5701">
        <v>1.56</v>
      </c>
      <c r="F5701" t="s">
        <v>12233</v>
      </c>
      <c r="G5701" t="s">
        <v>12234</v>
      </c>
      <c r="H5701" t="s">
        <v>12627</v>
      </c>
    </row>
    <row r="5702" spans="1:8" x14ac:dyDescent="0.3">
      <c r="A5702" t="s">
        <v>15549</v>
      </c>
      <c r="B5702">
        <v>1136</v>
      </c>
      <c r="C5702">
        <v>827</v>
      </c>
      <c r="D5702">
        <v>48.16</v>
      </c>
      <c r="E5702">
        <v>11.01</v>
      </c>
      <c r="F5702" t="s">
        <v>12225</v>
      </c>
      <c r="G5702" t="s">
        <v>12226</v>
      </c>
      <c r="H5702" t="s">
        <v>13067</v>
      </c>
    </row>
    <row r="5703" spans="1:8" x14ac:dyDescent="0.3">
      <c r="A5703" t="s">
        <v>16673</v>
      </c>
      <c r="B5703">
        <v>2791</v>
      </c>
      <c r="C5703">
        <v>137</v>
      </c>
      <c r="D5703">
        <v>70.39</v>
      </c>
      <c r="E5703">
        <v>1.56</v>
      </c>
      <c r="F5703" t="s">
        <v>12233</v>
      </c>
      <c r="G5703" t="s">
        <v>12234</v>
      </c>
      <c r="H5703" t="s">
        <v>12419</v>
      </c>
    </row>
    <row r="5704" spans="1:8" x14ac:dyDescent="0.3">
      <c r="A5704" t="s">
        <v>14488</v>
      </c>
      <c r="B5704">
        <v>4573</v>
      </c>
      <c r="C5704">
        <v>2678</v>
      </c>
      <c r="D5704">
        <v>45.25</v>
      </c>
      <c r="E5704">
        <v>11.81</v>
      </c>
      <c r="F5704" t="s">
        <v>12233</v>
      </c>
      <c r="G5704" t="s">
        <v>12230</v>
      </c>
      <c r="H5704" t="s">
        <v>12426</v>
      </c>
    </row>
    <row r="5705" spans="1:8" x14ac:dyDescent="0.3">
      <c r="A5705" t="s">
        <v>15454</v>
      </c>
      <c r="B5705">
        <v>3024</v>
      </c>
      <c r="C5705">
        <v>1868</v>
      </c>
      <c r="D5705">
        <v>39.14</v>
      </c>
      <c r="E5705">
        <v>10.96</v>
      </c>
      <c r="F5705" t="s">
        <v>12239</v>
      </c>
      <c r="G5705" t="s">
        <v>12226</v>
      </c>
      <c r="H5705" t="s">
        <v>12278</v>
      </c>
    </row>
    <row r="5706" spans="1:8" x14ac:dyDescent="0.3">
      <c r="A5706" t="s">
        <v>14923</v>
      </c>
      <c r="B5706">
        <v>4373</v>
      </c>
      <c r="C5706">
        <v>1801</v>
      </c>
      <c r="D5706">
        <v>44.01</v>
      </c>
      <c r="E5706">
        <v>9.07</v>
      </c>
      <c r="F5706" t="s">
        <v>12255</v>
      </c>
      <c r="G5706" t="s">
        <v>12234</v>
      </c>
      <c r="H5706" t="s">
        <v>12428</v>
      </c>
    </row>
    <row r="5707" spans="1:8" x14ac:dyDescent="0.3">
      <c r="A5707" t="s">
        <v>15490</v>
      </c>
      <c r="B5707">
        <v>334</v>
      </c>
      <c r="C5707">
        <v>325</v>
      </c>
      <c r="D5707">
        <v>55.27</v>
      </c>
      <c r="E5707">
        <v>6.21</v>
      </c>
      <c r="F5707" t="s">
        <v>12225</v>
      </c>
      <c r="G5707" t="s">
        <v>12230</v>
      </c>
      <c r="H5707" t="s">
        <v>12901</v>
      </c>
    </row>
    <row r="5708" spans="1:8" x14ac:dyDescent="0.3">
      <c r="A5708" t="s">
        <v>12883</v>
      </c>
      <c r="B5708">
        <v>668</v>
      </c>
      <c r="C5708">
        <v>375</v>
      </c>
      <c r="D5708">
        <v>57.3</v>
      </c>
      <c r="E5708">
        <v>7.56</v>
      </c>
      <c r="F5708" t="s">
        <v>12233</v>
      </c>
      <c r="G5708" t="s">
        <v>12234</v>
      </c>
      <c r="H5708" t="s">
        <v>12454</v>
      </c>
    </row>
    <row r="5709" spans="1:8" x14ac:dyDescent="0.3">
      <c r="A5709" t="s">
        <v>13376</v>
      </c>
      <c r="B5709">
        <v>3261</v>
      </c>
      <c r="C5709">
        <v>1292</v>
      </c>
      <c r="D5709">
        <v>47.22</v>
      </c>
      <c r="E5709">
        <v>11.58</v>
      </c>
      <c r="F5709" t="s">
        <v>12233</v>
      </c>
      <c r="G5709" t="s">
        <v>12234</v>
      </c>
      <c r="H5709" t="s">
        <v>12313</v>
      </c>
    </row>
    <row r="5710" spans="1:8" x14ac:dyDescent="0.3">
      <c r="A5710" t="s">
        <v>16674</v>
      </c>
      <c r="B5710">
        <v>1308</v>
      </c>
      <c r="C5710">
        <v>545</v>
      </c>
      <c r="D5710">
        <v>23.07</v>
      </c>
      <c r="E5710">
        <v>8.0399999999999991</v>
      </c>
      <c r="F5710" t="s">
        <v>12239</v>
      </c>
      <c r="G5710" t="s">
        <v>12226</v>
      </c>
      <c r="H5710" t="s">
        <v>12636</v>
      </c>
    </row>
    <row r="5711" spans="1:8" x14ac:dyDescent="0.3">
      <c r="A5711" t="s">
        <v>16675</v>
      </c>
      <c r="B5711">
        <v>1631</v>
      </c>
      <c r="C5711">
        <v>1503</v>
      </c>
      <c r="D5711">
        <v>43.74</v>
      </c>
      <c r="E5711">
        <v>4.9400000000000004</v>
      </c>
      <c r="F5711" t="s">
        <v>12255</v>
      </c>
      <c r="G5711" t="s">
        <v>12230</v>
      </c>
      <c r="H5711" t="s">
        <v>12300</v>
      </c>
    </row>
    <row r="5712" spans="1:8" x14ac:dyDescent="0.3">
      <c r="A5712" t="s">
        <v>15566</v>
      </c>
      <c r="B5712">
        <v>3717</v>
      </c>
      <c r="C5712">
        <v>225</v>
      </c>
      <c r="D5712">
        <v>68.06</v>
      </c>
      <c r="E5712">
        <v>7.49</v>
      </c>
      <c r="F5712" t="s">
        <v>12239</v>
      </c>
      <c r="G5712" t="s">
        <v>12234</v>
      </c>
      <c r="H5712" t="s">
        <v>12702</v>
      </c>
    </row>
    <row r="5713" spans="1:8" x14ac:dyDescent="0.3">
      <c r="A5713" t="s">
        <v>16676</v>
      </c>
      <c r="B5713">
        <v>4780</v>
      </c>
      <c r="C5713">
        <v>4150</v>
      </c>
      <c r="D5713">
        <v>70.58</v>
      </c>
      <c r="E5713">
        <v>6.63</v>
      </c>
      <c r="F5713" t="s">
        <v>12239</v>
      </c>
      <c r="G5713" t="s">
        <v>12230</v>
      </c>
      <c r="H5713" t="s">
        <v>12613</v>
      </c>
    </row>
    <row r="5714" spans="1:8" x14ac:dyDescent="0.3">
      <c r="A5714" t="s">
        <v>15913</v>
      </c>
      <c r="B5714">
        <v>531</v>
      </c>
      <c r="C5714">
        <v>515</v>
      </c>
      <c r="D5714">
        <v>62.65</v>
      </c>
      <c r="E5714">
        <v>1.42</v>
      </c>
      <c r="F5714" t="s">
        <v>12255</v>
      </c>
      <c r="G5714" t="s">
        <v>12234</v>
      </c>
      <c r="H5714" t="s">
        <v>12675</v>
      </c>
    </row>
    <row r="5715" spans="1:8" x14ac:dyDescent="0.3">
      <c r="A5715" t="s">
        <v>16677</v>
      </c>
      <c r="B5715">
        <v>76</v>
      </c>
      <c r="C5715">
        <v>59</v>
      </c>
      <c r="D5715">
        <v>20.91</v>
      </c>
      <c r="E5715">
        <v>13.78</v>
      </c>
      <c r="F5715" t="s">
        <v>12229</v>
      </c>
      <c r="G5715" t="s">
        <v>12234</v>
      </c>
      <c r="H5715" t="s">
        <v>13110</v>
      </c>
    </row>
    <row r="5716" spans="1:8" x14ac:dyDescent="0.3">
      <c r="A5716" t="s">
        <v>16678</v>
      </c>
      <c r="B5716">
        <v>636</v>
      </c>
      <c r="C5716">
        <v>99</v>
      </c>
      <c r="D5716">
        <v>32.659999999999997</v>
      </c>
      <c r="E5716">
        <v>9</v>
      </c>
      <c r="F5716" t="s">
        <v>12229</v>
      </c>
      <c r="G5716" t="s">
        <v>12226</v>
      </c>
      <c r="H5716" t="s">
        <v>12583</v>
      </c>
    </row>
    <row r="5717" spans="1:8" x14ac:dyDescent="0.3">
      <c r="A5717" t="s">
        <v>16679</v>
      </c>
      <c r="B5717">
        <v>3012</v>
      </c>
      <c r="C5717">
        <v>947</v>
      </c>
      <c r="D5717">
        <v>48.79</v>
      </c>
      <c r="E5717">
        <v>4.51</v>
      </c>
      <c r="F5717" t="s">
        <v>12233</v>
      </c>
      <c r="G5717" t="s">
        <v>12234</v>
      </c>
      <c r="H5717" t="s">
        <v>12444</v>
      </c>
    </row>
    <row r="5718" spans="1:8" x14ac:dyDescent="0.3">
      <c r="A5718" t="s">
        <v>16680</v>
      </c>
      <c r="B5718">
        <v>134</v>
      </c>
      <c r="C5718">
        <v>56</v>
      </c>
      <c r="D5718">
        <v>46.62</v>
      </c>
      <c r="E5718">
        <v>8.3800000000000008</v>
      </c>
      <c r="F5718" t="s">
        <v>12229</v>
      </c>
      <c r="G5718" t="s">
        <v>12234</v>
      </c>
      <c r="H5718" t="s">
        <v>12681</v>
      </c>
    </row>
    <row r="5719" spans="1:8" x14ac:dyDescent="0.3">
      <c r="A5719" t="s">
        <v>16681</v>
      </c>
      <c r="B5719">
        <v>3956</v>
      </c>
      <c r="C5719">
        <v>970</v>
      </c>
      <c r="D5719">
        <v>75.56</v>
      </c>
      <c r="E5719">
        <v>3.61</v>
      </c>
      <c r="F5719" t="s">
        <v>12239</v>
      </c>
      <c r="G5719" t="s">
        <v>12234</v>
      </c>
      <c r="H5719" t="s">
        <v>12394</v>
      </c>
    </row>
    <row r="5720" spans="1:8" x14ac:dyDescent="0.3">
      <c r="A5720" t="s">
        <v>15067</v>
      </c>
      <c r="B5720">
        <v>687</v>
      </c>
      <c r="C5720">
        <v>401</v>
      </c>
      <c r="D5720">
        <v>71.89</v>
      </c>
      <c r="E5720">
        <v>13.11</v>
      </c>
      <c r="F5720" t="s">
        <v>12255</v>
      </c>
      <c r="G5720" t="s">
        <v>12234</v>
      </c>
      <c r="H5720" t="s">
        <v>12376</v>
      </c>
    </row>
    <row r="5721" spans="1:8" x14ac:dyDescent="0.3">
      <c r="A5721" t="s">
        <v>16682</v>
      </c>
      <c r="B5721">
        <v>1908</v>
      </c>
      <c r="C5721">
        <v>1895</v>
      </c>
      <c r="D5721">
        <v>20.83</v>
      </c>
      <c r="E5721">
        <v>4.0199999999999996</v>
      </c>
      <c r="F5721" t="s">
        <v>12233</v>
      </c>
      <c r="G5721" t="s">
        <v>12234</v>
      </c>
      <c r="H5721" t="s">
        <v>12324</v>
      </c>
    </row>
    <row r="5722" spans="1:8" x14ac:dyDescent="0.3">
      <c r="A5722" t="s">
        <v>14503</v>
      </c>
      <c r="B5722">
        <v>2284</v>
      </c>
      <c r="C5722">
        <v>2000</v>
      </c>
      <c r="D5722">
        <v>33.9</v>
      </c>
      <c r="E5722">
        <v>1.73</v>
      </c>
      <c r="F5722" t="s">
        <v>12225</v>
      </c>
      <c r="G5722" t="s">
        <v>12226</v>
      </c>
      <c r="H5722" t="s">
        <v>12862</v>
      </c>
    </row>
    <row r="5723" spans="1:8" x14ac:dyDescent="0.3">
      <c r="A5723" t="s">
        <v>16683</v>
      </c>
      <c r="B5723">
        <v>1891</v>
      </c>
      <c r="C5723">
        <v>1231</v>
      </c>
      <c r="D5723">
        <v>32.49</v>
      </c>
      <c r="E5723">
        <v>11.38</v>
      </c>
      <c r="F5723" t="s">
        <v>12229</v>
      </c>
      <c r="G5723" t="s">
        <v>12230</v>
      </c>
      <c r="H5723" t="s">
        <v>12327</v>
      </c>
    </row>
    <row r="5724" spans="1:8" x14ac:dyDescent="0.3">
      <c r="A5724" t="s">
        <v>15404</v>
      </c>
      <c r="B5724">
        <v>1273</v>
      </c>
      <c r="C5724">
        <v>809</v>
      </c>
      <c r="D5724">
        <v>84.71</v>
      </c>
      <c r="E5724">
        <v>8.91</v>
      </c>
      <c r="F5724" t="s">
        <v>12229</v>
      </c>
      <c r="G5724" t="s">
        <v>12230</v>
      </c>
      <c r="H5724" t="s">
        <v>12339</v>
      </c>
    </row>
    <row r="5725" spans="1:8" x14ac:dyDescent="0.3">
      <c r="A5725" t="s">
        <v>16684</v>
      </c>
      <c r="B5725">
        <v>4507</v>
      </c>
      <c r="C5725">
        <v>2552</v>
      </c>
      <c r="D5725">
        <v>27.25</v>
      </c>
      <c r="E5725">
        <v>8.85</v>
      </c>
      <c r="F5725" t="s">
        <v>12225</v>
      </c>
      <c r="G5725" t="s">
        <v>12234</v>
      </c>
      <c r="H5725" t="s">
        <v>12432</v>
      </c>
    </row>
    <row r="5726" spans="1:8" x14ac:dyDescent="0.3">
      <c r="A5726" t="s">
        <v>16685</v>
      </c>
      <c r="B5726">
        <v>2052</v>
      </c>
      <c r="C5726">
        <v>1814</v>
      </c>
      <c r="D5726">
        <v>80.16</v>
      </c>
      <c r="E5726">
        <v>10.74</v>
      </c>
      <c r="F5726" t="s">
        <v>12229</v>
      </c>
      <c r="G5726" t="s">
        <v>12234</v>
      </c>
      <c r="H5726" t="s">
        <v>12547</v>
      </c>
    </row>
    <row r="5727" spans="1:8" x14ac:dyDescent="0.3">
      <c r="A5727" t="s">
        <v>16686</v>
      </c>
      <c r="B5727">
        <v>1277</v>
      </c>
      <c r="C5727">
        <v>540</v>
      </c>
      <c r="D5727">
        <v>77.94</v>
      </c>
      <c r="E5727">
        <v>1.23</v>
      </c>
      <c r="F5727" t="s">
        <v>12225</v>
      </c>
      <c r="G5727" t="s">
        <v>12230</v>
      </c>
      <c r="H5727" t="s">
        <v>12440</v>
      </c>
    </row>
    <row r="5728" spans="1:8" x14ac:dyDescent="0.3">
      <c r="A5728" t="s">
        <v>15215</v>
      </c>
      <c r="B5728">
        <v>3300</v>
      </c>
      <c r="C5728">
        <v>1343</v>
      </c>
      <c r="D5728">
        <v>57.17</v>
      </c>
      <c r="E5728">
        <v>13.8</v>
      </c>
      <c r="F5728" t="s">
        <v>12225</v>
      </c>
      <c r="G5728" t="s">
        <v>12226</v>
      </c>
      <c r="H5728" t="s">
        <v>12544</v>
      </c>
    </row>
    <row r="5729" spans="1:8" x14ac:dyDescent="0.3">
      <c r="A5729" t="s">
        <v>16687</v>
      </c>
      <c r="B5729">
        <v>2605</v>
      </c>
      <c r="C5729">
        <v>1279</v>
      </c>
      <c r="D5729">
        <v>25.64</v>
      </c>
      <c r="E5729">
        <v>9.39</v>
      </c>
      <c r="F5729" t="s">
        <v>12229</v>
      </c>
      <c r="G5729" t="s">
        <v>12226</v>
      </c>
      <c r="H5729" t="s">
        <v>12397</v>
      </c>
    </row>
    <row r="5730" spans="1:8" x14ac:dyDescent="0.3">
      <c r="A5730" t="s">
        <v>13171</v>
      </c>
      <c r="B5730">
        <v>634</v>
      </c>
      <c r="C5730">
        <v>534</v>
      </c>
      <c r="D5730">
        <v>66.36</v>
      </c>
      <c r="E5730">
        <v>1.43</v>
      </c>
      <c r="F5730" t="s">
        <v>12255</v>
      </c>
      <c r="G5730" t="s">
        <v>12234</v>
      </c>
      <c r="H5730" t="s">
        <v>13274</v>
      </c>
    </row>
    <row r="5731" spans="1:8" x14ac:dyDescent="0.3">
      <c r="A5731" t="s">
        <v>12851</v>
      </c>
      <c r="B5731">
        <v>646</v>
      </c>
      <c r="C5731">
        <v>327</v>
      </c>
      <c r="D5731">
        <v>89.31</v>
      </c>
      <c r="E5731">
        <v>14.14</v>
      </c>
      <c r="F5731" t="s">
        <v>12233</v>
      </c>
      <c r="G5731" t="s">
        <v>12230</v>
      </c>
      <c r="H5731" t="s">
        <v>12478</v>
      </c>
    </row>
    <row r="5732" spans="1:8" x14ac:dyDescent="0.3">
      <c r="A5732" t="s">
        <v>14000</v>
      </c>
      <c r="B5732">
        <v>1039</v>
      </c>
      <c r="C5732">
        <v>21</v>
      </c>
      <c r="D5732">
        <v>32.92</v>
      </c>
      <c r="E5732">
        <v>7.04</v>
      </c>
      <c r="F5732" t="s">
        <v>12255</v>
      </c>
      <c r="G5732" t="s">
        <v>12230</v>
      </c>
      <c r="H5732" t="s">
        <v>12346</v>
      </c>
    </row>
    <row r="5733" spans="1:8" x14ac:dyDescent="0.3">
      <c r="A5733" t="s">
        <v>13867</v>
      </c>
      <c r="B5733">
        <v>4898</v>
      </c>
      <c r="C5733">
        <v>503</v>
      </c>
      <c r="D5733">
        <v>75.62</v>
      </c>
      <c r="E5733">
        <v>10.91</v>
      </c>
      <c r="F5733" t="s">
        <v>12255</v>
      </c>
      <c r="G5733" t="s">
        <v>12234</v>
      </c>
      <c r="H5733" t="s">
        <v>12322</v>
      </c>
    </row>
    <row r="5734" spans="1:8" x14ac:dyDescent="0.3">
      <c r="A5734" t="s">
        <v>16688</v>
      </c>
      <c r="B5734">
        <v>1565</v>
      </c>
      <c r="C5734">
        <v>213</v>
      </c>
      <c r="D5734">
        <v>83.83</v>
      </c>
      <c r="E5734">
        <v>1.73</v>
      </c>
      <c r="F5734" t="s">
        <v>12225</v>
      </c>
      <c r="G5734" t="s">
        <v>12234</v>
      </c>
      <c r="H5734" t="s">
        <v>12702</v>
      </c>
    </row>
    <row r="5735" spans="1:8" x14ac:dyDescent="0.3">
      <c r="A5735" t="s">
        <v>13752</v>
      </c>
      <c r="B5735">
        <v>184</v>
      </c>
      <c r="C5735">
        <v>117</v>
      </c>
      <c r="D5735">
        <v>52.42</v>
      </c>
      <c r="E5735">
        <v>7.19</v>
      </c>
      <c r="F5735" t="s">
        <v>12255</v>
      </c>
      <c r="G5735" t="s">
        <v>12226</v>
      </c>
      <c r="H5735" t="s">
        <v>12712</v>
      </c>
    </row>
    <row r="5736" spans="1:8" x14ac:dyDescent="0.3">
      <c r="A5736" t="s">
        <v>16689</v>
      </c>
      <c r="B5736">
        <v>1846</v>
      </c>
      <c r="C5736">
        <v>581</v>
      </c>
      <c r="D5736">
        <v>88.38</v>
      </c>
      <c r="E5736">
        <v>14.4</v>
      </c>
      <c r="F5736" t="s">
        <v>12229</v>
      </c>
      <c r="G5736" t="s">
        <v>12230</v>
      </c>
      <c r="H5736" t="s">
        <v>13323</v>
      </c>
    </row>
    <row r="5737" spans="1:8" x14ac:dyDescent="0.3">
      <c r="A5737" t="s">
        <v>14636</v>
      </c>
      <c r="B5737">
        <v>305</v>
      </c>
      <c r="C5737">
        <v>39</v>
      </c>
      <c r="D5737">
        <v>20.12</v>
      </c>
      <c r="E5737">
        <v>5.45</v>
      </c>
      <c r="F5737" t="s">
        <v>12225</v>
      </c>
      <c r="G5737" t="s">
        <v>12230</v>
      </c>
      <c r="H5737" t="s">
        <v>12397</v>
      </c>
    </row>
    <row r="5738" spans="1:8" x14ac:dyDescent="0.3">
      <c r="A5738" t="s">
        <v>16690</v>
      </c>
      <c r="B5738">
        <v>1313</v>
      </c>
      <c r="C5738">
        <v>143</v>
      </c>
      <c r="D5738">
        <v>59.39</v>
      </c>
      <c r="E5738">
        <v>4.99</v>
      </c>
      <c r="F5738" t="s">
        <v>12239</v>
      </c>
      <c r="G5738" t="s">
        <v>12234</v>
      </c>
      <c r="H5738" t="s">
        <v>13053</v>
      </c>
    </row>
    <row r="5739" spans="1:8" x14ac:dyDescent="0.3">
      <c r="A5739" t="s">
        <v>16691</v>
      </c>
      <c r="B5739">
        <v>3550</v>
      </c>
      <c r="C5739">
        <v>16</v>
      </c>
      <c r="D5739">
        <v>81.47</v>
      </c>
      <c r="E5739">
        <v>11.3</v>
      </c>
      <c r="F5739" t="s">
        <v>12225</v>
      </c>
      <c r="G5739" t="s">
        <v>12234</v>
      </c>
      <c r="H5739" t="s">
        <v>12663</v>
      </c>
    </row>
    <row r="5740" spans="1:8" x14ac:dyDescent="0.3">
      <c r="A5740" t="s">
        <v>16692</v>
      </c>
      <c r="B5740">
        <v>2809</v>
      </c>
      <c r="C5740">
        <v>2093</v>
      </c>
      <c r="D5740">
        <v>55.74</v>
      </c>
      <c r="E5740">
        <v>3.5</v>
      </c>
      <c r="F5740" t="s">
        <v>12255</v>
      </c>
      <c r="G5740" t="s">
        <v>12230</v>
      </c>
      <c r="H5740" t="s">
        <v>12386</v>
      </c>
    </row>
    <row r="5741" spans="1:8" x14ac:dyDescent="0.3">
      <c r="A5741" t="s">
        <v>16693</v>
      </c>
      <c r="B5741">
        <v>4002</v>
      </c>
      <c r="C5741">
        <v>1351</v>
      </c>
      <c r="D5741">
        <v>47.54</v>
      </c>
      <c r="E5741">
        <v>2.09</v>
      </c>
      <c r="F5741" t="s">
        <v>12255</v>
      </c>
      <c r="G5741" t="s">
        <v>12234</v>
      </c>
      <c r="H5741" t="s">
        <v>12618</v>
      </c>
    </row>
    <row r="5742" spans="1:8" x14ac:dyDescent="0.3">
      <c r="A5742" t="s">
        <v>12622</v>
      </c>
      <c r="B5742">
        <v>1276</v>
      </c>
      <c r="C5742">
        <v>1139</v>
      </c>
      <c r="D5742">
        <v>47.27</v>
      </c>
      <c r="E5742">
        <v>6.82</v>
      </c>
      <c r="F5742" t="s">
        <v>12229</v>
      </c>
      <c r="G5742" t="s">
        <v>12226</v>
      </c>
      <c r="H5742" t="s">
        <v>12524</v>
      </c>
    </row>
    <row r="5743" spans="1:8" x14ac:dyDescent="0.3">
      <c r="A5743" t="s">
        <v>16694</v>
      </c>
      <c r="B5743">
        <v>618</v>
      </c>
      <c r="C5743">
        <v>336</v>
      </c>
      <c r="D5743">
        <v>40.04</v>
      </c>
      <c r="E5743">
        <v>10.34</v>
      </c>
      <c r="F5743" t="s">
        <v>12239</v>
      </c>
      <c r="G5743" t="s">
        <v>12230</v>
      </c>
      <c r="H5743" t="s">
        <v>12798</v>
      </c>
    </row>
    <row r="5744" spans="1:8" x14ac:dyDescent="0.3">
      <c r="A5744" t="s">
        <v>16695</v>
      </c>
      <c r="B5744">
        <v>1559</v>
      </c>
      <c r="C5744">
        <v>863</v>
      </c>
      <c r="D5744">
        <v>54.43</v>
      </c>
      <c r="E5744">
        <v>4.82</v>
      </c>
      <c r="F5744" t="s">
        <v>12255</v>
      </c>
      <c r="G5744" t="s">
        <v>12226</v>
      </c>
      <c r="H5744" t="s">
        <v>12884</v>
      </c>
    </row>
    <row r="5745" spans="1:8" x14ac:dyDescent="0.3">
      <c r="A5745" t="s">
        <v>14601</v>
      </c>
      <c r="B5745">
        <v>1519</v>
      </c>
      <c r="C5745">
        <v>1069</v>
      </c>
      <c r="D5745">
        <v>78.95</v>
      </c>
      <c r="E5745">
        <v>2.99</v>
      </c>
      <c r="F5745" t="s">
        <v>12225</v>
      </c>
      <c r="G5745" t="s">
        <v>12234</v>
      </c>
      <c r="H5745" t="s">
        <v>12748</v>
      </c>
    </row>
    <row r="5746" spans="1:8" x14ac:dyDescent="0.3">
      <c r="A5746" t="s">
        <v>15585</v>
      </c>
      <c r="B5746">
        <v>2452</v>
      </c>
      <c r="C5746">
        <v>1673</v>
      </c>
      <c r="D5746">
        <v>44.18</v>
      </c>
      <c r="E5746">
        <v>5.96</v>
      </c>
      <c r="F5746" t="s">
        <v>12255</v>
      </c>
      <c r="G5746" t="s">
        <v>12230</v>
      </c>
      <c r="H5746" t="s">
        <v>12435</v>
      </c>
    </row>
    <row r="5747" spans="1:8" x14ac:dyDescent="0.3">
      <c r="A5747" t="s">
        <v>13148</v>
      </c>
      <c r="B5747">
        <v>4180</v>
      </c>
      <c r="C5747">
        <v>3854</v>
      </c>
      <c r="D5747">
        <v>70.28</v>
      </c>
      <c r="E5747">
        <v>8.57</v>
      </c>
      <c r="F5747" t="s">
        <v>12225</v>
      </c>
      <c r="G5747" t="s">
        <v>12230</v>
      </c>
      <c r="H5747" t="s">
        <v>12251</v>
      </c>
    </row>
    <row r="5748" spans="1:8" x14ac:dyDescent="0.3">
      <c r="A5748" t="s">
        <v>12994</v>
      </c>
      <c r="B5748">
        <v>1539</v>
      </c>
      <c r="C5748">
        <v>97</v>
      </c>
      <c r="D5748">
        <v>87.05</v>
      </c>
      <c r="E5748">
        <v>11.23</v>
      </c>
      <c r="F5748" t="s">
        <v>12229</v>
      </c>
      <c r="G5748" t="s">
        <v>12226</v>
      </c>
      <c r="H5748" t="s">
        <v>13085</v>
      </c>
    </row>
    <row r="5749" spans="1:8" x14ac:dyDescent="0.3">
      <c r="A5749" t="s">
        <v>16696</v>
      </c>
      <c r="B5749">
        <v>1728</v>
      </c>
      <c r="C5749">
        <v>1175</v>
      </c>
      <c r="D5749">
        <v>64.23</v>
      </c>
      <c r="E5749">
        <v>1.56</v>
      </c>
      <c r="F5749" t="s">
        <v>12233</v>
      </c>
      <c r="G5749" t="s">
        <v>12234</v>
      </c>
      <c r="H5749" t="s">
        <v>12242</v>
      </c>
    </row>
    <row r="5750" spans="1:8" x14ac:dyDescent="0.3">
      <c r="A5750" t="s">
        <v>16697</v>
      </c>
      <c r="B5750">
        <v>4435</v>
      </c>
      <c r="C5750">
        <v>2116</v>
      </c>
      <c r="D5750">
        <v>84.44</v>
      </c>
      <c r="E5750">
        <v>10.87</v>
      </c>
      <c r="F5750" t="s">
        <v>12233</v>
      </c>
      <c r="G5750" t="s">
        <v>12234</v>
      </c>
      <c r="H5750" t="s">
        <v>12386</v>
      </c>
    </row>
    <row r="5751" spans="1:8" x14ac:dyDescent="0.3">
      <c r="A5751" t="s">
        <v>13404</v>
      </c>
      <c r="B5751">
        <v>4231</v>
      </c>
      <c r="C5751">
        <v>3939</v>
      </c>
      <c r="D5751">
        <v>86.76</v>
      </c>
      <c r="E5751">
        <v>14.56</v>
      </c>
      <c r="F5751" t="s">
        <v>12229</v>
      </c>
      <c r="G5751" t="s">
        <v>12234</v>
      </c>
      <c r="H5751" t="s">
        <v>12458</v>
      </c>
    </row>
    <row r="5752" spans="1:8" x14ac:dyDescent="0.3">
      <c r="A5752" t="s">
        <v>14262</v>
      </c>
      <c r="B5752">
        <v>1310</v>
      </c>
      <c r="C5752">
        <v>1232</v>
      </c>
      <c r="D5752">
        <v>31.67</v>
      </c>
      <c r="E5752">
        <v>13.76</v>
      </c>
      <c r="F5752" t="s">
        <v>12239</v>
      </c>
      <c r="G5752" t="s">
        <v>12226</v>
      </c>
      <c r="H5752" t="s">
        <v>12324</v>
      </c>
    </row>
    <row r="5753" spans="1:8" x14ac:dyDescent="0.3">
      <c r="A5753" t="s">
        <v>16698</v>
      </c>
      <c r="B5753">
        <v>2290</v>
      </c>
      <c r="C5753">
        <v>1301</v>
      </c>
      <c r="D5753">
        <v>82.73</v>
      </c>
      <c r="E5753">
        <v>12.71</v>
      </c>
      <c r="F5753" t="s">
        <v>12225</v>
      </c>
      <c r="G5753" t="s">
        <v>12230</v>
      </c>
      <c r="H5753" t="s">
        <v>12681</v>
      </c>
    </row>
    <row r="5754" spans="1:8" x14ac:dyDescent="0.3">
      <c r="A5754" t="s">
        <v>16699</v>
      </c>
      <c r="B5754">
        <v>2976</v>
      </c>
      <c r="C5754">
        <v>259</v>
      </c>
      <c r="D5754">
        <v>39.200000000000003</v>
      </c>
      <c r="E5754">
        <v>9.3699999999999992</v>
      </c>
      <c r="F5754" t="s">
        <v>12233</v>
      </c>
      <c r="G5754" t="s">
        <v>12230</v>
      </c>
      <c r="H5754" t="s">
        <v>12322</v>
      </c>
    </row>
    <row r="5755" spans="1:8" x14ac:dyDescent="0.3">
      <c r="A5755" t="s">
        <v>16700</v>
      </c>
      <c r="B5755">
        <v>4422</v>
      </c>
      <c r="C5755">
        <v>257</v>
      </c>
      <c r="D5755">
        <v>25.37</v>
      </c>
      <c r="E5755">
        <v>1.68</v>
      </c>
      <c r="F5755" t="s">
        <v>12225</v>
      </c>
      <c r="G5755" t="s">
        <v>12230</v>
      </c>
      <c r="H5755" t="s">
        <v>12722</v>
      </c>
    </row>
    <row r="5756" spans="1:8" x14ac:dyDescent="0.3">
      <c r="A5756" t="s">
        <v>16701</v>
      </c>
      <c r="B5756">
        <v>4711</v>
      </c>
      <c r="C5756">
        <v>3352</v>
      </c>
      <c r="D5756">
        <v>41.8</v>
      </c>
      <c r="E5756">
        <v>14.8</v>
      </c>
      <c r="F5756" t="s">
        <v>12229</v>
      </c>
      <c r="G5756" t="s">
        <v>12230</v>
      </c>
      <c r="H5756" t="s">
        <v>12763</v>
      </c>
    </row>
    <row r="5757" spans="1:8" x14ac:dyDescent="0.3">
      <c r="A5757" t="s">
        <v>14962</v>
      </c>
      <c r="B5757">
        <v>4195</v>
      </c>
      <c r="C5757">
        <v>3051</v>
      </c>
      <c r="D5757">
        <v>89.37</v>
      </c>
      <c r="E5757">
        <v>10.71</v>
      </c>
      <c r="F5757" t="s">
        <v>12239</v>
      </c>
      <c r="G5757" t="s">
        <v>12226</v>
      </c>
      <c r="H5757" t="s">
        <v>12672</v>
      </c>
    </row>
    <row r="5758" spans="1:8" x14ac:dyDescent="0.3">
      <c r="A5758" t="s">
        <v>12863</v>
      </c>
      <c r="B5758">
        <v>4042</v>
      </c>
      <c r="C5758">
        <v>3774</v>
      </c>
      <c r="D5758">
        <v>35.1</v>
      </c>
      <c r="E5758">
        <v>6.45</v>
      </c>
      <c r="F5758" t="s">
        <v>12225</v>
      </c>
      <c r="G5758" t="s">
        <v>12230</v>
      </c>
      <c r="H5758" t="s">
        <v>12856</v>
      </c>
    </row>
    <row r="5759" spans="1:8" x14ac:dyDescent="0.3">
      <c r="A5759" t="s">
        <v>16702</v>
      </c>
      <c r="B5759">
        <v>3969</v>
      </c>
      <c r="C5759">
        <v>1617</v>
      </c>
      <c r="D5759">
        <v>32.21</v>
      </c>
      <c r="E5759">
        <v>4.43</v>
      </c>
      <c r="F5759" t="s">
        <v>12229</v>
      </c>
      <c r="G5759" t="s">
        <v>12226</v>
      </c>
      <c r="H5759" t="s">
        <v>12256</v>
      </c>
    </row>
    <row r="5760" spans="1:8" x14ac:dyDescent="0.3">
      <c r="A5760" t="s">
        <v>15800</v>
      </c>
      <c r="B5760">
        <v>2396</v>
      </c>
      <c r="C5760">
        <v>1336</v>
      </c>
      <c r="D5760">
        <v>44.52</v>
      </c>
      <c r="E5760">
        <v>7.19</v>
      </c>
      <c r="F5760" t="s">
        <v>12239</v>
      </c>
      <c r="G5760" t="s">
        <v>12230</v>
      </c>
      <c r="H5760" t="s">
        <v>12973</v>
      </c>
    </row>
    <row r="5761" spans="1:8" x14ac:dyDescent="0.3">
      <c r="A5761" t="s">
        <v>15649</v>
      </c>
      <c r="B5761">
        <v>2691</v>
      </c>
      <c r="C5761">
        <v>2659</v>
      </c>
      <c r="D5761">
        <v>85.1</v>
      </c>
      <c r="E5761">
        <v>9.7899999999999991</v>
      </c>
      <c r="F5761" t="s">
        <v>12229</v>
      </c>
      <c r="G5761" t="s">
        <v>12230</v>
      </c>
      <c r="H5761" t="s">
        <v>12242</v>
      </c>
    </row>
    <row r="5762" spans="1:8" x14ac:dyDescent="0.3">
      <c r="A5762" t="s">
        <v>13448</v>
      </c>
      <c r="B5762">
        <v>2789</v>
      </c>
      <c r="C5762">
        <v>2074</v>
      </c>
      <c r="D5762">
        <v>38.93</v>
      </c>
      <c r="E5762">
        <v>9.6300000000000008</v>
      </c>
      <c r="F5762" t="s">
        <v>12233</v>
      </c>
      <c r="G5762" t="s">
        <v>12230</v>
      </c>
      <c r="H5762" t="s">
        <v>12298</v>
      </c>
    </row>
    <row r="5763" spans="1:8" x14ac:dyDescent="0.3">
      <c r="A5763" t="s">
        <v>12671</v>
      </c>
      <c r="B5763">
        <v>2393</v>
      </c>
      <c r="C5763">
        <v>2372</v>
      </c>
      <c r="D5763">
        <v>85.5</v>
      </c>
      <c r="E5763">
        <v>1.29</v>
      </c>
      <c r="F5763" t="s">
        <v>12239</v>
      </c>
      <c r="G5763" t="s">
        <v>12234</v>
      </c>
      <c r="H5763" t="s">
        <v>12699</v>
      </c>
    </row>
    <row r="5764" spans="1:8" x14ac:dyDescent="0.3">
      <c r="A5764" t="s">
        <v>16703</v>
      </c>
      <c r="B5764">
        <v>4038</v>
      </c>
      <c r="C5764">
        <v>576</v>
      </c>
      <c r="D5764">
        <v>69.83</v>
      </c>
      <c r="E5764">
        <v>14.15</v>
      </c>
      <c r="F5764" t="s">
        <v>12239</v>
      </c>
      <c r="G5764" t="s">
        <v>12226</v>
      </c>
      <c r="H5764" t="s">
        <v>13342</v>
      </c>
    </row>
    <row r="5765" spans="1:8" x14ac:dyDescent="0.3">
      <c r="A5765" t="s">
        <v>16704</v>
      </c>
      <c r="B5765">
        <v>3045</v>
      </c>
      <c r="C5765">
        <v>2140</v>
      </c>
      <c r="D5765">
        <v>28.03</v>
      </c>
      <c r="E5765">
        <v>12.36</v>
      </c>
      <c r="F5765" t="s">
        <v>12239</v>
      </c>
      <c r="G5765" t="s">
        <v>12234</v>
      </c>
      <c r="H5765" t="s">
        <v>12227</v>
      </c>
    </row>
    <row r="5766" spans="1:8" x14ac:dyDescent="0.3">
      <c r="A5766" t="s">
        <v>16705</v>
      </c>
      <c r="B5766">
        <v>2629</v>
      </c>
      <c r="C5766">
        <v>825</v>
      </c>
      <c r="D5766">
        <v>32.83</v>
      </c>
      <c r="E5766">
        <v>12.75</v>
      </c>
      <c r="F5766" t="s">
        <v>12255</v>
      </c>
      <c r="G5766" t="s">
        <v>12230</v>
      </c>
      <c r="H5766" t="s">
        <v>12695</v>
      </c>
    </row>
    <row r="5767" spans="1:8" x14ac:dyDescent="0.3">
      <c r="A5767" t="s">
        <v>16706</v>
      </c>
      <c r="B5767">
        <v>787</v>
      </c>
      <c r="C5767">
        <v>773</v>
      </c>
      <c r="D5767">
        <v>48.93</v>
      </c>
      <c r="E5767">
        <v>8.65</v>
      </c>
      <c r="F5767" t="s">
        <v>12233</v>
      </c>
      <c r="G5767" t="s">
        <v>12234</v>
      </c>
      <c r="H5767" t="s">
        <v>12705</v>
      </c>
    </row>
    <row r="5768" spans="1:8" x14ac:dyDescent="0.3">
      <c r="A5768" t="s">
        <v>16707</v>
      </c>
      <c r="B5768">
        <v>3308</v>
      </c>
      <c r="C5768">
        <v>1404</v>
      </c>
      <c r="D5768">
        <v>33.53</v>
      </c>
      <c r="E5768">
        <v>3.87</v>
      </c>
      <c r="F5768" t="s">
        <v>12229</v>
      </c>
      <c r="G5768" t="s">
        <v>12230</v>
      </c>
      <c r="H5768" t="s">
        <v>12313</v>
      </c>
    </row>
    <row r="5769" spans="1:8" x14ac:dyDescent="0.3">
      <c r="A5769" t="s">
        <v>16708</v>
      </c>
      <c r="B5769">
        <v>1096</v>
      </c>
      <c r="C5769">
        <v>250</v>
      </c>
      <c r="D5769">
        <v>75.19</v>
      </c>
      <c r="E5769">
        <v>11.46</v>
      </c>
      <c r="F5769" t="s">
        <v>12233</v>
      </c>
      <c r="G5769" t="s">
        <v>12234</v>
      </c>
      <c r="H5769" t="s">
        <v>12348</v>
      </c>
    </row>
    <row r="5770" spans="1:8" x14ac:dyDescent="0.3">
      <c r="A5770" t="s">
        <v>16709</v>
      </c>
      <c r="B5770">
        <v>2934</v>
      </c>
      <c r="C5770">
        <v>935</v>
      </c>
      <c r="D5770">
        <v>39.97</v>
      </c>
      <c r="E5770">
        <v>7.11</v>
      </c>
      <c r="F5770" t="s">
        <v>12233</v>
      </c>
      <c r="G5770" t="s">
        <v>12230</v>
      </c>
      <c r="H5770" t="s">
        <v>12649</v>
      </c>
    </row>
    <row r="5771" spans="1:8" x14ac:dyDescent="0.3">
      <c r="A5771" t="s">
        <v>15109</v>
      </c>
      <c r="B5771">
        <v>2379</v>
      </c>
      <c r="C5771">
        <v>1237</v>
      </c>
      <c r="D5771">
        <v>53.69</v>
      </c>
      <c r="E5771">
        <v>2.72</v>
      </c>
      <c r="F5771" t="s">
        <v>12229</v>
      </c>
      <c r="G5771" t="s">
        <v>12226</v>
      </c>
      <c r="H5771" t="s">
        <v>12832</v>
      </c>
    </row>
    <row r="5772" spans="1:8" x14ac:dyDescent="0.3">
      <c r="A5772" t="s">
        <v>16710</v>
      </c>
      <c r="B5772">
        <v>1883</v>
      </c>
      <c r="C5772">
        <v>1104</v>
      </c>
      <c r="D5772">
        <v>73.11</v>
      </c>
      <c r="E5772">
        <v>10.24</v>
      </c>
      <c r="F5772" t="s">
        <v>12233</v>
      </c>
      <c r="G5772" t="s">
        <v>12234</v>
      </c>
      <c r="H5772" t="s">
        <v>12552</v>
      </c>
    </row>
    <row r="5773" spans="1:8" x14ac:dyDescent="0.3">
      <c r="A5773" t="s">
        <v>16711</v>
      </c>
      <c r="B5773">
        <v>3999</v>
      </c>
      <c r="C5773">
        <v>2724</v>
      </c>
      <c r="D5773">
        <v>47.66</v>
      </c>
      <c r="E5773">
        <v>14.65</v>
      </c>
      <c r="F5773" t="s">
        <v>12255</v>
      </c>
      <c r="G5773" t="s">
        <v>12226</v>
      </c>
      <c r="H5773" t="s">
        <v>13265</v>
      </c>
    </row>
    <row r="5774" spans="1:8" x14ac:dyDescent="0.3">
      <c r="A5774" t="s">
        <v>16712</v>
      </c>
      <c r="B5774">
        <v>4345</v>
      </c>
      <c r="C5774">
        <v>4067</v>
      </c>
      <c r="D5774">
        <v>61.62</v>
      </c>
      <c r="E5774">
        <v>6.93</v>
      </c>
      <c r="F5774" t="s">
        <v>12229</v>
      </c>
      <c r="G5774" t="s">
        <v>12226</v>
      </c>
      <c r="H5774" t="s">
        <v>13323</v>
      </c>
    </row>
    <row r="5775" spans="1:8" x14ac:dyDescent="0.3">
      <c r="A5775" t="s">
        <v>15359</v>
      </c>
      <c r="B5775">
        <v>2643</v>
      </c>
      <c r="C5775">
        <v>1452</v>
      </c>
      <c r="D5775">
        <v>30.75</v>
      </c>
      <c r="E5775">
        <v>13.75</v>
      </c>
      <c r="F5775" t="s">
        <v>12255</v>
      </c>
      <c r="G5775" t="s">
        <v>12234</v>
      </c>
      <c r="H5775" t="s">
        <v>12384</v>
      </c>
    </row>
    <row r="5776" spans="1:8" x14ac:dyDescent="0.3">
      <c r="A5776" t="s">
        <v>13352</v>
      </c>
      <c r="B5776">
        <v>1906</v>
      </c>
      <c r="C5776">
        <v>602</v>
      </c>
      <c r="D5776">
        <v>53.95</v>
      </c>
      <c r="E5776">
        <v>9.06</v>
      </c>
      <c r="F5776" t="s">
        <v>12233</v>
      </c>
      <c r="G5776" t="s">
        <v>12230</v>
      </c>
      <c r="H5776" t="s">
        <v>13342</v>
      </c>
    </row>
    <row r="5777" spans="1:8" x14ac:dyDescent="0.3">
      <c r="A5777" t="s">
        <v>12550</v>
      </c>
      <c r="B5777">
        <v>1754</v>
      </c>
      <c r="C5777">
        <v>211</v>
      </c>
      <c r="D5777">
        <v>59.54</v>
      </c>
      <c r="E5777">
        <v>2.13</v>
      </c>
      <c r="F5777" t="s">
        <v>12233</v>
      </c>
      <c r="G5777" t="s">
        <v>12226</v>
      </c>
      <c r="H5777" t="s">
        <v>12514</v>
      </c>
    </row>
    <row r="5778" spans="1:8" x14ac:dyDescent="0.3">
      <c r="A5778" t="s">
        <v>13362</v>
      </c>
      <c r="B5778">
        <v>4695</v>
      </c>
      <c r="C5778">
        <v>1100</v>
      </c>
      <c r="D5778">
        <v>81</v>
      </c>
      <c r="E5778">
        <v>10.87</v>
      </c>
      <c r="F5778" t="s">
        <v>12233</v>
      </c>
      <c r="G5778" t="s">
        <v>12234</v>
      </c>
      <c r="H5778" t="s">
        <v>12296</v>
      </c>
    </row>
    <row r="5779" spans="1:8" x14ac:dyDescent="0.3">
      <c r="A5779" t="s">
        <v>14072</v>
      </c>
      <c r="B5779">
        <v>1410</v>
      </c>
      <c r="C5779">
        <v>1028</v>
      </c>
      <c r="D5779">
        <v>25.73</v>
      </c>
      <c r="E5779">
        <v>12.3</v>
      </c>
      <c r="F5779" t="s">
        <v>12229</v>
      </c>
      <c r="G5779" t="s">
        <v>12234</v>
      </c>
      <c r="H5779" t="s">
        <v>12370</v>
      </c>
    </row>
    <row r="5780" spans="1:8" x14ac:dyDescent="0.3">
      <c r="A5780" t="s">
        <v>16713</v>
      </c>
      <c r="B5780">
        <v>3603</v>
      </c>
      <c r="C5780">
        <v>3194</v>
      </c>
      <c r="D5780">
        <v>34.26</v>
      </c>
      <c r="E5780">
        <v>6.91</v>
      </c>
      <c r="F5780" t="s">
        <v>12239</v>
      </c>
      <c r="G5780" t="s">
        <v>12234</v>
      </c>
      <c r="H5780" t="s">
        <v>12339</v>
      </c>
    </row>
    <row r="5781" spans="1:8" x14ac:dyDescent="0.3">
      <c r="A5781" t="s">
        <v>13234</v>
      </c>
      <c r="B5781">
        <v>4979</v>
      </c>
      <c r="C5781">
        <v>4626</v>
      </c>
      <c r="D5781">
        <v>75.430000000000007</v>
      </c>
      <c r="E5781">
        <v>5.65</v>
      </c>
      <c r="F5781" t="s">
        <v>12233</v>
      </c>
      <c r="G5781" t="s">
        <v>12226</v>
      </c>
      <c r="H5781" t="s">
        <v>12444</v>
      </c>
    </row>
    <row r="5782" spans="1:8" x14ac:dyDescent="0.3">
      <c r="A5782" t="s">
        <v>16714</v>
      </c>
      <c r="B5782">
        <v>4601</v>
      </c>
      <c r="C5782">
        <v>3026</v>
      </c>
      <c r="D5782">
        <v>86.98</v>
      </c>
      <c r="E5782">
        <v>14.88</v>
      </c>
      <c r="F5782" t="s">
        <v>12239</v>
      </c>
      <c r="G5782" t="s">
        <v>12234</v>
      </c>
      <c r="H5782" t="s">
        <v>12573</v>
      </c>
    </row>
    <row r="5783" spans="1:8" x14ac:dyDescent="0.3">
      <c r="A5783" t="s">
        <v>16715</v>
      </c>
      <c r="B5783">
        <v>2967</v>
      </c>
      <c r="C5783">
        <v>683</v>
      </c>
      <c r="D5783">
        <v>60.51</v>
      </c>
      <c r="E5783">
        <v>14.54</v>
      </c>
      <c r="F5783" t="s">
        <v>12229</v>
      </c>
      <c r="G5783" t="s">
        <v>12234</v>
      </c>
      <c r="H5783" t="s">
        <v>12248</v>
      </c>
    </row>
    <row r="5784" spans="1:8" x14ac:dyDescent="0.3">
      <c r="A5784" t="s">
        <v>16568</v>
      </c>
      <c r="B5784">
        <v>3724</v>
      </c>
      <c r="C5784">
        <v>1352</v>
      </c>
      <c r="D5784">
        <v>78.739999999999995</v>
      </c>
      <c r="E5784">
        <v>3.32</v>
      </c>
      <c r="F5784" t="s">
        <v>12233</v>
      </c>
      <c r="G5784" t="s">
        <v>12226</v>
      </c>
      <c r="H5784" t="s">
        <v>12748</v>
      </c>
    </row>
    <row r="5785" spans="1:8" x14ac:dyDescent="0.3">
      <c r="A5785" t="s">
        <v>16716</v>
      </c>
      <c r="B5785">
        <v>2649</v>
      </c>
      <c r="C5785">
        <v>1608</v>
      </c>
      <c r="D5785">
        <v>25.08</v>
      </c>
      <c r="E5785">
        <v>7.33</v>
      </c>
      <c r="F5785" t="s">
        <v>12229</v>
      </c>
      <c r="G5785" t="s">
        <v>12234</v>
      </c>
      <c r="H5785" t="s">
        <v>12859</v>
      </c>
    </row>
    <row r="5786" spans="1:8" x14ac:dyDescent="0.3">
      <c r="A5786" t="s">
        <v>14130</v>
      </c>
      <c r="B5786">
        <v>3728</v>
      </c>
      <c r="C5786">
        <v>1377</v>
      </c>
      <c r="D5786">
        <v>88.88</v>
      </c>
      <c r="E5786">
        <v>10.199999999999999</v>
      </c>
      <c r="F5786" t="s">
        <v>12255</v>
      </c>
      <c r="G5786" t="s">
        <v>12234</v>
      </c>
      <c r="H5786" t="s">
        <v>13328</v>
      </c>
    </row>
    <row r="5787" spans="1:8" x14ac:dyDescent="0.3">
      <c r="A5787" t="s">
        <v>16717</v>
      </c>
      <c r="B5787">
        <v>4910</v>
      </c>
      <c r="C5787">
        <v>191</v>
      </c>
      <c r="D5787">
        <v>72.33</v>
      </c>
      <c r="E5787">
        <v>13.64</v>
      </c>
      <c r="F5787" t="s">
        <v>12229</v>
      </c>
      <c r="G5787" t="s">
        <v>12230</v>
      </c>
      <c r="H5787" t="s">
        <v>12240</v>
      </c>
    </row>
    <row r="5788" spans="1:8" x14ac:dyDescent="0.3">
      <c r="A5788" t="s">
        <v>16718</v>
      </c>
      <c r="B5788">
        <v>4133</v>
      </c>
      <c r="C5788">
        <v>1055</v>
      </c>
      <c r="D5788">
        <v>62.15</v>
      </c>
      <c r="E5788">
        <v>1.34</v>
      </c>
      <c r="F5788" t="s">
        <v>12239</v>
      </c>
      <c r="G5788" t="s">
        <v>12226</v>
      </c>
      <c r="H5788" t="s">
        <v>12710</v>
      </c>
    </row>
    <row r="5789" spans="1:8" x14ac:dyDescent="0.3">
      <c r="A5789" t="s">
        <v>13723</v>
      </c>
      <c r="B5789">
        <v>1692</v>
      </c>
      <c r="C5789">
        <v>1283</v>
      </c>
      <c r="D5789">
        <v>34.619999999999997</v>
      </c>
      <c r="E5789">
        <v>10.27</v>
      </c>
      <c r="F5789" t="s">
        <v>12229</v>
      </c>
      <c r="G5789" t="s">
        <v>12234</v>
      </c>
      <c r="H5789" t="s">
        <v>13026</v>
      </c>
    </row>
    <row r="5790" spans="1:8" x14ac:dyDescent="0.3">
      <c r="A5790" t="s">
        <v>14510</v>
      </c>
      <c r="B5790">
        <v>3495</v>
      </c>
      <c r="C5790">
        <v>1084</v>
      </c>
      <c r="D5790">
        <v>66.86</v>
      </c>
      <c r="E5790">
        <v>7.79</v>
      </c>
      <c r="F5790" t="s">
        <v>12255</v>
      </c>
      <c r="G5790" t="s">
        <v>12234</v>
      </c>
      <c r="H5790" t="s">
        <v>12346</v>
      </c>
    </row>
    <row r="5791" spans="1:8" x14ac:dyDescent="0.3">
      <c r="A5791" t="s">
        <v>14496</v>
      </c>
      <c r="B5791">
        <v>3025</v>
      </c>
      <c r="C5791">
        <v>965</v>
      </c>
      <c r="D5791">
        <v>76.16</v>
      </c>
      <c r="E5791">
        <v>12.41</v>
      </c>
      <c r="F5791" t="s">
        <v>12255</v>
      </c>
      <c r="G5791" t="s">
        <v>12230</v>
      </c>
      <c r="H5791" t="s">
        <v>12732</v>
      </c>
    </row>
    <row r="5792" spans="1:8" x14ac:dyDescent="0.3">
      <c r="A5792" t="s">
        <v>14158</v>
      </c>
      <c r="B5792">
        <v>4315</v>
      </c>
      <c r="C5792">
        <v>3402</v>
      </c>
      <c r="D5792">
        <v>47.45</v>
      </c>
      <c r="E5792">
        <v>8.2100000000000009</v>
      </c>
      <c r="F5792" t="s">
        <v>12225</v>
      </c>
      <c r="G5792" t="s">
        <v>12234</v>
      </c>
      <c r="H5792" t="s">
        <v>12717</v>
      </c>
    </row>
    <row r="5793" spans="1:8" x14ac:dyDescent="0.3">
      <c r="A5793" t="s">
        <v>14793</v>
      </c>
      <c r="B5793">
        <v>3694</v>
      </c>
      <c r="C5793">
        <v>1238</v>
      </c>
      <c r="D5793">
        <v>57.85</v>
      </c>
      <c r="E5793">
        <v>9.93</v>
      </c>
      <c r="F5793" t="s">
        <v>12255</v>
      </c>
      <c r="G5793" t="s">
        <v>12226</v>
      </c>
      <c r="H5793" t="s">
        <v>12417</v>
      </c>
    </row>
    <row r="5794" spans="1:8" x14ac:dyDescent="0.3">
      <c r="A5794" t="s">
        <v>15188</v>
      </c>
      <c r="B5794">
        <v>2482</v>
      </c>
      <c r="C5794">
        <v>1144</v>
      </c>
      <c r="D5794">
        <v>77.290000000000006</v>
      </c>
      <c r="E5794">
        <v>13.15</v>
      </c>
      <c r="F5794" t="s">
        <v>12225</v>
      </c>
      <c r="G5794" t="s">
        <v>12234</v>
      </c>
      <c r="H5794" t="s">
        <v>12253</v>
      </c>
    </row>
    <row r="5795" spans="1:8" x14ac:dyDescent="0.3">
      <c r="A5795" t="s">
        <v>14632</v>
      </c>
      <c r="B5795">
        <v>812</v>
      </c>
      <c r="C5795">
        <v>765</v>
      </c>
      <c r="D5795">
        <v>68.930000000000007</v>
      </c>
      <c r="E5795">
        <v>8.61</v>
      </c>
      <c r="F5795" t="s">
        <v>12225</v>
      </c>
      <c r="G5795" t="s">
        <v>12230</v>
      </c>
      <c r="H5795" t="s">
        <v>12569</v>
      </c>
    </row>
    <row r="5796" spans="1:8" x14ac:dyDescent="0.3">
      <c r="A5796" t="s">
        <v>16671</v>
      </c>
      <c r="B5796">
        <v>4766</v>
      </c>
      <c r="C5796">
        <v>858</v>
      </c>
      <c r="D5796">
        <v>41.63</v>
      </c>
      <c r="E5796">
        <v>14.21</v>
      </c>
      <c r="F5796" t="s">
        <v>12255</v>
      </c>
      <c r="G5796" t="s">
        <v>12234</v>
      </c>
      <c r="H5796" t="s">
        <v>12482</v>
      </c>
    </row>
    <row r="5797" spans="1:8" x14ac:dyDescent="0.3">
      <c r="A5797" t="s">
        <v>16719</v>
      </c>
      <c r="B5797">
        <v>2332</v>
      </c>
      <c r="C5797">
        <v>1896</v>
      </c>
      <c r="D5797">
        <v>67.099999999999994</v>
      </c>
      <c r="E5797">
        <v>6.12</v>
      </c>
      <c r="F5797" t="s">
        <v>12225</v>
      </c>
      <c r="G5797" t="s">
        <v>12226</v>
      </c>
      <c r="H5797" t="s">
        <v>12342</v>
      </c>
    </row>
    <row r="5798" spans="1:8" x14ac:dyDescent="0.3">
      <c r="A5798" t="s">
        <v>16720</v>
      </c>
      <c r="B5798">
        <v>2331</v>
      </c>
      <c r="C5798">
        <v>918</v>
      </c>
      <c r="D5798">
        <v>87.27</v>
      </c>
      <c r="E5798">
        <v>3.71</v>
      </c>
      <c r="F5798" t="s">
        <v>12255</v>
      </c>
      <c r="G5798" t="s">
        <v>12234</v>
      </c>
      <c r="H5798" t="s">
        <v>12552</v>
      </c>
    </row>
    <row r="5799" spans="1:8" x14ac:dyDescent="0.3">
      <c r="A5799" t="s">
        <v>16721</v>
      </c>
      <c r="B5799">
        <v>3308</v>
      </c>
      <c r="C5799">
        <v>2650</v>
      </c>
      <c r="D5799">
        <v>73.209999999999994</v>
      </c>
      <c r="E5799">
        <v>5.49</v>
      </c>
      <c r="F5799" t="s">
        <v>12225</v>
      </c>
      <c r="G5799" t="s">
        <v>12226</v>
      </c>
      <c r="H5799" t="s">
        <v>12260</v>
      </c>
    </row>
    <row r="5800" spans="1:8" x14ac:dyDescent="0.3">
      <c r="A5800" t="s">
        <v>16722</v>
      </c>
      <c r="B5800">
        <v>1276</v>
      </c>
      <c r="C5800">
        <v>149</v>
      </c>
      <c r="D5800">
        <v>65.38</v>
      </c>
      <c r="E5800">
        <v>11.28</v>
      </c>
      <c r="F5800" t="s">
        <v>12233</v>
      </c>
      <c r="G5800" t="s">
        <v>12226</v>
      </c>
      <c r="H5800" t="s">
        <v>12388</v>
      </c>
    </row>
    <row r="5801" spans="1:8" x14ac:dyDescent="0.3">
      <c r="A5801" t="s">
        <v>16723</v>
      </c>
      <c r="B5801">
        <v>2633</v>
      </c>
      <c r="C5801">
        <v>1081</v>
      </c>
      <c r="D5801">
        <v>71.62</v>
      </c>
      <c r="E5801">
        <v>10.35</v>
      </c>
      <c r="F5801" t="s">
        <v>12239</v>
      </c>
      <c r="G5801" t="s">
        <v>12226</v>
      </c>
      <c r="H5801" t="s">
        <v>12378</v>
      </c>
    </row>
    <row r="5802" spans="1:8" x14ac:dyDescent="0.3">
      <c r="A5802" t="s">
        <v>13845</v>
      </c>
      <c r="B5802">
        <v>3717</v>
      </c>
      <c r="C5802">
        <v>108</v>
      </c>
      <c r="D5802">
        <v>39.57</v>
      </c>
      <c r="E5802">
        <v>7.35</v>
      </c>
      <c r="F5802" t="s">
        <v>12255</v>
      </c>
      <c r="G5802" t="s">
        <v>12230</v>
      </c>
      <c r="H5802" t="s">
        <v>12508</v>
      </c>
    </row>
    <row r="5803" spans="1:8" x14ac:dyDescent="0.3">
      <c r="A5803" t="s">
        <v>16724</v>
      </c>
      <c r="B5803">
        <v>1667</v>
      </c>
      <c r="C5803">
        <v>1184</v>
      </c>
      <c r="D5803">
        <v>83.1</v>
      </c>
      <c r="E5803">
        <v>14.06</v>
      </c>
      <c r="F5803" t="s">
        <v>12255</v>
      </c>
      <c r="G5803" t="s">
        <v>12234</v>
      </c>
      <c r="H5803" t="s">
        <v>12798</v>
      </c>
    </row>
    <row r="5804" spans="1:8" x14ac:dyDescent="0.3">
      <c r="A5804" t="s">
        <v>16725</v>
      </c>
      <c r="B5804">
        <v>218</v>
      </c>
      <c r="C5804">
        <v>162</v>
      </c>
      <c r="D5804">
        <v>26.49</v>
      </c>
      <c r="E5804">
        <v>7.12</v>
      </c>
      <c r="F5804" t="s">
        <v>12255</v>
      </c>
      <c r="G5804" t="s">
        <v>12234</v>
      </c>
      <c r="H5804" t="s">
        <v>12695</v>
      </c>
    </row>
    <row r="5805" spans="1:8" x14ac:dyDescent="0.3">
      <c r="A5805" t="s">
        <v>16726</v>
      </c>
      <c r="B5805">
        <v>3154</v>
      </c>
      <c r="C5805">
        <v>1722</v>
      </c>
      <c r="D5805">
        <v>38.6</v>
      </c>
      <c r="E5805">
        <v>10.050000000000001</v>
      </c>
      <c r="F5805" t="s">
        <v>12233</v>
      </c>
      <c r="G5805" t="s">
        <v>12230</v>
      </c>
      <c r="H5805" t="s">
        <v>12681</v>
      </c>
    </row>
    <row r="5806" spans="1:8" x14ac:dyDescent="0.3">
      <c r="A5806" t="s">
        <v>16462</v>
      </c>
      <c r="B5806">
        <v>4716</v>
      </c>
      <c r="C5806">
        <v>1537</v>
      </c>
      <c r="D5806">
        <v>38.9</v>
      </c>
      <c r="E5806">
        <v>1.37</v>
      </c>
      <c r="F5806" t="s">
        <v>12239</v>
      </c>
      <c r="G5806" t="s">
        <v>12234</v>
      </c>
      <c r="H5806" t="s">
        <v>12374</v>
      </c>
    </row>
    <row r="5807" spans="1:8" x14ac:dyDescent="0.3">
      <c r="A5807" t="s">
        <v>13611</v>
      </c>
      <c r="B5807">
        <v>4613</v>
      </c>
      <c r="C5807">
        <v>1647</v>
      </c>
      <c r="D5807">
        <v>85.55</v>
      </c>
      <c r="E5807">
        <v>7.37</v>
      </c>
      <c r="F5807" t="s">
        <v>12255</v>
      </c>
      <c r="G5807" t="s">
        <v>12234</v>
      </c>
      <c r="H5807" t="s">
        <v>13361</v>
      </c>
    </row>
    <row r="5808" spans="1:8" x14ac:dyDescent="0.3">
      <c r="A5808" t="s">
        <v>16727</v>
      </c>
      <c r="B5808">
        <v>95</v>
      </c>
      <c r="C5808">
        <v>55</v>
      </c>
      <c r="D5808">
        <v>69.28</v>
      </c>
      <c r="E5808">
        <v>6.58</v>
      </c>
      <c r="F5808" t="s">
        <v>12233</v>
      </c>
      <c r="G5808" t="s">
        <v>12230</v>
      </c>
      <c r="H5808" t="s">
        <v>12801</v>
      </c>
    </row>
    <row r="5809" spans="1:8" x14ac:dyDescent="0.3">
      <c r="A5809" t="s">
        <v>15576</v>
      </c>
      <c r="B5809">
        <v>2982</v>
      </c>
      <c r="C5809">
        <v>2525</v>
      </c>
      <c r="D5809">
        <v>54.06</v>
      </c>
      <c r="E5809">
        <v>7</v>
      </c>
      <c r="F5809" t="s">
        <v>12233</v>
      </c>
      <c r="G5809" t="s">
        <v>12234</v>
      </c>
      <c r="H5809" t="s">
        <v>12376</v>
      </c>
    </row>
    <row r="5810" spans="1:8" x14ac:dyDescent="0.3">
      <c r="A5810" t="s">
        <v>16728</v>
      </c>
      <c r="B5810">
        <v>2023</v>
      </c>
      <c r="C5810">
        <v>1844</v>
      </c>
      <c r="D5810">
        <v>65.63</v>
      </c>
      <c r="E5810">
        <v>5.52</v>
      </c>
      <c r="F5810" t="s">
        <v>12255</v>
      </c>
      <c r="G5810" t="s">
        <v>12226</v>
      </c>
      <c r="H5810" t="s">
        <v>12435</v>
      </c>
    </row>
    <row r="5811" spans="1:8" x14ac:dyDescent="0.3">
      <c r="A5811" t="s">
        <v>13136</v>
      </c>
      <c r="B5811">
        <v>3614</v>
      </c>
      <c r="C5811">
        <v>2492</v>
      </c>
      <c r="D5811">
        <v>40.17</v>
      </c>
      <c r="E5811">
        <v>13.4</v>
      </c>
      <c r="F5811" t="s">
        <v>12255</v>
      </c>
      <c r="G5811" t="s">
        <v>12234</v>
      </c>
      <c r="H5811" t="s">
        <v>12316</v>
      </c>
    </row>
    <row r="5812" spans="1:8" x14ac:dyDescent="0.3">
      <c r="A5812" t="s">
        <v>16729</v>
      </c>
      <c r="B5812">
        <v>3944</v>
      </c>
      <c r="C5812">
        <v>3791</v>
      </c>
      <c r="D5812">
        <v>33.94</v>
      </c>
      <c r="E5812">
        <v>11.84</v>
      </c>
      <c r="F5812" t="s">
        <v>12255</v>
      </c>
      <c r="G5812" t="s">
        <v>12230</v>
      </c>
      <c r="H5812" t="s">
        <v>12558</v>
      </c>
    </row>
    <row r="5813" spans="1:8" x14ac:dyDescent="0.3">
      <c r="A5813" t="s">
        <v>15305</v>
      </c>
      <c r="B5813">
        <v>439</v>
      </c>
      <c r="C5813">
        <v>90</v>
      </c>
      <c r="D5813">
        <v>43.91</v>
      </c>
      <c r="E5813">
        <v>4.5999999999999996</v>
      </c>
      <c r="F5813" t="s">
        <v>12225</v>
      </c>
      <c r="G5813" t="s">
        <v>12234</v>
      </c>
      <c r="H5813" t="s">
        <v>12866</v>
      </c>
    </row>
    <row r="5814" spans="1:8" x14ac:dyDescent="0.3">
      <c r="A5814" t="s">
        <v>16730</v>
      </c>
      <c r="B5814">
        <v>2217</v>
      </c>
      <c r="C5814">
        <v>1235</v>
      </c>
      <c r="D5814">
        <v>66.86</v>
      </c>
      <c r="E5814">
        <v>7.28</v>
      </c>
      <c r="F5814" t="s">
        <v>12225</v>
      </c>
      <c r="G5814" t="s">
        <v>12226</v>
      </c>
      <c r="H5814" t="s">
        <v>12497</v>
      </c>
    </row>
    <row r="5815" spans="1:8" x14ac:dyDescent="0.3">
      <c r="A5815" t="s">
        <v>16731</v>
      </c>
      <c r="B5815">
        <v>1404</v>
      </c>
      <c r="C5815">
        <v>794</v>
      </c>
      <c r="D5815">
        <v>89.15</v>
      </c>
      <c r="E5815">
        <v>3.91</v>
      </c>
      <c r="F5815" t="s">
        <v>12229</v>
      </c>
      <c r="G5815" t="s">
        <v>12230</v>
      </c>
      <c r="H5815" t="s">
        <v>12618</v>
      </c>
    </row>
    <row r="5816" spans="1:8" x14ac:dyDescent="0.3">
      <c r="A5816" t="s">
        <v>13574</v>
      </c>
      <c r="B5816">
        <v>2285</v>
      </c>
      <c r="C5816">
        <v>32</v>
      </c>
      <c r="D5816">
        <v>66.37</v>
      </c>
      <c r="E5816">
        <v>9.43</v>
      </c>
      <c r="F5816" t="s">
        <v>12233</v>
      </c>
      <c r="G5816" t="s">
        <v>12234</v>
      </c>
      <c r="H5816" t="s">
        <v>12620</v>
      </c>
    </row>
    <row r="5817" spans="1:8" x14ac:dyDescent="0.3">
      <c r="A5817" t="s">
        <v>16732</v>
      </c>
      <c r="B5817">
        <v>3402</v>
      </c>
      <c r="C5817">
        <v>424</v>
      </c>
      <c r="D5817">
        <v>57.27</v>
      </c>
      <c r="E5817">
        <v>1.67</v>
      </c>
      <c r="F5817" t="s">
        <v>12225</v>
      </c>
      <c r="G5817" t="s">
        <v>12234</v>
      </c>
      <c r="H5817" t="s">
        <v>12569</v>
      </c>
    </row>
    <row r="5818" spans="1:8" x14ac:dyDescent="0.3">
      <c r="A5818" t="s">
        <v>16733</v>
      </c>
      <c r="B5818">
        <v>3183</v>
      </c>
      <c r="C5818">
        <v>572</v>
      </c>
      <c r="D5818">
        <v>63.69</v>
      </c>
      <c r="E5818">
        <v>12.6</v>
      </c>
      <c r="F5818" t="s">
        <v>12229</v>
      </c>
      <c r="G5818" t="s">
        <v>12230</v>
      </c>
      <c r="H5818" t="s">
        <v>12560</v>
      </c>
    </row>
    <row r="5819" spans="1:8" x14ac:dyDescent="0.3">
      <c r="A5819" t="s">
        <v>15230</v>
      </c>
      <c r="B5819">
        <v>3309</v>
      </c>
      <c r="C5819">
        <v>1432</v>
      </c>
      <c r="D5819">
        <v>31.53</v>
      </c>
      <c r="E5819">
        <v>10.28</v>
      </c>
      <c r="F5819" t="s">
        <v>12255</v>
      </c>
      <c r="G5819" t="s">
        <v>12226</v>
      </c>
      <c r="H5819" t="s">
        <v>12378</v>
      </c>
    </row>
    <row r="5820" spans="1:8" x14ac:dyDescent="0.3">
      <c r="A5820" t="s">
        <v>16734</v>
      </c>
      <c r="B5820">
        <v>3242</v>
      </c>
      <c r="C5820">
        <v>1929</v>
      </c>
      <c r="D5820">
        <v>39.03</v>
      </c>
      <c r="E5820">
        <v>7.75</v>
      </c>
      <c r="F5820" t="s">
        <v>12225</v>
      </c>
      <c r="G5820" t="s">
        <v>12234</v>
      </c>
      <c r="H5820" t="s">
        <v>12329</v>
      </c>
    </row>
    <row r="5821" spans="1:8" x14ac:dyDescent="0.3">
      <c r="A5821" t="s">
        <v>16735</v>
      </c>
      <c r="B5821">
        <v>4573</v>
      </c>
      <c r="C5821">
        <v>3868</v>
      </c>
      <c r="D5821">
        <v>25.3</v>
      </c>
      <c r="E5821">
        <v>14.34</v>
      </c>
      <c r="F5821" t="s">
        <v>12239</v>
      </c>
      <c r="G5821" t="s">
        <v>12226</v>
      </c>
      <c r="H5821" t="s">
        <v>12248</v>
      </c>
    </row>
    <row r="5822" spans="1:8" x14ac:dyDescent="0.3">
      <c r="A5822" t="s">
        <v>16736</v>
      </c>
      <c r="B5822">
        <v>4299</v>
      </c>
      <c r="C5822">
        <v>2134</v>
      </c>
      <c r="D5822">
        <v>32.14</v>
      </c>
      <c r="E5822">
        <v>12.81</v>
      </c>
      <c r="F5822" t="s">
        <v>12233</v>
      </c>
      <c r="G5822" t="s">
        <v>12234</v>
      </c>
      <c r="H5822" t="s">
        <v>12313</v>
      </c>
    </row>
    <row r="5823" spans="1:8" x14ac:dyDescent="0.3">
      <c r="A5823" t="s">
        <v>15443</v>
      </c>
      <c r="B5823">
        <v>2594</v>
      </c>
      <c r="C5823">
        <v>18</v>
      </c>
      <c r="D5823">
        <v>55.47</v>
      </c>
      <c r="E5823">
        <v>12.5</v>
      </c>
      <c r="F5823" t="s">
        <v>12225</v>
      </c>
      <c r="G5823" t="s">
        <v>12226</v>
      </c>
      <c r="H5823" t="s">
        <v>12798</v>
      </c>
    </row>
    <row r="5824" spans="1:8" x14ac:dyDescent="0.3">
      <c r="A5824" t="s">
        <v>15982</v>
      </c>
      <c r="B5824">
        <v>3635</v>
      </c>
      <c r="C5824">
        <v>1790</v>
      </c>
      <c r="D5824">
        <v>73.81</v>
      </c>
      <c r="E5824">
        <v>1.1499999999999999</v>
      </c>
      <c r="F5824" t="s">
        <v>12225</v>
      </c>
      <c r="G5824" t="s">
        <v>12230</v>
      </c>
      <c r="H5824" t="s">
        <v>12306</v>
      </c>
    </row>
    <row r="5825" spans="1:8" x14ac:dyDescent="0.3">
      <c r="A5825" t="s">
        <v>16737</v>
      </c>
      <c r="B5825">
        <v>879</v>
      </c>
      <c r="C5825">
        <v>757</v>
      </c>
      <c r="D5825">
        <v>44.84</v>
      </c>
      <c r="E5825">
        <v>8.6999999999999993</v>
      </c>
      <c r="F5825" t="s">
        <v>12225</v>
      </c>
      <c r="G5825" t="s">
        <v>12234</v>
      </c>
      <c r="H5825" t="s">
        <v>12456</v>
      </c>
    </row>
    <row r="5826" spans="1:8" x14ac:dyDescent="0.3">
      <c r="A5826" t="s">
        <v>15582</v>
      </c>
      <c r="B5826">
        <v>1004</v>
      </c>
      <c r="C5826">
        <v>577</v>
      </c>
      <c r="D5826">
        <v>59.37</v>
      </c>
      <c r="E5826">
        <v>6.03</v>
      </c>
      <c r="F5826" t="s">
        <v>12239</v>
      </c>
      <c r="G5826" t="s">
        <v>12226</v>
      </c>
      <c r="H5826" t="s">
        <v>12339</v>
      </c>
    </row>
    <row r="5827" spans="1:8" x14ac:dyDescent="0.3">
      <c r="A5827" t="s">
        <v>15606</v>
      </c>
      <c r="B5827">
        <v>798</v>
      </c>
      <c r="C5827">
        <v>443</v>
      </c>
      <c r="D5827">
        <v>47.07</v>
      </c>
      <c r="E5827">
        <v>5.43</v>
      </c>
      <c r="F5827" t="s">
        <v>12225</v>
      </c>
      <c r="G5827" t="s">
        <v>12234</v>
      </c>
      <c r="H5827" t="s">
        <v>12536</v>
      </c>
    </row>
    <row r="5828" spans="1:8" x14ac:dyDescent="0.3">
      <c r="A5828" t="s">
        <v>16738</v>
      </c>
      <c r="B5828">
        <v>4625</v>
      </c>
      <c r="C5828">
        <v>3779</v>
      </c>
      <c r="D5828">
        <v>53.28</v>
      </c>
      <c r="E5828">
        <v>13.16</v>
      </c>
      <c r="F5828" t="s">
        <v>12229</v>
      </c>
      <c r="G5828" t="s">
        <v>12226</v>
      </c>
      <c r="H5828" t="s">
        <v>13274</v>
      </c>
    </row>
    <row r="5829" spans="1:8" x14ac:dyDescent="0.3">
      <c r="A5829" t="s">
        <v>16739</v>
      </c>
      <c r="B5829">
        <v>655</v>
      </c>
      <c r="C5829">
        <v>469</v>
      </c>
      <c r="D5829">
        <v>66.88</v>
      </c>
      <c r="E5829">
        <v>11.59</v>
      </c>
      <c r="F5829" t="s">
        <v>12239</v>
      </c>
      <c r="G5829" t="s">
        <v>12226</v>
      </c>
      <c r="H5829" t="s">
        <v>12327</v>
      </c>
    </row>
    <row r="5830" spans="1:8" x14ac:dyDescent="0.3">
      <c r="A5830" t="s">
        <v>16740</v>
      </c>
      <c r="B5830">
        <v>4981</v>
      </c>
      <c r="C5830">
        <v>992</v>
      </c>
      <c r="D5830">
        <v>26.79</v>
      </c>
      <c r="E5830">
        <v>5.08</v>
      </c>
      <c r="F5830" t="s">
        <v>12239</v>
      </c>
      <c r="G5830" t="s">
        <v>12226</v>
      </c>
      <c r="H5830" t="s">
        <v>13566</v>
      </c>
    </row>
    <row r="5831" spans="1:8" x14ac:dyDescent="0.3">
      <c r="A5831" t="s">
        <v>16741</v>
      </c>
      <c r="B5831">
        <v>740</v>
      </c>
      <c r="C5831">
        <v>562</v>
      </c>
      <c r="D5831">
        <v>41.41</v>
      </c>
      <c r="E5831">
        <v>9.52</v>
      </c>
      <c r="F5831" t="s">
        <v>12229</v>
      </c>
      <c r="G5831" t="s">
        <v>12230</v>
      </c>
      <c r="H5831" t="s">
        <v>12763</v>
      </c>
    </row>
    <row r="5832" spans="1:8" x14ac:dyDescent="0.3">
      <c r="A5832" t="s">
        <v>16742</v>
      </c>
      <c r="B5832">
        <v>4527</v>
      </c>
      <c r="C5832">
        <v>1403</v>
      </c>
      <c r="D5832">
        <v>34.35</v>
      </c>
      <c r="E5832">
        <v>11.07</v>
      </c>
      <c r="F5832" t="s">
        <v>12229</v>
      </c>
      <c r="G5832" t="s">
        <v>12234</v>
      </c>
      <c r="H5832" t="s">
        <v>12712</v>
      </c>
    </row>
    <row r="5833" spans="1:8" x14ac:dyDescent="0.3">
      <c r="A5833" t="s">
        <v>16059</v>
      </c>
      <c r="B5833">
        <v>1524</v>
      </c>
      <c r="C5833">
        <v>1492</v>
      </c>
      <c r="D5833">
        <v>70.63</v>
      </c>
      <c r="E5833">
        <v>14.14</v>
      </c>
      <c r="F5833" t="s">
        <v>12239</v>
      </c>
      <c r="G5833" t="s">
        <v>12230</v>
      </c>
      <c r="H5833" t="s">
        <v>12511</v>
      </c>
    </row>
    <row r="5834" spans="1:8" x14ac:dyDescent="0.3">
      <c r="A5834" t="s">
        <v>16485</v>
      </c>
      <c r="B5834">
        <v>2572</v>
      </c>
      <c r="C5834">
        <v>1989</v>
      </c>
      <c r="D5834">
        <v>30.13</v>
      </c>
      <c r="E5834">
        <v>12.18</v>
      </c>
      <c r="F5834" t="s">
        <v>12239</v>
      </c>
      <c r="G5834" t="s">
        <v>12226</v>
      </c>
      <c r="H5834" t="s">
        <v>12248</v>
      </c>
    </row>
    <row r="5835" spans="1:8" x14ac:dyDescent="0.3">
      <c r="A5835" t="s">
        <v>15939</v>
      </c>
      <c r="B5835">
        <v>1468</v>
      </c>
      <c r="C5835">
        <v>832</v>
      </c>
      <c r="D5835">
        <v>31.36</v>
      </c>
      <c r="E5835">
        <v>14.86</v>
      </c>
      <c r="F5835" t="s">
        <v>12255</v>
      </c>
      <c r="G5835" t="s">
        <v>12230</v>
      </c>
      <c r="H5835" t="s">
        <v>12538</v>
      </c>
    </row>
    <row r="5836" spans="1:8" x14ac:dyDescent="0.3">
      <c r="A5836" t="s">
        <v>13134</v>
      </c>
      <c r="B5836">
        <v>2183</v>
      </c>
      <c r="C5836">
        <v>1703</v>
      </c>
      <c r="D5836">
        <v>52.5</v>
      </c>
      <c r="E5836">
        <v>2.56</v>
      </c>
      <c r="F5836" t="s">
        <v>12229</v>
      </c>
      <c r="G5836" t="s">
        <v>12226</v>
      </c>
      <c r="H5836" t="s">
        <v>12544</v>
      </c>
    </row>
    <row r="5837" spans="1:8" x14ac:dyDescent="0.3">
      <c r="A5837" t="s">
        <v>13808</v>
      </c>
      <c r="B5837">
        <v>4066</v>
      </c>
      <c r="C5837">
        <v>1020</v>
      </c>
      <c r="D5837">
        <v>20.76</v>
      </c>
      <c r="E5837">
        <v>9.24</v>
      </c>
      <c r="F5837" t="s">
        <v>12239</v>
      </c>
      <c r="G5837" t="s">
        <v>12226</v>
      </c>
      <c r="H5837" t="s">
        <v>12743</v>
      </c>
    </row>
    <row r="5838" spans="1:8" x14ac:dyDescent="0.3">
      <c r="A5838" t="s">
        <v>16743</v>
      </c>
      <c r="B5838">
        <v>3813</v>
      </c>
      <c r="C5838">
        <v>918</v>
      </c>
      <c r="D5838">
        <v>77.91</v>
      </c>
      <c r="E5838">
        <v>8.44</v>
      </c>
      <c r="F5838" t="s">
        <v>12233</v>
      </c>
      <c r="G5838" t="s">
        <v>12230</v>
      </c>
      <c r="H5838" t="s">
        <v>12386</v>
      </c>
    </row>
    <row r="5839" spans="1:8" x14ac:dyDescent="0.3">
      <c r="A5839" t="s">
        <v>16744</v>
      </c>
      <c r="B5839">
        <v>141</v>
      </c>
      <c r="C5839">
        <v>87</v>
      </c>
      <c r="D5839">
        <v>81.94</v>
      </c>
      <c r="E5839">
        <v>12.31</v>
      </c>
      <c r="F5839" t="s">
        <v>12229</v>
      </c>
      <c r="G5839" t="s">
        <v>12230</v>
      </c>
      <c r="H5839" t="s">
        <v>12856</v>
      </c>
    </row>
    <row r="5840" spans="1:8" x14ac:dyDescent="0.3">
      <c r="A5840" t="s">
        <v>15323</v>
      </c>
      <c r="B5840">
        <v>1666</v>
      </c>
      <c r="C5840">
        <v>940</v>
      </c>
      <c r="D5840">
        <v>45.93</v>
      </c>
      <c r="E5840">
        <v>8.85</v>
      </c>
      <c r="F5840" t="s">
        <v>12255</v>
      </c>
      <c r="G5840" t="s">
        <v>12230</v>
      </c>
      <c r="H5840" t="s">
        <v>13274</v>
      </c>
    </row>
    <row r="5841" spans="1:8" x14ac:dyDescent="0.3">
      <c r="A5841" t="s">
        <v>14582</v>
      </c>
      <c r="B5841">
        <v>3050</v>
      </c>
      <c r="C5841">
        <v>1222</v>
      </c>
      <c r="D5841">
        <v>36.880000000000003</v>
      </c>
      <c r="E5841">
        <v>8.1199999999999992</v>
      </c>
      <c r="F5841" t="s">
        <v>12255</v>
      </c>
      <c r="G5841" t="s">
        <v>12230</v>
      </c>
      <c r="H5841" t="s">
        <v>12364</v>
      </c>
    </row>
    <row r="5842" spans="1:8" x14ac:dyDescent="0.3">
      <c r="A5842" t="s">
        <v>13011</v>
      </c>
      <c r="B5842">
        <v>348</v>
      </c>
      <c r="C5842">
        <v>333</v>
      </c>
      <c r="D5842">
        <v>20.72</v>
      </c>
      <c r="E5842">
        <v>9.76</v>
      </c>
      <c r="F5842" t="s">
        <v>12239</v>
      </c>
      <c r="G5842" t="s">
        <v>12230</v>
      </c>
      <c r="H5842" t="s">
        <v>12227</v>
      </c>
    </row>
    <row r="5843" spans="1:8" x14ac:dyDescent="0.3">
      <c r="A5843" t="s">
        <v>15481</v>
      </c>
      <c r="B5843">
        <v>1575</v>
      </c>
      <c r="C5843">
        <v>885</v>
      </c>
      <c r="D5843">
        <v>38.950000000000003</v>
      </c>
      <c r="E5843">
        <v>8.4</v>
      </c>
      <c r="F5843" t="s">
        <v>12233</v>
      </c>
      <c r="G5843" t="s">
        <v>12234</v>
      </c>
      <c r="H5843" t="s">
        <v>12492</v>
      </c>
    </row>
    <row r="5844" spans="1:8" x14ac:dyDescent="0.3">
      <c r="A5844" t="s">
        <v>16745</v>
      </c>
      <c r="B5844">
        <v>4843</v>
      </c>
      <c r="C5844">
        <v>2522</v>
      </c>
      <c r="D5844">
        <v>83.93</v>
      </c>
      <c r="E5844">
        <v>7.04</v>
      </c>
      <c r="F5844" t="s">
        <v>12229</v>
      </c>
      <c r="G5844" t="s">
        <v>12230</v>
      </c>
      <c r="H5844" t="s">
        <v>12366</v>
      </c>
    </row>
    <row r="5845" spans="1:8" x14ac:dyDescent="0.3">
      <c r="A5845" t="s">
        <v>16746</v>
      </c>
      <c r="B5845">
        <v>1816</v>
      </c>
      <c r="C5845">
        <v>864</v>
      </c>
      <c r="D5845">
        <v>74.180000000000007</v>
      </c>
      <c r="E5845">
        <v>3.7</v>
      </c>
      <c r="F5845" t="s">
        <v>12255</v>
      </c>
      <c r="G5845" t="s">
        <v>12234</v>
      </c>
      <c r="H5845" t="s">
        <v>12308</v>
      </c>
    </row>
    <row r="5846" spans="1:8" x14ac:dyDescent="0.3">
      <c r="A5846" t="s">
        <v>15754</v>
      </c>
      <c r="B5846">
        <v>2395</v>
      </c>
      <c r="C5846">
        <v>1215</v>
      </c>
      <c r="D5846">
        <v>44.85</v>
      </c>
      <c r="E5846">
        <v>12</v>
      </c>
      <c r="F5846" t="s">
        <v>12233</v>
      </c>
      <c r="G5846" t="s">
        <v>12226</v>
      </c>
      <c r="H5846" t="s">
        <v>12639</v>
      </c>
    </row>
    <row r="5847" spans="1:8" x14ac:dyDescent="0.3">
      <c r="A5847" t="s">
        <v>16747</v>
      </c>
      <c r="B5847">
        <v>714</v>
      </c>
      <c r="C5847">
        <v>595</v>
      </c>
      <c r="D5847">
        <v>45.28</v>
      </c>
      <c r="E5847">
        <v>9.3000000000000007</v>
      </c>
      <c r="F5847" t="s">
        <v>12255</v>
      </c>
      <c r="G5847" t="s">
        <v>12230</v>
      </c>
      <c r="H5847" t="s">
        <v>12430</v>
      </c>
    </row>
    <row r="5848" spans="1:8" x14ac:dyDescent="0.3">
      <c r="A5848" t="s">
        <v>16748</v>
      </c>
      <c r="B5848">
        <v>3013</v>
      </c>
      <c r="C5848">
        <v>2519</v>
      </c>
      <c r="D5848">
        <v>87.89</v>
      </c>
      <c r="E5848">
        <v>9.25</v>
      </c>
      <c r="F5848" t="s">
        <v>12233</v>
      </c>
      <c r="G5848" t="s">
        <v>12230</v>
      </c>
      <c r="H5848" t="s">
        <v>12274</v>
      </c>
    </row>
    <row r="5849" spans="1:8" x14ac:dyDescent="0.3">
      <c r="A5849" t="s">
        <v>16749</v>
      </c>
      <c r="B5849">
        <v>1854</v>
      </c>
      <c r="C5849">
        <v>1494</v>
      </c>
      <c r="D5849">
        <v>83.57</v>
      </c>
      <c r="E5849">
        <v>3.22</v>
      </c>
      <c r="F5849" t="s">
        <v>12229</v>
      </c>
      <c r="G5849" t="s">
        <v>12230</v>
      </c>
      <c r="H5849" t="s">
        <v>12763</v>
      </c>
    </row>
    <row r="5850" spans="1:8" x14ac:dyDescent="0.3">
      <c r="A5850" t="s">
        <v>16750</v>
      </c>
      <c r="B5850">
        <v>4568</v>
      </c>
      <c r="C5850">
        <v>1132</v>
      </c>
      <c r="D5850">
        <v>41.12</v>
      </c>
      <c r="E5850">
        <v>8.8000000000000007</v>
      </c>
      <c r="F5850" t="s">
        <v>12233</v>
      </c>
      <c r="G5850" t="s">
        <v>12234</v>
      </c>
      <c r="H5850" t="s">
        <v>12335</v>
      </c>
    </row>
    <row r="5851" spans="1:8" x14ac:dyDescent="0.3">
      <c r="A5851" t="s">
        <v>16751</v>
      </c>
      <c r="B5851">
        <v>4434</v>
      </c>
      <c r="C5851">
        <v>197</v>
      </c>
      <c r="D5851">
        <v>24.91</v>
      </c>
      <c r="E5851">
        <v>7.5</v>
      </c>
      <c r="F5851" t="s">
        <v>12233</v>
      </c>
      <c r="G5851" t="s">
        <v>12230</v>
      </c>
      <c r="H5851" t="s">
        <v>12282</v>
      </c>
    </row>
    <row r="5852" spans="1:8" x14ac:dyDescent="0.3">
      <c r="A5852" t="s">
        <v>16752</v>
      </c>
      <c r="B5852">
        <v>2559</v>
      </c>
      <c r="C5852">
        <v>694</v>
      </c>
      <c r="D5852">
        <v>84.98</v>
      </c>
      <c r="E5852">
        <v>6.82</v>
      </c>
      <c r="F5852" t="s">
        <v>12239</v>
      </c>
      <c r="G5852" t="s">
        <v>12234</v>
      </c>
      <c r="H5852" t="s">
        <v>12514</v>
      </c>
    </row>
    <row r="5853" spans="1:8" x14ac:dyDescent="0.3">
      <c r="A5853" t="s">
        <v>16753</v>
      </c>
      <c r="B5853">
        <v>3748</v>
      </c>
      <c r="C5853">
        <v>2406</v>
      </c>
      <c r="D5853">
        <v>35.49</v>
      </c>
      <c r="E5853">
        <v>10.82</v>
      </c>
      <c r="F5853" t="s">
        <v>12233</v>
      </c>
      <c r="G5853" t="s">
        <v>12230</v>
      </c>
      <c r="H5853" t="s">
        <v>12294</v>
      </c>
    </row>
    <row r="5854" spans="1:8" x14ac:dyDescent="0.3">
      <c r="A5854" t="s">
        <v>16754</v>
      </c>
      <c r="B5854">
        <v>359</v>
      </c>
      <c r="C5854">
        <v>66</v>
      </c>
      <c r="D5854">
        <v>73.88</v>
      </c>
      <c r="E5854">
        <v>13.32</v>
      </c>
      <c r="F5854" t="s">
        <v>12229</v>
      </c>
      <c r="G5854" t="s">
        <v>12234</v>
      </c>
      <c r="H5854" t="s">
        <v>12497</v>
      </c>
    </row>
    <row r="5855" spans="1:8" x14ac:dyDescent="0.3">
      <c r="A5855" t="s">
        <v>16755</v>
      </c>
      <c r="B5855">
        <v>3986</v>
      </c>
      <c r="C5855">
        <v>1244</v>
      </c>
      <c r="D5855">
        <v>75.55</v>
      </c>
      <c r="E5855">
        <v>9.16</v>
      </c>
      <c r="F5855" t="s">
        <v>12229</v>
      </c>
      <c r="G5855" t="s">
        <v>12234</v>
      </c>
      <c r="H5855" t="s">
        <v>12432</v>
      </c>
    </row>
    <row r="5856" spans="1:8" x14ac:dyDescent="0.3">
      <c r="A5856" t="s">
        <v>12267</v>
      </c>
      <c r="B5856">
        <v>3027</v>
      </c>
      <c r="C5856">
        <v>2717</v>
      </c>
      <c r="D5856">
        <v>31.99</v>
      </c>
      <c r="E5856">
        <v>4.88</v>
      </c>
      <c r="F5856" t="s">
        <v>12255</v>
      </c>
      <c r="G5856" t="s">
        <v>12226</v>
      </c>
      <c r="H5856" t="s">
        <v>12374</v>
      </c>
    </row>
    <row r="5857" spans="1:8" x14ac:dyDescent="0.3">
      <c r="A5857" t="s">
        <v>16756</v>
      </c>
      <c r="B5857">
        <v>3644</v>
      </c>
      <c r="C5857">
        <v>1969</v>
      </c>
      <c r="D5857">
        <v>74.739999999999995</v>
      </c>
      <c r="E5857">
        <v>9.85</v>
      </c>
      <c r="F5857" t="s">
        <v>12229</v>
      </c>
      <c r="G5857" t="s">
        <v>12234</v>
      </c>
      <c r="H5857" t="s">
        <v>12891</v>
      </c>
    </row>
    <row r="5858" spans="1:8" x14ac:dyDescent="0.3">
      <c r="A5858" t="s">
        <v>16757</v>
      </c>
      <c r="B5858">
        <v>4568</v>
      </c>
      <c r="C5858">
        <v>797</v>
      </c>
      <c r="D5858">
        <v>20.04</v>
      </c>
      <c r="E5858">
        <v>14.72</v>
      </c>
      <c r="F5858" t="s">
        <v>12229</v>
      </c>
      <c r="G5858" t="s">
        <v>12234</v>
      </c>
      <c r="H5858" t="s">
        <v>12296</v>
      </c>
    </row>
    <row r="5859" spans="1:8" x14ac:dyDescent="0.3">
      <c r="A5859" t="s">
        <v>15864</v>
      </c>
      <c r="B5859">
        <v>2003</v>
      </c>
      <c r="C5859">
        <v>1777</v>
      </c>
      <c r="D5859">
        <v>30.68</v>
      </c>
      <c r="E5859">
        <v>14.18</v>
      </c>
      <c r="F5859" t="s">
        <v>12225</v>
      </c>
      <c r="G5859" t="s">
        <v>12226</v>
      </c>
      <c r="H5859" t="s">
        <v>12616</v>
      </c>
    </row>
    <row r="5860" spans="1:8" x14ac:dyDescent="0.3">
      <c r="A5860" t="s">
        <v>16758</v>
      </c>
      <c r="B5860">
        <v>1197</v>
      </c>
      <c r="C5860">
        <v>34</v>
      </c>
      <c r="D5860">
        <v>47.18</v>
      </c>
      <c r="E5860">
        <v>4.6100000000000003</v>
      </c>
      <c r="F5860" t="s">
        <v>12239</v>
      </c>
      <c r="G5860" t="s">
        <v>12230</v>
      </c>
      <c r="H5860" t="s">
        <v>12552</v>
      </c>
    </row>
    <row r="5861" spans="1:8" x14ac:dyDescent="0.3">
      <c r="A5861" t="s">
        <v>16759</v>
      </c>
      <c r="B5861">
        <v>3985</v>
      </c>
      <c r="C5861">
        <v>2492</v>
      </c>
      <c r="D5861">
        <v>70.33</v>
      </c>
      <c r="E5861">
        <v>7.14</v>
      </c>
      <c r="F5861" t="s">
        <v>12233</v>
      </c>
      <c r="G5861" t="s">
        <v>12230</v>
      </c>
      <c r="H5861" t="s">
        <v>12397</v>
      </c>
    </row>
    <row r="5862" spans="1:8" x14ac:dyDescent="0.3">
      <c r="A5862" t="s">
        <v>16760</v>
      </c>
      <c r="B5862">
        <v>2184</v>
      </c>
      <c r="C5862">
        <v>2015</v>
      </c>
      <c r="D5862">
        <v>54.02</v>
      </c>
      <c r="E5862">
        <v>11.64</v>
      </c>
      <c r="F5862" t="s">
        <v>12233</v>
      </c>
      <c r="G5862" t="s">
        <v>12230</v>
      </c>
      <c r="H5862" t="s">
        <v>12878</v>
      </c>
    </row>
    <row r="5863" spans="1:8" x14ac:dyDescent="0.3">
      <c r="A5863" t="s">
        <v>16481</v>
      </c>
      <c r="B5863">
        <v>1020</v>
      </c>
      <c r="C5863">
        <v>894</v>
      </c>
      <c r="D5863">
        <v>47.17</v>
      </c>
      <c r="E5863">
        <v>10.99</v>
      </c>
      <c r="F5863" t="s">
        <v>12239</v>
      </c>
      <c r="G5863" t="s">
        <v>12234</v>
      </c>
      <c r="H5863" t="s">
        <v>12415</v>
      </c>
    </row>
    <row r="5864" spans="1:8" x14ac:dyDescent="0.3">
      <c r="A5864" t="s">
        <v>14828</v>
      </c>
      <c r="B5864">
        <v>1852</v>
      </c>
      <c r="C5864">
        <v>1564</v>
      </c>
      <c r="D5864">
        <v>37.53</v>
      </c>
      <c r="E5864">
        <v>12.85</v>
      </c>
      <c r="F5864" t="s">
        <v>12233</v>
      </c>
      <c r="G5864" t="s">
        <v>12234</v>
      </c>
      <c r="H5864" t="s">
        <v>13666</v>
      </c>
    </row>
    <row r="5865" spans="1:8" x14ac:dyDescent="0.3">
      <c r="A5865" t="s">
        <v>16761</v>
      </c>
      <c r="B5865">
        <v>4220</v>
      </c>
      <c r="C5865">
        <v>3304</v>
      </c>
      <c r="D5865">
        <v>54.87</v>
      </c>
      <c r="E5865">
        <v>2.12</v>
      </c>
      <c r="F5865" t="s">
        <v>12229</v>
      </c>
      <c r="G5865" t="s">
        <v>12230</v>
      </c>
      <c r="H5865" t="s">
        <v>13361</v>
      </c>
    </row>
    <row r="5866" spans="1:8" x14ac:dyDescent="0.3">
      <c r="A5866" t="s">
        <v>16762</v>
      </c>
      <c r="B5866">
        <v>557</v>
      </c>
      <c r="C5866">
        <v>239</v>
      </c>
      <c r="D5866">
        <v>84.84</v>
      </c>
      <c r="E5866">
        <v>6.97</v>
      </c>
      <c r="F5866" t="s">
        <v>12239</v>
      </c>
      <c r="G5866" t="s">
        <v>12226</v>
      </c>
      <c r="H5866" t="s">
        <v>12661</v>
      </c>
    </row>
    <row r="5867" spans="1:8" x14ac:dyDescent="0.3">
      <c r="A5867" t="s">
        <v>15953</v>
      </c>
      <c r="B5867">
        <v>2889</v>
      </c>
      <c r="C5867">
        <v>177</v>
      </c>
      <c r="D5867">
        <v>82.48</v>
      </c>
      <c r="E5867">
        <v>8.56</v>
      </c>
      <c r="F5867" t="s">
        <v>12239</v>
      </c>
      <c r="G5867" t="s">
        <v>12234</v>
      </c>
      <c r="H5867" t="s">
        <v>12327</v>
      </c>
    </row>
    <row r="5868" spans="1:8" x14ac:dyDescent="0.3">
      <c r="A5868" t="s">
        <v>14170</v>
      </c>
      <c r="B5868">
        <v>1850</v>
      </c>
      <c r="C5868">
        <v>1147</v>
      </c>
      <c r="D5868">
        <v>72.16</v>
      </c>
      <c r="E5868">
        <v>12.94</v>
      </c>
      <c r="F5868" t="s">
        <v>12225</v>
      </c>
      <c r="G5868" t="s">
        <v>12226</v>
      </c>
      <c r="H5868" t="s">
        <v>12690</v>
      </c>
    </row>
    <row r="5869" spans="1:8" x14ac:dyDescent="0.3">
      <c r="A5869" t="s">
        <v>16042</v>
      </c>
      <c r="B5869">
        <v>1001</v>
      </c>
      <c r="C5869">
        <v>437</v>
      </c>
      <c r="D5869">
        <v>38.229999999999997</v>
      </c>
      <c r="E5869">
        <v>4.87</v>
      </c>
      <c r="F5869" t="s">
        <v>12229</v>
      </c>
      <c r="G5869" t="s">
        <v>12230</v>
      </c>
      <c r="H5869" t="s">
        <v>12444</v>
      </c>
    </row>
    <row r="5870" spans="1:8" x14ac:dyDescent="0.3">
      <c r="A5870" t="s">
        <v>14160</v>
      </c>
      <c r="B5870">
        <v>2004</v>
      </c>
      <c r="C5870">
        <v>374</v>
      </c>
      <c r="D5870">
        <v>56.59</v>
      </c>
      <c r="E5870">
        <v>11.19</v>
      </c>
      <c r="F5870" t="s">
        <v>12239</v>
      </c>
      <c r="G5870" t="s">
        <v>12226</v>
      </c>
      <c r="H5870" t="s">
        <v>13265</v>
      </c>
    </row>
    <row r="5871" spans="1:8" x14ac:dyDescent="0.3">
      <c r="A5871" t="s">
        <v>13894</v>
      </c>
      <c r="B5871">
        <v>3036</v>
      </c>
      <c r="C5871">
        <v>2403</v>
      </c>
      <c r="D5871">
        <v>38.68</v>
      </c>
      <c r="E5871">
        <v>6.77</v>
      </c>
      <c r="F5871" t="s">
        <v>12239</v>
      </c>
      <c r="G5871" t="s">
        <v>12226</v>
      </c>
      <c r="H5871" t="s">
        <v>12244</v>
      </c>
    </row>
    <row r="5872" spans="1:8" x14ac:dyDescent="0.3">
      <c r="A5872" t="s">
        <v>16763</v>
      </c>
      <c r="B5872">
        <v>4208</v>
      </c>
      <c r="C5872">
        <v>3994</v>
      </c>
      <c r="D5872">
        <v>24.17</v>
      </c>
      <c r="E5872">
        <v>2.58</v>
      </c>
      <c r="F5872" t="s">
        <v>12229</v>
      </c>
      <c r="G5872" t="s">
        <v>12230</v>
      </c>
      <c r="H5872" t="s">
        <v>12527</v>
      </c>
    </row>
    <row r="5873" spans="1:8" x14ac:dyDescent="0.3">
      <c r="A5873" t="s">
        <v>14854</v>
      </c>
      <c r="B5873">
        <v>847</v>
      </c>
      <c r="C5873">
        <v>13</v>
      </c>
      <c r="D5873">
        <v>44.07</v>
      </c>
      <c r="E5873">
        <v>11.17</v>
      </c>
      <c r="F5873" t="s">
        <v>12233</v>
      </c>
      <c r="G5873" t="s">
        <v>12234</v>
      </c>
      <c r="H5873" t="s">
        <v>12663</v>
      </c>
    </row>
    <row r="5874" spans="1:8" x14ac:dyDescent="0.3">
      <c r="A5874" t="s">
        <v>14537</v>
      </c>
      <c r="B5874">
        <v>1265</v>
      </c>
      <c r="C5874">
        <v>1226</v>
      </c>
      <c r="D5874">
        <v>58.94</v>
      </c>
      <c r="E5874">
        <v>10.76</v>
      </c>
      <c r="F5874" t="s">
        <v>12233</v>
      </c>
      <c r="G5874" t="s">
        <v>12234</v>
      </c>
      <c r="H5874" t="s">
        <v>12454</v>
      </c>
    </row>
    <row r="5875" spans="1:8" x14ac:dyDescent="0.3">
      <c r="A5875" t="s">
        <v>14678</v>
      </c>
      <c r="B5875">
        <v>1357</v>
      </c>
      <c r="C5875">
        <v>1063</v>
      </c>
      <c r="D5875">
        <v>33.17</v>
      </c>
      <c r="E5875">
        <v>10.49</v>
      </c>
      <c r="F5875" t="s">
        <v>12229</v>
      </c>
      <c r="G5875" t="s">
        <v>12234</v>
      </c>
      <c r="H5875" t="s">
        <v>12227</v>
      </c>
    </row>
    <row r="5876" spans="1:8" x14ac:dyDescent="0.3">
      <c r="A5876" t="s">
        <v>15426</v>
      </c>
      <c r="B5876">
        <v>4512</v>
      </c>
      <c r="C5876">
        <v>1807</v>
      </c>
      <c r="D5876">
        <v>78.08</v>
      </c>
      <c r="E5876">
        <v>11.54</v>
      </c>
      <c r="F5876" t="s">
        <v>12255</v>
      </c>
      <c r="G5876" t="s">
        <v>12230</v>
      </c>
      <c r="H5876" t="s">
        <v>12364</v>
      </c>
    </row>
    <row r="5877" spans="1:8" x14ac:dyDescent="0.3">
      <c r="A5877" t="s">
        <v>16632</v>
      </c>
      <c r="B5877">
        <v>1121</v>
      </c>
      <c r="C5877">
        <v>1042</v>
      </c>
      <c r="D5877">
        <v>27.22</v>
      </c>
      <c r="E5877">
        <v>1.17</v>
      </c>
      <c r="F5877" t="s">
        <v>12229</v>
      </c>
      <c r="G5877" t="s">
        <v>12234</v>
      </c>
      <c r="H5877" t="s">
        <v>12376</v>
      </c>
    </row>
    <row r="5878" spans="1:8" x14ac:dyDescent="0.3">
      <c r="A5878" t="s">
        <v>16764</v>
      </c>
      <c r="B5878">
        <v>4126</v>
      </c>
      <c r="C5878">
        <v>3655</v>
      </c>
      <c r="D5878">
        <v>57.01</v>
      </c>
      <c r="E5878">
        <v>8.65</v>
      </c>
      <c r="F5878" t="s">
        <v>12225</v>
      </c>
      <c r="G5878" t="s">
        <v>12234</v>
      </c>
      <c r="H5878" t="s">
        <v>12492</v>
      </c>
    </row>
    <row r="5879" spans="1:8" x14ac:dyDescent="0.3">
      <c r="A5879" t="s">
        <v>16765</v>
      </c>
      <c r="B5879">
        <v>2805</v>
      </c>
      <c r="C5879">
        <v>501</v>
      </c>
      <c r="D5879">
        <v>29.35</v>
      </c>
      <c r="E5879">
        <v>1.03</v>
      </c>
      <c r="F5879" t="s">
        <v>12225</v>
      </c>
      <c r="G5879" t="s">
        <v>12230</v>
      </c>
      <c r="H5879" t="s">
        <v>12430</v>
      </c>
    </row>
    <row r="5880" spans="1:8" x14ac:dyDescent="0.3">
      <c r="A5880" t="s">
        <v>14724</v>
      </c>
      <c r="B5880">
        <v>2962</v>
      </c>
      <c r="C5880">
        <v>2895</v>
      </c>
      <c r="D5880">
        <v>62.43</v>
      </c>
      <c r="E5880">
        <v>1.78</v>
      </c>
      <c r="F5880" t="s">
        <v>12233</v>
      </c>
      <c r="G5880" t="s">
        <v>12226</v>
      </c>
      <c r="H5880" t="s">
        <v>12529</v>
      </c>
    </row>
    <row r="5881" spans="1:8" x14ac:dyDescent="0.3">
      <c r="A5881" t="s">
        <v>16368</v>
      </c>
      <c r="B5881">
        <v>2533</v>
      </c>
      <c r="C5881">
        <v>1304</v>
      </c>
      <c r="D5881">
        <v>71.69</v>
      </c>
      <c r="E5881">
        <v>13.11</v>
      </c>
      <c r="F5881" t="s">
        <v>12233</v>
      </c>
      <c r="G5881" t="s">
        <v>12230</v>
      </c>
      <c r="H5881" t="s">
        <v>12426</v>
      </c>
    </row>
    <row r="5882" spans="1:8" x14ac:dyDescent="0.3">
      <c r="A5882" t="s">
        <v>14844</v>
      </c>
      <c r="B5882">
        <v>4970</v>
      </c>
      <c r="C5882">
        <v>1226</v>
      </c>
      <c r="D5882">
        <v>28.37</v>
      </c>
      <c r="E5882">
        <v>14.25</v>
      </c>
      <c r="F5882" t="s">
        <v>12229</v>
      </c>
      <c r="G5882" t="s">
        <v>12234</v>
      </c>
      <c r="H5882" t="s">
        <v>12296</v>
      </c>
    </row>
    <row r="5883" spans="1:8" x14ac:dyDescent="0.3">
      <c r="A5883" t="s">
        <v>16766</v>
      </c>
      <c r="B5883">
        <v>3942</v>
      </c>
      <c r="C5883">
        <v>2577</v>
      </c>
      <c r="D5883">
        <v>47.29</v>
      </c>
      <c r="E5883">
        <v>11.48</v>
      </c>
      <c r="F5883" t="s">
        <v>12239</v>
      </c>
      <c r="G5883" t="s">
        <v>12226</v>
      </c>
      <c r="H5883" t="s">
        <v>12291</v>
      </c>
    </row>
    <row r="5884" spans="1:8" x14ac:dyDescent="0.3">
      <c r="A5884" t="s">
        <v>15335</v>
      </c>
      <c r="B5884">
        <v>1409</v>
      </c>
      <c r="C5884">
        <v>844</v>
      </c>
      <c r="D5884">
        <v>64.930000000000007</v>
      </c>
      <c r="E5884">
        <v>6.19</v>
      </c>
      <c r="F5884" t="s">
        <v>12255</v>
      </c>
      <c r="G5884" t="s">
        <v>12226</v>
      </c>
      <c r="H5884" t="s">
        <v>12376</v>
      </c>
    </row>
    <row r="5885" spans="1:8" x14ac:dyDescent="0.3">
      <c r="A5885" t="s">
        <v>12310</v>
      </c>
      <c r="B5885">
        <v>3951</v>
      </c>
      <c r="C5885">
        <v>3447</v>
      </c>
      <c r="D5885">
        <v>33.840000000000003</v>
      </c>
      <c r="E5885">
        <v>13.48</v>
      </c>
      <c r="F5885" t="s">
        <v>12239</v>
      </c>
      <c r="G5885" t="s">
        <v>12234</v>
      </c>
      <c r="H5885" t="s">
        <v>12853</v>
      </c>
    </row>
    <row r="5886" spans="1:8" x14ac:dyDescent="0.3">
      <c r="A5886" t="s">
        <v>16767</v>
      </c>
      <c r="B5886">
        <v>2320</v>
      </c>
      <c r="C5886">
        <v>737</v>
      </c>
      <c r="D5886">
        <v>66</v>
      </c>
      <c r="E5886">
        <v>4.88</v>
      </c>
      <c r="F5886" t="s">
        <v>12239</v>
      </c>
      <c r="G5886" t="s">
        <v>12230</v>
      </c>
      <c r="H5886" t="s">
        <v>13199</v>
      </c>
    </row>
    <row r="5887" spans="1:8" x14ac:dyDescent="0.3">
      <c r="A5887" t="s">
        <v>16768</v>
      </c>
      <c r="B5887">
        <v>2092</v>
      </c>
      <c r="C5887">
        <v>1613</v>
      </c>
      <c r="D5887">
        <v>78.22</v>
      </c>
      <c r="E5887">
        <v>14.67</v>
      </c>
      <c r="F5887" t="s">
        <v>12229</v>
      </c>
      <c r="G5887" t="s">
        <v>12230</v>
      </c>
      <c r="H5887" t="s">
        <v>12547</v>
      </c>
    </row>
    <row r="5888" spans="1:8" x14ac:dyDescent="0.3">
      <c r="A5888" t="s">
        <v>16769</v>
      </c>
      <c r="B5888">
        <v>4702</v>
      </c>
      <c r="C5888">
        <v>1576</v>
      </c>
      <c r="D5888">
        <v>73.22</v>
      </c>
      <c r="E5888">
        <v>1.73</v>
      </c>
      <c r="F5888" t="s">
        <v>12255</v>
      </c>
      <c r="G5888" t="s">
        <v>12234</v>
      </c>
      <c r="H5888" t="s">
        <v>12726</v>
      </c>
    </row>
    <row r="5889" spans="1:8" x14ac:dyDescent="0.3">
      <c r="A5889" t="s">
        <v>16770</v>
      </c>
      <c r="B5889">
        <v>4598</v>
      </c>
      <c r="C5889">
        <v>10</v>
      </c>
      <c r="D5889">
        <v>83.5</v>
      </c>
      <c r="E5889">
        <v>13.51</v>
      </c>
      <c r="F5889" t="s">
        <v>12239</v>
      </c>
      <c r="G5889" t="s">
        <v>12226</v>
      </c>
      <c r="H5889" t="s">
        <v>12244</v>
      </c>
    </row>
    <row r="5890" spans="1:8" x14ac:dyDescent="0.3">
      <c r="A5890" t="s">
        <v>16771</v>
      </c>
      <c r="B5890">
        <v>2479</v>
      </c>
      <c r="C5890">
        <v>2384</v>
      </c>
      <c r="D5890">
        <v>49.69</v>
      </c>
      <c r="E5890">
        <v>13.27</v>
      </c>
      <c r="F5890" t="s">
        <v>12255</v>
      </c>
      <c r="G5890" t="s">
        <v>12234</v>
      </c>
      <c r="H5890" t="s">
        <v>12415</v>
      </c>
    </row>
    <row r="5891" spans="1:8" x14ac:dyDescent="0.3">
      <c r="A5891" t="s">
        <v>16772</v>
      </c>
      <c r="B5891">
        <v>3147</v>
      </c>
      <c r="C5891">
        <v>1089</v>
      </c>
      <c r="D5891">
        <v>36.590000000000003</v>
      </c>
      <c r="E5891">
        <v>2.36</v>
      </c>
      <c r="F5891" t="s">
        <v>12233</v>
      </c>
      <c r="G5891" t="s">
        <v>12230</v>
      </c>
      <c r="H5891" t="s">
        <v>12878</v>
      </c>
    </row>
    <row r="5892" spans="1:8" x14ac:dyDescent="0.3">
      <c r="A5892" t="s">
        <v>16773</v>
      </c>
      <c r="B5892">
        <v>1542</v>
      </c>
      <c r="C5892">
        <v>1103</v>
      </c>
      <c r="D5892">
        <v>53.38</v>
      </c>
      <c r="E5892">
        <v>6.36</v>
      </c>
      <c r="F5892" t="s">
        <v>12229</v>
      </c>
      <c r="G5892" t="s">
        <v>12230</v>
      </c>
      <c r="H5892" t="s">
        <v>12406</v>
      </c>
    </row>
    <row r="5893" spans="1:8" x14ac:dyDescent="0.3">
      <c r="A5893" t="s">
        <v>16774</v>
      </c>
      <c r="B5893">
        <v>869</v>
      </c>
      <c r="C5893">
        <v>543</v>
      </c>
      <c r="D5893">
        <v>55.6</v>
      </c>
      <c r="E5893">
        <v>8.6999999999999993</v>
      </c>
      <c r="F5893" t="s">
        <v>12229</v>
      </c>
      <c r="G5893" t="s">
        <v>12234</v>
      </c>
      <c r="H5893" t="s">
        <v>12366</v>
      </c>
    </row>
    <row r="5894" spans="1:8" x14ac:dyDescent="0.3">
      <c r="A5894" t="s">
        <v>14192</v>
      </c>
      <c r="B5894">
        <v>2531</v>
      </c>
      <c r="C5894">
        <v>263</v>
      </c>
      <c r="D5894">
        <v>41.93</v>
      </c>
      <c r="E5894">
        <v>4.2</v>
      </c>
      <c r="F5894" t="s">
        <v>12229</v>
      </c>
      <c r="G5894" t="s">
        <v>12234</v>
      </c>
      <c r="H5894" t="s">
        <v>12381</v>
      </c>
    </row>
    <row r="5895" spans="1:8" x14ac:dyDescent="0.3">
      <c r="A5895" t="s">
        <v>16775</v>
      </c>
      <c r="B5895">
        <v>801</v>
      </c>
      <c r="C5895">
        <v>784</v>
      </c>
      <c r="D5895">
        <v>60.17</v>
      </c>
      <c r="E5895">
        <v>14.14</v>
      </c>
      <c r="F5895" t="s">
        <v>12229</v>
      </c>
      <c r="G5895" t="s">
        <v>12234</v>
      </c>
      <c r="H5895" t="s">
        <v>12430</v>
      </c>
    </row>
    <row r="5896" spans="1:8" x14ac:dyDescent="0.3">
      <c r="A5896" t="s">
        <v>16384</v>
      </c>
      <c r="B5896">
        <v>144</v>
      </c>
      <c r="C5896">
        <v>62</v>
      </c>
      <c r="D5896">
        <v>63.82</v>
      </c>
      <c r="E5896">
        <v>12.82</v>
      </c>
      <c r="F5896" t="s">
        <v>12255</v>
      </c>
      <c r="G5896" t="s">
        <v>12234</v>
      </c>
      <c r="H5896" t="s">
        <v>12419</v>
      </c>
    </row>
    <row r="5897" spans="1:8" x14ac:dyDescent="0.3">
      <c r="A5897" t="s">
        <v>16776</v>
      </c>
      <c r="B5897">
        <v>1626</v>
      </c>
      <c r="C5897">
        <v>189</v>
      </c>
      <c r="D5897">
        <v>69.34</v>
      </c>
      <c r="E5897">
        <v>10.16</v>
      </c>
      <c r="F5897" t="s">
        <v>12255</v>
      </c>
      <c r="G5897" t="s">
        <v>12234</v>
      </c>
      <c r="H5897" t="s">
        <v>12791</v>
      </c>
    </row>
    <row r="5898" spans="1:8" x14ac:dyDescent="0.3">
      <c r="A5898" t="s">
        <v>16525</v>
      </c>
      <c r="B5898">
        <v>503</v>
      </c>
      <c r="C5898">
        <v>426</v>
      </c>
      <c r="D5898">
        <v>46.06</v>
      </c>
      <c r="E5898">
        <v>8.1</v>
      </c>
      <c r="F5898" t="s">
        <v>12229</v>
      </c>
      <c r="G5898" t="s">
        <v>12226</v>
      </c>
      <c r="H5898" t="s">
        <v>12331</v>
      </c>
    </row>
    <row r="5899" spans="1:8" x14ac:dyDescent="0.3">
      <c r="A5899" t="s">
        <v>16214</v>
      </c>
      <c r="B5899">
        <v>4375</v>
      </c>
      <c r="C5899">
        <v>2435</v>
      </c>
      <c r="D5899">
        <v>45.98</v>
      </c>
      <c r="E5899">
        <v>3.58</v>
      </c>
      <c r="F5899" t="s">
        <v>12233</v>
      </c>
      <c r="G5899" t="s">
        <v>12234</v>
      </c>
      <c r="H5899" t="s">
        <v>12789</v>
      </c>
    </row>
    <row r="5900" spans="1:8" x14ac:dyDescent="0.3">
      <c r="A5900" t="s">
        <v>16777</v>
      </c>
      <c r="B5900">
        <v>2316</v>
      </c>
      <c r="C5900">
        <v>1838</v>
      </c>
      <c r="D5900">
        <v>52.21</v>
      </c>
      <c r="E5900">
        <v>6.96</v>
      </c>
      <c r="F5900" t="s">
        <v>12255</v>
      </c>
      <c r="G5900" t="s">
        <v>12226</v>
      </c>
      <c r="H5900" t="s">
        <v>12333</v>
      </c>
    </row>
    <row r="5901" spans="1:8" x14ac:dyDescent="0.3">
      <c r="A5901" t="s">
        <v>16707</v>
      </c>
      <c r="B5901">
        <v>4824</v>
      </c>
      <c r="C5901">
        <v>4192</v>
      </c>
      <c r="D5901">
        <v>89.33</v>
      </c>
      <c r="E5901">
        <v>5.14</v>
      </c>
      <c r="F5901" t="s">
        <v>12255</v>
      </c>
      <c r="G5901" t="s">
        <v>12234</v>
      </c>
      <c r="H5901" t="s">
        <v>12547</v>
      </c>
    </row>
    <row r="5902" spans="1:8" x14ac:dyDescent="0.3">
      <c r="A5902" t="s">
        <v>16778</v>
      </c>
      <c r="B5902">
        <v>3113</v>
      </c>
      <c r="C5902">
        <v>3079</v>
      </c>
      <c r="D5902">
        <v>21.9</v>
      </c>
      <c r="E5902">
        <v>5.9</v>
      </c>
      <c r="F5902" t="s">
        <v>12239</v>
      </c>
      <c r="G5902" t="s">
        <v>12234</v>
      </c>
      <c r="H5902" t="s">
        <v>12569</v>
      </c>
    </row>
    <row r="5903" spans="1:8" x14ac:dyDescent="0.3">
      <c r="A5903" t="s">
        <v>16779</v>
      </c>
      <c r="B5903">
        <v>2657</v>
      </c>
      <c r="C5903">
        <v>1580</v>
      </c>
      <c r="D5903">
        <v>53.65</v>
      </c>
      <c r="E5903">
        <v>6.29</v>
      </c>
      <c r="F5903" t="s">
        <v>12255</v>
      </c>
      <c r="G5903" t="s">
        <v>12230</v>
      </c>
      <c r="H5903" t="s">
        <v>13323</v>
      </c>
    </row>
    <row r="5904" spans="1:8" x14ac:dyDescent="0.3">
      <c r="A5904" t="s">
        <v>16780</v>
      </c>
      <c r="B5904">
        <v>880</v>
      </c>
      <c r="C5904">
        <v>142</v>
      </c>
      <c r="D5904">
        <v>89.03</v>
      </c>
      <c r="E5904">
        <v>4.82</v>
      </c>
      <c r="F5904" t="s">
        <v>12239</v>
      </c>
      <c r="G5904" t="s">
        <v>12230</v>
      </c>
      <c r="H5904" t="s">
        <v>12251</v>
      </c>
    </row>
    <row r="5905" spans="1:8" x14ac:dyDescent="0.3">
      <c r="A5905" t="s">
        <v>12275</v>
      </c>
      <c r="B5905">
        <v>414</v>
      </c>
      <c r="C5905">
        <v>382</v>
      </c>
      <c r="D5905">
        <v>45.17</v>
      </c>
      <c r="E5905">
        <v>6.56</v>
      </c>
      <c r="F5905" t="s">
        <v>12225</v>
      </c>
      <c r="G5905" t="s">
        <v>12230</v>
      </c>
      <c r="H5905" t="s">
        <v>12726</v>
      </c>
    </row>
    <row r="5906" spans="1:8" x14ac:dyDescent="0.3">
      <c r="A5906" t="s">
        <v>16781</v>
      </c>
      <c r="B5906">
        <v>3899</v>
      </c>
      <c r="C5906">
        <v>1757</v>
      </c>
      <c r="D5906">
        <v>62.41</v>
      </c>
      <c r="E5906">
        <v>12.56</v>
      </c>
      <c r="F5906" t="s">
        <v>12255</v>
      </c>
      <c r="G5906" t="s">
        <v>12234</v>
      </c>
      <c r="H5906" t="s">
        <v>12308</v>
      </c>
    </row>
    <row r="5907" spans="1:8" x14ac:dyDescent="0.3">
      <c r="A5907" t="s">
        <v>16782</v>
      </c>
      <c r="B5907">
        <v>2521</v>
      </c>
      <c r="C5907">
        <v>740</v>
      </c>
      <c r="D5907">
        <v>52.94</v>
      </c>
      <c r="E5907">
        <v>4.5599999999999996</v>
      </c>
      <c r="F5907" t="s">
        <v>12233</v>
      </c>
      <c r="G5907" t="s">
        <v>12230</v>
      </c>
      <c r="H5907" t="s">
        <v>12770</v>
      </c>
    </row>
    <row r="5908" spans="1:8" x14ac:dyDescent="0.3">
      <c r="A5908" t="s">
        <v>16783</v>
      </c>
      <c r="B5908">
        <v>1104</v>
      </c>
      <c r="C5908">
        <v>135</v>
      </c>
      <c r="D5908">
        <v>36.14</v>
      </c>
      <c r="E5908">
        <v>8.2899999999999991</v>
      </c>
      <c r="F5908" t="s">
        <v>12233</v>
      </c>
      <c r="G5908" t="s">
        <v>12234</v>
      </c>
      <c r="H5908" t="s">
        <v>12684</v>
      </c>
    </row>
    <row r="5909" spans="1:8" x14ac:dyDescent="0.3">
      <c r="A5909" t="s">
        <v>16722</v>
      </c>
      <c r="B5909">
        <v>2077</v>
      </c>
      <c r="C5909">
        <v>647</v>
      </c>
      <c r="D5909">
        <v>77.150000000000006</v>
      </c>
      <c r="E5909">
        <v>5.58</v>
      </c>
      <c r="F5909" t="s">
        <v>12239</v>
      </c>
      <c r="G5909" t="s">
        <v>12230</v>
      </c>
      <c r="H5909" t="s">
        <v>12318</v>
      </c>
    </row>
    <row r="5910" spans="1:8" x14ac:dyDescent="0.3">
      <c r="A5910" t="s">
        <v>14293</v>
      </c>
      <c r="B5910">
        <v>1852</v>
      </c>
      <c r="C5910">
        <v>1502</v>
      </c>
      <c r="D5910">
        <v>57.05</v>
      </c>
      <c r="E5910">
        <v>6.29</v>
      </c>
      <c r="F5910" t="s">
        <v>12225</v>
      </c>
      <c r="G5910" t="s">
        <v>12230</v>
      </c>
      <c r="H5910" t="s">
        <v>12352</v>
      </c>
    </row>
    <row r="5911" spans="1:8" x14ac:dyDescent="0.3">
      <c r="A5911" t="s">
        <v>15928</v>
      </c>
      <c r="B5911">
        <v>4496</v>
      </c>
      <c r="C5911">
        <v>2606</v>
      </c>
      <c r="D5911">
        <v>59.6</v>
      </c>
      <c r="E5911">
        <v>13.69</v>
      </c>
      <c r="F5911" t="s">
        <v>12233</v>
      </c>
      <c r="G5911" t="s">
        <v>12226</v>
      </c>
      <c r="H5911" t="s">
        <v>12271</v>
      </c>
    </row>
    <row r="5912" spans="1:8" x14ac:dyDescent="0.3">
      <c r="A5912" t="s">
        <v>16784</v>
      </c>
      <c r="B5912">
        <v>1405</v>
      </c>
      <c r="C5912">
        <v>734</v>
      </c>
      <c r="D5912">
        <v>31.52</v>
      </c>
      <c r="E5912">
        <v>8.98</v>
      </c>
      <c r="F5912" t="s">
        <v>12229</v>
      </c>
      <c r="G5912" t="s">
        <v>12230</v>
      </c>
      <c r="H5912" t="s">
        <v>12620</v>
      </c>
    </row>
    <row r="5913" spans="1:8" x14ac:dyDescent="0.3">
      <c r="A5913" t="s">
        <v>16785</v>
      </c>
      <c r="B5913">
        <v>4662</v>
      </c>
      <c r="C5913">
        <v>1254</v>
      </c>
      <c r="D5913">
        <v>79.47</v>
      </c>
      <c r="E5913">
        <v>13.29</v>
      </c>
      <c r="F5913" t="s">
        <v>12225</v>
      </c>
      <c r="G5913" t="s">
        <v>12234</v>
      </c>
      <c r="H5913" t="s">
        <v>12623</v>
      </c>
    </row>
    <row r="5914" spans="1:8" x14ac:dyDescent="0.3">
      <c r="A5914" t="s">
        <v>15068</v>
      </c>
      <c r="B5914">
        <v>4977</v>
      </c>
      <c r="C5914">
        <v>1035</v>
      </c>
      <c r="D5914">
        <v>73.849999999999994</v>
      </c>
      <c r="E5914">
        <v>11.07</v>
      </c>
      <c r="F5914" t="s">
        <v>12239</v>
      </c>
      <c r="G5914" t="s">
        <v>12234</v>
      </c>
      <c r="H5914" t="s">
        <v>12789</v>
      </c>
    </row>
    <row r="5915" spans="1:8" x14ac:dyDescent="0.3">
      <c r="A5915" t="s">
        <v>16786</v>
      </c>
      <c r="B5915">
        <v>1417</v>
      </c>
      <c r="C5915">
        <v>777</v>
      </c>
      <c r="D5915">
        <v>50.77</v>
      </c>
      <c r="E5915">
        <v>1.36</v>
      </c>
      <c r="F5915" t="s">
        <v>12239</v>
      </c>
      <c r="G5915" t="s">
        <v>12226</v>
      </c>
      <c r="H5915" t="s">
        <v>12432</v>
      </c>
    </row>
    <row r="5916" spans="1:8" x14ac:dyDescent="0.3">
      <c r="A5916" t="s">
        <v>15230</v>
      </c>
      <c r="B5916">
        <v>4472</v>
      </c>
      <c r="C5916">
        <v>2808</v>
      </c>
      <c r="D5916">
        <v>69.150000000000006</v>
      </c>
      <c r="E5916">
        <v>9.84</v>
      </c>
      <c r="F5916" t="s">
        <v>12255</v>
      </c>
      <c r="G5916" t="s">
        <v>12230</v>
      </c>
      <c r="H5916" t="s">
        <v>12759</v>
      </c>
    </row>
    <row r="5917" spans="1:8" x14ac:dyDescent="0.3">
      <c r="A5917" t="s">
        <v>16744</v>
      </c>
      <c r="B5917">
        <v>1503</v>
      </c>
      <c r="C5917">
        <v>718</v>
      </c>
      <c r="D5917">
        <v>73.95</v>
      </c>
      <c r="E5917">
        <v>3.23</v>
      </c>
      <c r="F5917" t="s">
        <v>12229</v>
      </c>
      <c r="G5917" t="s">
        <v>12234</v>
      </c>
      <c r="H5917" t="s">
        <v>12695</v>
      </c>
    </row>
    <row r="5918" spans="1:8" x14ac:dyDescent="0.3">
      <c r="A5918" t="s">
        <v>13401</v>
      </c>
      <c r="B5918">
        <v>2442</v>
      </c>
      <c r="C5918">
        <v>424</v>
      </c>
      <c r="D5918">
        <v>49.03</v>
      </c>
      <c r="E5918">
        <v>14.92</v>
      </c>
      <c r="F5918" t="s">
        <v>12255</v>
      </c>
      <c r="G5918" t="s">
        <v>12230</v>
      </c>
      <c r="H5918" t="s">
        <v>12864</v>
      </c>
    </row>
    <row r="5919" spans="1:8" x14ac:dyDescent="0.3">
      <c r="A5919" t="s">
        <v>14957</v>
      </c>
      <c r="B5919">
        <v>2666</v>
      </c>
      <c r="C5919">
        <v>392</v>
      </c>
      <c r="D5919">
        <v>82.33</v>
      </c>
      <c r="E5919">
        <v>10.55</v>
      </c>
      <c r="F5919" t="s">
        <v>12229</v>
      </c>
      <c r="G5919" t="s">
        <v>12226</v>
      </c>
      <c r="H5919" t="s">
        <v>12532</v>
      </c>
    </row>
    <row r="5920" spans="1:8" x14ac:dyDescent="0.3">
      <c r="A5920" t="s">
        <v>16787</v>
      </c>
      <c r="B5920">
        <v>3090</v>
      </c>
      <c r="C5920">
        <v>2331</v>
      </c>
      <c r="D5920">
        <v>54.56</v>
      </c>
      <c r="E5920">
        <v>1.32</v>
      </c>
      <c r="F5920" t="s">
        <v>12239</v>
      </c>
      <c r="G5920" t="s">
        <v>12230</v>
      </c>
      <c r="H5920" t="s">
        <v>12268</v>
      </c>
    </row>
    <row r="5921" spans="1:8" x14ac:dyDescent="0.3">
      <c r="A5921" t="s">
        <v>14112</v>
      </c>
      <c r="B5921">
        <v>1611</v>
      </c>
      <c r="C5921">
        <v>1486</v>
      </c>
      <c r="D5921">
        <v>77.239999999999995</v>
      </c>
      <c r="E5921">
        <v>4.29</v>
      </c>
      <c r="F5921" t="s">
        <v>12239</v>
      </c>
      <c r="G5921" t="s">
        <v>12230</v>
      </c>
      <c r="H5921" t="s">
        <v>12492</v>
      </c>
    </row>
    <row r="5922" spans="1:8" x14ac:dyDescent="0.3">
      <c r="A5922" t="s">
        <v>16788</v>
      </c>
      <c r="B5922">
        <v>432</v>
      </c>
      <c r="C5922">
        <v>29</v>
      </c>
      <c r="D5922">
        <v>63.2</v>
      </c>
      <c r="E5922">
        <v>1.0900000000000001</v>
      </c>
      <c r="F5922" t="s">
        <v>12229</v>
      </c>
      <c r="G5922" t="s">
        <v>12230</v>
      </c>
      <c r="H5922" t="s">
        <v>12743</v>
      </c>
    </row>
    <row r="5923" spans="1:8" x14ac:dyDescent="0.3">
      <c r="A5923" t="s">
        <v>13437</v>
      </c>
      <c r="B5923">
        <v>4608</v>
      </c>
      <c r="C5923">
        <v>1486</v>
      </c>
      <c r="D5923">
        <v>22.39</v>
      </c>
      <c r="E5923">
        <v>5.72</v>
      </c>
      <c r="F5923" t="s">
        <v>12225</v>
      </c>
      <c r="G5923" t="s">
        <v>12226</v>
      </c>
      <c r="H5923" t="s">
        <v>12478</v>
      </c>
    </row>
    <row r="5924" spans="1:8" x14ac:dyDescent="0.3">
      <c r="A5924" t="s">
        <v>16789</v>
      </c>
      <c r="B5924">
        <v>3185</v>
      </c>
      <c r="C5924">
        <v>2226</v>
      </c>
      <c r="D5924">
        <v>50.77</v>
      </c>
      <c r="E5924">
        <v>6.75</v>
      </c>
      <c r="F5924" t="s">
        <v>12255</v>
      </c>
      <c r="G5924" t="s">
        <v>12234</v>
      </c>
      <c r="H5924" t="s">
        <v>12376</v>
      </c>
    </row>
    <row r="5925" spans="1:8" x14ac:dyDescent="0.3">
      <c r="A5925" t="s">
        <v>16790</v>
      </c>
      <c r="B5925">
        <v>810</v>
      </c>
      <c r="C5925">
        <v>297</v>
      </c>
      <c r="D5925">
        <v>72.819999999999993</v>
      </c>
      <c r="E5925">
        <v>14.47</v>
      </c>
      <c r="F5925" t="s">
        <v>12229</v>
      </c>
      <c r="G5925" t="s">
        <v>12230</v>
      </c>
      <c r="H5925" t="s">
        <v>12271</v>
      </c>
    </row>
    <row r="5926" spans="1:8" x14ac:dyDescent="0.3">
      <c r="A5926" t="s">
        <v>16791</v>
      </c>
      <c r="B5926">
        <v>4630</v>
      </c>
      <c r="C5926">
        <v>1202</v>
      </c>
      <c r="D5926">
        <v>41.2</v>
      </c>
      <c r="E5926">
        <v>2.69</v>
      </c>
      <c r="F5926" t="s">
        <v>12255</v>
      </c>
      <c r="G5926" t="s">
        <v>12226</v>
      </c>
      <c r="H5926" t="s">
        <v>12296</v>
      </c>
    </row>
    <row r="5927" spans="1:8" x14ac:dyDescent="0.3">
      <c r="A5927" t="s">
        <v>16792</v>
      </c>
      <c r="B5927">
        <v>2234</v>
      </c>
      <c r="C5927">
        <v>970</v>
      </c>
      <c r="D5927">
        <v>46.94</v>
      </c>
      <c r="E5927">
        <v>12.26</v>
      </c>
      <c r="F5927" t="s">
        <v>12229</v>
      </c>
      <c r="G5927" t="s">
        <v>12234</v>
      </c>
      <c r="H5927" t="s">
        <v>12630</v>
      </c>
    </row>
    <row r="5928" spans="1:8" x14ac:dyDescent="0.3">
      <c r="A5928" t="s">
        <v>16793</v>
      </c>
      <c r="B5928">
        <v>4536</v>
      </c>
      <c r="C5928">
        <v>3000</v>
      </c>
      <c r="D5928">
        <v>31.99</v>
      </c>
      <c r="E5928">
        <v>9.81</v>
      </c>
      <c r="F5928" t="s">
        <v>12255</v>
      </c>
      <c r="G5928" t="s">
        <v>12230</v>
      </c>
      <c r="H5928" t="s">
        <v>12973</v>
      </c>
    </row>
    <row r="5929" spans="1:8" x14ac:dyDescent="0.3">
      <c r="A5929" t="s">
        <v>14560</v>
      </c>
      <c r="B5929">
        <v>90</v>
      </c>
      <c r="C5929">
        <v>71</v>
      </c>
      <c r="D5929">
        <v>47.06</v>
      </c>
      <c r="E5929">
        <v>1.62</v>
      </c>
      <c r="F5929" t="s">
        <v>12255</v>
      </c>
      <c r="G5929" t="s">
        <v>12230</v>
      </c>
      <c r="H5929" t="s">
        <v>12484</v>
      </c>
    </row>
    <row r="5930" spans="1:8" x14ac:dyDescent="0.3">
      <c r="A5930" t="s">
        <v>16794</v>
      </c>
      <c r="B5930">
        <v>1941</v>
      </c>
      <c r="C5930">
        <v>986</v>
      </c>
      <c r="D5930">
        <v>69.319999999999993</v>
      </c>
      <c r="E5930">
        <v>13.69</v>
      </c>
      <c r="F5930" t="s">
        <v>12233</v>
      </c>
      <c r="G5930" t="s">
        <v>12226</v>
      </c>
      <c r="H5930" t="s">
        <v>12256</v>
      </c>
    </row>
    <row r="5931" spans="1:8" x14ac:dyDescent="0.3">
      <c r="A5931" t="s">
        <v>15956</v>
      </c>
      <c r="B5931">
        <v>3985</v>
      </c>
      <c r="C5931">
        <v>2801</v>
      </c>
      <c r="D5931">
        <v>66.239999999999995</v>
      </c>
      <c r="E5931">
        <v>8.4499999999999993</v>
      </c>
      <c r="F5931" t="s">
        <v>12255</v>
      </c>
      <c r="G5931" t="s">
        <v>12234</v>
      </c>
      <c r="H5931" t="s">
        <v>12675</v>
      </c>
    </row>
    <row r="5932" spans="1:8" x14ac:dyDescent="0.3">
      <c r="A5932" t="s">
        <v>16795</v>
      </c>
      <c r="B5932">
        <v>2186</v>
      </c>
      <c r="C5932">
        <v>1279</v>
      </c>
      <c r="D5932">
        <v>71.36</v>
      </c>
      <c r="E5932">
        <v>10.79</v>
      </c>
      <c r="F5932" t="s">
        <v>12229</v>
      </c>
      <c r="G5932" t="s">
        <v>12230</v>
      </c>
      <c r="H5932" t="s">
        <v>12891</v>
      </c>
    </row>
    <row r="5933" spans="1:8" x14ac:dyDescent="0.3">
      <c r="A5933" t="s">
        <v>16703</v>
      </c>
      <c r="B5933">
        <v>4301</v>
      </c>
      <c r="C5933">
        <v>1106</v>
      </c>
      <c r="D5933">
        <v>28.25</v>
      </c>
      <c r="E5933">
        <v>12.07</v>
      </c>
      <c r="F5933" t="s">
        <v>12239</v>
      </c>
      <c r="G5933" t="s">
        <v>12226</v>
      </c>
      <c r="H5933" t="s">
        <v>12335</v>
      </c>
    </row>
    <row r="5934" spans="1:8" x14ac:dyDescent="0.3">
      <c r="A5934" t="s">
        <v>16796</v>
      </c>
      <c r="B5934">
        <v>3706</v>
      </c>
      <c r="C5934">
        <v>1430</v>
      </c>
      <c r="D5934">
        <v>69.099999999999994</v>
      </c>
      <c r="E5934">
        <v>2.33</v>
      </c>
      <c r="F5934" t="s">
        <v>12229</v>
      </c>
      <c r="G5934" t="s">
        <v>12234</v>
      </c>
      <c r="H5934" t="s">
        <v>12639</v>
      </c>
    </row>
    <row r="5935" spans="1:8" x14ac:dyDescent="0.3">
      <c r="A5935" t="s">
        <v>16512</v>
      </c>
      <c r="B5935">
        <v>3073</v>
      </c>
      <c r="C5935">
        <v>487</v>
      </c>
      <c r="D5935">
        <v>84.09</v>
      </c>
      <c r="E5935">
        <v>1.42</v>
      </c>
      <c r="F5935" t="s">
        <v>12225</v>
      </c>
      <c r="G5935" t="s">
        <v>12234</v>
      </c>
      <c r="H5935" t="s">
        <v>12636</v>
      </c>
    </row>
    <row r="5936" spans="1:8" x14ac:dyDescent="0.3">
      <c r="A5936" t="s">
        <v>13388</v>
      </c>
      <c r="B5936">
        <v>1326</v>
      </c>
      <c r="C5936">
        <v>1322</v>
      </c>
      <c r="D5936">
        <v>27.97</v>
      </c>
      <c r="E5936">
        <v>11.76</v>
      </c>
      <c r="F5936" t="s">
        <v>12239</v>
      </c>
      <c r="G5936" t="s">
        <v>12226</v>
      </c>
      <c r="H5936" t="s">
        <v>12598</v>
      </c>
    </row>
    <row r="5937" spans="1:8" x14ac:dyDescent="0.3">
      <c r="A5937" t="s">
        <v>16797</v>
      </c>
      <c r="B5937">
        <v>875</v>
      </c>
      <c r="C5937">
        <v>48</v>
      </c>
      <c r="D5937">
        <v>86.01</v>
      </c>
      <c r="E5937">
        <v>12.04</v>
      </c>
      <c r="F5937" t="s">
        <v>12255</v>
      </c>
      <c r="G5937" t="s">
        <v>12226</v>
      </c>
      <c r="H5937" t="s">
        <v>12627</v>
      </c>
    </row>
    <row r="5938" spans="1:8" x14ac:dyDescent="0.3">
      <c r="A5938" t="s">
        <v>16798</v>
      </c>
      <c r="B5938">
        <v>564</v>
      </c>
      <c r="C5938">
        <v>291</v>
      </c>
      <c r="D5938">
        <v>24.84</v>
      </c>
      <c r="E5938">
        <v>3.17</v>
      </c>
      <c r="F5938" t="s">
        <v>12255</v>
      </c>
      <c r="G5938" t="s">
        <v>12234</v>
      </c>
      <c r="H5938" t="s">
        <v>12730</v>
      </c>
    </row>
    <row r="5939" spans="1:8" x14ac:dyDescent="0.3">
      <c r="A5939" t="s">
        <v>15078</v>
      </c>
      <c r="B5939">
        <v>1228</v>
      </c>
      <c r="C5939">
        <v>424</v>
      </c>
      <c r="D5939">
        <v>74.989999999999995</v>
      </c>
      <c r="E5939">
        <v>3.33</v>
      </c>
      <c r="F5939" t="s">
        <v>12225</v>
      </c>
      <c r="G5939" t="s">
        <v>12226</v>
      </c>
      <c r="H5939" t="s">
        <v>13085</v>
      </c>
    </row>
    <row r="5940" spans="1:8" x14ac:dyDescent="0.3">
      <c r="A5940" t="s">
        <v>16799</v>
      </c>
      <c r="B5940">
        <v>1889</v>
      </c>
      <c r="C5940">
        <v>1389</v>
      </c>
      <c r="D5940">
        <v>61.31</v>
      </c>
      <c r="E5940">
        <v>12.34</v>
      </c>
      <c r="F5940" t="s">
        <v>12225</v>
      </c>
      <c r="G5940" t="s">
        <v>12234</v>
      </c>
      <c r="H5940" t="s">
        <v>12260</v>
      </c>
    </row>
    <row r="5941" spans="1:8" x14ac:dyDescent="0.3">
      <c r="A5941" t="s">
        <v>15577</v>
      </c>
      <c r="B5941">
        <v>2786</v>
      </c>
      <c r="C5941">
        <v>1236</v>
      </c>
      <c r="D5941">
        <v>37.729999999999997</v>
      </c>
      <c r="E5941">
        <v>9.25</v>
      </c>
      <c r="F5941" t="s">
        <v>12255</v>
      </c>
      <c r="G5941" t="s">
        <v>12226</v>
      </c>
      <c r="H5941" t="s">
        <v>12486</v>
      </c>
    </row>
    <row r="5942" spans="1:8" x14ac:dyDescent="0.3">
      <c r="A5942" t="s">
        <v>14257</v>
      </c>
      <c r="B5942">
        <v>3426</v>
      </c>
      <c r="C5942">
        <v>752</v>
      </c>
      <c r="D5942">
        <v>32.39</v>
      </c>
      <c r="E5942">
        <v>8.9499999999999993</v>
      </c>
      <c r="F5942" t="s">
        <v>12225</v>
      </c>
      <c r="G5942" t="s">
        <v>12234</v>
      </c>
      <c r="H5942" t="s">
        <v>12991</v>
      </c>
    </row>
    <row r="5943" spans="1:8" x14ac:dyDescent="0.3">
      <c r="A5943" t="s">
        <v>16800</v>
      </c>
      <c r="B5943">
        <v>475</v>
      </c>
      <c r="C5943">
        <v>17</v>
      </c>
      <c r="D5943">
        <v>69.06</v>
      </c>
      <c r="E5943">
        <v>6.24</v>
      </c>
      <c r="F5943" t="s">
        <v>12225</v>
      </c>
      <c r="G5943" t="s">
        <v>12234</v>
      </c>
      <c r="H5943" t="s">
        <v>12282</v>
      </c>
    </row>
    <row r="5944" spans="1:8" x14ac:dyDescent="0.3">
      <c r="A5944" t="s">
        <v>15610</v>
      </c>
      <c r="B5944">
        <v>1662</v>
      </c>
      <c r="C5944">
        <v>976</v>
      </c>
      <c r="D5944">
        <v>35</v>
      </c>
      <c r="E5944">
        <v>9.61</v>
      </c>
      <c r="F5944" t="s">
        <v>12255</v>
      </c>
      <c r="G5944" t="s">
        <v>12226</v>
      </c>
      <c r="H5944" t="s">
        <v>12991</v>
      </c>
    </row>
    <row r="5945" spans="1:8" x14ac:dyDescent="0.3">
      <c r="A5945" t="s">
        <v>16801</v>
      </c>
      <c r="B5945">
        <v>2024</v>
      </c>
      <c r="C5945">
        <v>1573</v>
      </c>
      <c r="D5945">
        <v>68.98</v>
      </c>
      <c r="E5945">
        <v>7.5</v>
      </c>
      <c r="F5945" t="s">
        <v>12233</v>
      </c>
      <c r="G5945" t="s">
        <v>12230</v>
      </c>
      <c r="H5945" t="s">
        <v>12866</v>
      </c>
    </row>
    <row r="5946" spans="1:8" x14ac:dyDescent="0.3">
      <c r="A5946" t="s">
        <v>16802</v>
      </c>
      <c r="B5946">
        <v>1578</v>
      </c>
      <c r="C5946">
        <v>676</v>
      </c>
      <c r="D5946">
        <v>40.950000000000003</v>
      </c>
      <c r="E5946">
        <v>2.37</v>
      </c>
      <c r="F5946" t="s">
        <v>12255</v>
      </c>
      <c r="G5946" t="s">
        <v>12230</v>
      </c>
      <c r="H5946" t="s">
        <v>12450</v>
      </c>
    </row>
    <row r="5947" spans="1:8" x14ac:dyDescent="0.3">
      <c r="A5947" t="s">
        <v>16803</v>
      </c>
      <c r="B5947">
        <v>1244</v>
      </c>
      <c r="C5947">
        <v>263</v>
      </c>
      <c r="D5947">
        <v>30.59</v>
      </c>
      <c r="E5947">
        <v>7.57</v>
      </c>
      <c r="F5947" t="s">
        <v>12239</v>
      </c>
      <c r="G5947" t="s">
        <v>12230</v>
      </c>
      <c r="H5947" t="s">
        <v>12715</v>
      </c>
    </row>
    <row r="5948" spans="1:8" x14ac:dyDescent="0.3">
      <c r="A5948" t="s">
        <v>14516</v>
      </c>
      <c r="B5948">
        <v>2165</v>
      </c>
      <c r="C5948">
        <v>1141</v>
      </c>
      <c r="D5948">
        <v>39.06</v>
      </c>
      <c r="E5948">
        <v>14.39</v>
      </c>
      <c r="F5948" t="s">
        <v>12225</v>
      </c>
      <c r="G5948" t="s">
        <v>12234</v>
      </c>
      <c r="H5948" t="s">
        <v>12320</v>
      </c>
    </row>
    <row r="5949" spans="1:8" x14ac:dyDescent="0.3">
      <c r="A5949" t="s">
        <v>12399</v>
      </c>
      <c r="B5949">
        <v>2025</v>
      </c>
      <c r="C5949">
        <v>1868</v>
      </c>
      <c r="D5949">
        <v>33.81</v>
      </c>
      <c r="E5949">
        <v>13.73</v>
      </c>
      <c r="F5949" t="s">
        <v>12233</v>
      </c>
      <c r="G5949" t="s">
        <v>12234</v>
      </c>
      <c r="H5949" t="s">
        <v>12444</v>
      </c>
    </row>
    <row r="5950" spans="1:8" x14ac:dyDescent="0.3">
      <c r="A5950" t="s">
        <v>16804</v>
      </c>
      <c r="B5950">
        <v>4628</v>
      </c>
      <c r="C5950">
        <v>4566</v>
      </c>
      <c r="D5950">
        <v>57.92</v>
      </c>
      <c r="E5950">
        <v>10.66</v>
      </c>
      <c r="F5950" t="s">
        <v>12229</v>
      </c>
      <c r="G5950" t="s">
        <v>12230</v>
      </c>
      <c r="H5950" t="s">
        <v>12913</v>
      </c>
    </row>
    <row r="5951" spans="1:8" x14ac:dyDescent="0.3">
      <c r="A5951" t="s">
        <v>16266</v>
      </c>
      <c r="B5951">
        <v>4063</v>
      </c>
      <c r="C5951">
        <v>2153</v>
      </c>
      <c r="D5951">
        <v>78.239999999999995</v>
      </c>
      <c r="E5951">
        <v>11.75</v>
      </c>
      <c r="F5951" t="s">
        <v>12255</v>
      </c>
      <c r="G5951" t="s">
        <v>12234</v>
      </c>
      <c r="H5951" t="s">
        <v>12357</v>
      </c>
    </row>
    <row r="5952" spans="1:8" x14ac:dyDescent="0.3">
      <c r="A5952" t="s">
        <v>16805</v>
      </c>
      <c r="B5952">
        <v>123</v>
      </c>
      <c r="C5952">
        <v>43</v>
      </c>
      <c r="D5952">
        <v>34.79</v>
      </c>
      <c r="E5952">
        <v>10.29</v>
      </c>
      <c r="F5952" t="s">
        <v>12229</v>
      </c>
      <c r="G5952" t="s">
        <v>12226</v>
      </c>
      <c r="H5952" t="s">
        <v>12333</v>
      </c>
    </row>
    <row r="5953" spans="1:8" x14ac:dyDescent="0.3">
      <c r="A5953" t="s">
        <v>16806</v>
      </c>
      <c r="B5953">
        <v>378</v>
      </c>
      <c r="C5953">
        <v>113</v>
      </c>
      <c r="D5953">
        <v>68.650000000000006</v>
      </c>
      <c r="E5953">
        <v>10.95</v>
      </c>
      <c r="F5953" t="s">
        <v>12233</v>
      </c>
      <c r="G5953" t="s">
        <v>12230</v>
      </c>
      <c r="H5953" t="s">
        <v>13174</v>
      </c>
    </row>
    <row r="5954" spans="1:8" x14ac:dyDescent="0.3">
      <c r="A5954" t="s">
        <v>14889</v>
      </c>
      <c r="B5954">
        <v>4978</v>
      </c>
      <c r="C5954">
        <v>1016</v>
      </c>
      <c r="D5954">
        <v>59.71</v>
      </c>
      <c r="E5954">
        <v>6.93</v>
      </c>
      <c r="F5954" t="s">
        <v>12239</v>
      </c>
      <c r="G5954" t="s">
        <v>12230</v>
      </c>
      <c r="H5954" t="s">
        <v>12511</v>
      </c>
    </row>
    <row r="5955" spans="1:8" x14ac:dyDescent="0.3">
      <c r="A5955" t="s">
        <v>16096</v>
      </c>
      <c r="B5955">
        <v>547</v>
      </c>
      <c r="C5955">
        <v>70</v>
      </c>
      <c r="D5955">
        <v>69.3</v>
      </c>
      <c r="E5955">
        <v>7.03</v>
      </c>
      <c r="F5955" t="s">
        <v>12229</v>
      </c>
      <c r="G5955" t="s">
        <v>12234</v>
      </c>
      <c r="H5955" t="s">
        <v>12364</v>
      </c>
    </row>
    <row r="5956" spans="1:8" x14ac:dyDescent="0.3">
      <c r="A5956" t="s">
        <v>13817</v>
      </c>
      <c r="B5956">
        <v>1364</v>
      </c>
      <c r="C5956">
        <v>1002</v>
      </c>
      <c r="D5956">
        <v>63.43</v>
      </c>
      <c r="E5956">
        <v>12.18</v>
      </c>
      <c r="F5956" t="s">
        <v>12225</v>
      </c>
      <c r="G5956" t="s">
        <v>12230</v>
      </c>
      <c r="H5956" t="s">
        <v>12246</v>
      </c>
    </row>
    <row r="5957" spans="1:8" x14ac:dyDescent="0.3">
      <c r="A5957" t="s">
        <v>15736</v>
      </c>
      <c r="B5957">
        <v>3329</v>
      </c>
      <c r="C5957">
        <v>1925</v>
      </c>
      <c r="D5957">
        <v>50.48</v>
      </c>
      <c r="E5957">
        <v>11.45</v>
      </c>
      <c r="F5957" t="s">
        <v>12255</v>
      </c>
      <c r="G5957" t="s">
        <v>12226</v>
      </c>
      <c r="H5957" t="s">
        <v>12235</v>
      </c>
    </row>
    <row r="5958" spans="1:8" x14ac:dyDescent="0.3">
      <c r="A5958" t="s">
        <v>13887</v>
      </c>
      <c r="B5958">
        <v>1253</v>
      </c>
      <c r="C5958">
        <v>223</v>
      </c>
      <c r="D5958">
        <v>27.76</v>
      </c>
      <c r="E5958">
        <v>6.43</v>
      </c>
      <c r="F5958" t="s">
        <v>12239</v>
      </c>
      <c r="G5958" t="s">
        <v>12226</v>
      </c>
      <c r="H5958" t="s">
        <v>12318</v>
      </c>
    </row>
    <row r="5959" spans="1:8" x14ac:dyDescent="0.3">
      <c r="A5959" t="s">
        <v>12660</v>
      </c>
      <c r="B5959">
        <v>4756</v>
      </c>
      <c r="C5959">
        <v>1048</v>
      </c>
      <c r="D5959">
        <v>77.83</v>
      </c>
      <c r="E5959">
        <v>10.73</v>
      </c>
      <c r="F5959" t="s">
        <v>12255</v>
      </c>
      <c r="G5959" t="s">
        <v>12234</v>
      </c>
      <c r="H5959" t="s">
        <v>12370</v>
      </c>
    </row>
    <row r="5960" spans="1:8" x14ac:dyDescent="0.3">
      <c r="A5960" t="s">
        <v>12731</v>
      </c>
      <c r="B5960">
        <v>1652</v>
      </c>
      <c r="C5960">
        <v>452</v>
      </c>
      <c r="D5960">
        <v>51.83</v>
      </c>
      <c r="E5960">
        <v>8.14</v>
      </c>
      <c r="F5960" t="s">
        <v>12225</v>
      </c>
      <c r="G5960" t="s">
        <v>12226</v>
      </c>
      <c r="H5960" t="s">
        <v>12715</v>
      </c>
    </row>
    <row r="5961" spans="1:8" x14ac:dyDescent="0.3">
      <c r="A5961" t="s">
        <v>16807</v>
      </c>
      <c r="B5961">
        <v>3217</v>
      </c>
      <c r="C5961">
        <v>1336</v>
      </c>
      <c r="D5961">
        <v>70.59</v>
      </c>
      <c r="E5961">
        <v>11.99</v>
      </c>
      <c r="F5961" t="s">
        <v>12255</v>
      </c>
      <c r="G5961" t="s">
        <v>12234</v>
      </c>
      <c r="H5961" t="s">
        <v>12467</v>
      </c>
    </row>
    <row r="5962" spans="1:8" x14ac:dyDescent="0.3">
      <c r="A5962" t="s">
        <v>16808</v>
      </c>
      <c r="B5962">
        <v>1349</v>
      </c>
      <c r="C5962">
        <v>1047</v>
      </c>
      <c r="D5962">
        <v>37.07</v>
      </c>
      <c r="E5962">
        <v>5.44</v>
      </c>
      <c r="F5962" t="s">
        <v>12239</v>
      </c>
      <c r="G5962" t="s">
        <v>12226</v>
      </c>
      <c r="H5962" t="s">
        <v>13199</v>
      </c>
    </row>
    <row r="5963" spans="1:8" x14ac:dyDescent="0.3">
      <c r="A5963" t="s">
        <v>15062</v>
      </c>
      <c r="B5963">
        <v>3106</v>
      </c>
      <c r="C5963">
        <v>1757</v>
      </c>
      <c r="D5963">
        <v>82.49</v>
      </c>
      <c r="E5963">
        <v>8.99</v>
      </c>
      <c r="F5963" t="s">
        <v>12255</v>
      </c>
      <c r="G5963" t="s">
        <v>12234</v>
      </c>
      <c r="H5963" t="s">
        <v>12595</v>
      </c>
    </row>
    <row r="5964" spans="1:8" x14ac:dyDescent="0.3">
      <c r="A5964" t="s">
        <v>14777</v>
      </c>
      <c r="B5964">
        <v>2930</v>
      </c>
      <c r="C5964">
        <v>1846</v>
      </c>
      <c r="D5964">
        <v>50.38</v>
      </c>
      <c r="E5964">
        <v>9.83</v>
      </c>
      <c r="F5964" t="s">
        <v>12233</v>
      </c>
      <c r="G5964" t="s">
        <v>12230</v>
      </c>
      <c r="H5964" t="s">
        <v>13274</v>
      </c>
    </row>
    <row r="5965" spans="1:8" x14ac:dyDescent="0.3">
      <c r="A5965" t="s">
        <v>14548</v>
      </c>
      <c r="B5965">
        <v>3605</v>
      </c>
      <c r="C5965">
        <v>2946</v>
      </c>
      <c r="D5965">
        <v>59.69</v>
      </c>
      <c r="E5965">
        <v>6.51</v>
      </c>
      <c r="F5965" t="s">
        <v>12225</v>
      </c>
      <c r="G5965" t="s">
        <v>12226</v>
      </c>
      <c r="H5965" t="s">
        <v>12258</v>
      </c>
    </row>
    <row r="5966" spans="1:8" x14ac:dyDescent="0.3">
      <c r="A5966" t="s">
        <v>16809</v>
      </c>
      <c r="B5966">
        <v>3860</v>
      </c>
      <c r="C5966">
        <v>3652</v>
      </c>
      <c r="D5966">
        <v>83.97</v>
      </c>
      <c r="E5966">
        <v>10.039999999999999</v>
      </c>
      <c r="F5966" t="s">
        <v>12229</v>
      </c>
      <c r="G5966" t="s">
        <v>12234</v>
      </c>
      <c r="H5966" t="s">
        <v>12470</v>
      </c>
    </row>
    <row r="5967" spans="1:8" x14ac:dyDescent="0.3">
      <c r="A5967" t="s">
        <v>14762</v>
      </c>
      <c r="B5967">
        <v>637</v>
      </c>
      <c r="C5967">
        <v>338</v>
      </c>
      <c r="D5967">
        <v>23.16</v>
      </c>
      <c r="E5967">
        <v>13.99</v>
      </c>
      <c r="F5967" t="s">
        <v>12229</v>
      </c>
      <c r="G5967" t="s">
        <v>12234</v>
      </c>
      <c r="H5967" t="s">
        <v>12699</v>
      </c>
    </row>
    <row r="5968" spans="1:8" x14ac:dyDescent="0.3">
      <c r="A5968" t="s">
        <v>14809</v>
      </c>
      <c r="B5968">
        <v>480</v>
      </c>
      <c r="C5968">
        <v>237</v>
      </c>
      <c r="D5968">
        <v>37.090000000000003</v>
      </c>
      <c r="E5968">
        <v>8.15</v>
      </c>
      <c r="F5968" t="s">
        <v>12225</v>
      </c>
      <c r="G5968" t="s">
        <v>12230</v>
      </c>
      <c r="H5968" t="s">
        <v>12411</v>
      </c>
    </row>
    <row r="5969" spans="1:8" x14ac:dyDescent="0.3">
      <c r="A5969" t="s">
        <v>14724</v>
      </c>
      <c r="B5969">
        <v>1412</v>
      </c>
      <c r="C5969">
        <v>748</v>
      </c>
      <c r="D5969">
        <v>68.599999999999994</v>
      </c>
      <c r="E5969">
        <v>10.55</v>
      </c>
      <c r="F5969" t="s">
        <v>12229</v>
      </c>
      <c r="G5969" t="s">
        <v>12234</v>
      </c>
      <c r="H5969" t="s">
        <v>12722</v>
      </c>
    </row>
    <row r="5970" spans="1:8" x14ac:dyDescent="0.3">
      <c r="A5970" t="s">
        <v>12788</v>
      </c>
      <c r="B5970">
        <v>74</v>
      </c>
      <c r="C5970">
        <v>52</v>
      </c>
      <c r="D5970">
        <v>81.86</v>
      </c>
      <c r="E5970">
        <v>8</v>
      </c>
      <c r="F5970" t="s">
        <v>12255</v>
      </c>
      <c r="G5970" t="s">
        <v>12234</v>
      </c>
      <c r="H5970" t="s">
        <v>12406</v>
      </c>
    </row>
    <row r="5971" spans="1:8" x14ac:dyDescent="0.3">
      <c r="A5971" t="s">
        <v>16810</v>
      </c>
      <c r="B5971">
        <v>3273</v>
      </c>
      <c r="C5971">
        <v>2065</v>
      </c>
      <c r="D5971">
        <v>68.790000000000006</v>
      </c>
      <c r="E5971">
        <v>4.79</v>
      </c>
      <c r="F5971" t="s">
        <v>12255</v>
      </c>
      <c r="G5971" t="s">
        <v>12230</v>
      </c>
      <c r="H5971" t="s">
        <v>12518</v>
      </c>
    </row>
    <row r="5972" spans="1:8" x14ac:dyDescent="0.3">
      <c r="A5972" t="s">
        <v>16467</v>
      </c>
      <c r="B5972">
        <v>4800</v>
      </c>
      <c r="C5972">
        <v>276</v>
      </c>
      <c r="D5972">
        <v>38.520000000000003</v>
      </c>
      <c r="E5972">
        <v>11.65</v>
      </c>
      <c r="F5972" t="s">
        <v>12225</v>
      </c>
      <c r="G5972" t="s">
        <v>12234</v>
      </c>
      <c r="H5972" t="s">
        <v>12791</v>
      </c>
    </row>
    <row r="5973" spans="1:8" x14ac:dyDescent="0.3">
      <c r="A5973" t="s">
        <v>14624</v>
      </c>
      <c r="B5973">
        <v>1218</v>
      </c>
      <c r="C5973">
        <v>112</v>
      </c>
      <c r="D5973">
        <v>33.24</v>
      </c>
      <c r="E5973">
        <v>10.3</v>
      </c>
      <c r="F5973" t="s">
        <v>12233</v>
      </c>
      <c r="G5973" t="s">
        <v>12234</v>
      </c>
      <c r="H5973" t="s">
        <v>12856</v>
      </c>
    </row>
    <row r="5974" spans="1:8" x14ac:dyDescent="0.3">
      <c r="A5974" t="s">
        <v>16811</v>
      </c>
      <c r="B5974">
        <v>677</v>
      </c>
      <c r="C5974">
        <v>495</v>
      </c>
      <c r="D5974">
        <v>53.72</v>
      </c>
      <c r="E5974">
        <v>8.5299999999999994</v>
      </c>
      <c r="F5974" t="s">
        <v>12225</v>
      </c>
      <c r="G5974" t="s">
        <v>12234</v>
      </c>
      <c r="H5974" t="s">
        <v>12344</v>
      </c>
    </row>
    <row r="5975" spans="1:8" x14ac:dyDescent="0.3">
      <c r="A5975" t="s">
        <v>14696</v>
      </c>
      <c r="B5975">
        <v>1532</v>
      </c>
      <c r="C5975">
        <v>1372</v>
      </c>
      <c r="D5975">
        <v>56.88</v>
      </c>
      <c r="E5975">
        <v>1.33</v>
      </c>
      <c r="F5975" t="s">
        <v>12229</v>
      </c>
      <c r="G5975" t="s">
        <v>12226</v>
      </c>
      <c r="H5975" t="s">
        <v>12246</v>
      </c>
    </row>
    <row r="5976" spans="1:8" x14ac:dyDescent="0.3">
      <c r="A5976" t="s">
        <v>15539</v>
      </c>
      <c r="B5976">
        <v>1031</v>
      </c>
      <c r="C5976">
        <v>708</v>
      </c>
      <c r="D5976">
        <v>33.299999999999997</v>
      </c>
      <c r="E5976">
        <v>7.22</v>
      </c>
      <c r="F5976" t="s">
        <v>12233</v>
      </c>
      <c r="G5976" t="s">
        <v>12226</v>
      </c>
      <c r="H5976" t="s">
        <v>12320</v>
      </c>
    </row>
    <row r="5977" spans="1:8" x14ac:dyDescent="0.3">
      <c r="A5977" t="s">
        <v>14011</v>
      </c>
      <c r="B5977">
        <v>3537</v>
      </c>
      <c r="C5977">
        <v>3015</v>
      </c>
      <c r="D5977">
        <v>45.11</v>
      </c>
      <c r="E5977">
        <v>12.46</v>
      </c>
      <c r="F5977" t="s">
        <v>12225</v>
      </c>
      <c r="G5977" t="s">
        <v>12234</v>
      </c>
      <c r="H5977" t="s">
        <v>12605</v>
      </c>
    </row>
    <row r="5978" spans="1:8" x14ac:dyDescent="0.3">
      <c r="A5978" t="s">
        <v>13382</v>
      </c>
      <c r="B5978">
        <v>3289</v>
      </c>
      <c r="C5978">
        <v>2200</v>
      </c>
      <c r="D5978">
        <v>42.23</v>
      </c>
      <c r="E5978">
        <v>13.64</v>
      </c>
      <c r="F5978" t="s">
        <v>12255</v>
      </c>
      <c r="G5978" t="s">
        <v>12226</v>
      </c>
      <c r="H5978" t="s">
        <v>12473</v>
      </c>
    </row>
    <row r="5979" spans="1:8" x14ac:dyDescent="0.3">
      <c r="A5979" t="s">
        <v>16812</v>
      </c>
      <c r="B5979">
        <v>1691</v>
      </c>
      <c r="C5979">
        <v>1445</v>
      </c>
      <c r="D5979">
        <v>83.7</v>
      </c>
      <c r="E5979">
        <v>9.85</v>
      </c>
      <c r="F5979" t="s">
        <v>12233</v>
      </c>
      <c r="G5979" t="s">
        <v>12226</v>
      </c>
      <c r="H5979" t="s">
        <v>13085</v>
      </c>
    </row>
    <row r="5980" spans="1:8" x14ac:dyDescent="0.3">
      <c r="A5980" t="s">
        <v>13760</v>
      </c>
      <c r="B5980">
        <v>3301</v>
      </c>
      <c r="C5980">
        <v>265</v>
      </c>
      <c r="D5980">
        <v>35.67</v>
      </c>
      <c r="E5980">
        <v>3.64</v>
      </c>
      <c r="F5980" t="s">
        <v>12255</v>
      </c>
      <c r="G5980" t="s">
        <v>12230</v>
      </c>
      <c r="H5980" t="s">
        <v>12280</v>
      </c>
    </row>
    <row r="5981" spans="1:8" x14ac:dyDescent="0.3">
      <c r="A5981" t="s">
        <v>16813</v>
      </c>
      <c r="B5981">
        <v>301</v>
      </c>
      <c r="C5981">
        <v>216</v>
      </c>
      <c r="D5981">
        <v>53.69</v>
      </c>
      <c r="E5981">
        <v>10.89</v>
      </c>
      <c r="F5981" t="s">
        <v>12239</v>
      </c>
      <c r="G5981" t="s">
        <v>12234</v>
      </c>
      <c r="H5981" t="s">
        <v>12300</v>
      </c>
    </row>
    <row r="5982" spans="1:8" x14ac:dyDescent="0.3">
      <c r="A5982" t="s">
        <v>13418</v>
      </c>
      <c r="B5982">
        <v>2564</v>
      </c>
      <c r="C5982">
        <v>75</v>
      </c>
      <c r="D5982">
        <v>24.48</v>
      </c>
      <c r="E5982">
        <v>9.7899999999999991</v>
      </c>
      <c r="F5982" t="s">
        <v>12225</v>
      </c>
      <c r="G5982" t="s">
        <v>12226</v>
      </c>
      <c r="H5982" t="s">
        <v>12454</v>
      </c>
    </row>
    <row r="5983" spans="1:8" x14ac:dyDescent="0.3">
      <c r="A5983" t="s">
        <v>16814</v>
      </c>
      <c r="B5983">
        <v>3446</v>
      </c>
      <c r="C5983">
        <v>1977</v>
      </c>
      <c r="D5983">
        <v>45.28</v>
      </c>
      <c r="E5983">
        <v>7.95</v>
      </c>
      <c r="F5983" t="s">
        <v>12255</v>
      </c>
      <c r="G5983" t="s">
        <v>12230</v>
      </c>
      <c r="H5983" t="s">
        <v>12242</v>
      </c>
    </row>
    <row r="5984" spans="1:8" x14ac:dyDescent="0.3">
      <c r="A5984" t="s">
        <v>16815</v>
      </c>
      <c r="B5984">
        <v>4352</v>
      </c>
      <c r="C5984">
        <v>1771</v>
      </c>
      <c r="D5984">
        <v>56.92</v>
      </c>
      <c r="E5984">
        <v>14.69</v>
      </c>
      <c r="F5984" t="s">
        <v>12239</v>
      </c>
      <c r="G5984" t="s">
        <v>12234</v>
      </c>
      <c r="H5984" t="s">
        <v>12386</v>
      </c>
    </row>
    <row r="5985" spans="1:8" x14ac:dyDescent="0.3">
      <c r="A5985" t="s">
        <v>16816</v>
      </c>
      <c r="B5985">
        <v>4722</v>
      </c>
      <c r="C5985">
        <v>3919</v>
      </c>
      <c r="D5985">
        <v>55.79</v>
      </c>
      <c r="E5985">
        <v>1.22</v>
      </c>
      <c r="F5985" t="s">
        <v>12239</v>
      </c>
      <c r="G5985" t="s">
        <v>12226</v>
      </c>
      <c r="H5985" t="s">
        <v>12504</v>
      </c>
    </row>
    <row r="5986" spans="1:8" x14ac:dyDescent="0.3">
      <c r="A5986" t="s">
        <v>16817</v>
      </c>
      <c r="B5986">
        <v>710</v>
      </c>
      <c r="C5986">
        <v>546</v>
      </c>
      <c r="D5986">
        <v>32.200000000000003</v>
      </c>
      <c r="E5986">
        <v>5.83</v>
      </c>
      <c r="F5986" t="s">
        <v>12233</v>
      </c>
      <c r="G5986" t="s">
        <v>12226</v>
      </c>
      <c r="H5986" t="s">
        <v>12801</v>
      </c>
    </row>
    <row r="5987" spans="1:8" x14ac:dyDescent="0.3">
      <c r="A5987" t="s">
        <v>14140</v>
      </c>
      <c r="B5987">
        <v>4250</v>
      </c>
      <c r="C5987">
        <v>2686</v>
      </c>
      <c r="D5987">
        <v>38.46</v>
      </c>
      <c r="E5987">
        <v>1.0900000000000001</v>
      </c>
      <c r="F5987" t="s">
        <v>12239</v>
      </c>
      <c r="G5987" t="s">
        <v>12234</v>
      </c>
      <c r="H5987" t="s">
        <v>12552</v>
      </c>
    </row>
    <row r="5988" spans="1:8" x14ac:dyDescent="0.3">
      <c r="A5988" t="s">
        <v>16818</v>
      </c>
      <c r="B5988">
        <v>538</v>
      </c>
      <c r="C5988">
        <v>460</v>
      </c>
      <c r="D5988">
        <v>49.89</v>
      </c>
      <c r="E5988">
        <v>5.15</v>
      </c>
      <c r="F5988" t="s">
        <v>12239</v>
      </c>
      <c r="G5988" t="s">
        <v>12234</v>
      </c>
      <c r="H5988" t="s">
        <v>12251</v>
      </c>
    </row>
    <row r="5989" spans="1:8" x14ac:dyDescent="0.3">
      <c r="A5989" t="s">
        <v>15460</v>
      </c>
      <c r="B5989">
        <v>3974</v>
      </c>
      <c r="C5989">
        <v>3824</v>
      </c>
      <c r="D5989">
        <v>64.39</v>
      </c>
      <c r="E5989">
        <v>11.02</v>
      </c>
      <c r="F5989" t="s">
        <v>12255</v>
      </c>
      <c r="G5989" t="s">
        <v>12230</v>
      </c>
      <c r="H5989" t="s">
        <v>12636</v>
      </c>
    </row>
    <row r="5990" spans="1:8" x14ac:dyDescent="0.3">
      <c r="A5990" t="s">
        <v>16819</v>
      </c>
      <c r="B5990">
        <v>4686</v>
      </c>
      <c r="C5990">
        <v>3137</v>
      </c>
      <c r="D5990">
        <v>84.77</v>
      </c>
      <c r="E5990">
        <v>9.2100000000000009</v>
      </c>
      <c r="F5990" t="s">
        <v>12239</v>
      </c>
      <c r="G5990" t="s">
        <v>12230</v>
      </c>
      <c r="H5990" t="s">
        <v>12406</v>
      </c>
    </row>
    <row r="5991" spans="1:8" x14ac:dyDescent="0.3">
      <c r="A5991" t="s">
        <v>16820</v>
      </c>
      <c r="B5991">
        <v>2554</v>
      </c>
      <c r="C5991">
        <v>1954</v>
      </c>
      <c r="D5991">
        <v>25.01</v>
      </c>
      <c r="E5991">
        <v>13.6</v>
      </c>
      <c r="F5991" t="s">
        <v>12229</v>
      </c>
      <c r="G5991" t="s">
        <v>12226</v>
      </c>
      <c r="H5991" t="s">
        <v>12381</v>
      </c>
    </row>
    <row r="5992" spans="1:8" x14ac:dyDescent="0.3">
      <c r="A5992" t="s">
        <v>16821</v>
      </c>
      <c r="B5992">
        <v>3905</v>
      </c>
      <c r="C5992">
        <v>666</v>
      </c>
      <c r="D5992">
        <v>71.69</v>
      </c>
      <c r="E5992">
        <v>14.88</v>
      </c>
      <c r="F5992" t="s">
        <v>12255</v>
      </c>
      <c r="G5992" t="s">
        <v>12226</v>
      </c>
      <c r="H5992" t="s">
        <v>12717</v>
      </c>
    </row>
    <row r="5993" spans="1:8" x14ac:dyDescent="0.3">
      <c r="A5993" t="s">
        <v>16822</v>
      </c>
      <c r="B5993">
        <v>3178</v>
      </c>
      <c r="C5993">
        <v>1465</v>
      </c>
      <c r="D5993">
        <v>37.950000000000003</v>
      </c>
      <c r="E5993">
        <v>5.74</v>
      </c>
      <c r="F5993" t="s">
        <v>12233</v>
      </c>
      <c r="G5993" t="s">
        <v>12234</v>
      </c>
      <c r="H5993" t="s">
        <v>13712</v>
      </c>
    </row>
    <row r="5994" spans="1:8" x14ac:dyDescent="0.3">
      <c r="A5994" t="s">
        <v>12302</v>
      </c>
      <c r="B5994">
        <v>4695</v>
      </c>
      <c r="C5994">
        <v>3497</v>
      </c>
      <c r="D5994">
        <v>48.27</v>
      </c>
      <c r="E5994">
        <v>6.39</v>
      </c>
      <c r="F5994" t="s">
        <v>12239</v>
      </c>
      <c r="G5994" t="s">
        <v>12230</v>
      </c>
      <c r="H5994" t="s">
        <v>12595</v>
      </c>
    </row>
    <row r="5995" spans="1:8" x14ac:dyDescent="0.3">
      <c r="A5995" t="s">
        <v>15361</v>
      </c>
      <c r="B5995">
        <v>355</v>
      </c>
      <c r="C5995">
        <v>128</v>
      </c>
      <c r="D5995">
        <v>20.93</v>
      </c>
      <c r="E5995">
        <v>3.11</v>
      </c>
      <c r="F5995" t="s">
        <v>12229</v>
      </c>
      <c r="G5995" t="s">
        <v>12234</v>
      </c>
      <c r="H5995" t="s">
        <v>12327</v>
      </c>
    </row>
    <row r="5996" spans="1:8" x14ac:dyDescent="0.3">
      <c r="A5996" t="s">
        <v>14321</v>
      </c>
      <c r="B5996">
        <v>3750</v>
      </c>
      <c r="C5996">
        <v>3512</v>
      </c>
      <c r="D5996">
        <v>21.29</v>
      </c>
      <c r="E5996">
        <v>13.23</v>
      </c>
      <c r="F5996" t="s">
        <v>12255</v>
      </c>
      <c r="G5996" t="s">
        <v>12234</v>
      </c>
      <c r="H5996" t="s">
        <v>12558</v>
      </c>
    </row>
    <row r="5997" spans="1:8" x14ac:dyDescent="0.3">
      <c r="A5997" t="s">
        <v>14405</v>
      </c>
      <c r="B5997">
        <v>3617</v>
      </c>
      <c r="C5997">
        <v>111</v>
      </c>
      <c r="D5997">
        <v>28.41</v>
      </c>
      <c r="E5997">
        <v>9.6199999999999992</v>
      </c>
      <c r="F5997" t="s">
        <v>12239</v>
      </c>
      <c r="G5997" t="s">
        <v>12230</v>
      </c>
      <c r="H5997" t="s">
        <v>12569</v>
      </c>
    </row>
    <row r="5998" spans="1:8" x14ac:dyDescent="0.3">
      <c r="A5998" t="s">
        <v>16823</v>
      </c>
      <c r="B5998">
        <v>384</v>
      </c>
      <c r="C5998">
        <v>82</v>
      </c>
      <c r="D5998">
        <v>61.56</v>
      </c>
      <c r="E5998">
        <v>4.22</v>
      </c>
      <c r="F5998" t="s">
        <v>12255</v>
      </c>
      <c r="G5998" t="s">
        <v>12226</v>
      </c>
      <c r="H5998" t="s">
        <v>12463</v>
      </c>
    </row>
    <row r="5999" spans="1:8" x14ac:dyDescent="0.3">
      <c r="A5999" t="s">
        <v>16824</v>
      </c>
      <c r="B5999">
        <v>2782</v>
      </c>
      <c r="C5999">
        <v>129</v>
      </c>
      <c r="D5999">
        <v>82.1</v>
      </c>
      <c r="E5999">
        <v>13.61</v>
      </c>
      <c r="F5999" t="s">
        <v>12229</v>
      </c>
      <c r="G5999" t="s">
        <v>12226</v>
      </c>
      <c r="H5999" t="s">
        <v>13298</v>
      </c>
    </row>
    <row r="6000" spans="1:8" x14ac:dyDescent="0.3">
      <c r="A6000" t="s">
        <v>12522</v>
      </c>
      <c r="B6000">
        <v>197</v>
      </c>
      <c r="C6000">
        <v>169</v>
      </c>
      <c r="D6000">
        <v>50.54</v>
      </c>
      <c r="E6000">
        <v>11.29</v>
      </c>
      <c r="F6000" t="s">
        <v>12255</v>
      </c>
      <c r="G6000" t="s">
        <v>12226</v>
      </c>
      <c r="H6000" t="s">
        <v>12392</v>
      </c>
    </row>
    <row r="6001" spans="1:8" x14ac:dyDescent="0.3">
      <c r="A6001" t="s">
        <v>16334</v>
      </c>
      <c r="B6001">
        <v>537</v>
      </c>
      <c r="C6001">
        <v>233</v>
      </c>
      <c r="D6001">
        <v>65.150000000000006</v>
      </c>
      <c r="E6001">
        <v>3.2</v>
      </c>
      <c r="F6001" t="s">
        <v>12229</v>
      </c>
      <c r="G6001" t="s">
        <v>12226</v>
      </c>
      <c r="H6001" t="s">
        <v>12702</v>
      </c>
    </row>
    <row r="6002" spans="1:8" x14ac:dyDescent="0.3">
      <c r="A6002" t="s">
        <v>15440</v>
      </c>
      <c r="B6002">
        <v>3351</v>
      </c>
      <c r="C6002">
        <v>1328</v>
      </c>
      <c r="D6002">
        <v>71.61</v>
      </c>
      <c r="E6002">
        <v>14.64</v>
      </c>
      <c r="F6002" t="s">
        <v>12225</v>
      </c>
      <c r="G6002" t="s">
        <v>12226</v>
      </c>
      <c r="H6002" t="s">
        <v>12428</v>
      </c>
    </row>
    <row r="6003" spans="1:8" x14ac:dyDescent="0.3">
      <c r="A6003" t="s">
        <v>16825</v>
      </c>
      <c r="B6003">
        <v>3067</v>
      </c>
      <c r="C6003">
        <v>1172</v>
      </c>
      <c r="D6003">
        <v>60.13</v>
      </c>
      <c r="E6003">
        <v>11.7</v>
      </c>
      <c r="F6003" t="s">
        <v>12229</v>
      </c>
      <c r="G6003" t="s">
        <v>12226</v>
      </c>
      <c r="H6003" t="s">
        <v>12490</v>
      </c>
    </row>
    <row r="6004" spans="1:8" x14ac:dyDescent="0.3">
      <c r="A6004" t="s">
        <v>16826</v>
      </c>
      <c r="B6004">
        <v>4688</v>
      </c>
      <c r="C6004">
        <v>1963</v>
      </c>
      <c r="D6004">
        <v>83.68</v>
      </c>
      <c r="E6004">
        <v>2.78</v>
      </c>
      <c r="F6004" t="s">
        <v>12225</v>
      </c>
      <c r="G6004" t="s">
        <v>12234</v>
      </c>
      <c r="H6004" t="s">
        <v>12280</v>
      </c>
    </row>
    <row r="6005" spans="1:8" x14ac:dyDescent="0.3">
      <c r="A6005" t="s">
        <v>16827</v>
      </c>
      <c r="B6005">
        <v>4739</v>
      </c>
      <c r="C6005">
        <v>4388</v>
      </c>
      <c r="D6005">
        <v>58.89</v>
      </c>
      <c r="E6005">
        <v>3.79</v>
      </c>
      <c r="F6005" t="s">
        <v>12255</v>
      </c>
      <c r="G6005" t="s">
        <v>12234</v>
      </c>
      <c r="H6005" t="s">
        <v>12796</v>
      </c>
    </row>
    <row r="6006" spans="1:8" x14ac:dyDescent="0.3">
      <c r="A6006" t="s">
        <v>16828</v>
      </c>
      <c r="B6006">
        <v>3726</v>
      </c>
      <c r="C6006">
        <v>2702</v>
      </c>
      <c r="D6006">
        <v>38.75</v>
      </c>
      <c r="E6006">
        <v>11.28</v>
      </c>
      <c r="F6006" t="s">
        <v>12229</v>
      </c>
      <c r="G6006" t="s">
        <v>12226</v>
      </c>
      <c r="H6006" t="s">
        <v>12798</v>
      </c>
    </row>
    <row r="6007" spans="1:8" x14ac:dyDescent="0.3">
      <c r="A6007" t="s">
        <v>16829</v>
      </c>
      <c r="B6007">
        <v>3958</v>
      </c>
      <c r="C6007">
        <v>1475</v>
      </c>
      <c r="D6007">
        <v>88.97</v>
      </c>
      <c r="E6007">
        <v>3.66</v>
      </c>
      <c r="F6007" t="s">
        <v>12229</v>
      </c>
      <c r="G6007" t="s">
        <v>12226</v>
      </c>
      <c r="H6007" t="s">
        <v>12463</v>
      </c>
    </row>
    <row r="6008" spans="1:8" x14ac:dyDescent="0.3">
      <c r="A6008" t="s">
        <v>16830</v>
      </c>
      <c r="B6008">
        <v>4530</v>
      </c>
      <c r="C6008">
        <v>1510</v>
      </c>
      <c r="D6008">
        <v>75.45</v>
      </c>
      <c r="E6008">
        <v>11.7</v>
      </c>
      <c r="F6008" t="s">
        <v>12225</v>
      </c>
      <c r="G6008" t="s">
        <v>12234</v>
      </c>
      <c r="H6008" t="s">
        <v>12430</v>
      </c>
    </row>
    <row r="6009" spans="1:8" x14ac:dyDescent="0.3">
      <c r="A6009" t="s">
        <v>14143</v>
      </c>
      <c r="B6009">
        <v>1810</v>
      </c>
      <c r="C6009">
        <v>476</v>
      </c>
      <c r="D6009">
        <v>41.66</v>
      </c>
      <c r="E6009">
        <v>2.36</v>
      </c>
      <c r="F6009" t="s">
        <v>12229</v>
      </c>
      <c r="G6009" t="s">
        <v>12230</v>
      </c>
      <c r="H6009" t="s">
        <v>12384</v>
      </c>
    </row>
    <row r="6010" spans="1:8" x14ac:dyDescent="0.3">
      <c r="A6010" t="s">
        <v>16831</v>
      </c>
      <c r="B6010">
        <v>4586</v>
      </c>
      <c r="C6010">
        <v>45</v>
      </c>
      <c r="D6010">
        <v>57.28</v>
      </c>
      <c r="E6010">
        <v>5.5</v>
      </c>
      <c r="F6010" t="s">
        <v>12239</v>
      </c>
      <c r="G6010" t="s">
        <v>12230</v>
      </c>
      <c r="H6010" t="s">
        <v>12444</v>
      </c>
    </row>
    <row r="6011" spans="1:8" x14ac:dyDescent="0.3">
      <c r="A6011" t="s">
        <v>16581</v>
      </c>
      <c r="B6011">
        <v>2563</v>
      </c>
      <c r="C6011">
        <v>420</v>
      </c>
      <c r="D6011">
        <v>44.83</v>
      </c>
      <c r="E6011">
        <v>6.44</v>
      </c>
      <c r="F6011" t="s">
        <v>12225</v>
      </c>
      <c r="G6011" t="s">
        <v>12226</v>
      </c>
      <c r="H6011" t="s">
        <v>12467</v>
      </c>
    </row>
    <row r="6012" spans="1:8" x14ac:dyDescent="0.3">
      <c r="A6012" t="s">
        <v>12851</v>
      </c>
      <c r="B6012">
        <v>3342</v>
      </c>
      <c r="C6012">
        <v>448</v>
      </c>
      <c r="D6012">
        <v>25.18</v>
      </c>
      <c r="E6012">
        <v>2.8</v>
      </c>
      <c r="F6012" t="s">
        <v>12229</v>
      </c>
      <c r="G6012" t="s">
        <v>12230</v>
      </c>
      <c r="H6012" t="s">
        <v>12266</v>
      </c>
    </row>
    <row r="6013" spans="1:8" x14ac:dyDescent="0.3">
      <c r="A6013" t="s">
        <v>16832</v>
      </c>
      <c r="B6013">
        <v>941</v>
      </c>
      <c r="C6013">
        <v>33</v>
      </c>
      <c r="D6013">
        <v>57.42</v>
      </c>
      <c r="E6013">
        <v>6.5</v>
      </c>
      <c r="F6013" t="s">
        <v>12229</v>
      </c>
      <c r="G6013" t="s">
        <v>12234</v>
      </c>
      <c r="H6013" t="s">
        <v>12591</v>
      </c>
    </row>
    <row r="6014" spans="1:8" x14ac:dyDescent="0.3">
      <c r="A6014" t="s">
        <v>16833</v>
      </c>
      <c r="B6014">
        <v>530</v>
      </c>
      <c r="C6014">
        <v>376</v>
      </c>
      <c r="D6014">
        <v>89.53</v>
      </c>
      <c r="E6014">
        <v>13.08</v>
      </c>
      <c r="F6014" t="s">
        <v>12255</v>
      </c>
      <c r="G6014" t="s">
        <v>12226</v>
      </c>
      <c r="H6014" t="s">
        <v>12266</v>
      </c>
    </row>
    <row r="6015" spans="1:8" x14ac:dyDescent="0.3">
      <c r="A6015" t="s">
        <v>14829</v>
      </c>
      <c r="B6015">
        <v>4474</v>
      </c>
      <c r="C6015">
        <v>3848</v>
      </c>
      <c r="D6015">
        <v>86.28</v>
      </c>
      <c r="E6015">
        <v>13.6</v>
      </c>
      <c r="F6015" t="s">
        <v>12255</v>
      </c>
      <c r="G6015" t="s">
        <v>12234</v>
      </c>
      <c r="H6015" t="s">
        <v>12378</v>
      </c>
    </row>
    <row r="6016" spans="1:8" x14ac:dyDescent="0.3">
      <c r="A6016" t="s">
        <v>16834</v>
      </c>
      <c r="B6016">
        <v>4420</v>
      </c>
      <c r="C6016">
        <v>3215</v>
      </c>
      <c r="D6016">
        <v>52.89</v>
      </c>
      <c r="E6016">
        <v>9.25</v>
      </c>
      <c r="F6016" t="s">
        <v>12255</v>
      </c>
      <c r="G6016" t="s">
        <v>12230</v>
      </c>
      <c r="H6016" t="s">
        <v>12306</v>
      </c>
    </row>
    <row r="6017" spans="1:8" x14ac:dyDescent="0.3">
      <c r="A6017" t="s">
        <v>16835</v>
      </c>
      <c r="B6017">
        <v>1240</v>
      </c>
      <c r="C6017">
        <v>1205</v>
      </c>
      <c r="D6017">
        <v>32.9</v>
      </c>
      <c r="E6017">
        <v>5.94</v>
      </c>
      <c r="F6017" t="s">
        <v>12233</v>
      </c>
      <c r="G6017" t="s">
        <v>12226</v>
      </c>
      <c r="H6017" t="s">
        <v>12521</v>
      </c>
    </row>
    <row r="6018" spans="1:8" x14ac:dyDescent="0.3">
      <c r="A6018" t="s">
        <v>16518</v>
      </c>
      <c r="B6018">
        <v>946</v>
      </c>
      <c r="C6018">
        <v>877</v>
      </c>
      <c r="D6018">
        <v>53.87</v>
      </c>
      <c r="E6018">
        <v>7.94</v>
      </c>
      <c r="F6018" t="s">
        <v>12233</v>
      </c>
      <c r="G6018" t="s">
        <v>12230</v>
      </c>
      <c r="H6018" t="s">
        <v>12403</v>
      </c>
    </row>
    <row r="6019" spans="1:8" x14ac:dyDescent="0.3">
      <c r="A6019" t="s">
        <v>16836</v>
      </c>
      <c r="B6019">
        <v>1338</v>
      </c>
      <c r="C6019">
        <v>729</v>
      </c>
      <c r="D6019">
        <v>87.74</v>
      </c>
      <c r="E6019">
        <v>10.050000000000001</v>
      </c>
      <c r="F6019" t="s">
        <v>12239</v>
      </c>
      <c r="G6019" t="s">
        <v>12230</v>
      </c>
      <c r="H6019" t="s">
        <v>12627</v>
      </c>
    </row>
    <row r="6020" spans="1:8" x14ac:dyDescent="0.3">
      <c r="A6020" t="s">
        <v>16837</v>
      </c>
      <c r="B6020">
        <v>3544</v>
      </c>
      <c r="C6020">
        <v>691</v>
      </c>
      <c r="D6020">
        <v>32.74</v>
      </c>
      <c r="E6020">
        <v>11.78</v>
      </c>
      <c r="F6020" t="s">
        <v>12229</v>
      </c>
      <c r="G6020" t="s">
        <v>12230</v>
      </c>
      <c r="H6020" t="s">
        <v>12318</v>
      </c>
    </row>
    <row r="6021" spans="1:8" x14ac:dyDescent="0.3">
      <c r="A6021" t="s">
        <v>14264</v>
      </c>
      <c r="B6021">
        <v>3092</v>
      </c>
      <c r="C6021">
        <v>2149</v>
      </c>
      <c r="D6021">
        <v>79.81</v>
      </c>
      <c r="E6021">
        <v>2.12</v>
      </c>
      <c r="F6021" t="s">
        <v>12239</v>
      </c>
      <c r="G6021" t="s">
        <v>12230</v>
      </c>
      <c r="H6021" t="s">
        <v>12611</v>
      </c>
    </row>
    <row r="6022" spans="1:8" x14ac:dyDescent="0.3">
      <c r="A6022" t="s">
        <v>16838</v>
      </c>
      <c r="B6022">
        <v>1754</v>
      </c>
      <c r="C6022">
        <v>1320</v>
      </c>
      <c r="D6022">
        <v>66.739999999999995</v>
      </c>
      <c r="E6022">
        <v>12.7</v>
      </c>
      <c r="F6022" t="s">
        <v>12233</v>
      </c>
      <c r="G6022" t="s">
        <v>12230</v>
      </c>
      <c r="H6022" t="s">
        <v>12426</v>
      </c>
    </row>
    <row r="6023" spans="1:8" x14ac:dyDescent="0.3">
      <c r="A6023" t="s">
        <v>12553</v>
      </c>
      <c r="B6023">
        <v>3316</v>
      </c>
      <c r="C6023">
        <v>1007</v>
      </c>
      <c r="D6023">
        <v>24.01</v>
      </c>
      <c r="E6023">
        <v>8.7200000000000006</v>
      </c>
      <c r="F6023" t="s">
        <v>12233</v>
      </c>
      <c r="G6023" t="s">
        <v>12234</v>
      </c>
      <c r="H6023" t="s">
        <v>12268</v>
      </c>
    </row>
    <row r="6024" spans="1:8" x14ac:dyDescent="0.3">
      <c r="A6024" t="s">
        <v>16366</v>
      </c>
      <c r="B6024">
        <v>3832</v>
      </c>
      <c r="C6024">
        <v>1959</v>
      </c>
      <c r="D6024">
        <v>28.5</v>
      </c>
      <c r="E6024">
        <v>8.2100000000000009</v>
      </c>
      <c r="F6024" t="s">
        <v>12239</v>
      </c>
      <c r="G6024" t="s">
        <v>12230</v>
      </c>
      <c r="H6024" t="s">
        <v>12636</v>
      </c>
    </row>
    <row r="6025" spans="1:8" x14ac:dyDescent="0.3">
      <c r="A6025" t="s">
        <v>13344</v>
      </c>
      <c r="B6025">
        <v>4155</v>
      </c>
      <c r="C6025">
        <v>2391</v>
      </c>
      <c r="D6025">
        <v>37.020000000000003</v>
      </c>
      <c r="E6025">
        <v>13.3</v>
      </c>
      <c r="F6025" t="s">
        <v>12233</v>
      </c>
      <c r="G6025" t="s">
        <v>12234</v>
      </c>
      <c r="H6025" t="s">
        <v>13566</v>
      </c>
    </row>
    <row r="6026" spans="1:8" x14ac:dyDescent="0.3">
      <c r="A6026" t="s">
        <v>16839</v>
      </c>
      <c r="B6026">
        <v>2562</v>
      </c>
      <c r="C6026">
        <v>2403</v>
      </c>
      <c r="D6026">
        <v>30.14</v>
      </c>
      <c r="E6026">
        <v>9.18</v>
      </c>
      <c r="F6026" t="s">
        <v>12233</v>
      </c>
      <c r="G6026" t="s">
        <v>12230</v>
      </c>
      <c r="H6026" t="s">
        <v>12492</v>
      </c>
    </row>
    <row r="6027" spans="1:8" x14ac:dyDescent="0.3">
      <c r="A6027" t="s">
        <v>14853</v>
      </c>
      <c r="B6027">
        <v>4327</v>
      </c>
      <c r="C6027">
        <v>1148</v>
      </c>
      <c r="D6027">
        <v>84.85</v>
      </c>
      <c r="E6027">
        <v>8.2899999999999991</v>
      </c>
      <c r="F6027" t="s">
        <v>12225</v>
      </c>
      <c r="G6027" t="s">
        <v>12234</v>
      </c>
      <c r="H6027" t="s">
        <v>12801</v>
      </c>
    </row>
    <row r="6028" spans="1:8" x14ac:dyDescent="0.3">
      <c r="A6028" t="s">
        <v>16840</v>
      </c>
      <c r="B6028">
        <v>629</v>
      </c>
      <c r="C6028">
        <v>550</v>
      </c>
      <c r="D6028">
        <v>49.41</v>
      </c>
      <c r="E6028">
        <v>8.36</v>
      </c>
      <c r="F6028" t="s">
        <v>12229</v>
      </c>
      <c r="G6028" t="s">
        <v>12230</v>
      </c>
      <c r="H6028" t="s">
        <v>12891</v>
      </c>
    </row>
    <row r="6029" spans="1:8" x14ac:dyDescent="0.3">
      <c r="A6029" t="s">
        <v>16841</v>
      </c>
      <c r="B6029">
        <v>555</v>
      </c>
      <c r="C6029">
        <v>92</v>
      </c>
      <c r="D6029">
        <v>78.900000000000006</v>
      </c>
      <c r="E6029">
        <v>14.35</v>
      </c>
      <c r="F6029" t="s">
        <v>12225</v>
      </c>
      <c r="G6029" t="s">
        <v>12230</v>
      </c>
      <c r="H6029" t="s">
        <v>12684</v>
      </c>
    </row>
    <row r="6030" spans="1:8" x14ac:dyDescent="0.3">
      <c r="A6030" t="s">
        <v>14615</v>
      </c>
      <c r="B6030">
        <v>3295</v>
      </c>
      <c r="C6030">
        <v>2397</v>
      </c>
      <c r="D6030">
        <v>43.13</v>
      </c>
      <c r="E6030">
        <v>14.26</v>
      </c>
      <c r="F6030" t="s">
        <v>12229</v>
      </c>
      <c r="G6030" t="s">
        <v>12230</v>
      </c>
      <c r="H6030" t="s">
        <v>12378</v>
      </c>
    </row>
    <row r="6031" spans="1:8" x14ac:dyDescent="0.3">
      <c r="A6031" t="s">
        <v>16421</v>
      </c>
      <c r="B6031">
        <v>285</v>
      </c>
      <c r="C6031">
        <v>243</v>
      </c>
      <c r="D6031">
        <v>72.349999999999994</v>
      </c>
      <c r="E6031">
        <v>3.48</v>
      </c>
      <c r="F6031" t="s">
        <v>12239</v>
      </c>
      <c r="G6031" t="s">
        <v>12230</v>
      </c>
      <c r="H6031" t="s">
        <v>12381</v>
      </c>
    </row>
    <row r="6032" spans="1:8" x14ac:dyDescent="0.3">
      <c r="A6032" t="s">
        <v>16842</v>
      </c>
      <c r="B6032">
        <v>1982</v>
      </c>
      <c r="C6032">
        <v>887</v>
      </c>
      <c r="D6032">
        <v>86.74</v>
      </c>
      <c r="E6032">
        <v>4.57</v>
      </c>
      <c r="F6032" t="s">
        <v>12255</v>
      </c>
      <c r="G6032" t="s">
        <v>12230</v>
      </c>
      <c r="H6032" t="s">
        <v>12518</v>
      </c>
    </row>
    <row r="6033" spans="1:8" x14ac:dyDescent="0.3">
      <c r="A6033" t="s">
        <v>16843</v>
      </c>
      <c r="B6033">
        <v>797</v>
      </c>
      <c r="C6033">
        <v>340</v>
      </c>
      <c r="D6033">
        <v>89.13</v>
      </c>
      <c r="E6033">
        <v>11.26</v>
      </c>
      <c r="F6033" t="s">
        <v>12229</v>
      </c>
      <c r="G6033" t="s">
        <v>12230</v>
      </c>
      <c r="H6033" t="s">
        <v>12329</v>
      </c>
    </row>
    <row r="6034" spans="1:8" x14ac:dyDescent="0.3">
      <c r="A6034" t="s">
        <v>14828</v>
      </c>
      <c r="B6034">
        <v>3127</v>
      </c>
      <c r="C6034">
        <v>139</v>
      </c>
      <c r="D6034">
        <v>38.11</v>
      </c>
      <c r="E6034">
        <v>7.68</v>
      </c>
      <c r="F6034" t="s">
        <v>12229</v>
      </c>
      <c r="G6034" t="s">
        <v>12234</v>
      </c>
      <c r="H6034" t="s">
        <v>13298</v>
      </c>
    </row>
    <row r="6035" spans="1:8" x14ac:dyDescent="0.3">
      <c r="A6035" t="s">
        <v>16844</v>
      </c>
      <c r="B6035">
        <v>2787</v>
      </c>
      <c r="C6035">
        <v>755</v>
      </c>
      <c r="D6035">
        <v>86.05</v>
      </c>
      <c r="E6035">
        <v>7.71</v>
      </c>
      <c r="F6035" t="s">
        <v>12233</v>
      </c>
      <c r="G6035" t="s">
        <v>12234</v>
      </c>
      <c r="H6035" t="s">
        <v>12274</v>
      </c>
    </row>
    <row r="6036" spans="1:8" x14ac:dyDescent="0.3">
      <c r="A6036" t="s">
        <v>16845</v>
      </c>
      <c r="B6036">
        <v>3255</v>
      </c>
      <c r="C6036">
        <v>794</v>
      </c>
      <c r="D6036">
        <v>42.94</v>
      </c>
      <c r="E6036">
        <v>2.77</v>
      </c>
      <c r="F6036" t="s">
        <v>12255</v>
      </c>
      <c r="G6036" t="s">
        <v>12226</v>
      </c>
      <c r="H6036" t="s">
        <v>12874</v>
      </c>
    </row>
    <row r="6037" spans="1:8" x14ac:dyDescent="0.3">
      <c r="A6037" t="s">
        <v>14976</v>
      </c>
      <c r="B6037">
        <v>1487</v>
      </c>
      <c r="C6037">
        <v>1158</v>
      </c>
      <c r="D6037">
        <v>80.98</v>
      </c>
      <c r="E6037">
        <v>3.67</v>
      </c>
      <c r="F6037" t="s">
        <v>12239</v>
      </c>
      <c r="G6037" t="s">
        <v>12234</v>
      </c>
      <c r="H6037" t="s">
        <v>12320</v>
      </c>
    </row>
    <row r="6038" spans="1:8" x14ac:dyDescent="0.3">
      <c r="A6038" t="s">
        <v>16846</v>
      </c>
      <c r="B6038">
        <v>2954</v>
      </c>
      <c r="C6038">
        <v>2531</v>
      </c>
      <c r="D6038">
        <v>38.340000000000003</v>
      </c>
      <c r="E6038">
        <v>10.15</v>
      </c>
      <c r="F6038" t="s">
        <v>12229</v>
      </c>
      <c r="G6038" t="s">
        <v>12226</v>
      </c>
      <c r="H6038" t="s">
        <v>12763</v>
      </c>
    </row>
    <row r="6039" spans="1:8" x14ac:dyDescent="0.3">
      <c r="A6039" t="s">
        <v>16847</v>
      </c>
      <c r="B6039">
        <v>2613</v>
      </c>
      <c r="C6039">
        <v>2304</v>
      </c>
      <c r="D6039">
        <v>52.37</v>
      </c>
      <c r="E6039">
        <v>6.11</v>
      </c>
      <c r="F6039" t="s">
        <v>12233</v>
      </c>
      <c r="G6039" t="s">
        <v>12230</v>
      </c>
      <c r="H6039" t="s">
        <v>12413</v>
      </c>
    </row>
    <row r="6040" spans="1:8" x14ac:dyDescent="0.3">
      <c r="A6040" t="s">
        <v>16848</v>
      </c>
      <c r="B6040">
        <v>2169</v>
      </c>
      <c r="C6040">
        <v>917</v>
      </c>
      <c r="D6040">
        <v>35.799999999999997</v>
      </c>
      <c r="E6040">
        <v>1.8</v>
      </c>
      <c r="F6040" t="s">
        <v>12239</v>
      </c>
      <c r="G6040" t="s">
        <v>12234</v>
      </c>
      <c r="H6040" t="s">
        <v>13026</v>
      </c>
    </row>
    <row r="6041" spans="1:8" x14ac:dyDescent="0.3">
      <c r="A6041" t="s">
        <v>13474</v>
      </c>
      <c r="B6041">
        <v>4071</v>
      </c>
      <c r="C6041">
        <v>3948</v>
      </c>
      <c r="D6041">
        <v>87.94</v>
      </c>
      <c r="E6041">
        <v>9.1</v>
      </c>
      <c r="F6041" t="s">
        <v>12225</v>
      </c>
      <c r="G6041" t="s">
        <v>12234</v>
      </c>
      <c r="H6041" t="s">
        <v>12256</v>
      </c>
    </row>
    <row r="6042" spans="1:8" x14ac:dyDescent="0.3">
      <c r="A6042" t="s">
        <v>16113</v>
      </c>
      <c r="B6042">
        <v>4676</v>
      </c>
      <c r="C6042">
        <v>394</v>
      </c>
      <c r="D6042">
        <v>25.59</v>
      </c>
      <c r="E6042">
        <v>5.63</v>
      </c>
      <c r="F6042" t="s">
        <v>12225</v>
      </c>
      <c r="G6042" t="s">
        <v>12230</v>
      </c>
      <c r="H6042" t="s">
        <v>12253</v>
      </c>
    </row>
    <row r="6043" spans="1:8" x14ac:dyDescent="0.3">
      <c r="A6043" t="s">
        <v>14457</v>
      </c>
      <c r="B6043">
        <v>3680</v>
      </c>
      <c r="C6043">
        <v>437</v>
      </c>
      <c r="D6043">
        <v>68.290000000000006</v>
      </c>
      <c r="E6043">
        <v>1.36</v>
      </c>
      <c r="F6043" t="s">
        <v>12233</v>
      </c>
      <c r="G6043" t="s">
        <v>12230</v>
      </c>
      <c r="H6043" t="s">
        <v>12611</v>
      </c>
    </row>
    <row r="6044" spans="1:8" x14ac:dyDescent="0.3">
      <c r="A6044" t="s">
        <v>14126</v>
      </c>
      <c r="B6044">
        <v>955</v>
      </c>
      <c r="C6044">
        <v>124</v>
      </c>
      <c r="D6044">
        <v>89.57</v>
      </c>
      <c r="E6044">
        <v>2.4300000000000002</v>
      </c>
      <c r="F6044" t="s">
        <v>12225</v>
      </c>
      <c r="G6044" t="s">
        <v>12226</v>
      </c>
      <c r="H6044" t="s">
        <v>12442</v>
      </c>
    </row>
    <row r="6045" spans="1:8" x14ac:dyDescent="0.3">
      <c r="A6045" t="s">
        <v>16849</v>
      </c>
      <c r="B6045">
        <v>4508</v>
      </c>
      <c r="C6045">
        <v>4130</v>
      </c>
      <c r="D6045">
        <v>25</v>
      </c>
      <c r="E6045">
        <v>13.24</v>
      </c>
      <c r="F6045" t="s">
        <v>12239</v>
      </c>
      <c r="G6045" t="s">
        <v>12226</v>
      </c>
      <c r="H6045" t="s">
        <v>12595</v>
      </c>
    </row>
    <row r="6046" spans="1:8" x14ac:dyDescent="0.3">
      <c r="A6046" t="s">
        <v>14245</v>
      </c>
      <c r="B6046">
        <v>366</v>
      </c>
      <c r="C6046">
        <v>187</v>
      </c>
      <c r="D6046">
        <v>66.489999999999995</v>
      </c>
      <c r="E6046">
        <v>3.06</v>
      </c>
      <c r="F6046" t="s">
        <v>12233</v>
      </c>
      <c r="G6046" t="s">
        <v>12226</v>
      </c>
      <c r="H6046" t="s">
        <v>12406</v>
      </c>
    </row>
    <row r="6047" spans="1:8" x14ac:dyDescent="0.3">
      <c r="A6047" t="s">
        <v>16187</v>
      </c>
      <c r="B6047">
        <v>4629</v>
      </c>
      <c r="C6047">
        <v>4619</v>
      </c>
      <c r="D6047">
        <v>54.84</v>
      </c>
      <c r="E6047">
        <v>14.27</v>
      </c>
      <c r="F6047" t="s">
        <v>12255</v>
      </c>
      <c r="G6047" t="s">
        <v>12234</v>
      </c>
      <c r="H6047" t="s">
        <v>12613</v>
      </c>
    </row>
    <row r="6048" spans="1:8" x14ac:dyDescent="0.3">
      <c r="A6048" t="s">
        <v>16850</v>
      </c>
      <c r="B6048">
        <v>62</v>
      </c>
      <c r="C6048">
        <v>52</v>
      </c>
      <c r="D6048">
        <v>86.03</v>
      </c>
      <c r="E6048">
        <v>1.39</v>
      </c>
      <c r="F6048" t="s">
        <v>12229</v>
      </c>
      <c r="G6048" t="s">
        <v>12226</v>
      </c>
      <c r="H6048" t="s">
        <v>12647</v>
      </c>
    </row>
    <row r="6049" spans="1:8" x14ac:dyDescent="0.3">
      <c r="A6049" t="s">
        <v>15966</v>
      </c>
      <c r="B6049">
        <v>755</v>
      </c>
      <c r="C6049">
        <v>40</v>
      </c>
      <c r="D6049">
        <v>63.47</v>
      </c>
      <c r="E6049">
        <v>4.55</v>
      </c>
      <c r="F6049" t="s">
        <v>12225</v>
      </c>
      <c r="G6049" t="s">
        <v>12226</v>
      </c>
      <c r="H6049" t="s">
        <v>12518</v>
      </c>
    </row>
    <row r="6050" spans="1:8" x14ac:dyDescent="0.3">
      <c r="A6050" t="s">
        <v>16851</v>
      </c>
      <c r="B6050">
        <v>1275</v>
      </c>
      <c r="C6050">
        <v>1124</v>
      </c>
      <c r="D6050">
        <v>57.68</v>
      </c>
      <c r="E6050">
        <v>2.1</v>
      </c>
      <c r="F6050" t="s">
        <v>12239</v>
      </c>
      <c r="G6050" t="s">
        <v>12234</v>
      </c>
      <c r="H6050" t="s">
        <v>12444</v>
      </c>
    </row>
    <row r="6051" spans="1:8" x14ac:dyDescent="0.3">
      <c r="A6051" t="s">
        <v>13690</v>
      </c>
      <c r="B6051">
        <v>1423</v>
      </c>
      <c r="C6051">
        <v>430</v>
      </c>
      <c r="D6051">
        <v>36.22</v>
      </c>
      <c r="E6051">
        <v>3.59</v>
      </c>
      <c r="F6051" t="s">
        <v>12239</v>
      </c>
      <c r="G6051" t="s">
        <v>12230</v>
      </c>
      <c r="H6051" t="s">
        <v>12324</v>
      </c>
    </row>
    <row r="6052" spans="1:8" x14ac:dyDescent="0.3">
      <c r="A6052" t="s">
        <v>16852</v>
      </c>
      <c r="B6052">
        <v>1074</v>
      </c>
      <c r="C6052">
        <v>408</v>
      </c>
      <c r="D6052">
        <v>25.01</v>
      </c>
      <c r="E6052">
        <v>12.23</v>
      </c>
      <c r="F6052" t="s">
        <v>12239</v>
      </c>
      <c r="G6052" t="s">
        <v>12226</v>
      </c>
      <c r="H6052" t="s">
        <v>12458</v>
      </c>
    </row>
    <row r="6053" spans="1:8" x14ac:dyDescent="0.3">
      <c r="A6053" t="s">
        <v>15115</v>
      </c>
      <c r="B6053">
        <v>4454</v>
      </c>
      <c r="C6053">
        <v>859</v>
      </c>
      <c r="D6053">
        <v>47.61</v>
      </c>
      <c r="E6053">
        <v>8.32</v>
      </c>
      <c r="F6053" t="s">
        <v>12233</v>
      </c>
      <c r="G6053" t="s">
        <v>12226</v>
      </c>
      <c r="H6053" t="s">
        <v>12859</v>
      </c>
    </row>
    <row r="6054" spans="1:8" x14ac:dyDescent="0.3">
      <c r="A6054" t="s">
        <v>16853</v>
      </c>
      <c r="B6054">
        <v>3429</v>
      </c>
      <c r="C6054">
        <v>763</v>
      </c>
      <c r="D6054">
        <v>31.75</v>
      </c>
      <c r="E6054">
        <v>7.71</v>
      </c>
      <c r="F6054" t="s">
        <v>12239</v>
      </c>
      <c r="G6054" t="s">
        <v>12226</v>
      </c>
      <c r="H6054" t="s">
        <v>12350</v>
      </c>
    </row>
    <row r="6055" spans="1:8" x14ac:dyDescent="0.3">
      <c r="A6055" t="s">
        <v>16854</v>
      </c>
      <c r="B6055">
        <v>2716</v>
      </c>
      <c r="C6055">
        <v>948</v>
      </c>
      <c r="D6055">
        <v>22.74</v>
      </c>
      <c r="E6055">
        <v>2.79</v>
      </c>
      <c r="F6055" t="s">
        <v>12225</v>
      </c>
      <c r="G6055" t="s">
        <v>12234</v>
      </c>
      <c r="H6055" t="s">
        <v>13265</v>
      </c>
    </row>
    <row r="6056" spans="1:8" x14ac:dyDescent="0.3">
      <c r="A6056" t="s">
        <v>12610</v>
      </c>
      <c r="B6056">
        <v>3192</v>
      </c>
      <c r="C6056">
        <v>2292</v>
      </c>
      <c r="D6056">
        <v>62.95</v>
      </c>
      <c r="E6056">
        <v>5.4</v>
      </c>
      <c r="F6056" t="s">
        <v>12255</v>
      </c>
      <c r="G6056" t="s">
        <v>12234</v>
      </c>
      <c r="H6056" t="s">
        <v>12288</v>
      </c>
    </row>
    <row r="6057" spans="1:8" x14ac:dyDescent="0.3">
      <c r="A6057" t="s">
        <v>12310</v>
      </c>
      <c r="B6057">
        <v>4122</v>
      </c>
      <c r="C6057">
        <v>3748</v>
      </c>
      <c r="D6057">
        <v>49.55</v>
      </c>
      <c r="E6057">
        <v>4.83</v>
      </c>
      <c r="F6057" t="s">
        <v>12239</v>
      </c>
      <c r="G6057" t="s">
        <v>12234</v>
      </c>
      <c r="H6057" t="s">
        <v>12335</v>
      </c>
    </row>
    <row r="6058" spans="1:8" x14ac:dyDescent="0.3">
      <c r="A6058" t="s">
        <v>16338</v>
      </c>
      <c r="B6058">
        <v>2580</v>
      </c>
      <c r="C6058">
        <v>1296</v>
      </c>
      <c r="D6058">
        <v>68.650000000000006</v>
      </c>
      <c r="E6058">
        <v>1.04</v>
      </c>
      <c r="F6058" t="s">
        <v>12239</v>
      </c>
      <c r="G6058" t="s">
        <v>12226</v>
      </c>
      <c r="H6058" t="s">
        <v>12829</v>
      </c>
    </row>
    <row r="6059" spans="1:8" x14ac:dyDescent="0.3">
      <c r="A6059" t="s">
        <v>14870</v>
      </c>
      <c r="B6059">
        <v>3955</v>
      </c>
      <c r="C6059">
        <v>1401</v>
      </c>
      <c r="D6059">
        <v>72.16</v>
      </c>
      <c r="E6059">
        <v>11.81</v>
      </c>
      <c r="F6059" t="s">
        <v>12255</v>
      </c>
      <c r="G6059" t="s">
        <v>12230</v>
      </c>
      <c r="H6059" t="s">
        <v>12504</v>
      </c>
    </row>
    <row r="6060" spans="1:8" x14ac:dyDescent="0.3">
      <c r="A6060" t="s">
        <v>15358</v>
      </c>
      <c r="B6060">
        <v>4711</v>
      </c>
      <c r="C6060">
        <v>4549</v>
      </c>
      <c r="D6060">
        <v>29.31</v>
      </c>
      <c r="E6060">
        <v>1.36</v>
      </c>
      <c r="F6060" t="s">
        <v>12225</v>
      </c>
      <c r="G6060" t="s">
        <v>12230</v>
      </c>
      <c r="H6060" t="s">
        <v>12227</v>
      </c>
    </row>
    <row r="6061" spans="1:8" x14ac:dyDescent="0.3">
      <c r="A6061" t="s">
        <v>13225</v>
      </c>
      <c r="B6061">
        <v>1937</v>
      </c>
      <c r="C6061">
        <v>465</v>
      </c>
      <c r="D6061">
        <v>72.25</v>
      </c>
      <c r="E6061">
        <v>9.5299999999999994</v>
      </c>
      <c r="F6061" t="s">
        <v>12239</v>
      </c>
      <c r="G6061" t="s">
        <v>12226</v>
      </c>
      <c r="H6061" t="s">
        <v>12540</v>
      </c>
    </row>
    <row r="6062" spans="1:8" x14ac:dyDescent="0.3">
      <c r="A6062" t="s">
        <v>12971</v>
      </c>
      <c r="B6062">
        <v>1919</v>
      </c>
      <c r="C6062">
        <v>1501</v>
      </c>
      <c r="D6062">
        <v>59.42</v>
      </c>
      <c r="E6062">
        <v>14.85</v>
      </c>
      <c r="F6062" t="s">
        <v>12255</v>
      </c>
      <c r="G6062" t="s">
        <v>12230</v>
      </c>
      <c r="H6062" t="s">
        <v>12587</v>
      </c>
    </row>
    <row r="6063" spans="1:8" x14ac:dyDescent="0.3">
      <c r="A6063" t="s">
        <v>16855</v>
      </c>
      <c r="B6063">
        <v>4484</v>
      </c>
      <c r="C6063">
        <v>1400</v>
      </c>
      <c r="D6063">
        <v>42.97</v>
      </c>
      <c r="E6063">
        <v>3.49</v>
      </c>
      <c r="F6063" t="s">
        <v>12239</v>
      </c>
      <c r="G6063" t="s">
        <v>12234</v>
      </c>
      <c r="H6063" t="s">
        <v>12278</v>
      </c>
    </row>
    <row r="6064" spans="1:8" x14ac:dyDescent="0.3">
      <c r="A6064" t="s">
        <v>16856</v>
      </c>
      <c r="B6064">
        <v>920</v>
      </c>
      <c r="C6064">
        <v>249</v>
      </c>
      <c r="D6064">
        <v>48.13</v>
      </c>
      <c r="E6064">
        <v>1.65</v>
      </c>
      <c r="F6064" t="s">
        <v>12229</v>
      </c>
      <c r="G6064" t="s">
        <v>12230</v>
      </c>
      <c r="H6064" t="s">
        <v>13053</v>
      </c>
    </row>
    <row r="6065" spans="1:8" x14ac:dyDescent="0.3">
      <c r="A6065" t="s">
        <v>16857</v>
      </c>
      <c r="B6065">
        <v>3496</v>
      </c>
      <c r="C6065">
        <v>767</v>
      </c>
      <c r="D6065">
        <v>78.150000000000006</v>
      </c>
      <c r="E6065">
        <v>6.06</v>
      </c>
      <c r="F6065" t="s">
        <v>12225</v>
      </c>
      <c r="G6065" t="s">
        <v>12230</v>
      </c>
      <c r="H6065" t="s">
        <v>12473</v>
      </c>
    </row>
    <row r="6066" spans="1:8" x14ac:dyDescent="0.3">
      <c r="A6066" t="s">
        <v>16858</v>
      </c>
      <c r="B6066">
        <v>1749</v>
      </c>
      <c r="C6066">
        <v>1639</v>
      </c>
      <c r="D6066">
        <v>77.64</v>
      </c>
      <c r="E6066">
        <v>11.43</v>
      </c>
      <c r="F6066" t="s">
        <v>12233</v>
      </c>
      <c r="G6066" t="s">
        <v>12234</v>
      </c>
      <c r="H6066" t="s">
        <v>12736</v>
      </c>
    </row>
    <row r="6067" spans="1:8" x14ac:dyDescent="0.3">
      <c r="A6067" t="s">
        <v>16859</v>
      </c>
      <c r="B6067">
        <v>3019</v>
      </c>
      <c r="C6067">
        <v>2368</v>
      </c>
      <c r="D6067">
        <v>77.569999999999993</v>
      </c>
      <c r="E6067">
        <v>7.95</v>
      </c>
      <c r="F6067" t="s">
        <v>12239</v>
      </c>
      <c r="G6067" t="s">
        <v>12230</v>
      </c>
      <c r="H6067" t="s">
        <v>12248</v>
      </c>
    </row>
    <row r="6068" spans="1:8" x14ac:dyDescent="0.3">
      <c r="A6068" t="s">
        <v>15215</v>
      </c>
      <c r="B6068">
        <v>319</v>
      </c>
      <c r="C6068">
        <v>279</v>
      </c>
      <c r="D6068">
        <v>72.12</v>
      </c>
      <c r="E6068">
        <v>2.62</v>
      </c>
      <c r="F6068" t="s">
        <v>12255</v>
      </c>
      <c r="G6068" t="s">
        <v>12226</v>
      </c>
      <c r="H6068" t="s">
        <v>12653</v>
      </c>
    </row>
    <row r="6069" spans="1:8" x14ac:dyDescent="0.3">
      <c r="A6069" t="s">
        <v>16860</v>
      </c>
      <c r="B6069">
        <v>3314</v>
      </c>
      <c r="C6069">
        <v>1819</v>
      </c>
      <c r="D6069">
        <v>80.34</v>
      </c>
      <c r="E6069">
        <v>7.9</v>
      </c>
      <c r="F6069" t="s">
        <v>12239</v>
      </c>
      <c r="G6069" t="s">
        <v>12230</v>
      </c>
      <c r="H6069" t="s">
        <v>12675</v>
      </c>
    </row>
    <row r="6070" spans="1:8" x14ac:dyDescent="0.3">
      <c r="A6070" t="s">
        <v>16861</v>
      </c>
      <c r="B6070">
        <v>3363</v>
      </c>
      <c r="C6070">
        <v>2784</v>
      </c>
      <c r="D6070">
        <v>79.459999999999994</v>
      </c>
      <c r="E6070">
        <v>10.69</v>
      </c>
      <c r="F6070" t="s">
        <v>12239</v>
      </c>
      <c r="G6070" t="s">
        <v>12226</v>
      </c>
      <c r="H6070" t="s">
        <v>12308</v>
      </c>
    </row>
    <row r="6071" spans="1:8" x14ac:dyDescent="0.3">
      <c r="A6071" t="s">
        <v>14154</v>
      </c>
      <c r="B6071">
        <v>812</v>
      </c>
      <c r="C6071">
        <v>415</v>
      </c>
      <c r="D6071">
        <v>71.33</v>
      </c>
      <c r="E6071">
        <v>6.28</v>
      </c>
      <c r="F6071" t="s">
        <v>12229</v>
      </c>
      <c r="G6071" t="s">
        <v>12234</v>
      </c>
      <c r="H6071" t="s">
        <v>13415</v>
      </c>
    </row>
    <row r="6072" spans="1:8" x14ac:dyDescent="0.3">
      <c r="A6072" t="s">
        <v>16862</v>
      </c>
      <c r="B6072">
        <v>1247</v>
      </c>
      <c r="C6072">
        <v>1241</v>
      </c>
      <c r="D6072">
        <v>84.63</v>
      </c>
      <c r="E6072">
        <v>6.73</v>
      </c>
      <c r="F6072" t="s">
        <v>12233</v>
      </c>
      <c r="G6072" t="s">
        <v>12234</v>
      </c>
      <c r="H6072" t="s">
        <v>12501</v>
      </c>
    </row>
    <row r="6073" spans="1:8" x14ac:dyDescent="0.3">
      <c r="A6073" t="s">
        <v>13888</v>
      </c>
      <c r="B6073">
        <v>2582</v>
      </c>
      <c r="C6073">
        <v>667</v>
      </c>
      <c r="D6073">
        <v>58.74</v>
      </c>
      <c r="E6073">
        <v>12.34</v>
      </c>
      <c r="F6073" t="s">
        <v>12229</v>
      </c>
      <c r="G6073" t="s">
        <v>12230</v>
      </c>
      <c r="H6073" t="s">
        <v>12862</v>
      </c>
    </row>
    <row r="6074" spans="1:8" x14ac:dyDescent="0.3">
      <c r="A6074" t="s">
        <v>16863</v>
      </c>
      <c r="B6074">
        <v>2611</v>
      </c>
      <c r="C6074">
        <v>579</v>
      </c>
      <c r="D6074">
        <v>79.66</v>
      </c>
      <c r="E6074">
        <v>11.04</v>
      </c>
      <c r="F6074" t="s">
        <v>12233</v>
      </c>
      <c r="G6074" t="s">
        <v>12226</v>
      </c>
      <c r="H6074" t="s">
        <v>12256</v>
      </c>
    </row>
    <row r="6075" spans="1:8" x14ac:dyDescent="0.3">
      <c r="A6075" t="s">
        <v>16864</v>
      </c>
      <c r="B6075">
        <v>3033</v>
      </c>
      <c r="C6075">
        <v>1854</v>
      </c>
      <c r="D6075">
        <v>28.2</v>
      </c>
      <c r="E6075">
        <v>8.98</v>
      </c>
      <c r="F6075" t="s">
        <v>12229</v>
      </c>
      <c r="G6075" t="s">
        <v>12230</v>
      </c>
      <c r="H6075" t="s">
        <v>12798</v>
      </c>
    </row>
    <row r="6076" spans="1:8" x14ac:dyDescent="0.3">
      <c r="A6076" t="s">
        <v>15819</v>
      </c>
      <c r="B6076">
        <v>3386</v>
      </c>
      <c r="C6076">
        <v>2394</v>
      </c>
      <c r="D6076">
        <v>79.19</v>
      </c>
      <c r="E6076">
        <v>5.93</v>
      </c>
      <c r="F6076" t="s">
        <v>12239</v>
      </c>
      <c r="G6076" t="s">
        <v>12226</v>
      </c>
      <c r="H6076" t="s">
        <v>12649</v>
      </c>
    </row>
    <row r="6077" spans="1:8" x14ac:dyDescent="0.3">
      <c r="A6077" t="s">
        <v>12338</v>
      </c>
      <c r="B6077">
        <v>4811</v>
      </c>
      <c r="C6077">
        <v>761</v>
      </c>
      <c r="D6077">
        <v>58.2</v>
      </c>
      <c r="E6077">
        <v>10.64</v>
      </c>
      <c r="F6077" t="s">
        <v>12233</v>
      </c>
      <c r="G6077" t="s">
        <v>12226</v>
      </c>
      <c r="H6077" t="s">
        <v>12444</v>
      </c>
    </row>
    <row r="6078" spans="1:8" x14ac:dyDescent="0.3">
      <c r="A6078" t="s">
        <v>16395</v>
      </c>
      <c r="B6078">
        <v>442</v>
      </c>
      <c r="C6078">
        <v>239</v>
      </c>
      <c r="D6078">
        <v>74</v>
      </c>
      <c r="E6078">
        <v>9.36</v>
      </c>
      <c r="F6078" t="s">
        <v>12239</v>
      </c>
      <c r="G6078" t="s">
        <v>12226</v>
      </c>
      <c r="H6078" t="s">
        <v>12316</v>
      </c>
    </row>
    <row r="6079" spans="1:8" x14ac:dyDescent="0.3">
      <c r="A6079" t="s">
        <v>13973</v>
      </c>
      <c r="B6079">
        <v>4793</v>
      </c>
      <c r="C6079">
        <v>1136</v>
      </c>
      <c r="D6079">
        <v>55.41</v>
      </c>
      <c r="E6079">
        <v>11.85</v>
      </c>
      <c r="F6079" t="s">
        <v>12233</v>
      </c>
      <c r="G6079" t="s">
        <v>12234</v>
      </c>
      <c r="H6079" t="s">
        <v>12304</v>
      </c>
    </row>
    <row r="6080" spans="1:8" x14ac:dyDescent="0.3">
      <c r="A6080" t="s">
        <v>16865</v>
      </c>
      <c r="B6080">
        <v>2483</v>
      </c>
      <c r="C6080">
        <v>1178</v>
      </c>
      <c r="D6080">
        <v>62.89</v>
      </c>
      <c r="E6080">
        <v>4.97</v>
      </c>
      <c r="F6080" t="s">
        <v>12225</v>
      </c>
      <c r="G6080" t="s">
        <v>12226</v>
      </c>
      <c r="H6080" t="s">
        <v>12829</v>
      </c>
    </row>
    <row r="6081" spans="1:8" x14ac:dyDescent="0.3">
      <c r="A6081" t="s">
        <v>16866</v>
      </c>
      <c r="B6081">
        <v>3759</v>
      </c>
      <c r="C6081">
        <v>3444</v>
      </c>
      <c r="D6081">
        <v>66.66</v>
      </c>
      <c r="E6081">
        <v>4.93</v>
      </c>
      <c r="F6081" t="s">
        <v>12239</v>
      </c>
      <c r="G6081" t="s">
        <v>12226</v>
      </c>
      <c r="H6081" t="s">
        <v>12569</v>
      </c>
    </row>
    <row r="6082" spans="1:8" x14ac:dyDescent="0.3">
      <c r="A6082" t="s">
        <v>16100</v>
      </c>
      <c r="B6082">
        <v>1143</v>
      </c>
      <c r="C6082">
        <v>228</v>
      </c>
      <c r="D6082">
        <v>29.95</v>
      </c>
      <c r="E6082">
        <v>11.99</v>
      </c>
      <c r="F6082" t="s">
        <v>12225</v>
      </c>
      <c r="G6082" t="s">
        <v>12230</v>
      </c>
      <c r="H6082" t="s">
        <v>13082</v>
      </c>
    </row>
    <row r="6083" spans="1:8" x14ac:dyDescent="0.3">
      <c r="A6083" t="s">
        <v>16867</v>
      </c>
      <c r="B6083">
        <v>2264</v>
      </c>
      <c r="C6083">
        <v>1521</v>
      </c>
      <c r="D6083">
        <v>75.17</v>
      </c>
      <c r="E6083">
        <v>1.79</v>
      </c>
      <c r="F6083" t="s">
        <v>12239</v>
      </c>
      <c r="G6083" t="s">
        <v>12226</v>
      </c>
      <c r="H6083" t="s">
        <v>12661</v>
      </c>
    </row>
    <row r="6084" spans="1:8" x14ac:dyDescent="0.3">
      <c r="A6084" t="s">
        <v>16868</v>
      </c>
      <c r="B6084">
        <v>1833</v>
      </c>
      <c r="C6084">
        <v>420</v>
      </c>
      <c r="D6084">
        <v>43.05</v>
      </c>
      <c r="E6084">
        <v>3.62</v>
      </c>
      <c r="F6084" t="s">
        <v>12229</v>
      </c>
      <c r="G6084" t="s">
        <v>12226</v>
      </c>
      <c r="H6084" t="s">
        <v>12331</v>
      </c>
    </row>
    <row r="6085" spans="1:8" x14ac:dyDescent="0.3">
      <c r="A6085" t="s">
        <v>16869</v>
      </c>
      <c r="B6085">
        <v>2397</v>
      </c>
      <c r="C6085">
        <v>974</v>
      </c>
      <c r="D6085">
        <v>41.09</v>
      </c>
      <c r="E6085">
        <v>1.33</v>
      </c>
      <c r="F6085" t="s">
        <v>12233</v>
      </c>
      <c r="G6085" t="s">
        <v>12234</v>
      </c>
      <c r="H6085" t="s">
        <v>12618</v>
      </c>
    </row>
    <row r="6086" spans="1:8" x14ac:dyDescent="0.3">
      <c r="A6086" t="s">
        <v>14488</v>
      </c>
      <c r="B6086">
        <v>4035</v>
      </c>
      <c r="C6086">
        <v>1499</v>
      </c>
      <c r="D6086">
        <v>76.290000000000006</v>
      </c>
      <c r="E6086">
        <v>1.31</v>
      </c>
      <c r="F6086" t="s">
        <v>12229</v>
      </c>
      <c r="G6086" t="s">
        <v>12234</v>
      </c>
      <c r="H6086" t="s">
        <v>12544</v>
      </c>
    </row>
    <row r="6087" spans="1:8" x14ac:dyDescent="0.3">
      <c r="A6087" t="s">
        <v>16870</v>
      </c>
      <c r="B6087">
        <v>507</v>
      </c>
      <c r="C6087">
        <v>436</v>
      </c>
      <c r="D6087">
        <v>53.18</v>
      </c>
      <c r="E6087">
        <v>3.3</v>
      </c>
      <c r="F6087" t="s">
        <v>12239</v>
      </c>
      <c r="G6087" t="s">
        <v>12230</v>
      </c>
      <c r="H6087" t="s">
        <v>12364</v>
      </c>
    </row>
    <row r="6088" spans="1:8" x14ac:dyDescent="0.3">
      <c r="A6088" t="s">
        <v>12961</v>
      </c>
      <c r="B6088">
        <v>4846</v>
      </c>
      <c r="C6088">
        <v>4704</v>
      </c>
      <c r="D6088">
        <v>77.81</v>
      </c>
      <c r="E6088">
        <v>5.77</v>
      </c>
      <c r="F6088" t="s">
        <v>12229</v>
      </c>
      <c r="G6088" t="s">
        <v>12230</v>
      </c>
      <c r="H6088" t="s">
        <v>12366</v>
      </c>
    </row>
    <row r="6089" spans="1:8" x14ac:dyDescent="0.3">
      <c r="A6089" t="s">
        <v>12363</v>
      </c>
      <c r="B6089">
        <v>3971</v>
      </c>
      <c r="C6089">
        <v>843</v>
      </c>
      <c r="D6089">
        <v>66.260000000000005</v>
      </c>
      <c r="E6089">
        <v>12.19</v>
      </c>
      <c r="F6089" t="s">
        <v>12239</v>
      </c>
      <c r="G6089" t="s">
        <v>12226</v>
      </c>
      <c r="H6089" t="s">
        <v>12501</v>
      </c>
    </row>
    <row r="6090" spans="1:8" x14ac:dyDescent="0.3">
      <c r="A6090" t="s">
        <v>13990</v>
      </c>
      <c r="B6090">
        <v>580</v>
      </c>
      <c r="C6090">
        <v>423</v>
      </c>
      <c r="D6090">
        <v>62.22</v>
      </c>
      <c r="E6090">
        <v>12.82</v>
      </c>
      <c r="F6090" t="s">
        <v>12233</v>
      </c>
      <c r="G6090" t="s">
        <v>12226</v>
      </c>
      <c r="H6090" t="s">
        <v>12237</v>
      </c>
    </row>
    <row r="6091" spans="1:8" x14ac:dyDescent="0.3">
      <c r="A6091" t="s">
        <v>16871</v>
      </c>
      <c r="B6091">
        <v>362</v>
      </c>
      <c r="C6091">
        <v>109</v>
      </c>
      <c r="D6091">
        <v>31.25</v>
      </c>
      <c r="E6091">
        <v>2.0699999999999998</v>
      </c>
      <c r="F6091" t="s">
        <v>12255</v>
      </c>
      <c r="G6091" t="s">
        <v>12226</v>
      </c>
      <c r="H6091" t="s">
        <v>12707</v>
      </c>
    </row>
    <row r="6092" spans="1:8" x14ac:dyDescent="0.3">
      <c r="A6092" t="s">
        <v>16872</v>
      </c>
      <c r="B6092">
        <v>4665</v>
      </c>
      <c r="C6092">
        <v>2319</v>
      </c>
      <c r="D6092">
        <v>88.42</v>
      </c>
      <c r="E6092">
        <v>13.9</v>
      </c>
      <c r="F6092" t="s">
        <v>12225</v>
      </c>
      <c r="G6092" t="s">
        <v>12234</v>
      </c>
      <c r="H6092" t="s">
        <v>12901</v>
      </c>
    </row>
    <row r="6093" spans="1:8" x14ac:dyDescent="0.3">
      <c r="A6093" t="s">
        <v>16180</v>
      </c>
      <c r="B6093">
        <v>2144</v>
      </c>
      <c r="C6093">
        <v>162</v>
      </c>
      <c r="D6093">
        <v>55.74</v>
      </c>
      <c r="E6093">
        <v>6.77</v>
      </c>
      <c r="F6093" t="s">
        <v>12233</v>
      </c>
      <c r="G6093" t="s">
        <v>12226</v>
      </c>
      <c r="H6093" t="s">
        <v>12532</v>
      </c>
    </row>
    <row r="6094" spans="1:8" x14ac:dyDescent="0.3">
      <c r="A6094" t="s">
        <v>12932</v>
      </c>
      <c r="B6094">
        <v>2457</v>
      </c>
      <c r="C6094">
        <v>2158</v>
      </c>
      <c r="D6094">
        <v>23.75</v>
      </c>
      <c r="E6094">
        <v>11.82</v>
      </c>
      <c r="F6094" t="s">
        <v>12229</v>
      </c>
      <c r="G6094" t="s">
        <v>12226</v>
      </c>
      <c r="H6094" t="s">
        <v>12856</v>
      </c>
    </row>
    <row r="6095" spans="1:8" x14ac:dyDescent="0.3">
      <c r="A6095" t="s">
        <v>16873</v>
      </c>
      <c r="B6095">
        <v>596</v>
      </c>
      <c r="C6095">
        <v>350</v>
      </c>
      <c r="D6095">
        <v>75.72</v>
      </c>
      <c r="E6095">
        <v>7</v>
      </c>
      <c r="F6095" t="s">
        <v>12255</v>
      </c>
      <c r="G6095" t="s">
        <v>12230</v>
      </c>
      <c r="H6095" t="s">
        <v>12901</v>
      </c>
    </row>
    <row r="6096" spans="1:8" x14ac:dyDescent="0.3">
      <c r="A6096" t="s">
        <v>13729</v>
      </c>
      <c r="B6096">
        <v>2065</v>
      </c>
      <c r="C6096">
        <v>1258</v>
      </c>
      <c r="D6096">
        <v>28.77</v>
      </c>
      <c r="E6096">
        <v>8.83</v>
      </c>
      <c r="F6096" t="s">
        <v>12239</v>
      </c>
      <c r="G6096" t="s">
        <v>12234</v>
      </c>
      <c r="H6096" t="s">
        <v>12681</v>
      </c>
    </row>
    <row r="6097" spans="1:8" x14ac:dyDescent="0.3">
      <c r="A6097" t="s">
        <v>16874</v>
      </c>
      <c r="B6097">
        <v>1082</v>
      </c>
      <c r="C6097">
        <v>497</v>
      </c>
      <c r="D6097">
        <v>24.96</v>
      </c>
      <c r="E6097">
        <v>14.8</v>
      </c>
      <c r="F6097" t="s">
        <v>12233</v>
      </c>
      <c r="G6097" t="s">
        <v>12234</v>
      </c>
      <c r="H6097" t="s">
        <v>12675</v>
      </c>
    </row>
    <row r="6098" spans="1:8" x14ac:dyDescent="0.3">
      <c r="A6098" t="s">
        <v>12686</v>
      </c>
      <c r="B6098">
        <v>882</v>
      </c>
      <c r="C6098">
        <v>878</v>
      </c>
      <c r="D6098">
        <v>55.06</v>
      </c>
      <c r="E6098">
        <v>4.6900000000000004</v>
      </c>
      <c r="F6098" t="s">
        <v>12239</v>
      </c>
      <c r="G6098" t="s">
        <v>12230</v>
      </c>
      <c r="H6098" t="s">
        <v>12264</v>
      </c>
    </row>
    <row r="6099" spans="1:8" x14ac:dyDescent="0.3">
      <c r="A6099" t="s">
        <v>16471</v>
      </c>
      <c r="B6099">
        <v>4834</v>
      </c>
      <c r="C6099">
        <v>3224</v>
      </c>
      <c r="D6099">
        <v>21.95</v>
      </c>
      <c r="E6099">
        <v>8.01</v>
      </c>
      <c r="F6099" t="s">
        <v>12255</v>
      </c>
      <c r="G6099" t="s">
        <v>12230</v>
      </c>
      <c r="H6099" t="s">
        <v>12699</v>
      </c>
    </row>
    <row r="6100" spans="1:8" x14ac:dyDescent="0.3">
      <c r="A6100" t="s">
        <v>13367</v>
      </c>
      <c r="B6100">
        <v>3237</v>
      </c>
      <c r="C6100">
        <v>921</v>
      </c>
      <c r="D6100">
        <v>40.49</v>
      </c>
      <c r="E6100">
        <v>14.37</v>
      </c>
      <c r="F6100" t="s">
        <v>12225</v>
      </c>
      <c r="G6100" t="s">
        <v>12234</v>
      </c>
      <c r="H6100" t="s">
        <v>13082</v>
      </c>
    </row>
    <row r="6101" spans="1:8" x14ac:dyDescent="0.3">
      <c r="A6101" t="s">
        <v>15438</v>
      </c>
      <c r="B6101">
        <v>4432</v>
      </c>
      <c r="C6101">
        <v>1424</v>
      </c>
      <c r="D6101">
        <v>80.650000000000006</v>
      </c>
      <c r="E6101">
        <v>6.98</v>
      </c>
      <c r="F6101" t="s">
        <v>12255</v>
      </c>
      <c r="G6101" t="s">
        <v>12234</v>
      </c>
      <c r="H6101" t="s">
        <v>12308</v>
      </c>
    </row>
    <row r="6102" spans="1:8" x14ac:dyDescent="0.3">
      <c r="A6102" t="s">
        <v>16875</v>
      </c>
      <c r="B6102">
        <v>2429</v>
      </c>
      <c r="C6102">
        <v>1340</v>
      </c>
      <c r="D6102">
        <v>60.67</v>
      </c>
      <c r="E6102">
        <v>8.57</v>
      </c>
      <c r="F6102" t="s">
        <v>12225</v>
      </c>
      <c r="G6102" t="s">
        <v>12234</v>
      </c>
      <c r="H6102" t="s">
        <v>12620</v>
      </c>
    </row>
    <row r="6103" spans="1:8" x14ac:dyDescent="0.3">
      <c r="A6103" t="s">
        <v>16876</v>
      </c>
      <c r="B6103">
        <v>2307</v>
      </c>
      <c r="C6103">
        <v>875</v>
      </c>
      <c r="D6103">
        <v>87.73</v>
      </c>
      <c r="E6103">
        <v>2.0699999999999998</v>
      </c>
      <c r="F6103" t="s">
        <v>12229</v>
      </c>
      <c r="G6103" t="s">
        <v>12226</v>
      </c>
      <c r="H6103" t="s">
        <v>12364</v>
      </c>
    </row>
    <row r="6104" spans="1:8" x14ac:dyDescent="0.3">
      <c r="A6104" t="s">
        <v>14757</v>
      </c>
      <c r="B6104">
        <v>4657</v>
      </c>
      <c r="C6104">
        <v>1890</v>
      </c>
      <c r="D6104">
        <v>58.6</v>
      </c>
      <c r="E6104">
        <v>14.89</v>
      </c>
      <c r="F6104" t="s">
        <v>12225</v>
      </c>
      <c r="G6104" t="s">
        <v>12234</v>
      </c>
      <c r="H6104" t="s">
        <v>13415</v>
      </c>
    </row>
    <row r="6105" spans="1:8" x14ac:dyDescent="0.3">
      <c r="A6105" t="s">
        <v>16877</v>
      </c>
      <c r="B6105">
        <v>66</v>
      </c>
      <c r="C6105">
        <v>53</v>
      </c>
      <c r="D6105">
        <v>61.21</v>
      </c>
      <c r="E6105">
        <v>1.79</v>
      </c>
      <c r="F6105" t="s">
        <v>12233</v>
      </c>
      <c r="G6105" t="s">
        <v>12234</v>
      </c>
      <c r="H6105" t="s">
        <v>12256</v>
      </c>
    </row>
    <row r="6106" spans="1:8" x14ac:dyDescent="0.3">
      <c r="A6106" t="s">
        <v>16878</v>
      </c>
      <c r="B6106">
        <v>3627</v>
      </c>
      <c r="C6106">
        <v>2991</v>
      </c>
      <c r="D6106">
        <v>67.97</v>
      </c>
      <c r="E6106">
        <v>5.94</v>
      </c>
      <c r="F6106" t="s">
        <v>12233</v>
      </c>
      <c r="G6106" t="s">
        <v>12230</v>
      </c>
      <c r="H6106" t="s">
        <v>12508</v>
      </c>
    </row>
    <row r="6107" spans="1:8" x14ac:dyDescent="0.3">
      <c r="A6107" t="s">
        <v>16879</v>
      </c>
      <c r="B6107">
        <v>464</v>
      </c>
      <c r="C6107">
        <v>376</v>
      </c>
      <c r="D6107">
        <v>71.27</v>
      </c>
      <c r="E6107">
        <v>1.87</v>
      </c>
      <c r="F6107" t="s">
        <v>12233</v>
      </c>
      <c r="G6107" t="s">
        <v>12234</v>
      </c>
      <c r="H6107" t="s">
        <v>12497</v>
      </c>
    </row>
    <row r="6108" spans="1:8" x14ac:dyDescent="0.3">
      <c r="A6108" t="s">
        <v>12691</v>
      </c>
      <c r="B6108">
        <v>4089</v>
      </c>
      <c r="C6108">
        <v>1842</v>
      </c>
      <c r="D6108">
        <v>29.9</v>
      </c>
      <c r="E6108">
        <v>5.35</v>
      </c>
      <c r="F6108" t="s">
        <v>12233</v>
      </c>
      <c r="G6108" t="s">
        <v>12234</v>
      </c>
      <c r="H6108" t="s">
        <v>12918</v>
      </c>
    </row>
    <row r="6109" spans="1:8" x14ac:dyDescent="0.3">
      <c r="A6109" t="s">
        <v>14147</v>
      </c>
      <c r="B6109">
        <v>4407</v>
      </c>
      <c r="C6109">
        <v>4254</v>
      </c>
      <c r="D6109">
        <v>41.68</v>
      </c>
      <c r="E6109">
        <v>1.8</v>
      </c>
      <c r="F6109" t="s">
        <v>12233</v>
      </c>
      <c r="G6109" t="s">
        <v>12230</v>
      </c>
      <c r="H6109" t="s">
        <v>12661</v>
      </c>
    </row>
    <row r="6110" spans="1:8" x14ac:dyDescent="0.3">
      <c r="A6110" t="s">
        <v>16880</v>
      </c>
      <c r="B6110">
        <v>3281</v>
      </c>
      <c r="C6110">
        <v>1330</v>
      </c>
      <c r="D6110">
        <v>87.4</v>
      </c>
      <c r="E6110">
        <v>11.94</v>
      </c>
      <c r="F6110" t="s">
        <v>12225</v>
      </c>
      <c r="G6110" t="s">
        <v>12234</v>
      </c>
      <c r="H6110" t="s">
        <v>12366</v>
      </c>
    </row>
    <row r="6111" spans="1:8" x14ac:dyDescent="0.3">
      <c r="A6111" t="s">
        <v>13966</v>
      </c>
      <c r="B6111">
        <v>823</v>
      </c>
      <c r="C6111">
        <v>699</v>
      </c>
      <c r="D6111">
        <v>76.650000000000006</v>
      </c>
      <c r="E6111">
        <v>5.72</v>
      </c>
      <c r="F6111" t="s">
        <v>12239</v>
      </c>
      <c r="G6111" t="s">
        <v>12234</v>
      </c>
      <c r="H6111" t="s">
        <v>12276</v>
      </c>
    </row>
    <row r="6112" spans="1:8" x14ac:dyDescent="0.3">
      <c r="A6112" t="s">
        <v>16881</v>
      </c>
      <c r="B6112">
        <v>1875</v>
      </c>
      <c r="C6112">
        <v>520</v>
      </c>
      <c r="D6112">
        <v>29.88</v>
      </c>
      <c r="E6112">
        <v>3.21</v>
      </c>
      <c r="F6112" t="s">
        <v>12225</v>
      </c>
      <c r="G6112" t="s">
        <v>12226</v>
      </c>
      <c r="H6112" t="s">
        <v>12432</v>
      </c>
    </row>
    <row r="6113" spans="1:8" x14ac:dyDescent="0.3">
      <c r="A6113" t="s">
        <v>13016</v>
      </c>
      <c r="B6113">
        <v>3677</v>
      </c>
      <c r="C6113">
        <v>628</v>
      </c>
      <c r="D6113">
        <v>25.19</v>
      </c>
      <c r="E6113">
        <v>10.039999999999999</v>
      </c>
      <c r="F6113" t="s">
        <v>12225</v>
      </c>
      <c r="G6113" t="s">
        <v>12234</v>
      </c>
      <c r="H6113" t="s">
        <v>12695</v>
      </c>
    </row>
    <row r="6114" spans="1:8" x14ac:dyDescent="0.3">
      <c r="A6114" t="s">
        <v>16882</v>
      </c>
      <c r="B6114">
        <v>1615</v>
      </c>
      <c r="C6114">
        <v>631</v>
      </c>
      <c r="D6114">
        <v>67.430000000000007</v>
      </c>
      <c r="E6114">
        <v>5.61</v>
      </c>
      <c r="F6114" t="s">
        <v>12229</v>
      </c>
      <c r="G6114" t="s">
        <v>12226</v>
      </c>
      <c r="H6114" t="s">
        <v>12378</v>
      </c>
    </row>
    <row r="6115" spans="1:8" x14ac:dyDescent="0.3">
      <c r="A6115" t="s">
        <v>16883</v>
      </c>
      <c r="B6115">
        <v>4467</v>
      </c>
      <c r="C6115">
        <v>1278</v>
      </c>
      <c r="D6115">
        <v>63.93</v>
      </c>
      <c r="E6115">
        <v>8.85</v>
      </c>
      <c r="F6115" t="s">
        <v>12239</v>
      </c>
      <c r="G6115" t="s">
        <v>12230</v>
      </c>
      <c r="H6115" t="s">
        <v>13361</v>
      </c>
    </row>
    <row r="6116" spans="1:8" x14ac:dyDescent="0.3">
      <c r="A6116" t="s">
        <v>16884</v>
      </c>
      <c r="B6116">
        <v>4722</v>
      </c>
      <c r="C6116">
        <v>3943</v>
      </c>
      <c r="D6116">
        <v>36.14</v>
      </c>
      <c r="E6116">
        <v>3.76</v>
      </c>
      <c r="F6116" t="s">
        <v>12225</v>
      </c>
      <c r="G6116" t="s">
        <v>12230</v>
      </c>
      <c r="H6116" t="s">
        <v>13415</v>
      </c>
    </row>
    <row r="6117" spans="1:8" x14ac:dyDescent="0.3">
      <c r="A6117" t="s">
        <v>16530</v>
      </c>
      <c r="B6117">
        <v>2240</v>
      </c>
      <c r="C6117">
        <v>802</v>
      </c>
      <c r="D6117">
        <v>63.94</v>
      </c>
      <c r="E6117">
        <v>12.33</v>
      </c>
      <c r="F6117" t="s">
        <v>12229</v>
      </c>
      <c r="G6117" t="s">
        <v>12226</v>
      </c>
      <c r="H6117" t="s">
        <v>12743</v>
      </c>
    </row>
    <row r="6118" spans="1:8" x14ac:dyDescent="0.3">
      <c r="A6118" t="s">
        <v>16885</v>
      </c>
      <c r="B6118">
        <v>3035</v>
      </c>
      <c r="C6118">
        <v>1395</v>
      </c>
      <c r="D6118">
        <v>21.21</v>
      </c>
      <c r="E6118">
        <v>14.81</v>
      </c>
      <c r="F6118" t="s">
        <v>12225</v>
      </c>
      <c r="G6118" t="s">
        <v>12234</v>
      </c>
      <c r="H6118" t="s">
        <v>12490</v>
      </c>
    </row>
    <row r="6119" spans="1:8" x14ac:dyDescent="0.3">
      <c r="A6119" t="s">
        <v>16886</v>
      </c>
      <c r="B6119">
        <v>2063</v>
      </c>
      <c r="C6119">
        <v>2054</v>
      </c>
      <c r="D6119">
        <v>65.8</v>
      </c>
      <c r="E6119">
        <v>11.38</v>
      </c>
      <c r="F6119" t="s">
        <v>12255</v>
      </c>
      <c r="G6119" t="s">
        <v>12234</v>
      </c>
      <c r="H6119" t="s">
        <v>12536</v>
      </c>
    </row>
    <row r="6120" spans="1:8" x14ac:dyDescent="0.3">
      <c r="A6120" t="s">
        <v>16887</v>
      </c>
      <c r="B6120">
        <v>1879</v>
      </c>
      <c r="C6120">
        <v>1383</v>
      </c>
      <c r="D6120">
        <v>72.22</v>
      </c>
      <c r="E6120">
        <v>1.5</v>
      </c>
      <c r="F6120" t="s">
        <v>12225</v>
      </c>
      <c r="G6120" t="s">
        <v>12230</v>
      </c>
      <c r="H6120" t="s">
        <v>12486</v>
      </c>
    </row>
    <row r="6121" spans="1:8" x14ac:dyDescent="0.3">
      <c r="A6121" t="s">
        <v>16888</v>
      </c>
      <c r="B6121">
        <v>599</v>
      </c>
      <c r="C6121">
        <v>87</v>
      </c>
      <c r="D6121">
        <v>62.11</v>
      </c>
      <c r="E6121">
        <v>11.44</v>
      </c>
      <c r="F6121" t="s">
        <v>12255</v>
      </c>
      <c r="G6121" t="s">
        <v>12234</v>
      </c>
      <c r="H6121" t="s">
        <v>12578</v>
      </c>
    </row>
    <row r="6122" spans="1:8" x14ac:dyDescent="0.3">
      <c r="A6122" t="s">
        <v>16889</v>
      </c>
      <c r="B6122">
        <v>4274</v>
      </c>
      <c r="C6122">
        <v>2650</v>
      </c>
      <c r="D6122">
        <v>59.55</v>
      </c>
      <c r="E6122">
        <v>5.03</v>
      </c>
      <c r="F6122" t="s">
        <v>12225</v>
      </c>
      <c r="G6122" t="s">
        <v>12226</v>
      </c>
      <c r="H6122" t="s">
        <v>12611</v>
      </c>
    </row>
    <row r="6123" spans="1:8" x14ac:dyDescent="0.3">
      <c r="A6123" t="s">
        <v>12665</v>
      </c>
      <c r="B6123">
        <v>3481</v>
      </c>
      <c r="C6123">
        <v>2517</v>
      </c>
      <c r="D6123">
        <v>20.75</v>
      </c>
      <c r="E6123">
        <v>1.89</v>
      </c>
      <c r="F6123" t="s">
        <v>12225</v>
      </c>
      <c r="G6123" t="s">
        <v>12234</v>
      </c>
      <c r="H6123" t="s">
        <v>12284</v>
      </c>
    </row>
    <row r="6124" spans="1:8" x14ac:dyDescent="0.3">
      <c r="A6124" t="s">
        <v>12477</v>
      </c>
      <c r="B6124">
        <v>1173</v>
      </c>
      <c r="C6124">
        <v>855</v>
      </c>
      <c r="D6124">
        <v>23.89</v>
      </c>
      <c r="E6124">
        <v>7</v>
      </c>
      <c r="F6124" t="s">
        <v>12239</v>
      </c>
      <c r="G6124" t="s">
        <v>12230</v>
      </c>
      <c r="H6124" t="s">
        <v>12690</v>
      </c>
    </row>
    <row r="6125" spans="1:8" x14ac:dyDescent="0.3">
      <c r="A6125" t="s">
        <v>13560</v>
      </c>
      <c r="B6125">
        <v>2103</v>
      </c>
      <c r="C6125">
        <v>1230</v>
      </c>
      <c r="D6125">
        <v>84.95</v>
      </c>
      <c r="E6125">
        <v>6.05</v>
      </c>
      <c r="F6125" t="s">
        <v>12229</v>
      </c>
      <c r="G6125" t="s">
        <v>12234</v>
      </c>
      <c r="H6125" t="s">
        <v>12248</v>
      </c>
    </row>
    <row r="6126" spans="1:8" x14ac:dyDescent="0.3">
      <c r="A6126" t="s">
        <v>16890</v>
      </c>
      <c r="B6126">
        <v>1165</v>
      </c>
      <c r="C6126">
        <v>473</v>
      </c>
      <c r="D6126">
        <v>51.08</v>
      </c>
      <c r="E6126">
        <v>10.96</v>
      </c>
      <c r="F6126" t="s">
        <v>12255</v>
      </c>
      <c r="G6126" t="s">
        <v>12234</v>
      </c>
      <c r="H6126" t="s">
        <v>12715</v>
      </c>
    </row>
    <row r="6127" spans="1:8" x14ac:dyDescent="0.3">
      <c r="A6127" t="s">
        <v>16891</v>
      </c>
      <c r="B6127">
        <v>453</v>
      </c>
      <c r="C6127">
        <v>143</v>
      </c>
      <c r="D6127">
        <v>41.11</v>
      </c>
      <c r="E6127">
        <v>1.1299999999999999</v>
      </c>
      <c r="F6127" t="s">
        <v>12229</v>
      </c>
      <c r="G6127" t="s">
        <v>12234</v>
      </c>
      <c r="H6127" t="s">
        <v>12717</v>
      </c>
    </row>
    <row r="6128" spans="1:8" x14ac:dyDescent="0.3">
      <c r="A6128" t="s">
        <v>16892</v>
      </c>
      <c r="B6128">
        <v>4271</v>
      </c>
      <c r="C6128">
        <v>1029</v>
      </c>
      <c r="D6128">
        <v>89.17</v>
      </c>
      <c r="E6128">
        <v>3.02</v>
      </c>
      <c r="F6128" t="s">
        <v>12225</v>
      </c>
      <c r="G6128" t="s">
        <v>12226</v>
      </c>
      <c r="H6128" t="s">
        <v>12569</v>
      </c>
    </row>
    <row r="6129" spans="1:8" x14ac:dyDescent="0.3">
      <c r="A6129" t="s">
        <v>16753</v>
      </c>
      <c r="B6129">
        <v>3663</v>
      </c>
      <c r="C6129">
        <v>2454</v>
      </c>
      <c r="D6129">
        <v>74.42</v>
      </c>
      <c r="E6129">
        <v>5.64</v>
      </c>
      <c r="F6129" t="s">
        <v>12229</v>
      </c>
      <c r="G6129" t="s">
        <v>12230</v>
      </c>
      <c r="H6129" t="s">
        <v>13082</v>
      </c>
    </row>
    <row r="6130" spans="1:8" x14ac:dyDescent="0.3">
      <c r="A6130" t="s">
        <v>16893</v>
      </c>
      <c r="B6130">
        <v>3362</v>
      </c>
      <c r="C6130">
        <v>2954</v>
      </c>
      <c r="D6130">
        <v>33.74</v>
      </c>
      <c r="E6130">
        <v>14.05</v>
      </c>
      <c r="F6130" t="s">
        <v>12255</v>
      </c>
      <c r="G6130" t="s">
        <v>12234</v>
      </c>
      <c r="H6130" t="s">
        <v>12400</v>
      </c>
    </row>
    <row r="6131" spans="1:8" x14ac:dyDescent="0.3">
      <c r="A6131" t="s">
        <v>16894</v>
      </c>
      <c r="B6131">
        <v>3927</v>
      </c>
      <c r="C6131">
        <v>3549</v>
      </c>
      <c r="D6131">
        <v>48.03</v>
      </c>
      <c r="E6131">
        <v>12.41</v>
      </c>
      <c r="F6131" t="s">
        <v>12239</v>
      </c>
      <c r="G6131" t="s">
        <v>12226</v>
      </c>
      <c r="H6131" t="s">
        <v>12368</v>
      </c>
    </row>
    <row r="6132" spans="1:8" x14ac:dyDescent="0.3">
      <c r="A6132" t="s">
        <v>15286</v>
      </c>
      <c r="B6132">
        <v>2082</v>
      </c>
      <c r="C6132">
        <v>1017</v>
      </c>
      <c r="D6132">
        <v>78.81</v>
      </c>
      <c r="E6132">
        <v>1.93</v>
      </c>
      <c r="F6132" t="s">
        <v>12233</v>
      </c>
      <c r="G6132" t="s">
        <v>12230</v>
      </c>
      <c r="H6132" t="s">
        <v>12352</v>
      </c>
    </row>
    <row r="6133" spans="1:8" x14ac:dyDescent="0.3">
      <c r="A6133" t="s">
        <v>14538</v>
      </c>
      <c r="B6133">
        <v>4975</v>
      </c>
      <c r="C6133">
        <v>316</v>
      </c>
      <c r="D6133">
        <v>64.11</v>
      </c>
      <c r="E6133">
        <v>2.96</v>
      </c>
      <c r="F6133" t="s">
        <v>12225</v>
      </c>
      <c r="G6133" t="s">
        <v>12234</v>
      </c>
      <c r="H6133" t="s">
        <v>12636</v>
      </c>
    </row>
    <row r="6134" spans="1:8" x14ac:dyDescent="0.3">
      <c r="A6134" t="s">
        <v>16895</v>
      </c>
      <c r="B6134">
        <v>4334</v>
      </c>
      <c r="C6134">
        <v>4031</v>
      </c>
      <c r="D6134">
        <v>57.42</v>
      </c>
      <c r="E6134">
        <v>10.61</v>
      </c>
      <c r="F6134" t="s">
        <v>12233</v>
      </c>
      <c r="G6134" t="s">
        <v>12234</v>
      </c>
      <c r="H6134" t="s">
        <v>12497</v>
      </c>
    </row>
    <row r="6135" spans="1:8" x14ac:dyDescent="0.3">
      <c r="A6135" t="s">
        <v>16766</v>
      </c>
      <c r="B6135">
        <v>4514</v>
      </c>
      <c r="C6135">
        <v>3618</v>
      </c>
      <c r="D6135">
        <v>60.37</v>
      </c>
      <c r="E6135">
        <v>4.99</v>
      </c>
      <c r="F6135" t="s">
        <v>12255</v>
      </c>
      <c r="G6135" t="s">
        <v>12226</v>
      </c>
      <c r="H6135" t="s">
        <v>12444</v>
      </c>
    </row>
    <row r="6136" spans="1:8" x14ac:dyDescent="0.3">
      <c r="A6136" t="s">
        <v>15311</v>
      </c>
      <c r="B6136">
        <v>4817</v>
      </c>
      <c r="C6136">
        <v>223</v>
      </c>
      <c r="D6136">
        <v>52.16</v>
      </c>
      <c r="E6136">
        <v>1.89</v>
      </c>
      <c r="F6136" t="s">
        <v>12255</v>
      </c>
      <c r="G6136" t="s">
        <v>12234</v>
      </c>
      <c r="H6136" t="s">
        <v>12337</v>
      </c>
    </row>
    <row r="6137" spans="1:8" x14ac:dyDescent="0.3">
      <c r="A6137" t="s">
        <v>14701</v>
      </c>
      <c r="B6137">
        <v>853</v>
      </c>
      <c r="C6137">
        <v>748</v>
      </c>
      <c r="D6137">
        <v>49.87</v>
      </c>
      <c r="E6137">
        <v>2.23</v>
      </c>
      <c r="F6137" t="s">
        <v>12225</v>
      </c>
      <c r="G6137" t="s">
        <v>12226</v>
      </c>
      <c r="H6137" t="s">
        <v>12386</v>
      </c>
    </row>
    <row r="6138" spans="1:8" x14ac:dyDescent="0.3">
      <c r="A6138" t="s">
        <v>14454</v>
      </c>
      <c r="B6138">
        <v>1643</v>
      </c>
      <c r="C6138">
        <v>961</v>
      </c>
      <c r="D6138">
        <v>32.409999999999997</v>
      </c>
      <c r="E6138">
        <v>1.26</v>
      </c>
      <c r="F6138" t="s">
        <v>12255</v>
      </c>
      <c r="G6138" t="s">
        <v>12230</v>
      </c>
      <c r="H6138" t="s">
        <v>12829</v>
      </c>
    </row>
    <row r="6139" spans="1:8" x14ac:dyDescent="0.3">
      <c r="A6139" t="s">
        <v>16896</v>
      </c>
      <c r="B6139">
        <v>4715</v>
      </c>
      <c r="C6139">
        <v>4684</v>
      </c>
      <c r="D6139">
        <v>32.46</v>
      </c>
      <c r="E6139">
        <v>12.82</v>
      </c>
      <c r="F6139" t="s">
        <v>12239</v>
      </c>
      <c r="G6139" t="s">
        <v>12234</v>
      </c>
      <c r="H6139" t="s">
        <v>12428</v>
      </c>
    </row>
    <row r="6140" spans="1:8" x14ac:dyDescent="0.3">
      <c r="A6140" t="s">
        <v>16897</v>
      </c>
      <c r="B6140">
        <v>2463</v>
      </c>
      <c r="C6140">
        <v>2245</v>
      </c>
      <c r="D6140">
        <v>69.44</v>
      </c>
      <c r="E6140">
        <v>2.27</v>
      </c>
      <c r="F6140" t="s">
        <v>12229</v>
      </c>
      <c r="G6140" t="s">
        <v>12230</v>
      </c>
      <c r="H6140" t="s">
        <v>12801</v>
      </c>
    </row>
    <row r="6141" spans="1:8" x14ac:dyDescent="0.3">
      <c r="A6141" t="s">
        <v>16898</v>
      </c>
      <c r="B6141">
        <v>1240</v>
      </c>
      <c r="C6141">
        <v>45</v>
      </c>
      <c r="D6141">
        <v>54.85</v>
      </c>
      <c r="E6141">
        <v>8.9</v>
      </c>
      <c r="F6141" t="s">
        <v>12255</v>
      </c>
      <c r="G6141" t="s">
        <v>12234</v>
      </c>
      <c r="H6141" t="s">
        <v>12973</v>
      </c>
    </row>
    <row r="6142" spans="1:8" x14ac:dyDescent="0.3">
      <c r="A6142" t="s">
        <v>16899</v>
      </c>
      <c r="B6142">
        <v>1981</v>
      </c>
      <c r="C6142">
        <v>1352</v>
      </c>
      <c r="D6142">
        <v>38.450000000000003</v>
      </c>
      <c r="E6142">
        <v>3.46</v>
      </c>
      <c r="F6142" t="s">
        <v>12255</v>
      </c>
      <c r="G6142" t="s">
        <v>12230</v>
      </c>
      <c r="H6142" t="s">
        <v>12470</v>
      </c>
    </row>
    <row r="6143" spans="1:8" x14ac:dyDescent="0.3">
      <c r="A6143" t="s">
        <v>16900</v>
      </c>
      <c r="B6143">
        <v>4150</v>
      </c>
      <c r="C6143">
        <v>557</v>
      </c>
      <c r="D6143">
        <v>50.23</v>
      </c>
      <c r="E6143">
        <v>12.47</v>
      </c>
      <c r="F6143" t="s">
        <v>12255</v>
      </c>
      <c r="G6143" t="s">
        <v>12230</v>
      </c>
      <c r="H6143" t="s">
        <v>13082</v>
      </c>
    </row>
    <row r="6144" spans="1:8" x14ac:dyDescent="0.3">
      <c r="A6144" t="s">
        <v>16824</v>
      </c>
      <c r="B6144">
        <v>2552</v>
      </c>
      <c r="C6144">
        <v>513</v>
      </c>
      <c r="D6144">
        <v>55.95</v>
      </c>
      <c r="E6144">
        <v>14.93</v>
      </c>
      <c r="F6144" t="s">
        <v>12255</v>
      </c>
      <c r="G6144" t="s">
        <v>12226</v>
      </c>
      <c r="H6144" t="s">
        <v>12298</v>
      </c>
    </row>
    <row r="6145" spans="1:8" x14ac:dyDescent="0.3">
      <c r="A6145" t="s">
        <v>14500</v>
      </c>
      <c r="B6145">
        <v>2473</v>
      </c>
      <c r="C6145">
        <v>654</v>
      </c>
      <c r="D6145">
        <v>20.010000000000002</v>
      </c>
      <c r="E6145">
        <v>2.2999999999999998</v>
      </c>
      <c r="F6145" t="s">
        <v>12229</v>
      </c>
      <c r="G6145" t="s">
        <v>12226</v>
      </c>
      <c r="H6145" t="s">
        <v>13323</v>
      </c>
    </row>
    <row r="6146" spans="1:8" x14ac:dyDescent="0.3">
      <c r="A6146" t="s">
        <v>16901</v>
      </c>
      <c r="B6146">
        <v>451</v>
      </c>
      <c r="C6146">
        <v>223</v>
      </c>
      <c r="D6146">
        <v>73.61</v>
      </c>
      <c r="E6146">
        <v>10.66</v>
      </c>
      <c r="F6146" t="s">
        <v>12229</v>
      </c>
      <c r="G6146" t="s">
        <v>12226</v>
      </c>
      <c r="H6146" t="s">
        <v>12482</v>
      </c>
    </row>
    <row r="6147" spans="1:8" x14ac:dyDescent="0.3">
      <c r="A6147" t="s">
        <v>16902</v>
      </c>
      <c r="B6147">
        <v>2892</v>
      </c>
      <c r="C6147">
        <v>2317</v>
      </c>
      <c r="D6147">
        <v>49.42</v>
      </c>
      <c r="E6147">
        <v>14.45</v>
      </c>
      <c r="F6147" t="s">
        <v>12239</v>
      </c>
      <c r="G6147" t="s">
        <v>12234</v>
      </c>
      <c r="H6147" t="s">
        <v>12392</v>
      </c>
    </row>
    <row r="6148" spans="1:8" x14ac:dyDescent="0.3">
      <c r="A6148" t="s">
        <v>16903</v>
      </c>
      <c r="B6148">
        <v>2489</v>
      </c>
      <c r="C6148">
        <v>267</v>
      </c>
      <c r="D6148">
        <v>32.770000000000003</v>
      </c>
      <c r="E6148">
        <v>5.42</v>
      </c>
      <c r="F6148" t="s">
        <v>12225</v>
      </c>
      <c r="G6148" t="s">
        <v>12234</v>
      </c>
      <c r="H6148" t="s">
        <v>12294</v>
      </c>
    </row>
    <row r="6149" spans="1:8" x14ac:dyDescent="0.3">
      <c r="A6149" t="s">
        <v>16904</v>
      </c>
      <c r="B6149">
        <v>4316</v>
      </c>
      <c r="C6149">
        <v>2529</v>
      </c>
      <c r="D6149">
        <v>42.5</v>
      </c>
      <c r="E6149">
        <v>11.42</v>
      </c>
      <c r="F6149" t="s">
        <v>12229</v>
      </c>
      <c r="G6149" t="s">
        <v>12230</v>
      </c>
      <c r="H6149" t="s">
        <v>12544</v>
      </c>
    </row>
    <row r="6150" spans="1:8" x14ac:dyDescent="0.3">
      <c r="A6150" t="s">
        <v>16905</v>
      </c>
      <c r="B6150">
        <v>2422</v>
      </c>
      <c r="C6150">
        <v>1480</v>
      </c>
      <c r="D6150">
        <v>22.12</v>
      </c>
      <c r="E6150">
        <v>1.59</v>
      </c>
      <c r="F6150" t="s">
        <v>12255</v>
      </c>
      <c r="G6150" t="s">
        <v>12230</v>
      </c>
      <c r="H6150" t="s">
        <v>12284</v>
      </c>
    </row>
    <row r="6151" spans="1:8" x14ac:dyDescent="0.3">
      <c r="A6151" t="s">
        <v>13931</v>
      </c>
      <c r="B6151">
        <v>1566</v>
      </c>
      <c r="C6151">
        <v>752</v>
      </c>
      <c r="D6151">
        <v>86.85</v>
      </c>
      <c r="E6151">
        <v>12.84</v>
      </c>
      <c r="F6151" t="s">
        <v>12233</v>
      </c>
      <c r="G6151" t="s">
        <v>12230</v>
      </c>
      <c r="H6151" t="s">
        <v>12473</v>
      </c>
    </row>
    <row r="6152" spans="1:8" x14ac:dyDescent="0.3">
      <c r="A6152" t="s">
        <v>13078</v>
      </c>
      <c r="B6152">
        <v>1453</v>
      </c>
      <c r="C6152">
        <v>1101</v>
      </c>
      <c r="D6152">
        <v>26.69</v>
      </c>
      <c r="E6152">
        <v>6.47</v>
      </c>
      <c r="F6152" t="s">
        <v>12229</v>
      </c>
      <c r="G6152" t="s">
        <v>12226</v>
      </c>
      <c r="H6152" t="s">
        <v>12973</v>
      </c>
    </row>
    <row r="6153" spans="1:8" x14ac:dyDescent="0.3">
      <c r="A6153" t="s">
        <v>12577</v>
      </c>
      <c r="B6153">
        <v>4528</v>
      </c>
      <c r="C6153">
        <v>662</v>
      </c>
      <c r="D6153">
        <v>22.11</v>
      </c>
      <c r="E6153">
        <v>14.83</v>
      </c>
      <c r="F6153" t="s">
        <v>12239</v>
      </c>
      <c r="G6153" t="s">
        <v>12230</v>
      </c>
      <c r="H6153" t="s">
        <v>12376</v>
      </c>
    </row>
    <row r="6154" spans="1:8" x14ac:dyDescent="0.3">
      <c r="A6154" t="s">
        <v>16906</v>
      </c>
      <c r="B6154">
        <v>3354</v>
      </c>
      <c r="C6154">
        <v>1313</v>
      </c>
      <c r="D6154">
        <v>80.36</v>
      </c>
      <c r="E6154">
        <v>1.93</v>
      </c>
      <c r="F6154" t="s">
        <v>12239</v>
      </c>
      <c r="G6154" t="s">
        <v>12226</v>
      </c>
      <c r="H6154" t="s">
        <v>12306</v>
      </c>
    </row>
    <row r="6155" spans="1:8" x14ac:dyDescent="0.3">
      <c r="A6155" t="s">
        <v>16907</v>
      </c>
      <c r="B6155">
        <v>2533</v>
      </c>
      <c r="C6155">
        <v>1735</v>
      </c>
      <c r="D6155">
        <v>61.19</v>
      </c>
      <c r="E6155">
        <v>7.62</v>
      </c>
      <c r="F6155" t="s">
        <v>12239</v>
      </c>
      <c r="G6155" t="s">
        <v>12234</v>
      </c>
      <c r="H6155" t="s">
        <v>13265</v>
      </c>
    </row>
    <row r="6156" spans="1:8" x14ac:dyDescent="0.3">
      <c r="A6156" t="s">
        <v>16908</v>
      </c>
      <c r="B6156">
        <v>4388</v>
      </c>
      <c r="C6156">
        <v>47</v>
      </c>
      <c r="D6156">
        <v>84.58</v>
      </c>
      <c r="E6156">
        <v>5.69</v>
      </c>
      <c r="F6156" t="s">
        <v>12233</v>
      </c>
      <c r="G6156" t="s">
        <v>12226</v>
      </c>
      <c r="H6156" t="s">
        <v>12242</v>
      </c>
    </row>
    <row r="6157" spans="1:8" x14ac:dyDescent="0.3">
      <c r="A6157" t="s">
        <v>13458</v>
      </c>
      <c r="B6157">
        <v>3172</v>
      </c>
      <c r="C6157">
        <v>2648</v>
      </c>
      <c r="D6157">
        <v>34.07</v>
      </c>
      <c r="E6157">
        <v>14.45</v>
      </c>
      <c r="F6157" t="s">
        <v>12229</v>
      </c>
      <c r="G6157" t="s">
        <v>12234</v>
      </c>
      <c r="H6157" t="s">
        <v>12864</v>
      </c>
    </row>
    <row r="6158" spans="1:8" x14ac:dyDescent="0.3">
      <c r="A6158" t="s">
        <v>16909</v>
      </c>
      <c r="B6158">
        <v>2067</v>
      </c>
      <c r="C6158">
        <v>53</v>
      </c>
      <c r="D6158">
        <v>70.09</v>
      </c>
      <c r="E6158">
        <v>13.17</v>
      </c>
      <c r="F6158" t="s">
        <v>12225</v>
      </c>
      <c r="G6158" t="s">
        <v>12234</v>
      </c>
      <c r="H6158" t="s">
        <v>12251</v>
      </c>
    </row>
    <row r="6159" spans="1:8" x14ac:dyDescent="0.3">
      <c r="A6159" t="s">
        <v>16910</v>
      </c>
      <c r="B6159">
        <v>2382</v>
      </c>
      <c r="C6159">
        <v>1104</v>
      </c>
      <c r="D6159">
        <v>79.319999999999993</v>
      </c>
      <c r="E6159">
        <v>1.86</v>
      </c>
      <c r="F6159" t="s">
        <v>12225</v>
      </c>
      <c r="G6159" t="s">
        <v>12226</v>
      </c>
      <c r="H6159" t="s">
        <v>12759</v>
      </c>
    </row>
    <row r="6160" spans="1:8" x14ac:dyDescent="0.3">
      <c r="A6160" t="s">
        <v>14596</v>
      </c>
      <c r="B6160">
        <v>4169</v>
      </c>
      <c r="C6160">
        <v>2289</v>
      </c>
      <c r="D6160">
        <v>55.08</v>
      </c>
      <c r="E6160">
        <v>4.78</v>
      </c>
      <c r="F6160" t="s">
        <v>12255</v>
      </c>
      <c r="G6160" t="s">
        <v>12230</v>
      </c>
      <c r="H6160" t="s">
        <v>12497</v>
      </c>
    </row>
    <row r="6161" spans="1:8" x14ac:dyDescent="0.3">
      <c r="A6161" t="s">
        <v>14252</v>
      </c>
      <c r="B6161">
        <v>2101</v>
      </c>
      <c r="C6161">
        <v>1370</v>
      </c>
      <c r="D6161">
        <v>41.51</v>
      </c>
      <c r="E6161">
        <v>4.49</v>
      </c>
      <c r="F6161" t="s">
        <v>12255</v>
      </c>
      <c r="G6161" t="s">
        <v>12234</v>
      </c>
      <c r="H6161" t="s">
        <v>12506</v>
      </c>
    </row>
    <row r="6162" spans="1:8" x14ac:dyDescent="0.3">
      <c r="A6162" t="s">
        <v>14839</v>
      </c>
      <c r="B6162">
        <v>3672</v>
      </c>
      <c r="C6162">
        <v>3037</v>
      </c>
      <c r="D6162">
        <v>82.86</v>
      </c>
      <c r="E6162">
        <v>4.0199999999999996</v>
      </c>
      <c r="F6162" t="s">
        <v>12229</v>
      </c>
      <c r="G6162" t="s">
        <v>12226</v>
      </c>
      <c r="H6162" t="s">
        <v>12798</v>
      </c>
    </row>
    <row r="6163" spans="1:8" x14ac:dyDescent="0.3">
      <c r="A6163" t="s">
        <v>16911</v>
      </c>
      <c r="B6163">
        <v>3564</v>
      </c>
      <c r="C6163">
        <v>1911</v>
      </c>
      <c r="D6163">
        <v>44.05</v>
      </c>
      <c r="E6163">
        <v>4.21</v>
      </c>
      <c r="F6163" t="s">
        <v>12239</v>
      </c>
      <c r="G6163" t="s">
        <v>12234</v>
      </c>
      <c r="H6163" t="s">
        <v>12562</v>
      </c>
    </row>
    <row r="6164" spans="1:8" x14ac:dyDescent="0.3">
      <c r="A6164" t="s">
        <v>12714</v>
      </c>
      <c r="B6164">
        <v>2162</v>
      </c>
      <c r="C6164">
        <v>1894</v>
      </c>
      <c r="D6164">
        <v>67.98</v>
      </c>
      <c r="E6164">
        <v>9.2100000000000009</v>
      </c>
      <c r="F6164" t="s">
        <v>12239</v>
      </c>
      <c r="G6164" t="s">
        <v>12226</v>
      </c>
      <c r="H6164" t="s">
        <v>13082</v>
      </c>
    </row>
    <row r="6165" spans="1:8" x14ac:dyDescent="0.3">
      <c r="A6165" t="s">
        <v>16912</v>
      </c>
      <c r="B6165">
        <v>61</v>
      </c>
      <c r="C6165">
        <v>56</v>
      </c>
      <c r="D6165">
        <v>52.38</v>
      </c>
      <c r="E6165">
        <v>14.59</v>
      </c>
      <c r="F6165" t="s">
        <v>12239</v>
      </c>
      <c r="G6165" t="s">
        <v>12226</v>
      </c>
      <c r="H6165" t="s">
        <v>12403</v>
      </c>
    </row>
    <row r="6166" spans="1:8" x14ac:dyDescent="0.3">
      <c r="A6166" t="s">
        <v>16913</v>
      </c>
      <c r="B6166">
        <v>772</v>
      </c>
      <c r="C6166">
        <v>128</v>
      </c>
      <c r="D6166">
        <v>40.799999999999997</v>
      </c>
      <c r="E6166">
        <v>5.38</v>
      </c>
      <c r="F6166" t="s">
        <v>12233</v>
      </c>
      <c r="G6166" t="s">
        <v>12230</v>
      </c>
      <c r="H6166" t="s">
        <v>12411</v>
      </c>
    </row>
    <row r="6167" spans="1:8" x14ac:dyDescent="0.3">
      <c r="A6167" t="s">
        <v>16914</v>
      </c>
      <c r="B6167">
        <v>2280</v>
      </c>
      <c r="C6167">
        <v>101</v>
      </c>
      <c r="D6167">
        <v>63.93</v>
      </c>
      <c r="E6167">
        <v>13.97</v>
      </c>
      <c r="F6167" t="s">
        <v>12229</v>
      </c>
      <c r="G6167" t="s">
        <v>12230</v>
      </c>
      <c r="H6167" t="s">
        <v>12430</v>
      </c>
    </row>
    <row r="6168" spans="1:8" x14ac:dyDescent="0.3">
      <c r="A6168" t="s">
        <v>12265</v>
      </c>
      <c r="B6168">
        <v>2261</v>
      </c>
      <c r="C6168">
        <v>798</v>
      </c>
      <c r="D6168">
        <v>27.82</v>
      </c>
      <c r="E6168">
        <v>2.73</v>
      </c>
      <c r="F6168" t="s">
        <v>12229</v>
      </c>
      <c r="G6168" t="s">
        <v>12230</v>
      </c>
      <c r="H6168" t="s">
        <v>12260</v>
      </c>
    </row>
    <row r="6169" spans="1:8" x14ac:dyDescent="0.3">
      <c r="A6169" t="s">
        <v>16915</v>
      </c>
      <c r="B6169">
        <v>946</v>
      </c>
      <c r="C6169">
        <v>55</v>
      </c>
      <c r="D6169">
        <v>36.53</v>
      </c>
      <c r="E6169">
        <v>11.13</v>
      </c>
      <c r="F6169" t="s">
        <v>12255</v>
      </c>
      <c r="G6169" t="s">
        <v>12234</v>
      </c>
      <c r="H6169" t="s">
        <v>12251</v>
      </c>
    </row>
    <row r="6170" spans="1:8" x14ac:dyDescent="0.3">
      <c r="A6170" t="s">
        <v>16916</v>
      </c>
      <c r="B6170">
        <v>1820</v>
      </c>
      <c r="C6170">
        <v>1145</v>
      </c>
      <c r="D6170">
        <v>56.53</v>
      </c>
      <c r="E6170">
        <v>4.72</v>
      </c>
      <c r="F6170" t="s">
        <v>12239</v>
      </c>
      <c r="G6170" t="s">
        <v>12226</v>
      </c>
      <c r="H6170" t="s">
        <v>12286</v>
      </c>
    </row>
    <row r="6171" spans="1:8" x14ac:dyDescent="0.3">
      <c r="A6171" t="s">
        <v>13988</v>
      </c>
      <c r="B6171">
        <v>836</v>
      </c>
      <c r="C6171">
        <v>744</v>
      </c>
      <c r="D6171">
        <v>40.4</v>
      </c>
      <c r="E6171">
        <v>8.2899999999999991</v>
      </c>
      <c r="F6171" t="s">
        <v>12255</v>
      </c>
      <c r="G6171" t="s">
        <v>12234</v>
      </c>
      <c r="H6171" t="s">
        <v>12878</v>
      </c>
    </row>
    <row r="6172" spans="1:8" x14ac:dyDescent="0.3">
      <c r="A6172" t="s">
        <v>13283</v>
      </c>
      <c r="B6172">
        <v>3155</v>
      </c>
      <c r="C6172">
        <v>2794</v>
      </c>
      <c r="D6172">
        <v>47.5</v>
      </c>
      <c r="E6172">
        <v>11.54</v>
      </c>
      <c r="F6172" t="s">
        <v>12239</v>
      </c>
      <c r="G6172" t="s">
        <v>12234</v>
      </c>
      <c r="H6172" t="s">
        <v>12390</v>
      </c>
    </row>
    <row r="6173" spans="1:8" x14ac:dyDescent="0.3">
      <c r="A6173" t="s">
        <v>14466</v>
      </c>
      <c r="B6173">
        <v>3587</v>
      </c>
      <c r="C6173">
        <v>1822</v>
      </c>
      <c r="D6173">
        <v>43.66</v>
      </c>
      <c r="E6173">
        <v>13.62</v>
      </c>
      <c r="F6173" t="s">
        <v>12225</v>
      </c>
      <c r="G6173" t="s">
        <v>12230</v>
      </c>
      <c r="H6173" t="s">
        <v>12544</v>
      </c>
    </row>
    <row r="6174" spans="1:8" x14ac:dyDescent="0.3">
      <c r="A6174" t="s">
        <v>16917</v>
      </c>
      <c r="B6174">
        <v>1219</v>
      </c>
      <c r="C6174">
        <v>273</v>
      </c>
      <c r="D6174">
        <v>89</v>
      </c>
      <c r="E6174">
        <v>3.79</v>
      </c>
      <c r="F6174" t="s">
        <v>12225</v>
      </c>
      <c r="G6174" t="s">
        <v>12230</v>
      </c>
      <c r="H6174" t="s">
        <v>12452</v>
      </c>
    </row>
    <row r="6175" spans="1:8" x14ac:dyDescent="0.3">
      <c r="A6175" t="s">
        <v>16918</v>
      </c>
      <c r="B6175">
        <v>3656</v>
      </c>
      <c r="C6175">
        <v>626</v>
      </c>
      <c r="D6175">
        <v>29.72</v>
      </c>
      <c r="E6175">
        <v>9.33</v>
      </c>
      <c r="F6175" t="s">
        <v>12233</v>
      </c>
      <c r="G6175" t="s">
        <v>12226</v>
      </c>
      <c r="H6175" t="s">
        <v>12772</v>
      </c>
    </row>
    <row r="6176" spans="1:8" x14ac:dyDescent="0.3">
      <c r="A6176" t="s">
        <v>14228</v>
      </c>
      <c r="B6176">
        <v>709</v>
      </c>
      <c r="C6176">
        <v>396</v>
      </c>
      <c r="D6176">
        <v>89.39</v>
      </c>
      <c r="E6176">
        <v>4.03</v>
      </c>
      <c r="F6176" t="s">
        <v>12255</v>
      </c>
      <c r="G6176" t="s">
        <v>12226</v>
      </c>
      <c r="H6176" t="s">
        <v>12798</v>
      </c>
    </row>
    <row r="6177" spans="1:8" x14ac:dyDescent="0.3">
      <c r="A6177" t="s">
        <v>16919</v>
      </c>
      <c r="B6177">
        <v>4643</v>
      </c>
      <c r="C6177">
        <v>1443</v>
      </c>
      <c r="D6177">
        <v>68.97</v>
      </c>
      <c r="E6177">
        <v>4.8499999999999996</v>
      </c>
      <c r="F6177" t="s">
        <v>12225</v>
      </c>
      <c r="G6177" t="s">
        <v>12226</v>
      </c>
      <c r="H6177" t="s">
        <v>12266</v>
      </c>
    </row>
    <row r="6178" spans="1:8" x14ac:dyDescent="0.3">
      <c r="A6178" t="s">
        <v>14129</v>
      </c>
      <c r="B6178">
        <v>4606</v>
      </c>
      <c r="C6178">
        <v>1223</v>
      </c>
      <c r="D6178">
        <v>57.17</v>
      </c>
      <c r="E6178">
        <v>8.82</v>
      </c>
      <c r="F6178" t="s">
        <v>12229</v>
      </c>
      <c r="G6178" t="s">
        <v>12226</v>
      </c>
      <c r="H6178" t="s">
        <v>12251</v>
      </c>
    </row>
    <row r="6179" spans="1:8" x14ac:dyDescent="0.3">
      <c r="A6179" t="s">
        <v>16920</v>
      </c>
      <c r="B6179">
        <v>2544</v>
      </c>
      <c r="C6179">
        <v>1555</v>
      </c>
      <c r="D6179">
        <v>73.27</v>
      </c>
      <c r="E6179">
        <v>9.51</v>
      </c>
      <c r="F6179" t="s">
        <v>12239</v>
      </c>
      <c r="G6179" t="s">
        <v>12234</v>
      </c>
      <c r="H6179" t="s">
        <v>12372</v>
      </c>
    </row>
    <row r="6180" spans="1:8" x14ac:dyDescent="0.3">
      <c r="A6180" t="s">
        <v>12944</v>
      </c>
      <c r="B6180">
        <v>79</v>
      </c>
      <c r="C6180">
        <v>51</v>
      </c>
      <c r="D6180">
        <v>21.33</v>
      </c>
      <c r="E6180">
        <v>9.34</v>
      </c>
      <c r="F6180" t="s">
        <v>12255</v>
      </c>
      <c r="G6180" t="s">
        <v>12234</v>
      </c>
      <c r="H6180" t="s">
        <v>12231</v>
      </c>
    </row>
    <row r="6181" spans="1:8" x14ac:dyDescent="0.3">
      <c r="A6181" t="s">
        <v>14031</v>
      </c>
      <c r="B6181">
        <v>2801</v>
      </c>
      <c r="C6181">
        <v>2163</v>
      </c>
      <c r="D6181">
        <v>78.97</v>
      </c>
      <c r="E6181">
        <v>10.119999999999999</v>
      </c>
      <c r="F6181" t="s">
        <v>12255</v>
      </c>
      <c r="G6181" t="s">
        <v>12234</v>
      </c>
      <c r="H6181" t="s">
        <v>12316</v>
      </c>
    </row>
    <row r="6182" spans="1:8" x14ac:dyDescent="0.3">
      <c r="A6182" t="s">
        <v>16921</v>
      </c>
      <c r="B6182">
        <v>2485</v>
      </c>
      <c r="C6182">
        <v>2256</v>
      </c>
      <c r="D6182">
        <v>39.11</v>
      </c>
      <c r="E6182">
        <v>5.58</v>
      </c>
      <c r="F6182" t="s">
        <v>12229</v>
      </c>
      <c r="G6182" t="s">
        <v>12234</v>
      </c>
      <c r="H6182" t="s">
        <v>12918</v>
      </c>
    </row>
    <row r="6183" spans="1:8" x14ac:dyDescent="0.3">
      <c r="A6183" t="s">
        <v>15168</v>
      </c>
      <c r="B6183">
        <v>2831</v>
      </c>
      <c r="C6183">
        <v>1816</v>
      </c>
      <c r="D6183">
        <v>69.099999999999994</v>
      </c>
      <c r="E6183">
        <v>10.39</v>
      </c>
      <c r="F6183" t="s">
        <v>12225</v>
      </c>
      <c r="G6183" t="s">
        <v>12234</v>
      </c>
      <c r="H6183" t="s">
        <v>12511</v>
      </c>
    </row>
    <row r="6184" spans="1:8" x14ac:dyDescent="0.3">
      <c r="A6184" t="s">
        <v>16922</v>
      </c>
      <c r="B6184">
        <v>2656</v>
      </c>
      <c r="C6184">
        <v>2615</v>
      </c>
      <c r="D6184">
        <v>39.840000000000003</v>
      </c>
      <c r="E6184">
        <v>13.54</v>
      </c>
      <c r="F6184" t="s">
        <v>12225</v>
      </c>
      <c r="G6184" t="s">
        <v>12230</v>
      </c>
      <c r="H6184" t="s">
        <v>12460</v>
      </c>
    </row>
    <row r="6185" spans="1:8" x14ac:dyDescent="0.3">
      <c r="A6185" t="s">
        <v>16654</v>
      </c>
      <c r="B6185">
        <v>2015</v>
      </c>
      <c r="C6185">
        <v>1041</v>
      </c>
      <c r="D6185">
        <v>64.7</v>
      </c>
      <c r="E6185">
        <v>3.51</v>
      </c>
      <c r="F6185" t="s">
        <v>12225</v>
      </c>
      <c r="G6185" t="s">
        <v>12226</v>
      </c>
      <c r="H6185" t="s">
        <v>12390</v>
      </c>
    </row>
    <row r="6186" spans="1:8" x14ac:dyDescent="0.3">
      <c r="A6186" t="s">
        <v>16923</v>
      </c>
      <c r="B6186">
        <v>4218</v>
      </c>
      <c r="C6186">
        <v>346</v>
      </c>
      <c r="D6186">
        <v>72.400000000000006</v>
      </c>
      <c r="E6186">
        <v>4.41</v>
      </c>
      <c r="F6186" t="s">
        <v>12225</v>
      </c>
      <c r="G6186" t="s">
        <v>12234</v>
      </c>
      <c r="H6186" t="s">
        <v>12540</v>
      </c>
    </row>
    <row r="6187" spans="1:8" x14ac:dyDescent="0.3">
      <c r="A6187" t="s">
        <v>15796</v>
      </c>
      <c r="B6187">
        <v>3364</v>
      </c>
      <c r="C6187">
        <v>546</v>
      </c>
      <c r="D6187">
        <v>30.2</v>
      </c>
      <c r="E6187">
        <v>4.9000000000000004</v>
      </c>
      <c r="F6187" t="s">
        <v>12233</v>
      </c>
      <c r="G6187" t="s">
        <v>12226</v>
      </c>
      <c r="H6187" t="s">
        <v>12284</v>
      </c>
    </row>
    <row r="6188" spans="1:8" x14ac:dyDescent="0.3">
      <c r="A6188" t="s">
        <v>15656</v>
      </c>
      <c r="B6188">
        <v>3657</v>
      </c>
      <c r="C6188">
        <v>689</v>
      </c>
      <c r="D6188">
        <v>44.54</v>
      </c>
      <c r="E6188">
        <v>2.79</v>
      </c>
      <c r="F6188" t="s">
        <v>12229</v>
      </c>
      <c r="G6188" t="s">
        <v>12230</v>
      </c>
      <c r="H6188" t="s">
        <v>12378</v>
      </c>
    </row>
    <row r="6189" spans="1:8" x14ac:dyDescent="0.3">
      <c r="A6189" t="s">
        <v>12992</v>
      </c>
      <c r="B6189">
        <v>1898</v>
      </c>
      <c r="C6189">
        <v>579</v>
      </c>
      <c r="D6189">
        <v>29.72</v>
      </c>
      <c r="E6189">
        <v>12.06</v>
      </c>
      <c r="F6189" t="s">
        <v>12239</v>
      </c>
      <c r="G6189" t="s">
        <v>12230</v>
      </c>
      <c r="H6189" t="s">
        <v>12390</v>
      </c>
    </row>
    <row r="6190" spans="1:8" x14ac:dyDescent="0.3">
      <c r="A6190" t="s">
        <v>16924</v>
      </c>
      <c r="B6190">
        <v>2415</v>
      </c>
      <c r="C6190">
        <v>234</v>
      </c>
      <c r="D6190">
        <v>26.18</v>
      </c>
      <c r="E6190">
        <v>11.76</v>
      </c>
      <c r="F6190" t="s">
        <v>12239</v>
      </c>
      <c r="G6190" t="s">
        <v>12230</v>
      </c>
      <c r="H6190" t="s">
        <v>12690</v>
      </c>
    </row>
    <row r="6191" spans="1:8" x14ac:dyDescent="0.3">
      <c r="A6191" t="s">
        <v>16925</v>
      </c>
      <c r="B6191">
        <v>4283</v>
      </c>
      <c r="C6191">
        <v>3403</v>
      </c>
      <c r="D6191">
        <v>74.569999999999993</v>
      </c>
      <c r="E6191">
        <v>14.57</v>
      </c>
      <c r="F6191" t="s">
        <v>12255</v>
      </c>
      <c r="G6191" t="s">
        <v>12230</v>
      </c>
      <c r="H6191" t="s">
        <v>12681</v>
      </c>
    </row>
    <row r="6192" spans="1:8" x14ac:dyDescent="0.3">
      <c r="A6192" t="s">
        <v>15834</v>
      </c>
      <c r="B6192">
        <v>1225</v>
      </c>
      <c r="C6192">
        <v>1125</v>
      </c>
      <c r="D6192">
        <v>73.94</v>
      </c>
      <c r="E6192">
        <v>14.91</v>
      </c>
      <c r="F6192" t="s">
        <v>12239</v>
      </c>
      <c r="G6192" t="s">
        <v>12230</v>
      </c>
      <c r="H6192" t="s">
        <v>12499</v>
      </c>
    </row>
    <row r="6193" spans="1:8" x14ac:dyDescent="0.3">
      <c r="A6193" t="s">
        <v>16926</v>
      </c>
      <c r="B6193">
        <v>4135</v>
      </c>
      <c r="C6193">
        <v>2739</v>
      </c>
      <c r="D6193">
        <v>81.290000000000006</v>
      </c>
      <c r="E6193">
        <v>9.8699999999999992</v>
      </c>
      <c r="F6193" t="s">
        <v>12233</v>
      </c>
      <c r="G6193" t="s">
        <v>12226</v>
      </c>
      <c r="H6193" t="s">
        <v>12411</v>
      </c>
    </row>
    <row r="6194" spans="1:8" x14ac:dyDescent="0.3">
      <c r="A6194" t="s">
        <v>15657</v>
      </c>
      <c r="B6194">
        <v>3995</v>
      </c>
      <c r="C6194">
        <v>290</v>
      </c>
      <c r="D6194">
        <v>40.17</v>
      </c>
      <c r="E6194">
        <v>1.76</v>
      </c>
      <c r="F6194" t="s">
        <v>12225</v>
      </c>
      <c r="G6194" t="s">
        <v>12230</v>
      </c>
      <c r="H6194" t="s">
        <v>12264</v>
      </c>
    </row>
    <row r="6195" spans="1:8" x14ac:dyDescent="0.3">
      <c r="A6195" t="s">
        <v>12543</v>
      </c>
      <c r="B6195">
        <v>2280</v>
      </c>
      <c r="C6195">
        <v>1224</v>
      </c>
      <c r="D6195">
        <v>69.03</v>
      </c>
      <c r="E6195">
        <v>13.36</v>
      </c>
      <c r="F6195" t="s">
        <v>12255</v>
      </c>
      <c r="G6195" t="s">
        <v>12230</v>
      </c>
      <c r="H6195" t="s">
        <v>12240</v>
      </c>
    </row>
    <row r="6196" spans="1:8" x14ac:dyDescent="0.3">
      <c r="A6196" t="s">
        <v>16927</v>
      </c>
      <c r="B6196">
        <v>4051</v>
      </c>
      <c r="C6196">
        <v>3240</v>
      </c>
      <c r="D6196">
        <v>31.83</v>
      </c>
      <c r="E6196">
        <v>2.99</v>
      </c>
      <c r="F6196" t="s">
        <v>12225</v>
      </c>
      <c r="G6196" t="s">
        <v>12234</v>
      </c>
      <c r="H6196" t="s">
        <v>12392</v>
      </c>
    </row>
    <row r="6197" spans="1:8" x14ac:dyDescent="0.3">
      <c r="A6197" t="s">
        <v>13893</v>
      </c>
      <c r="B6197">
        <v>575</v>
      </c>
      <c r="C6197">
        <v>136</v>
      </c>
      <c r="D6197">
        <v>57.58</v>
      </c>
      <c r="E6197">
        <v>10.82</v>
      </c>
      <c r="F6197" t="s">
        <v>12255</v>
      </c>
      <c r="G6197" t="s">
        <v>12234</v>
      </c>
      <c r="H6197" t="s">
        <v>12231</v>
      </c>
    </row>
    <row r="6198" spans="1:8" x14ac:dyDescent="0.3">
      <c r="A6198" t="s">
        <v>16244</v>
      </c>
      <c r="B6198">
        <v>3506</v>
      </c>
      <c r="C6198">
        <v>508</v>
      </c>
      <c r="D6198">
        <v>69.209999999999994</v>
      </c>
      <c r="E6198">
        <v>10.1</v>
      </c>
      <c r="F6198" t="s">
        <v>12233</v>
      </c>
      <c r="G6198" t="s">
        <v>12230</v>
      </c>
      <c r="H6198" t="s">
        <v>12536</v>
      </c>
    </row>
    <row r="6199" spans="1:8" x14ac:dyDescent="0.3">
      <c r="A6199" t="s">
        <v>16928</v>
      </c>
      <c r="B6199">
        <v>1523</v>
      </c>
      <c r="C6199">
        <v>537</v>
      </c>
      <c r="D6199">
        <v>36.409999999999997</v>
      </c>
      <c r="E6199">
        <v>9.75</v>
      </c>
      <c r="F6199" t="s">
        <v>12239</v>
      </c>
      <c r="G6199" t="s">
        <v>12230</v>
      </c>
      <c r="H6199" t="s">
        <v>12710</v>
      </c>
    </row>
    <row r="6200" spans="1:8" x14ac:dyDescent="0.3">
      <c r="A6200" t="s">
        <v>16929</v>
      </c>
      <c r="B6200">
        <v>4304</v>
      </c>
      <c r="C6200">
        <v>4223</v>
      </c>
      <c r="D6200">
        <v>66.12</v>
      </c>
      <c r="E6200">
        <v>9.24</v>
      </c>
      <c r="F6200" t="s">
        <v>12233</v>
      </c>
      <c r="G6200" t="s">
        <v>12226</v>
      </c>
      <c r="H6200" t="s">
        <v>12647</v>
      </c>
    </row>
    <row r="6201" spans="1:8" x14ac:dyDescent="0.3">
      <c r="A6201" t="s">
        <v>15062</v>
      </c>
      <c r="B6201">
        <v>1521</v>
      </c>
      <c r="C6201">
        <v>815</v>
      </c>
      <c r="D6201">
        <v>84.81</v>
      </c>
      <c r="E6201">
        <v>5.26</v>
      </c>
      <c r="F6201" t="s">
        <v>12225</v>
      </c>
      <c r="G6201" t="s">
        <v>12234</v>
      </c>
      <c r="H6201" t="s">
        <v>12562</v>
      </c>
    </row>
    <row r="6202" spans="1:8" x14ac:dyDescent="0.3">
      <c r="A6202" t="s">
        <v>16930</v>
      </c>
      <c r="B6202">
        <v>703</v>
      </c>
      <c r="C6202">
        <v>214</v>
      </c>
      <c r="D6202">
        <v>46.66</v>
      </c>
      <c r="E6202">
        <v>6.06</v>
      </c>
      <c r="F6202" t="s">
        <v>12229</v>
      </c>
      <c r="G6202" t="s">
        <v>12230</v>
      </c>
      <c r="H6202" t="s">
        <v>13274</v>
      </c>
    </row>
    <row r="6203" spans="1:8" x14ac:dyDescent="0.3">
      <c r="A6203" t="s">
        <v>16931</v>
      </c>
      <c r="B6203">
        <v>432</v>
      </c>
      <c r="C6203">
        <v>27</v>
      </c>
      <c r="D6203">
        <v>48.19</v>
      </c>
      <c r="E6203">
        <v>11.34</v>
      </c>
      <c r="F6203" t="s">
        <v>12233</v>
      </c>
      <c r="G6203" t="s">
        <v>12230</v>
      </c>
      <c r="H6203" t="s">
        <v>12552</v>
      </c>
    </row>
    <row r="6204" spans="1:8" x14ac:dyDescent="0.3">
      <c r="A6204" t="s">
        <v>16932</v>
      </c>
      <c r="B6204">
        <v>1067</v>
      </c>
      <c r="C6204">
        <v>544</v>
      </c>
      <c r="D6204">
        <v>62.2</v>
      </c>
      <c r="E6204">
        <v>6.99</v>
      </c>
      <c r="F6204" t="s">
        <v>12225</v>
      </c>
      <c r="G6204" t="s">
        <v>12226</v>
      </c>
      <c r="H6204" t="s">
        <v>12748</v>
      </c>
    </row>
    <row r="6205" spans="1:8" x14ac:dyDescent="0.3">
      <c r="A6205" t="s">
        <v>16933</v>
      </c>
      <c r="B6205">
        <v>4277</v>
      </c>
      <c r="C6205">
        <v>282</v>
      </c>
      <c r="D6205">
        <v>46.03</v>
      </c>
      <c r="E6205">
        <v>14.39</v>
      </c>
      <c r="F6205" t="s">
        <v>12239</v>
      </c>
      <c r="G6205" t="s">
        <v>12234</v>
      </c>
      <c r="H6205" t="s">
        <v>12394</v>
      </c>
    </row>
    <row r="6206" spans="1:8" x14ac:dyDescent="0.3">
      <c r="A6206" t="s">
        <v>16934</v>
      </c>
      <c r="B6206">
        <v>4763</v>
      </c>
      <c r="C6206">
        <v>268</v>
      </c>
      <c r="D6206">
        <v>21.47</v>
      </c>
      <c r="E6206">
        <v>14.41</v>
      </c>
      <c r="F6206" t="s">
        <v>12233</v>
      </c>
      <c r="G6206" t="s">
        <v>12226</v>
      </c>
      <c r="H6206" t="s">
        <v>12724</v>
      </c>
    </row>
    <row r="6207" spans="1:8" x14ac:dyDescent="0.3">
      <c r="A6207" t="s">
        <v>16822</v>
      </c>
      <c r="B6207">
        <v>810</v>
      </c>
      <c r="C6207">
        <v>14</v>
      </c>
      <c r="D6207">
        <v>72.95</v>
      </c>
      <c r="E6207">
        <v>12.46</v>
      </c>
      <c r="F6207" t="s">
        <v>12255</v>
      </c>
      <c r="G6207" t="s">
        <v>12234</v>
      </c>
      <c r="H6207" t="s">
        <v>12712</v>
      </c>
    </row>
    <row r="6208" spans="1:8" x14ac:dyDescent="0.3">
      <c r="A6208" t="s">
        <v>14723</v>
      </c>
      <c r="B6208">
        <v>3888</v>
      </c>
      <c r="C6208">
        <v>1275</v>
      </c>
      <c r="D6208">
        <v>70.53</v>
      </c>
      <c r="E6208">
        <v>7.86</v>
      </c>
      <c r="F6208" t="s">
        <v>12229</v>
      </c>
      <c r="G6208" t="s">
        <v>12226</v>
      </c>
      <c r="H6208" t="s">
        <v>13126</v>
      </c>
    </row>
    <row r="6209" spans="1:8" x14ac:dyDescent="0.3">
      <c r="A6209" t="s">
        <v>14556</v>
      </c>
      <c r="B6209">
        <v>647</v>
      </c>
      <c r="C6209">
        <v>354</v>
      </c>
      <c r="D6209">
        <v>46.59</v>
      </c>
      <c r="E6209">
        <v>4.29</v>
      </c>
      <c r="F6209" t="s">
        <v>12225</v>
      </c>
      <c r="G6209" t="s">
        <v>12234</v>
      </c>
      <c r="H6209" t="s">
        <v>12428</v>
      </c>
    </row>
    <row r="6210" spans="1:8" x14ac:dyDescent="0.3">
      <c r="A6210" t="s">
        <v>16474</v>
      </c>
      <c r="B6210">
        <v>1723</v>
      </c>
      <c r="C6210">
        <v>398</v>
      </c>
      <c r="D6210">
        <v>83.76</v>
      </c>
      <c r="E6210">
        <v>10.199999999999999</v>
      </c>
      <c r="F6210" t="s">
        <v>12239</v>
      </c>
      <c r="G6210" t="s">
        <v>12230</v>
      </c>
      <c r="H6210" t="s">
        <v>12514</v>
      </c>
    </row>
    <row r="6211" spans="1:8" x14ac:dyDescent="0.3">
      <c r="A6211" t="s">
        <v>16935</v>
      </c>
      <c r="B6211">
        <v>2876</v>
      </c>
      <c r="C6211">
        <v>383</v>
      </c>
      <c r="D6211">
        <v>55.55</v>
      </c>
      <c r="E6211">
        <v>1.48</v>
      </c>
      <c r="F6211" t="s">
        <v>12229</v>
      </c>
      <c r="G6211" t="s">
        <v>12230</v>
      </c>
      <c r="H6211" t="s">
        <v>13415</v>
      </c>
    </row>
    <row r="6212" spans="1:8" x14ac:dyDescent="0.3">
      <c r="A6212" t="s">
        <v>16611</v>
      </c>
      <c r="B6212">
        <v>4266</v>
      </c>
      <c r="C6212">
        <v>1595</v>
      </c>
      <c r="D6212">
        <v>87.38</v>
      </c>
      <c r="E6212">
        <v>6.34</v>
      </c>
      <c r="F6212" t="s">
        <v>12225</v>
      </c>
      <c r="G6212" t="s">
        <v>12226</v>
      </c>
      <c r="H6212" t="s">
        <v>12244</v>
      </c>
    </row>
    <row r="6213" spans="1:8" x14ac:dyDescent="0.3">
      <c r="A6213" t="s">
        <v>16936</v>
      </c>
      <c r="B6213">
        <v>245</v>
      </c>
      <c r="C6213">
        <v>42</v>
      </c>
      <c r="D6213">
        <v>24.79</v>
      </c>
      <c r="E6213">
        <v>11.57</v>
      </c>
      <c r="F6213" t="s">
        <v>12229</v>
      </c>
      <c r="G6213" t="s">
        <v>12226</v>
      </c>
      <c r="H6213" t="s">
        <v>12392</v>
      </c>
    </row>
    <row r="6214" spans="1:8" x14ac:dyDescent="0.3">
      <c r="A6214" t="s">
        <v>16937</v>
      </c>
      <c r="B6214">
        <v>3501</v>
      </c>
      <c r="C6214">
        <v>950</v>
      </c>
      <c r="D6214">
        <v>68.13</v>
      </c>
      <c r="E6214">
        <v>13.02</v>
      </c>
      <c r="F6214" t="s">
        <v>12225</v>
      </c>
      <c r="G6214" t="s">
        <v>12226</v>
      </c>
      <c r="H6214" t="s">
        <v>12438</v>
      </c>
    </row>
    <row r="6215" spans="1:8" x14ac:dyDescent="0.3">
      <c r="A6215" t="s">
        <v>16938</v>
      </c>
      <c r="B6215">
        <v>2914</v>
      </c>
      <c r="C6215">
        <v>2239</v>
      </c>
      <c r="D6215">
        <v>49.5</v>
      </c>
      <c r="E6215">
        <v>13.4</v>
      </c>
      <c r="F6215" t="s">
        <v>12233</v>
      </c>
      <c r="G6215" t="s">
        <v>12234</v>
      </c>
      <c r="H6215" t="s">
        <v>12432</v>
      </c>
    </row>
    <row r="6216" spans="1:8" x14ac:dyDescent="0.3">
      <c r="A6216" t="s">
        <v>14089</v>
      </c>
      <c r="B6216">
        <v>1425</v>
      </c>
      <c r="C6216">
        <v>550</v>
      </c>
      <c r="D6216">
        <v>48.02</v>
      </c>
      <c r="E6216">
        <v>7.33</v>
      </c>
      <c r="F6216" t="s">
        <v>12225</v>
      </c>
      <c r="G6216" t="s">
        <v>12234</v>
      </c>
      <c r="H6216" t="s">
        <v>12256</v>
      </c>
    </row>
    <row r="6217" spans="1:8" x14ac:dyDescent="0.3">
      <c r="A6217" t="s">
        <v>15889</v>
      </c>
      <c r="B6217">
        <v>4016</v>
      </c>
      <c r="C6217">
        <v>504</v>
      </c>
      <c r="D6217">
        <v>33.130000000000003</v>
      </c>
      <c r="E6217">
        <v>6.79</v>
      </c>
      <c r="F6217" t="s">
        <v>12239</v>
      </c>
      <c r="G6217" t="s">
        <v>12234</v>
      </c>
      <c r="H6217" t="s">
        <v>13126</v>
      </c>
    </row>
    <row r="6218" spans="1:8" x14ac:dyDescent="0.3">
      <c r="A6218" t="s">
        <v>14508</v>
      </c>
      <c r="B6218">
        <v>4986</v>
      </c>
      <c r="C6218">
        <v>3371</v>
      </c>
      <c r="D6218">
        <v>59.62</v>
      </c>
      <c r="E6218">
        <v>6.75</v>
      </c>
      <c r="F6218" t="s">
        <v>12255</v>
      </c>
      <c r="G6218" t="s">
        <v>12226</v>
      </c>
      <c r="H6218" t="s">
        <v>12578</v>
      </c>
    </row>
    <row r="6219" spans="1:8" x14ac:dyDescent="0.3">
      <c r="A6219" t="s">
        <v>13363</v>
      </c>
      <c r="B6219">
        <v>4038</v>
      </c>
      <c r="C6219">
        <v>3379</v>
      </c>
      <c r="D6219">
        <v>23.33</v>
      </c>
      <c r="E6219">
        <v>14.32</v>
      </c>
      <c r="F6219" t="s">
        <v>12239</v>
      </c>
      <c r="G6219" t="s">
        <v>12226</v>
      </c>
      <c r="H6219" t="s">
        <v>12712</v>
      </c>
    </row>
    <row r="6220" spans="1:8" x14ac:dyDescent="0.3">
      <c r="A6220" t="s">
        <v>16939</v>
      </c>
      <c r="B6220">
        <v>4643</v>
      </c>
      <c r="C6220">
        <v>2412</v>
      </c>
      <c r="D6220">
        <v>57.13</v>
      </c>
      <c r="E6220">
        <v>5.66</v>
      </c>
      <c r="F6220" t="s">
        <v>12225</v>
      </c>
      <c r="G6220" t="s">
        <v>12234</v>
      </c>
      <c r="H6220" t="s">
        <v>13126</v>
      </c>
    </row>
    <row r="6221" spans="1:8" x14ac:dyDescent="0.3">
      <c r="A6221" t="s">
        <v>16940</v>
      </c>
      <c r="B6221">
        <v>2382</v>
      </c>
      <c r="C6221">
        <v>611</v>
      </c>
      <c r="D6221">
        <v>60.45</v>
      </c>
      <c r="E6221">
        <v>10.66</v>
      </c>
      <c r="F6221" t="s">
        <v>12255</v>
      </c>
      <c r="G6221" t="s">
        <v>12226</v>
      </c>
      <c r="H6221" t="s">
        <v>13298</v>
      </c>
    </row>
    <row r="6222" spans="1:8" x14ac:dyDescent="0.3">
      <c r="A6222" t="s">
        <v>16941</v>
      </c>
      <c r="B6222">
        <v>4182</v>
      </c>
      <c r="C6222">
        <v>3897</v>
      </c>
      <c r="D6222">
        <v>38.83</v>
      </c>
      <c r="E6222">
        <v>12.22</v>
      </c>
      <c r="F6222" t="s">
        <v>12239</v>
      </c>
      <c r="G6222" t="s">
        <v>12234</v>
      </c>
      <c r="H6222" t="s">
        <v>12235</v>
      </c>
    </row>
    <row r="6223" spans="1:8" x14ac:dyDescent="0.3">
      <c r="A6223" t="s">
        <v>16942</v>
      </c>
      <c r="B6223">
        <v>3134</v>
      </c>
      <c r="C6223">
        <v>108</v>
      </c>
      <c r="D6223">
        <v>84.72</v>
      </c>
      <c r="E6223">
        <v>4.66</v>
      </c>
      <c r="F6223" t="s">
        <v>12233</v>
      </c>
      <c r="G6223" t="s">
        <v>12226</v>
      </c>
      <c r="H6223" t="s">
        <v>12476</v>
      </c>
    </row>
    <row r="6224" spans="1:8" x14ac:dyDescent="0.3">
      <c r="A6224" t="s">
        <v>16943</v>
      </c>
      <c r="B6224">
        <v>3874</v>
      </c>
      <c r="C6224">
        <v>243</v>
      </c>
      <c r="D6224">
        <v>72.599999999999994</v>
      </c>
      <c r="E6224">
        <v>6.93</v>
      </c>
      <c r="F6224" t="s">
        <v>12225</v>
      </c>
      <c r="G6224" t="s">
        <v>12226</v>
      </c>
      <c r="H6224" t="s">
        <v>12458</v>
      </c>
    </row>
    <row r="6225" spans="1:8" x14ac:dyDescent="0.3">
      <c r="A6225" t="s">
        <v>15404</v>
      </c>
      <c r="B6225">
        <v>2152</v>
      </c>
      <c r="C6225">
        <v>1976</v>
      </c>
      <c r="D6225">
        <v>72.36</v>
      </c>
      <c r="E6225">
        <v>9.5</v>
      </c>
      <c r="F6225" t="s">
        <v>12233</v>
      </c>
      <c r="G6225" t="s">
        <v>12234</v>
      </c>
      <c r="H6225" t="s">
        <v>12386</v>
      </c>
    </row>
    <row r="6226" spans="1:8" x14ac:dyDescent="0.3">
      <c r="A6226" t="s">
        <v>14807</v>
      </c>
      <c r="B6226">
        <v>539</v>
      </c>
      <c r="C6226">
        <v>303</v>
      </c>
      <c r="D6226">
        <v>39.89</v>
      </c>
      <c r="E6226">
        <v>5.33</v>
      </c>
      <c r="F6226" t="s">
        <v>12239</v>
      </c>
      <c r="G6226" t="s">
        <v>12226</v>
      </c>
      <c r="H6226" t="s">
        <v>12284</v>
      </c>
    </row>
    <row r="6227" spans="1:8" x14ac:dyDescent="0.3">
      <c r="A6227" t="s">
        <v>16093</v>
      </c>
      <c r="B6227">
        <v>2901</v>
      </c>
      <c r="C6227">
        <v>1842</v>
      </c>
      <c r="D6227">
        <v>43.6</v>
      </c>
      <c r="E6227">
        <v>6.66</v>
      </c>
      <c r="F6227" t="s">
        <v>12255</v>
      </c>
      <c r="G6227" t="s">
        <v>12234</v>
      </c>
      <c r="H6227" t="s">
        <v>12798</v>
      </c>
    </row>
    <row r="6228" spans="1:8" x14ac:dyDescent="0.3">
      <c r="A6228" t="s">
        <v>16944</v>
      </c>
      <c r="B6228">
        <v>2800</v>
      </c>
      <c r="C6228">
        <v>1386</v>
      </c>
      <c r="D6228">
        <v>36.53</v>
      </c>
      <c r="E6228">
        <v>1.1599999999999999</v>
      </c>
      <c r="F6228" t="s">
        <v>12255</v>
      </c>
      <c r="G6228" t="s">
        <v>12230</v>
      </c>
      <c r="H6228" t="s">
        <v>12460</v>
      </c>
    </row>
    <row r="6229" spans="1:8" x14ac:dyDescent="0.3">
      <c r="A6229" t="s">
        <v>16945</v>
      </c>
      <c r="B6229">
        <v>2895</v>
      </c>
      <c r="C6229">
        <v>2315</v>
      </c>
      <c r="D6229">
        <v>30.58</v>
      </c>
      <c r="E6229">
        <v>2.77</v>
      </c>
      <c r="F6229" t="s">
        <v>12233</v>
      </c>
      <c r="G6229" t="s">
        <v>12226</v>
      </c>
      <c r="H6229" t="s">
        <v>12722</v>
      </c>
    </row>
    <row r="6230" spans="1:8" x14ac:dyDescent="0.3">
      <c r="A6230" t="s">
        <v>16946</v>
      </c>
      <c r="B6230">
        <v>1166</v>
      </c>
      <c r="C6230">
        <v>812</v>
      </c>
      <c r="D6230">
        <v>24.63</v>
      </c>
      <c r="E6230">
        <v>3.19</v>
      </c>
      <c r="F6230" t="s">
        <v>12255</v>
      </c>
      <c r="G6230" t="s">
        <v>12234</v>
      </c>
      <c r="H6230" t="s">
        <v>12368</v>
      </c>
    </row>
    <row r="6231" spans="1:8" x14ac:dyDescent="0.3">
      <c r="A6231" t="s">
        <v>15900</v>
      </c>
      <c r="B6231">
        <v>4684</v>
      </c>
      <c r="C6231">
        <v>1071</v>
      </c>
      <c r="D6231">
        <v>87.98</v>
      </c>
      <c r="E6231">
        <v>3.27</v>
      </c>
      <c r="F6231" t="s">
        <v>12229</v>
      </c>
      <c r="G6231" t="s">
        <v>12234</v>
      </c>
      <c r="H6231" t="s">
        <v>12419</v>
      </c>
    </row>
    <row r="6232" spans="1:8" x14ac:dyDescent="0.3">
      <c r="A6232" t="s">
        <v>16774</v>
      </c>
      <c r="B6232">
        <v>306</v>
      </c>
      <c r="C6232">
        <v>240</v>
      </c>
      <c r="D6232">
        <v>42.33</v>
      </c>
      <c r="E6232">
        <v>2.1800000000000002</v>
      </c>
      <c r="F6232" t="s">
        <v>12233</v>
      </c>
      <c r="G6232" t="s">
        <v>12230</v>
      </c>
      <c r="H6232" t="s">
        <v>12251</v>
      </c>
    </row>
    <row r="6233" spans="1:8" x14ac:dyDescent="0.3">
      <c r="A6233" t="s">
        <v>16319</v>
      </c>
      <c r="B6233">
        <v>182</v>
      </c>
      <c r="C6233">
        <v>79</v>
      </c>
      <c r="D6233">
        <v>78.12</v>
      </c>
      <c r="E6233">
        <v>7.84</v>
      </c>
      <c r="F6233" t="s">
        <v>12229</v>
      </c>
      <c r="G6233" t="s">
        <v>12230</v>
      </c>
      <c r="H6233" t="s">
        <v>13342</v>
      </c>
    </row>
    <row r="6234" spans="1:8" x14ac:dyDescent="0.3">
      <c r="A6234" t="s">
        <v>15558</v>
      </c>
      <c r="B6234">
        <v>2773</v>
      </c>
      <c r="C6234">
        <v>1187</v>
      </c>
      <c r="D6234">
        <v>24.63</v>
      </c>
      <c r="E6234">
        <v>7.09</v>
      </c>
      <c r="F6234" t="s">
        <v>12233</v>
      </c>
      <c r="G6234" t="s">
        <v>12230</v>
      </c>
      <c r="H6234" t="s">
        <v>12499</v>
      </c>
    </row>
    <row r="6235" spans="1:8" x14ac:dyDescent="0.3">
      <c r="A6235" t="s">
        <v>16947</v>
      </c>
      <c r="B6235">
        <v>85</v>
      </c>
      <c r="C6235">
        <v>44</v>
      </c>
      <c r="D6235">
        <v>68.12</v>
      </c>
      <c r="E6235">
        <v>13.7</v>
      </c>
      <c r="F6235" t="s">
        <v>12225</v>
      </c>
      <c r="G6235" t="s">
        <v>12230</v>
      </c>
      <c r="H6235" t="s">
        <v>12276</v>
      </c>
    </row>
    <row r="6236" spans="1:8" x14ac:dyDescent="0.3">
      <c r="A6236" t="s">
        <v>16948</v>
      </c>
      <c r="B6236">
        <v>1447</v>
      </c>
      <c r="C6236">
        <v>537</v>
      </c>
      <c r="D6236">
        <v>86.26</v>
      </c>
      <c r="E6236">
        <v>2.89</v>
      </c>
      <c r="F6236" t="s">
        <v>12229</v>
      </c>
      <c r="G6236" t="s">
        <v>12230</v>
      </c>
      <c r="H6236" t="s">
        <v>12511</v>
      </c>
    </row>
    <row r="6237" spans="1:8" x14ac:dyDescent="0.3">
      <c r="A6237" t="s">
        <v>13543</v>
      </c>
      <c r="B6237">
        <v>4796</v>
      </c>
      <c r="C6237">
        <v>1748</v>
      </c>
      <c r="D6237">
        <v>73.94</v>
      </c>
      <c r="E6237">
        <v>11.21</v>
      </c>
      <c r="F6237" t="s">
        <v>12239</v>
      </c>
      <c r="G6237" t="s">
        <v>12226</v>
      </c>
      <c r="H6237" t="s">
        <v>12699</v>
      </c>
    </row>
    <row r="6238" spans="1:8" x14ac:dyDescent="0.3">
      <c r="A6238" t="s">
        <v>14495</v>
      </c>
      <c r="B6238">
        <v>3012</v>
      </c>
      <c r="C6238">
        <v>440</v>
      </c>
      <c r="D6238">
        <v>75.25</v>
      </c>
      <c r="E6238">
        <v>10.84</v>
      </c>
      <c r="F6238" t="s">
        <v>12225</v>
      </c>
      <c r="G6238" t="s">
        <v>12230</v>
      </c>
      <c r="H6238" t="s">
        <v>12538</v>
      </c>
    </row>
    <row r="6239" spans="1:8" x14ac:dyDescent="0.3">
      <c r="A6239" t="s">
        <v>16949</v>
      </c>
      <c r="B6239">
        <v>1171</v>
      </c>
      <c r="C6239">
        <v>327</v>
      </c>
      <c r="D6239">
        <v>48.2</v>
      </c>
      <c r="E6239">
        <v>14.28</v>
      </c>
      <c r="F6239" t="s">
        <v>12229</v>
      </c>
      <c r="G6239" t="s">
        <v>12234</v>
      </c>
      <c r="H6239" t="s">
        <v>12653</v>
      </c>
    </row>
    <row r="6240" spans="1:8" x14ac:dyDescent="0.3">
      <c r="A6240" t="s">
        <v>16885</v>
      </c>
      <c r="B6240">
        <v>4461</v>
      </c>
      <c r="C6240">
        <v>2523</v>
      </c>
      <c r="D6240">
        <v>77.73</v>
      </c>
      <c r="E6240">
        <v>9.77</v>
      </c>
      <c r="F6240" t="s">
        <v>12255</v>
      </c>
      <c r="G6240" t="s">
        <v>12234</v>
      </c>
      <c r="H6240" t="s">
        <v>12759</v>
      </c>
    </row>
    <row r="6241" spans="1:8" x14ac:dyDescent="0.3">
      <c r="A6241" t="s">
        <v>16950</v>
      </c>
      <c r="B6241">
        <v>4770</v>
      </c>
      <c r="C6241">
        <v>2087</v>
      </c>
      <c r="D6241">
        <v>86.17</v>
      </c>
      <c r="E6241">
        <v>11.09</v>
      </c>
      <c r="F6241" t="s">
        <v>12239</v>
      </c>
      <c r="G6241" t="s">
        <v>12230</v>
      </c>
      <c r="H6241" t="s">
        <v>12611</v>
      </c>
    </row>
    <row r="6242" spans="1:8" x14ac:dyDescent="0.3">
      <c r="A6242" t="s">
        <v>16951</v>
      </c>
      <c r="B6242">
        <v>2077</v>
      </c>
      <c r="C6242">
        <v>541</v>
      </c>
      <c r="D6242">
        <v>44.11</v>
      </c>
      <c r="E6242">
        <v>9.27</v>
      </c>
      <c r="F6242" t="s">
        <v>12255</v>
      </c>
      <c r="G6242" t="s">
        <v>12226</v>
      </c>
      <c r="H6242" t="s">
        <v>12266</v>
      </c>
    </row>
    <row r="6243" spans="1:8" x14ac:dyDescent="0.3">
      <c r="A6243" t="s">
        <v>12799</v>
      </c>
      <c r="B6243">
        <v>4225</v>
      </c>
      <c r="C6243">
        <v>2759</v>
      </c>
      <c r="D6243">
        <v>33.49</v>
      </c>
      <c r="E6243">
        <v>10.1</v>
      </c>
      <c r="F6243" t="s">
        <v>12229</v>
      </c>
      <c r="G6243" t="s">
        <v>12230</v>
      </c>
      <c r="H6243" t="s">
        <v>12558</v>
      </c>
    </row>
    <row r="6244" spans="1:8" x14ac:dyDescent="0.3">
      <c r="A6244" t="s">
        <v>16952</v>
      </c>
      <c r="B6244">
        <v>2801</v>
      </c>
      <c r="C6244">
        <v>82</v>
      </c>
      <c r="D6244">
        <v>57.51</v>
      </c>
      <c r="E6244">
        <v>3.98</v>
      </c>
      <c r="F6244" t="s">
        <v>12255</v>
      </c>
      <c r="G6244" t="s">
        <v>12226</v>
      </c>
      <c r="H6244" t="s">
        <v>12311</v>
      </c>
    </row>
    <row r="6245" spans="1:8" x14ac:dyDescent="0.3">
      <c r="A6245" t="s">
        <v>16953</v>
      </c>
      <c r="B6245">
        <v>1736</v>
      </c>
      <c r="C6245">
        <v>209</v>
      </c>
      <c r="D6245">
        <v>22.01</v>
      </c>
      <c r="E6245">
        <v>14.14</v>
      </c>
      <c r="F6245" t="s">
        <v>12255</v>
      </c>
      <c r="G6245" t="s">
        <v>12230</v>
      </c>
      <c r="H6245" t="s">
        <v>12578</v>
      </c>
    </row>
    <row r="6246" spans="1:8" x14ac:dyDescent="0.3">
      <c r="A6246" t="s">
        <v>15190</v>
      </c>
      <c r="B6246">
        <v>129</v>
      </c>
      <c r="C6246">
        <v>64</v>
      </c>
      <c r="D6246">
        <v>37.590000000000003</v>
      </c>
      <c r="E6246">
        <v>1.66</v>
      </c>
      <c r="F6246" t="s">
        <v>12229</v>
      </c>
      <c r="G6246" t="s">
        <v>12230</v>
      </c>
      <c r="H6246" t="s">
        <v>12763</v>
      </c>
    </row>
    <row r="6247" spans="1:8" x14ac:dyDescent="0.3">
      <c r="A6247" t="s">
        <v>13190</v>
      </c>
      <c r="B6247">
        <v>1256</v>
      </c>
      <c r="C6247">
        <v>224</v>
      </c>
      <c r="D6247">
        <v>44.21</v>
      </c>
      <c r="E6247">
        <v>4.3899999999999997</v>
      </c>
      <c r="F6247" t="s">
        <v>12229</v>
      </c>
      <c r="G6247" t="s">
        <v>12226</v>
      </c>
      <c r="H6247" t="s">
        <v>12822</v>
      </c>
    </row>
    <row r="6248" spans="1:8" x14ac:dyDescent="0.3">
      <c r="A6248" t="s">
        <v>16954</v>
      </c>
      <c r="B6248">
        <v>3470</v>
      </c>
      <c r="C6248">
        <v>1081</v>
      </c>
      <c r="D6248">
        <v>83.87</v>
      </c>
      <c r="E6248">
        <v>9.68</v>
      </c>
      <c r="F6248" t="s">
        <v>12229</v>
      </c>
      <c r="G6248" t="s">
        <v>12234</v>
      </c>
      <c r="H6248" t="s">
        <v>12636</v>
      </c>
    </row>
    <row r="6249" spans="1:8" x14ac:dyDescent="0.3">
      <c r="A6249" t="s">
        <v>12515</v>
      </c>
      <c r="B6249">
        <v>817</v>
      </c>
      <c r="C6249">
        <v>152</v>
      </c>
      <c r="D6249">
        <v>77.98</v>
      </c>
      <c r="E6249">
        <v>14.71</v>
      </c>
      <c r="F6249" t="s">
        <v>12239</v>
      </c>
      <c r="G6249" t="s">
        <v>12234</v>
      </c>
      <c r="H6249" t="s">
        <v>12242</v>
      </c>
    </row>
    <row r="6250" spans="1:8" x14ac:dyDescent="0.3">
      <c r="A6250" t="s">
        <v>16955</v>
      </c>
      <c r="B6250">
        <v>3375</v>
      </c>
      <c r="C6250">
        <v>2599</v>
      </c>
      <c r="D6250">
        <v>51.67</v>
      </c>
      <c r="E6250">
        <v>1.21</v>
      </c>
      <c r="F6250" t="s">
        <v>12233</v>
      </c>
      <c r="G6250" t="s">
        <v>12226</v>
      </c>
      <c r="H6250" t="s">
        <v>12770</v>
      </c>
    </row>
    <row r="6251" spans="1:8" x14ac:dyDescent="0.3">
      <c r="A6251" t="s">
        <v>15006</v>
      </c>
      <c r="B6251">
        <v>3474</v>
      </c>
      <c r="C6251">
        <v>1796</v>
      </c>
      <c r="D6251">
        <v>32.840000000000003</v>
      </c>
      <c r="E6251">
        <v>6.77</v>
      </c>
      <c r="F6251" t="s">
        <v>12239</v>
      </c>
      <c r="G6251" t="s">
        <v>12230</v>
      </c>
      <c r="H6251" t="s">
        <v>12424</v>
      </c>
    </row>
    <row r="6252" spans="1:8" x14ac:dyDescent="0.3">
      <c r="A6252" t="s">
        <v>13350</v>
      </c>
      <c r="B6252">
        <v>1147</v>
      </c>
      <c r="C6252">
        <v>986</v>
      </c>
      <c r="D6252">
        <v>80.58</v>
      </c>
      <c r="E6252">
        <v>14.68</v>
      </c>
      <c r="F6252" t="s">
        <v>12255</v>
      </c>
      <c r="G6252" t="s">
        <v>12226</v>
      </c>
      <c r="H6252" t="s">
        <v>12518</v>
      </c>
    </row>
    <row r="6253" spans="1:8" x14ac:dyDescent="0.3">
      <c r="A6253" t="s">
        <v>16136</v>
      </c>
      <c r="B6253">
        <v>4584</v>
      </c>
      <c r="C6253">
        <v>1492</v>
      </c>
      <c r="D6253">
        <v>89.59</v>
      </c>
      <c r="E6253">
        <v>10.71</v>
      </c>
      <c r="F6253" t="s">
        <v>12255</v>
      </c>
      <c r="G6253" t="s">
        <v>12226</v>
      </c>
      <c r="H6253" t="s">
        <v>12309</v>
      </c>
    </row>
    <row r="6254" spans="1:8" x14ac:dyDescent="0.3">
      <c r="A6254" t="s">
        <v>13606</v>
      </c>
      <c r="B6254">
        <v>3914</v>
      </c>
      <c r="C6254">
        <v>1480</v>
      </c>
      <c r="D6254">
        <v>39.28</v>
      </c>
      <c r="E6254">
        <v>6.93</v>
      </c>
      <c r="F6254" t="s">
        <v>12239</v>
      </c>
      <c r="G6254" t="s">
        <v>12226</v>
      </c>
      <c r="H6254" t="s">
        <v>12618</v>
      </c>
    </row>
    <row r="6255" spans="1:8" x14ac:dyDescent="0.3">
      <c r="A6255" t="s">
        <v>16956</v>
      </c>
      <c r="B6255">
        <v>2377</v>
      </c>
      <c r="C6255">
        <v>627</v>
      </c>
      <c r="D6255">
        <v>26.54</v>
      </c>
      <c r="E6255">
        <v>2.2999999999999998</v>
      </c>
      <c r="F6255" t="s">
        <v>12255</v>
      </c>
      <c r="G6255" t="s">
        <v>12234</v>
      </c>
      <c r="H6255" t="s">
        <v>12506</v>
      </c>
    </row>
    <row r="6256" spans="1:8" x14ac:dyDescent="0.3">
      <c r="A6256" t="s">
        <v>16957</v>
      </c>
      <c r="B6256">
        <v>325</v>
      </c>
      <c r="C6256">
        <v>44</v>
      </c>
      <c r="D6256">
        <v>46.25</v>
      </c>
      <c r="E6256">
        <v>2.4500000000000002</v>
      </c>
      <c r="F6256" t="s">
        <v>12255</v>
      </c>
      <c r="G6256" t="s">
        <v>12234</v>
      </c>
      <c r="H6256" t="s">
        <v>12715</v>
      </c>
    </row>
    <row r="6257" spans="1:8" x14ac:dyDescent="0.3">
      <c r="A6257" t="s">
        <v>15005</v>
      </c>
      <c r="B6257">
        <v>3696</v>
      </c>
      <c r="C6257">
        <v>3682</v>
      </c>
      <c r="D6257">
        <v>48.66</v>
      </c>
      <c r="E6257">
        <v>6.63</v>
      </c>
      <c r="F6257" t="s">
        <v>12233</v>
      </c>
      <c r="G6257" t="s">
        <v>12226</v>
      </c>
      <c r="H6257" t="s">
        <v>13039</v>
      </c>
    </row>
    <row r="6258" spans="1:8" x14ac:dyDescent="0.3">
      <c r="A6258" t="s">
        <v>13217</v>
      </c>
      <c r="B6258">
        <v>2025</v>
      </c>
      <c r="C6258">
        <v>1273</v>
      </c>
      <c r="D6258">
        <v>65.69</v>
      </c>
      <c r="E6258">
        <v>12.17</v>
      </c>
      <c r="F6258" t="s">
        <v>12229</v>
      </c>
      <c r="G6258" t="s">
        <v>12230</v>
      </c>
      <c r="H6258" t="s">
        <v>12306</v>
      </c>
    </row>
    <row r="6259" spans="1:8" x14ac:dyDescent="0.3">
      <c r="A6259" t="s">
        <v>16136</v>
      </c>
      <c r="B6259">
        <v>1482</v>
      </c>
      <c r="C6259">
        <v>1047</v>
      </c>
      <c r="D6259">
        <v>66.069999999999993</v>
      </c>
      <c r="E6259">
        <v>14.79</v>
      </c>
      <c r="F6259" t="s">
        <v>12255</v>
      </c>
      <c r="G6259" t="s">
        <v>12234</v>
      </c>
      <c r="H6259" t="s">
        <v>12759</v>
      </c>
    </row>
    <row r="6260" spans="1:8" x14ac:dyDescent="0.3">
      <c r="A6260" t="s">
        <v>16958</v>
      </c>
      <c r="B6260">
        <v>613</v>
      </c>
      <c r="C6260">
        <v>41</v>
      </c>
      <c r="D6260">
        <v>29.22</v>
      </c>
      <c r="E6260">
        <v>3.48</v>
      </c>
      <c r="F6260" t="s">
        <v>12229</v>
      </c>
      <c r="G6260" t="s">
        <v>12234</v>
      </c>
      <c r="H6260" t="s">
        <v>12426</v>
      </c>
    </row>
    <row r="6261" spans="1:8" x14ac:dyDescent="0.3">
      <c r="A6261" t="s">
        <v>15559</v>
      </c>
      <c r="B6261">
        <v>1097</v>
      </c>
      <c r="C6261">
        <v>380</v>
      </c>
      <c r="D6261">
        <v>72.849999999999994</v>
      </c>
      <c r="E6261">
        <v>8.86</v>
      </c>
      <c r="F6261" t="s">
        <v>12239</v>
      </c>
      <c r="G6261" t="s">
        <v>12230</v>
      </c>
      <c r="H6261" t="s">
        <v>12322</v>
      </c>
    </row>
    <row r="6262" spans="1:8" x14ac:dyDescent="0.3">
      <c r="A6262" t="s">
        <v>16959</v>
      </c>
      <c r="B6262">
        <v>1284</v>
      </c>
      <c r="C6262">
        <v>1132</v>
      </c>
      <c r="D6262">
        <v>32.700000000000003</v>
      </c>
      <c r="E6262">
        <v>12.14</v>
      </c>
      <c r="F6262" t="s">
        <v>12255</v>
      </c>
      <c r="G6262" t="s">
        <v>12230</v>
      </c>
      <c r="H6262" t="s">
        <v>12717</v>
      </c>
    </row>
    <row r="6263" spans="1:8" x14ac:dyDescent="0.3">
      <c r="A6263" t="s">
        <v>16960</v>
      </c>
      <c r="B6263">
        <v>4158</v>
      </c>
      <c r="C6263">
        <v>3876</v>
      </c>
      <c r="D6263">
        <v>31.35</v>
      </c>
      <c r="E6263">
        <v>10.15</v>
      </c>
      <c r="F6263" t="s">
        <v>12225</v>
      </c>
      <c r="G6263" t="s">
        <v>12226</v>
      </c>
      <c r="H6263" t="s">
        <v>12242</v>
      </c>
    </row>
    <row r="6264" spans="1:8" x14ac:dyDescent="0.3">
      <c r="A6264" t="s">
        <v>16961</v>
      </c>
      <c r="B6264">
        <v>2041</v>
      </c>
      <c r="C6264">
        <v>1684</v>
      </c>
      <c r="D6264">
        <v>74.040000000000006</v>
      </c>
      <c r="E6264">
        <v>8.31</v>
      </c>
      <c r="F6264" t="s">
        <v>12233</v>
      </c>
      <c r="G6264" t="s">
        <v>12226</v>
      </c>
      <c r="H6264" t="s">
        <v>13274</v>
      </c>
    </row>
    <row r="6265" spans="1:8" x14ac:dyDescent="0.3">
      <c r="A6265" t="s">
        <v>16962</v>
      </c>
      <c r="B6265">
        <v>2214</v>
      </c>
      <c r="C6265">
        <v>1953</v>
      </c>
      <c r="D6265">
        <v>28.17</v>
      </c>
      <c r="E6265">
        <v>1.3</v>
      </c>
      <c r="F6265" t="s">
        <v>12233</v>
      </c>
      <c r="G6265" t="s">
        <v>12234</v>
      </c>
      <c r="H6265" t="s">
        <v>12780</v>
      </c>
    </row>
    <row r="6266" spans="1:8" x14ac:dyDescent="0.3">
      <c r="A6266" t="s">
        <v>14302</v>
      </c>
      <c r="B6266">
        <v>879</v>
      </c>
      <c r="C6266">
        <v>450</v>
      </c>
      <c r="D6266">
        <v>72.22</v>
      </c>
      <c r="E6266">
        <v>9.2799999999999994</v>
      </c>
      <c r="F6266" t="s">
        <v>12225</v>
      </c>
      <c r="G6266" t="s">
        <v>12234</v>
      </c>
      <c r="H6266" t="s">
        <v>12248</v>
      </c>
    </row>
    <row r="6267" spans="1:8" x14ac:dyDescent="0.3">
      <c r="A6267" t="s">
        <v>16963</v>
      </c>
      <c r="B6267">
        <v>4559</v>
      </c>
      <c r="C6267">
        <v>807</v>
      </c>
      <c r="D6267">
        <v>63.26</v>
      </c>
      <c r="E6267">
        <v>2.78</v>
      </c>
      <c r="F6267" t="s">
        <v>12229</v>
      </c>
      <c r="G6267" t="s">
        <v>12234</v>
      </c>
      <c r="H6267" t="s">
        <v>12573</v>
      </c>
    </row>
    <row r="6268" spans="1:8" x14ac:dyDescent="0.3">
      <c r="A6268" t="s">
        <v>14359</v>
      </c>
      <c r="B6268">
        <v>1363</v>
      </c>
      <c r="C6268">
        <v>276</v>
      </c>
      <c r="D6268">
        <v>45.22</v>
      </c>
      <c r="E6268">
        <v>13.84</v>
      </c>
      <c r="F6268" t="s">
        <v>12233</v>
      </c>
      <c r="G6268" t="s">
        <v>12226</v>
      </c>
      <c r="H6268" t="s">
        <v>12411</v>
      </c>
    </row>
    <row r="6269" spans="1:8" x14ac:dyDescent="0.3">
      <c r="A6269" t="s">
        <v>16447</v>
      </c>
      <c r="B6269">
        <v>868</v>
      </c>
      <c r="C6269">
        <v>111</v>
      </c>
      <c r="D6269">
        <v>38.5</v>
      </c>
      <c r="E6269">
        <v>1.76</v>
      </c>
      <c r="F6269" t="s">
        <v>12233</v>
      </c>
      <c r="G6269" t="s">
        <v>12234</v>
      </c>
      <c r="H6269" t="s">
        <v>12672</v>
      </c>
    </row>
    <row r="6270" spans="1:8" x14ac:dyDescent="0.3">
      <c r="A6270" t="s">
        <v>14090</v>
      </c>
      <c r="B6270">
        <v>115</v>
      </c>
      <c r="C6270">
        <v>60</v>
      </c>
      <c r="D6270">
        <v>78.41</v>
      </c>
      <c r="E6270">
        <v>10.1</v>
      </c>
      <c r="F6270" t="s">
        <v>12233</v>
      </c>
      <c r="G6270" t="s">
        <v>12230</v>
      </c>
      <c r="H6270" t="s">
        <v>13361</v>
      </c>
    </row>
    <row r="6271" spans="1:8" x14ac:dyDescent="0.3">
      <c r="A6271" t="s">
        <v>13654</v>
      </c>
      <c r="B6271">
        <v>2270</v>
      </c>
      <c r="C6271">
        <v>336</v>
      </c>
      <c r="D6271">
        <v>58.17</v>
      </c>
      <c r="E6271">
        <v>9.35</v>
      </c>
      <c r="F6271" t="s">
        <v>12233</v>
      </c>
      <c r="G6271" t="s">
        <v>12226</v>
      </c>
      <c r="H6271" t="s">
        <v>12605</v>
      </c>
    </row>
    <row r="6272" spans="1:8" x14ac:dyDescent="0.3">
      <c r="A6272" t="s">
        <v>14904</v>
      </c>
      <c r="B6272">
        <v>4603</v>
      </c>
      <c r="C6272">
        <v>2354</v>
      </c>
      <c r="D6272">
        <v>25.81</v>
      </c>
      <c r="E6272">
        <v>3.13</v>
      </c>
      <c r="F6272" t="s">
        <v>12229</v>
      </c>
      <c r="G6272" t="s">
        <v>12234</v>
      </c>
      <c r="H6272" t="s">
        <v>12663</v>
      </c>
    </row>
    <row r="6273" spans="1:8" x14ac:dyDescent="0.3">
      <c r="A6273" t="s">
        <v>14072</v>
      </c>
      <c r="B6273">
        <v>4266</v>
      </c>
      <c r="C6273">
        <v>3585</v>
      </c>
      <c r="D6273">
        <v>67.2</v>
      </c>
      <c r="E6273">
        <v>1.44</v>
      </c>
      <c r="F6273" t="s">
        <v>12233</v>
      </c>
      <c r="G6273" t="s">
        <v>12226</v>
      </c>
      <c r="H6273" t="s">
        <v>12801</v>
      </c>
    </row>
    <row r="6274" spans="1:8" x14ac:dyDescent="0.3">
      <c r="A6274" t="s">
        <v>16964</v>
      </c>
      <c r="B6274">
        <v>3755</v>
      </c>
      <c r="C6274">
        <v>2880</v>
      </c>
      <c r="D6274">
        <v>74.150000000000006</v>
      </c>
      <c r="E6274">
        <v>4.87</v>
      </c>
      <c r="F6274" t="s">
        <v>12225</v>
      </c>
      <c r="G6274" t="s">
        <v>12230</v>
      </c>
      <c r="H6274" t="s">
        <v>12478</v>
      </c>
    </row>
    <row r="6275" spans="1:8" x14ac:dyDescent="0.3">
      <c r="A6275" t="s">
        <v>16677</v>
      </c>
      <c r="B6275">
        <v>2954</v>
      </c>
      <c r="C6275">
        <v>2659</v>
      </c>
      <c r="D6275">
        <v>43.88</v>
      </c>
      <c r="E6275">
        <v>3.4</v>
      </c>
      <c r="F6275" t="s">
        <v>12233</v>
      </c>
      <c r="G6275" t="s">
        <v>12230</v>
      </c>
      <c r="H6275" t="s">
        <v>12675</v>
      </c>
    </row>
    <row r="6276" spans="1:8" x14ac:dyDescent="0.3">
      <c r="A6276" t="s">
        <v>14171</v>
      </c>
      <c r="B6276">
        <v>412</v>
      </c>
      <c r="C6276">
        <v>83</v>
      </c>
      <c r="D6276">
        <v>38.43</v>
      </c>
      <c r="E6276">
        <v>8.66</v>
      </c>
      <c r="F6276" t="s">
        <v>12229</v>
      </c>
      <c r="G6276" t="s">
        <v>12226</v>
      </c>
      <c r="H6276" t="s">
        <v>12327</v>
      </c>
    </row>
    <row r="6277" spans="1:8" x14ac:dyDescent="0.3">
      <c r="A6277" t="s">
        <v>16965</v>
      </c>
      <c r="B6277">
        <v>1644</v>
      </c>
      <c r="C6277">
        <v>223</v>
      </c>
      <c r="D6277">
        <v>46.36</v>
      </c>
      <c r="E6277">
        <v>9.06</v>
      </c>
      <c r="F6277" t="s">
        <v>12225</v>
      </c>
      <c r="G6277" t="s">
        <v>12226</v>
      </c>
      <c r="H6277" t="s">
        <v>12801</v>
      </c>
    </row>
    <row r="6278" spans="1:8" x14ac:dyDescent="0.3">
      <c r="A6278" t="s">
        <v>15063</v>
      </c>
      <c r="B6278">
        <v>3262</v>
      </c>
      <c r="C6278">
        <v>686</v>
      </c>
      <c r="D6278">
        <v>50.34</v>
      </c>
      <c r="E6278">
        <v>14.83</v>
      </c>
      <c r="F6278" t="s">
        <v>12233</v>
      </c>
      <c r="G6278" t="s">
        <v>12226</v>
      </c>
      <c r="H6278" t="s">
        <v>12339</v>
      </c>
    </row>
    <row r="6279" spans="1:8" x14ac:dyDescent="0.3">
      <c r="A6279" t="s">
        <v>16966</v>
      </c>
      <c r="B6279">
        <v>159</v>
      </c>
      <c r="C6279">
        <v>111</v>
      </c>
      <c r="D6279">
        <v>43.57</v>
      </c>
      <c r="E6279">
        <v>10.54</v>
      </c>
      <c r="F6279" t="s">
        <v>12233</v>
      </c>
      <c r="G6279" t="s">
        <v>12234</v>
      </c>
      <c r="H6279" t="s">
        <v>12268</v>
      </c>
    </row>
    <row r="6280" spans="1:8" x14ac:dyDescent="0.3">
      <c r="A6280" t="s">
        <v>15391</v>
      </c>
      <c r="B6280">
        <v>1859</v>
      </c>
      <c r="C6280">
        <v>848</v>
      </c>
      <c r="D6280">
        <v>41.13</v>
      </c>
      <c r="E6280">
        <v>7.12</v>
      </c>
      <c r="F6280" t="s">
        <v>12233</v>
      </c>
      <c r="G6280" t="s">
        <v>12230</v>
      </c>
      <c r="H6280" t="s">
        <v>12636</v>
      </c>
    </row>
    <row r="6281" spans="1:8" x14ac:dyDescent="0.3">
      <c r="A6281" t="s">
        <v>16108</v>
      </c>
      <c r="B6281">
        <v>195</v>
      </c>
      <c r="C6281">
        <v>161</v>
      </c>
      <c r="D6281">
        <v>41.31</v>
      </c>
      <c r="E6281">
        <v>10.06</v>
      </c>
      <c r="F6281" t="s">
        <v>12225</v>
      </c>
      <c r="G6281" t="s">
        <v>12234</v>
      </c>
      <c r="H6281" t="s">
        <v>13026</v>
      </c>
    </row>
    <row r="6282" spans="1:8" x14ac:dyDescent="0.3">
      <c r="A6282" t="s">
        <v>15006</v>
      </c>
      <c r="B6282">
        <v>2669</v>
      </c>
      <c r="C6282">
        <v>249</v>
      </c>
      <c r="D6282">
        <v>85.51</v>
      </c>
      <c r="E6282">
        <v>13.77</v>
      </c>
      <c r="F6282" t="s">
        <v>12255</v>
      </c>
      <c r="G6282" t="s">
        <v>12226</v>
      </c>
      <c r="H6282" t="s">
        <v>12702</v>
      </c>
    </row>
    <row r="6283" spans="1:8" x14ac:dyDescent="0.3">
      <c r="A6283" t="s">
        <v>16967</v>
      </c>
      <c r="B6283">
        <v>1378</v>
      </c>
      <c r="C6283">
        <v>765</v>
      </c>
      <c r="D6283">
        <v>65.760000000000005</v>
      </c>
      <c r="E6283">
        <v>10.42</v>
      </c>
      <c r="F6283" t="s">
        <v>12255</v>
      </c>
      <c r="G6283" t="s">
        <v>12234</v>
      </c>
      <c r="H6283" t="s">
        <v>12991</v>
      </c>
    </row>
    <row r="6284" spans="1:8" x14ac:dyDescent="0.3">
      <c r="A6284" t="s">
        <v>16968</v>
      </c>
      <c r="B6284">
        <v>3532</v>
      </c>
      <c r="C6284">
        <v>3468</v>
      </c>
      <c r="D6284">
        <v>45.08</v>
      </c>
      <c r="E6284">
        <v>7.54</v>
      </c>
      <c r="F6284" t="s">
        <v>12229</v>
      </c>
      <c r="G6284" t="s">
        <v>12234</v>
      </c>
      <c r="H6284" t="s">
        <v>12884</v>
      </c>
    </row>
    <row r="6285" spans="1:8" x14ac:dyDescent="0.3">
      <c r="A6285" t="s">
        <v>14775</v>
      </c>
      <c r="B6285">
        <v>4574</v>
      </c>
      <c r="C6285">
        <v>4077</v>
      </c>
      <c r="D6285">
        <v>86.54</v>
      </c>
      <c r="E6285">
        <v>12.71</v>
      </c>
      <c r="F6285" t="s">
        <v>12225</v>
      </c>
      <c r="G6285" t="s">
        <v>12230</v>
      </c>
      <c r="H6285" t="s">
        <v>12419</v>
      </c>
    </row>
    <row r="6286" spans="1:8" x14ac:dyDescent="0.3">
      <c r="A6286" t="s">
        <v>15772</v>
      </c>
      <c r="B6286">
        <v>2771</v>
      </c>
      <c r="C6286">
        <v>2511</v>
      </c>
      <c r="D6286">
        <v>35.880000000000003</v>
      </c>
      <c r="E6286">
        <v>6.76</v>
      </c>
      <c r="F6286" t="s">
        <v>12255</v>
      </c>
      <c r="G6286" t="s">
        <v>12230</v>
      </c>
      <c r="H6286" t="s">
        <v>13174</v>
      </c>
    </row>
    <row r="6287" spans="1:8" x14ac:dyDescent="0.3">
      <c r="A6287" t="s">
        <v>13489</v>
      </c>
      <c r="B6287">
        <v>1908</v>
      </c>
      <c r="C6287">
        <v>343</v>
      </c>
      <c r="D6287">
        <v>58.65</v>
      </c>
      <c r="E6287">
        <v>3.08</v>
      </c>
      <c r="F6287" t="s">
        <v>12225</v>
      </c>
      <c r="G6287" t="s">
        <v>12230</v>
      </c>
      <c r="H6287" t="s">
        <v>12333</v>
      </c>
    </row>
    <row r="6288" spans="1:8" x14ac:dyDescent="0.3">
      <c r="A6288" t="s">
        <v>13691</v>
      </c>
      <c r="B6288">
        <v>2370</v>
      </c>
      <c r="C6288">
        <v>463</v>
      </c>
      <c r="D6288">
        <v>89.5</v>
      </c>
      <c r="E6288">
        <v>1.45</v>
      </c>
      <c r="F6288" t="s">
        <v>12225</v>
      </c>
      <c r="G6288" t="s">
        <v>12234</v>
      </c>
      <c r="H6288" t="s">
        <v>12258</v>
      </c>
    </row>
    <row r="6289" spans="1:8" x14ac:dyDescent="0.3">
      <c r="A6289" t="s">
        <v>12828</v>
      </c>
      <c r="B6289">
        <v>1842</v>
      </c>
      <c r="C6289">
        <v>1646</v>
      </c>
      <c r="D6289">
        <v>80.540000000000006</v>
      </c>
      <c r="E6289">
        <v>5.49</v>
      </c>
      <c r="F6289" t="s">
        <v>12233</v>
      </c>
      <c r="G6289" t="s">
        <v>12226</v>
      </c>
      <c r="H6289" t="s">
        <v>12350</v>
      </c>
    </row>
    <row r="6290" spans="1:8" x14ac:dyDescent="0.3">
      <c r="A6290" t="s">
        <v>15180</v>
      </c>
      <c r="B6290">
        <v>2631</v>
      </c>
      <c r="C6290">
        <v>591</v>
      </c>
      <c r="D6290">
        <v>79.430000000000007</v>
      </c>
      <c r="E6290">
        <v>12.76</v>
      </c>
      <c r="F6290" t="s">
        <v>12229</v>
      </c>
      <c r="G6290" t="s">
        <v>12234</v>
      </c>
      <c r="H6290" t="s">
        <v>12454</v>
      </c>
    </row>
    <row r="6291" spans="1:8" x14ac:dyDescent="0.3">
      <c r="A6291" t="s">
        <v>16969</v>
      </c>
      <c r="B6291">
        <v>1732</v>
      </c>
      <c r="C6291">
        <v>187</v>
      </c>
      <c r="D6291">
        <v>25.26</v>
      </c>
      <c r="E6291">
        <v>4.8</v>
      </c>
      <c r="F6291" t="s">
        <v>12225</v>
      </c>
      <c r="G6291" t="s">
        <v>12226</v>
      </c>
      <c r="H6291" t="s">
        <v>12874</v>
      </c>
    </row>
    <row r="6292" spans="1:8" x14ac:dyDescent="0.3">
      <c r="A6292" t="s">
        <v>14674</v>
      </c>
      <c r="B6292">
        <v>2818</v>
      </c>
      <c r="C6292">
        <v>136</v>
      </c>
      <c r="D6292">
        <v>41.32</v>
      </c>
      <c r="E6292">
        <v>6.43</v>
      </c>
      <c r="F6292" t="s">
        <v>12229</v>
      </c>
      <c r="G6292" t="s">
        <v>12234</v>
      </c>
      <c r="H6292" t="s">
        <v>12913</v>
      </c>
    </row>
    <row r="6293" spans="1:8" x14ac:dyDescent="0.3">
      <c r="A6293" t="s">
        <v>15417</v>
      </c>
      <c r="B6293">
        <v>4203</v>
      </c>
      <c r="C6293">
        <v>3928</v>
      </c>
      <c r="D6293">
        <v>47.51</v>
      </c>
      <c r="E6293">
        <v>4.87</v>
      </c>
      <c r="F6293" t="s">
        <v>12229</v>
      </c>
      <c r="G6293" t="s">
        <v>12234</v>
      </c>
      <c r="H6293" t="s">
        <v>13026</v>
      </c>
    </row>
    <row r="6294" spans="1:8" x14ac:dyDescent="0.3">
      <c r="A6294" t="s">
        <v>16187</v>
      </c>
      <c r="B6294">
        <v>4922</v>
      </c>
      <c r="C6294">
        <v>4675</v>
      </c>
      <c r="D6294">
        <v>32.270000000000003</v>
      </c>
      <c r="E6294">
        <v>6.36</v>
      </c>
      <c r="F6294" t="s">
        <v>12233</v>
      </c>
      <c r="G6294" t="s">
        <v>12234</v>
      </c>
      <c r="H6294" t="s">
        <v>12304</v>
      </c>
    </row>
    <row r="6295" spans="1:8" x14ac:dyDescent="0.3">
      <c r="A6295" t="s">
        <v>16970</v>
      </c>
      <c r="B6295">
        <v>4392</v>
      </c>
      <c r="C6295">
        <v>3793</v>
      </c>
      <c r="D6295">
        <v>62.16</v>
      </c>
      <c r="E6295">
        <v>13.84</v>
      </c>
      <c r="F6295" t="s">
        <v>12255</v>
      </c>
      <c r="G6295" t="s">
        <v>12226</v>
      </c>
      <c r="H6295" t="s">
        <v>12536</v>
      </c>
    </row>
    <row r="6296" spans="1:8" x14ac:dyDescent="0.3">
      <c r="A6296" t="s">
        <v>14604</v>
      </c>
      <c r="B6296">
        <v>2299</v>
      </c>
      <c r="C6296">
        <v>903</v>
      </c>
      <c r="D6296">
        <v>70.66</v>
      </c>
      <c r="E6296">
        <v>1.84</v>
      </c>
      <c r="F6296" t="s">
        <v>12225</v>
      </c>
      <c r="G6296" t="s">
        <v>12230</v>
      </c>
      <c r="H6296" t="s">
        <v>13415</v>
      </c>
    </row>
    <row r="6297" spans="1:8" x14ac:dyDescent="0.3">
      <c r="A6297" t="s">
        <v>14711</v>
      </c>
      <c r="B6297">
        <v>1010</v>
      </c>
      <c r="C6297">
        <v>520</v>
      </c>
      <c r="D6297">
        <v>88.84</v>
      </c>
      <c r="E6297">
        <v>11</v>
      </c>
      <c r="F6297" t="s">
        <v>12233</v>
      </c>
      <c r="G6297" t="s">
        <v>12230</v>
      </c>
      <c r="H6297" t="s">
        <v>12724</v>
      </c>
    </row>
    <row r="6298" spans="1:8" x14ac:dyDescent="0.3">
      <c r="A6298" t="s">
        <v>16856</v>
      </c>
      <c r="B6298">
        <v>1945</v>
      </c>
      <c r="C6298">
        <v>1131</v>
      </c>
      <c r="D6298">
        <v>87.75</v>
      </c>
      <c r="E6298">
        <v>5.21</v>
      </c>
      <c r="F6298" t="s">
        <v>12229</v>
      </c>
      <c r="G6298" t="s">
        <v>12226</v>
      </c>
      <c r="H6298" t="s">
        <v>12536</v>
      </c>
    </row>
    <row r="6299" spans="1:8" x14ac:dyDescent="0.3">
      <c r="A6299" t="s">
        <v>16971</v>
      </c>
      <c r="B6299">
        <v>874</v>
      </c>
      <c r="C6299">
        <v>618</v>
      </c>
      <c r="D6299">
        <v>22.86</v>
      </c>
      <c r="E6299">
        <v>4</v>
      </c>
      <c r="F6299" t="s">
        <v>12225</v>
      </c>
      <c r="G6299" t="s">
        <v>12226</v>
      </c>
      <c r="H6299" t="s">
        <v>12918</v>
      </c>
    </row>
    <row r="6300" spans="1:8" x14ac:dyDescent="0.3">
      <c r="A6300" t="s">
        <v>16972</v>
      </c>
      <c r="B6300">
        <v>2225</v>
      </c>
      <c r="C6300">
        <v>1578</v>
      </c>
      <c r="D6300">
        <v>86.13</v>
      </c>
      <c r="E6300">
        <v>6.46</v>
      </c>
      <c r="F6300" t="s">
        <v>12233</v>
      </c>
      <c r="G6300" t="s">
        <v>12226</v>
      </c>
      <c r="H6300" t="s">
        <v>12724</v>
      </c>
    </row>
    <row r="6301" spans="1:8" x14ac:dyDescent="0.3">
      <c r="A6301" t="s">
        <v>16973</v>
      </c>
      <c r="B6301">
        <v>1203</v>
      </c>
      <c r="C6301">
        <v>430</v>
      </c>
      <c r="D6301">
        <v>65.599999999999994</v>
      </c>
      <c r="E6301">
        <v>1.0900000000000001</v>
      </c>
      <c r="F6301" t="s">
        <v>12225</v>
      </c>
      <c r="G6301" t="s">
        <v>12230</v>
      </c>
      <c r="H6301" t="s">
        <v>12645</v>
      </c>
    </row>
    <row r="6302" spans="1:8" x14ac:dyDescent="0.3">
      <c r="A6302" t="s">
        <v>16296</v>
      </c>
      <c r="B6302">
        <v>1328</v>
      </c>
      <c r="C6302">
        <v>96</v>
      </c>
      <c r="D6302">
        <v>53.64</v>
      </c>
      <c r="E6302">
        <v>4.6399999999999997</v>
      </c>
      <c r="F6302" t="s">
        <v>12229</v>
      </c>
      <c r="G6302" t="s">
        <v>12234</v>
      </c>
      <c r="H6302" t="s">
        <v>12476</v>
      </c>
    </row>
    <row r="6303" spans="1:8" x14ac:dyDescent="0.3">
      <c r="A6303" t="s">
        <v>16088</v>
      </c>
      <c r="B6303">
        <v>3147</v>
      </c>
      <c r="C6303">
        <v>555</v>
      </c>
      <c r="D6303">
        <v>82.04</v>
      </c>
      <c r="E6303">
        <v>13.79</v>
      </c>
      <c r="F6303" t="s">
        <v>12225</v>
      </c>
      <c r="G6303" t="s">
        <v>12234</v>
      </c>
      <c r="H6303" t="s">
        <v>12501</v>
      </c>
    </row>
    <row r="6304" spans="1:8" x14ac:dyDescent="0.3">
      <c r="A6304" t="s">
        <v>15734</v>
      </c>
      <c r="B6304">
        <v>320</v>
      </c>
      <c r="C6304">
        <v>317</v>
      </c>
      <c r="D6304">
        <v>31.66</v>
      </c>
      <c r="E6304">
        <v>8.5399999999999991</v>
      </c>
      <c r="F6304" t="s">
        <v>12239</v>
      </c>
      <c r="G6304" t="s">
        <v>12234</v>
      </c>
      <c r="H6304" t="s">
        <v>12348</v>
      </c>
    </row>
    <row r="6305" spans="1:8" x14ac:dyDescent="0.3">
      <c r="A6305" t="s">
        <v>16974</v>
      </c>
      <c r="B6305">
        <v>4347</v>
      </c>
      <c r="C6305">
        <v>3533</v>
      </c>
      <c r="D6305">
        <v>53.92</v>
      </c>
      <c r="E6305">
        <v>8.1199999999999992</v>
      </c>
      <c r="F6305" t="s">
        <v>12233</v>
      </c>
      <c r="G6305" t="s">
        <v>12230</v>
      </c>
      <c r="H6305" t="s">
        <v>12822</v>
      </c>
    </row>
    <row r="6306" spans="1:8" x14ac:dyDescent="0.3">
      <c r="A6306" t="s">
        <v>16975</v>
      </c>
      <c r="B6306">
        <v>2252</v>
      </c>
      <c r="C6306">
        <v>285</v>
      </c>
      <c r="D6306">
        <v>31.11</v>
      </c>
      <c r="E6306">
        <v>13.59</v>
      </c>
      <c r="F6306" t="s">
        <v>12233</v>
      </c>
      <c r="G6306" t="s">
        <v>12234</v>
      </c>
      <c r="H6306" t="s">
        <v>12476</v>
      </c>
    </row>
    <row r="6307" spans="1:8" x14ac:dyDescent="0.3">
      <c r="A6307" t="s">
        <v>16976</v>
      </c>
      <c r="B6307">
        <v>4412</v>
      </c>
      <c r="C6307">
        <v>4227</v>
      </c>
      <c r="D6307">
        <v>57.1</v>
      </c>
      <c r="E6307">
        <v>4.22</v>
      </c>
      <c r="F6307" t="s">
        <v>12239</v>
      </c>
      <c r="G6307" t="s">
        <v>12230</v>
      </c>
      <c r="H6307" t="s">
        <v>12242</v>
      </c>
    </row>
    <row r="6308" spans="1:8" x14ac:dyDescent="0.3">
      <c r="A6308" t="s">
        <v>13036</v>
      </c>
      <c r="B6308">
        <v>1952</v>
      </c>
      <c r="C6308">
        <v>1902</v>
      </c>
      <c r="D6308">
        <v>39.479999999999997</v>
      </c>
      <c r="E6308">
        <v>3.57</v>
      </c>
      <c r="F6308" t="s">
        <v>12233</v>
      </c>
      <c r="G6308" t="s">
        <v>12234</v>
      </c>
      <c r="H6308" t="s">
        <v>12344</v>
      </c>
    </row>
    <row r="6309" spans="1:8" x14ac:dyDescent="0.3">
      <c r="A6309" t="s">
        <v>13920</v>
      </c>
      <c r="B6309">
        <v>348</v>
      </c>
      <c r="C6309">
        <v>26</v>
      </c>
      <c r="D6309">
        <v>81.739999999999995</v>
      </c>
      <c r="E6309">
        <v>9.16</v>
      </c>
      <c r="F6309" t="s">
        <v>12233</v>
      </c>
      <c r="G6309" t="s">
        <v>12234</v>
      </c>
      <c r="H6309" t="s">
        <v>12417</v>
      </c>
    </row>
    <row r="6310" spans="1:8" x14ac:dyDescent="0.3">
      <c r="A6310" t="s">
        <v>13543</v>
      </c>
      <c r="B6310">
        <v>529</v>
      </c>
      <c r="C6310">
        <v>463</v>
      </c>
      <c r="D6310">
        <v>69.59</v>
      </c>
      <c r="E6310">
        <v>12.55</v>
      </c>
      <c r="F6310" t="s">
        <v>12225</v>
      </c>
      <c r="G6310" t="s">
        <v>12234</v>
      </c>
      <c r="H6310" t="s">
        <v>12702</v>
      </c>
    </row>
    <row r="6311" spans="1:8" x14ac:dyDescent="0.3">
      <c r="A6311" t="s">
        <v>16977</v>
      </c>
      <c r="B6311">
        <v>2138</v>
      </c>
      <c r="C6311">
        <v>1253</v>
      </c>
      <c r="D6311">
        <v>23.51</v>
      </c>
      <c r="E6311">
        <v>9.24</v>
      </c>
      <c r="F6311" t="s">
        <v>12225</v>
      </c>
      <c r="G6311" t="s">
        <v>12234</v>
      </c>
      <c r="H6311" t="s">
        <v>12699</v>
      </c>
    </row>
    <row r="6312" spans="1:8" x14ac:dyDescent="0.3">
      <c r="A6312" t="s">
        <v>12576</v>
      </c>
      <c r="B6312">
        <v>4375</v>
      </c>
      <c r="C6312">
        <v>1764</v>
      </c>
      <c r="D6312">
        <v>22.46</v>
      </c>
      <c r="E6312">
        <v>10.08</v>
      </c>
      <c r="F6312" t="s">
        <v>12239</v>
      </c>
      <c r="G6312" t="s">
        <v>12226</v>
      </c>
      <c r="H6312" t="s">
        <v>12647</v>
      </c>
    </row>
    <row r="6313" spans="1:8" x14ac:dyDescent="0.3">
      <c r="A6313" t="s">
        <v>15401</v>
      </c>
      <c r="B6313">
        <v>3841</v>
      </c>
      <c r="C6313">
        <v>2927</v>
      </c>
      <c r="D6313">
        <v>49.29</v>
      </c>
      <c r="E6313">
        <v>9.7799999999999994</v>
      </c>
      <c r="F6313" t="s">
        <v>12229</v>
      </c>
      <c r="G6313" t="s">
        <v>12226</v>
      </c>
      <c r="H6313" t="s">
        <v>12240</v>
      </c>
    </row>
    <row r="6314" spans="1:8" x14ac:dyDescent="0.3">
      <c r="A6314" t="s">
        <v>16978</v>
      </c>
      <c r="B6314">
        <v>3105</v>
      </c>
      <c r="C6314">
        <v>2369</v>
      </c>
      <c r="D6314">
        <v>26.36</v>
      </c>
      <c r="E6314">
        <v>13.82</v>
      </c>
      <c r="F6314" t="s">
        <v>12225</v>
      </c>
      <c r="G6314" t="s">
        <v>12234</v>
      </c>
      <c r="H6314" t="s">
        <v>12540</v>
      </c>
    </row>
    <row r="6315" spans="1:8" x14ac:dyDescent="0.3">
      <c r="A6315" t="s">
        <v>16979</v>
      </c>
      <c r="B6315">
        <v>4098</v>
      </c>
      <c r="C6315">
        <v>957</v>
      </c>
      <c r="D6315">
        <v>85.12</v>
      </c>
      <c r="E6315">
        <v>8.8699999999999992</v>
      </c>
      <c r="F6315" t="s">
        <v>12255</v>
      </c>
      <c r="G6315" t="s">
        <v>12230</v>
      </c>
      <c r="H6315" t="s">
        <v>12661</v>
      </c>
    </row>
    <row r="6316" spans="1:8" x14ac:dyDescent="0.3">
      <c r="A6316" t="s">
        <v>16980</v>
      </c>
      <c r="B6316">
        <v>307</v>
      </c>
      <c r="C6316">
        <v>240</v>
      </c>
      <c r="D6316">
        <v>73.92</v>
      </c>
      <c r="E6316">
        <v>13.09</v>
      </c>
      <c r="F6316" t="s">
        <v>12233</v>
      </c>
      <c r="G6316" t="s">
        <v>12234</v>
      </c>
      <c r="H6316" t="s">
        <v>12675</v>
      </c>
    </row>
    <row r="6317" spans="1:8" x14ac:dyDescent="0.3">
      <c r="A6317" t="s">
        <v>16981</v>
      </c>
      <c r="B6317">
        <v>4607</v>
      </c>
      <c r="C6317">
        <v>2677</v>
      </c>
      <c r="D6317">
        <v>28.32</v>
      </c>
      <c r="E6317">
        <v>8.2899999999999991</v>
      </c>
      <c r="F6317" t="s">
        <v>12225</v>
      </c>
      <c r="G6317" t="s">
        <v>12234</v>
      </c>
      <c r="H6317" t="s">
        <v>12296</v>
      </c>
    </row>
    <row r="6318" spans="1:8" x14ac:dyDescent="0.3">
      <c r="A6318" t="s">
        <v>14999</v>
      </c>
      <c r="B6318">
        <v>1022</v>
      </c>
      <c r="C6318">
        <v>783</v>
      </c>
      <c r="D6318">
        <v>22.3</v>
      </c>
      <c r="E6318">
        <v>5.13</v>
      </c>
      <c r="F6318" t="s">
        <v>12239</v>
      </c>
      <c r="G6318" t="s">
        <v>12230</v>
      </c>
      <c r="H6318" t="s">
        <v>12403</v>
      </c>
    </row>
    <row r="6319" spans="1:8" x14ac:dyDescent="0.3">
      <c r="A6319" t="s">
        <v>14583</v>
      </c>
      <c r="B6319">
        <v>4521</v>
      </c>
      <c r="C6319">
        <v>2175</v>
      </c>
      <c r="D6319">
        <v>76.78</v>
      </c>
      <c r="E6319">
        <v>7.81</v>
      </c>
      <c r="F6319" t="s">
        <v>12229</v>
      </c>
      <c r="G6319" t="s">
        <v>12226</v>
      </c>
      <c r="H6319" t="s">
        <v>12376</v>
      </c>
    </row>
    <row r="6320" spans="1:8" x14ac:dyDescent="0.3">
      <c r="A6320" t="s">
        <v>13802</v>
      </c>
      <c r="B6320">
        <v>2323</v>
      </c>
      <c r="C6320">
        <v>1734</v>
      </c>
      <c r="D6320">
        <v>77.790000000000006</v>
      </c>
      <c r="E6320">
        <v>1.3</v>
      </c>
      <c r="F6320" t="s">
        <v>12229</v>
      </c>
      <c r="G6320" t="s">
        <v>12226</v>
      </c>
      <c r="H6320" t="s">
        <v>12815</v>
      </c>
    </row>
    <row r="6321" spans="1:8" x14ac:dyDescent="0.3">
      <c r="A6321" t="s">
        <v>16982</v>
      </c>
      <c r="B6321">
        <v>1878</v>
      </c>
      <c r="C6321">
        <v>144</v>
      </c>
      <c r="D6321">
        <v>70.25</v>
      </c>
      <c r="E6321">
        <v>5.76</v>
      </c>
      <c r="F6321" t="s">
        <v>12255</v>
      </c>
      <c r="G6321" t="s">
        <v>12234</v>
      </c>
      <c r="H6321" t="s">
        <v>12901</v>
      </c>
    </row>
    <row r="6322" spans="1:8" x14ac:dyDescent="0.3">
      <c r="A6322" t="s">
        <v>13915</v>
      </c>
      <c r="B6322">
        <v>1191</v>
      </c>
      <c r="C6322">
        <v>1027</v>
      </c>
      <c r="D6322">
        <v>34.56</v>
      </c>
      <c r="E6322">
        <v>3.18</v>
      </c>
      <c r="F6322" t="s">
        <v>12255</v>
      </c>
      <c r="G6322" t="s">
        <v>12226</v>
      </c>
      <c r="H6322" t="s">
        <v>12705</v>
      </c>
    </row>
    <row r="6323" spans="1:8" x14ac:dyDescent="0.3">
      <c r="A6323" t="s">
        <v>13201</v>
      </c>
      <c r="B6323">
        <v>166</v>
      </c>
      <c r="C6323">
        <v>69</v>
      </c>
      <c r="D6323">
        <v>68.05</v>
      </c>
      <c r="E6323">
        <v>5.87</v>
      </c>
      <c r="F6323" t="s">
        <v>12233</v>
      </c>
      <c r="G6323" t="s">
        <v>12226</v>
      </c>
      <c r="H6323" t="s">
        <v>12801</v>
      </c>
    </row>
    <row r="6324" spans="1:8" x14ac:dyDescent="0.3">
      <c r="A6324" t="s">
        <v>16372</v>
      </c>
      <c r="B6324">
        <v>4649</v>
      </c>
      <c r="C6324">
        <v>2802</v>
      </c>
      <c r="D6324">
        <v>28.43</v>
      </c>
      <c r="E6324">
        <v>12.87</v>
      </c>
      <c r="F6324" t="s">
        <v>12225</v>
      </c>
      <c r="G6324" t="s">
        <v>12230</v>
      </c>
      <c r="H6324" t="s">
        <v>12693</v>
      </c>
    </row>
    <row r="6325" spans="1:8" x14ac:dyDescent="0.3">
      <c r="A6325" t="s">
        <v>13426</v>
      </c>
      <c r="B6325">
        <v>2657</v>
      </c>
      <c r="C6325">
        <v>1360</v>
      </c>
      <c r="D6325">
        <v>78.69</v>
      </c>
      <c r="E6325">
        <v>14.2</v>
      </c>
      <c r="F6325" t="s">
        <v>12229</v>
      </c>
      <c r="G6325" t="s">
        <v>12234</v>
      </c>
      <c r="H6325" t="s">
        <v>12428</v>
      </c>
    </row>
    <row r="6326" spans="1:8" x14ac:dyDescent="0.3">
      <c r="A6326" t="s">
        <v>16053</v>
      </c>
      <c r="B6326">
        <v>382</v>
      </c>
      <c r="C6326">
        <v>44</v>
      </c>
      <c r="D6326">
        <v>76.42</v>
      </c>
      <c r="E6326">
        <v>3.04</v>
      </c>
      <c r="F6326" t="s">
        <v>12229</v>
      </c>
      <c r="G6326" t="s">
        <v>12226</v>
      </c>
      <c r="H6326" t="s">
        <v>12430</v>
      </c>
    </row>
    <row r="6327" spans="1:8" x14ac:dyDescent="0.3">
      <c r="A6327" t="s">
        <v>14055</v>
      </c>
      <c r="B6327">
        <v>4847</v>
      </c>
      <c r="C6327">
        <v>4569</v>
      </c>
      <c r="D6327">
        <v>78.459999999999994</v>
      </c>
      <c r="E6327">
        <v>4.59</v>
      </c>
      <c r="F6327" t="s">
        <v>12255</v>
      </c>
      <c r="G6327" t="s">
        <v>12226</v>
      </c>
      <c r="H6327" t="s">
        <v>12547</v>
      </c>
    </row>
    <row r="6328" spans="1:8" x14ac:dyDescent="0.3">
      <c r="A6328" t="s">
        <v>13845</v>
      </c>
      <c r="B6328">
        <v>4920</v>
      </c>
      <c r="C6328">
        <v>94</v>
      </c>
      <c r="D6328">
        <v>41.32</v>
      </c>
      <c r="E6328">
        <v>12.68</v>
      </c>
      <c r="F6328" t="s">
        <v>12255</v>
      </c>
      <c r="G6328" t="s">
        <v>12226</v>
      </c>
      <c r="H6328" t="s">
        <v>12344</v>
      </c>
    </row>
    <row r="6329" spans="1:8" x14ac:dyDescent="0.3">
      <c r="A6329" t="s">
        <v>16983</v>
      </c>
      <c r="B6329">
        <v>3001</v>
      </c>
      <c r="C6329">
        <v>2930</v>
      </c>
      <c r="D6329">
        <v>22.2</v>
      </c>
      <c r="E6329">
        <v>13.97</v>
      </c>
      <c r="F6329" t="s">
        <v>12229</v>
      </c>
      <c r="G6329" t="s">
        <v>12226</v>
      </c>
      <c r="H6329" t="s">
        <v>12240</v>
      </c>
    </row>
    <row r="6330" spans="1:8" x14ac:dyDescent="0.3">
      <c r="A6330" t="s">
        <v>16984</v>
      </c>
      <c r="B6330">
        <v>1311</v>
      </c>
      <c r="C6330">
        <v>223</v>
      </c>
      <c r="D6330">
        <v>37.24</v>
      </c>
      <c r="E6330">
        <v>6.57</v>
      </c>
      <c r="F6330" t="s">
        <v>12255</v>
      </c>
      <c r="G6330" t="s">
        <v>12234</v>
      </c>
      <c r="H6330" t="s">
        <v>12271</v>
      </c>
    </row>
    <row r="6331" spans="1:8" x14ac:dyDescent="0.3">
      <c r="A6331" t="s">
        <v>14727</v>
      </c>
      <c r="B6331">
        <v>1070</v>
      </c>
      <c r="C6331">
        <v>390</v>
      </c>
      <c r="D6331">
        <v>45.07</v>
      </c>
      <c r="E6331">
        <v>7.16</v>
      </c>
      <c r="F6331" t="s">
        <v>12239</v>
      </c>
      <c r="G6331" t="s">
        <v>12234</v>
      </c>
      <c r="H6331" t="s">
        <v>12630</v>
      </c>
    </row>
    <row r="6332" spans="1:8" x14ac:dyDescent="0.3">
      <c r="A6332" t="s">
        <v>16985</v>
      </c>
      <c r="B6332">
        <v>4526</v>
      </c>
      <c r="C6332">
        <v>4080</v>
      </c>
      <c r="D6332">
        <v>46.26</v>
      </c>
      <c r="E6332">
        <v>14.98</v>
      </c>
      <c r="F6332" t="s">
        <v>12239</v>
      </c>
      <c r="G6332" t="s">
        <v>12234</v>
      </c>
      <c r="H6332" t="s">
        <v>12368</v>
      </c>
    </row>
    <row r="6333" spans="1:8" x14ac:dyDescent="0.3">
      <c r="A6333" t="s">
        <v>16986</v>
      </c>
      <c r="B6333">
        <v>4620</v>
      </c>
      <c r="C6333">
        <v>4077</v>
      </c>
      <c r="D6333">
        <v>66.680000000000007</v>
      </c>
      <c r="E6333">
        <v>10.61</v>
      </c>
      <c r="F6333" t="s">
        <v>12255</v>
      </c>
      <c r="G6333" t="s">
        <v>12230</v>
      </c>
      <c r="H6333" t="s">
        <v>12884</v>
      </c>
    </row>
    <row r="6334" spans="1:8" x14ac:dyDescent="0.3">
      <c r="A6334" t="s">
        <v>13907</v>
      </c>
      <c r="B6334">
        <v>1925</v>
      </c>
      <c r="C6334">
        <v>1230</v>
      </c>
      <c r="D6334">
        <v>41.53</v>
      </c>
      <c r="E6334">
        <v>10.62</v>
      </c>
      <c r="F6334" t="s">
        <v>12229</v>
      </c>
      <c r="G6334" t="s">
        <v>12226</v>
      </c>
      <c r="H6334" t="s">
        <v>12514</v>
      </c>
    </row>
    <row r="6335" spans="1:8" x14ac:dyDescent="0.3">
      <c r="A6335" t="s">
        <v>16987</v>
      </c>
      <c r="B6335">
        <v>1729</v>
      </c>
      <c r="C6335">
        <v>1436</v>
      </c>
      <c r="D6335">
        <v>82.25</v>
      </c>
      <c r="E6335">
        <v>2.0699999999999998</v>
      </c>
      <c r="F6335" t="s">
        <v>12233</v>
      </c>
      <c r="G6335" t="s">
        <v>12226</v>
      </c>
      <c r="H6335" t="s">
        <v>13274</v>
      </c>
    </row>
    <row r="6336" spans="1:8" x14ac:dyDescent="0.3">
      <c r="A6336" t="s">
        <v>14875</v>
      </c>
      <c r="B6336">
        <v>4851</v>
      </c>
      <c r="C6336">
        <v>3701</v>
      </c>
      <c r="D6336">
        <v>30.19</v>
      </c>
      <c r="E6336">
        <v>3.9</v>
      </c>
      <c r="F6336" t="s">
        <v>12229</v>
      </c>
      <c r="G6336" t="s">
        <v>12230</v>
      </c>
      <c r="H6336" t="s">
        <v>12715</v>
      </c>
    </row>
    <row r="6337" spans="1:8" x14ac:dyDescent="0.3">
      <c r="A6337" t="s">
        <v>16988</v>
      </c>
      <c r="B6337">
        <v>2059</v>
      </c>
      <c r="C6337">
        <v>1249</v>
      </c>
      <c r="D6337">
        <v>45.23</v>
      </c>
      <c r="E6337">
        <v>10.71</v>
      </c>
      <c r="F6337" t="s">
        <v>12229</v>
      </c>
      <c r="G6337" t="s">
        <v>12226</v>
      </c>
      <c r="H6337" t="s">
        <v>13415</v>
      </c>
    </row>
    <row r="6338" spans="1:8" x14ac:dyDescent="0.3">
      <c r="A6338" t="s">
        <v>16989</v>
      </c>
      <c r="B6338">
        <v>2096</v>
      </c>
      <c r="C6338">
        <v>143</v>
      </c>
      <c r="D6338">
        <v>70.69</v>
      </c>
      <c r="E6338">
        <v>10.31</v>
      </c>
      <c r="F6338" t="s">
        <v>12255</v>
      </c>
      <c r="G6338" t="s">
        <v>12230</v>
      </c>
      <c r="H6338" t="s">
        <v>12540</v>
      </c>
    </row>
    <row r="6339" spans="1:8" x14ac:dyDescent="0.3">
      <c r="A6339" t="s">
        <v>16990</v>
      </c>
      <c r="B6339">
        <v>3319</v>
      </c>
      <c r="C6339">
        <v>2944</v>
      </c>
      <c r="D6339">
        <v>53.78</v>
      </c>
      <c r="E6339">
        <v>13.81</v>
      </c>
      <c r="F6339" t="s">
        <v>12255</v>
      </c>
      <c r="G6339" t="s">
        <v>12234</v>
      </c>
      <c r="H6339" t="s">
        <v>13067</v>
      </c>
    </row>
    <row r="6340" spans="1:8" x14ac:dyDescent="0.3">
      <c r="A6340" t="s">
        <v>16991</v>
      </c>
      <c r="B6340">
        <v>1652</v>
      </c>
      <c r="C6340">
        <v>1141</v>
      </c>
      <c r="D6340">
        <v>20.82</v>
      </c>
      <c r="E6340">
        <v>11.63</v>
      </c>
      <c r="F6340" t="s">
        <v>12233</v>
      </c>
      <c r="G6340" t="s">
        <v>12226</v>
      </c>
      <c r="H6340" t="s">
        <v>12583</v>
      </c>
    </row>
    <row r="6341" spans="1:8" x14ac:dyDescent="0.3">
      <c r="A6341" t="s">
        <v>13032</v>
      </c>
      <c r="B6341">
        <v>540</v>
      </c>
      <c r="C6341">
        <v>453</v>
      </c>
      <c r="D6341">
        <v>85.12</v>
      </c>
      <c r="E6341">
        <v>7.08</v>
      </c>
      <c r="F6341" t="s">
        <v>12255</v>
      </c>
      <c r="G6341" t="s">
        <v>12234</v>
      </c>
      <c r="H6341" t="s">
        <v>12333</v>
      </c>
    </row>
    <row r="6342" spans="1:8" x14ac:dyDescent="0.3">
      <c r="A6342" t="s">
        <v>16992</v>
      </c>
      <c r="B6342">
        <v>2571</v>
      </c>
      <c r="C6342">
        <v>2146</v>
      </c>
      <c r="D6342">
        <v>44.37</v>
      </c>
      <c r="E6342">
        <v>13.26</v>
      </c>
      <c r="F6342" t="s">
        <v>12233</v>
      </c>
      <c r="G6342" t="s">
        <v>12234</v>
      </c>
      <c r="H6342" t="s">
        <v>12636</v>
      </c>
    </row>
    <row r="6343" spans="1:8" x14ac:dyDescent="0.3">
      <c r="A6343" t="s">
        <v>16353</v>
      </c>
      <c r="B6343">
        <v>1171</v>
      </c>
      <c r="C6343">
        <v>909</v>
      </c>
      <c r="D6343">
        <v>88.93</v>
      </c>
      <c r="E6343">
        <v>3.9</v>
      </c>
      <c r="F6343" t="s">
        <v>12239</v>
      </c>
      <c r="G6343" t="s">
        <v>12226</v>
      </c>
      <c r="H6343" t="s">
        <v>12384</v>
      </c>
    </row>
    <row r="6344" spans="1:8" x14ac:dyDescent="0.3">
      <c r="A6344" t="s">
        <v>12550</v>
      </c>
      <c r="B6344">
        <v>2170</v>
      </c>
      <c r="C6344">
        <v>29</v>
      </c>
      <c r="D6344">
        <v>50.56</v>
      </c>
      <c r="E6344">
        <v>4.55</v>
      </c>
      <c r="F6344" t="s">
        <v>12233</v>
      </c>
      <c r="G6344" t="s">
        <v>12230</v>
      </c>
      <c r="H6344" t="s">
        <v>12618</v>
      </c>
    </row>
    <row r="6345" spans="1:8" x14ac:dyDescent="0.3">
      <c r="A6345" t="s">
        <v>16993</v>
      </c>
      <c r="B6345">
        <v>4866</v>
      </c>
      <c r="C6345">
        <v>2798</v>
      </c>
      <c r="D6345">
        <v>48.75</v>
      </c>
      <c r="E6345">
        <v>7.03</v>
      </c>
      <c r="F6345" t="s">
        <v>12233</v>
      </c>
      <c r="G6345" t="s">
        <v>12234</v>
      </c>
      <c r="H6345" t="s">
        <v>13053</v>
      </c>
    </row>
    <row r="6346" spans="1:8" x14ac:dyDescent="0.3">
      <c r="A6346" t="s">
        <v>16994</v>
      </c>
      <c r="B6346">
        <v>2935</v>
      </c>
      <c r="C6346">
        <v>2744</v>
      </c>
      <c r="D6346">
        <v>39.909999999999997</v>
      </c>
      <c r="E6346">
        <v>2.7</v>
      </c>
      <c r="F6346" t="s">
        <v>12255</v>
      </c>
      <c r="G6346" t="s">
        <v>12230</v>
      </c>
      <c r="H6346" t="s">
        <v>12482</v>
      </c>
    </row>
    <row r="6347" spans="1:8" x14ac:dyDescent="0.3">
      <c r="A6347" t="s">
        <v>12483</v>
      </c>
      <c r="B6347">
        <v>2903</v>
      </c>
      <c r="C6347">
        <v>2895</v>
      </c>
      <c r="D6347">
        <v>35.229999999999997</v>
      </c>
      <c r="E6347">
        <v>13.36</v>
      </c>
      <c r="F6347" t="s">
        <v>12233</v>
      </c>
      <c r="G6347" t="s">
        <v>12234</v>
      </c>
      <c r="H6347" t="s">
        <v>12973</v>
      </c>
    </row>
    <row r="6348" spans="1:8" x14ac:dyDescent="0.3">
      <c r="A6348" t="s">
        <v>16995</v>
      </c>
      <c r="B6348">
        <v>3440</v>
      </c>
      <c r="C6348">
        <v>2641</v>
      </c>
      <c r="D6348">
        <v>72.62</v>
      </c>
      <c r="E6348">
        <v>12.38</v>
      </c>
      <c r="F6348" t="s">
        <v>12229</v>
      </c>
      <c r="G6348" t="s">
        <v>12230</v>
      </c>
      <c r="H6348" t="s">
        <v>12381</v>
      </c>
    </row>
    <row r="6349" spans="1:8" x14ac:dyDescent="0.3">
      <c r="A6349" t="s">
        <v>13280</v>
      </c>
      <c r="B6349">
        <v>474</v>
      </c>
      <c r="C6349">
        <v>213</v>
      </c>
      <c r="D6349">
        <v>77.599999999999994</v>
      </c>
      <c r="E6349">
        <v>11.47</v>
      </c>
      <c r="F6349" t="s">
        <v>12233</v>
      </c>
      <c r="G6349" t="s">
        <v>12226</v>
      </c>
      <c r="H6349" t="s">
        <v>12856</v>
      </c>
    </row>
    <row r="6350" spans="1:8" x14ac:dyDescent="0.3">
      <c r="A6350" t="s">
        <v>16996</v>
      </c>
      <c r="B6350">
        <v>4575</v>
      </c>
      <c r="C6350">
        <v>1608</v>
      </c>
      <c r="D6350">
        <v>52.81</v>
      </c>
      <c r="E6350">
        <v>8.9499999999999993</v>
      </c>
      <c r="F6350" t="s">
        <v>12225</v>
      </c>
      <c r="G6350" t="s">
        <v>12234</v>
      </c>
      <c r="H6350" t="s">
        <v>12264</v>
      </c>
    </row>
    <row r="6351" spans="1:8" x14ac:dyDescent="0.3">
      <c r="A6351" t="s">
        <v>16997</v>
      </c>
      <c r="B6351">
        <v>2425</v>
      </c>
      <c r="C6351">
        <v>140</v>
      </c>
      <c r="D6351">
        <v>63.46</v>
      </c>
      <c r="E6351">
        <v>8.76</v>
      </c>
      <c r="F6351" t="s">
        <v>12239</v>
      </c>
      <c r="G6351" t="s">
        <v>12226</v>
      </c>
      <c r="H6351" t="s">
        <v>12346</v>
      </c>
    </row>
    <row r="6352" spans="1:8" x14ac:dyDescent="0.3">
      <c r="A6352" t="s">
        <v>14457</v>
      </c>
      <c r="B6352">
        <v>1591</v>
      </c>
      <c r="C6352">
        <v>1186</v>
      </c>
      <c r="D6352">
        <v>21.98</v>
      </c>
      <c r="E6352">
        <v>6.49</v>
      </c>
      <c r="F6352" t="s">
        <v>12225</v>
      </c>
      <c r="G6352" t="s">
        <v>12230</v>
      </c>
      <c r="H6352" t="s">
        <v>12442</v>
      </c>
    </row>
    <row r="6353" spans="1:8" x14ac:dyDescent="0.3">
      <c r="A6353" t="s">
        <v>16998</v>
      </c>
      <c r="B6353">
        <v>1363</v>
      </c>
      <c r="C6353">
        <v>698</v>
      </c>
      <c r="D6353">
        <v>63.48</v>
      </c>
      <c r="E6353">
        <v>6.1</v>
      </c>
      <c r="F6353" t="s">
        <v>12229</v>
      </c>
      <c r="G6353" t="s">
        <v>12234</v>
      </c>
      <c r="H6353" t="s">
        <v>12853</v>
      </c>
    </row>
    <row r="6354" spans="1:8" x14ac:dyDescent="0.3">
      <c r="A6354" t="s">
        <v>16999</v>
      </c>
      <c r="B6354">
        <v>3691</v>
      </c>
      <c r="C6354">
        <v>968</v>
      </c>
      <c r="D6354">
        <v>85.27</v>
      </c>
      <c r="E6354">
        <v>4.79</v>
      </c>
      <c r="F6354" t="s">
        <v>12229</v>
      </c>
      <c r="G6354" t="s">
        <v>12230</v>
      </c>
      <c r="H6354" t="s">
        <v>12591</v>
      </c>
    </row>
    <row r="6355" spans="1:8" x14ac:dyDescent="0.3">
      <c r="A6355" t="s">
        <v>17000</v>
      </c>
      <c r="B6355">
        <v>2616</v>
      </c>
      <c r="C6355">
        <v>887</v>
      </c>
      <c r="D6355">
        <v>21.56</v>
      </c>
      <c r="E6355">
        <v>5.39</v>
      </c>
      <c r="F6355" t="s">
        <v>12255</v>
      </c>
      <c r="G6355" t="s">
        <v>12234</v>
      </c>
      <c r="H6355" t="s">
        <v>12246</v>
      </c>
    </row>
    <row r="6356" spans="1:8" x14ac:dyDescent="0.3">
      <c r="A6356" t="s">
        <v>15943</v>
      </c>
      <c r="B6356">
        <v>2432</v>
      </c>
      <c r="C6356">
        <v>454</v>
      </c>
      <c r="D6356">
        <v>54.28</v>
      </c>
      <c r="E6356">
        <v>13.6</v>
      </c>
      <c r="F6356" t="s">
        <v>12255</v>
      </c>
      <c r="G6356" t="s">
        <v>12234</v>
      </c>
      <c r="H6356" t="s">
        <v>12630</v>
      </c>
    </row>
    <row r="6357" spans="1:8" x14ac:dyDescent="0.3">
      <c r="A6357" t="s">
        <v>14931</v>
      </c>
      <c r="B6357">
        <v>1293</v>
      </c>
      <c r="C6357">
        <v>799</v>
      </c>
      <c r="D6357">
        <v>30.02</v>
      </c>
      <c r="E6357">
        <v>4.3899999999999997</v>
      </c>
      <c r="F6357" t="s">
        <v>12255</v>
      </c>
      <c r="G6357" t="s">
        <v>12226</v>
      </c>
      <c r="H6357" t="s">
        <v>12549</v>
      </c>
    </row>
    <row r="6358" spans="1:8" x14ac:dyDescent="0.3">
      <c r="A6358" t="s">
        <v>15430</v>
      </c>
      <c r="B6358">
        <v>1962</v>
      </c>
      <c r="C6358">
        <v>310</v>
      </c>
      <c r="D6358">
        <v>30.9</v>
      </c>
      <c r="E6358">
        <v>5.22</v>
      </c>
      <c r="F6358" t="s">
        <v>12255</v>
      </c>
      <c r="G6358" t="s">
        <v>12230</v>
      </c>
      <c r="H6358" t="s">
        <v>12809</v>
      </c>
    </row>
    <row r="6359" spans="1:8" x14ac:dyDescent="0.3">
      <c r="A6359" t="s">
        <v>17001</v>
      </c>
      <c r="B6359">
        <v>117</v>
      </c>
      <c r="C6359">
        <v>106</v>
      </c>
      <c r="D6359">
        <v>78.66</v>
      </c>
      <c r="E6359">
        <v>13.28</v>
      </c>
      <c r="F6359" t="s">
        <v>12225</v>
      </c>
      <c r="G6359" t="s">
        <v>12230</v>
      </c>
      <c r="H6359" t="s">
        <v>12649</v>
      </c>
    </row>
    <row r="6360" spans="1:8" x14ac:dyDescent="0.3">
      <c r="A6360" t="s">
        <v>17002</v>
      </c>
      <c r="B6360">
        <v>2180</v>
      </c>
      <c r="C6360">
        <v>1619</v>
      </c>
      <c r="D6360">
        <v>42.56</v>
      </c>
      <c r="E6360">
        <v>1.62</v>
      </c>
      <c r="F6360" t="s">
        <v>12233</v>
      </c>
      <c r="G6360" t="s">
        <v>12234</v>
      </c>
      <c r="H6360" t="s">
        <v>12256</v>
      </c>
    </row>
    <row r="6361" spans="1:8" x14ac:dyDescent="0.3">
      <c r="A6361" t="s">
        <v>13320</v>
      </c>
      <c r="B6361">
        <v>1551</v>
      </c>
      <c r="C6361">
        <v>1317</v>
      </c>
      <c r="D6361">
        <v>48.34</v>
      </c>
      <c r="E6361">
        <v>1.73</v>
      </c>
      <c r="F6361" t="s">
        <v>12225</v>
      </c>
      <c r="G6361" t="s">
        <v>12230</v>
      </c>
      <c r="H6361" t="s">
        <v>12329</v>
      </c>
    </row>
    <row r="6362" spans="1:8" x14ac:dyDescent="0.3">
      <c r="A6362" t="s">
        <v>17003</v>
      </c>
      <c r="B6362">
        <v>4138</v>
      </c>
      <c r="C6362">
        <v>1657</v>
      </c>
      <c r="D6362">
        <v>30.93</v>
      </c>
      <c r="E6362">
        <v>10.93</v>
      </c>
      <c r="F6362" t="s">
        <v>12233</v>
      </c>
      <c r="G6362" t="s">
        <v>12226</v>
      </c>
      <c r="H6362" t="s">
        <v>12271</v>
      </c>
    </row>
    <row r="6363" spans="1:8" x14ac:dyDescent="0.3">
      <c r="A6363" t="s">
        <v>16415</v>
      </c>
      <c r="B6363">
        <v>822</v>
      </c>
      <c r="C6363">
        <v>409</v>
      </c>
      <c r="D6363">
        <v>42.89</v>
      </c>
      <c r="E6363">
        <v>14.67</v>
      </c>
      <c r="F6363" t="s">
        <v>12229</v>
      </c>
      <c r="G6363" t="s">
        <v>12234</v>
      </c>
      <c r="H6363" t="s">
        <v>12357</v>
      </c>
    </row>
    <row r="6364" spans="1:8" x14ac:dyDescent="0.3">
      <c r="A6364" t="s">
        <v>17004</v>
      </c>
      <c r="B6364">
        <v>1486</v>
      </c>
      <c r="C6364">
        <v>752</v>
      </c>
      <c r="D6364">
        <v>66.290000000000006</v>
      </c>
      <c r="E6364">
        <v>2.72</v>
      </c>
      <c r="F6364" t="s">
        <v>12233</v>
      </c>
      <c r="G6364" t="s">
        <v>12226</v>
      </c>
      <c r="H6364" t="s">
        <v>12585</v>
      </c>
    </row>
    <row r="6365" spans="1:8" x14ac:dyDescent="0.3">
      <c r="A6365" t="s">
        <v>16371</v>
      </c>
      <c r="B6365">
        <v>1273</v>
      </c>
      <c r="C6365">
        <v>20</v>
      </c>
      <c r="D6365">
        <v>29.45</v>
      </c>
      <c r="E6365">
        <v>2.74</v>
      </c>
      <c r="F6365" t="s">
        <v>12255</v>
      </c>
      <c r="G6365" t="s">
        <v>12230</v>
      </c>
      <c r="H6365" t="s">
        <v>12521</v>
      </c>
    </row>
    <row r="6366" spans="1:8" x14ac:dyDescent="0.3">
      <c r="A6366" t="s">
        <v>17005</v>
      </c>
      <c r="B6366">
        <v>4518</v>
      </c>
      <c r="C6366">
        <v>2756</v>
      </c>
      <c r="D6366">
        <v>66.37</v>
      </c>
      <c r="E6366">
        <v>11.34</v>
      </c>
      <c r="F6366" t="s">
        <v>12239</v>
      </c>
      <c r="G6366" t="s">
        <v>12226</v>
      </c>
      <c r="H6366" t="s">
        <v>12538</v>
      </c>
    </row>
    <row r="6367" spans="1:8" x14ac:dyDescent="0.3">
      <c r="A6367" t="s">
        <v>17006</v>
      </c>
      <c r="B6367">
        <v>2914</v>
      </c>
      <c r="C6367">
        <v>335</v>
      </c>
      <c r="D6367">
        <v>57.51</v>
      </c>
      <c r="E6367">
        <v>11.1</v>
      </c>
      <c r="F6367" t="s">
        <v>12229</v>
      </c>
      <c r="G6367" t="s">
        <v>12226</v>
      </c>
      <c r="H6367" t="s">
        <v>13028</v>
      </c>
    </row>
    <row r="6368" spans="1:8" x14ac:dyDescent="0.3">
      <c r="A6368" t="s">
        <v>16576</v>
      </c>
      <c r="B6368">
        <v>426</v>
      </c>
      <c r="C6368">
        <v>253</v>
      </c>
      <c r="D6368">
        <v>75.16</v>
      </c>
      <c r="E6368">
        <v>8.98</v>
      </c>
      <c r="F6368" t="s">
        <v>12239</v>
      </c>
      <c r="G6368" t="s">
        <v>12230</v>
      </c>
      <c r="H6368" t="s">
        <v>12780</v>
      </c>
    </row>
    <row r="6369" spans="1:8" x14ac:dyDescent="0.3">
      <c r="A6369" t="s">
        <v>15990</v>
      </c>
      <c r="B6369">
        <v>2453</v>
      </c>
      <c r="C6369">
        <v>2422</v>
      </c>
      <c r="D6369">
        <v>73.180000000000007</v>
      </c>
      <c r="E6369">
        <v>10.82</v>
      </c>
      <c r="F6369" t="s">
        <v>12225</v>
      </c>
      <c r="G6369" t="s">
        <v>12230</v>
      </c>
      <c r="H6369" t="s">
        <v>12280</v>
      </c>
    </row>
    <row r="6370" spans="1:8" x14ac:dyDescent="0.3">
      <c r="A6370" t="s">
        <v>17007</v>
      </c>
      <c r="B6370">
        <v>3483</v>
      </c>
      <c r="C6370">
        <v>1803</v>
      </c>
      <c r="D6370">
        <v>51.15</v>
      </c>
      <c r="E6370">
        <v>13.22</v>
      </c>
      <c r="F6370" t="s">
        <v>12255</v>
      </c>
      <c r="G6370" t="s">
        <v>12234</v>
      </c>
      <c r="H6370" t="s">
        <v>13110</v>
      </c>
    </row>
    <row r="6371" spans="1:8" x14ac:dyDescent="0.3">
      <c r="A6371" t="s">
        <v>17008</v>
      </c>
      <c r="B6371">
        <v>3021</v>
      </c>
      <c r="C6371">
        <v>2175</v>
      </c>
      <c r="D6371">
        <v>55.75</v>
      </c>
      <c r="E6371">
        <v>1.1399999999999999</v>
      </c>
      <c r="F6371" t="s">
        <v>12229</v>
      </c>
      <c r="G6371" t="s">
        <v>12234</v>
      </c>
      <c r="H6371" t="s">
        <v>12811</v>
      </c>
    </row>
    <row r="6372" spans="1:8" x14ac:dyDescent="0.3">
      <c r="A6372" t="s">
        <v>17009</v>
      </c>
      <c r="B6372">
        <v>2081</v>
      </c>
      <c r="C6372">
        <v>41</v>
      </c>
      <c r="D6372">
        <v>59.88</v>
      </c>
      <c r="E6372">
        <v>3.22</v>
      </c>
      <c r="F6372" t="s">
        <v>12229</v>
      </c>
      <c r="G6372" t="s">
        <v>12234</v>
      </c>
      <c r="H6372" t="s">
        <v>12585</v>
      </c>
    </row>
    <row r="6373" spans="1:8" x14ac:dyDescent="0.3">
      <c r="A6373" t="s">
        <v>17010</v>
      </c>
      <c r="B6373">
        <v>1915</v>
      </c>
      <c r="C6373">
        <v>1817</v>
      </c>
      <c r="D6373">
        <v>81.489999999999995</v>
      </c>
      <c r="E6373">
        <v>4.22</v>
      </c>
      <c r="F6373" t="s">
        <v>12225</v>
      </c>
      <c r="G6373" t="s">
        <v>12226</v>
      </c>
      <c r="H6373" t="s">
        <v>13566</v>
      </c>
    </row>
    <row r="6374" spans="1:8" x14ac:dyDescent="0.3">
      <c r="A6374" t="s">
        <v>14288</v>
      </c>
      <c r="B6374">
        <v>2633</v>
      </c>
      <c r="C6374">
        <v>919</v>
      </c>
      <c r="D6374">
        <v>66.52</v>
      </c>
      <c r="E6374">
        <v>6.7</v>
      </c>
      <c r="F6374" t="s">
        <v>12229</v>
      </c>
      <c r="G6374" t="s">
        <v>12230</v>
      </c>
      <c r="H6374" t="s">
        <v>12357</v>
      </c>
    </row>
    <row r="6375" spans="1:8" x14ac:dyDescent="0.3">
      <c r="A6375" t="s">
        <v>17011</v>
      </c>
      <c r="B6375">
        <v>1668</v>
      </c>
      <c r="C6375">
        <v>524</v>
      </c>
      <c r="D6375">
        <v>27.09</v>
      </c>
      <c r="E6375">
        <v>2.83</v>
      </c>
      <c r="F6375" t="s">
        <v>12255</v>
      </c>
      <c r="G6375" t="s">
        <v>12234</v>
      </c>
      <c r="H6375" t="s">
        <v>12384</v>
      </c>
    </row>
    <row r="6376" spans="1:8" x14ac:dyDescent="0.3">
      <c r="A6376" t="s">
        <v>17012</v>
      </c>
      <c r="B6376">
        <v>2529</v>
      </c>
      <c r="C6376">
        <v>1552</v>
      </c>
      <c r="D6376">
        <v>48.27</v>
      </c>
      <c r="E6376">
        <v>5.03</v>
      </c>
      <c r="F6376" t="s">
        <v>12233</v>
      </c>
      <c r="G6376" t="s">
        <v>12226</v>
      </c>
      <c r="H6376" t="s">
        <v>12789</v>
      </c>
    </row>
    <row r="6377" spans="1:8" x14ac:dyDescent="0.3">
      <c r="A6377" t="s">
        <v>17013</v>
      </c>
      <c r="B6377">
        <v>3656</v>
      </c>
      <c r="C6377">
        <v>1002</v>
      </c>
      <c r="D6377">
        <v>21.82</v>
      </c>
      <c r="E6377">
        <v>1.73</v>
      </c>
      <c r="F6377" t="s">
        <v>12239</v>
      </c>
      <c r="G6377" t="s">
        <v>12230</v>
      </c>
      <c r="H6377" t="s">
        <v>12611</v>
      </c>
    </row>
    <row r="6378" spans="1:8" x14ac:dyDescent="0.3">
      <c r="A6378" t="s">
        <v>17014</v>
      </c>
      <c r="B6378">
        <v>329</v>
      </c>
      <c r="C6378">
        <v>21</v>
      </c>
      <c r="D6378">
        <v>45.27</v>
      </c>
      <c r="E6378">
        <v>11.53</v>
      </c>
      <c r="F6378" t="s">
        <v>12255</v>
      </c>
      <c r="G6378" t="s">
        <v>12226</v>
      </c>
      <c r="H6378" t="s">
        <v>12506</v>
      </c>
    </row>
    <row r="6379" spans="1:8" x14ac:dyDescent="0.3">
      <c r="A6379" t="s">
        <v>17015</v>
      </c>
      <c r="B6379">
        <v>1849</v>
      </c>
      <c r="C6379">
        <v>961</v>
      </c>
      <c r="D6379">
        <v>40.92</v>
      </c>
      <c r="E6379">
        <v>13.1</v>
      </c>
      <c r="F6379" t="s">
        <v>12233</v>
      </c>
      <c r="G6379" t="s">
        <v>12230</v>
      </c>
      <c r="H6379" t="s">
        <v>12413</v>
      </c>
    </row>
    <row r="6380" spans="1:8" x14ac:dyDescent="0.3">
      <c r="A6380" t="s">
        <v>17016</v>
      </c>
      <c r="B6380">
        <v>2507</v>
      </c>
      <c r="C6380">
        <v>2045</v>
      </c>
      <c r="D6380">
        <v>37.54</v>
      </c>
      <c r="E6380">
        <v>1.17</v>
      </c>
      <c r="F6380" t="s">
        <v>12233</v>
      </c>
      <c r="G6380" t="s">
        <v>12226</v>
      </c>
      <c r="H6380" t="s">
        <v>12829</v>
      </c>
    </row>
    <row r="6381" spans="1:8" x14ac:dyDescent="0.3">
      <c r="A6381" t="s">
        <v>17017</v>
      </c>
      <c r="B6381">
        <v>1184</v>
      </c>
      <c r="C6381">
        <v>796</v>
      </c>
      <c r="D6381">
        <v>64.78</v>
      </c>
      <c r="E6381">
        <v>12.31</v>
      </c>
      <c r="F6381" t="s">
        <v>12233</v>
      </c>
      <c r="G6381" t="s">
        <v>12234</v>
      </c>
      <c r="H6381" t="s">
        <v>12333</v>
      </c>
    </row>
    <row r="6382" spans="1:8" x14ac:dyDescent="0.3">
      <c r="A6382" t="s">
        <v>17018</v>
      </c>
      <c r="B6382">
        <v>3656</v>
      </c>
      <c r="C6382">
        <v>2810</v>
      </c>
      <c r="D6382">
        <v>27.12</v>
      </c>
      <c r="E6382">
        <v>4.49</v>
      </c>
      <c r="F6382" t="s">
        <v>12229</v>
      </c>
      <c r="G6382" t="s">
        <v>12234</v>
      </c>
      <c r="H6382" t="s">
        <v>12809</v>
      </c>
    </row>
    <row r="6383" spans="1:8" x14ac:dyDescent="0.3">
      <c r="A6383" t="s">
        <v>17019</v>
      </c>
      <c r="B6383">
        <v>4598</v>
      </c>
      <c r="C6383">
        <v>2960</v>
      </c>
      <c r="D6383">
        <v>28.93</v>
      </c>
      <c r="E6383">
        <v>3.52</v>
      </c>
      <c r="F6383" t="s">
        <v>12225</v>
      </c>
      <c r="G6383" t="s">
        <v>12226</v>
      </c>
      <c r="H6383" t="s">
        <v>12770</v>
      </c>
    </row>
    <row r="6384" spans="1:8" x14ac:dyDescent="0.3">
      <c r="A6384" t="s">
        <v>14429</v>
      </c>
      <c r="B6384">
        <v>3146</v>
      </c>
      <c r="C6384">
        <v>2589</v>
      </c>
      <c r="D6384">
        <v>44.5</v>
      </c>
      <c r="E6384">
        <v>3.55</v>
      </c>
      <c r="F6384" t="s">
        <v>12233</v>
      </c>
      <c r="G6384" t="s">
        <v>12226</v>
      </c>
      <c r="H6384" t="s">
        <v>12695</v>
      </c>
    </row>
    <row r="6385" spans="1:8" x14ac:dyDescent="0.3">
      <c r="A6385" t="s">
        <v>14430</v>
      </c>
      <c r="B6385">
        <v>2578</v>
      </c>
      <c r="C6385">
        <v>875</v>
      </c>
      <c r="D6385">
        <v>62.27</v>
      </c>
      <c r="E6385">
        <v>6.31</v>
      </c>
      <c r="F6385" t="s">
        <v>12239</v>
      </c>
      <c r="G6385" t="s">
        <v>12226</v>
      </c>
      <c r="H6385" t="s">
        <v>12470</v>
      </c>
    </row>
    <row r="6386" spans="1:8" x14ac:dyDescent="0.3">
      <c r="A6386" t="s">
        <v>13435</v>
      </c>
      <c r="B6386">
        <v>1615</v>
      </c>
      <c r="C6386">
        <v>364</v>
      </c>
      <c r="D6386">
        <v>20.25</v>
      </c>
      <c r="E6386">
        <v>5.18</v>
      </c>
      <c r="F6386" t="s">
        <v>12229</v>
      </c>
      <c r="G6386" t="s">
        <v>12234</v>
      </c>
      <c r="H6386" t="s">
        <v>12913</v>
      </c>
    </row>
    <row r="6387" spans="1:8" x14ac:dyDescent="0.3">
      <c r="A6387" t="s">
        <v>17020</v>
      </c>
      <c r="B6387">
        <v>4514</v>
      </c>
      <c r="C6387">
        <v>1000</v>
      </c>
      <c r="D6387">
        <v>35.700000000000003</v>
      </c>
      <c r="E6387">
        <v>14.08</v>
      </c>
      <c r="F6387" t="s">
        <v>12225</v>
      </c>
      <c r="G6387" t="s">
        <v>12226</v>
      </c>
      <c r="H6387" t="s">
        <v>13298</v>
      </c>
    </row>
    <row r="6388" spans="1:8" x14ac:dyDescent="0.3">
      <c r="A6388" t="s">
        <v>17021</v>
      </c>
      <c r="B6388">
        <v>168</v>
      </c>
      <c r="C6388">
        <v>139</v>
      </c>
      <c r="D6388">
        <v>77.08</v>
      </c>
      <c r="E6388">
        <v>9.9</v>
      </c>
      <c r="F6388" t="s">
        <v>12229</v>
      </c>
      <c r="G6388" t="s">
        <v>12226</v>
      </c>
      <c r="H6388" t="s">
        <v>12296</v>
      </c>
    </row>
    <row r="6389" spans="1:8" x14ac:dyDescent="0.3">
      <c r="A6389" t="s">
        <v>15954</v>
      </c>
      <c r="B6389">
        <v>2812</v>
      </c>
      <c r="C6389">
        <v>1716</v>
      </c>
      <c r="D6389">
        <v>68.09</v>
      </c>
      <c r="E6389">
        <v>1.9</v>
      </c>
      <c r="F6389" t="s">
        <v>12233</v>
      </c>
      <c r="G6389" t="s">
        <v>12234</v>
      </c>
      <c r="H6389" t="s">
        <v>12384</v>
      </c>
    </row>
    <row r="6390" spans="1:8" x14ac:dyDescent="0.3">
      <c r="A6390" t="s">
        <v>15955</v>
      </c>
      <c r="B6390">
        <v>2890</v>
      </c>
      <c r="C6390">
        <v>832</v>
      </c>
      <c r="D6390">
        <v>61.43</v>
      </c>
      <c r="E6390">
        <v>3.81</v>
      </c>
      <c r="F6390" t="s">
        <v>12229</v>
      </c>
      <c r="G6390" t="s">
        <v>12234</v>
      </c>
      <c r="H6390" t="s">
        <v>12339</v>
      </c>
    </row>
    <row r="6391" spans="1:8" x14ac:dyDescent="0.3">
      <c r="A6391" t="s">
        <v>14741</v>
      </c>
      <c r="B6391">
        <v>1240</v>
      </c>
      <c r="C6391">
        <v>378</v>
      </c>
      <c r="D6391">
        <v>58.8</v>
      </c>
      <c r="E6391">
        <v>2.89</v>
      </c>
      <c r="F6391" t="s">
        <v>12229</v>
      </c>
      <c r="G6391" t="s">
        <v>12234</v>
      </c>
      <c r="H6391" t="s">
        <v>12274</v>
      </c>
    </row>
    <row r="6392" spans="1:8" x14ac:dyDescent="0.3">
      <c r="A6392" t="s">
        <v>15689</v>
      </c>
      <c r="B6392">
        <v>1363</v>
      </c>
      <c r="C6392">
        <v>818</v>
      </c>
      <c r="D6392">
        <v>72.319999999999993</v>
      </c>
      <c r="E6392">
        <v>8.99</v>
      </c>
      <c r="F6392" t="s">
        <v>12225</v>
      </c>
      <c r="G6392" t="s">
        <v>12226</v>
      </c>
      <c r="H6392" t="s">
        <v>12403</v>
      </c>
    </row>
    <row r="6393" spans="1:8" x14ac:dyDescent="0.3">
      <c r="A6393" t="s">
        <v>17022</v>
      </c>
      <c r="B6393">
        <v>2623</v>
      </c>
      <c r="C6393">
        <v>1500</v>
      </c>
      <c r="D6393">
        <v>71.05</v>
      </c>
      <c r="E6393">
        <v>14.29</v>
      </c>
      <c r="F6393" t="s">
        <v>12255</v>
      </c>
      <c r="G6393" t="s">
        <v>12234</v>
      </c>
      <c r="H6393" t="s">
        <v>12532</v>
      </c>
    </row>
    <row r="6394" spans="1:8" x14ac:dyDescent="0.3">
      <c r="A6394" t="s">
        <v>17023</v>
      </c>
      <c r="B6394">
        <v>2752</v>
      </c>
      <c r="C6394">
        <v>2349</v>
      </c>
      <c r="D6394">
        <v>77.56</v>
      </c>
      <c r="E6394">
        <v>8.15</v>
      </c>
      <c r="F6394" t="s">
        <v>12239</v>
      </c>
      <c r="G6394" t="s">
        <v>12230</v>
      </c>
      <c r="H6394" t="s">
        <v>12991</v>
      </c>
    </row>
    <row r="6395" spans="1:8" x14ac:dyDescent="0.3">
      <c r="A6395" t="s">
        <v>17024</v>
      </c>
      <c r="B6395">
        <v>1592</v>
      </c>
      <c r="C6395">
        <v>388</v>
      </c>
      <c r="D6395">
        <v>86.25</v>
      </c>
      <c r="E6395">
        <v>5.51</v>
      </c>
      <c r="F6395" t="s">
        <v>12225</v>
      </c>
      <c r="G6395" t="s">
        <v>12234</v>
      </c>
      <c r="H6395" t="s">
        <v>12456</v>
      </c>
    </row>
    <row r="6396" spans="1:8" x14ac:dyDescent="0.3">
      <c r="A6396" t="s">
        <v>14991</v>
      </c>
      <c r="B6396">
        <v>881</v>
      </c>
      <c r="C6396">
        <v>141</v>
      </c>
      <c r="D6396">
        <v>79.900000000000006</v>
      </c>
      <c r="E6396">
        <v>2.88</v>
      </c>
      <c r="F6396" t="s">
        <v>12255</v>
      </c>
      <c r="G6396" t="s">
        <v>12226</v>
      </c>
      <c r="H6396" t="s">
        <v>13415</v>
      </c>
    </row>
    <row r="6397" spans="1:8" x14ac:dyDescent="0.3">
      <c r="A6397" t="s">
        <v>17025</v>
      </c>
      <c r="B6397">
        <v>355</v>
      </c>
      <c r="C6397">
        <v>275</v>
      </c>
      <c r="D6397">
        <v>80.099999999999994</v>
      </c>
      <c r="E6397">
        <v>12.74</v>
      </c>
      <c r="F6397" t="s">
        <v>12233</v>
      </c>
      <c r="G6397" t="s">
        <v>12234</v>
      </c>
      <c r="H6397" t="s">
        <v>12240</v>
      </c>
    </row>
    <row r="6398" spans="1:8" x14ac:dyDescent="0.3">
      <c r="A6398" t="s">
        <v>17026</v>
      </c>
      <c r="B6398">
        <v>2306</v>
      </c>
      <c r="C6398">
        <v>18</v>
      </c>
      <c r="D6398">
        <v>80.16</v>
      </c>
      <c r="E6398">
        <v>9.9</v>
      </c>
      <c r="F6398" t="s">
        <v>12255</v>
      </c>
      <c r="G6398" t="s">
        <v>12230</v>
      </c>
      <c r="H6398" t="s">
        <v>12308</v>
      </c>
    </row>
    <row r="6399" spans="1:8" x14ac:dyDescent="0.3">
      <c r="A6399" t="s">
        <v>17027</v>
      </c>
      <c r="B6399">
        <v>4401</v>
      </c>
      <c r="C6399">
        <v>3677</v>
      </c>
      <c r="D6399">
        <v>61.22</v>
      </c>
      <c r="E6399">
        <v>1.04</v>
      </c>
      <c r="F6399" t="s">
        <v>12233</v>
      </c>
      <c r="G6399" t="s">
        <v>12234</v>
      </c>
      <c r="H6399" t="s">
        <v>12271</v>
      </c>
    </row>
    <row r="6400" spans="1:8" x14ac:dyDescent="0.3">
      <c r="A6400" t="s">
        <v>17028</v>
      </c>
      <c r="B6400">
        <v>2029</v>
      </c>
      <c r="C6400">
        <v>1243</v>
      </c>
      <c r="D6400">
        <v>83.14</v>
      </c>
      <c r="E6400">
        <v>12.84</v>
      </c>
      <c r="F6400" t="s">
        <v>12229</v>
      </c>
      <c r="G6400" t="s">
        <v>12226</v>
      </c>
      <c r="H6400" t="s">
        <v>12558</v>
      </c>
    </row>
    <row r="6401" spans="1:8" x14ac:dyDescent="0.3">
      <c r="A6401" t="s">
        <v>13130</v>
      </c>
      <c r="B6401">
        <v>866</v>
      </c>
      <c r="C6401">
        <v>448</v>
      </c>
      <c r="D6401">
        <v>86.07</v>
      </c>
      <c r="E6401">
        <v>10.78</v>
      </c>
      <c r="F6401" t="s">
        <v>12233</v>
      </c>
      <c r="G6401" t="s">
        <v>12234</v>
      </c>
      <c r="H6401" t="s">
        <v>12853</v>
      </c>
    </row>
    <row r="6402" spans="1:8" x14ac:dyDescent="0.3">
      <c r="A6402" t="s">
        <v>17029</v>
      </c>
      <c r="B6402">
        <v>599</v>
      </c>
      <c r="C6402">
        <v>178</v>
      </c>
      <c r="D6402">
        <v>83.8</v>
      </c>
      <c r="E6402">
        <v>1.37</v>
      </c>
      <c r="F6402" t="s">
        <v>12229</v>
      </c>
      <c r="G6402" t="s">
        <v>12226</v>
      </c>
      <c r="H6402" t="s">
        <v>12693</v>
      </c>
    </row>
    <row r="6403" spans="1:8" x14ac:dyDescent="0.3">
      <c r="A6403" t="s">
        <v>17030</v>
      </c>
      <c r="B6403">
        <v>3394</v>
      </c>
      <c r="C6403">
        <v>2164</v>
      </c>
      <c r="D6403">
        <v>36.06</v>
      </c>
      <c r="E6403">
        <v>7.46</v>
      </c>
      <c r="F6403" t="s">
        <v>12225</v>
      </c>
      <c r="G6403" t="s">
        <v>12234</v>
      </c>
      <c r="H6403" t="s">
        <v>12499</v>
      </c>
    </row>
    <row r="6404" spans="1:8" x14ac:dyDescent="0.3">
      <c r="A6404" t="s">
        <v>17031</v>
      </c>
      <c r="B6404">
        <v>1039</v>
      </c>
      <c r="C6404">
        <v>550</v>
      </c>
      <c r="D6404">
        <v>77.650000000000006</v>
      </c>
      <c r="E6404">
        <v>14.1</v>
      </c>
      <c r="F6404" t="s">
        <v>12239</v>
      </c>
      <c r="G6404" t="s">
        <v>12226</v>
      </c>
      <c r="H6404" t="s">
        <v>12348</v>
      </c>
    </row>
    <row r="6405" spans="1:8" x14ac:dyDescent="0.3">
      <c r="A6405" t="s">
        <v>17032</v>
      </c>
      <c r="B6405">
        <v>1211</v>
      </c>
      <c r="C6405">
        <v>333</v>
      </c>
      <c r="D6405">
        <v>39.36</v>
      </c>
      <c r="E6405">
        <v>7.37</v>
      </c>
      <c r="F6405" t="s">
        <v>12225</v>
      </c>
      <c r="G6405" t="s">
        <v>12230</v>
      </c>
      <c r="H6405" t="s">
        <v>13039</v>
      </c>
    </row>
    <row r="6406" spans="1:8" x14ac:dyDescent="0.3">
      <c r="A6406" t="s">
        <v>16807</v>
      </c>
      <c r="B6406">
        <v>4829</v>
      </c>
      <c r="C6406">
        <v>3880</v>
      </c>
      <c r="D6406">
        <v>65.78</v>
      </c>
      <c r="E6406">
        <v>7.06</v>
      </c>
      <c r="F6406" t="s">
        <v>12225</v>
      </c>
      <c r="G6406" t="s">
        <v>12230</v>
      </c>
      <c r="H6406" t="s">
        <v>12811</v>
      </c>
    </row>
    <row r="6407" spans="1:8" x14ac:dyDescent="0.3">
      <c r="A6407" t="s">
        <v>17033</v>
      </c>
      <c r="B6407">
        <v>2641</v>
      </c>
      <c r="C6407">
        <v>2124</v>
      </c>
      <c r="D6407">
        <v>46.61</v>
      </c>
      <c r="E6407">
        <v>3.37</v>
      </c>
      <c r="F6407" t="s">
        <v>12225</v>
      </c>
      <c r="G6407" t="s">
        <v>12226</v>
      </c>
      <c r="H6407" t="s">
        <v>12456</v>
      </c>
    </row>
    <row r="6408" spans="1:8" x14ac:dyDescent="0.3">
      <c r="A6408" t="s">
        <v>17034</v>
      </c>
      <c r="B6408">
        <v>764</v>
      </c>
      <c r="C6408">
        <v>713</v>
      </c>
      <c r="D6408">
        <v>39.11</v>
      </c>
      <c r="E6408">
        <v>8.91</v>
      </c>
      <c r="F6408" t="s">
        <v>12225</v>
      </c>
      <c r="G6408" t="s">
        <v>12230</v>
      </c>
      <c r="H6408" t="s">
        <v>12237</v>
      </c>
    </row>
    <row r="6409" spans="1:8" x14ac:dyDescent="0.3">
      <c r="A6409" t="s">
        <v>14607</v>
      </c>
      <c r="B6409">
        <v>3378</v>
      </c>
      <c r="C6409">
        <v>2236</v>
      </c>
      <c r="D6409">
        <v>88.87</v>
      </c>
      <c r="E6409">
        <v>11.79</v>
      </c>
      <c r="F6409" t="s">
        <v>12239</v>
      </c>
      <c r="G6409" t="s">
        <v>12234</v>
      </c>
      <c r="H6409" t="s">
        <v>13053</v>
      </c>
    </row>
    <row r="6410" spans="1:8" x14ac:dyDescent="0.3">
      <c r="A6410" t="s">
        <v>17035</v>
      </c>
      <c r="B6410">
        <v>1014</v>
      </c>
      <c r="C6410">
        <v>454</v>
      </c>
      <c r="D6410">
        <v>67.06</v>
      </c>
      <c r="E6410">
        <v>6.53</v>
      </c>
      <c r="F6410" t="s">
        <v>12225</v>
      </c>
      <c r="G6410" t="s">
        <v>12226</v>
      </c>
      <c r="H6410" t="s">
        <v>12853</v>
      </c>
    </row>
    <row r="6411" spans="1:8" x14ac:dyDescent="0.3">
      <c r="A6411" t="s">
        <v>17036</v>
      </c>
      <c r="B6411">
        <v>4013</v>
      </c>
      <c r="C6411">
        <v>3604</v>
      </c>
      <c r="D6411">
        <v>88.44</v>
      </c>
      <c r="E6411">
        <v>13.61</v>
      </c>
      <c r="F6411" t="s">
        <v>12229</v>
      </c>
      <c r="G6411" t="s">
        <v>12234</v>
      </c>
      <c r="H6411" t="s">
        <v>12715</v>
      </c>
    </row>
    <row r="6412" spans="1:8" x14ac:dyDescent="0.3">
      <c r="A6412" t="s">
        <v>13477</v>
      </c>
      <c r="B6412">
        <v>3405</v>
      </c>
      <c r="C6412">
        <v>241</v>
      </c>
      <c r="D6412">
        <v>75.569999999999993</v>
      </c>
      <c r="E6412">
        <v>6.68</v>
      </c>
      <c r="F6412" t="s">
        <v>12233</v>
      </c>
      <c r="G6412" t="s">
        <v>12234</v>
      </c>
      <c r="H6412" t="s">
        <v>12278</v>
      </c>
    </row>
    <row r="6413" spans="1:8" x14ac:dyDescent="0.3">
      <c r="A6413" t="s">
        <v>14284</v>
      </c>
      <c r="B6413">
        <v>2792</v>
      </c>
      <c r="C6413">
        <v>2754</v>
      </c>
      <c r="D6413">
        <v>50.62</v>
      </c>
      <c r="E6413">
        <v>1.39</v>
      </c>
      <c r="F6413" t="s">
        <v>12233</v>
      </c>
      <c r="G6413" t="s">
        <v>12234</v>
      </c>
      <c r="H6413" t="s">
        <v>13666</v>
      </c>
    </row>
    <row r="6414" spans="1:8" x14ac:dyDescent="0.3">
      <c r="A6414" t="s">
        <v>17037</v>
      </c>
      <c r="B6414">
        <v>493</v>
      </c>
      <c r="C6414">
        <v>139</v>
      </c>
      <c r="D6414">
        <v>66.81</v>
      </c>
      <c r="E6414">
        <v>4.1900000000000004</v>
      </c>
      <c r="F6414" t="s">
        <v>12229</v>
      </c>
      <c r="G6414" t="s">
        <v>12226</v>
      </c>
      <c r="H6414" t="s">
        <v>12702</v>
      </c>
    </row>
    <row r="6415" spans="1:8" x14ac:dyDescent="0.3">
      <c r="A6415" t="s">
        <v>17038</v>
      </c>
      <c r="B6415">
        <v>1592</v>
      </c>
      <c r="C6415">
        <v>49</v>
      </c>
      <c r="D6415">
        <v>45.01</v>
      </c>
      <c r="E6415">
        <v>8.5399999999999991</v>
      </c>
      <c r="F6415" t="s">
        <v>12239</v>
      </c>
      <c r="G6415" t="s">
        <v>12234</v>
      </c>
      <c r="H6415" t="s">
        <v>12282</v>
      </c>
    </row>
    <row r="6416" spans="1:8" x14ac:dyDescent="0.3">
      <c r="A6416" t="s">
        <v>17039</v>
      </c>
      <c r="B6416">
        <v>1395</v>
      </c>
      <c r="C6416">
        <v>1211</v>
      </c>
      <c r="D6416">
        <v>71.87</v>
      </c>
      <c r="E6416">
        <v>10.9</v>
      </c>
      <c r="F6416" t="s">
        <v>12239</v>
      </c>
      <c r="G6416" t="s">
        <v>12230</v>
      </c>
      <c r="H6416" t="s">
        <v>12460</v>
      </c>
    </row>
    <row r="6417" spans="1:8" x14ac:dyDescent="0.3">
      <c r="A6417" t="s">
        <v>17040</v>
      </c>
      <c r="B6417">
        <v>4711</v>
      </c>
      <c r="C6417">
        <v>3025</v>
      </c>
      <c r="D6417">
        <v>29.74</v>
      </c>
      <c r="E6417">
        <v>6.95</v>
      </c>
      <c r="F6417" t="s">
        <v>12229</v>
      </c>
      <c r="G6417" t="s">
        <v>12226</v>
      </c>
      <c r="H6417" t="s">
        <v>12521</v>
      </c>
    </row>
    <row r="6418" spans="1:8" x14ac:dyDescent="0.3">
      <c r="A6418" t="s">
        <v>14349</v>
      </c>
      <c r="B6418">
        <v>1454</v>
      </c>
      <c r="C6418">
        <v>1202</v>
      </c>
      <c r="D6418">
        <v>52.54</v>
      </c>
      <c r="E6418">
        <v>10.33</v>
      </c>
      <c r="F6418" t="s">
        <v>12255</v>
      </c>
      <c r="G6418" t="s">
        <v>12226</v>
      </c>
      <c r="H6418" t="s">
        <v>12309</v>
      </c>
    </row>
    <row r="6419" spans="1:8" x14ac:dyDescent="0.3">
      <c r="A6419" t="s">
        <v>17041</v>
      </c>
      <c r="B6419">
        <v>2166</v>
      </c>
      <c r="C6419">
        <v>2037</v>
      </c>
      <c r="D6419">
        <v>36.979999999999997</v>
      </c>
      <c r="E6419">
        <v>9.01</v>
      </c>
      <c r="F6419" t="s">
        <v>12233</v>
      </c>
      <c r="G6419" t="s">
        <v>12230</v>
      </c>
      <c r="H6419" t="s">
        <v>12649</v>
      </c>
    </row>
    <row r="6420" spans="1:8" x14ac:dyDescent="0.3">
      <c r="A6420" t="s">
        <v>13267</v>
      </c>
      <c r="B6420">
        <v>2665</v>
      </c>
      <c r="C6420">
        <v>347</v>
      </c>
      <c r="D6420">
        <v>47.74</v>
      </c>
      <c r="E6420">
        <v>4.5599999999999996</v>
      </c>
      <c r="F6420" t="s">
        <v>12229</v>
      </c>
      <c r="G6420" t="s">
        <v>12234</v>
      </c>
      <c r="H6420" t="s">
        <v>12514</v>
      </c>
    </row>
    <row r="6421" spans="1:8" x14ac:dyDescent="0.3">
      <c r="A6421" t="s">
        <v>15602</v>
      </c>
      <c r="B6421">
        <v>3646</v>
      </c>
      <c r="C6421">
        <v>2724</v>
      </c>
      <c r="D6421">
        <v>77.33</v>
      </c>
      <c r="E6421">
        <v>1.62</v>
      </c>
      <c r="F6421" t="s">
        <v>12233</v>
      </c>
      <c r="G6421" t="s">
        <v>12230</v>
      </c>
      <c r="H6421" t="s">
        <v>12710</v>
      </c>
    </row>
    <row r="6422" spans="1:8" x14ac:dyDescent="0.3">
      <c r="A6422" t="s">
        <v>16223</v>
      </c>
      <c r="B6422">
        <v>2859</v>
      </c>
      <c r="C6422">
        <v>1565</v>
      </c>
      <c r="D6422">
        <v>30.44</v>
      </c>
      <c r="E6422">
        <v>10.47</v>
      </c>
      <c r="F6422" t="s">
        <v>12225</v>
      </c>
      <c r="G6422" t="s">
        <v>12230</v>
      </c>
      <c r="H6422" t="s">
        <v>12378</v>
      </c>
    </row>
    <row r="6423" spans="1:8" x14ac:dyDescent="0.3">
      <c r="A6423" t="s">
        <v>16920</v>
      </c>
      <c r="B6423">
        <v>3804</v>
      </c>
      <c r="C6423">
        <v>2360</v>
      </c>
      <c r="D6423">
        <v>84.15</v>
      </c>
      <c r="E6423">
        <v>5.71</v>
      </c>
      <c r="F6423" t="s">
        <v>12239</v>
      </c>
      <c r="G6423" t="s">
        <v>12230</v>
      </c>
      <c r="H6423" t="s">
        <v>12583</v>
      </c>
    </row>
    <row r="6424" spans="1:8" x14ac:dyDescent="0.3">
      <c r="A6424" t="s">
        <v>15813</v>
      </c>
      <c r="B6424">
        <v>4641</v>
      </c>
      <c r="C6424">
        <v>2301</v>
      </c>
      <c r="D6424">
        <v>55.77</v>
      </c>
      <c r="E6424">
        <v>12.18</v>
      </c>
      <c r="F6424" t="s">
        <v>12229</v>
      </c>
      <c r="G6424" t="s">
        <v>12234</v>
      </c>
      <c r="H6424" t="s">
        <v>12430</v>
      </c>
    </row>
    <row r="6425" spans="1:8" x14ac:dyDescent="0.3">
      <c r="A6425" t="s">
        <v>12727</v>
      </c>
      <c r="B6425">
        <v>3556</v>
      </c>
      <c r="C6425">
        <v>1829</v>
      </c>
      <c r="D6425">
        <v>55.91</v>
      </c>
      <c r="E6425">
        <v>8.77</v>
      </c>
      <c r="F6425" t="s">
        <v>12225</v>
      </c>
      <c r="G6425" t="s">
        <v>12234</v>
      </c>
      <c r="H6425" t="s">
        <v>12653</v>
      </c>
    </row>
    <row r="6426" spans="1:8" x14ac:dyDescent="0.3">
      <c r="A6426" t="s">
        <v>13467</v>
      </c>
      <c r="B6426">
        <v>3262</v>
      </c>
      <c r="C6426">
        <v>2643</v>
      </c>
      <c r="D6426">
        <v>75.47</v>
      </c>
      <c r="E6426">
        <v>12.63</v>
      </c>
      <c r="F6426" t="s">
        <v>12239</v>
      </c>
      <c r="G6426" t="s">
        <v>12230</v>
      </c>
      <c r="H6426" t="s">
        <v>12419</v>
      </c>
    </row>
    <row r="6427" spans="1:8" x14ac:dyDescent="0.3">
      <c r="A6427" t="s">
        <v>14473</v>
      </c>
      <c r="B6427">
        <v>1762</v>
      </c>
      <c r="C6427">
        <v>1521</v>
      </c>
      <c r="D6427">
        <v>24.78</v>
      </c>
      <c r="E6427">
        <v>12.54</v>
      </c>
      <c r="F6427" t="s">
        <v>12255</v>
      </c>
      <c r="G6427" t="s">
        <v>12226</v>
      </c>
      <c r="H6427" t="s">
        <v>12456</v>
      </c>
    </row>
    <row r="6428" spans="1:8" x14ac:dyDescent="0.3">
      <c r="A6428" t="s">
        <v>13223</v>
      </c>
      <c r="B6428">
        <v>4694</v>
      </c>
      <c r="C6428">
        <v>2753</v>
      </c>
      <c r="D6428">
        <v>50.46</v>
      </c>
      <c r="E6428">
        <v>10.49</v>
      </c>
      <c r="F6428" t="s">
        <v>12229</v>
      </c>
      <c r="G6428" t="s">
        <v>12234</v>
      </c>
      <c r="H6428" t="s">
        <v>12791</v>
      </c>
    </row>
    <row r="6429" spans="1:8" x14ac:dyDescent="0.3">
      <c r="A6429" t="s">
        <v>13454</v>
      </c>
      <c r="B6429">
        <v>4656</v>
      </c>
      <c r="C6429">
        <v>3658</v>
      </c>
      <c r="D6429">
        <v>70.540000000000006</v>
      </c>
      <c r="E6429">
        <v>13.39</v>
      </c>
      <c r="F6429" t="s">
        <v>12225</v>
      </c>
      <c r="G6429" t="s">
        <v>12226</v>
      </c>
      <c r="H6429" t="s">
        <v>13026</v>
      </c>
    </row>
    <row r="6430" spans="1:8" x14ac:dyDescent="0.3">
      <c r="A6430" t="s">
        <v>14742</v>
      </c>
      <c r="B6430">
        <v>1060</v>
      </c>
      <c r="C6430">
        <v>300</v>
      </c>
      <c r="D6430">
        <v>30.57</v>
      </c>
      <c r="E6430">
        <v>10.9</v>
      </c>
      <c r="F6430" t="s">
        <v>12229</v>
      </c>
      <c r="G6430" t="s">
        <v>12226</v>
      </c>
      <c r="H6430" t="s">
        <v>13174</v>
      </c>
    </row>
    <row r="6431" spans="1:8" x14ac:dyDescent="0.3">
      <c r="A6431" t="s">
        <v>14674</v>
      </c>
      <c r="B6431">
        <v>4892</v>
      </c>
      <c r="C6431">
        <v>4456</v>
      </c>
      <c r="D6431">
        <v>63.62</v>
      </c>
      <c r="E6431">
        <v>13.13</v>
      </c>
      <c r="F6431" t="s">
        <v>12229</v>
      </c>
      <c r="G6431" t="s">
        <v>12226</v>
      </c>
      <c r="H6431" t="s">
        <v>12430</v>
      </c>
    </row>
    <row r="6432" spans="1:8" x14ac:dyDescent="0.3">
      <c r="A6432" t="s">
        <v>14069</v>
      </c>
      <c r="B6432">
        <v>3113</v>
      </c>
      <c r="C6432">
        <v>129</v>
      </c>
      <c r="D6432">
        <v>29.22</v>
      </c>
      <c r="E6432">
        <v>2.3199999999999998</v>
      </c>
      <c r="F6432" t="s">
        <v>12239</v>
      </c>
      <c r="G6432" t="s">
        <v>12226</v>
      </c>
      <c r="H6432" t="s">
        <v>12822</v>
      </c>
    </row>
    <row r="6433" spans="1:8" x14ac:dyDescent="0.3">
      <c r="A6433" t="s">
        <v>13597</v>
      </c>
      <c r="B6433">
        <v>4592</v>
      </c>
      <c r="C6433">
        <v>2468</v>
      </c>
      <c r="D6433">
        <v>32.479999999999997</v>
      </c>
      <c r="E6433">
        <v>5.38</v>
      </c>
      <c r="F6433" t="s">
        <v>12229</v>
      </c>
      <c r="G6433" t="s">
        <v>12234</v>
      </c>
      <c r="H6433" t="s">
        <v>12262</v>
      </c>
    </row>
    <row r="6434" spans="1:8" x14ac:dyDescent="0.3">
      <c r="A6434" t="s">
        <v>15949</v>
      </c>
      <c r="B6434">
        <v>164</v>
      </c>
      <c r="C6434">
        <v>110</v>
      </c>
      <c r="D6434">
        <v>57.09</v>
      </c>
      <c r="E6434">
        <v>5.89</v>
      </c>
      <c r="F6434" t="s">
        <v>12239</v>
      </c>
      <c r="G6434" t="s">
        <v>12230</v>
      </c>
      <c r="H6434" t="s">
        <v>12430</v>
      </c>
    </row>
    <row r="6435" spans="1:8" x14ac:dyDescent="0.3">
      <c r="A6435" t="s">
        <v>13063</v>
      </c>
      <c r="B6435">
        <v>1262</v>
      </c>
      <c r="C6435">
        <v>181</v>
      </c>
      <c r="D6435">
        <v>88.46</v>
      </c>
      <c r="E6435">
        <v>1.88</v>
      </c>
      <c r="F6435" t="s">
        <v>12255</v>
      </c>
      <c r="G6435" t="s">
        <v>12226</v>
      </c>
      <c r="H6435" t="s">
        <v>12859</v>
      </c>
    </row>
    <row r="6436" spans="1:8" x14ac:dyDescent="0.3">
      <c r="A6436" t="s">
        <v>16222</v>
      </c>
      <c r="B6436">
        <v>3356</v>
      </c>
      <c r="C6436">
        <v>2316</v>
      </c>
      <c r="D6436">
        <v>67.39</v>
      </c>
      <c r="E6436">
        <v>1.74</v>
      </c>
      <c r="F6436" t="s">
        <v>12239</v>
      </c>
      <c r="G6436" t="s">
        <v>12234</v>
      </c>
      <c r="H6436" t="s">
        <v>12901</v>
      </c>
    </row>
    <row r="6437" spans="1:8" x14ac:dyDescent="0.3">
      <c r="A6437" t="s">
        <v>17042</v>
      </c>
      <c r="B6437">
        <v>3403</v>
      </c>
      <c r="C6437">
        <v>1050</v>
      </c>
      <c r="D6437">
        <v>71.66</v>
      </c>
      <c r="E6437">
        <v>13.43</v>
      </c>
      <c r="F6437" t="s">
        <v>12229</v>
      </c>
      <c r="G6437" t="s">
        <v>12226</v>
      </c>
      <c r="H6437" t="s">
        <v>12672</v>
      </c>
    </row>
    <row r="6438" spans="1:8" x14ac:dyDescent="0.3">
      <c r="A6438" t="s">
        <v>13558</v>
      </c>
      <c r="B6438">
        <v>2661</v>
      </c>
      <c r="C6438">
        <v>979</v>
      </c>
      <c r="D6438">
        <v>68.25</v>
      </c>
      <c r="E6438">
        <v>6.96</v>
      </c>
      <c r="F6438" t="s">
        <v>12239</v>
      </c>
      <c r="G6438" t="s">
        <v>12226</v>
      </c>
      <c r="H6438" t="s">
        <v>12627</v>
      </c>
    </row>
    <row r="6439" spans="1:8" x14ac:dyDescent="0.3">
      <c r="A6439" t="s">
        <v>16064</v>
      </c>
      <c r="B6439">
        <v>4970</v>
      </c>
      <c r="C6439">
        <v>1685</v>
      </c>
      <c r="D6439">
        <v>74.27</v>
      </c>
      <c r="E6439">
        <v>12.3</v>
      </c>
      <c r="F6439" t="s">
        <v>12225</v>
      </c>
      <c r="G6439" t="s">
        <v>12234</v>
      </c>
      <c r="H6439" t="s">
        <v>12348</v>
      </c>
    </row>
    <row r="6440" spans="1:8" x14ac:dyDescent="0.3">
      <c r="A6440" t="s">
        <v>14585</v>
      </c>
      <c r="B6440">
        <v>1791</v>
      </c>
      <c r="C6440">
        <v>1297</v>
      </c>
      <c r="D6440">
        <v>72.42</v>
      </c>
      <c r="E6440">
        <v>4.13</v>
      </c>
      <c r="F6440" t="s">
        <v>12233</v>
      </c>
      <c r="G6440" t="s">
        <v>12226</v>
      </c>
      <c r="H6440" t="s">
        <v>12832</v>
      </c>
    </row>
    <row r="6441" spans="1:8" x14ac:dyDescent="0.3">
      <c r="A6441" t="s">
        <v>17043</v>
      </c>
      <c r="B6441">
        <v>3037</v>
      </c>
      <c r="C6441">
        <v>2587</v>
      </c>
      <c r="D6441">
        <v>59.17</v>
      </c>
      <c r="E6441">
        <v>3.72</v>
      </c>
      <c r="F6441" t="s">
        <v>12225</v>
      </c>
      <c r="G6441" t="s">
        <v>12226</v>
      </c>
      <c r="H6441" t="s">
        <v>12291</v>
      </c>
    </row>
    <row r="6442" spans="1:8" x14ac:dyDescent="0.3">
      <c r="A6442" t="s">
        <v>13748</v>
      </c>
      <c r="B6442">
        <v>3011</v>
      </c>
      <c r="C6442">
        <v>1248</v>
      </c>
      <c r="D6442">
        <v>86.84</v>
      </c>
      <c r="E6442">
        <v>6.91</v>
      </c>
      <c r="F6442" t="s">
        <v>12255</v>
      </c>
      <c r="G6442" t="s">
        <v>12234</v>
      </c>
      <c r="H6442" t="s">
        <v>12413</v>
      </c>
    </row>
    <row r="6443" spans="1:8" x14ac:dyDescent="0.3">
      <c r="A6443" t="s">
        <v>17044</v>
      </c>
      <c r="B6443">
        <v>1627</v>
      </c>
      <c r="C6443">
        <v>1299</v>
      </c>
      <c r="D6443">
        <v>61.56</v>
      </c>
      <c r="E6443">
        <v>7.35</v>
      </c>
      <c r="F6443" t="s">
        <v>12229</v>
      </c>
      <c r="G6443" t="s">
        <v>12226</v>
      </c>
      <c r="H6443" t="s">
        <v>12444</v>
      </c>
    </row>
    <row r="6444" spans="1:8" x14ac:dyDescent="0.3">
      <c r="A6444" t="s">
        <v>17045</v>
      </c>
      <c r="B6444">
        <v>2814</v>
      </c>
      <c r="C6444">
        <v>933</v>
      </c>
      <c r="D6444">
        <v>65.989999999999995</v>
      </c>
      <c r="E6444">
        <v>5.1100000000000003</v>
      </c>
      <c r="F6444" t="s">
        <v>12239</v>
      </c>
      <c r="G6444" t="s">
        <v>12234</v>
      </c>
      <c r="H6444" t="s">
        <v>12789</v>
      </c>
    </row>
    <row r="6445" spans="1:8" x14ac:dyDescent="0.3">
      <c r="A6445" t="s">
        <v>13124</v>
      </c>
      <c r="B6445">
        <v>1474</v>
      </c>
      <c r="C6445">
        <v>1295</v>
      </c>
      <c r="D6445">
        <v>79.55</v>
      </c>
      <c r="E6445">
        <v>4.3899999999999997</v>
      </c>
      <c r="F6445" t="s">
        <v>12225</v>
      </c>
      <c r="G6445" t="s">
        <v>12230</v>
      </c>
      <c r="H6445" t="s">
        <v>12645</v>
      </c>
    </row>
    <row r="6446" spans="1:8" x14ac:dyDescent="0.3">
      <c r="A6446" t="s">
        <v>14675</v>
      </c>
      <c r="B6446">
        <v>3750</v>
      </c>
      <c r="C6446">
        <v>1363</v>
      </c>
      <c r="D6446">
        <v>41.02</v>
      </c>
      <c r="E6446">
        <v>8.27</v>
      </c>
      <c r="F6446" t="s">
        <v>12239</v>
      </c>
      <c r="G6446" t="s">
        <v>12230</v>
      </c>
      <c r="H6446" t="s">
        <v>12620</v>
      </c>
    </row>
    <row r="6447" spans="1:8" x14ac:dyDescent="0.3">
      <c r="A6447" t="s">
        <v>17046</v>
      </c>
      <c r="B6447">
        <v>3242</v>
      </c>
      <c r="C6447">
        <v>1037</v>
      </c>
      <c r="D6447">
        <v>85.01</v>
      </c>
      <c r="E6447">
        <v>10.45</v>
      </c>
      <c r="F6447" t="s">
        <v>12225</v>
      </c>
      <c r="G6447" t="s">
        <v>12230</v>
      </c>
      <c r="H6447" t="s">
        <v>12419</v>
      </c>
    </row>
    <row r="6448" spans="1:8" x14ac:dyDescent="0.3">
      <c r="A6448" t="s">
        <v>17047</v>
      </c>
      <c r="B6448">
        <v>3546</v>
      </c>
      <c r="C6448">
        <v>2021</v>
      </c>
      <c r="D6448">
        <v>78.62</v>
      </c>
      <c r="E6448">
        <v>4.17</v>
      </c>
      <c r="F6448" t="s">
        <v>12255</v>
      </c>
      <c r="G6448" t="s">
        <v>12226</v>
      </c>
      <c r="H6448" t="s">
        <v>12866</v>
      </c>
    </row>
    <row r="6449" spans="1:8" x14ac:dyDescent="0.3">
      <c r="A6449" t="s">
        <v>16223</v>
      </c>
      <c r="B6449">
        <v>943</v>
      </c>
      <c r="C6449">
        <v>398</v>
      </c>
      <c r="D6449">
        <v>42.28</v>
      </c>
      <c r="E6449">
        <v>13.42</v>
      </c>
      <c r="F6449" t="s">
        <v>12255</v>
      </c>
      <c r="G6449" t="s">
        <v>12226</v>
      </c>
      <c r="H6449" t="s">
        <v>12467</v>
      </c>
    </row>
    <row r="6450" spans="1:8" x14ac:dyDescent="0.3">
      <c r="A6450" t="s">
        <v>17048</v>
      </c>
      <c r="B6450">
        <v>1772</v>
      </c>
      <c r="C6450">
        <v>1341</v>
      </c>
      <c r="D6450">
        <v>33.61</v>
      </c>
      <c r="E6450">
        <v>8.48</v>
      </c>
      <c r="F6450" t="s">
        <v>12233</v>
      </c>
      <c r="G6450" t="s">
        <v>12234</v>
      </c>
      <c r="H6450" t="s">
        <v>12710</v>
      </c>
    </row>
    <row r="6451" spans="1:8" x14ac:dyDescent="0.3">
      <c r="A6451" t="s">
        <v>13658</v>
      </c>
      <c r="B6451">
        <v>688</v>
      </c>
      <c r="C6451">
        <v>177</v>
      </c>
      <c r="D6451">
        <v>75.2</v>
      </c>
      <c r="E6451">
        <v>1.04</v>
      </c>
      <c r="F6451" t="s">
        <v>12239</v>
      </c>
      <c r="G6451" t="s">
        <v>12226</v>
      </c>
      <c r="H6451" t="s">
        <v>12623</v>
      </c>
    </row>
    <row r="6452" spans="1:8" x14ac:dyDescent="0.3">
      <c r="A6452" t="s">
        <v>13237</v>
      </c>
      <c r="B6452">
        <v>2094</v>
      </c>
      <c r="C6452">
        <v>288</v>
      </c>
      <c r="D6452">
        <v>51.06</v>
      </c>
      <c r="E6452">
        <v>4.82</v>
      </c>
      <c r="F6452" t="s">
        <v>12255</v>
      </c>
      <c r="G6452" t="s">
        <v>12230</v>
      </c>
      <c r="H6452" t="s">
        <v>12251</v>
      </c>
    </row>
    <row r="6453" spans="1:8" x14ac:dyDescent="0.3">
      <c r="A6453" t="s">
        <v>17049</v>
      </c>
      <c r="B6453">
        <v>2211</v>
      </c>
      <c r="C6453">
        <v>381</v>
      </c>
      <c r="D6453">
        <v>59.36</v>
      </c>
      <c r="E6453">
        <v>2.56</v>
      </c>
      <c r="F6453" t="s">
        <v>12229</v>
      </c>
      <c r="G6453" t="s">
        <v>12230</v>
      </c>
      <c r="H6453" t="s">
        <v>13712</v>
      </c>
    </row>
    <row r="6454" spans="1:8" x14ac:dyDescent="0.3">
      <c r="A6454" t="s">
        <v>17050</v>
      </c>
      <c r="B6454">
        <v>3922</v>
      </c>
      <c r="C6454">
        <v>453</v>
      </c>
      <c r="D6454">
        <v>32.68</v>
      </c>
      <c r="E6454">
        <v>13.89</v>
      </c>
      <c r="F6454" t="s">
        <v>12239</v>
      </c>
      <c r="G6454" t="s">
        <v>12230</v>
      </c>
      <c r="H6454" t="s">
        <v>12991</v>
      </c>
    </row>
    <row r="6455" spans="1:8" x14ac:dyDescent="0.3">
      <c r="A6455" t="s">
        <v>17051</v>
      </c>
      <c r="B6455">
        <v>3936</v>
      </c>
      <c r="C6455">
        <v>1252</v>
      </c>
      <c r="D6455">
        <v>67.989999999999995</v>
      </c>
      <c r="E6455">
        <v>3.48</v>
      </c>
      <c r="F6455" t="s">
        <v>12255</v>
      </c>
      <c r="G6455" t="s">
        <v>12226</v>
      </c>
      <c r="H6455" t="s">
        <v>12470</v>
      </c>
    </row>
    <row r="6456" spans="1:8" x14ac:dyDescent="0.3">
      <c r="A6456" t="s">
        <v>12564</v>
      </c>
      <c r="B6456">
        <v>192</v>
      </c>
      <c r="C6456">
        <v>178</v>
      </c>
      <c r="D6456">
        <v>35.53</v>
      </c>
      <c r="E6456">
        <v>4.92</v>
      </c>
      <c r="F6456" t="s">
        <v>12225</v>
      </c>
      <c r="G6456" t="s">
        <v>12234</v>
      </c>
      <c r="H6456" t="s">
        <v>12639</v>
      </c>
    </row>
    <row r="6457" spans="1:8" x14ac:dyDescent="0.3">
      <c r="A6457" t="s">
        <v>17052</v>
      </c>
      <c r="B6457">
        <v>962</v>
      </c>
      <c r="C6457">
        <v>646</v>
      </c>
      <c r="D6457">
        <v>88.64</v>
      </c>
      <c r="E6457">
        <v>14.76</v>
      </c>
      <c r="F6457" t="s">
        <v>12225</v>
      </c>
      <c r="G6457" t="s">
        <v>12230</v>
      </c>
      <c r="H6457" t="s">
        <v>12736</v>
      </c>
    </row>
    <row r="6458" spans="1:8" x14ac:dyDescent="0.3">
      <c r="A6458" t="s">
        <v>16337</v>
      </c>
      <c r="B6458">
        <v>2492</v>
      </c>
      <c r="C6458">
        <v>1750</v>
      </c>
      <c r="D6458">
        <v>24.35</v>
      </c>
      <c r="E6458">
        <v>9.75</v>
      </c>
      <c r="F6458" t="s">
        <v>12233</v>
      </c>
      <c r="G6458" t="s">
        <v>12234</v>
      </c>
      <c r="H6458" t="s">
        <v>12809</v>
      </c>
    </row>
    <row r="6459" spans="1:8" x14ac:dyDescent="0.3">
      <c r="A6459" t="s">
        <v>13302</v>
      </c>
      <c r="B6459">
        <v>1449</v>
      </c>
      <c r="C6459">
        <v>1115</v>
      </c>
      <c r="D6459">
        <v>32.07</v>
      </c>
      <c r="E6459">
        <v>1.36</v>
      </c>
      <c r="F6459" t="s">
        <v>12229</v>
      </c>
      <c r="G6459" t="s">
        <v>12234</v>
      </c>
      <c r="H6459" t="s">
        <v>12913</v>
      </c>
    </row>
    <row r="6460" spans="1:8" x14ac:dyDescent="0.3">
      <c r="A6460" t="s">
        <v>16620</v>
      </c>
      <c r="B6460">
        <v>1128</v>
      </c>
      <c r="C6460">
        <v>562</v>
      </c>
      <c r="D6460">
        <v>51.29</v>
      </c>
      <c r="E6460">
        <v>7.56</v>
      </c>
      <c r="F6460" t="s">
        <v>12239</v>
      </c>
      <c r="G6460" t="s">
        <v>12234</v>
      </c>
      <c r="H6460" t="s">
        <v>12583</v>
      </c>
    </row>
    <row r="6461" spans="1:8" x14ac:dyDescent="0.3">
      <c r="A6461" t="s">
        <v>17053</v>
      </c>
      <c r="B6461">
        <v>1318</v>
      </c>
      <c r="C6461">
        <v>821</v>
      </c>
      <c r="D6461">
        <v>57.68</v>
      </c>
      <c r="E6461">
        <v>6.09</v>
      </c>
      <c r="F6461" t="s">
        <v>12233</v>
      </c>
      <c r="G6461" t="s">
        <v>12230</v>
      </c>
      <c r="H6461" t="s">
        <v>12411</v>
      </c>
    </row>
    <row r="6462" spans="1:8" x14ac:dyDescent="0.3">
      <c r="A6462" t="s">
        <v>14998</v>
      </c>
      <c r="B6462">
        <v>1433</v>
      </c>
      <c r="C6462">
        <v>1029</v>
      </c>
      <c r="D6462">
        <v>45.89</v>
      </c>
      <c r="E6462">
        <v>10.6</v>
      </c>
      <c r="F6462" t="s">
        <v>12255</v>
      </c>
      <c r="G6462" t="s">
        <v>12234</v>
      </c>
      <c r="H6462" t="s">
        <v>13323</v>
      </c>
    </row>
    <row r="6463" spans="1:8" x14ac:dyDescent="0.3">
      <c r="A6463" t="s">
        <v>17054</v>
      </c>
      <c r="B6463">
        <v>3372</v>
      </c>
      <c r="C6463">
        <v>1645</v>
      </c>
      <c r="D6463">
        <v>38.69</v>
      </c>
      <c r="E6463">
        <v>1.42</v>
      </c>
      <c r="F6463" t="s">
        <v>12229</v>
      </c>
      <c r="G6463" t="s">
        <v>12234</v>
      </c>
      <c r="H6463" t="s">
        <v>12372</v>
      </c>
    </row>
    <row r="6464" spans="1:8" x14ac:dyDescent="0.3">
      <c r="A6464" t="s">
        <v>17055</v>
      </c>
      <c r="B6464">
        <v>2360</v>
      </c>
      <c r="C6464">
        <v>1589</v>
      </c>
      <c r="D6464">
        <v>71.819999999999993</v>
      </c>
      <c r="E6464">
        <v>1.42</v>
      </c>
      <c r="F6464" t="s">
        <v>12225</v>
      </c>
      <c r="G6464" t="s">
        <v>12230</v>
      </c>
      <c r="H6464" t="s">
        <v>12413</v>
      </c>
    </row>
    <row r="6465" spans="1:8" x14ac:dyDescent="0.3">
      <c r="A6465" t="s">
        <v>17056</v>
      </c>
      <c r="B6465">
        <v>4412</v>
      </c>
      <c r="C6465">
        <v>3070</v>
      </c>
      <c r="D6465">
        <v>87.53</v>
      </c>
      <c r="E6465">
        <v>2.17</v>
      </c>
      <c r="F6465" t="s">
        <v>12229</v>
      </c>
      <c r="G6465" t="s">
        <v>12226</v>
      </c>
      <c r="H6465" t="s">
        <v>12587</v>
      </c>
    </row>
    <row r="6466" spans="1:8" x14ac:dyDescent="0.3">
      <c r="A6466" t="s">
        <v>17057</v>
      </c>
      <c r="B6466">
        <v>3579</v>
      </c>
      <c r="C6466">
        <v>137</v>
      </c>
      <c r="D6466">
        <v>88.39</v>
      </c>
      <c r="E6466">
        <v>14.26</v>
      </c>
      <c r="F6466" t="s">
        <v>12229</v>
      </c>
      <c r="G6466" t="s">
        <v>12226</v>
      </c>
      <c r="H6466" t="s">
        <v>13415</v>
      </c>
    </row>
    <row r="6467" spans="1:8" x14ac:dyDescent="0.3">
      <c r="A6467" t="s">
        <v>17058</v>
      </c>
      <c r="B6467">
        <v>4333</v>
      </c>
      <c r="C6467">
        <v>1917</v>
      </c>
      <c r="D6467">
        <v>50.3</v>
      </c>
      <c r="E6467">
        <v>1.4</v>
      </c>
      <c r="F6467" t="s">
        <v>12233</v>
      </c>
      <c r="G6467" t="s">
        <v>12226</v>
      </c>
      <c r="H6467" t="s">
        <v>13415</v>
      </c>
    </row>
    <row r="6468" spans="1:8" x14ac:dyDescent="0.3">
      <c r="A6468" t="s">
        <v>17059</v>
      </c>
      <c r="B6468">
        <v>1578</v>
      </c>
      <c r="C6468">
        <v>73</v>
      </c>
      <c r="D6468">
        <v>44.21</v>
      </c>
      <c r="E6468">
        <v>9.2799999999999994</v>
      </c>
      <c r="F6468" t="s">
        <v>12229</v>
      </c>
      <c r="G6468" t="s">
        <v>12234</v>
      </c>
      <c r="H6468" t="s">
        <v>12280</v>
      </c>
    </row>
    <row r="6469" spans="1:8" x14ac:dyDescent="0.3">
      <c r="A6469" t="s">
        <v>17060</v>
      </c>
      <c r="B6469">
        <v>2359</v>
      </c>
      <c r="C6469">
        <v>1196</v>
      </c>
      <c r="D6469">
        <v>73.709999999999994</v>
      </c>
      <c r="E6469">
        <v>6.16</v>
      </c>
      <c r="F6469" t="s">
        <v>12225</v>
      </c>
      <c r="G6469" t="s">
        <v>12230</v>
      </c>
      <c r="H6469" t="s">
        <v>12856</v>
      </c>
    </row>
    <row r="6470" spans="1:8" x14ac:dyDescent="0.3">
      <c r="A6470" t="s">
        <v>17061</v>
      </c>
      <c r="B6470">
        <v>4632</v>
      </c>
      <c r="C6470">
        <v>2995</v>
      </c>
      <c r="D6470">
        <v>21.67</v>
      </c>
      <c r="E6470">
        <v>5.7</v>
      </c>
      <c r="F6470" t="s">
        <v>12239</v>
      </c>
      <c r="G6470" t="s">
        <v>12230</v>
      </c>
      <c r="H6470" t="s">
        <v>12251</v>
      </c>
    </row>
    <row r="6471" spans="1:8" x14ac:dyDescent="0.3">
      <c r="A6471" t="s">
        <v>13163</v>
      </c>
      <c r="B6471">
        <v>2776</v>
      </c>
      <c r="C6471">
        <v>2219</v>
      </c>
      <c r="D6471">
        <v>34.299999999999997</v>
      </c>
      <c r="E6471">
        <v>9.09</v>
      </c>
      <c r="F6471" t="s">
        <v>12239</v>
      </c>
      <c r="G6471" t="s">
        <v>12234</v>
      </c>
      <c r="H6471" t="s">
        <v>12432</v>
      </c>
    </row>
    <row r="6472" spans="1:8" x14ac:dyDescent="0.3">
      <c r="A6472" t="s">
        <v>13281</v>
      </c>
      <c r="B6472">
        <v>617</v>
      </c>
      <c r="C6472">
        <v>79</v>
      </c>
      <c r="D6472">
        <v>69.849999999999994</v>
      </c>
      <c r="E6472">
        <v>7.51</v>
      </c>
      <c r="F6472" t="s">
        <v>12255</v>
      </c>
      <c r="G6472" t="s">
        <v>12226</v>
      </c>
      <c r="H6472" t="s">
        <v>12460</v>
      </c>
    </row>
    <row r="6473" spans="1:8" x14ac:dyDescent="0.3">
      <c r="A6473" t="s">
        <v>14707</v>
      </c>
      <c r="B6473">
        <v>3908</v>
      </c>
      <c r="C6473">
        <v>328</v>
      </c>
      <c r="D6473">
        <v>57.15</v>
      </c>
      <c r="E6473">
        <v>6.51</v>
      </c>
      <c r="F6473" t="s">
        <v>12233</v>
      </c>
      <c r="G6473" t="s">
        <v>12226</v>
      </c>
      <c r="H6473" t="s">
        <v>12452</v>
      </c>
    </row>
    <row r="6474" spans="1:8" x14ac:dyDescent="0.3">
      <c r="A6474" t="s">
        <v>16367</v>
      </c>
      <c r="B6474">
        <v>4023</v>
      </c>
      <c r="C6474">
        <v>3854</v>
      </c>
      <c r="D6474">
        <v>79.56</v>
      </c>
      <c r="E6474">
        <v>7.63</v>
      </c>
      <c r="F6474" t="s">
        <v>12239</v>
      </c>
      <c r="G6474" t="s">
        <v>12226</v>
      </c>
      <c r="H6474" t="s">
        <v>12442</v>
      </c>
    </row>
    <row r="6475" spans="1:8" x14ac:dyDescent="0.3">
      <c r="A6475" t="s">
        <v>16804</v>
      </c>
      <c r="B6475">
        <v>1390</v>
      </c>
      <c r="C6475">
        <v>1004</v>
      </c>
      <c r="D6475">
        <v>50.39</v>
      </c>
      <c r="E6475">
        <v>14.48</v>
      </c>
      <c r="F6475" t="s">
        <v>12255</v>
      </c>
      <c r="G6475" t="s">
        <v>12226</v>
      </c>
      <c r="H6475" t="s">
        <v>12832</v>
      </c>
    </row>
    <row r="6476" spans="1:8" x14ac:dyDescent="0.3">
      <c r="A6476" t="s">
        <v>12680</v>
      </c>
      <c r="B6476">
        <v>951</v>
      </c>
      <c r="C6476">
        <v>480</v>
      </c>
      <c r="D6476">
        <v>29.49</v>
      </c>
      <c r="E6476">
        <v>7.72</v>
      </c>
      <c r="F6476" t="s">
        <v>12225</v>
      </c>
      <c r="G6476" t="s">
        <v>12234</v>
      </c>
      <c r="H6476" t="s">
        <v>12300</v>
      </c>
    </row>
    <row r="6477" spans="1:8" x14ac:dyDescent="0.3">
      <c r="A6477" t="s">
        <v>17062</v>
      </c>
      <c r="B6477">
        <v>4141</v>
      </c>
      <c r="C6477">
        <v>3292</v>
      </c>
      <c r="D6477">
        <v>41.07</v>
      </c>
      <c r="E6477">
        <v>6.53</v>
      </c>
      <c r="F6477" t="s">
        <v>12225</v>
      </c>
      <c r="G6477" t="s">
        <v>12230</v>
      </c>
      <c r="H6477" t="s">
        <v>13026</v>
      </c>
    </row>
    <row r="6478" spans="1:8" x14ac:dyDescent="0.3">
      <c r="A6478" t="s">
        <v>17063</v>
      </c>
      <c r="B6478">
        <v>692</v>
      </c>
      <c r="C6478">
        <v>209</v>
      </c>
      <c r="D6478">
        <v>82.48</v>
      </c>
      <c r="E6478">
        <v>1.25</v>
      </c>
      <c r="F6478" t="s">
        <v>12255</v>
      </c>
      <c r="G6478" t="s">
        <v>12234</v>
      </c>
      <c r="H6478" t="s">
        <v>12392</v>
      </c>
    </row>
    <row r="6479" spans="1:8" x14ac:dyDescent="0.3">
      <c r="A6479" t="s">
        <v>17064</v>
      </c>
      <c r="B6479">
        <v>3270</v>
      </c>
      <c r="C6479">
        <v>90</v>
      </c>
      <c r="D6479">
        <v>57.06</v>
      </c>
      <c r="E6479">
        <v>14.08</v>
      </c>
      <c r="F6479" t="s">
        <v>12239</v>
      </c>
      <c r="G6479" t="s">
        <v>12230</v>
      </c>
      <c r="H6479" t="s">
        <v>12346</v>
      </c>
    </row>
    <row r="6480" spans="1:8" x14ac:dyDescent="0.3">
      <c r="A6480" t="s">
        <v>17065</v>
      </c>
      <c r="B6480">
        <v>538</v>
      </c>
      <c r="C6480">
        <v>72</v>
      </c>
      <c r="D6480">
        <v>31.05</v>
      </c>
      <c r="E6480">
        <v>3.09</v>
      </c>
      <c r="F6480" t="s">
        <v>12225</v>
      </c>
      <c r="G6480" t="s">
        <v>12226</v>
      </c>
      <c r="H6480" t="s">
        <v>12874</v>
      </c>
    </row>
    <row r="6481" spans="1:8" x14ac:dyDescent="0.3">
      <c r="A6481" t="s">
        <v>17066</v>
      </c>
      <c r="B6481">
        <v>1479</v>
      </c>
      <c r="C6481">
        <v>689</v>
      </c>
      <c r="D6481">
        <v>36.5</v>
      </c>
      <c r="E6481">
        <v>12.77</v>
      </c>
      <c r="F6481" t="s">
        <v>12239</v>
      </c>
      <c r="G6481" t="s">
        <v>12234</v>
      </c>
      <c r="H6481" t="s">
        <v>12707</v>
      </c>
    </row>
    <row r="6482" spans="1:8" x14ac:dyDescent="0.3">
      <c r="A6482" t="s">
        <v>17067</v>
      </c>
      <c r="B6482">
        <v>4475</v>
      </c>
      <c r="C6482">
        <v>1807</v>
      </c>
      <c r="D6482">
        <v>82.58</v>
      </c>
      <c r="E6482">
        <v>11.99</v>
      </c>
      <c r="F6482" t="s">
        <v>12229</v>
      </c>
      <c r="G6482" t="s">
        <v>12234</v>
      </c>
      <c r="H6482" t="s">
        <v>12547</v>
      </c>
    </row>
    <row r="6483" spans="1:8" x14ac:dyDescent="0.3">
      <c r="A6483" t="s">
        <v>17068</v>
      </c>
      <c r="B6483">
        <v>1374</v>
      </c>
      <c r="C6483">
        <v>858</v>
      </c>
      <c r="D6483">
        <v>71.930000000000007</v>
      </c>
      <c r="E6483">
        <v>6.93</v>
      </c>
      <c r="F6483" t="s">
        <v>12229</v>
      </c>
      <c r="G6483" t="s">
        <v>12234</v>
      </c>
      <c r="H6483" t="s">
        <v>12248</v>
      </c>
    </row>
    <row r="6484" spans="1:8" x14ac:dyDescent="0.3">
      <c r="A6484" t="s">
        <v>13583</v>
      </c>
      <c r="B6484">
        <v>2651</v>
      </c>
      <c r="C6484">
        <v>452</v>
      </c>
      <c r="D6484">
        <v>51.56</v>
      </c>
      <c r="E6484">
        <v>7.31</v>
      </c>
      <c r="F6484" t="s">
        <v>12229</v>
      </c>
      <c r="G6484" t="s">
        <v>12234</v>
      </c>
      <c r="H6484" t="s">
        <v>12390</v>
      </c>
    </row>
    <row r="6485" spans="1:8" x14ac:dyDescent="0.3">
      <c r="A6485" t="s">
        <v>13321</v>
      </c>
      <c r="B6485">
        <v>3990</v>
      </c>
      <c r="C6485">
        <v>434</v>
      </c>
      <c r="D6485">
        <v>25.31</v>
      </c>
      <c r="E6485">
        <v>5.78</v>
      </c>
      <c r="F6485" t="s">
        <v>12233</v>
      </c>
      <c r="G6485" t="s">
        <v>12226</v>
      </c>
      <c r="H6485" t="s">
        <v>12286</v>
      </c>
    </row>
    <row r="6486" spans="1:8" x14ac:dyDescent="0.3">
      <c r="A6486" t="s">
        <v>13654</v>
      </c>
      <c r="B6486">
        <v>893</v>
      </c>
      <c r="C6486">
        <v>197</v>
      </c>
      <c r="D6486">
        <v>69.45</v>
      </c>
      <c r="E6486">
        <v>10.24</v>
      </c>
      <c r="F6486" t="s">
        <v>12229</v>
      </c>
      <c r="G6486" t="s">
        <v>12230</v>
      </c>
      <c r="H6486" t="s">
        <v>12853</v>
      </c>
    </row>
    <row r="6487" spans="1:8" x14ac:dyDescent="0.3">
      <c r="A6487" t="s">
        <v>14588</v>
      </c>
      <c r="B6487">
        <v>3213</v>
      </c>
      <c r="C6487">
        <v>511</v>
      </c>
      <c r="D6487">
        <v>72.28</v>
      </c>
      <c r="E6487">
        <v>8.26</v>
      </c>
      <c r="F6487" t="s">
        <v>12239</v>
      </c>
      <c r="G6487" t="s">
        <v>12226</v>
      </c>
      <c r="H6487" t="s">
        <v>12432</v>
      </c>
    </row>
    <row r="6488" spans="1:8" x14ac:dyDescent="0.3">
      <c r="A6488" t="s">
        <v>17069</v>
      </c>
      <c r="B6488">
        <v>3829</v>
      </c>
      <c r="C6488">
        <v>2810</v>
      </c>
      <c r="D6488">
        <v>21.35</v>
      </c>
      <c r="E6488">
        <v>10.4</v>
      </c>
      <c r="F6488" t="s">
        <v>12255</v>
      </c>
      <c r="G6488" t="s">
        <v>12226</v>
      </c>
      <c r="H6488" t="s">
        <v>12388</v>
      </c>
    </row>
    <row r="6489" spans="1:8" x14ac:dyDescent="0.3">
      <c r="A6489" t="s">
        <v>17070</v>
      </c>
      <c r="B6489">
        <v>1051</v>
      </c>
      <c r="C6489">
        <v>561</v>
      </c>
      <c r="D6489">
        <v>53.71</v>
      </c>
      <c r="E6489">
        <v>1.27</v>
      </c>
      <c r="F6489" t="s">
        <v>12255</v>
      </c>
      <c r="G6489" t="s">
        <v>12226</v>
      </c>
      <c r="H6489" t="s">
        <v>12552</v>
      </c>
    </row>
    <row r="6490" spans="1:8" x14ac:dyDescent="0.3">
      <c r="A6490" t="s">
        <v>15393</v>
      </c>
      <c r="B6490">
        <v>4050</v>
      </c>
      <c r="C6490">
        <v>85</v>
      </c>
      <c r="D6490">
        <v>77.540000000000006</v>
      </c>
      <c r="E6490">
        <v>2.95</v>
      </c>
      <c r="F6490" t="s">
        <v>12225</v>
      </c>
      <c r="G6490" t="s">
        <v>12234</v>
      </c>
      <c r="H6490" t="s">
        <v>12497</v>
      </c>
    </row>
    <row r="6491" spans="1:8" x14ac:dyDescent="0.3">
      <c r="A6491" t="s">
        <v>13513</v>
      </c>
      <c r="B6491">
        <v>4520</v>
      </c>
      <c r="C6491">
        <v>1501</v>
      </c>
      <c r="D6491">
        <v>74.459999999999994</v>
      </c>
      <c r="E6491">
        <v>14.94</v>
      </c>
      <c r="F6491" t="s">
        <v>12233</v>
      </c>
      <c r="G6491" t="s">
        <v>12234</v>
      </c>
      <c r="H6491" t="s">
        <v>12308</v>
      </c>
    </row>
    <row r="6492" spans="1:8" x14ac:dyDescent="0.3">
      <c r="A6492" t="s">
        <v>17071</v>
      </c>
      <c r="B6492">
        <v>2289</v>
      </c>
      <c r="C6492">
        <v>71</v>
      </c>
      <c r="D6492">
        <v>68.64</v>
      </c>
      <c r="E6492">
        <v>9.26</v>
      </c>
      <c r="F6492" t="s">
        <v>12229</v>
      </c>
      <c r="G6492" t="s">
        <v>12230</v>
      </c>
      <c r="H6492" t="s">
        <v>12884</v>
      </c>
    </row>
    <row r="6493" spans="1:8" x14ac:dyDescent="0.3">
      <c r="A6493" t="s">
        <v>12968</v>
      </c>
      <c r="B6493">
        <v>2035</v>
      </c>
      <c r="C6493">
        <v>1958</v>
      </c>
      <c r="D6493">
        <v>75.260000000000005</v>
      </c>
      <c r="E6493">
        <v>3.44</v>
      </c>
      <c r="F6493" t="s">
        <v>12233</v>
      </c>
      <c r="G6493" t="s">
        <v>12230</v>
      </c>
      <c r="H6493" t="s">
        <v>12300</v>
      </c>
    </row>
    <row r="6494" spans="1:8" x14ac:dyDescent="0.3">
      <c r="A6494" t="s">
        <v>17072</v>
      </c>
      <c r="B6494">
        <v>2007</v>
      </c>
      <c r="C6494">
        <v>299</v>
      </c>
      <c r="D6494">
        <v>20.18</v>
      </c>
      <c r="E6494">
        <v>14.98</v>
      </c>
      <c r="F6494" t="s">
        <v>12225</v>
      </c>
      <c r="G6494" t="s">
        <v>12230</v>
      </c>
      <c r="H6494" t="s">
        <v>12514</v>
      </c>
    </row>
    <row r="6495" spans="1:8" x14ac:dyDescent="0.3">
      <c r="A6495" t="s">
        <v>14733</v>
      </c>
      <c r="B6495">
        <v>1252</v>
      </c>
      <c r="C6495">
        <v>1216</v>
      </c>
      <c r="D6495">
        <v>84.87</v>
      </c>
      <c r="E6495">
        <v>6.17</v>
      </c>
      <c r="F6495" t="s">
        <v>12255</v>
      </c>
      <c r="G6495" t="s">
        <v>12234</v>
      </c>
      <c r="H6495" t="s">
        <v>12613</v>
      </c>
    </row>
    <row r="6496" spans="1:8" x14ac:dyDescent="0.3">
      <c r="A6496" t="s">
        <v>16002</v>
      </c>
      <c r="B6496">
        <v>367</v>
      </c>
      <c r="C6496">
        <v>338</v>
      </c>
      <c r="D6496">
        <v>76.91</v>
      </c>
      <c r="E6496">
        <v>6.33</v>
      </c>
      <c r="F6496" t="s">
        <v>12225</v>
      </c>
      <c r="G6496" t="s">
        <v>12226</v>
      </c>
      <c r="H6496" t="s">
        <v>12853</v>
      </c>
    </row>
    <row r="6497" spans="1:8" x14ac:dyDescent="0.3">
      <c r="A6497" t="s">
        <v>13995</v>
      </c>
      <c r="B6497">
        <v>2337</v>
      </c>
      <c r="C6497">
        <v>462</v>
      </c>
      <c r="D6497">
        <v>23.32</v>
      </c>
      <c r="E6497">
        <v>11.72</v>
      </c>
      <c r="F6497" t="s">
        <v>12225</v>
      </c>
      <c r="G6497" t="s">
        <v>12230</v>
      </c>
      <c r="H6497" t="s">
        <v>12862</v>
      </c>
    </row>
    <row r="6498" spans="1:8" x14ac:dyDescent="0.3">
      <c r="A6498" t="s">
        <v>17073</v>
      </c>
      <c r="B6498">
        <v>3606</v>
      </c>
      <c r="C6498">
        <v>1855</v>
      </c>
      <c r="D6498">
        <v>28.91</v>
      </c>
      <c r="E6498">
        <v>1.73</v>
      </c>
      <c r="F6498" t="s">
        <v>12239</v>
      </c>
      <c r="G6498" t="s">
        <v>12234</v>
      </c>
      <c r="H6498" t="s">
        <v>12458</v>
      </c>
    </row>
    <row r="6499" spans="1:8" x14ac:dyDescent="0.3">
      <c r="A6499" t="s">
        <v>15042</v>
      </c>
      <c r="B6499">
        <v>3689</v>
      </c>
      <c r="C6499">
        <v>308</v>
      </c>
      <c r="D6499">
        <v>85.21</v>
      </c>
      <c r="E6499">
        <v>3.62</v>
      </c>
      <c r="F6499" t="s">
        <v>12233</v>
      </c>
      <c r="G6499" t="s">
        <v>12226</v>
      </c>
      <c r="H6499" t="s">
        <v>12378</v>
      </c>
    </row>
    <row r="6500" spans="1:8" x14ac:dyDescent="0.3">
      <c r="A6500" t="s">
        <v>17074</v>
      </c>
      <c r="B6500">
        <v>2313</v>
      </c>
      <c r="C6500">
        <v>586</v>
      </c>
      <c r="D6500">
        <v>20.77</v>
      </c>
      <c r="E6500">
        <v>4.04</v>
      </c>
      <c r="F6500" t="s">
        <v>12233</v>
      </c>
      <c r="G6500" t="s">
        <v>12234</v>
      </c>
      <c r="H6500" t="s">
        <v>13328</v>
      </c>
    </row>
    <row r="6501" spans="1:8" x14ac:dyDescent="0.3">
      <c r="A6501" t="s">
        <v>14016</v>
      </c>
      <c r="B6501">
        <v>1503</v>
      </c>
      <c r="C6501">
        <v>728</v>
      </c>
      <c r="D6501">
        <v>44.7</v>
      </c>
      <c r="E6501">
        <v>1.74</v>
      </c>
      <c r="F6501" t="s">
        <v>12255</v>
      </c>
      <c r="G6501" t="s">
        <v>12234</v>
      </c>
      <c r="H6501" t="s">
        <v>12264</v>
      </c>
    </row>
    <row r="6502" spans="1:8" x14ac:dyDescent="0.3">
      <c r="A6502" t="s">
        <v>12962</v>
      </c>
      <c r="B6502">
        <v>2667</v>
      </c>
      <c r="C6502">
        <v>1740</v>
      </c>
      <c r="D6502">
        <v>87.07</v>
      </c>
      <c r="E6502">
        <v>14.61</v>
      </c>
      <c r="F6502" t="s">
        <v>12225</v>
      </c>
      <c r="G6502" t="s">
        <v>12234</v>
      </c>
      <c r="H6502" t="s">
        <v>12240</v>
      </c>
    </row>
    <row r="6503" spans="1:8" x14ac:dyDescent="0.3">
      <c r="A6503" t="s">
        <v>13137</v>
      </c>
      <c r="B6503">
        <v>2881</v>
      </c>
      <c r="C6503">
        <v>2741</v>
      </c>
      <c r="D6503">
        <v>43.07</v>
      </c>
      <c r="E6503">
        <v>7.99</v>
      </c>
      <c r="F6503" t="s">
        <v>12239</v>
      </c>
      <c r="G6503" t="s">
        <v>12234</v>
      </c>
      <c r="H6503" t="s">
        <v>12639</v>
      </c>
    </row>
    <row r="6504" spans="1:8" x14ac:dyDescent="0.3">
      <c r="A6504" t="s">
        <v>13758</v>
      </c>
      <c r="B6504">
        <v>2037</v>
      </c>
      <c r="C6504">
        <v>1300</v>
      </c>
      <c r="D6504">
        <v>86.91</v>
      </c>
      <c r="E6504">
        <v>11.51</v>
      </c>
      <c r="F6504" t="s">
        <v>12229</v>
      </c>
      <c r="G6504" t="s">
        <v>12230</v>
      </c>
      <c r="H6504" t="s">
        <v>12973</v>
      </c>
    </row>
    <row r="6505" spans="1:8" x14ac:dyDescent="0.3">
      <c r="A6505" t="s">
        <v>17075</v>
      </c>
      <c r="B6505">
        <v>3043</v>
      </c>
      <c r="C6505">
        <v>1016</v>
      </c>
      <c r="D6505">
        <v>76.959999999999994</v>
      </c>
      <c r="E6505">
        <v>12.71</v>
      </c>
      <c r="F6505" t="s">
        <v>12233</v>
      </c>
      <c r="G6505" t="s">
        <v>12234</v>
      </c>
      <c r="H6505" t="s">
        <v>12552</v>
      </c>
    </row>
    <row r="6506" spans="1:8" x14ac:dyDescent="0.3">
      <c r="A6506" t="s">
        <v>17076</v>
      </c>
      <c r="B6506">
        <v>537</v>
      </c>
      <c r="C6506">
        <v>449</v>
      </c>
      <c r="D6506">
        <v>54.59</v>
      </c>
      <c r="E6506">
        <v>10.63</v>
      </c>
      <c r="F6506" t="s">
        <v>12225</v>
      </c>
      <c r="G6506" t="s">
        <v>12230</v>
      </c>
      <c r="H6506" t="s">
        <v>12282</v>
      </c>
    </row>
    <row r="6507" spans="1:8" x14ac:dyDescent="0.3">
      <c r="A6507" t="s">
        <v>15771</v>
      </c>
      <c r="B6507">
        <v>3418</v>
      </c>
      <c r="C6507">
        <v>2186</v>
      </c>
      <c r="D6507">
        <v>85.98</v>
      </c>
      <c r="E6507">
        <v>8.23</v>
      </c>
      <c r="F6507" t="s">
        <v>12225</v>
      </c>
      <c r="G6507" t="s">
        <v>12226</v>
      </c>
      <c r="H6507" t="s">
        <v>12397</v>
      </c>
    </row>
    <row r="6508" spans="1:8" x14ac:dyDescent="0.3">
      <c r="A6508" t="s">
        <v>17077</v>
      </c>
      <c r="B6508">
        <v>2251</v>
      </c>
      <c r="C6508">
        <v>2086</v>
      </c>
      <c r="D6508">
        <v>79.930000000000007</v>
      </c>
      <c r="E6508">
        <v>4.47</v>
      </c>
      <c r="F6508" t="s">
        <v>12229</v>
      </c>
      <c r="G6508" t="s">
        <v>12226</v>
      </c>
      <c r="H6508" t="s">
        <v>12715</v>
      </c>
    </row>
    <row r="6509" spans="1:8" x14ac:dyDescent="0.3">
      <c r="A6509" t="s">
        <v>12948</v>
      </c>
      <c r="B6509">
        <v>2085</v>
      </c>
      <c r="C6509">
        <v>1493</v>
      </c>
      <c r="D6509">
        <v>77.87</v>
      </c>
      <c r="E6509">
        <v>10.62</v>
      </c>
      <c r="F6509" t="s">
        <v>12233</v>
      </c>
      <c r="G6509" t="s">
        <v>12230</v>
      </c>
      <c r="H6509" t="s">
        <v>12424</v>
      </c>
    </row>
    <row r="6510" spans="1:8" x14ac:dyDescent="0.3">
      <c r="A6510" t="s">
        <v>17078</v>
      </c>
      <c r="B6510">
        <v>1698</v>
      </c>
      <c r="C6510">
        <v>963</v>
      </c>
      <c r="D6510">
        <v>21.57</v>
      </c>
      <c r="E6510">
        <v>10.58</v>
      </c>
      <c r="F6510" t="s">
        <v>12233</v>
      </c>
      <c r="G6510" t="s">
        <v>12230</v>
      </c>
      <c r="H6510" t="s">
        <v>12693</v>
      </c>
    </row>
    <row r="6511" spans="1:8" x14ac:dyDescent="0.3">
      <c r="A6511" t="s">
        <v>17079</v>
      </c>
      <c r="B6511">
        <v>1411</v>
      </c>
      <c r="C6511">
        <v>24</v>
      </c>
      <c r="D6511">
        <v>65.91</v>
      </c>
      <c r="E6511">
        <v>6.56</v>
      </c>
      <c r="F6511" t="s">
        <v>12225</v>
      </c>
      <c r="G6511" t="s">
        <v>12230</v>
      </c>
      <c r="H6511" t="s">
        <v>12921</v>
      </c>
    </row>
    <row r="6512" spans="1:8" x14ac:dyDescent="0.3">
      <c r="A6512" t="s">
        <v>16213</v>
      </c>
      <c r="B6512">
        <v>3319</v>
      </c>
      <c r="C6512">
        <v>1865</v>
      </c>
      <c r="D6512">
        <v>80.319999999999993</v>
      </c>
      <c r="E6512">
        <v>11.58</v>
      </c>
      <c r="F6512" t="s">
        <v>12239</v>
      </c>
      <c r="G6512" t="s">
        <v>12234</v>
      </c>
      <c r="H6512" t="s">
        <v>12284</v>
      </c>
    </row>
    <row r="6513" spans="1:8" x14ac:dyDescent="0.3">
      <c r="A6513" t="s">
        <v>12998</v>
      </c>
      <c r="B6513">
        <v>777</v>
      </c>
      <c r="C6513">
        <v>170</v>
      </c>
      <c r="D6513">
        <v>75.239999999999995</v>
      </c>
      <c r="E6513">
        <v>3.7</v>
      </c>
      <c r="F6513" t="s">
        <v>12225</v>
      </c>
      <c r="G6513" t="s">
        <v>12234</v>
      </c>
      <c r="H6513" t="s">
        <v>13067</v>
      </c>
    </row>
    <row r="6514" spans="1:8" x14ac:dyDescent="0.3">
      <c r="A6514" t="s">
        <v>17080</v>
      </c>
      <c r="B6514">
        <v>826</v>
      </c>
      <c r="C6514">
        <v>256</v>
      </c>
      <c r="D6514">
        <v>57.12</v>
      </c>
      <c r="E6514">
        <v>12.2</v>
      </c>
      <c r="F6514" t="s">
        <v>12255</v>
      </c>
      <c r="G6514" t="s">
        <v>12226</v>
      </c>
      <c r="H6514" t="s">
        <v>12386</v>
      </c>
    </row>
    <row r="6515" spans="1:8" x14ac:dyDescent="0.3">
      <c r="A6515" t="s">
        <v>17081</v>
      </c>
      <c r="B6515">
        <v>2998</v>
      </c>
      <c r="C6515">
        <v>2232</v>
      </c>
      <c r="D6515">
        <v>21.72</v>
      </c>
      <c r="E6515">
        <v>14.62</v>
      </c>
      <c r="F6515" t="s">
        <v>12229</v>
      </c>
      <c r="G6515" t="s">
        <v>12230</v>
      </c>
      <c r="H6515" t="s">
        <v>12866</v>
      </c>
    </row>
    <row r="6516" spans="1:8" x14ac:dyDescent="0.3">
      <c r="A6516" t="s">
        <v>16935</v>
      </c>
      <c r="B6516">
        <v>3127</v>
      </c>
      <c r="C6516">
        <v>2015</v>
      </c>
      <c r="D6516">
        <v>59.81</v>
      </c>
      <c r="E6516">
        <v>8.15</v>
      </c>
      <c r="F6516" t="s">
        <v>12229</v>
      </c>
      <c r="G6516" t="s">
        <v>12226</v>
      </c>
      <c r="H6516" t="s">
        <v>12722</v>
      </c>
    </row>
    <row r="6517" spans="1:8" x14ac:dyDescent="0.3">
      <c r="A6517" t="s">
        <v>17082</v>
      </c>
      <c r="B6517">
        <v>600</v>
      </c>
      <c r="C6517">
        <v>410</v>
      </c>
      <c r="D6517">
        <v>40.29</v>
      </c>
      <c r="E6517">
        <v>4.4000000000000004</v>
      </c>
      <c r="F6517" t="s">
        <v>12229</v>
      </c>
      <c r="G6517" t="s">
        <v>12230</v>
      </c>
      <c r="H6517" t="s">
        <v>12521</v>
      </c>
    </row>
    <row r="6518" spans="1:8" x14ac:dyDescent="0.3">
      <c r="A6518" t="s">
        <v>12528</v>
      </c>
      <c r="B6518">
        <v>4699</v>
      </c>
      <c r="C6518">
        <v>4355</v>
      </c>
      <c r="D6518">
        <v>65.489999999999995</v>
      </c>
      <c r="E6518">
        <v>6.97</v>
      </c>
      <c r="F6518" t="s">
        <v>12233</v>
      </c>
      <c r="G6518" t="s">
        <v>12230</v>
      </c>
      <c r="H6518" t="s">
        <v>12388</v>
      </c>
    </row>
    <row r="6519" spans="1:8" x14ac:dyDescent="0.3">
      <c r="A6519" t="s">
        <v>17083</v>
      </c>
      <c r="B6519">
        <v>665</v>
      </c>
      <c r="C6519">
        <v>517</v>
      </c>
      <c r="D6519">
        <v>66.39</v>
      </c>
      <c r="E6519">
        <v>4.47</v>
      </c>
      <c r="F6519" t="s">
        <v>12229</v>
      </c>
      <c r="G6519" t="s">
        <v>12226</v>
      </c>
      <c r="H6519" t="s">
        <v>12316</v>
      </c>
    </row>
    <row r="6520" spans="1:8" x14ac:dyDescent="0.3">
      <c r="A6520" t="s">
        <v>12737</v>
      </c>
      <c r="B6520">
        <v>4177</v>
      </c>
      <c r="C6520">
        <v>2101</v>
      </c>
      <c r="D6520">
        <v>53.82</v>
      </c>
      <c r="E6520">
        <v>1.83</v>
      </c>
      <c r="F6520" t="s">
        <v>12225</v>
      </c>
      <c r="G6520" t="s">
        <v>12226</v>
      </c>
      <c r="H6520" t="s">
        <v>12770</v>
      </c>
    </row>
    <row r="6521" spans="1:8" x14ac:dyDescent="0.3">
      <c r="A6521" t="s">
        <v>17084</v>
      </c>
      <c r="B6521">
        <v>2412</v>
      </c>
      <c r="C6521">
        <v>2049</v>
      </c>
      <c r="D6521">
        <v>41.82</v>
      </c>
      <c r="E6521">
        <v>12.25</v>
      </c>
      <c r="F6521" t="s">
        <v>12229</v>
      </c>
      <c r="G6521" t="s">
        <v>12226</v>
      </c>
      <c r="H6521" t="s">
        <v>12772</v>
      </c>
    </row>
    <row r="6522" spans="1:8" x14ac:dyDescent="0.3">
      <c r="A6522" t="s">
        <v>17085</v>
      </c>
      <c r="B6522">
        <v>2947</v>
      </c>
      <c r="C6522">
        <v>367</v>
      </c>
      <c r="D6522">
        <v>63.24</v>
      </c>
      <c r="E6522">
        <v>3.1</v>
      </c>
      <c r="F6522" t="s">
        <v>12239</v>
      </c>
      <c r="G6522" t="s">
        <v>12226</v>
      </c>
      <c r="H6522" t="s">
        <v>12501</v>
      </c>
    </row>
    <row r="6523" spans="1:8" x14ac:dyDescent="0.3">
      <c r="A6523" t="s">
        <v>14687</v>
      </c>
      <c r="B6523">
        <v>4782</v>
      </c>
      <c r="C6523">
        <v>1753</v>
      </c>
      <c r="D6523">
        <v>56.65</v>
      </c>
      <c r="E6523">
        <v>9.02</v>
      </c>
      <c r="F6523" t="s">
        <v>12229</v>
      </c>
      <c r="G6523" t="s">
        <v>12230</v>
      </c>
      <c r="H6523" t="s">
        <v>13085</v>
      </c>
    </row>
    <row r="6524" spans="1:8" x14ac:dyDescent="0.3">
      <c r="A6524" t="s">
        <v>16360</v>
      </c>
      <c r="B6524">
        <v>4846</v>
      </c>
      <c r="C6524">
        <v>4168</v>
      </c>
      <c r="D6524">
        <v>64.040000000000006</v>
      </c>
      <c r="E6524">
        <v>14.84</v>
      </c>
      <c r="F6524" t="s">
        <v>12225</v>
      </c>
      <c r="G6524" t="s">
        <v>12230</v>
      </c>
      <c r="H6524" t="s">
        <v>12736</v>
      </c>
    </row>
    <row r="6525" spans="1:8" x14ac:dyDescent="0.3">
      <c r="A6525" t="s">
        <v>17086</v>
      </c>
      <c r="B6525">
        <v>4429</v>
      </c>
      <c r="C6525">
        <v>2600</v>
      </c>
      <c r="D6525">
        <v>86.89</v>
      </c>
      <c r="E6525">
        <v>6.95</v>
      </c>
      <c r="F6525" t="s">
        <v>12239</v>
      </c>
      <c r="G6525" t="s">
        <v>12234</v>
      </c>
      <c r="H6525" t="s">
        <v>13265</v>
      </c>
    </row>
    <row r="6526" spans="1:8" x14ac:dyDescent="0.3">
      <c r="A6526" t="s">
        <v>15231</v>
      </c>
      <c r="B6526">
        <v>116</v>
      </c>
      <c r="C6526">
        <v>54</v>
      </c>
      <c r="D6526">
        <v>86.14</v>
      </c>
      <c r="E6526">
        <v>13.27</v>
      </c>
      <c r="F6526" t="s">
        <v>12233</v>
      </c>
      <c r="G6526" t="s">
        <v>12226</v>
      </c>
      <c r="H6526" t="s">
        <v>12271</v>
      </c>
    </row>
    <row r="6527" spans="1:8" x14ac:dyDescent="0.3">
      <c r="A6527" t="s">
        <v>17087</v>
      </c>
      <c r="B6527">
        <v>1483</v>
      </c>
      <c r="C6527">
        <v>97</v>
      </c>
      <c r="D6527">
        <v>36.33</v>
      </c>
      <c r="E6527">
        <v>6.28</v>
      </c>
      <c r="F6527" t="s">
        <v>12229</v>
      </c>
      <c r="G6527" t="s">
        <v>12226</v>
      </c>
      <c r="H6527" t="s">
        <v>12438</v>
      </c>
    </row>
    <row r="6528" spans="1:8" x14ac:dyDescent="0.3">
      <c r="A6528" t="s">
        <v>13895</v>
      </c>
      <c r="B6528">
        <v>2690</v>
      </c>
      <c r="C6528">
        <v>1928</v>
      </c>
      <c r="D6528">
        <v>82.52</v>
      </c>
      <c r="E6528">
        <v>12.7</v>
      </c>
      <c r="F6528" t="s">
        <v>12225</v>
      </c>
      <c r="G6528" t="s">
        <v>12226</v>
      </c>
      <c r="H6528" t="s">
        <v>13712</v>
      </c>
    </row>
    <row r="6529" spans="1:8" x14ac:dyDescent="0.3">
      <c r="A6529" t="s">
        <v>17088</v>
      </c>
      <c r="B6529">
        <v>4906</v>
      </c>
      <c r="C6529">
        <v>3115</v>
      </c>
      <c r="D6529">
        <v>40.14</v>
      </c>
      <c r="E6529">
        <v>3.27</v>
      </c>
      <c r="F6529" t="s">
        <v>12255</v>
      </c>
      <c r="G6529" t="s">
        <v>12230</v>
      </c>
      <c r="H6529" t="s">
        <v>12376</v>
      </c>
    </row>
    <row r="6530" spans="1:8" x14ac:dyDescent="0.3">
      <c r="A6530" t="s">
        <v>12917</v>
      </c>
      <c r="B6530">
        <v>3152</v>
      </c>
      <c r="C6530">
        <v>2683</v>
      </c>
      <c r="D6530">
        <v>40.99</v>
      </c>
      <c r="E6530">
        <v>12.23</v>
      </c>
      <c r="F6530" t="s">
        <v>12233</v>
      </c>
      <c r="G6530" t="s">
        <v>12230</v>
      </c>
      <c r="H6530" t="s">
        <v>12251</v>
      </c>
    </row>
    <row r="6531" spans="1:8" x14ac:dyDescent="0.3">
      <c r="A6531" t="s">
        <v>15903</v>
      </c>
      <c r="B6531">
        <v>4176</v>
      </c>
      <c r="C6531">
        <v>3950</v>
      </c>
      <c r="D6531">
        <v>57.63</v>
      </c>
      <c r="E6531">
        <v>3.18</v>
      </c>
      <c r="F6531" t="s">
        <v>12255</v>
      </c>
      <c r="G6531" t="s">
        <v>12234</v>
      </c>
      <c r="H6531" t="s">
        <v>12400</v>
      </c>
    </row>
    <row r="6532" spans="1:8" x14ac:dyDescent="0.3">
      <c r="A6532" t="s">
        <v>13692</v>
      </c>
      <c r="B6532">
        <v>2808</v>
      </c>
      <c r="C6532">
        <v>667</v>
      </c>
      <c r="D6532">
        <v>40.72</v>
      </c>
      <c r="E6532">
        <v>4.5999999999999996</v>
      </c>
      <c r="F6532" t="s">
        <v>12229</v>
      </c>
      <c r="G6532" t="s">
        <v>12234</v>
      </c>
      <c r="H6532" t="s">
        <v>12419</v>
      </c>
    </row>
    <row r="6533" spans="1:8" x14ac:dyDescent="0.3">
      <c r="A6533" t="s">
        <v>12604</v>
      </c>
      <c r="B6533">
        <v>1178</v>
      </c>
      <c r="C6533">
        <v>142</v>
      </c>
      <c r="D6533">
        <v>80.040000000000006</v>
      </c>
      <c r="E6533">
        <v>6.82</v>
      </c>
      <c r="F6533" t="s">
        <v>12255</v>
      </c>
      <c r="G6533" t="s">
        <v>12226</v>
      </c>
      <c r="H6533" t="s">
        <v>12620</v>
      </c>
    </row>
    <row r="6534" spans="1:8" x14ac:dyDescent="0.3">
      <c r="A6534" t="s">
        <v>15793</v>
      </c>
      <c r="B6534">
        <v>2604</v>
      </c>
      <c r="C6534">
        <v>120</v>
      </c>
      <c r="D6534">
        <v>59.54</v>
      </c>
      <c r="E6534">
        <v>13.25</v>
      </c>
      <c r="F6534" t="s">
        <v>12225</v>
      </c>
      <c r="G6534" t="s">
        <v>12234</v>
      </c>
      <c r="H6534" t="s">
        <v>12506</v>
      </c>
    </row>
    <row r="6535" spans="1:8" x14ac:dyDescent="0.3">
      <c r="A6535" t="s">
        <v>17089</v>
      </c>
      <c r="B6535">
        <v>4686</v>
      </c>
      <c r="C6535">
        <v>770</v>
      </c>
      <c r="D6535">
        <v>38.11</v>
      </c>
      <c r="E6535">
        <v>1.1000000000000001</v>
      </c>
      <c r="F6535" t="s">
        <v>12225</v>
      </c>
      <c r="G6535" t="s">
        <v>12234</v>
      </c>
      <c r="H6535" t="s">
        <v>12450</v>
      </c>
    </row>
    <row r="6536" spans="1:8" x14ac:dyDescent="0.3">
      <c r="A6536" t="s">
        <v>17090</v>
      </c>
      <c r="B6536">
        <v>1419</v>
      </c>
      <c r="C6536">
        <v>29</v>
      </c>
      <c r="D6536">
        <v>37.99</v>
      </c>
      <c r="E6536">
        <v>11.86</v>
      </c>
      <c r="F6536" t="s">
        <v>12255</v>
      </c>
      <c r="G6536" t="s">
        <v>12226</v>
      </c>
      <c r="H6536" t="s">
        <v>12376</v>
      </c>
    </row>
    <row r="6537" spans="1:8" x14ac:dyDescent="0.3">
      <c r="A6537" t="s">
        <v>17091</v>
      </c>
      <c r="B6537">
        <v>4589</v>
      </c>
      <c r="C6537">
        <v>2341</v>
      </c>
      <c r="D6537">
        <v>27.36</v>
      </c>
      <c r="E6537">
        <v>13.79</v>
      </c>
      <c r="F6537" t="s">
        <v>12225</v>
      </c>
      <c r="G6537" t="s">
        <v>12226</v>
      </c>
      <c r="H6537" t="s">
        <v>12444</v>
      </c>
    </row>
    <row r="6538" spans="1:8" x14ac:dyDescent="0.3">
      <c r="A6538" t="s">
        <v>17092</v>
      </c>
      <c r="B6538">
        <v>677</v>
      </c>
      <c r="C6538">
        <v>81</v>
      </c>
      <c r="D6538">
        <v>88.16</v>
      </c>
      <c r="E6538">
        <v>2.75</v>
      </c>
      <c r="F6538" t="s">
        <v>12233</v>
      </c>
      <c r="G6538" t="s">
        <v>12234</v>
      </c>
      <c r="H6538" t="s">
        <v>12456</v>
      </c>
    </row>
    <row r="6539" spans="1:8" x14ac:dyDescent="0.3">
      <c r="A6539" t="s">
        <v>17093</v>
      </c>
      <c r="B6539">
        <v>4071</v>
      </c>
      <c r="C6539">
        <v>3700</v>
      </c>
      <c r="D6539">
        <v>71.23</v>
      </c>
      <c r="E6539">
        <v>8.4</v>
      </c>
      <c r="F6539" t="s">
        <v>12255</v>
      </c>
      <c r="G6539" t="s">
        <v>12230</v>
      </c>
      <c r="H6539" t="s">
        <v>12542</v>
      </c>
    </row>
    <row r="6540" spans="1:8" x14ac:dyDescent="0.3">
      <c r="A6540" t="s">
        <v>13425</v>
      </c>
      <c r="B6540">
        <v>3748</v>
      </c>
      <c r="C6540">
        <v>3153</v>
      </c>
      <c r="D6540">
        <v>46.05</v>
      </c>
      <c r="E6540">
        <v>7.11</v>
      </c>
      <c r="F6540" t="s">
        <v>12255</v>
      </c>
      <c r="G6540" t="s">
        <v>12230</v>
      </c>
      <c r="H6540" t="s">
        <v>12616</v>
      </c>
    </row>
    <row r="6541" spans="1:8" x14ac:dyDescent="0.3">
      <c r="A6541" t="s">
        <v>17094</v>
      </c>
      <c r="B6541">
        <v>1993</v>
      </c>
      <c r="C6541">
        <v>755</v>
      </c>
      <c r="D6541">
        <v>80.59</v>
      </c>
      <c r="E6541">
        <v>3.72</v>
      </c>
      <c r="F6541" t="s">
        <v>12255</v>
      </c>
      <c r="G6541" t="s">
        <v>12226</v>
      </c>
      <c r="H6541" t="s">
        <v>12378</v>
      </c>
    </row>
    <row r="6542" spans="1:8" x14ac:dyDescent="0.3">
      <c r="A6542" t="s">
        <v>17095</v>
      </c>
      <c r="B6542">
        <v>1011</v>
      </c>
      <c r="C6542">
        <v>295</v>
      </c>
      <c r="D6542">
        <v>60.79</v>
      </c>
      <c r="E6542">
        <v>5.54</v>
      </c>
      <c r="F6542" t="s">
        <v>12229</v>
      </c>
      <c r="G6542" t="s">
        <v>12234</v>
      </c>
      <c r="H6542" t="s">
        <v>12736</v>
      </c>
    </row>
    <row r="6543" spans="1:8" x14ac:dyDescent="0.3">
      <c r="A6543" t="s">
        <v>15488</v>
      </c>
      <c r="B6543">
        <v>3070</v>
      </c>
      <c r="C6543">
        <v>145</v>
      </c>
      <c r="D6543">
        <v>62.78</v>
      </c>
      <c r="E6543">
        <v>7.2</v>
      </c>
      <c r="F6543" t="s">
        <v>12233</v>
      </c>
      <c r="G6543" t="s">
        <v>12234</v>
      </c>
      <c r="H6543" t="s">
        <v>12649</v>
      </c>
    </row>
    <row r="6544" spans="1:8" x14ac:dyDescent="0.3">
      <c r="A6544" t="s">
        <v>13044</v>
      </c>
      <c r="B6544">
        <v>3807</v>
      </c>
      <c r="C6544">
        <v>3502</v>
      </c>
      <c r="D6544">
        <v>64.150000000000006</v>
      </c>
      <c r="E6544">
        <v>1.04</v>
      </c>
      <c r="F6544" t="s">
        <v>12239</v>
      </c>
      <c r="G6544" t="s">
        <v>12234</v>
      </c>
      <c r="H6544" t="s">
        <v>12368</v>
      </c>
    </row>
    <row r="6545" spans="1:8" x14ac:dyDescent="0.3">
      <c r="A6545" t="s">
        <v>17096</v>
      </c>
      <c r="B6545">
        <v>1320</v>
      </c>
      <c r="C6545">
        <v>903</v>
      </c>
      <c r="D6545">
        <v>69.680000000000007</v>
      </c>
      <c r="E6545">
        <v>10.24</v>
      </c>
      <c r="F6545" t="s">
        <v>12255</v>
      </c>
      <c r="G6545" t="s">
        <v>12226</v>
      </c>
      <c r="H6545" t="s">
        <v>12286</v>
      </c>
    </row>
    <row r="6546" spans="1:8" x14ac:dyDescent="0.3">
      <c r="A6546" t="s">
        <v>17097</v>
      </c>
      <c r="B6546">
        <v>1062</v>
      </c>
      <c r="C6546">
        <v>107</v>
      </c>
      <c r="D6546">
        <v>73.72</v>
      </c>
      <c r="E6546">
        <v>9.6</v>
      </c>
      <c r="F6546" t="s">
        <v>12229</v>
      </c>
      <c r="G6546" t="s">
        <v>12230</v>
      </c>
      <c r="H6546" t="s">
        <v>12470</v>
      </c>
    </row>
    <row r="6547" spans="1:8" x14ac:dyDescent="0.3">
      <c r="A6547" t="s">
        <v>15593</v>
      </c>
      <c r="B6547">
        <v>4751</v>
      </c>
      <c r="C6547">
        <v>18</v>
      </c>
      <c r="D6547">
        <v>43.96</v>
      </c>
      <c r="E6547">
        <v>8.4</v>
      </c>
      <c r="F6547" t="s">
        <v>12255</v>
      </c>
      <c r="G6547" t="s">
        <v>12234</v>
      </c>
      <c r="H6547" t="s">
        <v>12268</v>
      </c>
    </row>
    <row r="6548" spans="1:8" x14ac:dyDescent="0.3">
      <c r="A6548" t="s">
        <v>17098</v>
      </c>
      <c r="B6548">
        <v>302</v>
      </c>
      <c r="C6548">
        <v>234</v>
      </c>
      <c r="D6548">
        <v>29.2</v>
      </c>
      <c r="E6548">
        <v>13.43</v>
      </c>
      <c r="F6548" t="s">
        <v>12239</v>
      </c>
      <c r="G6548" t="s">
        <v>12230</v>
      </c>
      <c r="H6548" t="s">
        <v>12811</v>
      </c>
    </row>
    <row r="6549" spans="1:8" x14ac:dyDescent="0.3">
      <c r="A6549" t="s">
        <v>14936</v>
      </c>
      <c r="B6549">
        <v>2341</v>
      </c>
      <c r="C6549">
        <v>1797</v>
      </c>
      <c r="D6549">
        <v>41.62</v>
      </c>
      <c r="E6549">
        <v>1.49</v>
      </c>
      <c r="F6549" t="s">
        <v>12233</v>
      </c>
      <c r="G6549" t="s">
        <v>12230</v>
      </c>
      <c r="H6549" t="s">
        <v>12390</v>
      </c>
    </row>
    <row r="6550" spans="1:8" x14ac:dyDescent="0.3">
      <c r="A6550" t="s">
        <v>16451</v>
      </c>
      <c r="B6550">
        <v>3040</v>
      </c>
      <c r="C6550">
        <v>1216</v>
      </c>
      <c r="D6550">
        <v>66.7</v>
      </c>
      <c r="E6550">
        <v>12.82</v>
      </c>
      <c r="F6550" t="s">
        <v>12225</v>
      </c>
      <c r="G6550" t="s">
        <v>12230</v>
      </c>
      <c r="H6550" t="s">
        <v>12473</v>
      </c>
    </row>
    <row r="6551" spans="1:8" x14ac:dyDescent="0.3">
      <c r="A6551" t="s">
        <v>17099</v>
      </c>
      <c r="B6551">
        <v>1227</v>
      </c>
      <c r="C6551">
        <v>680</v>
      </c>
      <c r="D6551">
        <v>60.91</v>
      </c>
      <c r="E6551">
        <v>3.34</v>
      </c>
      <c r="F6551" t="s">
        <v>12239</v>
      </c>
      <c r="G6551" t="s">
        <v>12230</v>
      </c>
      <c r="H6551" t="s">
        <v>12672</v>
      </c>
    </row>
    <row r="6552" spans="1:8" x14ac:dyDescent="0.3">
      <c r="A6552" t="s">
        <v>17100</v>
      </c>
      <c r="B6552">
        <v>1390</v>
      </c>
      <c r="C6552">
        <v>832</v>
      </c>
      <c r="D6552">
        <v>43.75</v>
      </c>
      <c r="E6552">
        <v>10.44</v>
      </c>
      <c r="F6552" t="s">
        <v>12229</v>
      </c>
      <c r="G6552" t="s">
        <v>12234</v>
      </c>
      <c r="H6552" t="s">
        <v>12288</v>
      </c>
    </row>
    <row r="6553" spans="1:8" x14ac:dyDescent="0.3">
      <c r="A6553" t="s">
        <v>17101</v>
      </c>
      <c r="B6553">
        <v>4056</v>
      </c>
      <c r="C6553">
        <v>2522</v>
      </c>
      <c r="D6553">
        <v>31.35</v>
      </c>
      <c r="E6553">
        <v>7.94</v>
      </c>
      <c r="F6553" t="s">
        <v>12255</v>
      </c>
      <c r="G6553" t="s">
        <v>12226</v>
      </c>
      <c r="H6553" t="s">
        <v>12333</v>
      </c>
    </row>
    <row r="6554" spans="1:8" x14ac:dyDescent="0.3">
      <c r="A6554" t="s">
        <v>17102</v>
      </c>
      <c r="B6554">
        <v>4486</v>
      </c>
      <c r="C6554">
        <v>2916</v>
      </c>
      <c r="D6554">
        <v>53.02</v>
      </c>
      <c r="E6554">
        <v>12.82</v>
      </c>
      <c r="F6554" t="s">
        <v>12229</v>
      </c>
      <c r="G6554" t="s">
        <v>12230</v>
      </c>
      <c r="H6554" t="s">
        <v>12376</v>
      </c>
    </row>
    <row r="6555" spans="1:8" x14ac:dyDescent="0.3">
      <c r="A6555" t="s">
        <v>17103</v>
      </c>
      <c r="B6555">
        <v>1901</v>
      </c>
      <c r="C6555">
        <v>1833</v>
      </c>
      <c r="D6555">
        <v>68</v>
      </c>
      <c r="E6555">
        <v>4.8899999999999997</v>
      </c>
      <c r="F6555" t="s">
        <v>12239</v>
      </c>
      <c r="G6555" t="s">
        <v>12234</v>
      </c>
      <c r="H6555" t="s">
        <v>12444</v>
      </c>
    </row>
    <row r="6556" spans="1:8" x14ac:dyDescent="0.3">
      <c r="A6556" t="s">
        <v>17104</v>
      </c>
      <c r="B6556">
        <v>4011</v>
      </c>
      <c r="C6556">
        <v>145</v>
      </c>
      <c r="D6556">
        <v>39.130000000000003</v>
      </c>
      <c r="E6556">
        <v>7.71</v>
      </c>
      <c r="F6556" t="s">
        <v>12233</v>
      </c>
      <c r="G6556" t="s">
        <v>12234</v>
      </c>
      <c r="H6556" t="s">
        <v>12424</v>
      </c>
    </row>
    <row r="6557" spans="1:8" x14ac:dyDescent="0.3">
      <c r="A6557" t="s">
        <v>13818</v>
      </c>
      <c r="B6557">
        <v>544</v>
      </c>
      <c r="C6557">
        <v>41</v>
      </c>
      <c r="D6557">
        <v>82.78</v>
      </c>
      <c r="E6557">
        <v>6.21</v>
      </c>
      <c r="F6557" t="s">
        <v>12255</v>
      </c>
      <c r="G6557" t="s">
        <v>12234</v>
      </c>
      <c r="H6557" t="s">
        <v>12400</v>
      </c>
    </row>
    <row r="6558" spans="1:8" x14ac:dyDescent="0.3">
      <c r="A6558" t="s">
        <v>15574</v>
      </c>
      <c r="B6558">
        <v>4263</v>
      </c>
      <c r="C6558">
        <v>3578</v>
      </c>
      <c r="D6558">
        <v>61.43</v>
      </c>
      <c r="E6558">
        <v>4.99</v>
      </c>
      <c r="F6558" t="s">
        <v>12239</v>
      </c>
      <c r="G6558" t="s">
        <v>12230</v>
      </c>
      <c r="H6558" t="s">
        <v>12712</v>
      </c>
    </row>
    <row r="6559" spans="1:8" x14ac:dyDescent="0.3">
      <c r="A6559" t="s">
        <v>14600</v>
      </c>
      <c r="B6559">
        <v>896</v>
      </c>
      <c r="C6559">
        <v>283</v>
      </c>
      <c r="D6559">
        <v>77.599999999999994</v>
      </c>
      <c r="E6559">
        <v>4.45</v>
      </c>
      <c r="F6559" t="s">
        <v>12233</v>
      </c>
      <c r="G6559" t="s">
        <v>12230</v>
      </c>
      <c r="H6559" t="s">
        <v>12583</v>
      </c>
    </row>
    <row r="6560" spans="1:8" x14ac:dyDescent="0.3">
      <c r="A6560" t="s">
        <v>17105</v>
      </c>
      <c r="B6560">
        <v>2939</v>
      </c>
      <c r="C6560">
        <v>1041</v>
      </c>
      <c r="D6560">
        <v>48.43</v>
      </c>
      <c r="E6560">
        <v>13.95</v>
      </c>
      <c r="F6560" t="s">
        <v>12229</v>
      </c>
      <c r="G6560" t="s">
        <v>12226</v>
      </c>
      <c r="H6560" t="s">
        <v>12695</v>
      </c>
    </row>
    <row r="6561" spans="1:8" x14ac:dyDescent="0.3">
      <c r="A6561" t="s">
        <v>14615</v>
      </c>
      <c r="B6561">
        <v>664</v>
      </c>
      <c r="C6561">
        <v>379</v>
      </c>
      <c r="D6561">
        <v>22.93</v>
      </c>
      <c r="E6561">
        <v>3.26</v>
      </c>
      <c r="F6561" t="s">
        <v>12229</v>
      </c>
      <c r="G6561" t="s">
        <v>12230</v>
      </c>
      <c r="H6561" t="s">
        <v>12442</v>
      </c>
    </row>
    <row r="6562" spans="1:8" x14ac:dyDescent="0.3">
      <c r="A6562" t="s">
        <v>12914</v>
      </c>
      <c r="B6562">
        <v>3712</v>
      </c>
      <c r="C6562">
        <v>382</v>
      </c>
      <c r="D6562">
        <v>77.02</v>
      </c>
      <c r="E6562">
        <v>12.32</v>
      </c>
      <c r="F6562" t="s">
        <v>12239</v>
      </c>
      <c r="G6562" t="s">
        <v>12226</v>
      </c>
      <c r="H6562" t="s">
        <v>12529</v>
      </c>
    </row>
    <row r="6563" spans="1:8" x14ac:dyDescent="0.3">
      <c r="A6563" t="s">
        <v>16459</v>
      </c>
      <c r="B6563">
        <v>4554</v>
      </c>
      <c r="C6563">
        <v>763</v>
      </c>
      <c r="D6563">
        <v>68.23</v>
      </c>
      <c r="E6563">
        <v>6.35</v>
      </c>
      <c r="F6563" t="s">
        <v>12239</v>
      </c>
      <c r="G6563" t="s">
        <v>12226</v>
      </c>
      <c r="H6563" t="s">
        <v>12853</v>
      </c>
    </row>
    <row r="6564" spans="1:8" x14ac:dyDescent="0.3">
      <c r="A6564" t="s">
        <v>17106</v>
      </c>
      <c r="B6564">
        <v>3706</v>
      </c>
      <c r="C6564">
        <v>1234</v>
      </c>
      <c r="D6564">
        <v>75.34</v>
      </c>
      <c r="E6564">
        <v>8.3699999999999992</v>
      </c>
      <c r="F6564" t="s">
        <v>12229</v>
      </c>
      <c r="G6564" t="s">
        <v>12230</v>
      </c>
      <c r="H6564" t="s">
        <v>12866</v>
      </c>
    </row>
    <row r="6565" spans="1:8" x14ac:dyDescent="0.3">
      <c r="A6565" t="s">
        <v>14118</v>
      </c>
      <c r="B6565">
        <v>3164</v>
      </c>
      <c r="C6565">
        <v>1831</v>
      </c>
      <c r="D6565">
        <v>86.59</v>
      </c>
      <c r="E6565">
        <v>9.99</v>
      </c>
      <c r="F6565" t="s">
        <v>12229</v>
      </c>
      <c r="G6565" t="s">
        <v>12230</v>
      </c>
      <c r="H6565" t="s">
        <v>12430</v>
      </c>
    </row>
    <row r="6566" spans="1:8" x14ac:dyDescent="0.3">
      <c r="A6566" t="s">
        <v>17107</v>
      </c>
      <c r="B6566">
        <v>1997</v>
      </c>
      <c r="C6566">
        <v>185</v>
      </c>
      <c r="D6566">
        <v>77.930000000000007</v>
      </c>
      <c r="E6566">
        <v>12.41</v>
      </c>
      <c r="F6566" t="s">
        <v>12255</v>
      </c>
      <c r="G6566" t="s">
        <v>12226</v>
      </c>
      <c r="H6566" t="s">
        <v>12772</v>
      </c>
    </row>
    <row r="6567" spans="1:8" x14ac:dyDescent="0.3">
      <c r="A6567" t="s">
        <v>12466</v>
      </c>
      <c r="B6567">
        <v>3186</v>
      </c>
      <c r="C6567">
        <v>600</v>
      </c>
      <c r="D6567">
        <v>26.78</v>
      </c>
      <c r="E6567">
        <v>14.12</v>
      </c>
      <c r="F6567" t="s">
        <v>12233</v>
      </c>
      <c r="G6567" t="s">
        <v>12234</v>
      </c>
      <c r="H6567" t="s">
        <v>12274</v>
      </c>
    </row>
    <row r="6568" spans="1:8" x14ac:dyDescent="0.3">
      <c r="A6568" t="s">
        <v>14214</v>
      </c>
      <c r="B6568">
        <v>4645</v>
      </c>
      <c r="C6568">
        <v>4202</v>
      </c>
      <c r="D6568">
        <v>73.19</v>
      </c>
      <c r="E6568">
        <v>14.75</v>
      </c>
      <c r="F6568" t="s">
        <v>12233</v>
      </c>
      <c r="G6568" t="s">
        <v>12230</v>
      </c>
      <c r="H6568" t="s">
        <v>12878</v>
      </c>
    </row>
    <row r="6569" spans="1:8" x14ac:dyDescent="0.3">
      <c r="A6569" t="s">
        <v>15604</v>
      </c>
      <c r="B6569">
        <v>1783</v>
      </c>
      <c r="C6569">
        <v>1588</v>
      </c>
      <c r="D6569">
        <v>39.78</v>
      </c>
      <c r="E6569">
        <v>12.16</v>
      </c>
      <c r="F6569" t="s">
        <v>12233</v>
      </c>
      <c r="G6569" t="s">
        <v>12234</v>
      </c>
      <c r="H6569" t="s">
        <v>12891</v>
      </c>
    </row>
    <row r="6570" spans="1:8" x14ac:dyDescent="0.3">
      <c r="A6570" t="s">
        <v>17108</v>
      </c>
      <c r="B6570">
        <v>3757</v>
      </c>
      <c r="C6570">
        <v>407</v>
      </c>
      <c r="D6570">
        <v>30.93</v>
      </c>
      <c r="E6570">
        <v>12.55</v>
      </c>
      <c r="F6570" t="s">
        <v>12233</v>
      </c>
      <c r="G6570" t="s">
        <v>12226</v>
      </c>
      <c r="H6570" t="s">
        <v>12653</v>
      </c>
    </row>
    <row r="6571" spans="1:8" x14ac:dyDescent="0.3">
      <c r="A6571" t="s">
        <v>17109</v>
      </c>
      <c r="B6571">
        <v>767</v>
      </c>
      <c r="C6571">
        <v>441</v>
      </c>
      <c r="D6571">
        <v>84.03</v>
      </c>
      <c r="E6571">
        <v>1.86</v>
      </c>
      <c r="F6571" t="s">
        <v>12239</v>
      </c>
      <c r="G6571" t="s">
        <v>12226</v>
      </c>
      <c r="H6571" t="s">
        <v>12684</v>
      </c>
    </row>
    <row r="6572" spans="1:8" x14ac:dyDescent="0.3">
      <c r="A6572" t="s">
        <v>15778</v>
      </c>
      <c r="B6572">
        <v>2921</v>
      </c>
      <c r="C6572">
        <v>2246</v>
      </c>
      <c r="D6572">
        <v>73.98</v>
      </c>
      <c r="E6572">
        <v>2.6</v>
      </c>
      <c r="F6572" t="s">
        <v>12239</v>
      </c>
      <c r="G6572" t="s">
        <v>12234</v>
      </c>
      <c r="H6572" t="s">
        <v>13053</v>
      </c>
    </row>
    <row r="6573" spans="1:8" x14ac:dyDescent="0.3">
      <c r="A6573" t="s">
        <v>12243</v>
      </c>
      <c r="B6573">
        <v>525</v>
      </c>
      <c r="C6573">
        <v>288</v>
      </c>
      <c r="D6573">
        <v>64.680000000000007</v>
      </c>
      <c r="E6573">
        <v>4.62</v>
      </c>
      <c r="F6573" t="s">
        <v>12255</v>
      </c>
      <c r="G6573" t="s">
        <v>12234</v>
      </c>
      <c r="H6573" t="s">
        <v>12611</v>
      </c>
    </row>
    <row r="6574" spans="1:8" x14ac:dyDescent="0.3">
      <c r="A6574" t="s">
        <v>17110</v>
      </c>
      <c r="B6574">
        <v>801</v>
      </c>
      <c r="C6574">
        <v>312</v>
      </c>
      <c r="D6574">
        <v>72</v>
      </c>
      <c r="E6574">
        <v>11.99</v>
      </c>
      <c r="F6574" t="s">
        <v>12239</v>
      </c>
      <c r="G6574" t="s">
        <v>12226</v>
      </c>
      <c r="H6574" t="s">
        <v>12544</v>
      </c>
    </row>
    <row r="6575" spans="1:8" x14ac:dyDescent="0.3">
      <c r="A6575" t="s">
        <v>17111</v>
      </c>
      <c r="B6575">
        <v>1567</v>
      </c>
      <c r="C6575">
        <v>87</v>
      </c>
      <c r="D6575">
        <v>48.81</v>
      </c>
      <c r="E6575">
        <v>5.79</v>
      </c>
      <c r="F6575" t="s">
        <v>12225</v>
      </c>
      <c r="G6575" t="s">
        <v>12226</v>
      </c>
      <c r="H6575" t="s">
        <v>12384</v>
      </c>
    </row>
    <row r="6576" spans="1:8" x14ac:dyDescent="0.3">
      <c r="A6576" t="s">
        <v>13065</v>
      </c>
      <c r="B6576">
        <v>3597</v>
      </c>
      <c r="C6576">
        <v>3108</v>
      </c>
      <c r="D6576">
        <v>60.22</v>
      </c>
      <c r="E6576">
        <v>9.3000000000000007</v>
      </c>
      <c r="F6576" t="s">
        <v>12229</v>
      </c>
      <c r="G6576" t="s">
        <v>12234</v>
      </c>
      <c r="H6576" t="s">
        <v>13265</v>
      </c>
    </row>
    <row r="6577" spans="1:8" x14ac:dyDescent="0.3">
      <c r="A6577" t="s">
        <v>17112</v>
      </c>
      <c r="B6577">
        <v>1244</v>
      </c>
      <c r="C6577">
        <v>743</v>
      </c>
      <c r="D6577">
        <v>84.94</v>
      </c>
      <c r="E6577">
        <v>6.99</v>
      </c>
      <c r="F6577" t="s">
        <v>12229</v>
      </c>
      <c r="G6577" t="s">
        <v>12234</v>
      </c>
      <c r="H6577" t="s">
        <v>12428</v>
      </c>
    </row>
    <row r="6578" spans="1:8" x14ac:dyDescent="0.3">
      <c r="A6578" t="s">
        <v>15561</v>
      </c>
      <c r="B6578">
        <v>2638</v>
      </c>
      <c r="C6578">
        <v>713</v>
      </c>
      <c r="D6578">
        <v>59.61</v>
      </c>
      <c r="E6578">
        <v>12.86</v>
      </c>
      <c r="F6578" t="s">
        <v>12229</v>
      </c>
      <c r="G6578" t="s">
        <v>12226</v>
      </c>
      <c r="H6578" t="s">
        <v>12504</v>
      </c>
    </row>
    <row r="6579" spans="1:8" x14ac:dyDescent="0.3">
      <c r="A6579" t="s">
        <v>17113</v>
      </c>
      <c r="B6579">
        <v>4921</v>
      </c>
      <c r="C6579">
        <v>852</v>
      </c>
      <c r="D6579">
        <v>69.45</v>
      </c>
      <c r="E6579">
        <v>14.47</v>
      </c>
      <c r="F6579" t="s">
        <v>12229</v>
      </c>
      <c r="G6579" t="s">
        <v>12230</v>
      </c>
      <c r="H6579" t="s">
        <v>13199</v>
      </c>
    </row>
    <row r="6580" spans="1:8" x14ac:dyDescent="0.3">
      <c r="A6580" t="s">
        <v>17114</v>
      </c>
      <c r="B6580">
        <v>1809</v>
      </c>
      <c r="C6580">
        <v>1681</v>
      </c>
      <c r="D6580">
        <v>77.260000000000005</v>
      </c>
      <c r="E6580">
        <v>1.93</v>
      </c>
      <c r="F6580" t="s">
        <v>12229</v>
      </c>
      <c r="G6580" t="s">
        <v>12234</v>
      </c>
      <c r="H6580" t="s">
        <v>12822</v>
      </c>
    </row>
    <row r="6581" spans="1:8" x14ac:dyDescent="0.3">
      <c r="A6581" t="s">
        <v>13624</v>
      </c>
      <c r="B6581">
        <v>3727</v>
      </c>
      <c r="C6581">
        <v>2059</v>
      </c>
      <c r="D6581">
        <v>82.49</v>
      </c>
      <c r="E6581">
        <v>13.98</v>
      </c>
      <c r="F6581" t="s">
        <v>12255</v>
      </c>
      <c r="G6581" t="s">
        <v>12230</v>
      </c>
      <c r="H6581" t="s">
        <v>12370</v>
      </c>
    </row>
    <row r="6582" spans="1:8" x14ac:dyDescent="0.3">
      <c r="A6582" t="s">
        <v>13660</v>
      </c>
      <c r="B6582">
        <v>4519</v>
      </c>
      <c r="C6582">
        <v>3799</v>
      </c>
      <c r="D6582">
        <v>64.040000000000006</v>
      </c>
      <c r="E6582">
        <v>6.64</v>
      </c>
      <c r="F6582" t="s">
        <v>12229</v>
      </c>
      <c r="G6582" t="s">
        <v>12230</v>
      </c>
      <c r="H6582" t="s">
        <v>12458</v>
      </c>
    </row>
    <row r="6583" spans="1:8" x14ac:dyDescent="0.3">
      <c r="A6583" t="s">
        <v>17115</v>
      </c>
      <c r="B6583">
        <v>2165</v>
      </c>
      <c r="C6583">
        <v>864</v>
      </c>
      <c r="D6583">
        <v>22.88</v>
      </c>
      <c r="E6583">
        <v>12.85</v>
      </c>
      <c r="F6583" t="s">
        <v>12229</v>
      </c>
      <c r="G6583" t="s">
        <v>12226</v>
      </c>
      <c r="H6583" t="s">
        <v>12829</v>
      </c>
    </row>
    <row r="6584" spans="1:8" x14ac:dyDescent="0.3">
      <c r="A6584" t="s">
        <v>17007</v>
      </c>
      <c r="B6584">
        <v>175</v>
      </c>
      <c r="C6584">
        <v>119</v>
      </c>
      <c r="D6584">
        <v>30.75</v>
      </c>
      <c r="E6584">
        <v>10.49</v>
      </c>
      <c r="F6584" t="s">
        <v>12239</v>
      </c>
      <c r="G6584" t="s">
        <v>12230</v>
      </c>
      <c r="H6584" t="s">
        <v>12853</v>
      </c>
    </row>
    <row r="6585" spans="1:8" x14ac:dyDescent="0.3">
      <c r="A6585" t="s">
        <v>17116</v>
      </c>
      <c r="B6585">
        <v>1739</v>
      </c>
      <c r="C6585">
        <v>707</v>
      </c>
      <c r="D6585">
        <v>21.13</v>
      </c>
      <c r="E6585">
        <v>8.48</v>
      </c>
      <c r="F6585" t="s">
        <v>12233</v>
      </c>
      <c r="G6585" t="s">
        <v>12234</v>
      </c>
      <c r="H6585" t="s">
        <v>12583</v>
      </c>
    </row>
    <row r="6586" spans="1:8" x14ac:dyDescent="0.3">
      <c r="A6586" t="s">
        <v>17117</v>
      </c>
      <c r="B6586">
        <v>1348</v>
      </c>
      <c r="C6586">
        <v>713</v>
      </c>
      <c r="D6586">
        <v>42.35</v>
      </c>
      <c r="E6586">
        <v>4.6399999999999997</v>
      </c>
      <c r="F6586" t="s">
        <v>12255</v>
      </c>
      <c r="G6586" t="s">
        <v>12234</v>
      </c>
      <c r="H6586" t="s">
        <v>12256</v>
      </c>
    </row>
    <row r="6587" spans="1:8" x14ac:dyDescent="0.3">
      <c r="A6587" t="s">
        <v>17118</v>
      </c>
      <c r="B6587">
        <v>2291</v>
      </c>
      <c r="C6587">
        <v>2119</v>
      </c>
      <c r="D6587">
        <v>61.15</v>
      </c>
      <c r="E6587">
        <v>5.71</v>
      </c>
      <c r="F6587" t="s">
        <v>12239</v>
      </c>
      <c r="G6587" t="s">
        <v>12226</v>
      </c>
      <c r="H6587" t="s">
        <v>12585</v>
      </c>
    </row>
    <row r="6588" spans="1:8" x14ac:dyDescent="0.3">
      <c r="A6588" t="s">
        <v>16861</v>
      </c>
      <c r="B6588">
        <v>2500</v>
      </c>
      <c r="C6588">
        <v>880</v>
      </c>
      <c r="D6588">
        <v>44.91</v>
      </c>
      <c r="E6588">
        <v>2.85</v>
      </c>
      <c r="F6588" t="s">
        <v>12229</v>
      </c>
      <c r="G6588" t="s">
        <v>12226</v>
      </c>
      <c r="H6588" t="s">
        <v>13126</v>
      </c>
    </row>
    <row r="6589" spans="1:8" x14ac:dyDescent="0.3">
      <c r="A6589" t="s">
        <v>17119</v>
      </c>
      <c r="B6589">
        <v>212</v>
      </c>
      <c r="C6589">
        <v>47</v>
      </c>
      <c r="D6589">
        <v>28.16</v>
      </c>
      <c r="E6589">
        <v>9.41</v>
      </c>
      <c r="F6589" t="s">
        <v>12233</v>
      </c>
      <c r="G6589" t="s">
        <v>12234</v>
      </c>
      <c r="H6589" t="s">
        <v>12400</v>
      </c>
    </row>
    <row r="6590" spans="1:8" x14ac:dyDescent="0.3">
      <c r="A6590" t="s">
        <v>16770</v>
      </c>
      <c r="B6590">
        <v>839</v>
      </c>
      <c r="C6590">
        <v>633</v>
      </c>
      <c r="D6590">
        <v>87.09</v>
      </c>
      <c r="E6590">
        <v>1.44</v>
      </c>
      <c r="F6590" t="s">
        <v>12239</v>
      </c>
      <c r="G6590" t="s">
        <v>12230</v>
      </c>
      <c r="H6590" t="s">
        <v>12357</v>
      </c>
    </row>
    <row r="6591" spans="1:8" x14ac:dyDescent="0.3">
      <c r="A6591" t="s">
        <v>17120</v>
      </c>
      <c r="B6591">
        <v>1275</v>
      </c>
      <c r="C6591">
        <v>1154</v>
      </c>
      <c r="D6591">
        <v>42.77</v>
      </c>
      <c r="E6591">
        <v>5.98</v>
      </c>
      <c r="F6591" t="s">
        <v>12225</v>
      </c>
      <c r="G6591" t="s">
        <v>12226</v>
      </c>
      <c r="H6591" t="s">
        <v>12859</v>
      </c>
    </row>
    <row r="6592" spans="1:8" x14ac:dyDescent="0.3">
      <c r="A6592" t="s">
        <v>17121</v>
      </c>
      <c r="B6592">
        <v>727</v>
      </c>
      <c r="C6592">
        <v>438</v>
      </c>
      <c r="D6592">
        <v>87.33</v>
      </c>
      <c r="E6592">
        <v>12.8</v>
      </c>
      <c r="F6592" t="s">
        <v>12225</v>
      </c>
      <c r="G6592" t="s">
        <v>12230</v>
      </c>
      <c r="H6592" t="s">
        <v>13110</v>
      </c>
    </row>
    <row r="6593" spans="1:8" x14ac:dyDescent="0.3">
      <c r="A6593" t="s">
        <v>17122</v>
      </c>
      <c r="B6593">
        <v>3278</v>
      </c>
      <c r="C6593">
        <v>2075</v>
      </c>
      <c r="D6593">
        <v>23.11</v>
      </c>
      <c r="E6593">
        <v>4.4000000000000004</v>
      </c>
      <c r="F6593" t="s">
        <v>12225</v>
      </c>
      <c r="G6593" t="s">
        <v>12230</v>
      </c>
      <c r="H6593" t="s">
        <v>12613</v>
      </c>
    </row>
    <row r="6594" spans="1:8" x14ac:dyDescent="0.3">
      <c r="A6594" t="s">
        <v>15637</v>
      </c>
      <c r="B6594">
        <v>645</v>
      </c>
      <c r="C6594">
        <v>541</v>
      </c>
      <c r="D6594">
        <v>51.93</v>
      </c>
      <c r="E6594">
        <v>11.61</v>
      </c>
      <c r="F6594" t="s">
        <v>12233</v>
      </c>
      <c r="G6594" t="s">
        <v>12230</v>
      </c>
      <c r="H6594" t="s">
        <v>12585</v>
      </c>
    </row>
    <row r="6595" spans="1:8" x14ac:dyDescent="0.3">
      <c r="A6595" t="s">
        <v>15149</v>
      </c>
      <c r="B6595">
        <v>4058</v>
      </c>
      <c r="C6595">
        <v>166</v>
      </c>
      <c r="D6595">
        <v>49.73</v>
      </c>
      <c r="E6595">
        <v>3.75</v>
      </c>
      <c r="F6595" t="s">
        <v>12233</v>
      </c>
      <c r="G6595" t="s">
        <v>12230</v>
      </c>
      <c r="H6595" t="s">
        <v>12878</v>
      </c>
    </row>
    <row r="6596" spans="1:8" x14ac:dyDescent="0.3">
      <c r="A6596" t="s">
        <v>14763</v>
      </c>
      <c r="B6596">
        <v>1410</v>
      </c>
      <c r="C6596">
        <v>1086</v>
      </c>
      <c r="D6596">
        <v>38.47</v>
      </c>
      <c r="E6596">
        <v>13.58</v>
      </c>
      <c r="F6596" t="s">
        <v>12233</v>
      </c>
      <c r="G6596" t="s">
        <v>12226</v>
      </c>
      <c r="H6596" t="s">
        <v>12681</v>
      </c>
    </row>
    <row r="6597" spans="1:8" x14ac:dyDescent="0.3">
      <c r="A6597" t="s">
        <v>17123</v>
      </c>
      <c r="B6597">
        <v>3515</v>
      </c>
      <c r="C6597">
        <v>3273</v>
      </c>
      <c r="D6597">
        <v>74.400000000000006</v>
      </c>
      <c r="E6597">
        <v>8.42</v>
      </c>
      <c r="F6597" t="s">
        <v>12239</v>
      </c>
      <c r="G6597" t="s">
        <v>12234</v>
      </c>
      <c r="H6597" t="s">
        <v>12368</v>
      </c>
    </row>
    <row r="6598" spans="1:8" x14ac:dyDescent="0.3">
      <c r="A6598" t="s">
        <v>16433</v>
      </c>
      <c r="B6598">
        <v>3307</v>
      </c>
      <c r="C6598">
        <v>735</v>
      </c>
      <c r="D6598">
        <v>89.33</v>
      </c>
      <c r="E6598">
        <v>7.25</v>
      </c>
      <c r="F6598" t="s">
        <v>12239</v>
      </c>
      <c r="G6598" t="s">
        <v>12230</v>
      </c>
      <c r="H6598" t="s">
        <v>12544</v>
      </c>
    </row>
    <row r="6599" spans="1:8" x14ac:dyDescent="0.3">
      <c r="A6599" t="s">
        <v>14699</v>
      </c>
      <c r="B6599">
        <v>943</v>
      </c>
      <c r="C6599">
        <v>603</v>
      </c>
      <c r="D6599">
        <v>81.66</v>
      </c>
      <c r="E6599">
        <v>3.58</v>
      </c>
      <c r="F6599" t="s">
        <v>12233</v>
      </c>
      <c r="G6599" t="s">
        <v>12226</v>
      </c>
      <c r="H6599" t="s">
        <v>12710</v>
      </c>
    </row>
    <row r="6600" spans="1:8" x14ac:dyDescent="0.3">
      <c r="A6600" t="s">
        <v>14816</v>
      </c>
      <c r="B6600">
        <v>3504</v>
      </c>
      <c r="C6600">
        <v>995</v>
      </c>
      <c r="D6600">
        <v>27.24</v>
      </c>
      <c r="E6600">
        <v>6.69</v>
      </c>
      <c r="F6600" t="s">
        <v>12225</v>
      </c>
      <c r="G6600" t="s">
        <v>12234</v>
      </c>
      <c r="H6600" t="s">
        <v>12918</v>
      </c>
    </row>
    <row r="6601" spans="1:8" x14ac:dyDescent="0.3">
      <c r="A6601" t="s">
        <v>17124</v>
      </c>
      <c r="B6601">
        <v>1428</v>
      </c>
      <c r="C6601">
        <v>270</v>
      </c>
      <c r="D6601">
        <v>80.47</v>
      </c>
      <c r="E6601">
        <v>4.18</v>
      </c>
      <c r="F6601" t="s">
        <v>12239</v>
      </c>
      <c r="G6601" t="s">
        <v>12230</v>
      </c>
      <c r="H6601" t="s">
        <v>12276</v>
      </c>
    </row>
    <row r="6602" spans="1:8" x14ac:dyDescent="0.3">
      <c r="A6602" t="s">
        <v>13377</v>
      </c>
      <c r="B6602">
        <v>1054</v>
      </c>
      <c r="C6602">
        <v>247</v>
      </c>
      <c r="D6602">
        <v>56.44</v>
      </c>
      <c r="E6602">
        <v>8.94</v>
      </c>
      <c r="F6602" t="s">
        <v>12233</v>
      </c>
      <c r="G6602" t="s">
        <v>12226</v>
      </c>
      <c r="H6602" t="s">
        <v>13028</v>
      </c>
    </row>
    <row r="6603" spans="1:8" x14ac:dyDescent="0.3">
      <c r="A6603" t="s">
        <v>12971</v>
      </c>
      <c r="B6603">
        <v>4426</v>
      </c>
      <c r="C6603">
        <v>1787</v>
      </c>
      <c r="D6603">
        <v>48.97</v>
      </c>
      <c r="E6603">
        <v>2.67</v>
      </c>
      <c r="F6603" t="s">
        <v>12225</v>
      </c>
      <c r="G6603" t="s">
        <v>12226</v>
      </c>
      <c r="H6603" t="s">
        <v>13082</v>
      </c>
    </row>
    <row r="6604" spans="1:8" x14ac:dyDescent="0.3">
      <c r="A6604" t="s">
        <v>17101</v>
      </c>
      <c r="B6604">
        <v>843</v>
      </c>
      <c r="C6604">
        <v>721</v>
      </c>
      <c r="D6604">
        <v>59.4</v>
      </c>
      <c r="E6604">
        <v>10.01</v>
      </c>
      <c r="F6604" t="s">
        <v>12229</v>
      </c>
      <c r="G6604" t="s">
        <v>12230</v>
      </c>
      <c r="H6604" t="s">
        <v>12426</v>
      </c>
    </row>
    <row r="6605" spans="1:8" x14ac:dyDescent="0.3">
      <c r="A6605" t="s">
        <v>17125</v>
      </c>
      <c r="B6605">
        <v>3254</v>
      </c>
      <c r="C6605">
        <v>483</v>
      </c>
      <c r="D6605">
        <v>56.86</v>
      </c>
      <c r="E6605">
        <v>13.16</v>
      </c>
      <c r="F6605" t="s">
        <v>12239</v>
      </c>
      <c r="G6605" t="s">
        <v>12230</v>
      </c>
      <c r="H6605" t="s">
        <v>12684</v>
      </c>
    </row>
    <row r="6606" spans="1:8" x14ac:dyDescent="0.3">
      <c r="A6606" t="s">
        <v>17126</v>
      </c>
      <c r="B6606">
        <v>233</v>
      </c>
      <c r="C6606">
        <v>47</v>
      </c>
      <c r="D6606">
        <v>62.51</v>
      </c>
      <c r="E6606">
        <v>14.9</v>
      </c>
      <c r="F6606" t="s">
        <v>12229</v>
      </c>
      <c r="G6606" t="s">
        <v>12234</v>
      </c>
      <c r="H6606" t="s">
        <v>12759</v>
      </c>
    </row>
    <row r="6607" spans="1:8" x14ac:dyDescent="0.3">
      <c r="A6607" t="s">
        <v>17127</v>
      </c>
      <c r="B6607">
        <v>3584</v>
      </c>
      <c r="C6607">
        <v>3103</v>
      </c>
      <c r="D6607">
        <v>36.950000000000003</v>
      </c>
      <c r="E6607">
        <v>9.34</v>
      </c>
      <c r="F6607" t="s">
        <v>12233</v>
      </c>
      <c r="G6607" t="s">
        <v>12234</v>
      </c>
      <c r="H6607" t="s">
        <v>12508</v>
      </c>
    </row>
    <row r="6608" spans="1:8" x14ac:dyDescent="0.3">
      <c r="A6608" t="s">
        <v>17128</v>
      </c>
      <c r="B6608">
        <v>2506</v>
      </c>
      <c r="C6608">
        <v>1435</v>
      </c>
      <c r="D6608">
        <v>57.21</v>
      </c>
      <c r="E6608">
        <v>10.75</v>
      </c>
      <c r="F6608" t="s">
        <v>12229</v>
      </c>
      <c r="G6608" t="s">
        <v>12230</v>
      </c>
      <c r="H6608" t="s">
        <v>12490</v>
      </c>
    </row>
    <row r="6609" spans="1:8" x14ac:dyDescent="0.3">
      <c r="A6609" t="s">
        <v>14916</v>
      </c>
      <c r="B6609">
        <v>2961</v>
      </c>
      <c r="C6609">
        <v>1441</v>
      </c>
      <c r="D6609">
        <v>46.33</v>
      </c>
      <c r="E6609">
        <v>10.94</v>
      </c>
      <c r="F6609" t="s">
        <v>12233</v>
      </c>
      <c r="G6609" t="s">
        <v>12226</v>
      </c>
      <c r="H6609" t="s">
        <v>13566</v>
      </c>
    </row>
    <row r="6610" spans="1:8" x14ac:dyDescent="0.3">
      <c r="A6610" t="s">
        <v>17038</v>
      </c>
      <c r="B6610">
        <v>2821</v>
      </c>
      <c r="C6610">
        <v>2741</v>
      </c>
      <c r="D6610">
        <v>74.84</v>
      </c>
      <c r="E6610">
        <v>9.09</v>
      </c>
      <c r="F6610" t="s">
        <v>12255</v>
      </c>
      <c r="G6610" t="s">
        <v>12234</v>
      </c>
      <c r="H6610" t="s">
        <v>12262</v>
      </c>
    </row>
    <row r="6611" spans="1:8" x14ac:dyDescent="0.3">
      <c r="A6611" t="s">
        <v>14909</v>
      </c>
      <c r="B6611">
        <v>1990</v>
      </c>
      <c r="C6611">
        <v>1818</v>
      </c>
      <c r="D6611">
        <v>55.2</v>
      </c>
      <c r="E6611">
        <v>2.23</v>
      </c>
      <c r="F6611" t="s">
        <v>12239</v>
      </c>
      <c r="G6611" t="s">
        <v>12234</v>
      </c>
      <c r="H6611" t="s">
        <v>12300</v>
      </c>
    </row>
    <row r="6612" spans="1:8" x14ac:dyDescent="0.3">
      <c r="A6612" t="s">
        <v>14867</v>
      </c>
      <c r="B6612">
        <v>3203</v>
      </c>
      <c r="C6612">
        <v>485</v>
      </c>
      <c r="D6612">
        <v>72.63</v>
      </c>
      <c r="E6612">
        <v>6.58</v>
      </c>
      <c r="F6612" t="s">
        <v>12229</v>
      </c>
      <c r="G6612" t="s">
        <v>12226</v>
      </c>
      <c r="H6612" t="s">
        <v>12376</v>
      </c>
    </row>
    <row r="6613" spans="1:8" x14ac:dyDescent="0.3">
      <c r="A6613" t="s">
        <v>17129</v>
      </c>
      <c r="B6613">
        <v>2710</v>
      </c>
      <c r="C6613">
        <v>1201</v>
      </c>
      <c r="D6613">
        <v>27.36</v>
      </c>
      <c r="E6613">
        <v>11.27</v>
      </c>
      <c r="F6613" t="s">
        <v>12229</v>
      </c>
      <c r="G6613" t="s">
        <v>12226</v>
      </c>
      <c r="H6613" t="s">
        <v>12973</v>
      </c>
    </row>
    <row r="6614" spans="1:8" x14ac:dyDescent="0.3">
      <c r="A6614" t="s">
        <v>17130</v>
      </c>
      <c r="B6614">
        <v>623</v>
      </c>
      <c r="C6614">
        <v>425</v>
      </c>
      <c r="D6614">
        <v>85.59</v>
      </c>
      <c r="E6614">
        <v>14.75</v>
      </c>
      <c r="F6614" t="s">
        <v>12233</v>
      </c>
      <c r="G6614" t="s">
        <v>12230</v>
      </c>
      <c r="H6614" t="s">
        <v>12344</v>
      </c>
    </row>
    <row r="6615" spans="1:8" x14ac:dyDescent="0.3">
      <c r="A6615" t="s">
        <v>12323</v>
      </c>
      <c r="B6615">
        <v>1184</v>
      </c>
      <c r="C6615">
        <v>339</v>
      </c>
      <c r="D6615">
        <v>52.2</v>
      </c>
      <c r="E6615">
        <v>3.69</v>
      </c>
      <c r="F6615" t="s">
        <v>12229</v>
      </c>
      <c r="G6615" t="s">
        <v>12230</v>
      </c>
      <c r="H6615" t="s">
        <v>12335</v>
      </c>
    </row>
    <row r="6616" spans="1:8" x14ac:dyDescent="0.3">
      <c r="A6616" t="s">
        <v>17131</v>
      </c>
      <c r="B6616">
        <v>3888</v>
      </c>
      <c r="C6616">
        <v>241</v>
      </c>
      <c r="D6616">
        <v>66.73</v>
      </c>
      <c r="E6616">
        <v>5.77</v>
      </c>
      <c r="F6616" t="s">
        <v>12225</v>
      </c>
      <c r="G6616" t="s">
        <v>12230</v>
      </c>
      <c r="H6616" t="s">
        <v>12378</v>
      </c>
    </row>
    <row r="6617" spans="1:8" x14ac:dyDescent="0.3">
      <c r="A6617" t="s">
        <v>15527</v>
      </c>
      <c r="B6617">
        <v>3780</v>
      </c>
      <c r="C6617">
        <v>1197</v>
      </c>
      <c r="D6617">
        <v>60.19</v>
      </c>
      <c r="E6617">
        <v>4.28</v>
      </c>
      <c r="F6617" t="s">
        <v>12233</v>
      </c>
      <c r="G6617" t="s">
        <v>12230</v>
      </c>
      <c r="H6617" t="s">
        <v>12866</v>
      </c>
    </row>
    <row r="6618" spans="1:8" x14ac:dyDescent="0.3">
      <c r="A6618" t="s">
        <v>17132</v>
      </c>
      <c r="B6618">
        <v>785</v>
      </c>
      <c r="C6618">
        <v>691</v>
      </c>
      <c r="D6618">
        <v>34.35</v>
      </c>
      <c r="E6618">
        <v>11.4</v>
      </c>
      <c r="F6618" t="s">
        <v>12233</v>
      </c>
      <c r="G6618" t="s">
        <v>12230</v>
      </c>
      <c r="H6618" t="s">
        <v>12862</v>
      </c>
    </row>
    <row r="6619" spans="1:8" x14ac:dyDescent="0.3">
      <c r="A6619" t="s">
        <v>16882</v>
      </c>
      <c r="B6619">
        <v>3930</v>
      </c>
      <c r="C6619">
        <v>2999</v>
      </c>
      <c r="D6619">
        <v>27.92</v>
      </c>
      <c r="E6619">
        <v>4.9400000000000004</v>
      </c>
      <c r="F6619" t="s">
        <v>12225</v>
      </c>
      <c r="G6619" t="s">
        <v>12226</v>
      </c>
      <c r="H6619" t="s">
        <v>12973</v>
      </c>
    </row>
    <row r="6620" spans="1:8" x14ac:dyDescent="0.3">
      <c r="A6620" t="s">
        <v>13774</v>
      </c>
      <c r="B6620">
        <v>2289</v>
      </c>
      <c r="C6620">
        <v>2158</v>
      </c>
      <c r="D6620">
        <v>59.82</v>
      </c>
      <c r="E6620">
        <v>2.23</v>
      </c>
      <c r="F6620" t="s">
        <v>12255</v>
      </c>
      <c r="G6620" t="s">
        <v>12226</v>
      </c>
      <c r="H6620" t="s">
        <v>12376</v>
      </c>
    </row>
    <row r="6621" spans="1:8" x14ac:dyDescent="0.3">
      <c r="A6621" t="s">
        <v>15351</v>
      </c>
      <c r="B6621">
        <v>2175</v>
      </c>
      <c r="C6621">
        <v>1518</v>
      </c>
      <c r="D6621">
        <v>47.14</v>
      </c>
      <c r="E6621">
        <v>3.93</v>
      </c>
      <c r="F6621" t="s">
        <v>12239</v>
      </c>
      <c r="G6621" t="s">
        <v>12234</v>
      </c>
      <c r="H6621" t="s">
        <v>12350</v>
      </c>
    </row>
    <row r="6622" spans="1:8" x14ac:dyDescent="0.3">
      <c r="A6622" t="s">
        <v>16082</v>
      </c>
      <c r="B6622">
        <v>4404</v>
      </c>
      <c r="C6622">
        <v>24</v>
      </c>
      <c r="D6622">
        <v>36.51</v>
      </c>
      <c r="E6622">
        <v>2.67</v>
      </c>
      <c r="F6622" t="s">
        <v>12229</v>
      </c>
      <c r="G6622" t="s">
        <v>12226</v>
      </c>
      <c r="H6622" t="s">
        <v>12796</v>
      </c>
    </row>
    <row r="6623" spans="1:8" x14ac:dyDescent="0.3">
      <c r="A6623" t="s">
        <v>15014</v>
      </c>
      <c r="B6623">
        <v>844</v>
      </c>
      <c r="C6623">
        <v>691</v>
      </c>
      <c r="D6623">
        <v>45.05</v>
      </c>
      <c r="E6623">
        <v>1.5</v>
      </c>
      <c r="F6623" t="s">
        <v>12225</v>
      </c>
      <c r="G6623" t="s">
        <v>12230</v>
      </c>
      <c r="H6623" t="s">
        <v>12639</v>
      </c>
    </row>
    <row r="6624" spans="1:8" x14ac:dyDescent="0.3">
      <c r="A6624" t="s">
        <v>17133</v>
      </c>
      <c r="B6624">
        <v>534</v>
      </c>
      <c r="C6624">
        <v>327</v>
      </c>
      <c r="D6624">
        <v>89.3</v>
      </c>
      <c r="E6624">
        <v>7.73</v>
      </c>
      <c r="F6624" t="s">
        <v>12225</v>
      </c>
      <c r="G6624" t="s">
        <v>12230</v>
      </c>
      <c r="H6624" t="s">
        <v>12801</v>
      </c>
    </row>
    <row r="6625" spans="1:8" x14ac:dyDescent="0.3">
      <c r="A6625" t="s">
        <v>17134</v>
      </c>
      <c r="B6625">
        <v>1273</v>
      </c>
      <c r="C6625">
        <v>572</v>
      </c>
      <c r="D6625">
        <v>80.86</v>
      </c>
      <c r="E6625">
        <v>7.15</v>
      </c>
      <c r="F6625" t="s">
        <v>12233</v>
      </c>
      <c r="G6625" t="s">
        <v>12230</v>
      </c>
      <c r="H6625" t="s">
        <v>12715</v>
      </c>
    </row>
    <row r="6626" spans="1:8" x14ac:dyDescent="0.3">
      <c r="A6626" t="s">
        <v>17135</v>
      </c>
      <c r="B6626">
        <v>1788</v>
      </c>
      <c r="C6626">
        <v>1036</v>
      </c>
      <c r="D6626">
        <v>35.56</v>
      </c>
      <c r="E6626">
        <v>7.95</v>
      </c>
      <c r="F6626" t="s">
        <v>12255</v>
      </c>
      <c r="G6626" t="s">
        <v>12226</v>
      </c>
      <c r="H6626" t="s">
        <v>12578</v>
      </c>
    </row>
    <row r="6627" spans="1:8" x14ac:dyDescent="0.3">
      <c r="A6627" t="s">
        <v>17136</v>
      </c>
      <c r="B6627">
        <v>1748</v>
      </c>
      <c r="C6627">
        <v>854</v>
      </c>
      <c r="D6627">
        <v>22.41</v>
      </c>
      <c r="E6627">
        <v>8.86</v>
      </c>
      <c r="F6627" t="s">
        <v>12255</v>
      </c>
      <c r="G6627" t="s">
        <v>12234</v>
      </c>
      <c r="H6627" t="s">
        <v>13342</v>
      </c>
    </row>
    <row r="6628" spans="1:8" x14ac:dyDescent="0.3">
      <c r="A6628" t="s">
        <v>15025</v>
      </c>
      <c r="B6628">
        <v>4885</v>
      </c>
      <c r="C6628">
        <v>1501</v>
      </c>
      <c r="D6628">
        <v>41.92</v>
      </c>
      <c r="E6628">
        <v>10.32</v>
      </c>
      <c r="F6628" t="s">
        <v>12233</v>
      </c>
      <c r="G6628" t="s">
        <v>12234</v>
      </c>
      <c r="H6628" t="s">
        <v>12798</v>
      </c>
    </row>
    <row r="6629" spans="1:8" x14ac:dyDescent="0.3">
      <c r="A6629" t="s">
        <v>17137</v>
      </c>
      <c r="B6629">
        <v>731</v>
      </c>
      <c r="C6629">
        <v>211</v>
      </c>
      <c r="D6629">
        <v>58.62</v>
      </c>
      <c r="E6629">
        <v>4.1900000000000004</v>
      </c>
      <c r="F6629" t="s">
        <v>12225</v>
      </c>
      <c r="G6629" t="s">
        <v>12226</v>
      </c>
      <c r="H6629" t="s">
        <v>13274</v>
      </c>
    </row>
    <row r="6630" spans="1:8" x14ac:dyDescent="0.3">
      <c r="A6630" t="s">
        <v>16641</v>
      </c>
      <c r="B6630">
        <v>4635</v>
      </c>
      <c r="C6630">
        <v>1756</v>
      </c>
      <c r="D6630">
        <v>70.16</v>
      </c>
      <c r="E6630">
        <v>7.93</v>
      </c>
      <c r="F6630" t="s">
        <v>12225</v>
      </c>
      <c r="G6630" t="s">
        <v>12226</v>
      </c>
      <c r="H6630" t="s">
        <v>12798</v>
      </c>
    </row>
    <row r="6631" spans="1:8" x14ac:dyDescent="0.3">
      <c r="A6631" t="s">
        <v>17138</v>
      </c>
      <c r="B6631">
        <v>4966</v>
      </c>
      <c r="C6631">
        <v>2441</v>
      </c>
      <c r="D6631">
        <v>76.86</v>
      </c>
      <c r="E6631">
        <v>2.79</v>
      </c>
      <c r="F6631" t="s">
        <v>12233</v>
      </c>
      <c r="G6631" t="s">
        <v>12230</v>
      </c>
      <c r="H6631" t="s">
        <v>12630</v>
      </c>
    </row>
    <row r="6632" spans="1:8" x14ac:dyDescent="0.3">
      <c r="A6632" t="s">
        <v>17139</v>
      </c>
      <c r="B6632">
        <v>2084</v>
      </c>
      <c r="C6632">
        <v>1789</v>
      </c>
      <c r="D6632">
        <v>43.43</v>
      </c>
      <c r="E6632">
        <v>13.98</v>
      </c>
      <c r="F6632" t="s">
        <v>12239</v>
      </c>
      <c r="G6632" t="s">
        <v>12230</v>
      </c>
      <c r="H6632" t="s">
        <v>12736</v>
      </c>
    </row>
    <row r="6633" spans="1:8" x14ac:dyDescent="0.3">
      <c r="A6633" t="s">
        <v>15978</v>
      </c>
      <c r="B6633">
        <v>1700</v>
      </c>
      <c r="C6633">
        <v>783</v>
      </c>
      <c r="D6633">
        <v>24.8</v>
      </c>
      <c r="E6633">
        <v>5.32</v>
      </c>
      <c r="F6633" t="s">
        <v>12225</v>
      </c>
      <c r="G6633" t="s">
        <v>12226</v>
      </c>
      <c r="H6633" t="s">
        <v>12913</v>
      </c>
    </row>
    <row r="6634" spans="1:8" x14ac:dyDescent="0.3">
      <c r="A6634" t="s">
        <v>17140</v>
      </c>
      <c r="B6634">
        <v>445</v>
      </c>
      <c r="C6634">
        <v>307</v>
      </c>
      <c r="D6634">
        <v>77.59</v>
      </c>
      <c r="E6634">
        <v>5.0199999999999996</v>
      </c>
      <c r="F6634" t="s">
        <v>12239</v>
      </c>
      <c r="G6634" t="s">
        <v>12226</v>
      </c>
      <c r="H6634" t="s">
        <v>12532</v>
      </c>
    </row>
    <row r="6635" spans="1:8" x14ac:dyDescent="0.3">
      <c r="A6635" t="s">
        <v>14663</v>
      </c>
      <c r="B6635">
        <v>3341</v>
      </c>
      <c r="C6635">
        <v>796</v>
      </c>
      <c r="D6635">
        <v>43.73</v>
      </c>
      <c r="E6635">
        <v>2.41</v>
      </c>
      <c r="F6635" t="s">
        <v>12233</v>
      </c>
      <c r="G6635" t="s">
        <v>12230</v>
      </c>
      <c r="H6635" t="s">
        <v>13028</v>
      </c>
    </row>
    <row r="6636" spans="1:8" x14ac:dyDescent="0.3">
      <c r="A6636" t="s">
        <v>17141</v>
      </c>
      <c r="B6636">
        <v>227</v>
      </c>
      <c r="C6636">
        <v>144</v>
      </c>
      <c r="D6636">
        <v>85.15</v>
      </c>
      <c r="E6636">
        <v>14.37</v>
      </c>
      <c r="F6636" t="s">
        <v>12255</v>
      </c>
      <c r="G6636" t="s">
        <v>12230</v>
      </c>
      <c r="H6636" t="s">
        <v>12587</v>
      </c>
    </row>
    <row r="6637" spans="1:8" x14ac:dyDescent="0.3">
      <c r="A6637" t="s">
        <v>17142</v>
      </c>
      <c r="B6637">
        <v>1817</v>
      </c>
      <c r="C6637">
        <v>186</v>
      </c>
      <c r="D6637">
        <v>23.04</v>
      </c>
      <c r="E6637">
        <v>12.05</v>
      </c>
      <c r="F6637" t="s">
        <v>12239</v>
      </c>
      <c r="G6637" t="s">
        <v>12226</v>
      </c>
      <c r="H6637" t="s">
        <v>12470</v>
      </c>
    </row>
    <row r="6638" spans="1:8" x14ac:dyDescent="0.3">
      <c r="A6638" t="s">
        <v>14403</v>
      </c>
      <c r="B6638">
        <v>3677</v>
      </c>
      <c r="C6638">
        <v>964</v>
      </c>
      <c r="D6638">
        <v>31.3</v>
      </c>
      <c r="E6638">
        <v>6.22</v>
      </c>
      <c r="F6638" t="s">
        <v>12233</v>
      </c>
      <c r="G6638" t="s">
        <v>12230</v>
      </c>
      <c r="H6638" t="s">
        <v>12467</v>
      </c>
    </row>
    <row r="6639" spans="1:8" x14ac:dyDescent="0.3">
      <c r="A6639" t="s">
        <v>17143</v>
      </c>
      <c r="B6639">
        <v>2294</v>
      </c>
      <c r="C6639">
        <v>43</v>
      </c>
      <c r="D6639">
        <v>81.64</v>
      </c>
      <c r="E6639">
        <v>1.91</v>
      </c>
      <c r="F6639" t="s">
        <v>12255</v>
      </c>
      <c r="G6639" t="s">
        <v>12234</v>
      </c>
      <c r="H6639" t="s">
        <v>12878</v>
      </c>
    </row>
    <row r="6640" spans="1:8" x14ac:dyDescent="0.3">
      <c r="A6640" t="s">
        <v>17144</v>
      </c>
      <c r="B6640">
        <v>1923</v>
      </c>
      <c r="C6640">
        <v>1578</v>
      </c>
      <c r="D6640">
        <v>72.63</v>
      </c>
      <c r="E6640">
        <v>2.33</v>
      </c>
      <c r="F6640" t="s">
        <v>12229</v>
      </c>
      <c r="G6640" t="s">
        <v>12226</v>
      </c>
      <c r="H6640" t="s">
        <v>12329</v>
      </c>
    </row>
    <row r="6641" spans="1:8" x14ac:dyDescent="0.3">
      <c r="A6641" t="s">
        <v>17145</v>
      </c>
      <c r="B6641">
        <v>3415</v>
      </c>
      <c r="C6641">
        <v>2240</v>
      </c>
      <c r="D6641">
        <v>22.09</v>
      </c>
      <c r="E6641">
        <v>5.13</v>
      </c>
      <c r="F6641" t="s">
        <v>12233</v>
      </c>
      <c r="G6641" t="s">
        <v>12234</v>
      </c>
      <c r="H6641" t="s">
        <v>12591</v>
      </c>
    </row>
    <row r="6642" spans="1:8" x14ac:dyDescent="0.3">
      <c r="A6642" t="s">
        <v>15526</v>
      </c>
      <c r="B6642">
        <v>2753</v>
      </c>
      <c r="C6642">
        <v>2378</v>
      </c>
      <c r="D6642">
        <v>67.349999999999994</v>
      </c>
      <c r="E6642">
        <v>11.31</v>
      </c>
      <c r="F6642" t="s">
        <v>12233</v>
      </c>
      <c r="G6642" t="s">
        <v>12230</v>
      </c>
      <c r="H6642" t="s">
        <v>12227</v>
      </c>
    </row>
    <row r="6643" spans="1:8" x14ac:dyDescent="0.3">
      <c r="A6643" t="s">
        <v>17146</v>
      </c>
      <c r="B6643">
        <v>1267</v>
      </c>
      <c r="C6643">
        <v>1221</v>
      </c>
      <c r="D6643">
        <v>44.02</v>
      </c>
      <c r="E6643">
        <v>9.11</v>
      </c>
      <c r="F6643" t="s">
        <v>12225</v>
      </c>
      <c r="G6643" t="s">
        <v>12226</v>
      </c>
      <c r="H6643" t="s">
        <v>12324</v>
      </c>
    </row>
    <row r="6644" spans="1:8" x14ac:dyDescent="0.3">
      <c r="A6644" t="s">
        <v>17147</v>
      </c>
      <c r="B6644">
        <v>4163</v>
      </c>
      <c r="C6644">
        <v>2483</v>
      </c>
      <c r="D6644">
        <v>53.88</v>
      </c>
      <c r="E6644">
        <v>10.96</v>
      </c>
      <c r="F6644" t="s">
        <v>12229</v>
      </c>
      <c r="G6644" t="s">
        <v>12234</v>
      </c>
      <c r="H6644" t="s">
        <v>12801</v>
      </c>
    </row>
    <row r="6645" spans="1:8" x14ac:dyDescent="0.3">
      <c r="A6645" t="s">
        <v>17148</v>
      </c>
      <c r="B6645">
        <v>1915</v>
      </c>
      <c r="C6645">
        <v>1501</v>
      </c>
      <c r="D6645">
        <v>40.28</v>
      </c>
      <c r="E6645">
        <v>6.13</v>
      </c>
      <c r="F6645" t="s">
        <v>12233</v>
      </c>
      <c r="G6645" t="s">
        <v>12226</v>
      </c>
      <c r="H6645" t="s">
        <v>12370</v>
      </c>
    </row>
    <row r="6646" spans="1:8" x14ac:dyDescent="0.3">
      <c r="A6646" t="s">
        <v>17149</v>
      </c>
      <c r="B6646">
        <v>343</v>
      </c>
      <c r="C6646">
        <v>168</v>
      </c>
      <c r="D6646">
        <v>20.260000000000002</v>
      </c>
      <c r="E6646">
        <v>13.03</v>
      </c>
      <c r="F6646" t="s">
        <v>12233</v>
      </c>
      <c r="G6646" t="s">
        <v>12226</v>
      </c>
      <c r="H6646" t="s">
        <v>12587</v>
      </c>
    </row>
    <row r="6647" spans="1:8" x14ac:dyDescent="0.3">
      <c r="A6647" t="s">
        <v>12778</v>
      </c>
      <c r="B6647">
        <v>3958</v>
      </c>
      <c r="C6647">
        <v>1099</v>
      </c>
      <c r="D6647">
        <v>73.31</v>
      </c>
      <c r="E6647">
        <v>8.94</v>
      </c>
      <c r="F6647" t="s">
        <v>12229</v>
      </c>
      <c r="G6647" t="s">
        <v>12230</v>
      </c>
      <c r="H6647" t="s">
        <v>12791</v>
      </c>
    </row>
    <row r="6648" spans="1:8" x14ac:dyDescent="0.3">
      <c r="A6648" t="s">
        <v>17150</v>
      </c>
      <c r="B6648">
        <v>4063</v>
      </c>
      <c r="C6648">
        <v>3668</v>
      </c>
      <c r="D6648">
        <v>28.69</v>
      </c>
      <c r="E6648">
        <v>8.9600000000000009</v>
      </c>
      <c r="F6648" t="s">
        <v>12225</v>
      </c>
      <c r="G6648" t="s">
        <v>12230</v>
      </c>
      <c r="H6648" t="s">
        <v>12264</v>
      </c>
    </row>
    <row r="6649" spans="1:8" x14ac:dyDescent="0.3">
      <c r="A6649" t="s">
        <v>17151</v>
      </c>
      <c r="B6649">
        <v>4982</v>
      </c>
      <c r="C6649">
        <v>3968</v>
      </c>
      <c r="D6649">
        <v>86.94</v>
      </c>
      <c r="E6649">
        <v>14.33</v>
      </c>
      <c r="F6649" t="s">
        <v>12233</v>
      </c>
      <c r="G6649" t="s">
        <v>12226</v>
      </c>
      <c r="H6649" t="s">
        <v>12532</v>
      </c>
    </row>
    <row r="6650" spans="1:8" x14ac:dyDescent="0.3">
      <c r="A6650" t="s">
        <v>17152</v>
      </c>
      <c r="B6650">
        <v>4679</v>
      </c>
      <c r="C6650">
        <v>1209</v>
      </c>
      <c r="D6650">
        <v>65.55</v>
      </c>
      <c r="E6650">
        <v>7.13</v>
      </c>
      <c r="F6650" t="s">
        <v>12255</v>
      </c>
      <c r="G6650" t="s">
        <v>12230</v>
      </c>
      <c r="H6650" t="s">
        <v>12311</v>
      </c>
    </row>
    <row r="6651" spans="1:8" x14ac:dyDescent="0.3">
      <c r="A6651" t="s">
        <v>17153</v>
      </c>
      <c r="B6651">
        <v>4323</v>
      </c>
      <c r="C6651">
        <v>90</v>
      </c>
      <c r="D6651">
        <v>45.25</v>
      </c>
      <c r="E6651">
        <v>13.86</v>
      </c>
      <c r="F6651" t="s">
        <v>12233</v>
      </c>
      <c r="G6651" t="s">
        <v>12226</v>
      </c>
      <c r="H6651" t="s">
        <v>12552</v>
      </c>
    </row>
    <row r="6652" spans="1:8" x14ac:dyDescent="0.3">
      <c r="A6652" t="s">
        <v>15948</v>
      </c>
      <c r="B6652">
        <v>3388</v>
      </c>
      <c r="C6652">
        <v>201</v>
      </c>
      <c r="D6652">
        <v>72.430000000000007</v>
      </c>
      <c r="E6652">
        <v>8.27</v>
      </c>
      <c r="F6652" t="s">
        <v>12239</v>
      </c>
      <c r="G6652" t="s">
        <v>12226</v>
      </c>
      <c r="H6652" t="s">
        <v>13712</v>
      </c>
    </row>
    <row r="6653" spans="1:8" x14ac:dyDescent="0.3">
      <c r="A6653" t="s">
        <v>12564</v>
      </c>
      <c r="B6653">
        <v>792</v>
      </c>
      <c r="C6653">
        <v>644</v>
      </c>
      <c r="D6653">
        <v>23.81</v>
      </c>
      <c r="E6653">
        <v>5.77</v>
      </c>
      <c r="F6653" t="s">
        <v>12225</v>
      </c>
      <c r="G6653" t="s">
        <v>12234</v>
      </c>
      <c r="H6653" t="s">
        <v>12921</v>
      </c>
    </row>
    <row r="6654" spans="1:8" x14ac:dyDescent="0.3">
      <c r="A6654" t="s">
        <v>17154</v>
      </c>
      <c r="B6654">
        <v>2375</v>
      </c>
      <c r="C6654">
        <v>1841</v>
      </c>
      <c r="D6654">
        <v>87.41</v>
      </c>
      <c r="E6654">
        <v>4.18</v>
      </c>
      <c r="F6654" t="s">
        <v>12255</v>
      </c>
      <c r="G6654" t="s">
        <v>12234</v>
      </c>
      <c r="H6654" t="s">
        <v>12435</v>
      </c>
    </row>
    <row r="6655" spans="1:8" x14ac:dyDescent="0.3">
      <c r="A6655" t="s">
        <v>17155</v>
      </c>
      <c r="B6655">
        <v>272</v>
      </c>
      <c r="C6655">
        <v>96</v>
      </c>
      <c r="D6655">
        <v>43.39</v>
      </c>
      <c r="E6655">
        <v>12.2</v>
      </c>
      <c r="F6655" t="s">
        <v>12225</v>
      </c>
      <c r="G6655" t="s">
        <v>12234</v>
      </c>
      <c r="H6655" t="s">
        <v>12313</v>
      </c>
    </row>
    <row r="6656" spans="1:8" x14ac:dyDescent="0.3">
      <c r="A6656" t="s">
        <v>14286</v>
      </c>
      <c r="B6656">
        <v>1987</v>
      </c>
      <c r="C6656">
        <v>1950</v>
      </c>
      <c r="D6656">
        <v>89.83</v>
      </c>
      <c r="E6656">
        <v>5.03</v>
      </c>
      <c r="F6656" t="s">
        <v>12233</v>
      </c>
      <c r="G6656" t="s">
        <v>12234</v>
      </c>
      <c r="H6656" t="s">
        <v>12296</v>
      </c>
    </row>
    <row r="6657" spans="1:8" x14ac:dyDescent="0.3">
      <c r="A6657" t="s">
        <v>12299</v>
      </c>
      <c r="B6657">
        <v>586</v>
      </c>
      <c r="C6657">
        <v>170</v>
      </c>
      <c r="D6657">
        <v>35.119999999999997</v>
      </c>
      <c r="E6657">
        <v>5.51</v>
      </c>
      <c r="F6657" t="s">
        <v>12233</v>
      </c>
      <c r="G6657" t="s">
        <v>12230</v>
      </c>
      <c r="H6657" t="s">
        <v>12699</v>
      </c>
    </row>
    <row r="6658" spans="1:8" x14ac:dyDescent="0.3">
      <c r="A6658" t="s">
        <v>13488</v>
      </c>
      <c r="B6658">
        <v>3748</v>
      </c>
      <c r="C6658">
        <v>2535</v>
      </c>
      <c r="D6658">
        <v>41.87</v>
      </c>
      <c r="E6658">
        <v>13.47</v>
      </c>
      <c r="F6658" t="s">
        <v>12225</v>
      </c>
      <c r="G6658" t="s">
        <v>12230</v>
      </c>
      <c r="H6658" t="s">
        <v>12276</v>
      </c>
    </row>
    <row r="6659" spans="1:8" x14ac:dyDescent="0.3">
      <c r="A6659" t="s">
        <v>16879</v>
      </c>
      <c r="B6659">
        <v>4267</v>
      </c>
      <c r="C6659">
        <v>3251</v>
      </c>
      <c r="D6659">
        <v>25.97</v>
      </c>
      <c r="E6659">
        <v>3.93</v>
      </c>
      <c r="F6659" t="s">
        <v>12239</v>
      </c>
      <c r="G6659" t="s">
        <v>12234</v>
      </c>
      <c r="H6659" t="s">
        <v>12403</v>
      </c>
    </row>
    <row r="6660" spans="1:8" x14ac:dyDescent="0.3">
      <c r="A6660" t="s">
        <v>17156</v>
      </c>
      <c r="B6660">
        <v>3330</v>
      </c>
      <c r="C6660">
        <v>275</v>
      </c>
      <c r="D6660">
        <v>55.3</v>
      </c>
      <c r="E6660">
        <v>9.4499999999999993</v>
      </c>
      <c r="F6660" t="s">
        <v>12229</v>
      </c>
      <c r="G6660" t="s">
        <v>12226</v>
      </c>
      <c r="H6660" t="s">
        <v>13566</v>
      </c>
    </row>
    <row r="6661" spans="1:8" x14ac:dyDescent="0.3">
      <c r="A6661" t="s">
        <v>17157</v>
      </c>
      <c r="B6661">
        <v>1722</v>
      </c>
      <c r="C6661">
        <v>1713</v>
      </c>
      <c r="D6661">
        <v>85.41</v>
      </c>
      <c r="E6661">
        <v>4.68</v>
      </c>
      <c r="F6661" t="s">
        <v>12233</v>
      </c>
      <c r="G6661" t="s">
        <v>12226</v>
      </c>
      <c r="H6661" t="s">
        <v>12710</v>
      </c>
    </row>
    <row r="6662" spans="1:8" x14ac:dyDescent="0.3">
      <c r="A6662" t="s">
        <v>12714</v>
      </c>
      <c r="B6662">
        <v>2352</v>
      </c>
      <c r="C6662">
        <v>2157</v>
      </c>
      <c r="D6662">
        <v>50.72</v>
      </c>
      <c r="E6662">
        <v>13.63</v>
      </c>
      <c r="F6662" t="s">
        <v>12229</v>
      </c>
      <c r="G6662" t="s">
        <v>12226</v>
      </c>
      <c r="H6662" t="s">
        <v>12712</v>
      </c>
    </row>
    <row r="6663" spans="1:8" x14ac:dyDescent="0.3">
      <c r="A6663" t="s">
        <v>14389</v>
      </c>
      <c r="B6663">
        <v>1053</v>
      </c>
      <c r="C6663">
        <v>195</v>
      </c>
      <c r="D6663">
        <v>62.5</v>
      </c>
      <c r="E6663">
        <v>1.3</v>
      </c>
      <c r="F6663" t="s">
        <v>12233</v>
      </c>
      <c r="G6663" t="s">
        <v>12226</v>
      </c>
      <c r="H6663" t="s">
        <v>13265</v>
      </c>
    </row>
    <row r="6664" spans="1:8" x14ac:dyDescent="0.3">
      <c r="A6664" t="s">
        <v>12989</v>
      </c>
      <c r="B6664">
        <v>4174</v>
      </c>
      <c r="C6664">
        <v>1772</v>
      </c>
      <c r="D6664">
        <v>24.45</v>
      </c>
      <c r="E6664">
        <v>6.46</v>
      </c>
      <c r="F6664" t="s">
        <v>12239</v>
      </c>
      <c r="G6664" t="s">
        <v>12226</v>
      </c>
      <c r="H6664" t="s">
        <v>12354</v>
      </c>
    </row>
    <row r="6665" spans="1:8" x14ac:dyDescent="0.3">
      <c r="A6665" t="s">
        <v>14056</v>
      </c>
      <c r="B6665">
        <v>969</v>
      </c>
      <c r="C6665">
        <v>39</v>
      </c>
      <c r="D6665">
        <v>57.39</v>
      </c>
      <c r="E6665">
        <v>6.48</v>
      </c>
      <c r="F6665" t="s">
        <v>12229</v>
      </c>
      <c r="G6665" t="s">
        <v>12234</v>
      </c>
      <c r="H6665" t="s">
        <v>12324</v>
      </c>
    </row>
    <row r="6666" spans="1:8" x14ac:dyDescent="0.3">
      <c r="A6666" t="s">
        <v>17158</v>
      </c>
      <c r="B6666">
        <v>2898</v>
      </c>
      <c r="C6666">
        <v>2170</v>
      </c>
      <c r="D6666">
        <v>60.51</v>
      </c>
      <c r="E6666">
        <v>2.76</v>
      </c>
      <c r="F6666" t="s">
        <v>12225</v>
      </c>
      <c r="G6666" t="s">
        <v>12234</v>
      </c>
      <c r="H6666" t="s">
        <v>12598</v>
      </c>
    </row>
    <row r="6667" spans="1:8" x14ac:dyDescent="0.3">
      <c r="A6667" t="s">
        <v>17159</v>
      </c>
      <c r="B6667">
        <v>4783</v>
      </c>
      <c r="C6667">
        <v>4303</v>
      </c>
      <c r="D6667">
        <v>44.34</v>
      </c>
      <c r="E6667">
        <v>2.77</v>
      </c>
      <c r="F6667" t="s">
        <v>12255</v>
      </c>
      <c r="G6667" t="s">
        <v>12226</v>
      </c>
      <c r="H6667" t="s">
        <v>12368</v>
      </c>
    </row>
    <row r="6668" spans="1:8" x14ac:dyDescent="0.3">
      <c r="A6668" t="s">
        <v>14817</v>
      </c>
      <c r="B6668">
        <v>2363</v>
      </c>
      <c r="C6668">
        <v>1258</v>
      </c>
      <c r="D6668">
        <v>43.87</v>
      </c>
      <c r="E6668">
        <v>14.2</v>
      </c>
      <c r="F6668" t="s">
        <v>12239</v>
      </c>
      <c r="G6668" t="s">
        <v>12234</v>
      </c>
      <c r="H6668" t="s">
        <v>12237</v>
      </c>
    </row>
    <row r="6669" spans="1:8" x14ac:dyDescent="0.3">
      <c r="A6669" t="s">
        <v>17160</v>
      </c>
      <c r="B6669">
        <v>2244</v>
      </c>
      <c r="C6669">
        <v>843</v>
      </c>
      <c r="D6669">
        <v>37.200000000000003</v>
      </c>
      <c r="E6669">
        <v>2.4900000000000002</v>
      </c>
      <c r="F6669" t="s">
        <v>12255</v>
      </c>
      <c r="G6669" t="s">
        <v>12226</v>
      </c>
      <c r="H6669" t="s">
        <v>12791</v>
      </c>
    </row>
    <row r="6670" spans="1:8" x14ac:dyDescent="0.3">
      <c r="A6670" t="s">
        <v>17161</v>
      </c>
      <c r="B6670">
        <v>1913</v>
      </c>
      <c r="C6670">
        <v>376</v>
      </c>
      <c r="D6670">
        <v>59.69</v>
      </c>
      <c r="E6670">
        <v>2.4300000000000002</v>
      </c>
      <c r="F6670" t="s">
        <v>12233</v>
      </c>
      <c r="G6670" t="s">
        <v>12234</v>
      </c>
      <c r="H6670" t="s">
        <v>12508</v>
      </c>
    </row>
    <row r="6671" spans="1:8" x14ac:dyDescent="0.3">
      <c r="A6671" t="s">
        <v>17162</v>
      </c>
      <c r="B6671">
        <v>1058</v>
      </c>
      <c r="C6671">
        <v>1052</v>
      </c>
      <c r="D6671">
        <v>49.03</v>
      </c>
      <c r="E6671">
        <v>2.94</v>
      </c>
      <c r="F6671" t="s">
        <v>12239</v>
      </c>
      <c r="G6671" t="s">
        <v>12234</v>
      </c>
      <c r="H6671" t="s">
        <v>12417</v>
      </c>
    </row>
    <row r="6672" spans="1:8" x14ac:dyDescent="0.3">
      <c r="A6672" t="s">
        <v>15513</v>
      </c>
      <c r="B6672">
        <v>2449</v>
      </c>
      <c r="C6672">
        <v>1272</v>
      </c>
      <c r="D6672">
        <v>75.11</v>
      </c>
      <c r="E6672">
        <v>13.63</v>
      </c>
      <c r="F6672" t="s">
        <v>12233</v>
      </c>
      <c r="G6672" t="s">
        <v>12234</v>
      </c>
      <c r="H6672" t="s">
        <v>12573</v>
      </c>
    </row>
    <row r="6673" spans="1:8" x14ac:dyDescent="0.3">
      <c r="A6673" t="s">
        <v>16710</v>
      </c>
      <c r="B6673">
        <v>4443</v>
      </c>
      <c r="C6673">
        <v>4129</v>
      </c>
      <c r="D6673">
        <v>85.95</v>
      </c>
      <c r="E6673">
        <v>8.7100000000000009</v>
      </c>
      <c r="F6673" t="s">
        <v>12255</v>
      </c>
      <c r="G6673" t="s">
        <v>12226</v>
      </c>
      <c r="H6673" t="s">
        <v>12458</v>
      </c>
    </row>
    <row r="6674" spans="1:8" x14ac:dyDescent="0.3">
      <c r="A6674" t="s">
        <v>17163</v>
      </c>
      <c r="B6674">
        <v>966</v>
      </c>
      <c r="C6674">
        <v>847</v>
      </c>
      <c r="D6674">
        <v>30.72</v>
      </c>
      <c r="E6674">
        <v>4.9800000000000004</v>
      </c>
      <c r="F6674" t="s">
        <v>12255</v>
      </c>
      <c r="G6674" t="s">
        <v>12226</v>
      </c>
      <c r="H6674" t="s">
        <v>12514</v>
      </c>
    </row>
    <row r="6675" spans="1:8" x14ac:dyDescent="0.3">
      <c r="A6675" t="s">
        <v>16706</v>
      </c>
      <c r="B6675">
        <v>411</v>
      </c>
      <c r="C6675">
        <v>394</v>
      </c>
      <c r="D6675">
        <v>41.11</v>
      </c>
      <c r="E6675">
        <v>9.33</v>
      </c>
      <c r="F6675" t="s">
        <v>12225</v>
      </c>
      <c r="G6675" t="s">
        <v>12234</v>
      </c>
      <c r="H6675" t="s">
        <v>13053</v>
      </c>
    </row>
    <row r="6676" spans="1:8" x14ac:dyDescent="0.3">
      <c r="A6676" t="s">
        <v>17164</v>
      </c>
      <c r="B6676">
        <v>4181</v>
      </c>
      <c r="C6676">
        <v>1748</v>
      </c>
      <c r="D6676">
        <v>71.33</v>
      </c>
      <c r="E6676">
        <v>5.0199999999999996</v>
      </c>
      <c r="F6676" t="s">
        <v>12229</v>
      </c>
      <c r="G6676" t="s">
        <v>12226</v>
      </c>
      <c r="H6676" t="s">
        <v>12335</v>
      </c>
    </row>
    <row r="6677" spans="1:8" x14ac:dyDescent="0.3">
      <c r="A6677" t="s">
        <v>14580</v>
      </c>
      <c r="B6677">
        <v>2105</v>
      </c>
      <c r="C6677">
        <v>878</v>
      </c>
      <c r="D6677">
        <v>82.57</v>
      </c>
      <c r="E6677">
        <v>13.98</v>
      </c>
      <c r="F6677" t="s">
        <v>12239</v>
      </c>
      <c r="G6677" t="s">
        <v>12226</v>
      </c>
      <c r="H6677" t="s">
        <v>12304</v>
      </c>
    </row>
    <row r="6678" spans="1:8" x14ac:dyDescent="0.3">
      <c r="A6678" t="s">
        <v>15874</v>
      </c>
      <c r="B6678">
        <v>57</v>
      </c>
      <c r="C6678">
        <v>48</v>
      </c>
      <c r="D6678">
        <v>38.5</v>
      </c>
      <c r="E6678">
        <v>7.04</v>
      </c>
      <c r="F6678" t="s">
        <v>12233</v>
      </c>
      <c r="G6678" t="s">
        <v>12230</v>
      </c>
      <c r="H6678" t="s">
        <v>12313</v>
      </c>
    </row>
    <row r="6679" spans="1:8" x14ac:dyDescent="0.3">
      <c r="A6679" t="s">
        <v>17165</v>
      </c>
      <c r="B6679">
        <v>1544</v>
      </c>
      <c r="C6679">
        <v>260</v>
      </c>
      <c r="D6679">
        <v>79.92</v>
      </c>
      <c r="E6679">
        <v>3.44</v>
      </c>
      <c r="F6679" t="s">
        <v>12255</v>
      </c>
      <c r="G6679" t="s">
        <v>12230</v>
      </c>
      <c r="H6679" t="s">
        <v>12653</v>
      </c>
    </row>
    <row r="6680" spans="1:8" x14ac:dyDescent="0.3">
      <c r="A6680" t="s">
        <v>14934</v>
      </c>
      <c r="B6680">
        <v>4175</v>
      </c>
      <c r="C6680">
        <v>3575</v>
      </c>
      <c r="D6680">
        <v>26.32</v>
      </c>
      <c r="E6680">
        <v>1.1299999999999999</v>
      </c>
      <c r="F6680" t="s">
        <v>12239</v>
      </c>
      <c r="G6680" t="s">
        <v>12226</v>
      </c>
      <c r="H6680" t="s">
        <v>12732</v>
      </c>
    </row>
    <row r="6681" spans="1:8" x14ac:dyDescent="0.3">
      <c r="A6681" t="s">
        <v>17166</v>
      </c>
      <c r="B6681">
        <v>1885</v>
      </c>
      <c r="C6681">
        <v>487</v>
      </c>
      <c r="D6681">
        <v>35.74</v>
      </c>
      <c r="E6681">
        <v>14.22</v>
      </c>
      <c r="F6681" t="s">
        <v>12233</v>
      </c>
      <c r="G6681" t="s">
        <v>12226</v>
      </c>
      <c r="H6681" t="s">
        <v>12562</v>
      </c>
    </row>
    <row r="6682" spans="1:8" x14ac:dyDescent="0.3">
      <c r="A6682" t="s">
        <v>16400</v>
      </c>
      <c r="B6682">
        <v>3763</v>
      </c>
      <c r="C6682">
        <v>881</v>
      </c>
      <c r="D6682">
        <v>81.11</v>
      </c>
      <c r="E6682">
        <v>10.29</v>
      </c>
      <c r="F6682" t="s">
        <v>12239</v>
      </c>
      <c r="G6682" t="s">
        <v>12226</v>
      </c>
      <c r="H6682" t="s">
        <v>12616</v>
      </c>
    </row>
    <row r="6683" spans="1:8" x14ac:dyDescent="0.3">
      <c r="A6683" t="s">
        <v>13842</v>
      </c>
      <c r="B6683">
        <v>1566</v>
      </c>
      <c r="C6683">
        <v>992</v>
      </c>
      <c r="D6683">
        <v>71.41</v>
      </c>
      <c r="E6683">
        <v>1.32</v>
      </c>
      <c r="F6683" t="s">
        <v>12255</v>
      </c>
      <c r="G6683" t="s">
        <v>12230</v>
      </c>
      <c r="H6683" t="s">
        <v>12921</v>
      </c>
    </row>
    <row r="6684" spans="1:8" x14ac:dyDescent="0.3">
      <c r="A6684" t="s">
        <v>17167</v>
      </c>
      <c r="B6684">
        <v>702</v>
      </c>
      <c r="C6684">
        <v>197</v>
      </c>
      <c r="D6684">
        <v>43.52</v>
      </c>
      <c r="E6684">
        <v>14.72</v>
      </c>
      <c r="F6684" t="s">
        <v>12225</v>
      </c>
      <c r="G6684" t="s">
        <v>12226</v>
      </c>
      <c r="H6684" t="s">
        <v>12569</v>
      </c>
    </row>
    <row r="6685" spans="1:8" x14ac:dyDescent="0.3">
      <c r="A6685" t="s">
        <v>17168</v>
      </c>
      <c r="B6685">
        <v>1621</v>
      </c>
      <c r="C6685">
        <v>997</v>
      </c>
      <c r="D6685">
        <v>49</v>
      </c>
      <c r="E6685">
        <v>2.96</v>
      </c>
      <c r="F6685" t="s">
        <v>12229</v>
      </c>
      <c r="G6685" t="s">
        <v>12226</v>
      </c>
      <c r="H6685" t="s">
        <v>12856</v>
      </c>
    </row>
    <row r="6686" spans="1:8" x14ac:dyDescent="0.3">
      <c r="A6686" t="s">
        <v>16022</v>
      </c>
      <c r="B6686">
        <v>2025</v>
      </c>
      <c r="C6686">
        <v>1728</v>
      </c>
      <c r="D6686">
        <v>82.58</v>
      </c>
      <c r="E6686">
        <v>3.74</v>
      </c>
      <c r="F6686" t="s">
        <v>12225</v>
      </c>
      <c r="G6686" t="s">
        <v>12226</v>
      </c>
      <c r="H6686" t="s">
        <v>13028</v>
      </c>
    </row>
    <row r="6687" spans="1:8" x14ac:dyDescent="0.3">
      <c r="A6687" t="s">
        <v>17169</v>
      </c>
      <c r="B6687">
        <v>637</v>
      </c>
      <c r="C6687">
        <v>212</v>
      </c>
      <c r="D6687">
        <v>64.36</v>
      </c>
      <c r="E6687">
        <v>13.7</v>
      </c>
      <c r="F6687" t="s">
        <v>12225</v>
      </c>
      <c r="G6687" t="s">
        <v>12230</v>
      </c>
      <c r="H6687" t="s">
        <v>13039</v>
      </c>
    </row>
    <row r="6688" spans="1:8" x14ac:dyDescent="0.3">
      <c r="A6688" t="s">
        <v>14098</v>
      </c>
      <c r="B6688">
        <v>4902</v>
      </c>
      <c r="C6688">
        <v>2228</v>
      </c>
      <c r="D6688">
        <v>71.17</v>
      </c>
      <c r="E6688">
        <v>8.94</v>
      </c>
      <c r="F6688" t="s">
        <v>12233</v>
      </c>
      <c r="G6688" t="s">
        <v>12234</v>
      </c>
      <c r="H6688" t="s">
        <v>12415</v>
      </c>
    </row>
    <row r="6689" spans="1:8" x14ac:dyDescent="0.3">
      <c r="A6689" t="s">
        <v>17170</v>
      </c>
      <c r="B6689">
        <v>1636</v>
      </c>
      <c r="C6689">
        <v>14</v>
      </c>
      <c r="D6689">
        <v>67.349999999999994</v>
      </c>
      <c r="E6689">
        <v>7.35</v>
      </c>
      <c r="F6689" t="s">
        <v>12233</v>
      </c>
      <c r="G6689" t="s">
        <v>12230</v>
      </c>
      <c r="H6689" t="s">
        <v>12495</v>
      </c>
    </row>
    <row r="6690" spans="1:8" x14ac:dyDescent="0.3">
      <c r="A6690" t="s">
        <v>17171</v>
      </c>
      <c r="B6690">
        <v>2052</v>
      </c>
      <c r="C6690">
        <v>637</v>
      </c>
      <c r="D6690">
        <v>89.83</v>
      </c>
      <c r="E6690">
        <v>9.4499999999999993</v>
      </c>
      <c r="F6690" t="s">
        <v>12255</v>
      </c>
      <c r="G6690" t="s">
        <v>12226</v>
      </c>
      <c r="H6690" t="s">
        <v>12818</v>
      </c>
    </row>
    <row r="6691" spans="1:8" x14ac:dyDescent="0.3">
      <c r="A6691" t="s">
        <v>17172</v>
      </c>
      <c r="B6691">
        <v>2961</v>
      </c>
      <c r="C6691">
        <v>2347</v>
      </c>
      <c r="D6691">
        <v>50.73</v>
      </c>
      <c r="E6691">
        <v>9.09</v>
      </c>
      <c r="F6691" t="s">
        <v>12239</v>
      </c>
      <c r="G6691" t="s">
        <v>12234</v>
      </c>
      <c r="H6691" t="s">
        <v>12743</v>
      </c>
    </row>
    <row r="6692" spans="1:8" x14ac:dyDescent="0.3">
      <c r="A6692" t="s">
        <v>14824</v>
      </c>
      <c r="B6692">
        <v>4401</v>
      </c>
      <c r="C6692">
        <v>3020</v>
      </c>
      <c r="D6692">
        <v>34.450000000000003</v>
      </c>
      <c r="E6692">
        <v>6.64</v>
      </c>
      <c r="F6692" t="s">
        <v>12239</v>
      </c>
      <c r="G6692" t="s">
        <v>12230</v>
      </c>
      <c r="H6692" t="s">
        <v>12702</v>
      </c>
    </row>
    <row r="6693" spans="1:8" x14ac:dyDescent="0.3">
      <c r="A6693" t="s">
        <v>17173</v>
      </c>
      <c r="B6693">
        <v>3251</v>
      </c>
      <c r="C6693">
        <v>805</v>
      </c>
      <c r="D6693">
        <v>20.11</v>
      </c>
      <c r="E6693">
        <v>13.01</v>
      </c>
      <c r="F6693" t="s">
        <v>12255</v>
      </c>
      <c r="G6693" t="s">
        <v>12230</v>
      </c>
      <c r="H6693" t="s">
        <v>12770</v>
      </c>
    </row>
    <row r="6694" spans="1:8" x14ac:dyDescent="0.3">
      <c r="A6694" t="s">
        <v>14880</v>
      </c>
      <c r="B6694">
        <v>1406</v>
      </c>
      <c r="C6694">
        <v>1023</v>
      </c>
      <c r="D6694">
        <v>54.99</v>
      </c>
      <c r="E6694">
        <v>2.25</v>
      </c>
      <c r="F6694" t="s">
        <v>12239</v>
      </c>
      <c r="G6694" t="s">
        <v>12230</v>
      </c>
      <c r="H6694" t="s">
        <v>12411</v>
      </c>
    </row>
    <row r="6695" spans="1:8" x14ac:dyDescent="0.3">
      <c r="A6695" t="s">
        <v>16428</v>
      </c>
      <c r="B6695">
        <v>3972</v>
      </c>
      <c r="C6695">
        <v>64</v>
      </c>
      <c r="D6695">
        <v>66.819999999999993</v>
      </c>
      <c r="E6695">
        <v>5.76</v>
      </c>
      <c r="F6695" t="s">
        <v>12229</v>
      </c>
      <c r="G6695" t="s">
        <v>12226</v>
      </c>
      <c r="H6695" t="s">
        <v>12705</v>
      </c>
    </row>
    <row r="6696" spans="1:8" x14ac:dyDescent="0.3">
      <c r="A6696" t="s">
        <v>14647</v>
      </c>
      <c r="B6696">
        <v>3334</v>
      </c>
      <c r="C6696">
        <v>2018</v>
      </c>
      <c r="D6696">
        <v>44.53</v>
      </c>
      <c r="E6696">
        <v>7.17</v>
      </c>
      <c r="F6696" t="s">
        <v>12233</v>
      </c>
      <c r="G6696" t="s">
        <v>12230</v>
      </c>
      <c r="H6696" t="s">
        <v>12440</v>
      </c>
    </row>
    <row r="6697" spans="1:8" x14ac:dyDescent="0.3">
      <c r="A6697" t="s">
        <v>14706</v>
      </c>
      <c r="B6697">
        <v>1828</v>
      </c>
      <c r="C6697">
        <v>1486</v>
      </c>
      <c r="D6697">
        <v>76.02</v>
      </c>
      <c r="E6697">
        <v>10.47</v>
      </c>
      <c r="F6697" t="s">
        <v>12225</v>
      </c>
      <c r="G6697" t="s">
        <v>12226</v>
      </c>
      <c r="H6697" t="s">
        <v>12681</v>
      </c>
    </row>
    <row r="6698" spans="1:8" x14ac:dyDescent="0.3">
      <c r="A6698" t="s">
        <v>13985</v>
      </c>
      <c r="B6698">
        <v>4318</v>
      </c>
      <c r="C6698">
        <v>1395</v>
      </c>
      <c r="D6698">
        <v>45.86</v>
      </c>
      <c r="E6698">
        <v>2.17</v>
      </c>
      <c r="F6698" t="s">
        <v>12229</v>
      </c>
      <c r="G6698" t="s">
        <v>12234</v>
      </c>
      <c r="H6698" t="s">
        <v>12623</v>
      </c>
    </row>
    <row r="6699" spans="1:8" x14ac:dyDescent="0.3">
      <c r="A6699" t="s">
        <v>13616</v>
      </c>
      <c r="B6699">
        <v>857</v>
      </c>
      <c r="C6699">
        <v>35</v>
      </c>
      <c r="D6699">
        <v>73.44</v>
      </c>
      <c r="E6699">
        <v>2.29</v>
      </c>
      <c r="F6699" t="s">
        <v>12225</v>
      </c>
      <c r="G6699" t="s">
        <v>12226</v>
      </c>
      <c r="H6699" t="s">
        <v>12853</v>
      </c>
    </row>
    <row r="6700" spans="1:8" x14ac:dyDescent="0.3">
      <c r="A6700" t="s">
        <v>17174</v>
      </c>
      <c r="B6700">
        <v>4916</v>
      </c>
      <c r="C6700">
        <v>3177</v>
      </c>
      <c r="D6700">
        <v>51</v>
      </c>
      <c r="E6700">
        <v>2.4500000000000002</v>
      </c>
      <c r="F6700" t="s">
        <v>12255</v>
      </c>
      <c r="G6700" t="s">
        <v>12234</v>
      </c>
      <c r="H6700" t="s">
        <v>12649</v>
      </c>
    </row>
    <row r="6701" spans="1:8" x14ac:dyDescent="0.3">
      <c r="A6701" t="s">
        <v>17175</v>
      </c>
      <c r="B6701">
        <v>692</v>
      </c>
      <c r="C6701">
        <v>247</v>
      </c>
      <c r="D6701">
        <v>44.41</v>
      </c>
      <c r="E6701">
        <v>1.1599999999999999</v>
      </c>
      <c r="F6701" t="s">
        <v>12255</v>
      </c>
      <c r="G6701" t="s">
        <v>12226</v>
      </c>
      <c r="H6701" t="s">
        <v>12386</v>
      </c>
    </row>
    <row r="6702" spans="1:8" x14ac:dyDescent="0.3">
      <c r="A6702" t="s">
        <v>16887</v>
      </c>
      <c r="B6702">
        <v>1781</v>
      </c>
      <c r="C6702">
        <v>995</v>
      </c>
      <c r="D6702">
        <v>39.61</v>
      </c>
      <c r="E6702">
        <v>13.61</v>
      </c>
      <c r="F6702" t="s">
        <v>12233</v>
      </c>
      <c r="G6702" t="s">
        <v>12230</v>
      </c>
      <c r="H6702" t="s">
        <v>12796</v>
      </c>
    </row>
    <row r="6703" spans="1:8" x14ac:dyDescent="0.3">
      <c r="A6703" t="s">
        <v>17003</v>
      </c>
      <c r="B6703">
        <v>3556</v>
      </c>
      <c r="C6703">
        <v>365</v>
      </c>
      <c r="D6703">
        <v>47.44</v>
      </c>
      <c r="E6703">
        <v>3.57</v>
      </c>
      <c r="F6703" t="s">
        <v>12229</v>
      </c>
      <c r="G6703" t="s">
        <v>12230</v>
      </c>
      <c r="H6703" t="s">
        <v>13085</v>
      </c>
    </row>
    <row r="6704" spans="1:8" x14ac:dyDescent="0.3">
      <c r="A6704" t="s">
        <v>16386</v>
      </c>
      <c r="B6704">
        <v>504</v>
      </c>
      <c r="C6704">
        <v>189</v>
      </c>
      <c r="D6704">
        <v>27.33</v>
      </c>
      <c r="E6704">
        <v>10.34</v>
      </c>
      <c r="F6704" t="s">
        <v>12225</v>
      </c>
      <c r="G6704" t="s">
        <v>12234</v>
      </c>
      <c r="H6704" t="s">
        <v>12366</v>
      </c>
    </row>
    <row r="6705" spans="1:8" x14ac:dyDescent="0.3">
      <c r="A6705" t="s">
        <v>15317</v>
      </c>
      <c r="B6705">
        <v>2392</v>
      </c>
      <c r="C6705">
        <v>800</v>
      </c>
      <c r="D6705">
        <v>28.01</v>
      </c>
      <c r="E6705">
        <v>2.11</v>
      </c>
      <c r="F6705" t="s">
        <v>12255</v>
      </c>
      <c r="G6705" t="s">
        <v>12226</v>
      </c>
      <c r="H6705" t="s">
        <v>12506</v>
      </c>
    </row>
    <row r="6706" spans="1:8" x14ac:dyDescent="0.3">
      <c r="A6706" t="s">
        <v>16406</v>
      </c>
      <c r="B6706">
        <v>2044</v>
      </c>
      <c r="C6706">
        <v>707</v>
      </c>
      <c r="D6706">
        <v>80.930000000000007</v>
      </c>
      <c r="E6706">
        <v>10.3</v>
      </c>
      <c r="F6706" t="s">
        <v>12239</v>
      </c>
      <c r="G6706" t="s">
        <v>12234</v>
      </c>
      <c r="H6706" t="s">
        <v>12294</v>
      </c>
    </row>
    <row r="6707" spans="1:8" x14ac:dyDescent="0.3">
      <c r="A6707" t="s">
        <v>12325</v>
      </c>
      <c r="B6707">
        <v>2253</v>
      </c>
      <c r="C6707">
        <v>1423</v>
      </c>
      <c r="D6707">
        <v>24.29</v>
      </c>
      <c r="E6707">
        <v>13.67</v>
      </c>
      <c r="F6707" t="s">
        <v>12239</v>
      </c>
      <c r="G6707" t="s">
        <v>12230</v>
      </c>
      <c r="H6707" t="s">
        <v>12394</v>
      </c>
    </row>
    <row r="6708" spans="1:8" x14ac:dyDescent="0.3">
      <c r="A6708" t="s">
        <v>14031</v>
      </c>
      <c r="B6708">
        <v>4509</v>
      </c>
      <c r="C6708">
        <v>2922</v>
      </c>
      <c r="D6708">
        <v>88.41</v>
      </c>
      <c r="E6708">
        <v>10.14</v>
      </c>
      <c r="F6708" t="s">
        <v>12233</v>
      </c>
      <c r="G6708" t="s">
        <v>12226</v>
      </c>
      <c r="H6708" t="s">
        <v>12403</v>
      </c>
    </row>
    <row r="6709" spans="1:8" x14ac:dyDescent="0.3">
      <c r="A6709" t="s">
        <v>17176</v>
      </c>
      <c r="B6709">
        <v>2650</v>
      </c>
      <c r="C6709">
        <v>855</v>
      </c>
      <c r="D6709">
        <v>34.83</v>
      </c>
      <c r="E6709">
        <v>5.72</v>
      </c>
      <c r="F6709" t="s">
        <v>12229</v>
      </c>
      <c r="G6709" t="s">
        <v>12230</v>
      </c>
      <c r="H6709" t="s">
        <v>12368</v>
      </c>
    </row>
    <row r="6710" spans="1:8" x14ac:dyDescent="0.3">
      <c r="A6710" t="s">
        <v>15760</v>
      </c>
      <c r="B6710">
        <v>849</v>
      </c>
      <c r="C6710">
        <v>282</v>
      </c>
      <c r="D6710">
        <v>30.33</v>
      </c>
      <c r="E6710">
        <v>2.29</v>
      </c>
      <c r="F6710" t="s">
        <v>12225</v>
      </c>
      <c r="G6710" t="s">
        <v>12226</v>
      </c>
      <c r="H6710" t="s">
        <v>12560</v>
      </c>
    </row>
    <row r="6711" spans="1:8" x14ac:dyDescent="0.3">
      <c r="A6711" t="s">
        <v>17177</v>
      </c>
      <c r="B6711">
        <v>2437</v>
      </c>
      <c r="C6711">
        <v>1730</v>
      </c>
      <c r="D6711">
        <v>50.61</v>
      </c>
      <c r="E6711">
        <v>6.49</v>
      </c>
      <c r="F6711" t="s">
        <v>12233</v>
      </c>
      <c r="G6711" t="s">
        <v>12234</v>
      </c>
      <c r="H6711" t="s">
        <v>12695</v>
      </c>
    </row>
    <row r="6712" spans="1:8" x14ac:dyDescent="0.3">
      <c r="A6712" t="s">
        <v>14666</v>
      </c>
      <c r="B6712">
        <v>2924</v>
      </c>
      <c r="C6712">
        <v>2567</v>
      </c>
      <c r="D6712">
        <v>69.56</v>
      </c>
      <c r="E6712">
        <v>13.1</v>
      </c>
      <c r="F6712" t="s">
        <v>12239</v>
      </c>
      <c r="G6712" t="s">
        <v>12230</v>
      </c>
      <c r="H6712" t="s">
        <v>12324</v>
      </c>
    </row>
    <row r="6713" spans="1:8" x14ac:dyDescent="0.3">
      <c r="A6713" t="s">
        <v>13245</v>
      </c>
      <c r="B6713">
        <v>4294</v>
      </c>
      <c r="C6713">
        <v>3811</v>
      </c>
      <c r="D6713">
        <v>80.790000000000006</v>
      </c>
      <c r="E6713">
        <v>4.7</v>
      </c>
      <c r="F6713" t="s">
        <v>12225</v>
      </c>
      <c r="G6713" t="s">
        <v>12234</v>
      </c>
      <c r="H6713" t="s">
        <v>12339</v>
      </c>
    </row>
    <row r="6714" spans="1:8" x14ac:dyDescent="0.3">
      <c r="A6714" t="s">
        <v>17178</v>
      </c>
      <c r="B6714">
        <v>520</v>
      </c>
      <c r="C6714">
        <v>45</v>
      </c>
      <c r="D6714">
        <v>75.489999999999995</v>
      </c>
      <c r="E6714">
        <v>14.39</v>
      </c>
      <c r="F6714" t="s">
        <v>12225</v>
      </c>
      <c r="G6714" t="s">
        <v>12234</v>
      </c>
      <c r="H6714" t="s">
        <v>12722</v>
      </c>
    </row>
    <row r="6715" spans="1:8" x14ac:dyDescent="0.3">
      <c r="A6715" t="s">
        <v>12559</v>
      </c>
      <c r="B6715">
        <v>3590</v>
      </c>
      <c r="C6715">
        <v>16</v>
      </c>
      <c r="D6715">
        <v>49.45</v>
      </c>
      <c r="E6715">
        <v>11.15</v>
      </c>
      <c r="F6715" t="s">
        <v>12233</v>
      </c>
      <c r="G6715" t="s">
        <v>12234</v>
      </c>
      <c r="H6715" t="s">
        <v>12663</v>
      </c>
    </row>
    <row r="6716" spans="1:8" x14ac:dyDescent="0.3">
      <c r="A6716" t="s">
        <v>13797</v>
      </c>
      <c r="B6716">
        <v>4714</v>
      </c>
      <c r="C6716">
        <v>557</v>
      </c>
      <c r="D6716">
        <v>60.67</v>
      </c>
      <c r="E6716">
        <v>3.91</v>
      </c>
      <c r="F6716" t="s">
        <v>12225</v>
      </c>
      <c r="G6716" t="s">
        <v>12226</v>
      </c>
      <c r="H6716" t="s">
        <v>12613</v>
      </c>
    </row>
    <row r="6717" spans="1:8" x14ac:dyDescent="0.3">
      <c r="A6717" t="s">
        <v>13288</v>
      </c>
      <c r="B6717">
        <v>1963</v>
      </c>
      <c r="C6717">
        <v>1769</v>
      </c>
      <c r="D6717">
        <v>51.08</v>
      </c>
      <c r="E6717">
        <v>4.99</v>
      </c>
      <c r="F6717" t="s">
        <v>12239</v>
      </c>
      <c r="G6717" t="s">
        <v>12226</v>
      </c>
      <c r="H6717" t="s">
        <v>12532</v>
      </c>
    </row>
    <row r="6718" spans="1:8" x14ac:dyDescent="0.3">
      <c r="A6718" t="s">
        <v>13871</v>
      </c>
      <c r="B6718">
        <v>1967</v>
      </c>
      <c r="C6718">
        <v>439</v>
      </c>
      <c r="D6718">
        <v>56.34</v>
      </c>
      <c r="E6718">
        <v>11.1</v>
      </c>
      <c r="F6718" t="s">
        <v>12225</v>
      </c>
      <c r="G6718" t="s">
        <v>12230</v>
      </c>
      <c r="H6718" t="s">
        <v>13415</v>
      </c>
    </row>
    <row r="6719" spans="1:8" x14ac:dyDescent="0.3">
      <c r="A6719" t="s">
        <v>17179</v>
      </c>
      <c r="B6719">
        <v>175</v>
      </c>
      <c r="C6719">
        <v>167</v>
      </c>
      <c r="D6719">
        <v>35.97</v>
      </c>
      <c r="E6719">
        <v>13.56</v>
      </c>
      <c r="F6719" t="s">
        <v>12229</v>
      </c>
      <c r="G6719" t="s">
        <v>12226</v>
      </c>
      <c r="H6719" t="s">
        <v>12440</v>
      </c>
    </row>
    <row r="6720" spans="1:8" x14ac:dyDescent="0.3">
      <c r="A6720" t="s">
        <v>17180</v>
      </c>
      <c r="B6720">
        <v>1505</v>
      </c>
      <c r="C6720">
        <v>617</v>
      </c>
      <c r="D6720">
        <v>67.19</v>
      </c>
      <c r="E6720">
        <v>8.06</v>
      </c>
      <c r="F6720" t="s">
        <v>12233</v>
      </c>
      <c r="G6720" t="s">
        <v>12230</v>
      </c>
      <c r="H6720" t="s">
        <v>12276</v>
      </c>
    </row>
    <row r="6721" spans="1:8" x14ac:dyDescent="0.3">
      <c r="A6721" t="s">
        <v>17181</v>
      </c>
      <c r="B6721">
        <v>3297</v>
      </c>
      <c r="C6721">
        <v>1120</v>
      </c>
      <c r="D6721">
        <v>58.51</v>
      </c>
      <c r="E6721">
        <v>8.5</v>
      </c>
      <c r="F6721" t="s">
        <v>12255</v>
      </c>
      <c r="G6721" t="s">
        <v>12234</v>
      </c>
      <c r="H6721" t="s">
        <v>12344</v>
      </c>
    </row>
    <row r="6722" spans="1:8" x14ac:dyDescent="0.3">
      <c r="A6722" t="s">
        <v>17182</v>
      </c>
      <c r="B6722">
        <v>2928</v>
      </c>
      <c r="C6722">
        <v>1781</v>
      </c>
      <c r="D6722">
        <v>32.130000000000003</v>
      </c>
      <c r="E6722">
        <v>7.86</v>
      </c>
      <c r="F6722" t="s">
        <v>12233</v>
      </c>
      <c r="G6722" t="s">
        <v>12230</v>
      </c>
      <c r="H6722" t="s">
        <v>12726</v>
      </c>
    </row>
    <row r="6723" spans="1:8" x14ac:dyDescent="0.3">
      <c r="A6723" t="s">
        <v>17183</v>
      </c>
      <c r="B6723">
        <v>3796</v>
      </c>
      <c r="C6723">
        <v>3330</v>
      </c>
      <c r="D6723">
        <v>69.3</v>
      </c>
      <c r="E6723">
        <v>2.31</v>
      </c>
      <c r="F6723" t="s">
        <v>12233</v>
      </c>
      <c r="G6723" t="s">
        <v>12226</v>
      </c>
      <c r="H6723" t="s">
        <v>13082</v>
      </c>
    </row>
    <row r="6724" spans="1:8" x14ac:dyDescent="0.3">
      <c r="A6724" t="s">
        <v>12882</v>
      </c>
      <c r="B6724">
        <v>3670</v>
      </c>
      <c r="C6724">
        <v>297</v>
      </c>
      <c r="D6724">
        <v>84.75</v>
      </c>
      <c r="E6724">
        <v>5.39</v>
      </c>
      <c r="F6724" t="s">
        <v>12225</v>
      </c>
      <c r="G6724" t="s">
        <v>12234</v>
      </c>
      <c r="H6724" t="s">
        <v>12501</v>
      </c>
    </row>
    <row r="6725" spans="1:8" x14ac:dyDescent="0.3">
      <c r="A6725" t="s">
        <v>13971</v>
      </c>
      <c r="B6725">
        <v>1112</v>
      </c>
      <c r="C6725">
        <v>545</v>
      </c>
      <c r="D6725">
        <v>70.53</v>
      </c>
      <c r="E6725">
        <v>1.44</v>
      </c>
      <c r="F6725" t="s">
        <v>12255</v>
      </c>
      <c r="G6725" t="s">
        <v>12234</v>
      </c>
      <c r="H6725" t="s">
        <v>13067</v>
      </c>
    </row>
    <row r="6726" spans="1:8" x14ac:dyDescent="0.3">
      <c r="A6726" t="s">
        <v>17184</v>
      </c>
      <c r="B6726">
        <v>1098</v>
      </c>
      <c r="C6726">
        <v>102</v>
      </c>
      <c r="D6726">
        <v>52.29</v>
      </c>
      <c r="E6726">
        <v>3.36</v>
      </c>
      <c r="F6726" t="s">
        <v>12255</v>
      </c>
      <c r="G6726" t="s">
        <v>12230</v>
      </c>
      <c r="H6726" t="s">
        <v>12378</v>
      </c>
    </row>
    <row r="6727" spans="1:8" x14ac:dyDescent="0.3">
      <c r="A6727" t="s">
        <v>17185</v>
      </c>
      <c r="B6727">
        <v>242</v>
      </c>
      <c r="C6727">
        <v>195</v>
      </c>
      <c r="D6727">
        <v>43.6</v>
      </c>
      <c r="E6727">
        <v>4.3899999999999997</v>
      </c>
      <c r="F6727" t="s">
        <v>12233</v>
      </c>
      <c r="G6727" t="s">
        <v>12226</v>
      </c>
      <c r="H6727" t="s">
        <v>13028</v>
      </c>
    </row>
    <row r="6728" spans="1:8" x14ac:dyDescent="0.3">
      <c r="A6728" t="s">
        <v>17186</v>
      </c>
      <c r="B6728">
        <v>2911</v>
      </c>
      <c r="C6728">
        <v>204</v>
      </c>
      <c r="D6728">
        <v>20.420000000000002</v>
      </c>
      <c r="E6728">
        <v>11.94</v>
      </c>
      <c r="F6728" t="s">
        <v>12225</v>
      </c>
      <c r="G6728" t="s">
        <v>12226</v>
      </c>
      <c r="H6728" t="s">
        <v>12518</v>
      </c>
    </row>
    <row r="6729" spans="1:8" x14ac:dyDescent="0.3">
      <c r="A6729" t="s">
        <v>17187</v>
      </c>
      <c r="B6729">
        <v>3875</v>
      </c>
      <c r="C6729">
        <v>2188</v>
      </c>
      <c r="D6729">
        <v>33.53</v>
      </c>
      <c r="E6729">
        <v>13.11</v>
      </c>
      <c r="F6729" t="s">
        <v>12255</v>
      </c>
      <c r="G6729" t="s">
        <v>12230</v>
      </c>
      <c r="H6729" t="s">
        <v>12511</v>
      </c>
    </row>
    <row r="6730" spans="1:8" x14ac:dyDescent="0.3">
      <c r="A6730" t="s">
        <v>17188</v>
      </c>
      <c r="B6730">
        <v>3147</v>
      </c>
      <c r="C6730">
        <v>1427</v>
      </c>
      <c r="D6730">
        <v>85.52</v>
      </c>
      <c r="E6730">
        <v>6.17</v>
      </c>
      <c r="F6730" t="s">
        <v>12229</v>
      </c>
      <c r="G6730" t="s">
        <v>12230</v>
      </c>
      <c r="H6730" t="s">
        <v>12921</v>
      </c>
    </row>
    <row r="6731" spans="1:8" x14ac:dyDescent="0.3">
      <c r="A6731" t="s">
        <v>17189</v>
      </c>
      <c r="B6731">
        <v>1781</v>
      </c>
      <c r="C6731">
        <v>1562</v>
      </c>
      <c r="D6731">
        <v>27.85</v>
      </c>
      <c r="E6731">
        <v>1.78</v>
      </c>
      <c r="F6731" t="s">
        <v>12255</v>
      </c>
      <c r="G6731" t="s">
        <v>12230</v>
      </c>
      <c r="H6731" t="s">
        <v>12372</v>
      </c>
    </row>
    <row r="6732" spans="1:8" x14ac:dyDescent="0.3">
      <c r="A6732" t="s">
        <v>15048</v>
      </c>
      <c r="B6732">
        <v>2103</v>
      </c>
      <c r="C6732">
        <v>809</v>
      </c>
      <c r="D6732">
        <v>51.42</v>
      </c>
      <c r="E6732">
        <v>9.1199999999999992</v>
      </c>
      <c r="F6732" t="s">
        <v>12229</v>
      </c>
      <c r="G6732" t="s">
        <v>12226</v>
      </c>
      <c r="H6732" t="s">
        <v>12874</v>
      </c>
    </row>
    <row r="6733" spans="1:8" x14ac:dyDescent="0.3">
      <c r="A6733" t="s">
        <v>15636</v>
      </c>
      <c r="B6733">
        <v>2090</v>
      </c>
      <c r="C6733">
        <v>1102</v>
      </c>
      <c r="D6733">
        <v>48.78</v>
      </c>
      <c r="E6733">
        <v>3.57</v>
      </c>
      <c r="F6733" t="s">
        <v>12233</v>
      </c>
      <c r="G6733" t="s">
        <v>12234</v>
      </c>
      <c r="H6733" t="s">
        <v>12748</v>
      </c>
    </row>
    <row r="6734" spans="1:8" x14ac:dyDescent="0.3">
      <c r="A6734" t="s">
        <v>17190</v>
      </c>
      <c r="B6734">
        <v>4583</v>
      </c>
      <c r="C6734">
        <v>96</v>
      </c>
      <c r="D6734">
        <v>42.22</v>
      </c>
      <c r="E6734">
        <v>3.68</v>
      </c>
      <c r="F6734" t="s">
        <v>12233</v>
      </c>
      <c r="G6734" t="s">
        <v>12230</v>
      </c>
      <c r="H6734" t="s">
        <v>12921</v>
      </c>
    </row>
    <row r="6735" spans="1:8" x14ac:dyDescent="0.3">
      <c r="A6735" t="s">
        <v>12479</v>
      </c>
      <c r="B6735">
        <v>2746</v>
      </c>
      <c r="C6735">
        <v>2113</v>
      </c>
      <c r="D6735">
        <v>87.75</v>
      </c>
      <c r="E6735">
        <v>6.36</v>
      </c>
      <c r="F6735" t="s">
        <v>12233</v>
      </c>
      <c r="G6735" t="s">
        <v>12230</v>
      </c>
      <c r="H6735" t="s">
        <v>12324</v>
      </c>
    </row>
    <row r="6736" spans="1:8" x14ac:dyDescent="0.3">
      <c r="A6736" t="s">
        <v>17191</v>
      </c>
      <c r="B6736">
        <v>4659</v>
      </c>
      <c r="C6736">
        <v>2804</v>
      </c>
      <c r="D6736">
        <v>86.57</v>
      </c>
      <c r="E6736">
        <v>13.76</v>
      </c>
      <c r="F6736" t="s">
        <v>12255</v>
      </c>
      <c r="G6736" t="s">
        <v>12234</v>
      </c>
      <c r="H6736" t="s">
        <v>12237</v>
      </c>
    </row>
    <row r="6737" spans="1:8" x14ac:dyDescent="0.3">
      <c r="A6737" t="s">
        <v>12361</v>
      </c>
      <c r="B6737">
        <v>3921</v>
      </c>
      <c r="C6737">
        <v>2695</v>
      </c>
      <c r="D6737">
        <v>60.07</v>
      </c>
      <c r="E6737">
        <v>3.55</v>
      </c>
      <c r="F6737" t="s">
        <v>12229</v>
      </c>
      <c r="G6737" t="s">
        <v>12234</v>
      </c>
      <c r="H6737" t="s">
        <v>12913</v>
      </c>
    </row>
    <row r="6738" spans="1:8" x14ac:dyDescent="0.3">
      <c r="A6738" t="s">
        <v>16313</v>
      </c>
      <c r="B6738">
        <v>717</v>
      </c>
      <c r="C6738">
        <v>647</v>
      </c>
      <c r="D6738">
        <v>30.76</v>
      </c>
      <c r="E6738">
        <v>3.43</v>
      </c>
      <c r="F6738" t="s">
        <v>12225</v>
      </c>
      <c r="G6738" t="s">
        <v>12226</v>
      </c>
      <c r="H6738" t="s">
        <v>12538</v>
      </c>
    </row>
    <row r="6739" spans="1:8" x14ac:dyDescent="0.3">
      <c r="A6739" t="s">
        <v>17192</v>
      </c>
      <c r="B6739">
        <v>1021</v>
      </c>
      <c r="C6739">
        <v>33</v>
      </c>
      <c r="D6739">
        <v>40.799999999999997</v>
      </c>
      <c r="E6739">
        <v>9.31</v>
      </c>
      <c r="F6739" t="s">
        <v>12225</v>
      </c>
      <c r="G6739" t="s">
        <v>12230</v>
      </c>
      <c r="H6739" t="s">
        <v>12313</v>
      </c>
    </row>
    <row r="6740" spans="1:8" x14ac:dyDescent="0.3">
      <c r="A6740" t="s">
        <v>14629</v>
      </c>
      <c r="B6740">
        <v>4202</v>
      </c>
      <c r="C6740">
        <v>965</v>
      </c>
      <c r="D6740">
        <v>36.020000000000003</v>
      </c>
      <c r="E6740">
        <v>7.93</v>
      </c>
      <c r="F6740" t="s">
        <v>12225</v>
      </c>
      <c r="G6740" t="s">
        <v>12230</v>
      </c>
      <c r="H6740" t="s">
        <v>12346</v>
      </c>
    </row>
    <row r="6741" spans="1:8" x14ac:dyDescent="0.3">
      <c r="A6741" t="s">
        <v>12680</v>
      </c>
      <c r="B6741">
        <v>1550</v>
      </c>
      <c r="C6741">
        <v>563</v>
      </c>
      <c r="D6741">
        <v>69.42</v>
      </c>
      <c r="E6741">
        <v>4.3899999999999997</v>
      </c>
      <c r="F6741" t="s">
        <v>12233</v>
      </c>
      <c r="G6741" t="s">
        <v>12230</v>
      </c>
      <c r="H6741" t="s">
        <v>12400</v>
      </c>
    </row>
    <row r="6742" spans="1:8" x14ac:dyDescent="0.3">
      <c r="A6742" t="s">
        <v>14719</v>
      </c>
      <c r="B6742">
        <v>3181</v>
      </c>
      <c r="C6742">
        <v>2965</v>
      </c>
      <c r="D6742">
        <v>29.97</v>
      </c>
      <c r="E6742">
        <v>14.38</v>
      </c>
      <c r="F6742" t="s">
        <v>12233</v>
      </c>
      <c r="G6742" t="s">
        <v>12226</v>
      </c>
      <c r="H6742" t="s">
        <v>12722</v>
      </c>
    </row>
    <row r="6743" spans="1:8" x14ac:dyDescent="0.3">
      <c r="A6743" t="s">
        <v>13620</v>
      </c>
      <c r="B6743">
        <v>53</v>
      </c>
      <c r="C6743">
        <v>52</v>
      </c>
      <c r="D6743">
        <v>68.16</v>
      </c>
      <c r="E6743">
        <v>10.92</v>
      </c>
      <c r="F6743" t="s">
        <v>12255</v>
      </c>
      <c r="G6743" t="s">
        <v>12226</v>
      </c>
      <c r="H6743" t="s">
        <v>13039</v>
      </c>
    </row>
    <row r="6744" spans="1:8" x14ac:dyDescent="0.3">
      <c r="A6744" t="s">
        <v>13694</v>
      </c>
      <c r="B6744">
        <v>2382</v>
      </c>
      <c r="C6744">
        <v>157</v>
      </c>
      <c r="D6744">
        <v>50.48</v>
      </c>
      <c r="E6744">
        <v>7.23</v>
      </c>
      <c r="F6744" t="s">
        <v>12239</v>
      </c>
      <c r="G6744" t="s">
        <v>12234</v>
      </c>
      <c r="H6744" t="s">
        <v>12251</v>
      </c>
    </row>
    <row r="6745" spans="1:8" x14ac:dyDescent="0.3">
      <c r="A6745" t="s">
        <v>17193</v>
      </c>
      <c r="B6745">
        <v>1824</v>
      </c>
      <c r="C6745">
        <v>1606</v>
      </c>
      <c r="D6745">
        <v>28.8</v>
      </c>
      <c r="E6745">
        <v>5.3</v>
      </c>
      <c r="F6745" t="s">
        <v>12233</v>
      </c>
      <c r="G6745" t="s">
        <v>12234</v>
      </c>
      <c r="H6745" t="s">
        <v>12695</v>
      </c>
    </row>
    <row r="6746" spans="1:8" x14ac:dyDescent="0.3">
      <c r="A6746" t="s">
        <v>17194</v>
      </c>
      <c r="B6746">
        <v>1161</v>
      </c>
      <c r="C6746">
        <v>50</v>
      </c>
      <c r="D6746">
        <v>68.14</v>
      </c>
      <c r="E6746">
        <v>2.09</v>
      </c>
      <c r="F6746" t="s">
        <v>12239</v>
      </c>
      <c r="G6746" t="s">
        <v>12230</v>
      </c>
      <c r="H6746" t="s">
        <v>12322</v>
      </c>
    </row>
    <row r="6747" spans="1:8" x14ac:dyDescent="0.3">
      <c r="A6747" t="s">
        <v>16958</v>
      </c>
      <c r="B6747">
        <v>3839</v>
      </c>
      <c r="C6747">
        <v>2711</v>
      </c>
      <c r="D6747">
        <v>24.56</v>
      </c>
      <c r="E6747">
        <v>2.33</v>
      </c>
      <c r="F6747" t="s">
        <v>12239</v>
      </c>
      <c r="G6747" t="s">
        <v>12234</v>
      </c>
      <c r="H6747" t="s">
        <v>12428</v>
      </c>
    </row>
    <row r="6748" spans="1:8" x14ac:dyDescent="0.3">
      <c r="A6748" t="s">
        <v>17195</v>
      </c>
      <c r="B6748">
        <v>1488</v>
      </c>
      <c r="C6748">
        <v>938</v>
      </c>
      <c r="D6748">
        <v>87</v>
      </c>
      <c r="E6748">
        <v>7.42</v>
      </c>
      <c r="F6748" t="s">
        <v>12239</v>
      </c>
      <c r="G6748" t="s">
        <v>12234</v>
      </c>
      <c r="H6748" t="s">
        <v>13082</v>
      </c>
    </row>
    <row r="6749" spans="1:8" x14ac:dyDescent="0.3">
      <c r="A6749" t="s">
        <v>17196</v>
      </c>
      <c r="B6749">
        <v>4457</v>
      </c>
      <c r="C6749">
        <v>2846</v>
      </c>
      <c r="D6749">
        <v>62.52</v>
      </c>
      <c r="E6749">
        <v>5.0999999999999996</v>
      </c>
      <c r="F6749" t="s">
        <v>12233</v>
      </c>
      <c r="G6749" t="s">
        <v>12226</v>
      </c>
      <c r="H6749" t="s">
        <v>12331</v>
      </c>
    </row>
    <row r="6750" spans="1:8" x14ac:dyDescent="0.3">
      <c r="A6750" t="s">
        <v>13311</v>
      </c>
      <c r="B6750">
        <v>4508</v>
      </c>
      <c r="C6750">
        <v>4200</v>
      </c>
      <c r="D6750">
        <v>80.930000000000007</v>
      </c>
      <c r="E6750">
        <v>7.98</v>
      </c>
      <c r="F6750" t="s">
        <v>12225</v>
      </c>
      <c r="G6750" t="s">
        <v>12230</v>
      </c>
      <c r="H6750" t="s">
        <v>12248</v>
      </c>
    </row>
    <row r="6751" spans="1:8" x14ac:dyDescent="0.3">
      <c r="A6751" t="s">
        <v>17197</v>
      </c>
      <c r="B6751">
        <v>124</v>
      </c>
      <c r="C6751">
        <v>108</v>
      </c>
      <c r="D6751">
        <v>49.51</v>
      </c>
      <c r="E6751">
        <v>6.69</v>
      </c>
      <c r="F6751" t="s">
        <v>12255</v>
      </c>
      <c r="G6751" t="s">
        <v>12226</v>
      </c>
      <c r="H6751" t="s">
        <v>12763</v>
      </c>
    </row>
    <row r="6752" spans="1:8" x14ac:dyDescent="0.3">
      <c r="A6752" t="s">
        <v>16521</v>
      </c>
      <c r="B6752">
        <v>2733</v>
      </c>
      <c r="C6752">
        <v>2472</v>
      </c>
      <c r="D6752">
        <v>78.349999999999994</v>
      </c>
      <c r="E6752">
        <v>13.72</v>
      </c>
      <c r="F6752" t="s">
        <v>12233</v>
      </c>
      <c r="G6752" t="s">
        <v>12230</v>
      </c>
      <c r="H6752" t="s">
        <v>12901</v>
      </c>
    </row>
    <row r="6753" spans="1:8" x14ac:dyDescent="0.3">
      <c r="A6753" t="s">
        <v>17198</v>
      </c>
      <c r="B6753">
        <v>1084</v>
      </c>
      <c r="C6753">
        <v>640</v>
      </c>
      <c r="D6753">
        <v>79.39</v>
      </c>
      <c r="E6753">
        <v>14.99</v>
      </c>
      <c r="F6753" t="s">
        <v>12255</v>
      </c>
      <c r="G6753" t="s">
        <v>12226</v>
      </c>
      <c r="H6753" t="s">
        <v>12309</v>
      </c>
    </row>
    <row r="6754" spans="1:8" x14ac:dyDescent="0.3">
      <c r="A6754" t="s">
        <v>17199</v>
      </c>
      <c r="B6754">
        <v>3151</v>
      </c>
      <c r="C6754">
        <v>1744</v>
      </c>
      <c r="D6754">
        <v>34.630000000000003</v>
      </c>
      <c r="E6754">
        <v>7.67</v>
      </c>
      <c r="F6754" t="s">
        <v>12239</v>
      </c>
      <c r="G6754" t="s">
        <v>12234</v>
      </c>
      <c r="H6754" t="s">
        <v>13666</v>
      </c>
    </row>
    <row r="6755" spans="1:8" x14ac:dyDescent="0.3">
      <c r="A6755" t="s">
        <v>17200</v>
      </c>
      <c r="B6755">
        <v>204</v>
      </c>
      <c r="C6755">
        <v>126</v>
      </c>
      <c r="D6755">
        <v>25.34</v>
      </c>
      <c r="E6755">
        <v>11.49</v>
      </c>
      <c r="F6755" t="s">
        <v>12233</v>
      </c>
      <c r="G6755" t="s">
        <v>12226</v>
      </c>
      <c r="H6755" t="s">
        <v>12818</v>
      </c>
    </row>
    <row r="6756" spans="1:8" x14ac:dyDescent="0.3">
      <c r="A6756" t="s">
        <v>14585</v>
      </c>
      <c r="B6756">
        <v>486</v>
      </c>
      <c r="C6756">
        <v>402</v>
      </c>
      <c r="D6756">
        <v>65.23</v>
      </c>
      <c r="E6756">
        <v>7.21</v>
      </c>
      <c r="F6756" t="s">
        <v>12229</v>
      </c>
      <c r="G6756" t="s">
        <v>12226</v>
      </c>
      <c r="H6756" t="s">
        <v>12482</v>
      </c>
    </row>
    <row r="6757" spans="1:8" x14ac:dyDescent="0.3">
      <c r="A6757" t="s">
        <v>17201</v>
      </c>
      <c r="B6757">
        <v>4129</v>
      </c>
      <c r="C6757">
        <v>2984</v>
      </c>
      <c r="D6757">
        <v>86.07</v>
      </c>
      <c r="E6757">
        <v>2.78</v>
      </c>
      <c r="F6757" t="s">
        <v>12255</v>
      </c>
      <c r="G6757" t="s">
        <v>12230</v>
      </c>
      <c r="H6757" t="s">
        <v>12298</v>
      </c>
    </row>
    <row r="6758" spans="1:8" x14ac:dyDescent="0.3">
      <c r="A6758" t="s">
        <v>17202</v>
      </c>
      <c r="B6758">
        <v>1125</v>
      </c>
      <c r="C6758">
        <v>130</v>
      </c>
      <c r="D6758">
        <v>28.3</v>
      </c>
      <c r="E6758">
        <v>1.76</v>
      </c>
      <c r="F6758" t="s">
        <v>12229</v>
      </c>
      <c r="G6758" t="s">
        <v>12230</v>
      </c>
      <c r="H6758" t="s">
        <v>12284</v>
      </c>
    </row>
    <row r="6759" spans="1:8" x14ac:dyDescent="0.3">
      <c r="A6759" t="s">
        <v>13443</v>
      </c>
      <c r="B6759">
        <v>1981</v>
      </c>
      <c r="C6759">
        <v>457</v>
      </c>
      <c r="D6759">
        <v>68.849999999999994</v>
      </c>
      <c r="E6759">
        <v>3.42</v>
      </c>
      <c r="F6759" t="s">
        <v>12229</v>
      </c>
      <c r="G6759" t="s">
        <v>12234</v>
      </c>
      <c r="H6759" t="s">
        <v>12811</v>
      </c>
    </row>
    <row r="6760" spans="1:8" x14ac:dyDescent="0.3">
      <c r="A6760" t="s">
        <v>13906</v>
      </c>
      <c r="B6760">
        <v>162</v>
      </c>
      <c r="C6760">
        <v>157</v>
      </c>
      <c r="D6760">
        <v>22.63</v>
      </c>
      <c r="E6760">
        <v>3.11</v>
      </c>
      <c r="F6760" t="s">
        <v>12225</v>
      </c>
      <c r="G6760" t="s">
        <v>12230</v>
      </c>
      <c r="H6760" t="s">
        <v>12329</v>
      </c>
    </row>
    <row r="6761" spans="1:8" x14ac:dyDescent="0.3">
      <c r="A6761" t="s">
        <v>15887</v>
      </c>
      <c r="B6761">
        <v>352</v>
      </c>
      <c r="C6761">
        <v>317</v>
      </c>
      <c r="D6761">
        <v>84.53</v>
      </c>
      <c r="E6761">
        <v>13.8</v>
      </c>
      <c r="F6761" t="s">
        <v>12225</v>
      </c>
      <c r="G6761" t="s">
        <v>12230</v>
      </c>
      <c r="H6761" t="s">
        <v>12237</v>
      </c>
    </row>
    <row r="6762" spans="1:8" x14ac:dyDescent="0.3">
      <c r="A6762" t="s">
        <v>15036</v>
      </c>
      <c r="B6762">
        <v>158</v>
      </c>
      <c r="C6762">
        <v>123</v>
      </c>
      <c r="D6762">
        <v>70.64</v>
      </c>
      <c r="E6762">
        <v>1.1100000000000001</v>
      </c>
      <c r="F6762" t="s">
        <v>12255</v>
      </c>
      <c r="G6762" t="s">
        <v>12234</v>
      </c>
      <c r="H6762" t="s">
        <v>12266</v>
      </c>
    </row>
    <row r="6763" spans="1:8" x14ac:dyDescent="0.3">
      <c r="A6763" t="s">
        <v>12935</v>
      </c>
      <c r="B6763">
        <v>3721</v>
      </c>
      <c r="C6763">
        <v>799</v>
      </c>
      <c r="D6763">
        <v>21.09</v>
      </c>
      <c r="E6763">
        <v>2.3199999999999998</v>
      </c>
      <c r="F6763" t="s">
        <v>12239</v>
      </c>
      <c r="G6763" t="s">
        <v>12234</v>
      </c>
      <c r="H6763" t="s">
        <v>12378</v>
      </c>
    </row>
    <row r="6764" spans="1:8" x14ac:dyDescent="0.3">
      <c r="A6764" t="s">
        <v>17203</v>
      </c>
      <c r="B6764">
        <v>232</v>
      </c>
      <c r="C6764">
        <v>110</v>
      </c>
      <c r="D6764">
        <v>31.34</v>
      </c>
      <c r="E6764">
        <v>4.12</v>
      </c>
      <c r="F6764" t="s">
        <v>12225</v>
      </c>
      <c r="G6764" t="s">
        <v>12234</v>
      </c>
      <c r="H6764" t="s">
        <v>12627</v>
      </c>
    </row>
    <row r="6765" spans="1:8" x14ac:dyDescent="0.3">
      <c r="A6765" t="s">
        <v>17204</v>
      </c>
      <c r="B6765">
        <v>1410</v>
      </c>
      <c r="C6765">
        <v>1323</v>
      </c>
      <c r="D6765">
        <v>37.96</v>
      </c>
      <c r="E6765">
        <v>3.35</v>
      </c>
      <c r="F6765" t="s">
        <v>12239</v>
      </c>
      <c r="G6765" t="s">
        <v>12230</v>
      </c>
      <c r="H6765" t="s">
        <v>12630</v>
      </c>
    </row>
    <row r="6766" spans="1:8" x14ac:dyDescent="0.3">
      <c r="A6766" t="s">
        <v>13485</v>
      </c>
      <c r="B6766">
        <v>1910</v>
      </c>
      <c r="C6766">
        <v>1677</v>
      </c>
      <c r="D6766">
        <v>69.680000000000007</v>
      </c>
      <c r="E6766">
        <v>14.13</v>
      </c>
      <c r="F6766" t="s">
        <v>12255</v>
      </c>
      <c r="G6766" t="s">
        <v>12226</v>
      </c>
      <c r="H6766" t="s">
        <v>12454</v>
      </c>
    </row>
    <row r="6767" spans="1:8" x14ac:dyDescent="0.3">
      <c r="A6767" t="s">
        <v>13946</v>
      </c>
      <c r="B6767">
        <v>1565</v>
      </c>
      <c r="C6767">
        <v>1512</v>
      </c>
      <c r="D6767">
        <v>57.04</v>
      </c>
      <c r="E6767">
        <v>2.82</v>
      </c>
      <c r="F6767" t="s">
        <v>12255</v>
      </c>
      <c r="G6767" t="s">
        <v>12234</v>
      </c>
      <c r="H6767" t="s">
        <v>12663</v>
      </c>
    </row>
    <row r="6768" spans="1:8" x14ac:dyDescent="0.3">
      <c r="A6768" t="s">
        <v>16229</v>
      </c>
      <c r="B6768">
        <v>3326</v>
      </c>
      <c r="C6768">
        <v>290</v>
      </c>
      <c r="D6768">
        <v>37.119999999999997</v>
      </c>
      <c r="E6768">
        <v>6.51</v>
      </c>
      <c r="F6768" t="s">
        <v>12239</v>
      </c>
      <c r="G6768" t="s">
        <v>12226</v>
      </c>
      <c r="H6768" t="s">
        <v>12237</v>
      </c>
    </row>
    <row r="6769" spans="1:8" x14ac:dyDescent="0.3">
      <c r="A6769" t="s">
        <v>17205</v>
      </c>
      <c r="B6769">
        <v>4817</v>
      </c>
      <c r="C6769">
        <v>610</v>
      </c>
      <c r="D6769">
        <v>22.56</v>
      </c>
      <c r="E6769">
        <v>1.54</v>
      </c>
      <c r="F6769" t="s">
        <v>12233</v>
      </c>
      <c r="G6769" t="s">
        <v>12234</v>
      </c>
      <c r="H6769" t="s">
        <v>13067</v>
      </c>
    </row>
    <row r="6770" spans="1:8" x14ac:dyDescent="0.3">
      <c r="A6770" t="s">
        <v>17206</v>
      </c>
      <c r="B6770">
        <v>2756</v>
      </c>
      <c r="C6770">
        <v>2047</v>
      </c>
      <c r="D6770">
        <v>47.03</v>
      </c>
      <c r="E6770">
        <v>3.24</v>
      </c>
      <c r="F6770" t="s">
        <v>12239</v>
      </c>
      <c r="G6770" t="s">
        <v>12230</v>
      </c>
      <c r="H6770" t="s">
        <v>12258</v>
      </c>
    </row>
    <row r="6771" spans="1:8" x14ac:dyDescent="0.3">
      <c r="A6771" t="s">
        <v>13187</v>
      </c>
      <c r="B6771">
        <v>733</v>
      </c>
      <c r="C6771">
        <v>233</v>
      </c>
      <c r="D6771">
        <v>79.290000000000006</v>
      </c>
      <c r="E6771">
        <v>11.75</v>
      </c>
      <c r="F6771" t="s">
        <v>12239</v>
      </c>
      <c r="G6771" t="s">
        <v>12230</v>
      </c>
      <c r="H6771" t="s">
        <v>12274</v>
      </c>
    </row>
    <row r="6772" spans="1:8" x14ac:dyDescent="0.3">
      <c r="A6772" t="s">
        <v>15433</v>
      </c>
      <c r="B6772">
        <v>3269</v>
      </c>
      <c r="C6772">
        <v>686</v>
      </c>
      <c r="D6772">
        <v>66.02</v>
      </c>
      <c r="E6772">
        <v>11.23</v>
      </c>
      <c r="F6772" t="s">
        <v>12255</v>
      </c>
      <c r="G6772" t="s">
        <v>12226</v>
      </c>
      <c r="H6772" t="s">
        <v>12585</v>
      </c>
    </row>
    <row r="6773" spans="1:8" x14ac:dyDescent="0.3">
      <c r="A6773" t="s">
        <v>16238</v>
      </c>
      <c r="B6773">
        <v>1912</v>
      </c>
      <c r="C6773">
        <v>1617</v>
      </c>
      <c r="D6773">
        <v>39.06</v>
      </c>
      <c r="E6773">
        <v>4.8499999999999996</v>
      </c>
      <c r="F6773" t="s">
        <v>12225</v>
      </c>
      <c r="G6773" t="s">
        <v>12234</v>
      </c>
      <c r="H6773" t="s">
        <v>12300</v>
      </c>
    </row>
    <row r="6774" spans="1:8" x14ac:dyDescent="0.3">
      <c r="A6774" t="s">
        <v>14775</v>
      </c>
      <c r="B6774">
        <v>4798</v>
      </c>
      <c r="C6774">
        <v>3274</v>
      </c>
      <c r="D6774">
        <v>55.51</v>
      </c>
      <c r="E6774">
        <v>13.81</v>
      </c>
      <c r="F6774" t="s">
        <v>12233</v>
      </c>
      <c r="G6774" t="s">
        <v>12226</v>
      </c>
      <c r="H6774" t="s">
        <v>12901</v>
      </c>
    </row>
    <row r="6775" spans="1:8" x14ac:dyDescent="0.3">
      <c r="A6775" t="s">
        <v>15417</v>
      </c>
      <c r="B6775">
        <v>4705</v>
      </c>
      <c r="C6775">
        <v>2108</v>
      </c>
      <c r="D6775">
        <v>74</v>
      </c>
      <c r="E6775">
        <v>9.4499999999999993</v>
      </c>
      <c r="F6775" t="s">
        <v>12225</v>
      </c>
      <c r="G6775" t="s">
        <v>12226</v>
      </c>
      <c r="H6775" t="s">
        <v>12306</v>
      </c>
    </row>
    <row r="6776" spans="1:8" x14ac:dyDescent="0.3">
      <c r="A6776" t="s">
        <v>17207</v>
      </c>
      <c r="B6776">
        <v>3077</v>
      </c>
      <c r="C6776">
        <v>2477</v>
      </c>
      <c r="D6776">
        <v>64.77</v>
      </c>
      <c r="E6776">
        <v>8.8800000000000008</v>
      </c>
      <c r="F6776" t="s">
        <v>12239</v>
      </c>
      <c r="G6776" t="s">
        <v>12234</v>
      </c>
      <c r="H6776" t="s">
        <v>12438</v>
      </c>
    </row>
    <row r="6777" spans="1:8" x14ac:dyDescent="0.3">
      <c r="A6777" t="s">
        <v>17208</v>
      </c>
      <c r="B6777">
        <v>2550</v>
      </c>
      <c r="C6777">
        <v>903</v>
      </c>
      <c r="D6777">
        <v>71.31</v>
      </c>
      <c r="E6777">
        <v>7.27</v>
      </c>
      <c r="F6777" t="s">
        <v>12225</v>
      </c>
      <c r="G6777" t="s">
        <v>12226</v>
      </c>
      <c r="H6777" t="s">
        <v>12284</v>
      </c>
    </row>
    <row r="6778" spans="1:8" x14ac:dyDescent="0.3">
      <c r="A6778" t="s">
        <v>13369</v>
      </c>
      <c r="B6778">
        <v>2181</v>
      </c>
      <c r="C6778">
        <v>1056</v>
      </c>
      <c r="D6778">
        <v>77.790000000000006</v>
      </c>
      <c r="E6778">
        <v>12.83</v>
      </c>
      <c r="F6778" t="s">
        <v>12233</v>
      </c>
      <c r="G6778" t="s">
        <v>12230</v>
      </c>
      <c r="H6778" t="s">
        <v>12705</v>
      </c>
    </row>
    <row r="6779" spans="1:8" x14ac:dyDescent="0.3">
      <c r="A6779" t="s">
        <v>16232</v>
      </c>
      <c r="B6779">
        <v>4914</v>
      </c>
      <c r="C6779">
        <v>4669</v>
      </c>
      <c r="D6779">
        <v>88.24</v>
      </c>
      <c r="E6779">
        <v>7.01</v>
      </c>
      <c r="F6779" t="s">
        <v>12225</v>
      </c>
      <c r="G6779" t="s">
        <v>12226</v>
      </c>
      <c r="H6779" t="s">
        <v>12246</v>
      </c>
    </row>
    <row r="6780" spans="1:8" x14ac:dyDescent="0.3">
      <c r="A6780" t="s">
        <v>17209</v>
      </c>
      <c r="B6780">
        <v>820</v>
      </c>
      <c r="C6780">
        <v>226</v>
      </c>
      <c r="D6780">
        <v>49.38</v>
      </c>
      <c r="E6780">
        <v>10.74</v>
      </c>
      <c r="F6780" t="s">
        <v>12255</v>
      </c>
      <c r="G6780" t="s">
        <v>12230</v>
      </c>
      <c r="H6780" t="s">
        <v>12352</v>
      </c>
    </row>
    <row r="6781" spans="1:8" x14ac:dyDescent="0.3">
      <c r="A6781" t="s">
        <v>15303</v>
      </c>
      <c r="B6781">
        <v>1468</v>
      </c>
      <c r="C6781">
        <v>1043</v>
      </c>
      <c r="D6781">
        <v>41.35</v>
      </c>
      <c r="E6781">
        <v>10.52</v>
      </c>
      <c r="F6781" t="s">
        <v>12225</v>
      </c>
      <c r="G6781" t="s">
        <v>12234</v>
      </c>
      <c r="H6781" t="s">
        <v>13328</v>
      </c>
    </row>
    <row r="6782" spans="1:8" x14ac:dyDescent="0.3">
      <c r="A6782" t="s">
        <v>17210</v>
      </c>
      <c r="B6782">
        <v>2290</v>
      </c>
      <c r="C6782">
        <v>1352</v>
      </c>
      <c r="D6782">
        <v>40.21</v>
      </c>
      <c r="E6782">
        <v>11.95</v>
      </c>
      <c r="F6782" t="s">
        <v>12255</v>
      </c>
      <c r="G6782" t="s">
        <v>12234</v>
      </c>
      <c r="H6782" t="s">
        <v>12702</v>
      </c>
    </row>
    <row r="6783" spans="1:8" x14ac:dyDescent="0.3">
      <c r="A6783" t="s">
        <v>16786</v>
      </c>
      <c r="B6783">
        <v>659</v>
      </c>
      <c r="C6783">
        <v>417</v>
      </c>
      <c r="D6783">
        <v>30.69</v>
      </c>
      <c r="E6783">
        <v>12.64</v>
      </c>
      <c r="F6783" t="s">
        <v>12255</v>
      </c>
      <c r="G6783" t="s">
        <v>12226</v>
      </c>
      <c r="H6783" t="s">
        <v>12392</v>
      </c>
    </row>
    <row r="6784" spans="1:8" x14ac:dyDescent="0.3">
      <c r="A6784" t="s">
        <v>17211</v>
      </c>
      <c r="B6784">
        <v>2704</v>
      </c>
      <c r="C6784">
        <v>2244</v>
      </c>
      <c r="D6784">
        <v>44.34</v>
      </c>
      <c r="E6784">
        <v>3.41</v>
      </c>
      <c r="F6784" t="s">
        <v>12233</v>
      </c>
      <c r="G6784" t="s">
        <v>12234</v>
      </c>
      <c r="H6784" t="s">
        <v>12712</v>
      </c>
    </row>
    <row r="6785" spans="1:8" x14ac:dyDescent="0.3">
      <c r="A6785" t="s">
        <v>17212</v>
      </c>
      <c r="B6785">
        <v>2151</v>
      </c>
      <c r="C6785">
        <v>1732</v>
      </c>
      <c r="D6785">
        <v>65.94</v>
      </c>
      <c r="E6785">
        <v>9.06</v>
      </c>
      <c r="F6785" t="s">
        <v>12233</v>
      </c>
      <c r="G6785" t="s">
        <v>12230</v>
      </c>
      <c r="H6785" t="s">
        <v>12591</v>
      </c>
    </row>
    <row r="6786" spans="1:8" x14ac:dyDescent="0.3">
      <c r="A6786" t="s">
        <v>17213</v>
      </c>
      <c r="B6786">
        <v>1950</v>
      </c>
      <c r="C6786">
        <v>513</v>
      </c>
      <c r="D6786">
        <v>40.64</v>
      </c>
      <c r="E6786">
        <v>9.1999999999999993</v>
      </c>
      <c r="F6786" t="s">
        <v>12225</v>
      </c>
      <c r="G6786" t="s">
        <v>12226</v>
      </c>
      <c r="H6786" t="s">
        <v>12490</v>
      </c>
    </row>
    <row r="6787" spans="1:8" x14ac:dyDescent="0.3">
      <c r="A6787" t="s">
        <v>17214</v>
      </c>
      <c r="B6787">
        <v>1104</v>
      </c>
      <c r="C6787">
        <v>909</v>
      </c>
      <c r="D6787">
        <v>34.840000000000003</v>
      </c>
      <c r="E6787">
        <v>8.33</v>
      </c>
      <c r="F6787" t="s">
        <v>12239</v>
      </c>
      <c r="G6787" t="s">
        <v>12234</v>
      </c>
      <c r="H6787" t="s">
        <v>12717</v>
      </c>
    </row>
    <row r="6788" spans="1:8" x14ac:dyDescent="0.3">
      <c r="A6788" t="s">
        <v>17215</v>
      </c>
      <c r="B6788">
        <v>3631</v>
      </c>
      <c r="C6788">
        <v>216</v>
      </c>
      <c r="D6788">
        <v>78.47</v>
      </c>
      <c r="E6788">
        <v>3.16</v>
      </c>
      <c r="F6788" t="s">
        <v>12233</v>
      </c>
      <c r="G6788" t="s">
        <v>12226</v>
      </c>
      <c r="H6788" t="s">
        <v>12832</v>
      </c>
    </row>
    <row r="6789" spans="1:8" x14ac:dyDescent="0.3">
      <c r="A6789" t="s">
        <v>17216</v>
      </c>
      <c r="B6789">
        <v>3695</v>
      </c>
      <c r="C6789">
        <v>839</v>
      </c>
      <c r="D6789">
        <v>24.76</v>
      </c>
      <c r="E6789">
        <v>1.4</v>
      </c>
      <c r="F6789" t="s">
        <v>12239</v>
      </c>
      <c r="G6789" t="s">
        <v>12226</v>
      </c>
      <c r="H6789" t="s">
        <v>12258</v>
      </c>
    </row>
    <row r="6790" spans="1:8" x14ac:dyDescent="0.3">
      <c r="A6790" t="s">
        <v>16998</v>
      </c>
      <c r="B6790">
        <v>3428</v>
      </c>
      <c r="C6790">
        <v>832</v>
      </c>
      <c r="D6790">
        <v>86.64</v>
      </c>
      <c r="E6790">
        <v>9.48</v>
      </c>
      <c r="F6790" t="s">
        <v>12225</v>
      </c>
      <c r="G6790" t="s">
        <v>12226</v>
      </c>
      <c r="H6790" t="s">
        <v>12294</v>
      </c>
    </row>
    <row r="6791" spans="1:8" x14ac:dyDescent="0.3">
      <c r="A6791" t="s">
        <v>12646</v>
      </c>
      <c r="B6791">
        <v>2904</v>
      </c>
      <c r="C6791">
        <v>508</v>
      </c>
      <c r="D6791">
        <v>83.39</v>
      </c>
      <c r="E6791">
        <v>6.79</v>
      </c>
      <c r="F6791" t="s">
        <v>12225</v>
      </c>
      <c r="G6791" t="s">
        <v>12226</v>
      </c>
      <c r="H6791" t="s">
        <v>12322</v>
      </c>
    </row>
    <row r="6792" spans="1:8" x14ac:dyDescent="0.3">
      <c r="A6792" t="s">
        <v>13382</v>
      </c>
      <c r="B6792">
        <v>4805</v>
      </c>
      <c r="C6792">
        <v>1176</v>
      </c>
      <c r="D6792">
        <v>85.97</v>
      </c>
      <c r="E6792">
        <v>13.84</v>
      </c>
      <c r="F6792" t="s">
        <v>12229</v>
      </c>
      <c r="G6792" t="s">
        <v>12230</v>
      </c>
      <c r="H6792" t="s">
        <v>12309</v>
      </c>
    </row>
    <row r="6793" spans="1:8" x14ac:dyDescent="0.3">
      <c r="A6793" t="s">
        <v>14619</v>
      </c>
      <c r="B6793">
        <v>3885</v>
      </c>
      <c r="C6793">
        <v>2818</v>
      </c>
      <c r="D6793">
        <v>23.99</v>
      </c>
      <c r="E6793">
        <v>8.01</v>
      </c>
      <c r="F6793" t="s">
        <v>12233</v>
      </c>
      <c r="G6793" t="s">
        <v>12234</v>
      </c>
      <c r="H6793" t="s">
        <v>12346</v>
      </c>
    </row>
    <row r="6794" spans="1:8" x14ac:dyDescent="0.3">
      <c r="A6794" t="s">
        <v>12827</v>
      </c>
      <c r="B6794">
        <v>91</v>
      </c>
      <c r="C6794">
        <v>20</v>
      </c>
      <c r="D6794">
        <v>38.340000000000003</v>
      </c>
      <c r="E6794">
        <v>5.75</v>
      </c>
      <c r="F6794" t="s">
        <v>12233</v>
      </c>
      <c r="G6794" t="s">
        <v>12234</v>
      </c>
      <c r="H6794" t="s">
        <v>12264</v>
      </c>
    </row>
    <row r="6795" spans="1:8" x14ac:dyDescent="0.3">
      <c r="A6795" t="s">
        <v>15696</v>
      </c>
      <c r="B6795">
        <v>1388</v>
      </c>
      <c r="C6795">
        <v>103</v>
      </c>
      <c r="D6795">
        <v>64.5</v>
      </c>
      <c r="E6795">
        <v>5.66</v>
      </c>
      <c r="F6795" t="s">
        <v>12255</v>
      </c>
      <c r="G6795" t="s">
        <v>12230</v>
      </c>
      <c r="H6795" t="s">
        <v>12627</v>
      </c>
    </row>
    <row r="6796" spans="1:8" x14ac:dyDescent="0.3">
      <c r="A6796" t="s">
        <v>17217</v>
      </c>
      <c r="B6796">
        <v>4945</v>
      </c>
      <c r="C6796">
        <v>659</v>
      </c>
      <c r="D6796">
        <v>24.59</v>
      </c>
      <c r="E6796">
        <v>12.19</v>
      </c>
      <c r="F6796" t="s">
        <v>12239</v>
      </c>
      <c r="G6796" t="s">
        <v>12226</v>
      </c>
      <c r="H6796" t="s">
        <v>12796</v>
      </c>
    </row>
    <row r="6797" spans="1:8" x14ac:dyDescent="0.3">
      <c r="A6797" t="s">
        <v>17218</v>
      </c>
      <c r="B6797">
        <v>3592</v>
      </c>
      <c r="C6797">
        <v>2931</v>
      </c>
      <c r="D6797">
        <v>67.09</v>
      </c>
      <c r="E6797">
        <v>9.07</v>
      </c>
      <c r="F6797" t="s">
        <v>12225</v>
      </c>
      <c r="G6797" t="s">
        <v>12226</v>
      </c>
      <c r="H6797" t="s">
        <v>12440</v>
      </c>
    </row>
    <row r="6798" spans="1:8" x14ac:dyDescent="0.3">
      <c r="A6798" t="s">
        <v>12972</v>
      </c>
      <c r="B6798">
        <v>1849</v>
      </c>
      <c r="C6798">
        <v>801</v>
      </c>
      <c r="D6798">
        <v>33.840000000000003</v>
      </c>
      <c r="E6798">
        <v>6.14</v>
      </c>
      <c r="F6798" t="s">
        <v>12255</v>
      </c>
      <c r="G6798" t="s">
        <v>12226</v>
      </c>
      <c r="H6798" t="s">
        <v>13110</v>
      </c>
    </row>
    <row r="6799" spans="1:8" x14ac:dyDescent="0.3">
      <c r="A6799" t="s">
        <v>17219</v>
      </c>
      <c r="B6799">
        <v>1373</v>
      </c>
      <c r="C6799">
        <v>1055</v>
      </c>
      <c r="D6799">
        <v>38.92</v>
      </c>
      <c r="E6799">
        <v>6.99</v>
      </c>
      <c r="F6799" t="s">
        <v>12233</v>
      </c>
      <c r="G6799" t="s">
        <v>12234</v>
      </c>
      <c r="H6799" t="s">
        <v>12514</v>
      </c>
    </row>
    <row r="6800" spans="1:8" x14ac:dyDescent="0.3">
      <c r="A6800" t="s">
        <v>14279</v>
      </c>
      <c r="B6800">
        <v>2315</v>
      </c>
      <c r="C6800">
        <v>714</v>
      </c>
      <c r="D6800">
        <v>30.65</v>
      </c>
      <c r="E6800">
        <v>11.61</v>
      </c>
      <c r="F6800" t="s">
        <v>12233</v>
      </c>
      <c r="G6800" t="s">
        <v>12234</v>
      </c>
      <c r="H6800" t="s">
        <v>12562</v>
      </c>
    </row>
    <row r="6801" spans="1:8" x14ac:dyDescent="0.3">
      <c r="A6801" t="s">
        <v>13057</v>
      </c>
      <c r="B6801">
        <v>3325</v>
      </c>
      <c r="C6801">
        <v>270</v>
      </c>
      <c r="D6801">
        <v>46.86</v>
      </c>
      <c r="E6801">
        <v>3.29</v>
      </c>
      <c r="F6801" t="s">
        <v>12239</v>
      </c>
      <c r="G6801" t="s">
        <v>12234</v>
      </c>
      <c r="H6801" t="s">
        <v>12342</v>
      </c>
    </row>
    <row r="6802" spans="1:8" x14ac:dyDescent="0.3">
      <c r="A6802" t="s">
        <v>12658</v>
      </c>
      <c r="B6802">
        <v>977</v>
      </c>
      <c r="C6802">
        <v>884</v>
      </c>
      <c r="D6802">
        <v>49.38</v>
      </c>
      <c r="E6802">
        <v>12.05</v>
      </c>
      <c r="F6802" t="s">
        <v>12233</v>
      </c>
      <c r="G6802" t="s">
        <v>12234</v>
      </c>
      <c r="H6802" t="s">
        <v>12801</v>
      </c>
    </row>
    <row r="6803" spans="1:8" x14ac:dyDescent="0.3">
      <c r="A6803" t="s">
        <v>17220</v>
      </c>
      <c r="B6803">
        <v>2310</v>
      </c>
      <c r="C6803">
        <v>1229</v>
      </c>
      <c r="D6803">
        <v>72.73</v>
      </c>
      <c r="E6803">
        <v>7.98</v>
      </c>
      <c r="F6803" t="s">
        <v>12233</v>
      </c>
      <c r="G6803" t="s">
        <v>12234</v>
      </c>
      <c r="H6803" t="s">
        <v>12271</v>
      </c>
    </row>
    <row r="6804" spans="1:8" x14ac:dyDescent="0.3">
      <c r="A6804" t="s">
        <v>17221</v>
      </c>
      <c r="B6804">
        <v>4880</v>
      </c>
      <c r="C6804">
        <v>4552</v>
      </c>
      <c r="D6804">
        <v>33.39</v>
      </c>
      <c r="E6804">
        <v>6.89</v>
      </c>
      <c r="F6804" t="s">
        <v>12255</v>
      </c>
      <c r="G6804" t="s">
        <v>12230</v>
      </c>
      <c r="H6804" t="s">
        <v>12913</v>
      </c>
    </row>
    <row r="6805" spans="1:8" x14ac:dyDescent="0.3">
      <c r="A6805" t="s">
        <v>17222</v>
      </c>
      <c r="B6805">
        <v>3319</v>
      </c>
      <c r="C6805">
        <v>2210</v>
      </c>
      <c r="D6805">
        <v>33.880000000000003</v>
      </c>
      <c r="E6805">
        <v>2.73</v>
      </c>
      <c r="F6805" t="s">
        <v>12229</v>
      </c>
      <c r="G6805" t="s">
        <v>12234</v>
      </c>
      <c r="H6805" t="s">
        <v>12324</v>
      </c>
    </row>
    <row r="6806" spans="1:8" x14ac:dyDescent="0.3">
      <c r="A6806" t="s">
        <v>15492</v>
      </c>
      <c r="B6806">
        <v>1090</v>
      </c>
      <c r="C6806">
        <v>896</v>
      </c>
      <c r="D6806">
        <v>21.13</v>
      </c>
      <c r="E6806">
        <v>8.43</v>
      </c>
      <c r="F6806" t="s">
        <v>12225</v>
      </c>
      <c r="G6806" t="s">
        <v>12230</v>
      </c>
      <c r="H6806" t="s">
        <v>12374</v>
      </c>
    </row>
    <row r="6807" spans="1:8" x14ac:dyDescent="0.3">
      <c r="A6807" t="s">
        <v>14441</v>
      </c>
      <c r="B6807">
        <v>3982</v>
      </c>
      <c r="C6807">
        <v>3476</v>
      </c>
      <c r="D6807">
        <v>76.760000000000005</v>
      </c>
      <c r="E6807">
        <v>6.99</v>
      </c>
      <c r="F6807" t="s">
        <v>12229</v>
      </c>
      <c r="G6807" t="s">
        <v>12226</v>
      </c>
      <c r="H6807" t="s">
        <v>12675</v>
      </c>
    </row>
    <row r="6808" spans="1:8" x14ac:dyDescent="0.3">
      <c r="A6808" t="s">
        <v>17223</v>
      </c>
      <c r="B6808">
        <v>2781</v>
      </c>
      <c r="C6808">
        <v>251</v>
      </c>
      <c r="D6808">
        <v>70</v>
      </c>
      <c r="E6808">
        <v>8.36</v>
      </c>
      <c r="F6808" t="s">
        <v>12239</v>
      </c>
      <c r="G6808" t="s">
        <v>12234</v>
      </c>
      <c r="H6808" t="s">
        <v>12428</v>
      </c>
    </row>
    <row r="6809" spans="1:8" x14ac:dyDescent="0.3">
      <c r="A6809" t="s">
        <v>13410</v>
      </c>
      <c r="B6809">
        <v>3079</v>
      </c>
      <c r="C6809">
        <v>2970</v>
      </c>
      <c r="D6809">
        <v>57.69</v>
      </c>
      <c r="E6809">
        <v>7.74</v>
      </c>
      <c r="F6809" t="s">
        <v>12255</v>
      </c>
      <c r="G6809" t="s">
        <v>12226</v>
      </c>
      <c r="H6809" t="s">
        <v>12376</v>
      </c>
    </row>
    <row r="6810" spans="1:8" x14ac:dyDescent="0.3">
      <c r="A6810" t="s">
        <v>13846</v>
      </c>
      <c r="B6810">
        <v>4289</v>
      </c>
      <c r="C6810">
        <v>865</v>
      </c>
      <c r="D6810">
        <v>21.69</v>
      </c>
      <c r="E6810">
        <v>12.05</v>
      </c>
      <c r="F6810" t="s">
        <v>12229</v>
      </c>
      <c r="G6810" t="s">
        <v>12230</v>
      </c>
      <c r="H6810" t="s">
        <v>12853</v>
      </c>
    </row>
    <row r="6811" spans="1:8" x14ac:dyDescent="0.3">
      <c r="A6811" t="s">
        <v>17224</v>
      </c>
      <c r="B6811">
        <v>4003</v>
      </c>
      <c r="C6811">
        <v>3047</v>
      </c>
      <c r="D6811">
        <v>75.790000000000006</v>
      </c>
      <c r="E6811">
        <v>4.1399999999999997</v>
      </c>
      <c r="F6811" t="s">
        <v>12255</v>
      </c>
      <c r="G6811" t="s">
        <v>12234</v>
      </c>
      <c r="H6811" t="s">
        <v>12333</v>
      </c>
    </row>
    <row r="6812" spans="1:8" x14ac:dyDescent="0.3">
      <c r="A6812" t="s">
        <v>13256</v>
      </c>
      <c r="B6812">
        <v>1698</v>
      </c>
      <c r="C6812">
        <v>153</v>
      </c>
      <c r="D6812">
        <v>26.44</v>
      </c>
      <c r="E6812">
        <v>12.86</v>
      </c>
      <c r="F6812" t="s">
        <v>12239</v>
      </c>
      <c r="G6812" t="s">
        <v>12226</v>
      </c>
      <c r="H6812" t="s">
        <v>13028</v>
      </c>
    </row>
    <row r="6813" spans="1:8" x14ac:dyDescent="0.3">
      <c r="A6813" t="s">
        <v>17225</v>
      </c>
      <c r="B6813">
        <v>1440</v>
      </c>
      <c r="C6813">
        <v>532</v>
      </c>
      <c r="D6813">
        <v>51.13</v>
      </c>
      <c r="E6813">
        <v>11.36</v>
      </c>
      <c r="F6813" t="s">
        <v>12225</v>
      </c>
      <c r="G6813" t="s">
        <v>12230</v>
      </c>
      <c r="H6813" t="s">
        <v>12618</v>
      </c>
    </row>
    <row r="6814" spans="1:8" x14ac:dyDescent="0.3">
      <c r="A6814" t="s">
        <v>12496</v>
      </c>
      <c r="B6814">
        <v>184</v>
      </c>
      <c r="C6814">
        <v>12</v>
      </c>
      <c r="D6814">
        <v>40.229999999999997</v>
      </c>
      <c r="E6814">
        <v>13.69</v>
      </c>
      <c r="F6814" t="s">
        <v>12233</v>
      </c>
      <c r="G6814" t="s">
        <v>12230</v>
      </c>
      <c r="H6814" t="s">
        <v>12613</v>
      </c>
    </row>
    <row r="6815" spans="1:8" x14ac:dyDescent="0.3">
      <c r="A6815" t="s">
        <v>14040</v>
      </c>
      <c r="B6815">
        <v>3749</v>
      </c>
      <c r="C6815">
        <v>882</v>
      </c>
      <c r="D6815">
        <v>70.819999999999993</v>
      </c>
      <c r="E6815">
        <v>13.98</v>
      </c>
      <c r="F6815" t="s">
        <v>12255</v>
      </c>
      <c r="G6815" t="s">
        <v>12226</v>
      </c>
      <c r="H6815" t="s">
        <v>12308</v>
      </c>
    </row>
    <row r="6816" spans="1:8" x14ac:dyDescent="0.3">
      <c r="A6816" t="s">
        <v>17226</v>
      </c>
      <c r="B6816">
        <v>2993</v>
      </c>
      <c r="C6816">
        <v>2324</v>
      </c>
      <c r="D6816">
        <v>83.05</v>
      </c>
      <c r="E6816">
        <v>5.21</v>
      </c>
      <c r="F6816" t="s">
        <v>12225</v>
      </c>
      <c r="G6816" t="s">
        <v>12230</v>
      </c>
      <c r="H6816" t="s">
        <v>12368</v>
      </c>
    </row>
    <row r="6817" spans="1:8" x14ac:dyDescent="0.3">
      <c r="A6817" t="s">
        <v>17227</v>
      </c>
      <c r="B6817">
        <v>4020</v>
      </c>
      <c r="C6817">
        <v>2915</v>
      </c>
      <c r="D6817">
        <v>71.25</v>
      </c>
      <c r="E6817">
        <v>3.62</v>
      </c>
      <c r="F6817" t="s">
        <v>12229</v>
      </c>
      <c r="G6817" t="s">
        <v>12226</v>
      </c>
      <c r="H6817" t="s">
        <v>12304</v>
      </c>
    </row>
    <row r="6818" spans="1:8" x14ac:dyDescent="0.3">
      <c r="A6818" t="s">
        <v>17228</v>
      </c>
      <c r="B6818">
        <v>4598</v>
      </c>
      <c r="C6818">
        <v>3038</v>
      </c>
      <c r="D6818">
        <v>25.12</v>
      </c>
      <c r="E6818">
        <v>14.86</v>
      </c>
      <c r="F6818" t="s">
        <v>12225</v>
      </c>
      <c r="G6818" t="s">
        <v>12226</v>
      </c>
      <c r="H6818" t="s">
        <v>12260</v>
      </c>
    </row>
    <row r="6819" spans="1:8" x14ac:dyDescent="0.3">
      <c r="A6819" t="s">
        <v>16876</v>
      </c>
      <c r="B6819">
        <v>726</v>
      </c>
      <c r="C6819">
        <v>625</v>
      </c>
      <c r="D6819">
        <v>46.7</v>
      </c>
      <c r="E6819">
        <v>10.54</v>
      </c>
      <c r="F6819" t="s">
        <v>12233</v>
      </c>
      <c r="G6819" t="s">
        <v>12226</v>
      </c>
      <c r="H6819" t="s">
        <v>12772</v>
      </c>
    </row>
    <row r="6820" spans="1:8" x14ac:dyDescent="0.3">
      <c r="A6820" t="s">
        <v>16704</v>
      </c>
      <c r="B6820">
        <v>4523</v>
      </c>
      <c r="C6820">
        <v>2258</v>
      </c>
      <c r="D6820">
        <v>81.93</v>
      </c>
      <c r="E6820">
        <v>13.03</v>
      </c>
      <c r="F6820" t="s">
        <v>12233</v>
      </c>
      <c r="G6820" t="s">
        <v>12234</v>
      </c>
      <c r="H6820" t="s">
        <v>12595</v>
      </c>
    </row>
    <row r="6821" spans="1:8" x14ac:dyDescent="0.3">
      <c r="A6821" t="s">
        <v>17229</v>
      </c>
      <c r="B6821">
        <v>3354</v>
      </c>
      <c r="C6821">
        <v>2374</v>
      </c>
      <c r="D6821">
        <v>57.1</v>
      </c>
      <c r="E6821">
        <v>3.03</v>
      </c>
      <c r="F6821" t="s">
        <v>12225</v>
      </c>
      <c r="G6821" t="s">
        <v>12230</v>
      </c>
      <c r="H6821" t="s">
        <v>12878</v>
      </c>
    </row>
    <row r="6822" spans="1:8" x14ac:dyDescent="0.3">
      <c r="A6822" t="s">
        <v>12704</v>
      </c>
      <c r="B6822">
        <v>3735</v>
      </c>
      <c r="C6822">
        <v>941</v>
      </c>
      <c r="D6822">
        <v>55.44</v>
      </c>
      <c r="E6822">
        <v>10.050000000000001</v>
      </c>
      <c r="F6822" t="s">
        <v>12255</v>
      </c>
      <c r="G6822" t="s">
        <v>12226</v>
      </c>
      <c r="H6822" t="s">
        <v>12470</v>
      </c>
    </row>
    <row r="6823" spans="1:8" x14ac:dyDescent="0.3">
      <c r="A6823" t="s">
        <v>14951</v>
      </c>
      <c r="B6823">
        <v>1894</v>
      </c>
      <c r="C6823">
        <v>119</v>
      </c>
      <c r="D6823">
        <v>56.32</v>
      </c>
      <c r="E6823">
        <v>9.3000000000000007</v>
      </c>
      <c r="F6823" t="s">
        <v>12229</v>
      </c>
      <c r="G6823" t="s">
        <v>12230</v>
      </c>
      <c r="H6823" t="s">
        <v>12280</v>
      </c>
    </row>
    <row r="6824" spans="1:8" x14ac:dyDescent="0.3">
      <c r="A6824" t="s">
        <v>17230</v>
      </c>
      <c r="B6824">
        <v>61</v>
      </c>
      <c r="C6824">
        <v>16</v>
      </c>
      <c r="D6824">
        <v>27.48</v>
      </c>
      <c r="E6824">
        <v>1.17</v>
      </c>
      <c r="F6824" t="s">
        <v>12233</v>
      </c>
      <c r="G6824" t="s">
        <v>12234</v>
      </c>
      <c r="H6824" t="s">
        <v>12623</v>
      </c>
    </row>
    <row r="6825" spans="1:8" x14ac:dyDescent="0.3">
      <c r="A6825" t="s">
        <v>17231</v>
      </c>
      <c r="B6825">
        <v>3107</v>
      </c>
      <c r="C6825">
        <v>172</v>
      </c>
      <c r="D6825">
        <v>61.81</v>
      </c>
      <c r="E6825">
        <v>10.8</v>
      </c>
      <c r="F6825" t="s">
        <v>12225</v>
      </c>
      <c r="G6825" t="s">
        <v>12234</v>
      </c>
      <c r="H6825" t="s">
        <v>12271</v>
      </c>
    </row>
    <row r="6826" spans="1:8" x14ac:dyDescent="0.3">
      <c r="A6826" t="s">
        <v>17232</v>
      </c>
      <c r="B6826">
        <v>3651</v>
      </c>
      <c r="C6826">
        <v>1115</v>
      </c>
      <c r="D6826">
        <v>86.16</v>
      </c>
      <c r="E6826">
        <v>9.11</v>
      </c>
      <c r="F6826" t="s">
        <v>12225</v>
      </c>
      <c r="G6826" t="s">
        <v>12230</v>
      </c>
      <c r="H6826" t="s">
        <v>13265</v>
      </c>
    </row>
    <row r="6827" spans="1:8" x14ac:dyDescent="0.3">
      <c r="A6827" t="s">
        <v>16452</v>
      </c>
      <c r="B6827">
        <v>2434</v>
      </c>
      <c r="C6827">
        <v>17</v>
      </c>
      <c r="D6827">
        <v>36.020000000000003</v>
      </c>
      <c r="E6827">
        <v>9.18</v>
      </c>
      <c r="F6827" t="s">
        <v>12225</v>
      </c>
      <c r="G6827" t="s">
        <v>12226</v>
      </c>
      <c r="H6827" t="s">
        <v>12818</v>
      </c>
    </row>
    <row r="6828" spans="1:8" x14ac:dyDescent="0.3">
      <c r="A6828" t="s">
        <v>16283</v>
      </c>
      <c r="B6828">
        <v>4196</v>
      </c>
      <c r="C6828">
        <v>3935</v>
      </c>
      <c r="D6828">
        <v>21.84</v>
      </c>
      <c r="E6828">
        <v>11.37</v>
      </c>
      <c r="F6828" t="s">
        <v>12233</v>
      </c>
      <c r="G6828" t="s">
        <v>12234</v>
      </c>
      <c r="H6828" t="s">
        <v>12286</v>
      </c>
    </row>
    <row r="6829" spans="1:8" x14ac:dyDescent="0.3">
      <c r="A6829" t="s">
        <v>17233</v>
      </c>
      <c r="B6829">
        <v>497</v>
      </c>
      <c r="C6829">
        <v>492</v>
      </c>
      <c r="D6829">
        <v>37.82</v>
      </c>
      <c r="E6829">
        <v>3.78</v>
      </c>
      <c r="F6829" t="s">
        <v>12239</v>
      </c>
      <c r="G6829" t="s">
        <v>12226</v>
      </c>
      <c r="H6829" t="s">
        <v>12495</v>
      </c>
    </row>
    <row r="6830" spans="1:8" x14ac:dyDescent="0.3">
      <c r="A6830" t="s">
        <v>17234</v>
      </c>
      <c r="B6830">
        <v>1373</v>
      </c>
      <c r="C6830">
        <v>889</v>
      </c>
      <c r="D6830">
        <v>67.36</v>
      </c>
      <c r="E6830">
        <v>5.0199999999999996</v>
      </c>
      <c r="F6830" t="s">
        <v>12233</v>
      </c>
      <c r="G6830" t="s">
        <v>12230</v>
      </c>
      <c r="H6830" t="s">
        <v>12278</v>
      </c>
    </row>
    <row r="6831" spans="1:8" x14ac:dyDescent="0.3">
      <c r="A6831" t="s">
        <v>13229</v>
      </c>
      <c r="B6831">
        <v>692</v>
      </c>
      <c r="C6831">
        <v>536</v>
      </c>
      <c r="D6831">
        <v>35.21</v>
      </c>
      <c r="E6831">
        <v>4.0599999999999996</v>
      </c>
      <c r="F6831" t="s">
        <v>12229</v>
      </c>
      <c r="G6831" t="s">
        <v>12226</v>
      </c>
      <c r="H6831" t="s">
        <v>12759</v>
      </c>
    </row>
    <row r="6832" spans="1:8" x14ac:dyDescent="0.3">
      <c r="A6832" t="s">
        <v>17235</v>
      </c>
      <c r="B6832">
        <v>2464</v>
      </c>
      <c r="C6832">
        <v>94</v>
      </c>
      <c r="D6832">
        <v>87.47</v>
      </c>
      <c r="E6832">
        <v>10.52</v>
      </c>
      <c r="F6832" t="s">
        <v>12229</v>
      </c>
      <c r="G6832" t="s">
        <v>12234</v>
      </c>
      <c r="H6832" t="s">
        <v>12350</v>
      </c>
    </row>
    <row r="6833" spans="1:8" x14ac:dyDescent="0.3">
      <c r="A6833" t="s">
        <v>17236</v>
      </c>
      <c r="B6833">
        <v>1794</v>
      </c>
      <c r="C6833">
        <v>1213</v>
      </c>
      <c r="D6833">
        <v>56.64</v>
      </c>
      <c r="E6833">
        <v>2.08</v>
      </c>
      <c r="F6833" t="s">
        <v>12255</v>
      </c>
      <c r="G6833" t="s">
        <v>12226</v>
      </c>
      <c r="H6833" t="s">
        <v>12763</v>
      </c>
    </row>
    <row r="6834" spans="1:8" x14ac:dyDescent="0.3">
      <c r="A6834" t="s">
        <v>17237</v>
      </c>
      <c r="B6834">
        <v>4768</v>
      </c>
      <c r="C6834">
        <v>1889</v>
      </c>
      <c r="D6834">
        <v>45.12</v>
      </c>
      <c r="E6834">
        <v>1.88</v>
      </c>
      <c r="F6834" t="s">
        <v>12225</v>
      </c>
      <c r="G6834" t="s">
        <v>12230</v>
      </c>
      <c r="H6834" t="s">
        <v>12504</v>
      </c>
    </row>
    <row r="6835" spans="1:8" x14ac:dyDescent="0.3">
      <c r="A6835" t="s">
        <v>13995</v>
      </c>
      <c r="B6835">
        <v>1977</v>
      </c>
      <c r="C6835">
        <v>1394</v>
      </c>
      <c r="D6835">
        <v>76.400000000000006</v>
      </c>
      <c r="E6835">
        <v>13.54</v>
      </c>
      <c r="F6835" t="s">
        <v>12233</v>
      </c>
      <c r="G6835" t="s">
        <v>12230</v>
      </c>
      <c r="H6835" t="s">
        <v>12891</v>
      </c>
    </row>
    <row r="6836" spans="1:8" x14ac:dyDescent="0.3">
      <c r="A6836" t="s">
        <v>13090</v>
      </c>
      <c r="B6836">
        <v>4492</v>
      </c>
      <c r="C6836">
        <v>803</v>
      </c>
      <c r="D6836">
        <v>49.65</v>
      </c>
      <c r="E6836">
        <v>4.76</v>
      </c>
      <c r="F6836" t="s">
        <v>12255</v>
      </c>
      <c r="G6836" t="s">
        <v>12234</v>
      </c>
      <c r="H6836" t="s">
        <v>13039</v>
      </c>
    </row>
    <row r="6837" spans="1:8" x14ac:dyDescent="0.3">
      <c r="A6837" t="s">
        <v>16461</v>
      </c>
      <c r="B6837">
        <v>1158</v>
      </c>
      <c r="C6837">
        <v>439</v>
      </c>
      <c r="D6837">
        <v>61.42</v>
      </c>
      <c r="E6837">
        <v>14.74</v>
      </c>
      <c r="F6837" t="s">
        <v>12229</v>
      </c>
      <c r="G6837" t="s">
        <v>12230</v>
      </c>
      <c r="H6837" t="s">
        <v>13126</v>
      </c>
    </row>
    <row r="6838" spans="1:8" x14ac:dyDescent="0.3">
      <c r="A6838" t="s">
        <v>16013</v>
      </c>
      <c r="B6838">
        <v>3239</v>
      </c>
      <c r="C6838">
        <v>2250</v>
      </c>
      <c r="D6838">
        <v>66.03</v>
      </c>
      <c r="E6838">
        <v>5.65</v>
      </c>
      <c r="F6838" t="s">
        <v>12225</v>
      </c>
      <c r="G6838" t="s">
        <v>12226</v>
      </c>
      <c r="H6838" t="s">
        <v>12829</v>
      </c>
    </row>
    <row r="6839" spans="1:8" x14ac:dyDescent="0.3">
      <c r="A6839" t="s">
        <v>16739</v>
      </c>
      <c r="B6839">
        <v>1154</v>
      </c>
      <c r="C6839">
        <v>539</v>
      </c>
      <c r="D6839">
        <v>89.47</v>
      </c>
      <c r="E6839">
        <v>4.1500000000000004</v>
      </c>
      <c r="F6839" t="s">
        <v>12255</v>
      </c>
      <c r="G6839" t="s">
        <v>12226</v>
      </c>
      <c r="H6839" t="s">
        <v>12284</v>
      </c>
    </row>
    <row r="6840" spans="1:8" x14ac:dyDescent="0.3">
      <c r="A6840" t="s">
        <v>17238</v>
      </c>
      <c r="B6840">
        <v>4546</v>
      </c>
      <c r="C6840">
        <v>2483</v>
      </c>
      <c r="D6840">
        <v>26.33</v>
      </c>
      <c r="E6840">
        <v>13.14</v>
      </c>
      <c r="F6840" t="s">
        <v>12225</v>
      </c>
      <c r="G6840" t="s">
        <v>12226</v>
      </c>
      <c r="H6840" t="s">
        <v>13126</v>
      </c>
    </row>
    <row r="6841" spans="1:8" x14ac:dyDescent="0.3">
      <c r="A6841" t="s">
        <v>17239</v>
      </c>
      <c r="B6841">
        <v>1344</v>
      </c>
      <c r="C6841">
        <v>774</v>
      </c>
      <c r="D6841">
        <v>35.53</v>
      </c>
      <c r="E6841">
        <v>7.98</v>
      </c>
      <c r="F6841" t="s">
        <v>12255</v>
      </c>
      <c r="G6841" t="s">
        <v>12226</v>
      </c>
      <c r="H6841" t="s">
        <v>12473</v>
      </c>
    </row>
    <row r="6842" spans="1:8" x14ac:dyDescent="0.3">
      <c r="A6842" t="s">
        <v>17240</v>
      </c>
      <c r="B6842">
        <v>138</v>
      </c>
      <c r="C6842">
        <v>123</v>
      </c>
      <c r="D6842">
        <v>82.53</v>
      </c>
      <c r="E6842">
        <v>13.74</v>
      </c>
      <c r="F6842" t="s">
        <v>12255</v>
      </c>
      <c r="G6842" t="s">
        <v>12234</v>
      </c>
      <c r="H6842" t="s">
        <v>12684</v>
      </c>
    </row>
    <row r="6843" spans="1:8" x14ac:dyDescent="0.3">
      <c r="A6843" t="s">
        <v>17241</v>
      </c>
      <c r="B6843">
        <v>2759</v>
      </c>
      <c r="C6843">
        <v>2738</v>
      </c>
      <c r="D6843">
        <v>86.43</v>
      </c>
      <c r="E6843">
        <v>5.4</v>
      </c>
      <c r="F6843" t="s">
        <v>12233</v>
      </c>
      <c r="G6843" t="s">
        <v>12230</v>
      </c>
      <c r="H6843" t="s">
        <v>12578</v>
      </c>
    </row>
    <row r="6844" spans="1:8" x14ac:dyDescent="0.3">
      <c r="A6844" t="s">
        <v>16308</v>
      </c>
      <c r="B6844">
        <v>2797</v>
      </c>
      <c r="C6844">
        <v>664</v>
      </c>
      <c r="D6844">
        <v>59.31</v>
      </c>
      <c r="E6844">
        <v>12.39</v>
      </c>
      <c r="F6844" t="s">
        <v>12239</v>
      </c>
      <c r="G6844" t="s">
        <v>12226</v>
      </c>
      <c r="H6844" t="s">
        <v>12411</v>
      </c>
    </row>
    <row r="6845" spans="1:8" x14ac:dyDescent="0.3">
      <c r="A6845" t="s">
        <v>17242</v>
      </c>
      <c r="B6845">
        <v>4123</v>
      </c>
      <c r="C6845">
        <v>982</v>
      </c>
      <c r="D6845">
        <v>67.58</v>
      </c>
      <c r="E6845">
        <v>7.89</v>
      </c>
      <c r="F6845" t="s">
        <v>12229</v>
      </c>
      <c r="G6845" t="s">
        <v>12230</v>
      </c>
      <c r="H6845" t="s">
        <v>12484</v>
      </c>
    </row>
    <row r="6846" spans="1:8" x14ac:dyDescent="0.3">
      <c r="A6846" t="s">
        <v>14196</v>
      </c>
      <c r="B6846">
        <v>2184</v>
      </c>
      <c r="C6846">
        <v>923</v>
      </c>
      <c r="D6846">
        <v>64.63</v>
      </c>
      <c r="E6846">
        <v>12.95</v>
      </c>
      <c r="F6846" t="s">
        <v>12255</v>
      </c>
      <c r="G6846" t="s">
        <v>12226</v>
      </c>
      <c r="H6846" t="s">
        <v>12309</v>
      </c>
    </row>
    <row r="6847" spans="1:8" x14ac:dyDescent="0.3">
      <c r="A6847" t="s">
        <v>17243</v>
      </c>
      <c r="B6847">
        <v>616</v>
      </c>
      <c r="C6847">
        <v>198</v>
      </c>
      <c r="D6847">
        <v>86.38</v>
      </c>
      <c r="E6847">
        <v>10.32</v>
      </c>
      <c r="F6847" t="s">
        <v>12239</v>
      </c>
      <c r="G6847" t="s">
        <v>12230</v>
      </c>
      <c r="H6847" t="s">
        <v>12759</v>
      </c>
    </row>
    <row r="6848" spans="1:8" x14ac:dyDescent="0.3">
      <c r="A6848" t="s">
        <v>16062</v>
      </c>
      <c r="B6848">
        <v>1191</v>
      </c>
      <c r="C6848">
        <v>73</v>
      </c>
      <c r="D6848">
        <v>77.53</v>
      </c>
      <c r="E6848">
        <v>5.15</v>
      </c>
      <c r="F6848" t="s">
        <v>12233</v>
      </c>
      <c r="G6848" t="s">
        <v>12226</v>
      </c>
      <c r="H6848" t="s">
        <v>12591</v>
      </c>
    </row>
    <row r="6849" spans="1:8" x14ac:dyDescent="0.3">
      <c r="A6849" t="s">
        <v>14601</v>
      </c>
      <c r="B6849">
        <v>253</v>
      </c>
      <c r="C6849">
        <v>143</v>
      </c>
      <c r="D6849">
        <v>45.51</v>
      </c>
      <c r="E6849">
        <v>3.12</v>
      </c>
      <c r="F6849" t="s">
        <v>12255</v>
      </c>
      <c r="G6849" t="s">
        <v>12226</v>
      </c>
      <c r="H6849" t="s">
        <v>12973</v>
      </c>
    </row>
    <row r="6850" spans="1:8" x14ac:dyDescent="0.3">
      <c r="A6850" t="s">
        <v>17244</v>
      </c>
      <c r="B6850">
        <v>4874</v>
      </c>
      <c r="C6850">
        <v>1311</v>
      </c>
      <c r="D6850">
        <v>22.86</v>
      </c>
      <c r="E6850">
        <v>14.48</v>
      </c>
      <c r="F6850" t="s">
        <v>12229</v>
      </c>
      <c r="G6850" t="s">
        <v>12234</v>
      </c>
      <c r="H6850" t="s">
        <v>13274</v>
      </c>
    </row>
    <row r="6851" spans="1:8" x14ac:dyDescent="0.3">
      <c r="A6851" t="s">
        <v>17245</v>
      </c>
      <c r="B6851">
        <v>1037</v>
      </c>
      <c r="C6851">
        <v>996</v>
      </c>
      <c r="D6851">
        <v>80.41</v>
      </c>
      <c r="E6851">
        <v>10.28</v>
      </c>
      <c r="F6851" t="s">
        <v>12255</v>
      </c>
      <c r="G6851" t="s">
        <v>12226</v>
      </c>
      <c r="H6851" t="s">
        <v>12918</v>
      </c>
    </row>
    <row r="6852" spans="1:8" x14ac:dyDescent="0.3">
      <c r="A6852" t="s">
        <v>17246</v>
      </c>
      <c r="B6852">
        <v>4826</v>
      </c>
      <c r="C6852">
        <v>259</v>
      </c>
      <c r="D6852">
        <v>46.41</v>
      </c>
      <c r="E6852">
        <v>3.75</v>
      </c>
      <c r="F6852" t="s">
        <v>12233</v>
      </c>
      <c r="G6852" t="s">
        <v>12230</v>
      </c>
      <c r="H6852" t="s">
        <v>12284</v>
      </c>
    </row>
    <row r="6853" spans="1:8" x14ac:dyDescent="0.3">
      <c r="A6853" t="s">
        <v>15713</v>
      </c>
      <c r="B6853">
        <v>2055</v>
      </c>
      <c r="C6853">
        <v>1333</v>
      </c>
      <c r="D6853">
        <v>62.38</v>
      </c>
      <c r="E6853">
        <v>5.19</v>
      </c>
      <c r="F6853" t="s">
        <v>12255</v>
      </c>
      <c r="G6853" t="s">
        <v>12230</v>
      </c>
      <c r="H6853" t="s">
        <v>12822</v>
      </c>
    </row>
    <row r="6854" spans="1:8" x14ac:dyDescent="0.3">
      <c r="A6854" t="s">
        <v>17247</v>
      </c>
      <c r="B6854">
        <v>1911</v>
      </c>
      <c r="C6854">
        <v>1670</v>
      </c>
      <c r="D6854">
        <v>74.069999999999993</v>
      </c>
      <c r="E6854">
        <v>10.33</v>
      </c>
      <c r="F6854" t="s">
        <v>12239</v>
      </c>
      <c r="G6854" t="s">
        <v>12226</v>
      </c>
      <c r="H6854" t="s">
        <v>12456</v>
      </c>
    </row>
    <row r="6855" spans="1:8" x14ac:dyDescent="0.3">
      <c r="A6855" t="s">
        <v>16231</v>
      </c>
      <c r="B6855">
        <v>4829</v>
      </c>
      <c r="C6855">
        <v>2504</v>
      </c>
      <c r="D6855">
        <v>34.5</v>
      </c>
      <c r="E6855">
        <v>4.76</v>
      </c>
      <c r="F6855" t="s">
        <v>12239</v>
      </c>
      <c r="G6855" t="s">
        <v>12226</v>
      </c>
      <c r="H6855" t="s">
        <v>12618</v>
      </c>
    </row>
    <row r="6856" spans="1:8" x14ac:dyDescent="0.3">
      <c r="A6856" t="s">
        <v>17134</v>
      </c>
      <c r="B6856">
        <v>3713</v>
      </c>
      <c r="C6856">
        <v>567</v>
      </c>
      <c r="D6856">
        <v>60.95</v>
      </c>
      <c r="E6856">
        <v>1.72</v>
      </c>
      <c r="F6856" t="s">
        <v>12239</v>
      </c>
      <c r="G6856" t="s">
        <v>12234</v>
      </c>
      <c r="H6856" t="s">
        <v>12231</v>
      </c>
    </row>
    <row r="6857" spans="1:8" x14ac:dyDescent="0.3">
      <c r="A6857" t="s">
        <v>15842</v>
      </c>
      <c r="B6857">
        <v>3316</v>
      </c>
      <c r="C6857">
        <v>2379</v>
      </c>
      <c r="D6857">
        <v>72.62</v>
      </c>
      <c r="E6857">
        <v>12.26</v>
      </c>
      <c r="F6857" t="s">
        <v>12255</v>
      </c>
      <c r="G6857" t="s">
        <v>12230</v>
      </c>
      <c r="H6857" t="s">
        <v>13298</v>
      </c>
    </row>
    <row r="6858" spans="1:8" x14ac:dyDescent="0.3">
      <c r="A6858" t="s">
        <v>17248</v>
      </c>
      <c r="B6858">
        <v>3315</v>
      </c>
      <c r="C6858">
        <v>1400</v>
      </c>
      <c r="D6858">
        <v>66.13</v>
      </c>
      <c r="E6858">
        <v>11.47</v>
      </c>
      <c r="F6858" t="s">
        <v>12229</v>
      </c>
      <c r="G6858" t="s">
        <v>12230</v>
      </c>
      <c r="H6858" t="s">
        <v>12308</v>
      </c>
    </row>
    <row r="6859" spans="1:8" x14ac:dyDescent="0.3">
      <c r="A6859" t="s">
        <v>16736</v>
      </c>
      <c r="B6859">
        <v>2243</v>
      </c>
      <c r="C6859">
        <v>898</v>
      </c>
      <c r="D6859">
        <v>66.28</v>
      </c>
      <c r="E6859">
        <v>12.75</v>
      </c>
      <c r="F6859" t="s">
        <v>12233</v>
      </c>
      <c r="G6859" t="s">
        <v>12226</v>
      </c>
      <c r="H6859" t="s">
        <v>12511</v>
      </c>
    </row>
    <row r="6860" spans="1:8" x14ac:dyDescent="0.3">
      <c r="A6860" t="s">
        <v>17249</v>
      </c>
      <c r="B6860">
        <v>2875</v>
      </c>
      <c r="C6860">
        <v>1790</v>
      </c>
      <c r="D6860">
        <v>56.27</v>
      </c>
      <c r="E6860">
        <v>1.18</v>
      </c>
      <c r="F6860" t="s">
        <v>12225</v>
      </c>
      <c r="G6860" t="s">
        <v>12230</v>
      </c>
      <c r="H6860" t="s">
        <v>12538</v>
      </c>
    </row>
    <row r="6861" spans="1:8" x14ac:dyDescent="0.3">
      <c r="A6861" t="s">
        <v>15584</v>
      </c>
      <c r="B6861">
        <v>1131</v>
      </c>
      <c r="C6861">
        <v>793</v>
      </c>
      <c r="D6861">
        <v>61.22</v>
      </c>
      <c r="E6861">
        <v>2.96</v>
      </c>
      <c r="F6861" t="s">
        <v>12233</v>
      </c>
      <c r="G6861" t="s">
        <v>12234</v>
      </c>
      <c r="H6861" t="s">
        <v>12591</v>
      </c>
    </row>
    <row r="6862" spans="1:8" x14ac:dyDescent="0.3">
      <c r="A6862" t="s">
        <v>17250</v>
      </c>
      <c r="B6862">
        <v>462</v>
      </c>
      <c r="C6862">
        <v>65</v>
      </c>
      <c r="D6862">
        <v>70.17</v>
      </c>
      <c r="E6862">
        <v>3.28</v>
      </c>
      <c r="F6862" t="s">
        <v>12255</v>
      </c>
      <c r="G6862" t="s">
        <v>12230</v>
      </c>
      <c r="H6862" t="s">
        <v>12616</v>
      </c>
    </row>
    <row r="6863" spans="1:8" x14ac:dyDescent="0.3">
      <c r="A6863" t="s">
        <v>17251</v>
      </c>
      <c r="B6863">
        <v>866</v>
      </c>
      <c r="C6863">
        <v>335</v>
      </c>
      <c r="D6863">
        <v>20.059999999999999</v>
      </c>
      <c r="E6863">
        <v>12.93</v>
      </c>
      <c r="F6863" t="s">
        <v>12255</v>
      </c>
      <c r="G6863" t="s">
        <v>12234</v>
      </c>
      <c r="H6863" t="s">
        <v>12712</v>
      </c>
    </row>
    <row r="6864" spans="1:8" x14ac:dyDescent="0.3">
      <c r="A6864" t="s">
        <v>13858</v>
      </c>
      <c r="B6864">
        <v>4115</v>
      </c>
      <c r="C6864">
        <v>2770</v>
      </c>
      <c r="D6864">
        <v>76.84</v>
      </c>
      <c r="E6864">
        <v>7.27</v>
      </c>
      <c r="F6864" t="s">
        <v>12239</v>
      </c>
      <c r="G6864" t="s">
        <v>12230</v>
      </c>
      <c r="H6864" t="s">
        <v>12695</v>
      </c>
    </row>
    <row r="6865" spans="1:8" x14ac:dyDescent="0.3">
      <c r="A6865" t="s">
        <v>13149</v>
      </c>
      <c r="B6865">
        <v>2215</v>
      </c>
      <c r="C6865">
        <v>1107</v>
      </c>
      <c r="D6865">
        <v>69.709999999999994</v>
      </c>
      <c r="E6865">
        <v>14.89</v>
      </c>
      <c r="F6865" t="s">
        <v>12225</v>
      </c>
      <c r="G6865" t="s">
        <v>12234</v>
      </c>
      <c r="H6865" t="s">
        <v>12544</v>
      </c>
    </row>
    <row r="6866" spans="1:8" x14ac:dyDescent="0.3">
      <c r="A6866" t="s">
        <v>12976</v>
      </c>
      <c r="B6866">
        <v>3230</v>
      </c>
      <c r="C6866">
        <v>69</v>
      </c>
      <c r="D6866">
        <v>43.07</v>
      </c>
      <c r="E6866">
        <v>9.26</v>
      </c>
      <c r="F6866" t="s">
        <v>12233</v>
      </c>
      <c r="G6866" t="s">
        <v>12234</v>
      </c>
      <c r="H6866" t="s">
        <v>13361</v>
      </c>
    </row>
    <row r="6867" spans="1:8" x14ac:dyDescent="0.3">
      <c r="A6867" t="s">
        <v>16711</v>
      </c>
      <c r="B6867">
        <v>2026</v>
      </c>
      <c r="C6867">
        <v>829</v>
      </c>
      <c r="D6867">
        <v>42.21</v>
      </c>
      <c r="E6867">
        <v>10.39</v>
      </c>
      <c r="F6867" t="s">
        <v>12229</v>
      </c>
      <c r="G6867" t="s">
        <v>12226</v>
      </c>
      <c r="H6867" t="s">
        <v>12357</v>
      </c>
    </row>
    <row r="6868" spans="1:8" x14ac:dyDescent="0.3">
      <c r="A6868" t="s">
        <v>17252</v>
      </c>
      <c r="B6868">
        <v>1090</v>
      </c>
      <c r="C6868">
        <v>267</v>
      </c>
      <c r="D6868">
        <v>67.64</v>
      </c>
      <c r="E6868">
        <v>5.52</v>
      </c>
      <c r="F6868" t="s">
        <v>12239</v>
      </c>
      <c r="G6868" t="s">
        <v>12230</v>
      </c>
      <c r="H6868" t="s">
        <v>12424</v>
      </c>
    </row>
    <row r="6869" spans="1:8" x14ac:dyDescent="0.3">
      <c r="A6869" t="s">
        <v>15784</v>
      </c>
      <c r="B6869">
        <v>2698</v>
      </c>
      <c r="C6869">
        <v>968</v>
      </c>
      <c r="D6869">
        <v>21.57</v>
      </c>
      <c r="E6869">
        <v>5.34</v>
      </c>
      <c r="F6869" t="s">
        <v>12229</v>
      </c>
      <c r="G6869" t="s">
        <v>12230</v>
      </c>
      <c r="H6869" t="s">
        <v>12450</v>
      </c>
    </row>
    <row r="6870" spans="1:8" x14ac:dyDescent="0.3">
      <c r="A6870" t="s">
        <v>17253</v>
      </c>
      <c r="B6870">
        <v>3869</v>
      </c>
      <c r="C6870">
        <v>753</v>
      </c>
      <c r="D6870">
        <v>87.8</v>
      </c>
      <c r="E6870">
        <v>12.54</v>
      </c>
      <c r="F6870" t="s">
        <v>12255</v>
      </c>
      <c r="G6870" t="s">
        <v>12234</v>
      </c>
      <c r="H6870" t="s">
        <v>12921</v>
      </c>
    </row>
    <row r="6871" spans="1:8" x14ac:dyDescent="0.3">
      <c r="A6871" t="s">
        <v>12292</v>
      </c>
      <c r="B6871">
        <v>3130</v>
      </c>
      <c r="C6871">
        <v>681</v>
      </c>
      <c r="D6871">
        <v>71.77</v>
      </c>
      <c r="E6871">
        <v>8.84</v>
      </c>
      <c r="F6871" t="s">
        <v>12229</v>
      </c>
      <c r="G6871" t="s">
        <v>12230</v>
      </c>
      <c r="H6871" t="s">
        <v>12495</v>
      </c>
    </row>
    <row r="6872" spans="1:8" x14ac:dyDescent="0.3">
      <c r="A6872" t="s">
        <v>13861</v>
      </c>
      <c r="B6872">
        <v>188</v>
      </c>
      <c r="C6872">
        <v>66</v>
      </c>
      <c r="D6872">
        <v>86.43</v>
      </c>
      <c r="E6872">
        <v>8.5500000000000007</v>
      </c>
      <c r="F6872" t="s">
        <v>12233</v>
      </c>
      <c r="G6872" t="s">
        <v>12234</v>
      </c>
      <c r="H6872" t="s">
        <v>13067</v>
      </c>
    </row>
    <row r="6873" spans="1:8" x14ac:dyDescent="0.3">
      <c r="A6873" t="s">
        <v>17254</v>
      </c>
      <c r="B6873">
        <v>3552</v>
      </c>
      <c r="C6873">
        <v>3095</v>
      </c>
      <c r="D6873">
        <v>76.72</v>
      </c>
      <c r="E6873">
        <v>10.58</v>
      </c>
      <c r="F6873" t="s">
        <v>12233</v>
      </c>
      <c r="G6873" t="s">
        <v>12230</v>
      </c>
      <c r="H6873" t="s">
        <v>12374</v>
      </c>
    </row>
    <row r="6874" spans="1:8" x14ac:dyDescent="0.3">
      <c r="A6874" t="s">
        <v>17255</v>
      </c>
      <c r="B6874">
        <v>68</v>
      </c>
      <c r="C6874">
        <v>25</v>
      </c>
      <c r="D6874">
        <v>46.77</v>
      </c>
      <c r="E6874">
        <v>12.78</v>
      </c>
      <c r="F6874" t="s">
        <v>12233</v>
      </c>
      <c r="G6874" t="s">
        <v>12230</v>
      </c>
      <c r="H6874" t="s">
        <v>12532</v>
      </c>
    </row>
    <row r="6875" spans="1:8" x14ac:dyDescent="0.3">
      <c r="A6875" t="s">
        <v>15955</v>
      </c>
      <c r="B6875">
        <v>1176</v>
      </c>
      <c r="C6875">
        <v>853</v>
      </c>
      <c r="D6875">
        <v>79.41</v>
      </c>
      <c r="E6875">
        <v>9.42</v>
      </c>
      <c r="F6875" t="s">
        <v>12229</v>
      </c>
      <c r="G6875" t="s">
        <v>12234</v>
      </c>
      <c r="H6875" t="s">
        <v>12394</v>
      </c>
    </row>
    <row r="6876" spans="1:8" x14ac:dyDescent="0.3">
      <c r="A6876" t="s">
        <v>12807</v>
      </c>
      <c r="B6876">
        <v>4789</v>
      </c>
      <c r="C6876">
        <v>126</v>
      </c>
      <c r="D6876">
        <v>47.84</v>
      </c>
      <c r="E6876">
        <v>3.61</v>
      </c>
      <c r="F6876" t="s">
        <v>12229</v>
      </c>
      <c r="G6876" t="s">
        <v>12226</v>
      </c>
      <c r="H6876" t="s">
        <v>12511</v>
      </c>
    </row>
    <row r="6877" spans="1:8" x14ac:dyDescent="0.3">
      <c r="A6877" t="s">
        <v>16984</v>
      </c>
      <c r="B6877">
        <v>1779</v>
      </c>
      <c r="C6877">
        <v>465</v>
      </c>
      <c r="D6877">
        <v>85.69</v>
      </c>
      <c r="E6877">
        <v>10.23</v>
      </c>
      <c r="F6877" t="s">
        <v>12225</v>
      </c>
      <c r="G6877" t="s">
        <v>12226</v>
      </c>
      <c r="H6877" t="s">
        <v>12681</v>
      </c>
    </row>
    <row r="6878" spans="1:8" x14ac:dyDescent="0.3">
      <c r="A6878" t="s">
        <v>14165</v>
      </c>
      <c r="B6878">
        <v>4572</v>
      </c>
      <c r="C6878">
        <v>583</v>
      </c>
      <c r="D6878">
        <v>20.28</v>
      </c>
      <c r="E6878">
        <v>14.56</v>
      </c>
      <c r="F6878" t="s">
        <v>12233</v>
      </c>
      <c r="G6878" t="s">
        <v>12234</v>
      </c>
      <c r="H6878" t="s">
        <v>13039</v>
      </c>
    </row>
    <row r="6879" spans="1:8" x14ac:dyDescent="0.3">
      <c r="A6879" t="s">
        <v>12517</v>
      </c>
      <c r="B6879">
        <v>164</v>
      </c>
      <c r="C6879">
        <v>94</v>
      </c>
      <c r="D6879">
        <v>49.82</v>
      </c>
      <c r="E6879">
        <v>1.06</v>
      </c>
      <c r="F6879" t="s">
        <v>12255</v>
      </c>
      <c r="G6879" t="s">
        <v>12226</v>
      </c>
      <c r="H6879" t="s">
        <v>12973</v>
      </c>
    </row>
    <row r="6880" spans="1:8" x14ac:dyDescent="0.3">
      <c r="A6880" t="s">
        <v>13221</v>
      </c>
      <c r="B6880">
        <v>624</v>
      </c>
      <c r="C6880">
        <v>282</v>
      </c>
      <c r="D6880">
        <v>48.92</v>
      </c>
      <c r="E6880">
        <v>9.82</v>
      </c>
      <c r="F6880" t="s">
        <v>12233</v>
      </c>
      <c r="G6880" t="s">
        <v>12234</v>
      </c>
      <c r="H6880" t="s">
        <v>12354</v>
      </c>
    </row>
    <row r="6881" spans="1:8" x14ac:dyDescent="0.3">
      <c r="A6881" t="s">
        <v>15241</v>
      </c>
      <c r="B6881">
        <v>3288</v>
      </c>
      <c r="C6881">
        <v>1325</v>
      </c>
      <c r="D6881">
        <v>66.59</v>
      </c>
      <c r="E6881">
        <v>7.27</v>
      </c>
      <c r="F6881" t="s">
        <v>12233</v>
      </c>
      <c r="G6881" t="s">
        <v>12230</v>
      </c>
      <c r="H6881" t="s">
        <v>12514</v>
      </c>
    </row>
    <row r="6882" spans="1:8" x14ac:dyDescent="0.3">
      <c r="A6882" t="s">
        <v>14302</v>
      </c>
      <c r="B6882">
        <v>2262</v>
      </c>
      <c r="C6882">
        <v>1492</v>
      </c>
      <c r="D6882">
        <v>67.11</v>
      </c>
      <c r="E6882">
        <v>11.72</v>
      </c>
      <c r="F6882" t="s">
        <v>12225</v>
      </c>
      <c r="G6882" t="s">
        <v>12230</v>
      </c>
      <c r="H6882" t="s">
        <v>12630</v>
      </c>
    </row>
    <row r="6883" spans="1:8" x14ac:dyDescent="0.3">
      <c r="A6883" t="s">
        <v>17256</v>
      </c>
      <c r="B6883">
        <v>1046</v>
      </c>
      <c r="C6883">
        <v>97</v>
      </c>
      <c r="D6883">
        <v>22.77</v>
      </c>
      <c r="E6883">
        <v>14.93</v>
      </c>
      <c r="F6883" t="s">
        <v>12255</v>
      </c>
      <c r="G6883" t="s">
        <v>12226</v>
      </c>
      <c r="H6883" t="s">
        <v>12324</v>
      </c>
    </row>
    <row r="6884" spans="1:8" x14ac:dyDescent="0.3">
      <c r="A6884" t="s">
        <v>15181</v>
      </c>
      <c r="B6884">
        <v>3042</v>
      </c>
      <c r="C6884">
        <v>634</v>
      </c>
      <c r="D6884">
        <v>41.92</v>
      </c>
      <c r="E6884">
        <v>9.6199999999999992</v>
      </c>
      <c r="F6884" t="s">
        <v>12225</v>
      </c>
      <c r="G6884" t="s">
        <v>12226</v>
      </c>
      <c r="H6884" t="s">
        <v>12231</v>
      </c>
    </row>
    <row r="6885" spans="1:8" x14ac:dyDescent="0.3">
      <c r="A6885" t="s">
        <v>14674</v>
      </c>
      <c r="B6885">
        <v>4754</v>
      </c>
      <c r="C6885">
        <v>1074</v>
      </c>
      <c r="D6885">
        <v>77.69</v>
      </c>
      <c r="E6885">
        <v>5.59</v>
      </c>
      <c r="F6885" t="s">
        <v>12255</v>
      </c>
      <c r="G6885" t="s">
        <v>12234</v>
      </c>
      <c r="H6885" t="s">
        <v>12690</v>
      </c>
    </row>
    <row r="6886" spans="1:8" x14ac:dyDescent="0.3">
      <c r="A6886" t="s">
        <v>17257</v>
      </c>
      <c r="B6886">
        <v>3854</v>
      </c>
      <c r="C6886">
        <v>1023</v>
      </c>
      <c r="D6886">
        <v>82.39</v>
      </c>
      <c r="E6886">
        <v>12.71</v>
      </c>
      <c r="F6886" t="s">
        <v>12255</v>
      </c>
      <c r="G6886" t="s">
        <v>12226</v>
      </c>
      <c r="H6886" t="s">
        <v>12661</v>
      </c>
    </row>
    <row r="6887" spans="1:8" x14ac:dyDescent="0.3">
      <c r="A6887" t="s">
        <v>14044</v>
      </c>
      <c r="B6887">
        <v>1809</v>
      </c>
      <c r="C6887">
        <v>1768</v>
      </c>
      <c r="D6887">
        <v>25.81</v>
      </c>
      <c r="E6887">
        <v>6.33</v>
      </c>
      <c r="F6887" t="s">
        <v>12229</v>
      </c>
      <c r="G6887" t="s">
        <v>12234</v>
      </c>
      <c r="H6887" t="s">
        <v>12832</v>
      </c>
    </row>
    <row r="6888" spans="1:8" x14ac:dyDescent="0.3">
      <c r="A6888" t="s">
        <v>17258</v>
      </c>
      <c r="B6888">
        <v>3126</v>
      </c>
      <c r="C6888">
        <v>305</v>
      </c>
      <c r="D6888">
        <v>37.85</v>
      </c>
      <c r="E6888">
        <v>8.99</v>
      </c>
      <c r="F6888" t="s">
        <v>12233</v>
      </c>
      <c r="G6888" t="s">
        <v>12226</v>
      </c>
      <c r="H6888" t="s">
        <v>12717</v>
      </c>
    </row>
    <row r="6889" spans="1:8" x14ac:dyDescent="0.3">
      <c r="A6889" t="s">
        <v>17259</v>
      </c>
      <c r="B6889">
        <v>444</v>
      </c>
      <c r="C6889">
        <v>343</v>
      </c>
      <c r="D6889">
        <v>25.27</v>
      </c>
      <c r="E6889">
        <v>3.27</v>
      </c>
      <c r="F6889" t="s">
        <v>12229</v>
      </c>
      <c r="G6889" t="s">
        <v>12226</v>
      </c>
      <c r="H6889" t="s">
        <v>13415</v>
      </c>
    </row>
    <row r="6890" spans="1:8" x14ac:dyDescent="0.3">
      <c r="A6890" t="s">
        <v>15044</v>
      </c>
      <c r="B6890">
        <v>4659</v>
      </c>
      <c r="C6890">
        <v>1130</v>
      </c>
      <c r="D6890">
        <v>34.46</v>
      </c>
      <c r="E6890">
        <v>6.28</v>
      </c>
      <c r="F6890" t="s">
        <v>12255</v>
      </c>
      <c r="G6890" t="s">
        <v>12230</v>
      </c>
      <c r="H6890" t="s">
        <v>12874</v>
      </c>
    </row>
    <row r="6891" spans="1:8" x14ac:dyDescent="0.3">
      <c r="A6891" t="s">
        <v>15891</v>
      </c>
      <c r="B6891">
        <v>3099</v>
      </c>
      <c r="C6891">
        <v>260</v>
      </c>
      <c r="D6891">
        <v>22.77</v>
      </c>
      <c r="E6891">
        <v>2.35</v>
      </c>
      <c r="F6891" t="s">
        <v>12225</v>
      </c>
      <c r="G6891" t="s">
        <v>12234</v>
      </c>
      <c r="H6891" t="s">
        <v>12426</v>
      </c>
    </row>
    <row r="6892" spans="1:8" x14ac:dyDescent="0.3">
      <c r="A6892" t="s">
        <v>17260</v>
      </c>
      <c r="B6892">
        <v>2659</v>
      </c>
      <c r="C6892">
        <v>349</v>
      </c>
      <c r="D6892">
        <v>83.79</v>
      </c>
      <c r="E6892">
        <v>8.6</v>
      </c>
      <c r="F6892" t="s">
        <v>12255</v>
      </c>
      <c r="G6892" t="s">
        <v>12226</v>
      </c>
      <c r="H6892" t="s">
        <v>12276</v>
      </c>
    </row>
    <row r="6893" spans="1:8" x14ac:dyDescent="0.3">
      <c r="A6893" t="s">
        <v>16247</v>
      </c>
      <c r="B6893">
        <v>2211</v>
      </c>
      <c r="C6893">
        <v>2089</v>
      </c>
      <c r="D6893">
        <v>38.700000000000003</v>
      </c>
      <c r="E6893">
        <v>5.84</v>
      </c>
      <c r="F6893" t="s">
        <v>12239</v>
      </c>
      <c r="G6893" t="s">
        <v>12234</v>
      </c>
      <c r="H6893" t="s">
        <v>12712</v>
      </c>
    </row>
    <row r="6894" spans="1:8" x14ac:dyDescent="0.3">
      <c r="A6894" t="s">
        <v>15574</v>
      </c>
      <c r="B6894">
        <v>3544</v>
      </c>
      <c r="C6894">
        <v>1623</v>
      </c>
      <c r="D6894">
        <v>21.28</v>
      </c>
      <c r="E6894">
        <v>6.65</v>
      </c>
      <c r="F6894" t="s">
        <v>12233</v>
      </c>
      <c r="G6894" t="s">
        <v>12234</v>
      </c>
      <c r="H6894" t="s">
        <v>12508</v>
      </c>
    </row>
    <row r="6895" spans="1:8" x14ac:dyDescent="0.3">
      <c r="A6895" t="s">
        <v>16767</v>
      </c>
      <c r="B6895">
        <v>960</v>
      </c>
      <c r="C6895">
        <v>564</v>
      </c>
      <c r="D6895">
        <v>74.790000000000006</v>
      </c>
      <c r="E6895">
        <v>8.9499999999999993</v>
      </c>
      <c r="F6895" t="s">
        <v>12233</v>
      </c>
      <c r="G6895" t="s">
        <v>12230</v>
      </c>
      <c r="H6895" t="s">
        <v>12748</v>
      </c>
    </row>
    <row r="6896" spans="1:8" x14ac:dyDescent="0.3">
      <c r="A6896" t="s">
        <v>17261</v>
      </c>
      <c r="B6896">
        <v>4459</v>
      </c>
      <c r="C6896">
        <v>3317</v>
      </c>
      <c r="D6896">
        <v>55.49</v>
      </c>
      <c r="E6896">
        <v>1.5</v>
      </c>
      <c r="F6896" t="s">
        <v>12239</v>
      </c>
      <c r="G6896" t="s">
        <v>12230</v>
      </c>
      <c r="H6896" t="s">
        <v>12316</v>
      </c>
    </row>
    <row r="6897" spans="1:8" x14ac:dyDescent="0.3">
      <c r="A6897" t="s">
        <v>17262</v>
      </c>
      <c r="B6897">
        <v>3933</v>
      </c>
      <c r="C6897">
        <v>79</v>
      </c>
      <c r="D6897">
        <v>76.84</v>
      </c>
      <c r="E6897">
        <v>13.44</v>
      </c>
      <c r="F6897" t="s">
        <v>12229</v>
      </c>
      <c r="G6897" t="s">
        <v>12234</v>
      </c>
      <c r="H6897" t="s">
        <v>12815</v>
      </c>
    </row>
    <row r="6898" spans="1:8" x14ac:dyDescent="0.3">
      <c r="A6898" t="s">
        <v>17036</v>
      </c>
      <c r="B6898">
        <v>4567</v>
      </c>
      <c r="C6898">
        <v>4304</v>
      </c>
      <c r="D6898">
        <v>89.22</v>
      </c>
      <c r="E6898">
        <v>10.37</v>
      </c>
      <c r="F6898" t="s">
        <v>12225</v>
      </c>
      <c r="G6898" t="s">
        <v>12234</v>
      </c>
      <c r="H6898" t="s">
        <v>12809</v>
      </c>
    </row>
    <row r="6899" spans="1:8" x14ac:dyDescent="0.3">
      <c r="A6899" t="s">
        <v>13792</v>
      </c>
      <c r="B6899">
        <v>2317</v>
      </c>
      <c r="C6899">
        <v>1177</v>
      </c>
      <c r="D6899">
        <v>20.329999999999998</v>
      </c>
      <c r="E6899">
        <v>4.46</v>
      </c>
      <c r="F6899" t="s">
        <v>12229</v>
      </c>
      <c r="G6899" t="s">
        <v>12230</v>
      </c>
      <c r="H6899" t="s">
        <v>12809</v>
      </c>
    </row>
    <row r="6900" spans="1:8" x14ac:dyDescent="0.3">
      <c r="A6900" t="s">
        <v>17263</v>
      </c>
      <c r="B6900">
        <v>634</v>
      </c>
      <c r="C6900">
        <v>357</v>
      </c>
      <c r="D6900">
        <v>83.34</v>
      </c>
      <c r="E6900">
        <v>12.32</v>
      </c>
      <c r="F6900" t="s">
        <v>12255</v>
      </c>
      <c r="G6900" t="s">
        <v>12230</v>
      </c>
      <c r="H6900" t="s">
        <v>13712</v>
      </c>
    </row>
    <row r="6901" spans="1:8" x14ac:dyDescent="0.3">
      <c r="A6901" t="s">
        <v>17264</v>
      </c>
      <c r="B6901">
        <v>106</v>
      </c>
      <c r="C6901">
        <v>60</v>
      </c>
      <c r="D6901">
        <v>81.489999999999995</v>
      </c>
      <c r="E6901">
        <v>11.27</v>
      </c>
      <c r="F6901" t="s">
        <v>12233</v>
      </c>
      <c r="G6901" t="s">
        <v>12230</v>
      </c>
      <c r="H6901" t="s">
        <v>12663</v>
      </c>
    </row>
    <row r="6902" spans="1:8" x14ac:dyDescent="0.3">
      <c r="A6902" t="s">
        <v>17265</v>
      </c>
      <c r="B6902">
        <v>4961</v>
      </c>
      <c r="C6902">
        <v>987</v>
      </c>
      <c r="D6902">
        <v>68.64</v>
      </c>
      <c r="E6902">
        <v>5.74</v>
      </c>
      <c r="F6902" t="s">
        <v>12255</v>
      </c>
      <c r="G6902" t="s">
        <v>12234</v>
      </c>
      <c r="H6902" t="s">
        <v>12789</v>
      </c>
    </row>
    <row r="6903" spans="1:8" x14ac:dyDescent="0.3">
      <c r="A6903" t="s">
        <v>17266</v>
      </c>
      <c r="B6903">
        <v>3519</v>
      </c>
      <c r="C6903">
        <v>2864</v>
      </c>
      <c r="D6903">
        <v>89.07</v>
      </c>
      <c r="E6903">
        <v>9.07</v>
      </c>
      <c r="F6903" t="s">
        <v>12239</v>
      </c>
      <c r="G6903" t="s">
        <v>12230</v>
      </c>
      <c r="H6903" t="s">
        <v>12618</v>
      </c>
    </row>
    <row r="6904" spans="1:8" x14ac:dyDescent="0.3">
      <c r="A6904" t="s">
        <v>16632</v>
      </c>
      <c r="B6904">
        <v>2310</v>
      </c>
      <c r="C6904">
        <v>864</v>
      </c>
      <c r="D6904">
        <v>85.16</v>
      </c>
      <c r="E6904">
        <v>2.21</v>
      </c>
      <c r="F6904" t="s">
        <v>12255</v>
      </c>
      <c r="G6904" t="s">
        <v>12226</v>
      </c>
      <c r="H6904" t="s">
        <v>12450</v>
      </c>
    </row>
    <row r="6905" spans="1:8" x14ac:dyDescent="0.3">
      <c r="A6905" t="s">
        <v>15129</v>
      </c>
      <c r="B6905">
        <v>318</v>
      </c>
      <c r="C6905">
        <v>20</v>
      </c>
      <c r="D6905">
        <v>77.78</v>
      </c>
      <c r="E6905">
        <v>6.88</v>
      </c>
      <c r="F6905" t="s">
        <v>12225</v>
      </c>
      <c r="G6905" t="s">
        <v>12226</v>
      </c>
      <c r="H6905" t="s">
        <v>13712</v>
      </c>
    </row>
    <row r="6906" spans="1:8" x14ac:dyDescent="0.3">
      <c r="A6906" t="s">
        <v>17267</v>
      </c>
      <c r="B6906">
        <v>4335</v>
      </c>
      <c r="C6906">
        <v>191</v>
      </c>
      <c r="D6906">
        <v>40.840000000000003</v>
      </c>
      <c r="E6906">
        <v>11.82</v>
      </c>
      <c r="F6906" t="s">
        <v>12225</v>
      </c>
      <c r="G6906" t="s">
        <v>12234</v>
      </c>
      <c r="H6906" t="s">
        <v>13082</v>
      </c>
    </row>
    <row r="6907" spans="1:8" x14ac:dyDescent="0.3">
      <c r="A6907" t="s">
        <v>13507</v>
      </c>
      <c r="B6907">
        <v>3348</v>
      </c>
      <c r="C6907">
        <v>962</v>
      </c>
      <c r="D6907">
        <v>39.159999999999997</v>
      </c>
      <c r="E6907">
        <v>10.58</v>
      </c>
      <c r="F6907" t="s">
        <v>12225</v>
      </c>
      <c r="G6907" t="s">
        <v>12230</v>
      </c>
      <c r="H6907" t="s">
        <v>12260</v>
      </c>
    </row>
    <row r="6908" spans="1:8" x14ac:dyDescent="0.3">
      <c r="A6908" t="s">
        <v>16737</v>
      </c>
      <c r="B6908">
        <v>4143</v>
      </c>
      <c r="C6908">
        <v>3973</v>
      </c>
      <c r="D6908">
        <v>34.6</v>
      </c>
      <c r="E6908">
        <v>13.4</v>
      </c>
      <c r="F6908" t="s">
        <v>12239</v>
      </c>
      <c r="G6908" t="s">
        <v>12234</v>
      </c>
      <c r="H6908" t="s">
        <v>12536</v>
      </c>
    </row>
    <row r="6909" spans="1:8" x14ac:dyDescent="0.3">
      <c r="A6909" t="s">
        <v>17268</v>
      </c>
      <c r="B6909">
        <v>4478</v>
      </c>
      <c r="C6909">
        <v>2356</v>
      </c>
      <c r="D6909">
        <v>79.349999999999994</v>
      </c>
      <c r="E6909">
        <v>6.55</v>
      </c>
      <c r="F6909" t="s">
        <v>12255</v>
      </c>
      <c r="G6909" t="s">
        <v>12230</v>
      </c>
      <c r="H6909" t="s">
        <v>12284</v>
      </c>
    </row>
    <row r="6910" spans="1:8" x14ac:dyDescent="0.3">
      <c r="A6910" t="s">
        <v>17269</v>
      </c>
      <c r="B6910">
        <v>2647</v>
      </c>
      <c r="C6910">
        <v>1354</v>
      </c>
      <c r="D6910">
        <v>68.72</v>
      </c>
      <c r="E6910">
        <v>14.5</v>
      </c>
      <c r="F6910" t="s">
        <v>12239</v>
      </c>
      <c r="G6910" t="s">
        <v>12230</v>
      </c>
      <c r="H6910" t="s">
        <v>12359</v>
      </c>
    </row>
    <row r="6911" spans="1:8" x14ac:dyDescent="0.3">
      <c r="A6911" t="s">
        <v>15218</v>
      </c>
      <c r="B6911">
        <v>4568</v>
      </c>
      <c r="C6911">
        <v>59</v>
      </c>
      <c r="D6911">
        <v>65.650000000000006</v>
      </c>
      <c r="E6911">
        <v>8.2100000000000009</v>
      </c>
      <c r="F6911" t="s">
        <v>12239</v>
      </c>
      <c r="G6911" t="s">
        <v>12230</v>
      </c>
      <c r="H6911" t="s">
        <v>13026</v>
      </c>
    </row>
    <row r="6912" spans="1:8" x14ac:dyDescent="0.3">
      <c r="A6912" t="s">
        <v>13602</v>
      </c>
      <c r="B6912">
        <v>1086</v>
      </c>
      <c r="C6912">
        <v>953</v>
      </c>
      <c r="D6912">
        <v>64.36</v>
      </c>
      <c r="E6912">
        <v>2.21</v>
      </c>
      <c r="F6912" t="s">
        <v>12239</v>
      </c>
      <c r="G6912" t="s">
        <v>12234</v>
      </c>
      <c r="H6912" t="s">
        <v>12798</v>
      </c>
    </row>
    <row r="6913" spans="1:8" x14ac:dyDescent="0.3">
      <c r="A6913" t="s">
        <v>15523</v>
      </c>
      <c r="B6913">
        <v>600</v>
      </c>
      <c r="C6913">
        <v>574</v>
      </c>
      <c r="D6913">
        <v>87.08</v>
      </c>
      <c r="E6913">
        <v>10.54</v>
      </c>
      <c r="F6913" t="s">
        <v>12255</v>
      </c>
      <c r="G6913" t="s">
        <v>12230</v>
      </c>
      <c r="H6913" t="s">
        <v>12798</v>
      </c>
    </row>
    <row r="6914" spans="1:8" x14ac:dyDescent="0.3">
      <c r="A6914" t="s">
        <v>12592</v>
      </c>
      <c r="B6914">
        <v>4037</v>
      </c>
      <c r="C6914">
        <v>732</v>
      </c>
      <c r="D6914">
        <v>49.27</v>
      </c>
      <c r="E6914">
        <v>3.22</v>
      </c>
      <c r="F6914" t="s">
        <v>12233</v>
      </c>
      <c r="G6914" t="s">
        <v>12234</v>
      </c>
      <c r="H6914" t="s">
        <v>12518</v>
      </c>
    </row>
    <row r="6915" spans="1:8" x14ac:dyDescent="0.3">
      <c r="A6915" t="s">
        <v>12399</v>
      </c>
      <c r="B6915">
        <v>2721</v>
      </c>
      <c r="C6915">
        <v>207</v>
      </c>
      <c r="D6915">
        <v>44.34</v>
      </c>
      <c r="E6915">
        <v>1.9</v>
      </c>
      <c r="F6915" t="s">
        <v>12229</v>
      </c>
      <c r="G6915" t="s">
        <v>12226</v>
      </c>
      <c r="H6915" t="s">
        <v>12227</v>
      </c>
    </row>
    <row r="6916" spans="1:8" x14ac:dyDescent="0.3">
      <c r="A6916" t="s">
        <v>17270</v>
      </c>
      <c r="B6916">
        <v>642</v>
      </c>
      <c r="C6916">
        <v>85</v>
      </c>
      <c r="D6916">
        <v>73.489999999999995</v>
      </c>
      <c r="E6916">
        <v>4.71</v>
      </c>
      <c r="F6916" t="s">
        <v>12233</v>
      </c>
      <c r="G6916" t="s">
        <v>12226</v>
      </c>
      <c r="H6916" t="s">
        <v>12736</v>
      </c>
    </row>
    <row r="6917" spans="1:8" x14ac:dyDescent="0.3">
      <c r="A6917" t="s">
        <v>17135</v>
      </c>
      <c r="B6917">
        <v>442</v>
      </c>
      <c r="C6917">
        <v>18</v>
      </c>
      <c r="D6917">
        <v>53.8</v>
      </c>
      <c r="E6917">
        <v>8.41</v>
      </c>
      <c r="F6917" t="s">
        <v>12229</v>
      </c>
      <c r="G6917" t="s">
        <v>12226</v>
      </c>
      <c r="H6917" t="s">
        <v>12547</v>
      </c>
    </row>
    <row r="6918" spans="1:8" x14ac:dyDescent="0.3">
      <c r="A6918" t="s">
        <v>17271</v>
      </c>
      <c r="B6918">
        <v>3864</v>
      </c>
      <c r="C6918">
        <v>264</v>
      </c>
      <c r="D6918">
        <v>27.68</v>
      </c>
      <c r="E6918">
        <v>12.53</v>
      </c>
      <c r="F6918" t="s">
        <v>12225</v>
      </c>
      <c r="G6918" t="s">
        <v>12226</v>
      </c>
      <c r="H6918" t="s">
        <v>13298</v>
      </c>
    </row>
    <row r="6919" spans="1:8" x14ac:dyDescent="0.3">
      <c r="A6919" t="s">
        <v>15911</v>
      </c>
      <c r="B6919">
        <v>4914</v>
      </c>
      <c r="C6919">
        <v>1895</v>
      </c>
      <c r="D6919">
        <v>53.79</v>
      </c>
      <c r="E6919">
        <v>9.99</v>
      </c>
      <c r="F6919" t="s">
        <v>12255</v>
      </c>
      <c r="G6919" t="s">
        <v>12226</v>
      </c>
      <c r="H6919" t="s">
        <v>12324</v>
      </c>
    </row>
    <row r="6920" spans="1:8" x14ac:dyDescent="0.3">
      <c r="A6920" t="s">
        <v>15281</v>
      </c>
      <c r="B6920">
        <v>524</v>
      </c>
      <c r="C6920">
        <v>109</v>
      </c>
      <c r="D6920">
        <v>81.05</v>
      </c>
      <c r="E6920">
        <v>3.66</v>
      </c>
      <c r="F6920" t="s">
        <v>12225</v>
      </c>
      <c r="G6920" t="s">
        <v>12226</v>
      </c>
      <c r="H6920" t="s">
        <v>12318</v>
      </c>
    </row>
    <row r="6921" spans="1:8" x14ac:dyDescent="0.3">
      <c r="A6921" t="s">
        <v>17272</v>
      </c>
      <c r="B6921">
        <v>4485</v>
      </c>
      <c r="C6921">
        <v>3179</v>
      </c>
      <c r="D6921">
        <v>85.32</v>
      </c>
      <c r="E6921">
        <v>9.6</v>
      </c>
      <c r="F6921" t="s">
        <v>12255</v>
      </c>
      <c r="G6921" t="s">
        <v>12226</v>
      </c>
      <c r="H6921" t="s">
        <v>12973</v>
      </c>
    </row>
    <row r="6922" spans="1:8" x14ac:dyDescent="0.3">
      <c r="A6922" t="s">
        <v>17273</v>
      </c>
      <c r="B6922">
        <v>3633</v>
      </c>
      <c r="C6922">
        <v>746</v>
      </c>
      <c r="D6922">
        <v>61.87</v>
      </c>
      <c r="E6922">
        <v>5.24</v>
      </c>
      <c r="F6922" t="s">
        <v>12233</v>
      </c>
      <c r="G6922" t="s">
        <v>12230</v>
      </c>
      <c r="H6922" t="s">
        <v>13026</v>
      </c>
    </row>
    <row r="6923" spans="1:8" x14ac:dyDescent="0.3">
      <c r="A6923" t="s">
        <v>12423</v>
      </c>
      <c r="B6923">
        <v>2196</v>
      </c>
      <c r="C6923">
        <v>1234</v>
      </c>
      <c r="D6923">
        <v>78.95</v>
      </c>
      <c r="E6923">
        <v>11.42</v>
      </c>
      <c r="F6923" t="s">
        <v>12229</v>
      </c>
      <c r="G6923" t="s">
        <v>12226</v>
      </c>
      <c r="H6923" t="s">
        <v>12544</v>
      </c>
    </row>
    <row r="6924" spans="1:8" x14ac:dyDescent="0.3">
      <c r="A6924" t="s">
        <v>15521</v>
      </c>
      <c r="B6924">
        <v>1123</v>
      </c>
      <c r="C6924">
        <v>210</v>
      </c>
      <c r="D6924">
        <v>55.41</v>
      </c>
      <c r="E6924">
        <v>12.14</v>
      </c>
      <c r="F6924" t="s">
        <v>12229</v>
      </c>
      <c r="G6924" t="s">
        <v>12230</v>
      </c>
      <c r="H6924" t="s">
        <v>12506</v>
      </c>
    </row>
    <row r="6925" spans="1:8" x14ac:dyDescent="0.3">
      <c r="A6925" t="s">
        <v>17274</v>
      </c>
      <c r="B6925">
        <v>4530</v>
      </c>
      <c r="C6925">
        <v>3758</v>
      </c>
      <c r="D6925">
        <v>49.48</v>
      </c>
      <c r="E6925">
        <v>1.0900000000000001</v>
      </c>
      <c r="F6925" t="s">
        <v>12239</v>
      </c>
      <c r="G6925" t="s">
        <v>12234</v>
      </c>
      <c r="H6925" t="s">
        <v>12262</v>
      </c>
    </row>
    <row r="6926" spans="1:8" x14ac:dyDescent="0.3">
      <c r="A6926" t="s">
        <v>17275</v>
      </c>
      <c r="B6926">
        <v>636</v>
      </c>
      <c r="C6926">
        <v>547</v>
      </c>
      <c r="D6926">
        <v>79.069999999999993</v>
      </c>
      <c r="E6926">
        <v>4.74</v>
      </c>
      <c r="F6926" t="s">
        <v>12233</v>
      </c>
      <c r="G6926" t="s">
        <v>12230</v>
      </c>
      <c r="H6926" t="s">
        <v>12497</v>
      </c>
    </row>
    <row r="6927" spans="1:8" x14ac:dyDescent="0.3">
      <c r="A6927" t="s">
        <v>14950</v>
      </c>
      <c r="B6927">
        <v>1713</v>
      </c>
      <c r="C6927">
        <v>1665</v>
      </c>
      <c r="D6927">
        <v>51.9</v>
      </c>
      <c r="E6927">
        <v>2.95</v>
      </c>
      <c r="F6927" t="s">
        <v>12239</v>
      </c>
      <c r="G6927" t="s">
        <v>12234</v>
      </c>
      <c r="H6927" t="s">
        <v>12415</v>
      </c>
    </row>
    <row r="6928" spans="1:8" x14ac:dyDescent="0.3">
      <c r="A6928" t="s">
        <v>17276</v>
      </c>
      <c r="B6928">
        <v>3388</v>
      </c>
      <c r="C6928">
        <v>1905</v>
      </c>
      <c r="D6928">
        <v>51.69</v>
      </c>
      <c r="E6928">
        <v>4.01</v>
      </c>
      <c r="F6928" t="s">
        <v>12255</v>
      </c>
      <c r="G6928" t="s">
        <v>12230</v>
      </c>
      <c r="H6928" t="s">
        <v>12240</v>
      </c>
    </row>
    <row r="6929" spans="1:8" x14ac:dyDescent="0.3">
      <c r="A6929" t="s">
        <v>14195</v>
      </c>
      <c r="B6929">
        <v>3682</v>
      </c>
      <c r="C6929">
        <v>3327</v>
      </c>
      <c r="D6929">
        <v>26.59</v>
      </c>
      <c r="E6929">
        <v>3.67</v>
      </c>
      <c r="F6929" t="s">
        <v>12225</v>
      </c>
      <c r="G6929" t="s">
        <v>12230</v>
      </c>
      <c r="H6929" t="s">
        <v>12372</v>
      </c>
    </row>
    <row r="6930" spans="1:8" x14ac:dyDescent="0.3">
      <c r="A6930" t="s">
        <v>15957</v>
      </c>
      <c r="B6930">
        <v>1814</v>
      </c>
      <c r="C6930">
        <v>526</v>
      </c>
      <c r="D6930">
        <v>36.76</v>
      </c>
      <c r="E6930">
        <v>10.97</v>
      </c>
      <c r="F6930" t="s">
        <v>12255</v>
      </c>
      <c r="G6930" t="s">
        <v>12234</v>
      </c>
      <c r="H6930" t="s">
        <v>12470</v>
      </c>
    </row>
    <row r="6931" spans="1:8" x14ac:dyDescent="0.3">
      <c r="A6931" t="s">
        <v>17277</v>
      </c>
      <c r="B6931">
        <v>3664</v>
      </c>
      <c r="C6931">
        <v>3506</v>
      </c>
      <c r="D6931">
        <v>22.09</v>
      </c>
      <c r="E6931">
        <v>13.07</v>
      </c>
      <c r="F6931" t="s">
        <v>12225</v>
      </c>
      <c r="G6931" t="s">
        <v>12230</v>
      </c>
      <c r="H6931" t="s">
        <v>13110</v>
      </c>
    </row>
    <row r="6932" spans="1:8" x14ac:dyDescent="0.3">
      <c r="A6932" t="s">
        <v>16547</v>
      </c>
      <c r="B6932">
        <v>3936</v>
      </c>
      <c r="C6932">
        <v>2630</v>
      </c>
      <c r="D6932">
        <v>53.01</v>
      </c>
      <c r="E6932">
        <v>2.78</v>
      </c>
      <c r="F6932" t="s">
        <v>12239</v>
      </c>
      <c r="G6932" t="s">
        <v>12226</v>
      </c>
      <c r="H6932" t="s">
        <v>12366</v>
      </c>
    </row>
    <row r="6933" spans="1:8" x14ac:dyDescent="0.3">
      <c r="A6933" t="s">
        <v>17132</v>
      </c>
      <c r="B6933">
        <v>3131</v>
      </c>
      <c r="C6933">
        <v>2531</v>
      </c>
      <c r="D6933">
        <v>33.159999999999997</v>
      </c>
      <c r="E6933">
        <v>9.73</v>
      </c>
      <c r="F6933" t="s">
        <v>12225</v>
      </c>
      <c r="G6933" t="s">
        <v>12230</v>
      </c>
      <c r="H6933" t="s">
        <v>12333</v>
      </c>
    </row>
    <row r="6934" spans="1:8" x14ac:dyDescent="0.3">
      <c r="A6934" t="s">
        <v>17278</v>
      </c>
      <c r="B6934">
        <v>2506</v>
      </c>
      <c r="C6934">
        <v>1232</v>
      </c>
      <c r="D6934">
        <v>32.69</v>
      </c>
      <c r="E6934">
        <v>8.44</v>
      </c>
      <c r="F6934" t="s">
        <v>12229</v>
      </c>
      <c r="G6934" t="s">
        <v>12226</v>
      </c>
      <c r="H6934" t="s">
        <v>12595</v>
      </c>
    </row>
    <row r="6935" spans="1:8" x14ac:dyDescent="0.3">
      <c r="A6935" t="s">
        <v>17279</v>
      </c>
      <c r="B6935">
        <v>708</v>
      </c>
      <c r="C6935">
        <v>513</v>
      </c>
      <c r="D6935">
        <v>35.75</v>
      </c>
      <c r="E6935">
        <v>12.65</v>
      </c>
      <c r="F6935" t="s">
        <v>12239</v>
      </c>
      <c r="G6935" t="s">
        <v>12234</v>
      </c>
      <c r="H6935" t="s">
        <v>12801</v>
      </c>
    </row>
    <row r="6936" spans="1:8" x14ac:dyDescent="0.3">
      <c r="A6936" t="s">
        <v>12845</v>
      </c>
      <c r="B6936">
        <v>1503</v>
      </c>
      <c r="C6936">
        <v>756</v>
      </c>
      <c r="D6936">
        <v>88.32</v>
      </c>
      <c r="E6936">
        <v>10.35</v>
      </c>
      <c r="F6936" t="s">
        <v>12255</v>
      </c>
      <c r="G6936" t="s">
        <v>12226</v>
      </c>
      <c r="H6936" t="s">
        <v>12630</v>
      </c>
    </row>
    <row r="6937" spans="1:8" x14ac:dyDescent="0.3">
      <c r="A6937" t="s">
        <v>13525</v>
      </c>
      <c r="B6937">
        <v>528</v>
      </c>
      <c r="C6937">
        <v>357</v>
      </c>
      <c r="D6937">
        <v>83.91</v>
      </c>
      <c r="E6937">
        <v>1.52</v>
      </c>
      <c r="F6937" t="s">
        <v>12255</v>
      </c>
      <c r="G6937" t="s">
        <v>12230</v>
      </c>
      <c r="H6937" t="s">
        <v>12452</v>
      </c>
    </row>
    <row r="6938" spans="1:8" x14ac:dyDescent="0.3">
      <c r="A6938" t="s">
        <v>17052</v>
      </c>
      <c r="B6938">
        <v>4012</v>
      </c>
      <c r="C6938">
        <v>434</v>
      </c>
      <c r="D6938">
        <v>49.36</v>
      </c>
      <c r="E6938">
        <v>12.87</v>
      </c>
      <c r="F6938" t="s">
        <v>12233</v>
      </c>
      <c r="G6938" t="s">
        <v>12226</v>
      </c>
      <c r="H6938" t="s">
        <v>13298</v>
      </c>
    </row>
    <row r="6939" spans="1:8" x14ac:dyDescent="0.3">
      <c r="A6939" t="s">
        <v>17280</v>
      </c>
      <c r="B6939">
        <v>4774</v>
      </c>
      <c r="C6939">
        <v>3112</v>
      </c>
      <c r="D6939">
        <v>55.4</v>
      </c>
      <c r="E6939">
        <v>8.33</v>
      </c>
      <c r="F6939" t="s">
        <v>12233</v>
      </c>
      <c r="G6939" t="s">
        <v>12234</v>
      </c>
      <c r="H6939" t="s">
        <v>12636</v>
      </c>
    </row>
    <row r="6940" spans="1:8" x14ac:dyDescent="0.3">
      <c r="A6940" t="s">
        <v>17224</v>
      </c>
      <c r="B6940">
        <v>581</v>
      </c>
      <c r="C6940">
        <v>392</v>
      </c>
      <c r="D6940">
        <v>56.19</v>
      </c>
      <c r="E6940">
        <v>12.25</v>
      </c>
      <c r="F6940" t="s">
        <v>12225</v>
      </c>
      <c r="G6940" t="s">
        <v>12230</v>
      </c>
      <c r="H6940" t="s">
        <v>12901</v>
      </c>
    </row>
    <row r="6941" spans="1:8" x14ac:dyDescent="0.3">
      <c r="A6941" t="s">
        <v>16700</v>
      </c>
      <c r="B6941">
        <v>2133</v>
      </c>
      <c r="C6941">
        <v>378</v>
      </c>
      <c r="D6941">
        <v>23.03</v>
      </c>
      <c r="E6941">
        <v>11.16</v>
      </c>
      <c r="F6941" t="s">
        <v>12239</v>
      </c>
      <c r="G6941" t="s">
        <v>12234</v>
      </c>
      <c r="H6941" t="s">
        <v>12444</v>
      </c>
    </row>
    <row r="6942" spans="1:8" x14ac:dyDescent="0.3">
      <c r="A6942" t="s">
        <v>14583</v>
      </c>
      <c r="B6942">
        <v>4061</v>
      </c>
      <c r="C6942">
        <v>1087</v>
      </c>
      <c r="D6942">
        <v>82.79</v>
      </c>
      <c r="E6942">
        <v>3.51</v>
      </c>
      <c r="F6942" t="s">
        <v>12239</v>
      </c>
      <c r="G6942" t="s">
        <v>12226</v>
      </c>
      <c r="H6942" t="s">
        <v>12268</v>
      </c>
    </row>
    <row r="6943" spans="1:8" x14ac:dyDescent="0.3">
      <c r="A6943" t="s">
        <v>17281</v>
      </c>
      <c r="B6943">
        <v>2724</v>
      </c>
      <c r="C6943">
        <v>1485</v>
      </c>
      <c r="D6943">
        <v>64.19</v>
      </c>
      <c r="E6943">
        <v>14.71</v>
      </c>
      <c r="F6943" t="s">
        <v>12229</v>
      </c>
      <c r="G6943" t="s">
        <v>12226</v>
      </c>
      <c r="H6943" t="s">
        <v>13126</v>
      </c>
    </row>
    <row r="6944" spans="1:8" x14ac:dyDescent="0.3">
      <c r="A6944" t="s">
        <v>16065</v>
      </c>
      <c r="B6944">
        <v>1169</v>
      </c>
      <c r="C6944">
        <v>567</v>
      </c>
      <c r="D6944">
        <v>40.61</v>
      </c>
      <c r="E6944">
        <v>10.38</v>
      </c>
      <c r="F6944" t="s">
        <v>12233</v>
      </c>
      <c r="G6944" t="s">
        <v>12234</v>
      </c>
      <c r="H6944" t="s">
        <v>13666</v>
      </c>
    </row>
    <row r="6945" spans="1:8" x14ac:dyDescent="0.3">
      <c r="A6945" t="s">
        <v>13771</v>
      </c>
      <c r="B6945">
        <v>2120</v>
      </c>
      <c r="C6945">
        <v>462</v>
      </c>
      <c r="D6945">
        <v>44.21</v>
      </c>
      <c r="E6945">
        <v>10.14</v>
      </c>
      <c r="F6945" t="s">
        <v>12233</v>
      </c>
      <c r="G6945" t="s">
        <v>12234</v>
      </c>
      <c r="H6945" t="s">
        <v>12627</v>
      </c>
    </row>
    <row r="6946" spans="1:8" x14ac:dyDescent="0.3">
      <c r="A6946" t="s">
        <v>17282</v>
      </c>
      <c r="B6946">
        <v>3927</v>
      </c>
      <c r="C6946">
        <v>1725</v>
      </c>
      <c r="D6946">
        <v>53.55</v>
      </c>
      <c r="E6946">
        <v>12.21</v>
      </c>
      <c r="F6946" t="s">
        <v>12229</v>
      </c>
      <c r="G6946" t="s">
        <v>12230</v>
      </c>
      <c r="H6946" t="s">
        <v>12532</v>
      </c>
    </row>
    <row r="6947" spans="1:8" x14ac:dyDescent="0.3">
      <c r="A6947" t="s">
        <v>15089</v>
      </c>
      <c r="B6947">
        <v>2861</v>
      </c>
      <c r="C6947">
        <v>1592</v>
      </c>
      <c r="D6947">
        <v>39.630000000000003</v>
      </c>
      <c r="E6947">
        <v>11.17</v>
      </c>
      <c r="F6947" t="s">
        <v>12233</v>
      </c>
      <c r="G6947" t="s">
        <v>12230</v>
      </c>
      <c r="H6947" t="s">
        <v>12280</v>
      </c>
    </row>
    <row r="6948" spans="1:8" x14ac:dyDescent="0.3">
      <c r="A6948" t="s">
        <v>14404</v>
      </c>
      <c r="B6948">
        <v>1258</v>
      </c>
      <c r="C6948">
        <v>1154</v>
      </c>
      <c r="D6948">
        <v>67.17</v>
      </c>
      <c r="E6948">
        <v>6.47</v>
      </c>
      <c r="F6948" t="s">
        <v>12233</v>
      </c>
      <c r="G6948" t="s">
        <v>12226</v>
      </c>
      <c r="H6948" t="s">
        <v>12616</v>
      </c>
    </row>
    <row r="6949" spans="1:8" x14ac:dyDescent="0.3">
      <c r="A6949" t="s">
        <v>17283</v>
      </c>
      <c r="B6949">
        <v>4319</v>
      </c>
      <c r="C6949">
        <v>1359</v>
      </c>
      <c r="D6949">
        <v>27.27</v>
      </c>
      <c r="E6949">
        <v>4.3099999999999996</v>
      </c>
      <c r="F6949" t="s">
        <v>12255</v>
      </c>
      <c r="G6949" t="s">
        <v>12234</v>
      </c>
      <c r="H6949" t="s">
        <v>12501</v>
      </c>
    </row>
    <row r="6950" spans="1:8" x14ac:dyDescent="0.3">
      <c r="A6950" t="s">
        <v>17284</v>
      </c>
      <c r="B6950">
        <v>3413</v>
      </c>
      <c r="C6950">
        <v>2291</v>
      </c>
      <c r="D6950">
        <v>28.34</v>
      </c>
      <c r="E6950">
        <v>12.84</v>
      </c>
      <c r="F6950" t="s">
        <v>12225</v>
      </c>
      <c r="G6950" t="s">
        <v>12226</v>
      </c>
      <c r="H6950" t="s">
        <v>12504</v>
      </c>
    </row>
    <row r="6951" spans="1:8" x14ac:dyDescent="0.3">
      <c r="A6951" t="s">
        <v>13508</v>
      </c>
      <c r="B6951">
        <v>3567</v>
      </c>
      <c r="C6951">
        <v>1527</v>
      </c>
      <c r="D6951">
        <v>20.399999999999999</v>
      </c>
      <c r="E6951">
        <v>10.52</v>
      </c>
      <c r="F6951" t="s">
        <v>12255</v>
      </c>
      <c r="G6951" t="s">
        <v>12234</v>
      </c>
      <c r="H6951" t="s">
        <v>12246</v>
      </c>
    </row>
    <row r="6952" spans="1:8" x14ac:dyDescent="0.3">
      <c r="A6952" t="s">
        <v>14827</v>
      </c>
      <c r="B6952">
        <v>958</v>
      </c>
      <c r="C6952">
        <v>259</v>
      </c>
      <c r="D6952">
        <v>53.84</v>
      </c>
      <c r="E6952">
        <v>9.39</v>
      </c>
      <c r="F6952" t="s">
        <v>12239</v>
      </c>
      <c r="G6952" t="s">
        <v>12230</v>
      </c>
      <c r="H6952" t="s">
        <v>12645</v>
      </c>
    </row>
    <row r="6953" spans="1:8" x14ac:dyDescent="0.3">
      <c r="A6953" t="s">
        <v>17285</v>
      </c>
      <c r="B6953">
        <v>2795</v>
      </c>
      <c r="C6953">
        <v>369</v>
      </c>
      <c r="D6953">
        <v>30.51</v>
      </c>
      <c r="E6953">
        <v>1.77</v>
      </c>
      <c r="F6953" t="s">
        <v>12239</v>
      </c>
      <c r="G6953" t="s">
        <v>12234</v>
      </c>
      <c r="H6953" t="s">
        <v>12809</v>
      </c>
    </row>
    <row r="6954" spans="1:8" x14ac:dyDescent="0.3">
      <c r="A6954" t="s">
        <v>17105</v>
      </c>
      <c r="B6954">
        <v>1478</v>
      </c>
      <c r="C6954">
        <v>828</v>
      </c>
      <c r="D6954">
        <v>49.63</v>
      </c>
      <c r="E6954">
        <v>12.87</v>
      </c>
      <c r="F6954" t="s">
        <v>12255</v>
      </c>
      <c r="G6954" t="s">
        <v>12230</v>
      </c>
      <c r="H6954" t="s">
        <v>12374</v>
      </c>
    </row>
    <row r="6955" spans="1:8" x14ac:dyDescent="0.3">
      <c r="A6955" t="s">
        <v>14929</v>
      </c>
      <c r="B6955">
        <v>1947</v>
      </c>
      <c r="C6955">
        <v>411</v>
      </c>
      <c r="D6955">
        <v>30.86</v>
      </c>
      <c r="E6955">
        <v>10.97</v>
      </c>
      <c r="F6955" t="s">
        <v>12233</v>
      </c>
      <c r="G6955" t="s">
        <v>12230</v>
      </c>
      <c r="H6955" t="s">
        <v>12390</v>
      </c>
    </row>
    <row r="6956" spans="1:8" x14ac:dyDescent="0.3">
      <c r="A6956" t="s">
        <v>16322</v>
      </c>
      <c r="B6956">
        <v>1919</v>
      </c>
      <c r="C6956">
        <v>1607</v>
      </c>
      <c r="D6956">
        <v>27.85</v>
      </c>
      <c r="E6956">
        <v>4.96</v>
      </c>
      <c r="F6956" t="s">
        <v>12225</v>
      </c>
      <c r="G6956" t="s">
        <v>12230</v>
      </c>
      <c r="H6956" t="s">
        <v>12705</v>
      </c>
    </row>
    <row r="6957" spans="1:8" x14ac:dyDescent="0.3">
      <c r="A6957" t="s">
        <v>15480</v>
      </c>
      <c r="B6957">
        <v>445</v>
      </c>
      <c r="C6957">
        <v>270</v>
      </c>
      <c r="D6957">
        <v>36.89</v>
      </c>
      <c r="E6957">
        <v>7.18</v>
      </c>
      <c r="F6957" t="s">
        <v>12239</v>
      </c>
      <c r="G6957" t="s">
        <v>12234</v>
      </c>
      <c r="H6957" t="s">
        <v>12759</v>
      </c>
    </row>
    <row r="6958" spans="1:8" x14ac:dyDescent="0.3">
      <c r="A6958" t="s">
        <v>13867</v>
      </c>
      <c r="B6958">
        <v>4243</v>
      </c>
      <c r="C6958">
        <v>3249</v>
      </c>
      <c r="D6958">
        <v>70.39</v>
      </c>
      <c r="E6958">
        <v>2.34</v>
      </c>
      <c r="F6958" t="s">
        <v>12255</v>
      </c>
      <c r="G6958" t="s">
        <v>12234</v>
      </c>
      <c r="H6958" t="s">
        <v>12695</v>
      </c>
    </row>
    <row r="6959" spans="1:8" x14ac:dyDescent="0.3">
      <c r="A6959" t="s">
        <v>13544</v>
      </c>
      <c r="B6959">
        <v>1327</v>
      </c>
      <c r="C6959">
        <v>850</v>
      </c>
      <c r="D6959">
        <v>49.24</v>
      </c>
      <c r="E6959">
        <v>1.79</v>
      </c>
      <c r="F6959" t="s">
        <v>12239</v>
      </c>
      <c r="G6959" t="s">
        <v>12234</v>
      </c>
      <c r="H6959" t="s">
        <v>12991</v>
      </c>
    </row>
    <row r="6960" spans="1:8" x14ac:dyDescent="0.3">
      <c r="A6960" t="s">
        <v>13206</v>
      </c>
      <c r="B6960">
        <v>1407</v>
      </c>
      <c r="C6960">
        <v>649</v>
      </c>
      <c r="D6960">
        <v>20.57</v>
      </c>
      <c r="E6960">
        <v>4.5599999999999996</v>
      </c>
      <c r="F6960" t="s">
        <v>12225</v>
      </c>
      <c r="G6960" t="s">
        <v>12234</v>
      </c>
      <c r="H6960" t="s">
        <v>12620</v>
      </c>
    </row>
    <row r="6961" spans="1:8" x14ac:dyDescent="0.3">
      <c r="A6961" t="s">
        <v>13627</v>
      </c>
      <c r="B6961">
        <v>2802</v>
      </c>
      <c r="C6961">
        <v>2585</v>
      </c>
      <c r="D6961">
        <v>24.71</v>
      </c>
      <c r="E6961">
        <v>3.47</v>
      </c>
      <c r="F6961" t="s">
        <v>12225</v>
      </c>
      <c r="G6961" t="s">
        <v>12226</v>
      </c>
      <c r="H6961" t="s">
        <v>12891</v>
      </c>
    </row>
    <row r="6962" spans="1:8" x14ac:dyDescent="0.3">
      <c r="A6962" t="s">
        <v>14781</v>
      </c>
      <c r="B6962">
        <v>3020</v>
      </c>
      <c r="C6962">
        <v>1015</v>
      </c>
      <c r="D6962">
        <v>50.75</v>
      </c>
      <c r="E6962">
        <v>11.55</v>
      </c>
      <c r="F6962" t="s">
        <v>12255</v>
      </c>
      <c r="G6962" t="s">
        <v>12226</v>
      </c>
      <c r="H6962" t="s">
        <v>12390</v>
      </c>
    </row>
    <row r="6963" spans="1:8" x14ac:dyDescent="0.3">
      <c r="A6963" t="s">
        <v>15506</v>
      </c>
      <c r="B6963">
        <v>1084</v>
      </c>
      <c r="C6963">
        <v>1080</v>
      </c>
      <c r="D6963">
        <v>57.23</v>
      </c>
      <c r="E6963">
        <v>13.53</v>
      </c>
      <c r="F6963" t="s">
        <v>12225</v>
      </c>
      <c r="G6963" t="s">
        <v>12230</v>
      </c>
      <c r="H6963" t="s">
        <v>12684</v>
      </c>
    </row>
    <row r="6964" spans="1:8" x14ac:dyDescent="0.3">
      <c r="A6964" t="s">
        <v>17286</v>
      </c>
      <c r="B6964">
        <v>4166</v>
      </c>
      <c r="C6964">
        <v>2449</v>
      </c>
      <c r="D6964">
        <v>66.599999999999994</v>
      </c>
      <c r="E6964">
        <v>2.85</v>
      </c>
      <c r="F6964" t="s">
        <v>12233</v>
      </c>
      <c r="G6964" t="s">
        <v>12226</v>
      </c>
      <c r="H6964" t="s">
        <v>12337</v>
      </c>
    </row>
    <row r="6965" spans="1:8" x14ac:dyDescent="0.3">
      <c r="A6965" t="s">
        <v>16535</v>
      </c>
      <c r="B6965">
        <v>2783</v>
      </c>
      <c r="C6965">
        <v>2688</v>
      </c>
      <c r="D6965">
        <v>35.97</v>
      </c>
      <c r="E6965">
        <v>13.52</v>
      </c>
      <c r="F6965" t="s">
        <v>12225</v>
      </c>
      <c r="G6965" t="s">
        <v>12226</v>
      </c>
      <c r="H6965" t="s">
        <v>12874</v>
      </c>
    </row>
    <row r="6966" spans="1:8" x14ac:dyDescent="0.3">
      <c r="A6966" t="s">
        <v>17287</v>
      </c>
      <c r="B6966">
        <v>64</v>
      </c>
      <c r="C6966">
        <v>12</v>
      </c>
      <c r="D6966">
        <v>30.68</v>
      </c>
      <c r="E6966">
        <v>3.66</v>
      </c>
      <c r="F6966" t="s">
        <v>12225</v>
      </c>
      <c r="G6966" t="s">
        <v>12226</v>
      </c>
      <c r="H6966" t="s">
        <v>12403</v>
      </c>
    </row>
    <row r="6967" spans="1:8" x14ac:dyDescent="0.3">
      <c r="A6967" t="s">
        <v>13336</v>
      </c>
      <c r="B6967">
        <v>2923</v>
      </c>
      <c r="C6967">
        <v>2077</v>
      </c>
      <c r="D6967">
        <v>84.27</v>
      </c>
      <c r="E6967">
        <v>10.26</v>
      </c>
      <c r="F6967" t="s">
        <v>12225</v>
      </c>
      <c r="G6967" t="s">
        <v>12226</v>
      </c>
      <c r="H6967" t="s">
        <v>12266</v>
      </c>
    </row>
    <row r="6968" spans="1:8" x14ac:dyDescent="0.3">
      <c r="A6968" t="s">
        <v>17288</v>
      </c>
      <c r="B6968">
        <v>2930</v>
      </c>
      <c r="C6968">
        <v>1061</v>
      </c>
      <c r="D6968">
        <v>45.19</v>
      </c>
      <c r="E6968">
        <v>6.89</v>
      </c>
      <c r="F6968" t="s">
        <v>12239</v>
      </c>
      <c r="G6968" t="s">
        <v>12234</v>
      </c>
      <c r="H6968" t="s">
        <v>12815</v>
      </c>
    </row>
    <row r="6969" spans="1:8" x14ac:dyDescent="0.3">
      <c r="A6969" t="s">
        <v>13970</v>
      </c>
      <c r="B6969">
        <v>486</v>
      </c>
      <c r="C6969">
        <v>354</v>
      </c>
      <c r="D6969">
        <v>83.23</v>
      </c>
      <c r="E6969">
        <v>5.69</v>
      </c>
      <c r="F6969" t="s">
        <v>12255</v>
      </c>
      <c r="G6969" t="s">
        <v>12230</v>
      </c>
      <c r="H6969" t="s">
        <v>12282</v>
      </c>
    </row>
    <row r="6970" spans="1:8" x14ac:dyDescent="0.3">
      <c r="A6970" t="s">
        <v>14030</v>
      </c>
      <c r="B6970">
        <v>4635</v>
      </c>
      <c r="C6970">
        <v>1118</v>
      </c>
      <c r="D6970">
        <v>29.53</v>
      </c>
      <c r="E6970">
        <v>6.29</v>
      </c>
      <c r="F6970" t="s">
        <v>12233</v>
      </c>
      <c r="G6970" t="s">
        <v>12230</v>
      </c>
      <c r="H6970" t="s">
        <v>12327</v>
      </c>
    </row>
    <row r="6971" spans="1:8" x14ac:dyDescent="0.3">
      <c r="A6971" t="s">
        <v>17289</v>
      </c>
      <c r="B6971">
        <v>321</v>
      </c>
      <c r="C6971">
        <v>33</v>
      </c>
      <c r="D6971">
        <v>37.75</v>
      </c>
      <c r="E6971">
        <v>11.52</v>
      </c>
      <c r="F6971" t="s">
        <v>12225</v>
      </c>
      <c r="G6971" t="s">
        <v>12234</v>
      </c>
      <c r="H6971" t="s">
        <v>12991</v>
      </c>
    </row>
    <row r="6972" spans="1:8" x14ac:dyDescent="0.3">
      <c r="A6972" t="s">
        <v>12556</v>
      </c>
      <c r="B6972">
        <v>1787</v>
      </c>
      <c r="C6972">
        <v>1271</v>
      </c>
      <c r="D6972">
        <v>81.05</v>
      </c>
      <c r="E6972">
        <v>9.35</v>
      </c>
      <c r="F6972" t="s">
        <v>12239</v>
      </c>
      <c r="G6972" t="s">
        <v>12234</v>
      </c>
      <c r="H6972" t="s">
        <v>13174</v>
      </c>
    </row>
    <row r="6973" spans="1:8" x14ac:dyDescent="0.3">
      <c r="A6973" t="s">
        <v>17290</v>
      </c>
      <c r="B6973">
        <v>4365</v>
      </c>
      <c r="C6973">
        <v>1451</v>
      </c>
      <c r="D6973">
        <v>49.82</v>
      </c>
      <c r="E6973">
        <v>2.66</v>
      </c>
      <c r="F6973" t="s">
        <v>12239</v>
      </c>
      <c r="G6973" t="s">
        <v>12230</v>
      </c>
      <c r="H6973" t="s">
        <v>12560</v>
      </c>
    </row>
    <row r="6974" spans="1:8" x14ac:dyDescent="0.3">
      <c r="A6974" t="s">
        <v>12894</v>
      </c>
      <c r="B6974">
        <v>3170</v>
      </c>
      <c r="C6974">
        <v>1651</v>
      </c>
      <c r="D6974">
        <v>67.78</v>
      </c>
      <c r="E6974">
        <v>2.4500000000000002</v>
      </c>
      <c r="F6974" t="s">
        <v>12225</v>
      </c>
      <c r="G6974" t="s">
        <v>12234</v>
      </c>
      <c r="H6974" t="s">
        <v>12707</v>
      </c>
    </row>
    <row r="6975" spans="1:8" x14ac:dyDescent="0.3">
      <c r="A6975" t="s">
        <v>17291</v>
      </c>
      <c r="B6975">
        <v>192</v>
      </c>
      <c r="C6975">
        <v>44</v>
      </c>
      <c r="D6975">
        <v>73.77</v>
      </c>
      <c r="E6975">
        <v>12.23</v>
      </c>
      <c r="F6975" t="s">
        <v>12233</v>
      </c>
      <c r="G6975" t="s">
        <v>12234</v>
      </c>
      <c r="H6975" t="s">
        <v>12482</v>
      </c>
    </row>
    <row r="6976" spans="1:8" x14ac:dyDescent="0.3">
      <c r="A6976" t="s">
        <v>17292</v>
      </c>
      <c r="B6976">
        <v>4435</v>
      </c>
      <c r="C6976">
        <v>3313</v>
      </c>
      <c r="D6976">
        <v>77.489999999999995</v>
      </c>
      <c r="E6976">
        <v>9.42</v>
      </c>
      <c r="F6976" t="s">
        <v>12229</v>
      </c>
      <c r="G6976" t="s">
        <v>12234</v>
      </c>
      <c r="H6976" t="s">
        <v>12818</v>
      </c>
    </row>
    <row r="6977" spans="1:8" x14ac:dyDescent="0.3">
      <c r="A6977" t="s">
        <v>17293</v>
      </c>
      <c r="B6977">
        <v>1062</v>
      </c>
      <c r="C6977">
        <v>734</v>
      </c>
      <c r="D6977">
        <v>30.69</v>
      </c>
      <c r="E6977">
        <v>8.74</v>
      </c>
      <c r="F6977" t="s">
        <v>12255</v>
      </c>
      <c r="G6977" t="s">
        <v>12226</v>
      </c>
      <c r="H6977" t="s">
        <v>12440</v>
      </c>
    </row>
    <row r="6978" spans="1:8" x14ac:dyDescent="0.3">
      <c r="A6978" t="s">
        <v>14315</v>
      </c>
      <c r="B6978">
        <v>4799</v>
      </c>
      <c r="C6978">
        <v>289</v>
      </c>
      <c r="D6978">
        <v>67.099999999999994</v>
      </c>
      <c r="E6978">
        <v>14.71</v>
      </c>
      <c r="F6978" t="s">
        <v>12255</v>
      </c>
      <c r="G6978" t="s">
        <v>12234</v>
      </c>
      <c r="H6978" t="s">
        <v>12492</v>
      </c>
    </row>
    <row r="6979" spans="1:8" x14ac:dyDescent="0.3">
      <c r="A6979" t="s">
        <v>12303</v>
      </c>
      <c r="B6979">
        <v>2096</v>
      </c>
      <c r="C6979">
        <v>313</v>
      </c>
      <c r="D6979">
        <v>53.46</v>
      </c>
      <c r="E6979">
        <v>7.97</v>
      </c>
      <c r="F6979" t="s">
        <v>12225</v>
      </c>
      <c r="G6979" t="s">
        <v>12226</v>
      </c>
      <c r="H6979" t="s">
        <v>12470</v>
      </c>
    </row>
    <row r="6980" spans="1:8" x14ac:dyDescent="0.3">
      <c r="A6980" t="s">
        <v>15163</v>
      </c>
      <c r="B6980">
        <v>4228</v>
      </c>
      <c r="C6980">
        <v>3888</v>
      </c>
      <c r="D6980">
        <v>79.58</v>
      </c>
      <c r="E6980">
        <v>9.73</v>
      </c>
      <c r="F6980" t="s">
        <v>12239</v>
      </c>
      <c r="G6980" t="s">
        <v>12230</v>
      </c>
      <c r="H6980" t="s">
        <v>12344</v>
      </c>
    </row>
    <row r="6981" spans="1:8" x14ac:dyDescent="0.3">
      <c r="A6981" t="s">
        <v>17294</v>
      </c>
      <c r="B6981">
        <v>3457</v>
      </c>
      <c r="C6981">
        <v>1750</v>
      </c>
      <c r="D6981">
        <v>72.510000000000005</v>
      </c>
      <c r="E6981">
        <v>10.17</v>
      </c>
      <c r="F6981" t="s">
        <v>12225</v>
      </c>
      <c r="G6981" t="s">
        <v>12234</v>
      </c>
      <c r="H6981" t="s">
        <v>12438</v>
      </c>
    </row>
    <row r="6982" spans="1:8" x14ac:dyDescent="0.3">
      <c r="A6982" t="s">
        <v>17295</v>
      </c>
      <c r="B6982">
        <v>3998</v>
      </c>
      <c r="C6982">
        <v>870</v>
      </c>
      <c r="D6982">
        <v>72.989999999999995</v>
      </c>
      <c r="E6982">
        <v>4.37</v>
      </c>
      <c r="F6982" t="s">
        <v>12225</v>
      </c>
      <c r="G6982" t="s">
        <v>12230</v>
      </c>
      <c r="H6982" t="s">
        <v>12251</v>
      </c>
    </row>
    <row r="6983" spans="1:8" x14ac:dyDescent="0.3">
      <c r="A6983" t="s">
        <v>17296</v>
      </c>
      <c r="B6983">
        <v>1670</v>
      </c>
      <c r="C6983">
        <v>806</v>
      </c>
      <c r="D6983">
        <v>74.67</v>
      </c>
      <c r="E6983">
        <v>1.34</v>
      </c>
      <c r="F6983" t="s">
        <v>12239</v>
      </c>
      <c r="G6983" t="s">
        <v>12230</v>
      </c>
      <c r="H6983" t="s">
        <v>12346</v>
      </c>
    </row>
    <row r="6984" spans="1:8" x14ac:dyDescent="0.3">
      <c r="A6984" t="s">
        <v>12589</v>
      </c>
      <c r="B6984">
        <v>1528</v>
      </c>
      <c r="C6984">
        <v>773</v>
      </c>
      <c r="D6984">
        <v>50.4</v>
      </c>
      <c r="E6984">
        <v>4.82</v>
      </c>
      <c r="F6984" t="s">
        <v>12255</v>
      </c>
      <c r="G6984" t="s">
        <v>12234</v>
      </c>
      <c r="H6984" t="s">
        <v>12359</v>
      </c>
    </row>
    <row r="6985" spans="1:8" x14ac:dyDescent="0.3">
      <c r="A6985" t="s">
        <v>16763</v>
      </c>
      <c r="B6985">
        <v>4566</v>
      </c>
      <c r="C6985">
        <v>4364</v>
      </c>
      <c r="D6985">
        <v>50.2</v>
      </c>
      <c r="E6985">
        <v>4.1100000000000003</v>
      </c>
      <c r="F6985" t="s">
        <v>12255</v>
      </c>
      <c r="G6985" t="s">
        <v>12234</v>
      </c>
      <c r="H6985" t="s">
        <v>12417</v>
      </c>
    </row>
    <row r="6986" spans="1:8" x14ac:dyDescent="0.3">
      <c r="A6986" t="s">
        <v>13526</v>
      </c>
      <c r="B6986">
        <v>2060</v>
      </c>
      <c r="C6986">
        <v>1915</v>
      </c>
      <c r="D6986">
        <v>53.69</v>
      </c>
      <c r="E6986">
        <v>5.67</v>
      </c>
      <c r="F6986" t="s">
        <v>12255</v>
      </c>
      <c r="G6986" t="s">
        <v>12226</v>
      </c>
      <c r="H6986" t="s">
        <v>12346</v>
      </c>
    </row>
    <row r="6987" spans="1:8" x14ac:dyDescent="0.3">
      <c r="A6987" t="s">
        <v>17297</v>
      </c>
      <c r="B6987">
        <v>3935</v>
      </c>
      <c r="C6987">
        <v>283</v>
      </c>
      <c r="D6987">
        <v>54.17</v>
      </c>
      <c r="E6987">
        <v>4.12</v>
      </c>
      <c r="F6987" t="s">
        <v>12233</v>
      </c>
      <c r="G6987" t="s">
        <v>12234</v>
      </c>
      <c r="H6987" t="s">
        <v>12641</v>
      </c>
    </row>
    <row r="6988" spans="1:8" x14ac:dyDescent="0.3">
      <c r="A6988" t="s">
        <v>17298</v>
      </c>
      <c r="B6988">
        <v>4720</v>
      </c>
      <c r="C6988">
        <v>4463</v>
      </c>
      <c r="D6988">
        <v>69.52</v>
      </c>
      <c r="E6988">
        <v>8.2200000000000006</v>
      </c>
      <c r="F6988" t="s">
        <v>12233</v>
      </c>
      <c r="G6988" t="s">
        <v>12226</v>
      </c>
      <c r="H6988" t="s">
        <v>12344</v>
      </c>
    </row>
    <row r="6989" spans="1:8" x14ac:dyDescent="0.3">
      <c r="A6989" t="s">
        <v>14963</v>
      </c>
      <c r="B6989">
        <v>510</v>
      </c>
      <c r="C6989">
        <v>17</v>
      </c>
      <c r="D6989">
        <v>52.8</v>
      </c>
      <c r="E6989">
        <v>12</v>
      </c>
      <c r="F6989" t="s">
        <v>12255</v>
      </c>
      <c r="G6989" t="s">
        <v>12230</v>
      </c>
      <c r="H6989" t="s">
        <v>12853</v>
      </c>
    </row>
    <row r="6990" spans="1:8" x14ac:dyDescent="0.3">
      <c r="A6990" t="s">
        <v>17299</v>
      </c>
      <c r="B6990">
        <v>2754</v>
      </c>
      <c r="C6990">
        <v>171</v>
      </c>
      <c r="D6990">
        <v>43</v>
      </c>
      <c r="E6990">
        <v>3.6</v>
      </c>
      <c r="F6990" t="s">
        <v>12255</v>
      </c>
      <c r="G6990" t="s">
        <v>12226</v>
      </c>
      <c r="H6990" t="s">
        <v>12368</v>
      </c>
    </row>
    <row r="6991" spans="1:8" x14ac:dyDescent="0.3">
      <c r="A6991" t="s">
        <v>16820</v>
      </c>
      <c r="B6991">
        <v>4442</v>
      </c>
      <c r="C6991">
        <v>2906</v>
      </c>
      <c r="D6991">
        <v>50</v>
      </c>
      <c r="E6991">
        <v>4.9400000000000004</v>
      </c>
      <c r="F6991" t="s">
        <v>12239</v>
      </c>
      <c r="G6991" t="s">
        <v>12230</v>
      </c>
      <c r="H6991" t="s">
        <v>12376</v>
      </c>
    </row>
    <row r="6992" spans="1:8" x14ac:dyDescent="0.3">
      <c r="A6992" t="s">
        <v>17300</v>
      </c>
      <c r="B6992">
        <v>4884</v>
      </c>
      <c r="C6992">
        <v>609</v>
      </c>
      <c r="D6992">
        <v>63.65</v>
      </c>
      <c r="E6992">
        <v>11.26</v>
      </c>
      <c r="F6992" t="s">
        <v>12233</v>
      </c>
      <c r="G6992" t="s">
        <v>12230</v>
      </c>
      <c r="H6992" t="s">
        <v>12486</v>
      </c>
    </row>
    <row r="6993" spans="1:8" x14ac:dyDescent="0.3">
      <c r="A6993" t="s">
        <v>17301</v>
      </c>
      <c r="B6993">
        <v>4835</v>
      </c>
      <c r="C6993">
        <v>3113</v>
      </c>
      <c r="D6993">
        <v>89.24</v>
      </c>
      <c r="E6993">
        <v>2.3199999999999998</v>
      </c>
      <c r="F6993" t="s">
        <v>12229</v>
      </c>
      <c r="G6993" t="s">
        <v>12226</v>
      </c>
      <c r="H6993" t="s">
        <v>12829</v>
      </c>
    </row>
    <row r="6994" spans="1:8" x14ac:dyDescent="0.3">
      <c r="A6994" t="s">
        <v>17159</v>
      </c>
      <c r="B6994">
        <v>4984</v>
      </c>
      <c r="C6994">
        <v>1317</v>
      </c>
      <c r="D6994">
        <v>55.37</v>
      </c>
      <c r="E6994">
        <v>11.13</v>
      </c>
      <c r="F6994" t="s">
        <v>12239</v>
      </c>
      <c r="G6994" t="s">
        <v>12226</v>
      </c>
      <c r="H6994" t="s">
        <v>12822</v>
      </c>
    </row>
    <row r="6995" spans="1:8" x14ac:dyDescent="0.3">
      <c r="A6995" t="s">
        <v>17302</v>
      </c>
      <c r="B6995">
        <v>1401</v>
      </c>
      <c r="C6995">
        <v>539</v>
      </c>
      <c r="D6995">
        <v>25.92</v>
      </c>
      <c r="E6995">
        <v>12.01</v>
      </c>
      <c r="F6995" t="s">
        <v>12255</v>
      </c>
      <c r="G6995" t="s">
        <v>12226</v>
      </c>
      <c r="H6995" t="s">
        <v>12280</v>
      </c>
    </row>
    <row r="6996" spans="1:8" x14ac:dyDescent="0.3">
      <c r="A6996" t="s">
        <v>17303</v>
      </c>
      <c r="B6996">
        <v>3538</v>
      </c>
      <c r="C6996">
        <v>1323</v>
      </c>
      <c r="D6996">
        <v>66.66</v>
      </c>
      <c r="E6996">
        <v>11.43</v>
      </c>
      <c r="F6996" t="s">
        <v>12229</v>
      </c>
      <c r="G6996" t="s">
        <v>12230</v>
      </c>
      <c r="H6996" t="s">
        <v>12227</v>
      </c>
    </row>
    <row r="6997" spans="1:8" x14ac:dyDescent="0.3">
      <c r="A6997" t="s">
        <v>13394</v>
      </c>
      <c r="B6997">
        <v>75</v>
      </c>
      <c r="C6997">
        <v>38</v>
      </c>
      <c r="D6997">
        <v>79.150000000000006</v>
      </c>
      <c r="E6997">
        <v>9.51</v>
      </c>
      <c r="F6997" t="s">
        <v>12225</v>
      </c>
      <c r="G6997" t="s">
        <v>12226</v>
      </c>
      <c r="H6997" t="s">
        <v>12333</v>
      </c>
    </row>
    <row r="6998" spans="1:8" x14ac:dyDescent="0.3">
      <c r="A6998" t="s">
        <v>17304</v>
      </c>
      <c r="B6998">
        <v>802</v>
      </c>
      <c r="C6998">
        <v>733</v>
      </c>
      <c r="D6998">
        <v>41.4</v>
      </c>
      <c r="E6998">
        <v>3.48</v>
      </c>
      <c r="F6998" t="s">
        <v>12239</v>
      </c>
      <c r="G6998" t="s">
        <v>12226</v>
      </c>
      <c r="H6998" t="s">
        <v>12866</v>
      </c>
    </row>
    <row r="6999" spans="1:8" x14ac:dyDescent="0.3">
      <c r="A6999" t="s">
        <v>13603</v>
      </c>
      <c r="B6999">
        <v>456</v>
      </c>
      <c r="C6999">
        <v>218</v>
      </c>
      <c r="D6999">
        <v>49.08</v>
      </c>
      <c r="E6999">
        <v>12.64</v>
      </c>
      <c r="F6999" t="s">
        <v>12225</v>
      </c>
      <c r="G6999" t="s">
        <v>12230</v>
      </c>
      <c r="H6999" t="s">
        <v>12524</v>
      </c>
    </row>
    <row r="7000" spans="1:8" x14ac:dyDescent="0.3">
      <c r="A7000" t="s">
        <v>17305</v>
      </c>
      <c r="B7000">
        <v>432</v>
      </c>
      <c r="C7000">
        <v>266</v>
      </c>
      <c r="D7000">
        <v>64.040000000000006</v>
      </c>
      <c r="E7000">
        <v>12.67</v>
      </c>
      <c r="F7000" t="s">
        <v>12225</v>
      </c>
      <c r="G7000" t="s">
        <v>12226</v>
      </c>
      <c r="H7000" t="s">
        <v>12549</v>
      </c>
    </row>
    <row r="7001" spans="1:8" x14ac:dyDescent="0.3">
      <c r="A7001" t="s">
        <v>17306</v>
      </c>
      <c r="B7001">
        <v>2564</v>
      </c>
      <c r="C7001">
        <v>62</v>
      </c>
      <c r="D7001">
        <v>25.52</v>
      </c>
      <c r="E7001">
        <v>8.9</v>
      </c>
      <c r="F7001" t="s">
        <v>12255</v>
      </c>
      <c r="G7001" t="s">
        <v>12226</v>
      </c>
      <c r="H7001" t="s">
        <v>12763</v>
      </c>
    </row>
    <row r="7002" spans="1:8" x14ac:dyDescent="0.3">
      <c r="A7002" t="s">
        <v>17307</v>
      </c>
      <c r="B7002">
        <v>4977</v>
      </c>
      <c r="C7002">
        <v>1103</v>
      </c>
      <c r="D7002">
        <v>73.27</v>
      </c>
      <c r="E7002">
        <v>12.11</v>
      </c>
      <c r="F7002" t="s">
        <v>12229</v>
      </c>
      <c r="G7002" t="s">
        <v>12226</v>
      </c>
      <c r="H7002" t="s">
        <v>12636</v>
      </c>
    </row>
    <row r="7003" spans="1:8" x14ac:dyDescent="0.3">
      <c r="A7003" t="s">
        <v>17308</v>
      </c>
      <c r="B7003">
        <v>2473</v>
      </c>
      <c r="C7003">
        <v>1379</v>
      </c>
      <c r="D7003">
        <v>62.64</v>
      </c>
      <c r="E7003">
        <v>2.5099999999999998</v>
      </c>
      <c r="F7003" t="s">
        <v>12255</v>
      </c>
      <c r="G7003" t="s">
        <v>12226</v>
      </c>
      <c r="H7003" t="s">
        <v>12818</v>
      </c>
    </row>
    <row r="7004" spans="1:8" x14ac:dyDescent="0.3">
      <c r="A7004" t="s">
        <v>15221</v>
      </c>
      <c r="B7004">
        <v>917</v>
      </c>
      <c r="C7004">
        <v>356</v>
      </c>
      <c r="D7004">
        <v>28.4</v>
      </c>
      <c r="E7004">
        <v>2.44</v>
      </c>
      <c r="F7004" t="s">
        <v>12233</v>
      </c>
      <c r="G7004" t="s">
        <v>12230</v>
      </c>
      <c r="H7004" t="s">
        <v>12544</v>
      </c>
    </row>
    <row r="7005" spans="1:8" x14ac:dyDescent="0.3">
      <c r="A7005" t="s">
        <v>12860</v>
      </c>
      <c r="B7005">
        <v>1376</v>
      </c>
      <c r="C7005">
        <v>923</v>
      </c>
      <c r="D7005">
        <v>31.84</v>
      </c>
      <c r="E7005">
        <v>3.29</v>
      </c>
      <c r="F7005" t="s">
        <v>12255</v>
      </c>
      <c r="G7005" t="s">
        <v>12234</v>
      </c>
      <c r="H7005" t="s">
        <v>12470</v>
      </c>
    </row>
    <row r="7006" spans="1:8" x14ac:dyDescent="0.3">
      <c r="A7006" t="s">
        <v>14912</v>
      </c>
      <c r="B7006">
        <v>346</v>
      </c>
      <c r="C7006">
        <v>333</v>
      </c>
      <c r="D7006">
        <v>53</v>
      </c>
      <c r="E7006">
        <v>3.57</v>
      </c>
      <c r="F7006" t="s">
        <v>12229</v>
      </c>
      <c r="G7006" t="s">
        <v>12234</v>
      </c>
      <c r="H7006" t="s">
        <v>13323</v>
      </c>
    </row>
    <row r="7007" spans="1:8" x14ac:dyDescent="0.3">
      <c r="A7007" t="s">
        <v>17309</v>
      </c>
      <c r="B7007">
        <v>1269</v>
      </c>
      <c r="C7007">
        <v>425</v>
      </c>
      <c r="D7007">
        <v>63.27</v>
      </c>
      <c r="E7007">
        <v>1.39</v>
      </c>
      <c r="F7007" t="s">
        <v>12229</v>
      </c>
      <c r="G7007" t="s">
        <v>12226</v>
      </c>
      <c r="H7007" t="s">
        <v>12352</v>
      </c>
    </row>
    <row r="7008" spans="1:8" x14ac:dyDescent="0.3">
      <c r="A7008" t="s">
        <v>16183</v>
      </c>
      <c r="B7008">
        <v>2676</v>
      </c>
      <c r="C7008">
        <v>2252</v>
      </c>
      <c r="D7008">
        <v>22.15</v>
      </c>
      <c r="E7008">
        <v>5.72</v>
      </c>
      <c r="F7008" t="s">
        <v>12233</v>
      </c>
      <c r="G7008" t="s">
        <v>12226</v>
      </c>
      <c r="H7008" t="s">
        <v>12901</v>
      </c>
    </row>
    <row r="7009" spans="1:8" x14ac:dyDescent="0.3">
      <c r="A7009" t="s">
        <v>13864</v>
      </c>
      <c r="B7009">
        <v>1150</v>
      </c>
      <c r="C7009">
        <v>916</v>
      </c>
      <c r="D7009">
        <v>32.380000000000003</v>
      </c>
      <c r="E7009">
        <v>10.45</v>
      </c>
      <c r="F7009" t="s">
        <v>12233</v>
      </c>
      <c r="G7009" t="s">
        <v>12226</v>
      </c>
      <c r="H7009" t="s">
        <v>12536</v>
      </c>
    </row>
    <row r="7010" spans="1:8" x14ac:dyDescent="0.3">
      <c r="A7010" t="s">
        <v>13077</v>
      </c>
      <c r="B7010">
        <v>4099</v>
      </c>
      <c r="C7010">
        <v>3094</v>
      </c>
      <c r="D7010">
        <v>31.16</v>
      </c>
      <c r="E7010">
        <v>4.68</v>
      </c>
      <c r="F7010" t="s">
        <v>12229</v>
      </c>
      <c r="G7010" t="s">
        <v>12234</v>
      </c>
      <c r="H7010" t="s">
        <v>12552</v>
      </c>
    </row>
    <row r="7011" spans="1:8" x14ac:dyDescent="0.3">
      <c r="A7011" t="s">
        <v>17310</v>
      </c>
      <c r="B7011">
        <v>2377</v>
      </c>
      <c r="C7011">
        <v>2279</v>
      </c>
      <c r="D7011">
        <v>52.57</v>
      </c>
      <c r="E7011">
        <v>11.25</v>
      </c>
      <c r="F7011" t="s">
        <v>12229</v>
      </c>
      <c r="G7011" t="s">
        <v>12234</v>
      </c>
      <c r="H7011" t="s">
        <v>12627</v>
      </c>
    </row>
    <row r="7012" spans="1:8" x14ac:dyDescent="0.3">
      <c r="A7012" t="s">
        <v>12330</v>
      </c>
      <c r="B7012">
        <v>4401</v>
      </c>
      <c r="C7012">
        <v>1470</v>
      </c>
      <c r="D7012">
        <v>56.18</v>
      </c>
      <c r="E7012">
        <v>10.36</v>
      </c>
      <c r="F7012" t="s">
        <v>12255</v>
      </c>
      <c r="G7012" t="s">
        <v>12234</v>
      </c>
      <c r="H7012" t="s">
        <v>12524</v>
      </c>
    </row>
    <row r="7013" spans="1:8" x14ac:dyDescent="0.3">
      <c r="A7013" t="s">
        <v>17311</v>
      </c>
      <c r="B7013">
        <v>4765</v>
      </c>
      <c r="C7013">
        <v>2071</v>
      </c>
      <c r="D7013">
        <v>38.71</v>
      </c>
      <c r="E7013">
        <v>12.64</v>
      </c>
      <c r="F7013" t="s">
        <v>12229</v>
      </c>
      <c r="G7013" t="s">
        <v>12230</v>
      </c>
      <c r="H7013" t="s">
        <v>12717</v>
      </c>
    </row>
    <row r="7014" spans="1:8" x14ac:dyDescent="0.3">
      <c r="A7014" t="s">
        <v>13382</v>
      </c>
      <c r="B7014">
        <v>3772</v>
      </c>
      <c r="C7014">
        <v>1615</v>
      </c>
      <c r="D7014">
        <v>42.4</v>
      </c>
      <c r="E7014">
        <v>3.86</v>
      </c>
      <c r="F7014" t="s">
        <v>12239</v>
      </c>
      <c r="G7014" t="s">
        <v>12226</v>
      </c>
      <c r="H7014" t="s">
        <v>12296</v>
      </c>
    </row>
    <row r="7015" spans="1:8" x14ac:dyDescent="0.3">
      <c r="A7015" t="s">
        <v>14601</v>
      </c>
      <c r="B7015">
        <v>3174</v>
      </c>
      <c r="C7015">
        <v>2569</v>
      </c>
      <c r="D7015">
        <v>68.13</v>
      </c>
      <c r="E7015">
        <v>9.68</v>
      </c>
      <c r="F7015" t="s">
        <v>12255</v>
      </c>
      <c r="G7015" t="s">
        <v>12226</v>
      </c>
      <c r="H7015" t="s">
        <v>12339</v>
      </c>
    </row>
    <row r="7016" spans="1:8" x14ac:dyDescent="0.3">
      <c r="A7016" t="s">
        <v>15254</v>
      </c>
      <c r="B7016">
        <v>3056</v>
      </c>
      <c r="C7016">
        <v>1278</v>
      </c>
      <c r="D7016">
        <v>85.08</v>
      </c>
      <c r="E7016">
        <v>14.07</v>
      </c>
      <c r="F7016" t="s">
        <v>12255</v>
      </c>
      <c r="G7016" t="s">
        <v>12234</v>
      </c>
      <c r="H7016" t="s">
        <v>12497</v>
      </c>
    </row>
    <row r="7017" spans="1:8" x14ac:dyDescent="0.3">
      <c r="A7017" t="s">
        <v>15627</v>
      </c>
      <c r="B7017">
        <v>291</v>
      </c>
      <c r="C7017">
        <v>235</v>
      </c>
      <c r="D7017">
        <v>25.98</v>
      </c>
      <c r="E7017">
        <v>3.78</v>
      </c>
      <c r="F7017" t="s">
        <v>12239</v>
      </c>
      <c r="G7017" t="s">
        <v>12234</v>
      </c>
      <c r="H7017" t="s">
        <v>12397</v>
      </c>
    </row>
    <row r="7018" spans="1:8" x14ac:dyDescent="0.3">
      <c r="A7018" t="s">
        <v>13008</v>
      </c>
      <c r="B7018">
        <v>2957</v>
      </c>
      <c r="C7018">
        <v>2222</v>
      </c>
      <c r="D7018">
        <v>27.04</v>
      </c>
      <c r="E7018">
        <v>1.03</v>
      </c>
      <c r="F7018" t="s">
        <v>12239</v>
      </c>
      <c r="G7018" t="s">
        <v>12230</v>
      </c>
      <c r="H7018" t="s">
        <v>12726</v>
      </c>
    </row>
    <row r="7019" spans="1:8" x14ac:dyDescent="0.3">
      <c r="A7019" t="s">
        <v>15229</v>
      </c>
      <c r="B7019">
        <v>59</v>
      </c>
      <c r="C7019">
        <v>23</v>
      </c>
      <c r="D7019">
        <v>70.349999999999994</v>
      </c>
      <c r="E7019">
        <v>14.43</v>
      </c>
      <c r="F7019" t="s">
        <v>12239</v>
      </c>
      <c r="G7019" t="s">
        <v>12230</v>
      </c>
      <c r="H7019" t="s">
        <v>12598</v>
      </c>
    </row>
    <row r="7020" spans="1:8" x14ac:dyDescent="0.3">
      <c r="A7020" t="s">
        <v>16378</v>
      </c>
      <c r="B7020">
        <v>258</v>
      </c>
      <c r="C7020">
        <v>82</v>
      </c>
      <c r="D7020">
        <v>77.180000000000007</v>
      </c>
      <c r="E7020">
        <v>11.61</v>
      </c>
      <c r="F7020" t="s">
        <v>12255</v>
      </c>
      <c r="G7020" t="s">
        <v>12234</v>
      </c>
      <c r="H7020" t="s">
        <v>12400</v>
      </c>
    </row>
    <row r="7021" spans="1:8" x14ac:dyDescent="0.3">
      <c r="A7021" t="s">
        <v>17312</v>
      </c>
      <c r="B7021">
        <v>1975</v>
      </c>
      <c r="C7021">
        <v>1501</v>
      </c>
      <c r="D7021">
        <v>68.83</v>
      </c>
      <c r="E7021">
        <v>2.91</v>
      </c>
      <c r="F7021" t="s">
        <v>12233</v>
      </c>
      <c r="G7021" t="s">
        <v>12226</v>
      </c>
      <c r="H7021" t="s">
        <v>12484</v>
      </c>
    </row>
    <row r="7022" spans="1:8" x14ac:dyDescent="0.3">
      <c r="A7022" t="s">
        <v>17313</v>
      </c>
      <c r="B7022">
        <v>4359</v>
      </c>
      <c r="C7022">
        <v>410</v>
      </c>
      <c r="D7022">
        <v>76.13</v>
      </c>
      <c r="E7022">
        <v>2.57</v>
      </c>
      <c r="F7022" t="s">
        <v>12255</v>
      </c>
      <c r="G7022" t="s">
        <v>12226</v>
      </c>
      <c r="H7022" t="s">
        <v>12661</v>
      </c>
    </row>
    <row r="7023" spans="1:8" x14ac:dyDescent="0.3">
      <c r="A7023" t="s">
        <v>17314</v>
      </c>
      <c r="B7023">
        <v>3126</v>
      </c>
      <c r="C7023">
        <v>2161</v>
      </c>
      <c r="D7023">
        <v>41.81</v>
      </c>
      <c r="E7023">
        <v>11.87</v>
      </c>
      <c r="F7023" t="s">
        <v>12255</v>
      </c>
      <c r="G7023" t="s">
        <v>12234</v>
      </c>
      <c r="H7023" t="s">
        <v>13265</v>
      </c>
    </row>
    <row r="7024" spans="1:8" x14ac:dyDescent="0.3">
      <c r="A7024" t="s">
        <v>17315</v>
      </c>
      <c r="B7024">
        <v>4423</v>
      </c>
      <c r="C7024">
        <v>3434</v>
      </c>
      <c r="D7024">
        <v>26.18</v>
      </c>
      <c r="E7024">
        <v>6.4</v>
      </c>
      <c r="F7024" t="s">
        <v>12225</v>
      </c>
      <c r="G7024" t="s">
        <v>12226</v>
      </c>
      <c r="H7024" t="s">
        <v>12695</v>
      </c>
    </row>
    <row r="7025" spans="1:8" x14ac:dyDescent="0.3">
      <c r="A7025" t="s">
        <v>14650</v>
      </c>
      <c r="B7025">
        <v>2708</v>
      </c>
      <c r="C7025">
        <v>76</v>
      </c>
      <c r="D7025">
        <v>58.11</v>
      </c>
      <c r="E7025">
        <v>8.83</v>
      </c>
      <c r="F7025" t="s">
        <v>12225</v>
      </c>
      <c r="G7025" t="s">
        <v>12230</v>
      </c>
      <c r="H7025" t="s">
        <v>13274</v>
      </c>
    </row>
    <row r="7026" spans="1:8" x14ac:dyDescent="0.3">
      <c r="A7026" t="s">
        <v>15696</v>
      </c>
      <c r="B7026">
        <v>4450</v>
      </c>
      <c r="C7026">
        <v>1025</v>
      </c>
      <c r="D7026">
        <v>80.52</v>
      </c>
      <c r="E7026">
        <v>14.73</v>
      </c>
      <c r="F7026" t="s">
        <v>12225</v>
      </c>
      <c r="G7026" t="s">
        <v>12226</v>
      </c>
      <c r="H7026" t="s">
        <v>12542</v>
      </c>
    </row>
    <row r="7027" spans="1:8" x14ac:dyDescent="0.3">
      <c r="A7027" t="s">
        <v>17316</v>
      </c>
      <c r="B7027">
        <v>3659</v>
      </c>
      <c r="C7027">
        <v>2204</v>
      </c>
      <c r="D7027">
        <v>89.4</v>
      </c>
      <c r="E7027">
        <v>12.82</v>
      </c>
      <c r="F7027" t="s">
        <v>12233</v>
      </c>
      <c r="G7027" t="s">
        <v>12230</v>
      </c>
      <c r="H7027" t="s">
        <v>12518</v>
      </c>
    </row>
    <row r="7028" spans="1:8" x14ac:dyDescent="0.3">
      <c r="A7028" t="s">
        <v>17317</v>
      </c>
      <c r="B7028">
        <v>4248</v>
      </c>
      <c r="C7028">
        <v>2443</v>
      </c>
      <c r="D7028">
        <v>62.33</v>
      </c>
      <c r="E7028">
        <v>6.9</v>
      </c>
      <c r="F7028" t="s">
        <v>12233</v>
      </c>
      <c r="G7028" t="s">
        <v>12226</v>
      </c>
      <c r="H7028" t="s">
        <v>12653</v>
      </c>
    </row>
    <row r="7029" spans="1:8" x14ac:dyDescent="0.3">
      <c r="A7029" t="s">
        <v>17318</v>
      </c>
      <c r="B7029">
        <v>870</v>
      </c>
      <c r="C7029">
        <v>205</v>
      </c>
      <c r="D7029">
        <v>84.04</v>
      </c>
      <c r="E7029">
        <v>13.17</v>
      </c>
      <c r="F7029" t="s">
        <v>12239</v>
      </c>
      <c r="G7029" t="s">
        <v>12234</v>
      </c>
      <c r="H7029" t="s">
        <v>12547</v>
      </c>
    </row>
    <row r="7030" spans="1:8" x14ac:dyDescent="0.3">
      <c r="A7030" t="s">
        <v>15379</v>
      </c>
      <c r="B7030">
        <v>1251</v>
      </c>
      <c r="C7030">
        <v>669</v>
      </c>
      <c r="D7030">
        <v>45.59</v>
      </c>
      <c r="E7030">
        <v>14.37</v>
      </c>
      <c r="F7030" t="s">
        <v>12239</v>
      </c>
      <c r="G7030" t="s">
        <v>12230</v>
      </c>
      <c r="H7030" t="s">
        <v>12511</v>
      </c>
    </row>
    <row r="7031" spans="1:8" x14ac:dyDescent="0.3">
      <c r="A7031" t="s">
        <v>17319</v>
      </c>
      <c r="B7031">
        <v>2126</v>
      </c>
      <c r="C7031">
        <v>1660</v>
      </c>
      <c r="D7031">
        <v>66.22</v>
      </c>
      <c r="E7031">
        <v>9.51</v>
      </c>
      <c r="F7031" t="s">
        <v>12229</v>
      </c>
      <c r="G7031" t="s">
        <v>12226</v>
      </c>
      <c r="H7031" t="s">
        <v>12413</v>
      </c>
    </row>
    <row r="7032" spans="1:8" x14ac:dyDescent="0.3">
      <c r="A7032" t="s">
        <v>17320</v>
      </c>
      <c r="B7032">
        <v>4960</v>
      </c>
      <c r="C7032">
        <v>2509</v>
      </c>
      <c r="D7032">
        <v>50.7</v>
      </c>
      <c r="E7032">
        <v>6.62</v>
      </c>
      <c r="F7032" t="s">
        <v>12239</v>
      </c>
      <c r="G7032" t="s">
        <v>12234</v>
      </c>
      <c r="H7032" t="s">
        <v>12702</v>
      </c>
    </row>
    <row r="7033" spans="1:8" x14ac:dyDescent="0.3">
      <c r="A7033" t="s">
        <v>17321</v>
      </c>
      <c r="B7033">
        <v>1161</v>
      </c>
      <c r="C7033">
        <v>412</v>
      </c>
      <c r="D7033">
        <v>85.71</v>
      </c>
      <c r="E7033">
        <v>14.19</v>
      </c>
      <c r="F7033" t="s">
        <v>12229</v>
      </c>
      <c r="G7033" t="s">
        <v>12226</v>
      </c>
      <c r="H7033" t="s">
        <v>12801</v>
      </c>
    </row>
    <row r="7034" spans="1:8" x14ac:dyDescent="0.3">
      <c r="A7034" t="s">
        <v>14180</v>
      </c>
      <c r="B7034">
        <v>1717</v>
      </c>
      <c r="C7034">
        <v>647</v>
      </c>
      <c r="D7034">
        <v>89.18</v>
      </c>
      <c r="E7034">
        <v>11.63</v>
      </c>
      <c r="F7034" t="s">
        <v>12225</v>
      </c>
      <c r="G7034" t="s">
        <v>12226</v>
      </c>
      <c r="H7034" t="s">
        <v>13274</v>
      </c>
    </row>
    <row r="7035" spans="1:8" x14ac:dyDescent="0.3">
      <c r="A7035" t="s">
        <v>13238</v>
      </c>
      <c r="B7035">
        <v>3369</v>
      </c>
      <c r="C7035">
        <v>294</v>
      </c>
      <c r="D7035">
        <v>36.65</v>
      </c>
      <c r="E7035">
        <v>10.220000000000001</v>
      </c>
      <c r="F7035" t="s">
        <v>12229</v>
      </c>
      <c r="G7035" t="s">
        <v>12234</v>
      </c>
      <c r="H7035" t="s">
        <v>12246</v>
      </c>
    </row>
    <row r="7036" spans="1:8" x14ac:dyDescent="0.3">
      <c r="A7036" t="s">
        <v>17322</v>
      </c>
      <c r="B7036">
        <v>2529</v>
      </c>
      <c r="C7036">
        <v>138</v>
      </c>
      <c r="D7036">
        <v>49.13</v>
      </c>
      <c r="E7036">
        <v>12.49</v>
      </c>
      <c r="F7036" t="s">
        <v>12255</v>
      </c>
      <c r="G7036" t="s">
        <v>12226</v>
      </c>
      <c r="H7036" t="s">
        <v>12392</v>
      </c>
    </row>
    <row r="7037" spans="1:8" x14ac:dyDescent="0.3">
      <c r="A7037" t="s">
        <v>17323</v>
      </c>
      <c r="B7037">
        <v>2960</v>
      </c>
      <c r="C7037">
        <v>697</v>
      </c>
      <c r="D7037">
        <v>51.64</v>
      </c>
      <c r="E7037">
        <v>1.87</v>
      </c>
      <c r="F7037" t="s">
        <v>12239</v>
      </c>
      <c r="G7037" t="s">
        <v>12230</v>
      </c>
      <c r="H7037" t="s">
        <v>12424</v>
      </c>
    </row>
    <row r="7038" spans="1:8" x14ac:dyDescent="0.3">
      <c r="A7038" t="s">
        <v>12933</v>
      </c>
      <c r="B7038">
        <v>4505</v>
      </c>
      <c r="C7038">
        <v>3928</v>
      </c>
      <c r="D7038">
        <v>67.25</v>
      </c>
      <c r="E7038">
        <v>8.99</v>
      </c>
      <c r="F7038" t="s">
        <v>12239</v>
      </c>
      <c r="G7038" t="s">
        <v>12230</v>
      </c>
      <c r="H7038" t="s">
        <v>12647</v>
      </c>
    </row>
    <row r="7039" spans="1:8" x14ac:dyDescent="0.3">
      <c r="A7039" t="s">
        <v>17324</v>
      </c>
      <c r="B7039">
        <v>3491</v>
      </c>
      <c r="C7039">
        <v>3036</v>
      </c>
      <c r="D7039">
        <v>39.08</v>
      </c>
      <c r="E7039">
        <v>12.46</v>
      </c>
      <c r="F7039" t="s">
        <v>12229</v>
      </c>
      <c r="G7039" t="s">
        <v>12230</v>
      </c>
      <c r="H7039" t="s">
        <v>12413</v>
      </c>
    </row>
    <row r="7040" spans="1:8" x14ac:dyDescent="0.3">
      <c r="A7040" t="s">
        <v>14341</v>
      </c>
      <c r="B7040">
        <v>2609</v>
      </c>
      <c r="C7040">
        <v>762</v>
      </c>
      <c r="D7040">
        <v>75.09</v>
      </c>
      <c r="E7040">
        <v>2.84</v>
      </c>
      <c r="F7040" t="s">
        <v>12239</v>
      </c>
      <c r="G7040" t="s">
        <v>12230</v>
      </c>
      <c r="H7040" t="s">
        <v>13342</v>
      </c>
    </row>
    <row r="7041" spans="1:8" x14ac:dyDescent="0.3">
      <c r="A7041" t="s">
        <v>15805</v>
      </c>
      <c r="B7041">
        <v>1179</v>
      </c>
      <c r="C7041">
        <v>361</v>
      </c>
      <c r="D7041">
        <v>22.64</v>
      </c>
      <c r="E7041">
        <v>14.18</v>
      </c>
      <c r="F7041" t="s">
        <v>12225</v>
      </c>
      <c r="G7041" t="s">
        <v>12234</v>
      </c>
      <c r="H7041" t="s">
        <v>12684</v>
      </c>
    </row>
    <row r="7042" spans="1:8" x14ac:dyDescent="0.3">
      <c r="A7042" t="s">
        <v>15308</v>
      </c>
      <c r="B7042">
        <v>3718</v>
      </c>
      <c r="C7042">
        <v>2923</v>
      </c>
      <c r="D7042">
        <v>66.94</v>
      </c>
      <c r="E7042">
        <v>14.61</v>
      </c>
      <c r="F7042" t="s">
        <v>12229</v>
      </c>
      <c r="G7042" t="s">
        <v>12226</v>
      </c>
      <c r="H7042" t="s">
        <v>12770</v>
      </c>
    </row>
    <row r="7043" spans="1:8" x14ac:dyDescent="0.3">
      <c r="A7043" t="s">
        <v>17325</v>
      </c>
      <c r="B7043">
        <v>1424</v>
      </c>
      <c r="C7043">
        <v>415</v>
      </c>
      <c r="D7043">
        <v>76.069999999999993</v>
      </c>
      <c r="E7043">
        <v>14.56</v>
      </c>
      <c r="F7043" t="s">
        <v>12239</v>
      </c>
      <c r="G7043" t="s">
        <v>12234</v>
      </c>
      <c r="H7043" t="s">
        <v>12759</v>
      </c>
    </row>
    <row r="7044" spans="1:8" x14ac:dyDescent="0.3">
      <c r="A7044" t="s">
        <v>13044</v>
      </c>
      <c r="B7044">
        <v>2584</v>
      </c>
      <c r="C7044">
        <v>2114</v>
      </c>
      <c r="D7044">
        <v>49.09</v>
      </c>
      <c r="E7044">
        <v>6.18</v>
      </c>
      <c r="F7044" t="s">
        <v>12229</v>
      </c>
      <c r="G7044" t="s">
        <v>12226</v>
      </c>
      <c r="H7044" t="s">
        <v>12801</v>
      </c>
    </row>
    <row r="7045" spans="1:8" x14ac:dyDescent="0.3">
      <c r="A7045" t="s">
        <v>17326</v>
      </c>
      <c r="B7045">
        <v>1830</v>
      </c>
      <c r="C7045">
        <v>1002</v>
      </c>
      <c r="D7045">
        <v>40.090000000000003</v>
      </c>
      <c r="E7045">
        <v>8.16</v>
      </c>
      <c r="F7045" t="s">
        <v>12255</v>
      </c>
      <c r="G7045" t="s">
        <v>12234</v>
      </c>
      <c r="H7045" t="s">
        <v>12282</v>
      </c>
    </row>
    <row r="7046" spans="1:8" x14ac:dyDescent="0.3">
      <c r="A7046" t="s">
        <v>16880</v>
      </c>
      <c r="B7046">
        <v>409</v>
      </c>
      <c r="C7046">
        <v>348</v>
      </c>
      <c r="D7046">
        <v>26.74</v>
      </c>
      <c r="E7046">
        <v>7.2</v>
      </c>
      <c r="F7046" t="s">
        <v>12225</v>
      </c>
      <c r="G7046" t="s">
        <v>12234</v>
      </c>
      <c r="H7046" t="s">
        <v>12506</v>
      </c>
    </row>
    <row r="7047" spans="1:8" x14ac:dyDescent="0.3">
      <c r="A7047" t="s">
        <v>16867</v>
      </c>
      <c r="B7047">
        <v>1458</v>
      </c>
      <c r="C7047">
        <v>1004</v>
      </c>
      <c r="D7047">
        <v>53.91</v>
      </c>
      <c r="E7047">
        <v>3.79</v>
      </c>
      <c r="F7047" t="s">
        <v>12225</v>
      </c>
      <c r="G7047" t="s">
        <v>12230</v>
      </c>
      <c r="H7047" t="s">
        <v>12316</v>
      </c>
    </row>
    <row r="7048" spans="1:8" x14ac:dyDescent="0.3">
      <c r="A7048" t="s">
        <v>17327</v>
      </c>
      <c r="B7048">
        <v>4977</v>
      </c>
      <c r="C7048">
        <v>943</v>
      </c>
      <c r="D7048">
        <v>75.959999999999994</v>
      </c>
      <c r="E7048">
        <v>5.9</v>
      </c>
      <c r="F7048" t="s">
        <v>12225</v>
      </c>
      <c r="G7048" t="s">
        <v>12226</v>
      </c>
      <c r="H7048" t="s">
        <v>12705</v>
      </c>
    </row>
    <row r="7049" spans="1:8" x14ac:dyDescent="0.3">
      <c r="A7049" t="s">
        <v>17328</v>
      </c>
      <c r="B7049">
        <v>2661</v>
      </c>
      <c r="C7049">
        <v>126</v>
      </c>
      <c r="D7049">
        <v>45.72</v>
      </c>
      <c r="E7049">
        <v>3.96</v>
      </c>
      <c r="F7049" t="s">
        <v>12229</v>
      </c>
      <c r="G7049" t="s">
        <v>12234</v>
      </c>
      <c r="H7049" t="s">
        <v>13126</v>
      </c>
    </row>
    <row r="7050" spans="1:8" x14ac:dyDescent="0.3">
      <c r="A7050" t="s">
        <v>15143</v>
      </c>
      <c r="B7050">
        <v>2626</v>
      </c>
      <c r="C7050">
        <v>2440</v>
      </c>
      <c r="D7050">
        <v>45.84</v>
      </c>
      <c r="E7050">
        <v>9.6300000000000008</v>
      </c>
      <c r="F7050" t="s">
        <v>12229</v>
      </c>
      <c r="G7050" t="s">
        <v>12230</v>
      </c>
      <c r="H7050" t="s">
        <v>12809</v>
      </c>
    </row>
    <row r="7051" spans="1:8" x14ac:dyDescent="0.3">
      <c r="A7051" t="s">
        <v>17329</v>
      </c>
      <c r="B7051">
        <v>515</v>
      </c>
      <c r="C7051">
        <v>111</v>
      </c>
      <c r="D7051">
        <v>65.31</v>
      </c>
      <c r="E7051">
        <v>7.64</v>
      </c>
      <c r="F7051" t="s">
        <v>12239</v>
      </c>
      <c r="G7051" t="s">
        <v>12234</v>
      </c>
      <c r="H7051" t="s">
        <v>12499</v>
      </c>
    </row>
    <row r="7052" spans="1:8" x14ac:dyDescent="0.3">
      <c r="A7052" t="s">
        <v>13576</v>
      </c>
      <c r="B7052">
        <v>4520</v>
      </c>
      <c r="C7052">
        <v>4443</v>
      </c>
      <c r="D7052">
        <v>21.82</v>
      </c>
      <c r="E7052">
        <v>2.5299999999999998</v>
      </c>
      <c r="F7052" t="s">
        <v>12225</v>
      </c>
      <c r="G7052" t="s">
        <v>12234</v>
      </c>
      <c r="H7052" t="s">
        <v>12853</v>
      </c>
    </row>
    <row r="7053" spans="1:8" x14ac:dyDescent="0.3">
      <c r="A7053" t="s">
        <v>15563</v>
      </c>
      <c r="B7053">
        <v>875</v>
      </c>
      <c r="C7053">
        <v>760</v>
      </c>
      <c r="D7053">
        <v>79.599999999999994</v>
      </c>
      <c r="E7053">
        <v>1.1000000000000001</v>
      </c>
      <c r="F7053" t="s">
        <v>12225</v>
      </c>
      <c r="G7053" t="s">
        <v>12230</v>
      </c>
      <c r="H7053" t="s">
        <v>12419</v>
      </c>
    </row>
    <row r="7054" spans="1:8" x14ac:dyDescent="0.3">
      <c r="A7054" t="s">
        <v>17330</v>
      </c>
      <c r="B7054">
        <v>2279</v>
      </c>
      <c r="C7054">
        <v>800</v>
      </c>
      <c r="D7054">
        <v>60.37</v>
      </c>
      <c r="E7054">
        <v>13.7</v>
      </c>
      <c r="F7054" t="s">
        <v>12225</v>
      </c>
      <c r="G7054" t="s">
        <v>12226</v>
      </c>
      <c r="H7054" t="s">
        <v>13712</v>
      </c>
    </row>
    <row r="7055" spans="1:8" x14ac:dyDescent="0.3">
      <c r="A7055" t="s">
        <v>17331</v>
      </c>
      <c r="B7055">
        <v>1507</v>
      </c>
      <c r="C7055">
        <v>930</v>
      </c>
      <c r="D7055">
        <v>38.869999999999997</v>
      </c>
      <c r="E7055">
        <v>8.9600000000000009</v>
      </c>
      <c r="F7055" t="s">
        <v>12233</v>
      </c>
      <c r="G7055" t="s">
        <v>12234</v>
      </c>
      <c r="H7055" t="s">
        <v>13110</v>
      </c>
    </row>
    <row r="7056" spans="1:8" x14ac:dyDescent="0.3">
      <c r="A7056" t="s">
        <v>17332</v>
      </c>
      <c r="B7056">
        <v>4082</v>
      </c>
      <c r="C7056">
        <v>1726</v>
      </c>
      <c r="D7056">
        <v>82.74</v>
      </c>
      <c r="E7056">
        <v>5.22</v>
      </c>
      <c r="F7056" t="s">
        <v>12255</v>
      </c>
      <c r="G7056" t="s">
        <v>12226</v>
      </c>
      <c r="H7056" t="s">
        <v>12645</v>
      </c>
    </row>
    <row r="7057" spans="1:8" x14ac:dyDescent="0.3">
      <c r="A7057" t="s">
        <v>17050</v>
      </c>
      <c r="B7057">
        <v>3020</v>
      </c>
      <c r="C7057">
        <v>2110</v>
      </c>
      <c r="D7057">
        <v>37.43</v>
      </c>
      <c r="E7057">
        <v>4.78</v>
      </c>
      <c r="F7057" t="s">
        <v>12239</v>
      </c>
      <c r="G7057" t="s">
        <v>12230</v>
      </c>
      <c r="H7057" t="s">
        <v>12366</v>
      </c>
    </row>
    <row r="7058" spans="1:8" x14ac:dyDescent="0.3">
      <c r="A7058" t="s">
        <v>15767</v>
      </c>
      <c r="B7058">
        <v>365</v>
      </c>
      <c r="C7058">
        <v>331</v>
      </c>
      <c r="D7058">
        <v>55.3</v>
      </c>
      <c r="E7058">
        <v>4.4800000000000004</v>
      </c>
      <c r="F7058" t="s">
        <v>12225</v>
      </c>
      <c r="G7058" t="s">
        <v>12230</v>
      </c>
      <c r="H7058" t="s">
        <v>13342</v>
      </c>
    </row>
    <row r="7059" spans="1:8" x14ac:dyDescent="0.3">
      <c r="A7059" t="s">
        <v>17333</v>
      </c>
      <c r="B7059">
        <v>1679</v>
      </c>
      <c r="C7059">
        <v>873</v>
      </c>
      <c r="D7059">
        <v>32.17</v>
      </c>
      <c r="E7059">
        <v>11.58</v>
      </c>
      <c r="F7059" t="s">
        <v>12239</v>
      </c>
      <c r="G7059" t="s">
        <v>12230</v>
      </c>
      <c r="H7059" t="s">
        <v>12707</v>
      </c>
    </row>
    <row r="7060" spans="1:8" x14ac:dyDescent="0.3">
      <c r="A7060" t="s">
        <v>13792</v>
      </c>
      <c r="B7060">
        <v>2046</v>
      </c>
      <c r="C7060">
        <v>592</v>
      </c>
      <c r="D7060">
        <v>41.39</v>
      </c>
      <c r="E7060">
        <v>6.53</v>
      </c>
      <c r="F7060" t="s">
        <v>12229</v>
      </c>
      <c r="G7060" t="s">
        <v>12234</v>
      </c>
      <c r="H7060" t="s">
        <v>12388</v>
      </c>
    </row>
    <row r="7061" spans="1:8" x14ac:dyDescent="0.3">
      <c r="A7061" t="s">
        <v>12457</v>
      </c>
      <c r="B7061">
        <v>3781</v>
      </c>
      <c r="C7061">
        <v>2092</v>
      </c>
      <c r="D7061">
        <v>77.69</v>
      </c>
      <c r="E7061">
        <v>8.77</v>
      </c>
      <c r="F7061" t="s">
        <v>12229</v>
      </c>
      <c r="G7061" t="s">
        <v>12226</v>
      </c>
      <c r="H7061" t="s">
        <v>12278</v>
      </c>
    </row>
    <row r="7062" spans="1:8" x14ac:dyDescent="0.3">
      <c r="A7062" t="s">
        <v>17111</v>
      </c>
      <c r="B7062">
        <v>881</v>
      </c>
      <c r="C7062">
        <v>593</v>
      </c>
      <c r="D7062">
        <v>30.76</v>
      </c>
      <c r="E7062">
        <v>6.87</v>
      </c>
      <c r="F7062" t="s">
        <v>12255</v>
      </c>
      <c r="G7062" t="s">
        <v>12226</v>
      </c>
      <c r="H7062" t="s">
        <v>12661</v>
      </c>
    </row>
    <row r="7063" spans="1:8" x14ac:dyDescent="0.3">
      <c r="A7063" t="s">
        <v>17334</v>
      </c>
      <c r="B7063">
        <v>790</v>
      </c>
      <c r="C7063">
        <v>349</v>
      </c>
      <c r="D7063">
        <v>77.790000000000006</v>
      </c>
      <c r="E7063">
        <v>6.78</v>
      </c>
      <c r="F7063" t="s">
        <v>12225</v>
      </c>
      <c r="G7063" t="s">
        <v>12230</v>
      </c>
      <c r="H7063" t="s">
        <v>12595</v>
      </c>
    </row>
    <row r="7064" spans="1:8" x14ac:dyDescent="0.3">
      <c r="A7064" t="s">
        <v>16891</v>
      </c>
      <c r="B7064">
        <v>3349</v>
      </c>
      <c r="C7064">
        <v>259</v>
      </c>
      <c r="D7064">
        <v>32.549999999999997</v>
      </c>
      <c r="E7064">
        <v>14.33</v>
      </c>
      <c r="F7064" t="s">
        <v>12239</v>
      </c>
      <c r="G7064" t="s">
        <v>12226</v>
      </c>
      <c r="H7064" t="s">
        <v>12346</v>
      </c>
    </row>
    <row r="7065" spans="1:8" x14ac:dyDescent="0.3">
      <c r="A7065" t="s">
        <v>17335</v>
      </c>
      <c r="B7065">
        <v>751</v>
      </c>
      <c r="C7065">
        <v>708</v>
      </c>
      <c r="D7065">
        <v>66.930000000000007</v>
      </c>
      <c r="E7065">
        <v>10.4</v>
      </c>
      <c r="F7065" t="s">
        <v>12229</v>
      </c>
      <c r="G7065" t="s">
        <v>12226</v>
      </c>
      <c r="H7065" t="s">
        <v>12354</v>
      </c>
    </row>
    <row r="7066" spans="1:8" x14ac:dyDescent="0.3">
      <c r="A7066" t="s">
        <v>17336</v>
      </c>
      <c r="B7066">
        <v>3926</v>
      </c>
      <c r="C7066">
        <v>2924</v>
      </c>
      <c r="D7066">
        <v>83.1</v>
      </c>
      <c r="E7066">
        <v>8.5500000000000007</v>
      </c>
      <c r="F7066" t="s">
        <v>12229</v>
      </c>
      <c r="G7066" t="s">
        <v>12230</v>
      </c>
      <c r="H7066" t="s">
        <v>13298</v>
      </c>
    </row>
    <row r="7067" spans="1:8" x14ac:dyDescent="0.3">
      <c r="A7067" t="s">
        <v>12686</v>
      </c>
      <c r="B7067">
        <v>4400</v>
      </c>
      <c r="C7067">
        <v>3199</v>
      </c>
      <c r="D7067">
        <v>87.82</v>
      </c>
      <c r="E7067">
        <v>4.41</v>
      </c>
      <c r="F7067" t="s">
        <v>12233</v>
      </c>
      <c r="G7067" t="s">
        <v>12234</v>
      </c>
      <c r="H7067" t="s">
        <v>12712</v>
      </c>
    </row>
    <row r="7068" spans="1:8" x14ac:dyDescent="0.3">
      <c r="A7068" t="s">
        <v>15778</v>
      </c>
      <c r="B7068">
        <v>3026</v>
      </c>
      <c r="C7068">
        <v>2047</v>
      </c>
      <c r="D7068">
        <v>40.49</v>
      </c>
      <c r="E7068">
        <v>9.61</v>
      </c>
      <c r="F7068" t="s">
        <v>12229</v>
      </c>
      <c r="G7068" t="s">
        <v>12230</v>
      </c>
      <c r="H7068" t="s">
        <v>12458</v>
      </c>
    </row>
    <row r="7069" spans="1:8" x14ac:dyDescent="0.3">
      <c r="A7069" t="s">
        <v>17180</v>
      </c>
      <c r="B7069">
        <v>2660</v>
      </c>
      <c r="C7069">
        <v>2069</v>
      </c>
      <c r="D7069">
        <v>47.29</v>
      </c>
      <c r="E7069">
        <v>7.61</v>
      </c>
      <c r="F7069" t="s">
        <v>12233</v>
      </c>
      <c r="G7069" t="s">
        <v>12230</v>
      </c>
      <c r="H7069" t="s">
        <v>13199</v>
      </c>
    </row>
    <row r="7070" spans="1:8" x14ac:dyDescent="0.3">
      <c r="A7070" t="s">
        <v>12956</v>
      </c>
      <c r="B7070">
        <v>3783</v>
      </c>
      <c r="C7070">
        <v>1725</v>
      </c>
      <c r="D7070">
        <v>69.430000000000007</v>
      </c>
      <c r="E7070">
        <v>10.68</v>
      </c>
      <c r="F7070" t="s">
        <v>12229</v>
      </c>
      <c r="G7070" t="s">
        <v>12226</v>
      </c>
      <c r="H7070" t="s">
        <v>12544</v>
      </c>
    </row>
    <row r="7071" spans="1:8" x14ac:dyDescent="0.3">
      <c r="A7071" t="s">
        <v>16399</v>
      </c>
      <c r="B7071">
        <v>3153</v>
      </c>
      <c r="C7071">
        <v>818</v>
      </c>
      <c r="D7071">
        <v>81.72</v>
      </c>
      <c r="E7071">
        <v>8.4600000000000009</v>
      </c>
      <c r="F7071" t="s">
        <v>12239</v>
      </c>
      <c r="G7071" t="s">
        <v>12230</v>
      </c>
      <c r="H7071" t="s">
        <v>12663</v>
      </c>
    </row>
    <row r="7072" spans="1:8" x14ac:dyDescent="0.3">
      <c r="A7072" t="s">
        <v>14150</v>
      </c>
      <c r="B7072">
        <v>566</v>
      </c>
      <c r="C7072">
        <v>441</v>
      </c>
      <c r="D7072">
        <v>26.91</v>
      </c>
      <c r="E7072">
        <v>8.15</v>
      </c>
      <c r="F7072" t="s">
        <v>12225</v>
      </c>
      <c r="G7072" t="s">
        <v>12234</v>
      </c>
      <c r="H7072" t="s">
        <v>12715</v>
      </c>
    </row>
    <row r="7073" spans="1:8" x14ac:dyDescent="0.3">
      <c r="A7073" t="s">
        <v>17337</v>
      </c>
      <c r="B7073">
        <v>1676</v>
      </c>
      <c r="C7073">
        <v>1492</v>
      </c>
      <c r="D7073">
        <v>54.92</v>
      </c>
      <c r="E7073">
        <v>12.19</v>
      </c>
      <c r="F7073" t="s">
        <v>12233</v>
      </c>
      <c r="G7073" t="s">
        <v>12230</v>
      </c>
      <c r="H7073" t="s">
        <v>12569</v>
      </c>
    </row>
    <row r="7074" spans="1:8" x14ac:dyDescent="0.3">
      <c r="A7074" t="s">
        <v>14416</v>
      </c>
      <c r="B7074">
        <v>2720</v>
      </c>
      <c r="C7074">
        <v>824</v>
      </c>
      <c r="D7074">
        <v>48.11</v>
      </c>
      <c r="E7074">
        <v>11.53</v>
      </c>
      <c r="F7074" t="s">
        <v>12229</v>
      </c>
      <c r="G7074" t="s">
        <v>12234</v>
      </c>
      <c r="H7074" t="s">
        <v>12538</v>
      </c>
    </row>
    <row r="7075" spans="1:8" x14ac:dyDescent="0.3">
      <c r="A7075" t="s">
        <v>16570</v>
      </c>
      <c r="B7075">
        <v>1227</v>
      </c>
      <c r="C7075">
        <v>984</v>
      </c>
      <c r="D7075">
        <v>71</v>
      </c>
      <c r="E7075">
        <v>11.64</v>
      </c>
      <c r="F7075" t="s">
        <v>12229</v>
      </c>
      <c r="G7075" t="s">
        <v>12226</v>
      </c>
      <c r="H7075" t="s">
        <v>12818</v>
      </c>
    </row>
    <row r="7076" spans="1:8" x14ac:dyDescent="0.3">
      <c r="A7076" t="s">
        <v>17338</v>
      </c>
      <c r="B7076">
        <v>3686</v>
      </c>
      <c r="C7076">
        <v>239</v>
      </c>
      <c r="D7076">
        <v>27.32</v>
      </c>
      <c r="E7076">
        <v>5.07</v>
      </c>
      <c r="F7076" t="s">
        <v>12239</v>
      </c>
      <c r="G7076" t="s">
        <v>12226</v>
      </c>
      <c r="H7076" t="s">
        <v>12815</v>
      </c>
    </row>
    <row r="7077" spans="1:8" x14ac:dyDescent="0.3">
      <c r="A7077" t="s">
        <v>16308</v>
      </c>
      <c r="B7077">
        <v>2466</v>
      </c>
      <c r="C7077">
        <v>262</v>
      </c>
      <c r="D7077">
        <v>34.380000000000003</v>
      </c>
      <c r="E7077">
        <v>3.16</v>
      </c>
      <c r="F7077" t="s">
        <v>12255</v>
      </c>
      <c r="G7077" t="s">
        <v>12226</v>
      </c>
      <c r="H7077" t="s">
        <v>12538</v>
      </c>
    </row>
    <row r="7078" spans="1:8" x14ac:dyDescent="0.3">
      <c r="A7078" t="s">
        <v>17339</v>
      </c>
      <c r="B7078">
        <v>1304</v>
      </c>
      <c r="C7078">
        <v>335</v>
      </c>
      <c r="D7078">
        <v>56.3</v>
      </c>
      <c r="E7078">
        <v>13.02</v>
      </c>
      <c r="F7078" t="s">
        <v>12225</v>
      </c>
      <c r="G7078" t="s">
        <v>12230</v>
      </c>
      <c r="H7078" t="s">
        <v>12440</v>
      </c>
    </row>
    <row r="7079" spans="1:8" x14ac:dyDescent="0.3">
      <c r="A7079" t="s">
        <v>15096</v>
      </c>
      <c r="B7079">
        <v>1269</v>
      </c>
      <c r="C7079">
        <v>91</v>
      </c>
      <c r="D7079">
        <v>26.59</v>
      </c>
      <c r="E7079">
        <v>12.16</v>
      </c>
      <c r="F7079" t="s">
        <v>12233</v>
      </c>
      <c r="G7079" t="s">
        <v>12230</v>
      </c>
      <c r="H7079" t="s">
        <v>13666</v>
      </c>
    </row>
    <row r="7080" spans="1:8" x14ac:dyDescent="0.3">
      <c r="A7080" t="s">
        <v>14958</v>
      </c>
      <c r="B7080">
        <v>2345</v>
      </c>
      <c r="C7080">
        <v>1822</v>
      </c>
      <c r="D7080">
        <v>31.03</v>
      </c>
      <c r="E7080">
        <v>3.13</v>
      </c>
      <c r="F7080" t="s">
        <v>12229</v>
      </c>
      <c r="G7080" t="s">
        <v>12230</v>
      </c>
      <c r="H7080" t="s">
        <v>12630</v>
      </c>
    </row>
    <row r="7081" spans="1:8" x14ac:dyDescent="0.3">
      <c r="A7081" t="s">
        <v>17340</v>
      </c>
      <c r="B7081">
        <v>228</v>
      </c>
      <c r="C7081">
        <v>208</v>
      </c>
      <c r="D7081">
        <v>59.02</v>
      </c>
      <c r="E7081">
        <v>2.68</v>
      </c>
      <c r="F7081" t="s">
        <v>12225</v>
      </c>
      <c r="G7081" t="s">
        <v>12234</v>
      </c>
      <c r="H7081" t="s">
        <v>12641</v>
      </c>
    </row>
    <row r="7082" spans="1:8" x14ac:dyDescent="0.3">
      <c r="A7082" t="s">
        <v>12922</v>
      </c>
      <c r="B7082">
        <v>1661</v>
      </c>
      <c r="C7082">
        <v>450</v>
      </c>
      <c r="D7082">
        <v>81.23</v>
      </c>
      <c r="E7082">
        <v>13.58</v>
      </c>
      <c r="F7082" t="s">
        <v>12229</v>
      </c>
      <c r="G7082" t="s">
        <v>12226</v>
      </c>
      <c r="H7082" t="s">
        <v>12282</v>
      </c>
    </row>
    <row r="7083" spans="1:8" x14ac:dyDescent="0.3">
      <c r="A7083" t="s">
        <v>14484</v>
      </c>
      <c r="B7083">
        <v>2143</v>
      </c>
      <c r="C7083">
        <v>1303</v>
      </c>
      <c r="D7083">
        <v>75.150000000000006</v>
      </c>
      <c r="E7083">
        <v>8.6999999999999993</v>
      </c>
      <c r="F7083" t="s">
        <v>12233</v>
      </c>
      <c r="G7083" t="s">
        <v>12226</v>
      </c>
      <c r="H7083" t="s">
        <v>12675</v>
      </c>
    </row>
    <row r="7084" spans="1:8" x14ac:dyDescent="0.3">
      <c r="A7084" t="s">
        <v>17341</v>
      </c>
      <c r="B7084">
        <v>843</v>
      </c>
      <c r="C7084">
        <v>442</v>
      </c>
      <c r="D7084">
        <v>36.29</v>
      </c>
      <c r="E7084">
        <v>7.15</v>
      </c>
      <c r="F7084" t="s">
        <v>12255</v>
      </c>
      <c r="G7084" t="s">
        <v>12230</v>
      </c>
      <c r="H7084" t="s">
        <v>12463</v>
      </c>
    </row>
    <row r="7085" spans="1:8" x14ac:dyDescent="0.3">
      <c r="A7085" t="s">
        <v>13080</v>
      </c>
      <c r="B7085">
        <v>4210</v>
      </c>
      <c r="C7085">
        <v>662</v>
      </c>
      <c r="D7085">
        <v>28.93</v>
      </c>
      <c r="E7085">
        <v>14.58</v>
      </c>
      <c r="F7085" t="s">
        <v>12233</v>
      </c>
      <c r="G7085" t="s">
        <v>12230</v>
      </c>
      <c r="H7085" t="s">
        <v>13028</v>
      </c>
    </row>
    <row r="7086" spans="1:8" x14ac:dyDescent="0.3">
      <c r="A7086" t="s">
        <v>17342</v>
      </c>
      <c r="B7086">
        <v>824</v>
      </c>
      <c r="C7086">
        <v>374</v>
      </c>
      <c r="D7086">
        <v>46.96</v>
      </c>
      <c r="E7086">
        <v>2.06</v>
      </c>
      <c r="F7086" t="s">
        <v>12239</v>
      </c>
      <c r="G7086" t="s">
        <v>12230</v>
      </c>
      <c r="H7086" t="s">
        <v>13092</v>
      </c>
    </row>
    <row r="7087" spans="1:8" x14ac:dyDescent="0.3">
      <c r="A7087" t="s">
        <v>16399</v>
      </c>
      <c r="B7087">
        <v>1386</v>
      </c>
      <c r="C7087">
        <v>898</v>
      </c>
      <c r="D7087">
        <v>22.19</v>
      </c>
      <c r="E7087">
        <v>5.12</v>
      </c>
      <c r="F7087" t="s">
        <v>12229</v>
      </c>
      <c r="G7087" t="s">
        <v>12234</v>
      </c>
      <c r="H7087" t="s">
        <v>12884</v>
      </c>
    </row>
    <row r="7088" spans="1:8" x14ac:dyDescent="0.3">
      <c r="A7088" t="s">
        <v>16785</v>
      </c>
      <c r="B7088">
        <v>2302</v>
      </c>
      <c r="C7088">
        <v>855</v>
      </c>
      <c r="D7088">
        <v>54.27</v>
      </c>
      <c r="E7088">
        <v>1.43</v>
      </c>
      <c r="F7088" t="s">
        <v>12225</v>
      </c>
      <c r="G7088" t="s">
        <v>12234</v>
      </c>
      <c r="H7088" t="s">
        <v>12492</v>
      </c>
    </row>
    <row r="7089" spans="1:8" x14ac:dyDescent="0.3">
      <c r="A7089" t="s">
        <v>17343</v>
      </c>
      <c r="B7089">
        <v>4187</v>
      </c>
      <c r="C7089">
        <v>1370</v>
      </c>
      <c r="D7089">
        <v>77.260000000000005</v>
      </c>
      <c r="E7089">
        <v>2.12</v>
      </c>
      <c r="F7089" t="s">
        <v>12229</v>
      </c>
      <c r="G7089" t="s">
        <v>12226</v>
      </c>
      <c r="H7089" t="s">
        <v>12506</v>
      </c>
    </row>
    <row r="7090" spans="1:8" x14ac:dyDescent="0.3">
      <c r="A7090" t="s">
        <v>17344</v>
      </c>
      <c r="B7090">
        <v>3399</v>
      </c>
      <c r="C7090">
        <v>2567</v>
      </c>
      <c r="D7090">
        <v>41.79</v>
      </c>
      <c r="E7090">
        <v>8.18</v>
      </c>
      <c r="F7090" t="s">
        <v>12239</v>
      </c>
      <c r="G7090" t="s">
        <v>12226</v>
      </c>
      <c r="H7090" t="s">
        <v>12690</v>
      </c>
    </row>
    <row r="7091" spans="1:8" x14ac:dyDescent="0.3">
      <c r="A7091" t="s">
        <v>17345</v>
      </c>
      <c r="B7091">
        <v>3565</v>
      </c>
      <c r="C7091">
        <v>2215</v>
      </c>
      <c r="D7091">
        <v>86.52</v>
      </c>
      <c r="E7091">
        <v>8.9</v>
      </c>
      <c r="F7091" t="s">
        <v>12233</v>
      </c>
      <c r="G7091" t="s">
        <v>12230</v>
      </c>
      <c r="H7091" t="s">
        <v>12715</v>
      </c>
    </row>
    <row r="7092" spans="1:8" x14ac:dyDescent="0.3">
      <c r="A7092" t="s">
        <v>16579</v>
      </c>
      <c r="B7092">
        <v>2247</v>
      </c>
      <c r="C7092">
        <v>1942</v>
      </c>
      <c r="D7092">
        <v>66.38</v>
      </c>
      <c r="E7092">
        <v>7.45</v>
      </c>
      <c r="F7092" t="s">
        <v>12255</v>
      </c>
      <c r="G7092" t="s">
        <v>12230</v>
      </c>
      <c r="H7092" t="s">
        <v>12458</v>
      </c>
    </row>
    <row r="7093" spans="1:8" x14ac:dyDescent="0.3">
      <c r="A7093" t="s">
        <v>14992</v>
      </c>
      <c r="B7093">
        <v>1210</v>
      </c>
      <c r="C7093">
        <v>356</v>
      </c>
      <c r="D7093">
        <v>29.95</v>
      </c>
      <c r="E7093">
        <v>8.1</v>
      </c>
      <c r="F7093" t="s">
        <v>12255</v>
      </c>
      <c r="G7093" t="s">
        <v>12230</v>
      </c>
      <c r="H7093" t="s">
        <v>12278</v>
      </c>
    </row>
    <row r="7094" spans="1:8" x14ac:dyDescent="0.3">
      <c r="A7094" t="s">
        <v>17346</v>
      </c>
      <c r="B7094">
        <v>4655</v>
      </c>
      <c r="C7094">
        <v>1960</v>
      </c>
      <c r="D7094">
        <v>66.069999999999993</v>
      </c>
      <c r="E7094">
        <v>13.54</v>
      </c>
      <c r="F7094" t="s">
        <v>12233</v>
      </c>
      <c r="G7094" t="s">
        <v>12226</v>
      </c>
      <c r="H7094" t="s">
        <v>12549</v>
      </c>
    </row>
    <row r="7095" spans="1:8" x14ac:dyDescent="0.3">
      <c r="A7095" t="s">
        <v>17181</v>
      </c>
      <c r="B7095">
        <v>3768</v>
      </c>
      <c r="C7095">
        <v>3707</v>
      </c>
      <c r="D7095">
        <v>65.63</v>
      </c>
      <c r="E7095">
        <v>4.99</v>
      </c>
      <c r="F7095" t="s">
        <v>12225</v>
      </c>
      <c r="G7095" t="s">
        <v>12230</v>
      </c>
      <c r="H7095" t="s">
        <v>12616</v>
      </c>
    </row>
    <row r="7096" spans="1:8" x14ac:dyDescent="0.3">
      <c r="A7096" t="s">
        <v>17347</v>
      </c>
      <c r="B7096">
        <v>1173</v>
      </c>
      <c r="C7096">
        <v>806</v>
      </c>
      <c r="D7096">
        <v>39.700000000000003</v>
      </c>
      <c r="E7096">
        <v>10.85</v>
      </c>
      <c r="F7096" t="s">
        <v>12229</v>
      </c>
      <c r="G7096" t="s">
        <v>12226</v>
      </c>
      <c r="H7096" t="s">
        <v>12359</v>
      </c>
    </row>
    <row r="7097" spans="1:8" x14ac:dyDescent="0.3">
      <c r="A7097" t="s">
        <v>14321</v>
      </c>
      <c r="B7097">
        <v>3865</v>
      </c>
      <c r="C7097">
        <v>2681</v>
      </c>
      <c r="D7097">
        <v>55.48</v>
      </c>
      <c r="E7097">
        <v>9.35</v>
      </c>
      <c r="F7097" t="s">
        <v>12225</v>
      </c>
      <c r="G7097" t="s">
        <v>12234</v>
      </c>
      <c r="H7097" t="s">
        <v>12798</v>
      </c>
    </row>
    <row r="7098" spans="1:8" x14ac:dyDescent="0.3">
      <c r="A7098" t="s">
        <v>17348</v>
      </c>
      <c r="B7098">
        <v>4807</v>
      </c>
      <c r="C7098">
        <v>250</v>
      </c>
      <c r="D7098">
        <v>80.03</v>
      </c>
      <c r="E7098">
        <v>8.8699999999999992</v>
      </c>
      <c r="F7098" t="s">
        <v>12255</v>
      </c>
      <c r="G7098" t="s">
        <v>12234</v>
      </c>
      <c r="H7098" t="s">
        <v>12470</v>
      </c>
    </row>
    <row r="7099" spans="1:8" x14ac:dyDescent="0.3">
      <c r="A7099" t="s">
        <v>17349</v>
      </c>
      <c r="B7099">
        <v>3579</v>
      </c>
      <c r="C7099">
        <v>1834</v>
      </c>
      <c r="D7099">
        <v>51.32</v>
      </c>
      <c r="E7099">
        <v>6.73</v>
      </c>
      <c r="F7099" t="s">
        <v>12225</v>
      </c>
      <c r="G7099" t="s">
        <v>12234</v>
      </c>
      <c r="H7099" t="s">
        <v>12585</v>
      </c>
    </row>
    <row r="7100" spans="1:8" x14ac:dyDescent="0.3">
      <c r="A7100" t="s">
        <v>14239</v>
      </c>
      <c r="B7100">
        <v>1100</v>
      </c>
      <c r="C7100">
        <v>10</v>
      </c>
      <c r="D7100">
        <v>79.069999999999993</v>
      </c>
      <c r="E7100">
        <v>7.42</v>
      </c>
      <c r="F7100" t="s">
        <v>12233</v>
      </c>
      <c r="G7100" t="s">
        <v>12230</v>
      </c>
      <c r="H7100" t="s">
        <v>12288</v>
      </c>
    </row>
    <row r="7101" spans="1:8" x14ac:dyDescent="0.3">
      <c r="A7101" t="s">
        <v>13579</v>
      </c>
      <c r="B7101">
        <v>233</v>
      </c>
      <c r="C7101">
        <v>22</v>
      </c>
      <c r="D7101">
        <v>44.75</v>
      </c>
      <c r="E7101">
        <v>6.55</v>
      </c>
      <c r="F7101" t="s">
        <v>12239</v>
      </c>
      <c r="G7101" t="s">
        <v>12226</v>
      </c>
      <c r="H7101" t="s">
        <v>12591</v>
      </c>
    </row>
    <row r="7102" spans="1:8" x14ac:dyDescent="0.3">
      <c r="A7102" t="s">
        <v>17350</v>
      </c>
      <c r="B7102">
        <v>2343</v>
      </c>
      <c r="C7102">
        <v>391</v>
      </c>
      <c r="D7102">
        <v>77.040000000000006</v>
      </c>
      <c r="E7102">
        <v>11.58</v>
      </c>
      <c r="F7102" t="s">
        <v>12229</v>
      </c>
      <c r="G7102" t="s">
        <v>12234</v>
      </c>
      <c r="H7102" t="s">
        <v>12693</v>
      </c>
    </row>
    <row r="7103" spans="1:8" x14ac:dyDescent="0.3">
      <c r="A7103" t="s">
        <v>13464</v>
      </c>
      <c r="B7103">
        <v>1159</v>
      </c>
      <c r="C7103">
        <v>1144</v>
      </c>
      <c r="D7103">
        <v>83.12</v>
      </c>
      <c r="E7103">
        <v>5.78</v>
      </c>
      <c r="F7103" t="s">
        <v>12255</v>
      </c>
      <c r="G7103" t="s">
        <v>12234</v>
      </c>
      <c r="H7103" t="s">
        <v>12508</v>
      </c>
    </row>
    <row r="7104" spans="1:8" x14ac:dyDescent="0.3">
      <c r="A7104" t="s">
        <v>17133</v>
      </c>
      <c r="B7104">
        <v>3669</v>
      </c>
      <c r="C7104">
        <v>2423</v>
      </c>
      <c r="D7104">
        <v>36.200000000000003</v>
      </c>
      <c r="E7104">
        <v>12.55</v>
      </c>
      <c r="F7104" t="s">
        <v>12233</v>
      </c>
      <c r="G7104" t="s">
        <v>12230</v>
      </c>
      <c r="H7104" t="s">
        <v>12583</v>
      </c>
    </row>
    <row r="7105" spans="1:8" x14ac:dyDescent="0.3">
      <c r="A7105" t="s">
        <v>17351</v>
      </c>
      <c r="B7105">
        <v>526</v>
      </c>
      <c r="C7105">
        <v>89</v>
      </c>
      <c r="D7105">
        <v>27.76</v>
      </c>
      <c r="E7105">
        <v>13.38</v>
      </c>
      <c r="F7105" t="s">
        <v>12225</v>
      </c>
      <c r="G7105" t="s">
        <v>12226</v>
      </c>
      <c r="H7105" t="s">
        <v>12313</v>
      </c>
    </row>
    <row r="7106" spans="1:8" x14ac:dyDescent="0.3">
      <c r="A7106" t="s">
        <v>12259</v>
      </c>
      <c r="B7106">
        <v>3640</v>
      </c>
      <c r="C7106">
        <v>459</v>
      </c>
      <c r="D7106">
        <v>65.400000000000006</v>
      </c>
      <c r="E7106">
        <v>2.29</v>
      </c>
      <c r="F7106" t="s">
        <v>12225</v>
      </c>
      <c r="G7106" t="s">
        <v>12226</v>
      </c>
      <c r="H7106" t="s">
        <v>13110</v>
      </c>
    </row>
    <row r="7107" spans="1:8" x14ac:dyDescent="0.3">
      <c r="A7107" t="s">
        <v>16208</v>
      </c>
      <c r="B7107">
        <v>2917</v>
      </c>
      <c r="C7107">
        <v>588</v>
      </c>
      <c r="D7107">
        <v>56.89</v>
      </c>
      <c r="E7107">
        <v>9.91</v>
      </c>
      <c r="F7107" t="s">
        <v>12229</v>
      </c>
      <c r="G7107" t="s">
        <v>12230</v>
      </c>
      <c r="H7107" t="s">
        <v>12262</v>
      </c>
    </row>
    <row r="7108" spans="1:8" x14ac:dyDescent="0.3">
      <c r="A7108" t="s">
        <v>17352</v>
      </c>
      <c r="B7108">
        <v>2826</v>
      </c>
      <c r="C7108">
        <v>696</v>
      </c>
      <c r="D7108">
        <v>69.73</v>
      </c>
      <c r="E7108">
        <v>6.53</v>
      </c>
      <c r="F7108" t="s">
        <v>12225</v>
      </c>
      <c r="G7108" t="s">
        <v>12226</v>
      </c>
      <c r="H7108" t="s">
        <v>12966</v>
      </c>
    </row>
    <row r="7109" spans="1:8" x14ac:dyDescent="0.3">
      <c r="A7109" t="s">
        <v>14909</v>
      </c>
      <c r="B7109">
        <v>2149</v>
      </c>
      <c r="C7109">
        <v>774</v>
      </c>
      <c r="D7109">
        <v>35.85</v>
      </c>
      <c r="E7109">
        <v>14.94</v>
      </c>
      <c r="F7109" t="s">
        <v>12255</v>
      </c>
      <c r="G7109" t="s">
        <v>12226</v>
      </c>
      <c r="H7109" t="s">
        <v>12444</v>
      </c>
    </row>
    <row r="7110" spans="1:8" x14ac:dyDescent="0.3">
      <c r="A7110" t="s">
        <v>15506</v>
      </c>
      <c r="B7110">
        <v>4339</v>
      </c>
      <c r="C7110">
        <v>4159</v>
      </c>
      <c r="D7110">
        <v>28.18</v>
      </c>
      <c r="E7110">
        <v>8.6999999999999993</v>
      </c>
      <c r="F7110" t="s">
        <v>12229</v>
      </c>
      <c r="G7110" t="s">
        <v>12234</v>
      </c>
      <c r="H7110" t="s">
        <v>12304</v>
      </c>
    </row>
    <row r="7111" spans="1:8" x14ac:dyDescent="0.3">
      <c r="A7111" t="s">
        <v>17353</v>
      </c>
      <c r="B7111">
        <v>3414</v>
      </c>
      <c r="C7111">
        <v>707</v>
      </c>
      <c r="D7111">
        <v>50.63</v>
      </c>
      <c r="E7111">
        <v>3</v>
      </c>
      <c r="F7111" t="s">
        <v>12255</v>
      </c>
      <c r="G7111" t="s">
        <v>12234</v>
      </c>
      <c r="H7111" t="s">
        <v>12320</v>
      </c>
    </row>
    <row r="7112" spans="1:8" x14ac:dyDescent="0.3">
      <c r="A7112" t="s">
        <v>17354</v>
      </c>
      <c r="B7112">
        <v>2795</v>
      </c>
      <c r="C7112">
        <v>2057</v>
      </c>
      <c r="D7112">
        <v>25.24</v>
      </c>
      <c r="E7112">
        <v>8.61</v>
      </c>
      <c r="F7112" t="s">
        <v>12233</v>
      </c>
      <c r="G7112" t="s">
        <v>12230</v>
      </c>
      <c r="H7112" t="s">
        <v>12413</v>
      </c>
    </row>
    <row r="7113" spans="1:8" x14ac:dyDescent="0.3">
      <c r="A7113" t="s">
        <v>17355</v>
      </c>
      <c r="B7113">
        <v>3335</v>
      </c>
      <c r="C7113">
        <v>1676</v>
      </c>
      <c r="D7113">
        <v>77.709999999999994</v>
      </c>
      <c r="E7113">
        <v>2.39</v>
      </c>
      <c r="F7113" t="s">
        <v>12225</v>
      </c>
      <c r="G7113" t="s">
        <v>12234</v>
      </c>
      <c r="H7113" t="s">
        <v>13274</v>
      </c>
    </row>
    <row r="7114" spans="1:8" x14ac:dyDescent="0.3">
      <c r="A7114" t="s">
        <v>12931</v>
      </c>
      <c r="B7114">
        <v>309</v>
      </c>
      <c r="C7114">
        <v>170</v>
      </c>
      <c r="D7114">
        <v>69.099999999999994</v>
      </c>
      <c r="E7114">
        <v>3.7</v>
      </c>
      <c r="F7114" t="s">
        <v>12255</v>
      </c>
      <c r="G7114" t="s">
        <v>12230</v>
      </c>
      <c r="H7114" t="s">
        <v>12288</v>
      </c>
    </row>
    <row r="7115" spans="1:8" x14ac:dyDescent="0.3">
      <c r="A7115" t="s">
        <v>12340</v>
      </c>
      <c r="B7115">
        <v>459</v>
      </c>
      <c r="C7115">
        <v>158</v>
      </c>
      <c r="D7115">
        <v>42.69</v>
      </c>
      <c r="E7115">
        <v>6.34</v>
      </c>
      <c r="F7115" t="s">
        <v>12239</v>
      </c>
      <c r="G7115" t="s">
        <v>12226</v>
      </c>
      <c r="H7115" t="s">
        <v>12403</v>
      </c>
    </row>
    <row r="7116" spans="1:8" x14ac:dyDescent="0.3">
      <c r="A7116" t="s">
        <v>17356</v>
      </c>
      <c r="B7116">
        <v>3103</v>
      </c>
      <c r="C7116">
        <v>734</v>
      </c>
      <c r="D7116">
        <v>31.44</v>
      </c>
      <c r="E7116">
        <v>6.89</v>
      </c>
      <c r="F7116" t="s">
        <v>12225</v>
      </c>
      <c r="G7116" t="s">
        <v>12234</v>
      </c>
      <c r="H7116" t="s">
        <v>12428</v>
      </c>
    </row>
    <row r="7117" spans="1:8" x14ac:dyDescent="0.3">
      <c r="A7117" t="s">
        <v>13122</v>
      </c>
      <c r="B7117">
        <v>169</v>
      </c>
      <c r="C7117">
        <v>81</v>
      </c>
      <c r="D7117">
        <v>83.52</v>
      </c>
      <c r="E7117">
        <v>9.27</v>
      </c>
      <c r="F7117" t="s">
        <v>12255</v>
      </c>
      <c r="G7117" t="s">
        <v>12234</v>
      </c>
      <c r="H7117" t="s">
        <v>12372</v>
      </c>
    </row>
    <row r="7118" spans="1:8" x14ac:dyDescent="0.3">
      <c r="A7118" t="s">
        <v>13922</v>
      </c>
      <c r="B7118">
        <v>2042</v>
      </c>
      <c r="C7118">
        <v>1818</v>
      </c>
      <c r="D7118">
        <v>49.6</v>
      </c>
      <c r="E7118">
        <v>14.51</v>
      </c>
      <c r="F7118" t="s">
        <v>12239</v>
      </c>
      <c r="G7118" t="s">
        <v>12226</v>
      </c>
      <c r="H7118" t="s">
        <v>12569</v>
      </c>
    </row>
    <row r="7119" spans="1:8" x14ac:dyDescent="0.3">
      <c r="A7119" t="s">
        <v>15373</v>
      </c>
      <c r="B7119">
        <v>1202</v>
      </c>
      <c r="C7119">
        <v>566</v>
      </c>
      <c r="D7119">
        <v>48.29</v>
      </c>
      <c r="E7119">
        <v>11.7</v>
      </c>
      <c r="F7119" t="s">
        <v>12225</v>
      </c>
      <c r="G7119" t="s">
        <v>12226</v>
      </c>
      <c r="H7119" t="s">
        <v>12874</v>
      </c>
    </row>
    <row r="7120" spans="1:8" x14ac:dyDescent="0.3">
      <c r="A7120" t="s">
        <v>12338</v>
      </c>
      <c r="B7120">
        <v>840</v>
      </c>
      <c r="C7120">
        <v>836</v>
      </c>
      <c r="D7120">
        <v>32.909999999999997</v>
      </c>
      <c r="E7120">
        <v>13.24</v>
      </c>
      <c r="F7120" t="s">
        <v>12255</v>
      </c>
      <c r="G7120" t="s">
        <v>12226</v>
      </c>
      <c r="H7120" t="s">
        <v>12809</v>
      </c>
    </row>
    <row r="7121" spans="1:8" x14ac:dyDescent="0.3">
      <c r="A7121" t="s">
        <v>15798</v>
      </c>
      <c r="B7121">
        <v>1698</v>
      </c>
      <c r="C7121">
        <v>405</v>
      </c>
      <c r="D7121">
        <v>89</v>
      </c>
      <c r="E7121">
        <v>6.23</v>
      </c>
      <c r="F7121" t="s">
        <v>12233</v>
      </c>
      <c r="G7121" t="s">
        <v>12226</v>
      </c>
      <c r="H7121" t="s">
        <v>12473</v>
      </c>
    </row>
    <row r="7122" spans="1:8" x14ac:dyDescent="0.3">
      <c r="A7122" t="s">
        <v>13404</v>
      </c>
      <c r="B7122">
        <v>1385</v>
      </c>
      <c r="C7122">
        <v>196</v>
      </c>
      <c r="D7122">
        <v>52.05</v>
      </c>
      <c r="E7122">
        <v>4.84</v>
      </c>
      <c r="F7122" t="s">
        <v>12255</v>
      </c>
      <c r="G7122" t="s">
        <v>12226</v>
      </c>
      <c r="H7122" t="s">
        <v>12921</v>
      </c>
    </row>
    <row r="7123" spans="1:8" x14ac:dyDescent="0.3">
      <c r="A7123" t="s">
        <v>14361</v>
      </c>
      <c r="B7123">
        <v>4108</v>
      </c>
      <c r="C7123">
        <v>984</v>
      </c>
      <c r="D7123">
        <v>79.33</v>
      </c>
      <c r="E7123">
        <v>1.86</v>
      </c>
      <c r="F7123" t="s">
        <v>12225</v>
      </c>
      <c r="G7123" t="s">
        <v>12234</v>
      </c>
      <c r="H7123" t="s">
        <v>12527</v>
      </c>
    </row>
    <row r="7124" spans="1:8" x14ac:dyDescent="0.3">
      <c r="A7124" t="s">
        <v>14568</v>
      </c>
      <c r="B7124">
        <v>195</v>
      </c>
      <c r="C7124">
        <v>179</v>
      </c>
      <c r="D7124">
        <v>42.4</v>
      </c>
      <c r="E7124">
        <v>2.04</v>
      </c>
      <c r="F7124" t="s">
        <v>12255</v>
      </c>
      <c r="G7124" t="s">
        <v>12226</v>
      </c>
      <c r="H7124" t="s">
        <v>12284</v>
      </c>
    </row>
    <row r="7125" spans="1:8" x14ac:dyDescent="0.3">
      <c r="A7125" t="s">
        <v>13767</v>
      </c>
      <c r="B7125">
        <v>2414</v>
      </c>
      <c r="C7125">
        <v>1976</v>
      </c>
      <c r="D7125">
        <v>89.38</v>
      </c>
      <c r="E7125">
        <v>14.94</v>
      </c>
      <c r="F7125" t="s">
        <v>12229</v>
      </c>
      <c r="G7125" t="s">
        <v>12226</v>
      </c>
      <c r="H7125" t="s">
        <v>12661</v>
      </c>
    </row>
    <row r="7126" spans="1:8" x14ac:dyDescent="0.3">
      <c r="A7126" t="s">
        <v>17357</v>
      </c>
      <c r="B7126">
        <v>1485</v>
      </c>
      <c r="C7126">
        <v>219</v>
      </c>
      <c r="D7126">
        <v>82.95</v>
      </c>
      <c r="E7126">
        <v>10.16</v>
      </c>
      <c r="F7126" t="s">
        <v>12239</v>
      </c>
      <c r="G7126" t="s">
        <v>12230</v>
      </c>
      <c r="H7126" t="s">
        <v>12796</v>
      </c>
    </row>
    <row r="7127" spans="1:8" x14ac:dyDescent="0.3">
      <c r="A7127" t="s">
        <v>17358</v>
      </c>
      <c r="B7127">
        <v>4695</v>
      </c>
      <c r="C7127">
        <v>2631</v>
      </c>
      <c r="D7127">
        <v>80.92</v>
      </c>
      <c r="E7127">
        <v>1.46</v>
      </c>
      <c r="F7127" t="s">
        <v>12233</v>
      </c>
      <c r="G7127" t="s">
        <v>12226</v>
      </c>
      <c r="H7127" t="s">
        <v>12350</v>
      </c>
    </row>
    <row r="7128" spans="1:8" x14ac:dyDescent="0.3">
      <c r="A7128" t="s">
        <v>17359</v>
      </c>
      <c r="B7128">
        <v>3295</v>
      </c>
      <c r="C7128">
        <v>969</v>
      </c>
      <c r="D7128">
        <v>24.82</v>
      </c>
      <c r="E7128">
        <v>8.51</v>
      </c>
      <c r="F7128" t="s">
        <v>12255</v>
      </c>
      <c r="G7128" t="s">
        <v>12234</v>
      </c>
      <c r="H7128" t="s">
        <v>12246</v>
      </c>
    </row>
    <row r="7129" spans="1:8" x14ac:dyDescent="0.3">
      <c r="A7129" t="s">
        <v>17360</v>
      </c>
      <c r="B7129">
        <v>4143</v>
      </c>
      <c r="C7129">
        <v>1903</v>
      </c>
      <c r="D7129">
        <v>86.69</v>
      </c>
      <c r="E7129">
        <v>14.81</v>
      </c>
      <c r="F7129" t="s">
        <v>12225</v>
      </c>
      <c r="G7129" t="s">
        <v>12226</v>
      </c>
      <c r="H7129" t="s">
        <v>12504</v>
      </c>
    </row>
    <row r="7130" spans="1:8" x14ac:dyDescent="0.3">
      <c r="A7130" t="s">
        <v>17361</v>
      </c>
      <c r="B7130">
        <v>4454</v>
      </c>
      <c r="C7130">
        <v>734</v>
      </c>
      <c r="D7130">
        <v>83.08</v>
      </c>
      <c r="E7130">
        <v>3.81</v>
      </c>
      <c r="F7130" t="s">
        <v>12255</v>
      </c>
      <c r="G7130" t="s">
        <v>12226</v>
      </c>
      <c r="H7130" t="s">
        <v>12524</v>
      </c>
    </row>
    <row r="7131" spans="1:8" x14ac:dyDescent="0.3">
      <c r="A7131" t="s">
        <v>14842</v>
      </c>
      <c r="B7131">
        <v>452</v>
      </c>
      <c r="C7131">
        <v>298</v>
      </c>
      <c r="D7131">
        <v>85.56</v>
      </c>
      <c r="E7131">
        <v>3.02</v>
      </c>
      <c r="F7131" t="s">
        <v>12225</v>
      </c>
      <c r="G7131" t="s">
        <v>12230</v>
      </c>
      <c r="H7131" t="s">
        <v>12663</v>
      </c>
    </row>
    <row r="7132" spans="1:8" x14ac:dyDescent="0.3">
      <c r="A7132" t="s">
        <v>16799</v>
      </c>
      <c r="B7132">
        <v>607</v>
      </c>
      <c r="C7132">
        <v>428</v>
      </c>
      <c r="D7132">
        <v>85.56</v>
      </c>
      <c r="E7132">
        <v>7.88</v>
      </c>
      <c r="F7132" t="s">
        <v>12255</v>
      </c>
      <c r="G7132" t="s">
        <v>12230</v>
      </c>
      <c r="H7132" t="s">
        <v>12482</v>
      </c>
    </row>
    <row r="7133" spans="1:8" x14ac:dyDescent="0.3">
      <c r="A7133" t="s">
        <v>14979</v>
      </c>
      <c r="B7133">
        <v>687</v>
      </c>
      <c r="C7133">
        <v>145</v>
      </c>
      <c r="D7133">
        <v>75.63</v>
      </c>
      <c r="E7133">
        <v>7.02</v>
      </c>
      <c r="F7133" t="s">
        <v>12239</v>
      </c>
      <c r="G7133" t="s">
        <v>12234</v>
      </c>
      <c r="H7133" t="s">
        <v>12712</v>
      </c>
    </row>
    <row r="7134" spans="1:8" x14ac:dyDescent="0.3">
      <c r="A7134" t="s">
        <v>15256</v>
      </c>
      <c r="B7134">
        <v>130</v>
      </c>
      <c r="C7134">
        <v>60</v>
      </c>
      <c r="D7134">
        <v>84.87</v>
      </c>
      <c r="E7134">
        <v>14.41</v>
      </c>
      <c r="F7134" t="s">
        <v>12239</v>
      </c>
      <c r="G7134" t="s">
        <v>12234</v>
      </c>
      <c r="H7134" t="s">
        <v>12309</v>
      </c>
    </row>
    <row r="7135" spans="1:8" x14ac:dyDescent="0.3">
      <c r="A7135" t="s">
        <v>14530</v>
      </c>
      <c r="B7135">
        <v>2461</v>
      </c>
      <c r="C7135">
        <v>991</v>
      </c>
      <c r="D7135">
        <v>64.430000000000007</v>
      </c>
      <c r="E7135">
        <v>12.32</v>
      </c>
      <c r="F7135" t="s">
        <v>12255</v>
      </c>
      <c r="G7135" t="s">
        <v>12230</v>
      </c>
      <c r="H7135" t="s">
        <v>12504</v>
      </c>
    </row>
    <row r="7136" spans="1:8" x14ac:dyDescent="0.3">
      <c r="A7136" t="s">
        <v>15233</v>
      </c>
      <c r="B7136">
        <v>4375</v>
      </c>
      <c r="C7136">
        <v>428</v>
      </c>
      <c r="D7136">
        <v>28.14</v>
      </c>
      <c r="E7136">
        <v>4.3499999999999996</v>
      </c>
      <c r="F7136" t="s">
        <v>12239</v>
      </c>
      <c r="G7136" t="s">
        <v>12234</v>
      </c>
      <c r="H7136" t="s">
        <v>12442</v>
      </c>
    </row>
    <row r="7137" spans="1:8" x14ac:dyDescent="0.3">
      <c r="A7137" t="s">
        <v>17362</v>
      </c>
      <c r="B7137">
        <v>395</v>
      </c>
      <c r="C7137">
        <v>210</v>
      </c>
      <c r="D7137">
        <v>64.569999999999993</v>
      </c>
      <c r="E7137">
        <v>13.32</v>
      </c>
      <c r="F7137" t="s">
        <v>12239</v>
      </c>
      <c r="G7137" t="s">
        <v>12230</v>
      </c>
      <c r="H7137" t="s">
        <v>12428</v>
      </c>
    </row>
    <row r="7138" spans="1:8" x14ac:dyDescent="0.3">
      <c r="A7138" t="s">
        <v>16369</v>
      </c>
      <c r="B7138">
        <v>3678</v>
      </c>
      <c r="C7138">
        <v>1478</v>
      </c>
      <c r="D7138">
        <v>40.49</v>
      </c>
      <c r="E7138">
        <v>13.29</v>
      </c>
      <c r="F7138" t="s">
        <v>12239</v>
      </c>
      <c r="G7138" t="s">
        <v>12234</v>
      </c>
      <c r="H7138" t="s">
        <v>12641</v>
      </c>
    </row>
    <row r="7139" spans="1:8" x14ac:dyDescent="0.3">
      <c r="A7139" t="s">
        <v>14634</v>
      </c>
      <c r="B7139">
        <v>4816</v>
      </c>
      <c r="C7139">
        <v>2236</v>
      </c>
      <c r="D7139">
        <v>68.03</v>
      </c>
      <c r="E7139">
        <v>12.18</v>
      </c>
      <c r="F7139" t="s">
        <v>12255</v>
      </c>
      <c r="G7139" t="s">
        <v>12226</v>
      </c>
      <c r="H7139" t="s">
        <v>12394</v>
      </c>
    </row>
    <row r="7140" spans="1:8" x14ac:dyDescent="0.3">
      <c r="A7140" t="s">
        <v>17363</v>
      </c>
      <c r="B7140">
        <v>3440</v>
      </c>
      <c r="C7140">
        <v>561</v>
      </c>
      <c r="D7140">
        <v>62.28</v>
      </c>
      <c r="E7140">
        <v>5.51</v>
      </c>
      <c r="F7140" t="s">
        <v>12229</v>
      </c>
      <c r="G7140" t="s">
        <v>12234</v>
      </c>
      <c r="H7140" t="s">
        <v>12884</v>
      </c>
    </row>
    <row r="7141" spans="1:8" x14ac:dyDescent="0.3">
      <c r="A7141" t="s">
        <v>17364</v>
      </c>
      <c r="B7141">
        <v>4505</v>
      </c>
      <c r="C7141">
        <v>2670</v>
      </c>
      <c r="D7141">
        <v>48.91</v>
      </c>
      <c r="E7141">
        <v>11.69</v>
      </c>
      <c r="F7141" t="s">
        <v>12229</v>
      </c>
      <c r="G7141" t="s">
        <v>12234</v>
      </c>
      <c r="H7141" t="s">
        <v>12266</v>
      </c>
    </row>
    <row r="7142" spans="1:8" x14ac:dyDescent="0.3">
      <c r="A7142" t="s">
        <v>14752</v>
      </c>
      <c r="B7142">
        <v>1213</v>
      </c>
      <c r="C7142">
        <v>1203</v>
      </c>
      <c r="D7142">
        <v>82.8</v>
      </c>
      <c r="E7142">
        <v>13.19</v>
      </c>
      <c r="F7142" t="s">
        <v>12255</v>
      </c>
      <c r="G7142" t="s">
        <v>12230</v>
      </c>
      <c r="H7142" t="s">
        <v>12411</v>
      </c>
    </row>
    <row r="7143" spans="1:8" x14ac:dyDescent="0.3">
      <c r="A7143" t="s">
        <v>17365</v>
      </c>
      <c r="B7143">
        <v>888</v>
      </c>
      <c r="C7143">
        <v>709</v>
      </c>
      <c r="D7143">
        <v>53.61</v>
      </c>
      <c r="E7143">
        <v>14.01</v>
      </c>
      <c r="F7143" t="s">
        <v>12239</v>
      </c>
      <c r="G7143" t="s">
        <v>12230</v>
      </c>
      <c r="H7143" t="s">
        <v>12381</v>
      </c>
    </row>
    <row r="7144" spans="1:8" x14ac:dyDescent="0.3">
      <c r="A7144" t="s">
        <v>15605</v>
      </c>
      <c r="B7144">
        <v>863</v>
      </c>
      <c r="C7144">
        <v>572</v>
      </c>
      <c r="D7144">
        <v>76.05</v>
      </c>
      <c r="E7144">
        <v>3.13</v>
      </c>
      <c r="F7144" t="s">
        <v>12255</v>
      </c>
      <c r="G7144" t="s">
        <v>12226</v>
      </c>
      <c r="H7144" t="s">
        <v>12822</v>
      </c>
    </row>
    <row r="7145" spans="1:8" x14ac:dyDescent="0.3">
      <c r="A7145" t="s">
        <v>13016</v>
      </c>
      <c r="B7145">
        <v>719</v>
      </c>
      <c r="C7145">
        <v>497</v>
      </c>
      <c r="D7145">
        <v>58.75</v>
      </c>
      <c r="E7145">
        <v>5.79</v>
      </c>
      <c r="F7145" t="s">
        <v>12255</v>
      </c>
      <c r="G7145" t="s">
        <v>12226</v>
      </c>
      <c r="H7145" t="s">
        <v>12324</v>
      </c>
    </row>
    <row r="7146" spans="1:8" x14ac:dyDescent="0.3">
      <c r="A7146" t="s">
        <v>16140</v>
      </c>
      <c r="B7146">
        <v>3017</v>
      </c>
      <c r="C7146">
        <v>1712</v>
      </c>
      <c r="D7146">
        <v>57.49</v>
      </c>
      <c r="E7146">
        <v>1.54</v>
      </c>
      <c r="F7146" t="s">
        <v>12229</v>
      </c>
      <c r="G7146" t="s">
        <v>12234</v>
      </c>
      <c r="H7146" t="s">
        <v>12973</v>
      </c>
    </row>
    <row r="7147" spans="1:8" x14ac:dyDescent="0.3">
      <c r="A7147" t="s">
        <v>15178</v>
      </c>
      <c r="B7147">
        <v>1008</v>
      </c>
      <c r="C7147">
        <v>786</v>
      </c>
      <c r="D7147">
        <v>40.98</v>
      </c>
      <c r="E7147">
        <v>7.6</v>
      </c>
      <c r="F7147" t="s">
        <v>12255</v>
      </c>
      <c r="G7147" t="s">
        <v>12234</v>
      </c>
      <c r="H7147" t="s">
        <v>12772</v>
      </c>
    </row>
    <row r="7148" spans="1:8" x14ac:dyDescent="0.3">
      <c r="A7148" t="s">
        <v>14970</v>
      </c>
      <c r="B7148">
        <v>1709</v>
      </c>
      <c r="C7148">
        <v>315</v>
      </c>
      <c r="D7148">
        <v>28.74</v>
      </c>
      <c r="E7148">
        <v>5.03</v>
      </c>
      <c r="F7148" t="s">
        <v>12255</v>
      </c>
      <c r="G7148" t="s">
        <v>12234</v>
      </c>
      <c r="H7148" t="s">
        <v>12699</v>
      </c>
    </row>
    <row r="7149" spans="1:8" x14ac:dyDescent="0.3">
      <c r="A7149" t="s">
        <v>17366</v>
      </c>
      <c r="B7149">
        <v>634</v>
      </c>
      <c r="C7149">
        <v>351</v>
      </c>
      <c r="D7149">
        <v>80.569999999999993</v>
      </c>
      <c r="E7149">
        <v>1.57</v>
      </c>
      <c r="F7149" t="s">
        <v>12225</v>
      </c>
      <c r="G7149" t="s">
        <v>12230</v>
      </c>
      <c r="H7149" t="s">
        <v>12501</v>
      </c>
    </row>
    <row r="7150" spans="1:8" x14ac:dyDescent="0.3">
      <c r="A7150" t="s">
        <v>17367</v>
      </c>
      <c r="B7150">
        <v>4949</v>
      </c>
      <c r="C7150">
        <v>918</v>
      </c>
      <c r="D7150">
        <v>54.89</v>
      </c>
      <c r="E7150">
        <v>14.62</v>
      </c>
      <c r="F7150" t="s">
        <v>12229</v>
      </c>
      <c r="G7150" t="s">
        <v>12230</v>
      </c>
      <c r="H7150" t="s">
        <v>12536</v>
      </c>
    </row>
    <row r="7151" spans="1:8" x14ac:dyDescent="0.3">
      <c r="A7151" t="s">
        <v>17368</v>
      </c>
      <c r="B7151">
        <v>4659</v>
      </c>
      <c r="C7151">
        <v>2284</v>
      </c>
      <c r="D7151">
        <v>32.659999999999997</v>
      </c>
      <c r="E7151">
        <v>5.15</v>
      </c>
      <c r="F7151" t="s">
        <v>12239</v>
      </c>
      <c r="G7151" t="s">
        <v>12234</v>
      </c>
      <c r="H7151" t="s">
        <v>12717</v>
      </c>
    </row>
    <row r="7152" spans="1:8" x14ac:dyDescent="0.3">
      <c r="A7152" t="s">
        <v>14178</v>
      </c>
      <c r="B7152">
        <v>4454</v>
      </c>
      <c r="C7152">
        <v>982</v>
      </c>
      <c r="D7152">
        <v>36</v>
      </c>
      <c r="E7152">
        <v>12.11</v>
      </c>
      <c r="F7152" t="s">
        <v>12233</v>
      </c>
      <c r="G7152" t="s">
        <v>12234</v>
      </c>
      <c r="H7152" t="s">
        <v>12258</v>
      </c>
    </row>
    <row r="7153" spans="1:8" x14ac:dyDescent="0.3">
      <c r="A7153" t="s">
        <v>17369</v>
      </c>
      <c r="B7153">
        <v>4733</v>
      </c>
      <c r="C7153">
        <v>225</v>
      </c>
      <c r="D7153">
        <v>61.01</v>
      </c>
      <c r="E7153">
        <v>13.53</v>
      </c>
      <c r="F7153" t="s">
        <v>12255</v>
      </c>
      <c r="G7153" t="s">
        <v>12234</v>
      </c>
      <c r="H7153" t="s">
        <v>12390</v>
      </c>
    </row>
    <row r="7154" spans="1:8" x14ac:dyDescent="0.3">
      <c r="A7154" t="s">
        <v>17370</v>
      </c>
      <c r="B7154">
        <v>1530</v>
      </c>
      <c r="C7154">
        <v>383</v>
      </c>
      <c r="D7154">
        <v>85.4</v>
      </c>
      <c r="E7154">
        <v>14.49</v>
      </c>
      <c r="F7154" t="s">
        <v>12239</v>
      </c>
      <c r="G7154" t="s">
        <v>12230</v>
      </c>
      <c r="H7154" t="s">
        <v>12763</v>
      </c>
    </row>
    <row r="7155" spans="1:8" x14ac:dyDescent="0.3">
      <c r="A7155" t="s">
        <v>15982</v>
      </c>
      <c r="B7155">
        <v>4920</v>
      </c>
      <c r="C7155">
        <v>1656</v>
      </c>
      <c r="D7155">
        <v>56.38</v>
      </c>
      <c r="E7155">
        <v>6.69</v>
      </c>
      <c r="F7155" t="s">
        <v>12239</v>
      </c>
      <c r="G7155" t="s">
        <v>12234</v>
      </c>
      <c r="H7155" t="s">
        <v>13026</v>
      </c>
    </row>
    <row r="7156" spans="1:8" x14ac:dyDescent="0.3">
      <c r="A7156" t="s">
        <v>16925</v>
      </c>
      <c r="B7156">
        <v>3133</v>
      </c>
      <c r="C7156">
        <v>100</v>
      </c>
      <c r="D7156">
        <v>59.69</v>
      </c>
      <c r="E7156">
        <v>6.25</v>
      </c>
      <c r="F7156" t="s">
        <v>12225</v>
      </c>
      <c r="G7156" t="s">
        <v>12226</v>
      </c>
      <c r="H7156" t="s">
        <v>12354</v>
      </c>
    </row>
    <row r="7157" spans="1:8" x14ac:dyDescent="0.3">
      <c r="A7157" t="s">
        <v>17371</v>
      </c>
      <c r="B7157">
        <v>1817</v>
      </c>
      <c r="C7157">
        <v>309</v>
      </c>
      <c r="D7157">
        <v>61.52</v>
      </c>
      <c r="E7157">
        <v>5.74</v>
      </c>
      <c r="F7157" t="s">
        <v>12239</v>
      </c>
      <c r="G7157" t="s">
        <v>12234</v>
      </c>
      <c r="H7157" t="s">
        <v>12296</v>
      </c>
    </row>
    <row r="7158" spans="1:8" x14ac:dyDescent="0.3">
      <c r="A7158" t="s">
        <v>16270</v>
      </c>
      <c r="B7158">
        <v>2243</v>
      </c>
      <c r="C7158">
        <v>2189</v>
      </c>
      <c r="D7158">
        <v>82.87</v>
      </c>
      <c r="E7158">
        <v>12.58</v>
      </c>
      <c r="F7158" t="s">
        <v>12233</v>
      </c>
      <c r="G7158" t="s">
        <v>12226</v>
      </c>
      <c r="H7158" t="s">
        <v>12320</v>
      </c>
    </row>
    <row r="7159" spans="1:8" x14ac:dyDescent="0.3">
      <c r="A7159" t="s">
        <v>12954</v>
      </c>
      <c r="B7159">
        <v>4651</v>
      </c>
      <c r="C7159">
        <v>947</v>
      </c>
      <c r="D7159">
        <v>88.25</v>
      </c>
      <c r="E7159">
        <v>6.94</v>
      </c>
      <c r="F7159" t="s">
        <v>12239</v>
      </c>
      <c r="G7159" t="s">
        <v>12234</v>
      </c>
      <c r="H7159" t="s">
        <v>12286</v>
      </c>
    </row>
    <row r="7160" spans="1:8" x14ac:dyDescent="0.3">
      <c r="A7160" t="s">
        <v>17372</v>
      </c>
      <c r="B7160">
        <v>1010</v>
      </c>
      <c r="C7160">
        <v>218</v>
      </c>
      <c r="D7160">
        <v>40.25</v>
      </c>
      <c r="E7160">
        <v>7.5</v>
      </c>
      <c r="F7160" t="s">
        <v>12229</v>
      </c>
      <c r="G7160" t="s">
        <v>12234</v>
      </c>
      <c r="H7160" t="s">
        <v>12342</v>
      </c>
    </row>
    <row r="7161" spans="1:8" x14ac:dyDescent="0.3">
      <c r="A7161" t="s">
        <v>16700</v>
      </c>
      <c r="B7161">
        <v>4549</v>
      </c>
      <c r="C7161">
        <v>3791</v>
      </c>
      <c r="D7161">
        <v>46</v>
      </c>
      <c r="E7161">
        <v>3.77</v>
      </c>
      <c r="F7161" t="s">
        <v>12255</v>
      </c>
      <c r="G7161" t="s">
        <v>12226</v>
      </c>
      <c r="H7161" t="s">
        <v>12613</v>
      </c>
    </row>
    <row r="7162" spans="1:8" x14ac:dyDescent="0.3">
      <c r="A7162" t="s">
        <v>17373</v>
      </c>
      <c r="B7162">
        <v>2880</v>
      </c>
      <c r="C7162">
        <v>876</v>
      </c>
      <c r="D7162">
        <v>81.349999999999994</v>
      </c>
      <c r="E7162">
        <v>9.0399999999999991</v>
      </c>
      <c r="F7162" t="s">
        <v>12255</v>
      </c>
      <c r="G7162" t="s">
        <v>12230</v>
      </c>
      <c r="H7162" t="s">
        <v>12337</v>
      </c>
    </row>
    <row r="7163" spans="1:8" x14ac:dyDescent="0.3">
      <c r="A7163" t="s">
        <v>16440</v>
      </c>
      <c r="B7163">
        <v>3558</v>
      </c>
      <c r="C7163">
        <v>854</v>
      </c>
      <c r="D7163">
        <v>24.42</v>
      </c>
      <c r="E7163">
        <v>7.27</v>
      </c>
      <c r="F7163" t="s">
        <v>12233</v>
      </c>
      <c r="G7163" t="s">
        <v>12226</v>
      </c>
      <c r="H7163" t="s">
        <v>12473</v>
      </c>
    </row>
    <row r="7164" spans="1:8" x14ac:dyDescent="0.3">
      <c r="A7164" t="s">
        <v>17374</v>
      </c>
      <c r="B7164">
        <v>4293</v>
      </c>
      <c r="C7164">
        <v>3894</v>
      </c>
      <c r="D7164">
        <v>88.66</v>
      </c>
      <c r="E7164">
        <v>1.43</v>
      </c>
      <c r="F7164" t="s">
        <v>12233</v>
      </c>
      <c r="G7164" t="s">
        <v>12226</v>
      </c>
      <c r="H7164" t="s">
        <v>12605</v>
      </c>
    </row>
    <row r="7165" spans="1:8" x14ac:dyDescent="0.3">
      <c r="A7165" t="s">
        <v>15769</v>
      </c>
      <c r="B7165">
        <v>2829</v>
      </c>
      <c r="C7165">
        <v>118</v>
      </c>
      <c r="D7165">
        <v>38.409999999999997</v>
      </c>
      <c r="E7165">
        <v>9.31</v>
      </c>
      <c r="F7165" t="s">
        <v>12229</v>
      </c>
      <c r="G7165" t="s">
        <v>12234</v>
      </c>
      <c r="H7165" t="s">
        <v>12331</v>
      </c>
    </row>
    <row r="7166" spans="1:8" x14ac:dyDescent="0.3">
      <c r="A7166" t="s">
        <v>15285</v>
      </c>
      <c r="B7166">
        <v>1904</v>
      </c>
      <c r="C7166">
        <v>1729</v>
      </c>
      <c r="D7166">
        <v>21.83</v>
      </c>
      <c r="E7166">
        <v>12.41</v>
      </c>
      <c r="F7166" t="s">
        <v>12255</v>
      </c>
      <c r="G7166" t="s">
        <v>12226</v>
      </c>
      <c r="H7166" t="s">
        <v>12901</v>
      </c>
    </row>
    <row r="7167" spans="1:8" x14ac:dyDescent="0.3">
      <c r="A7167" t="s">
        <v>15871</v>
      </c>
      <c r="B7167">
        <v>2601</v>
      </c>
      <c r="C7167">
        <v>1606</v>
      </c>
      <c r="D7167">
        <v>65.78</v>
      </c>
      <c r="E7167">
        <v>9.11</v>
      </c>
      <c r="F7167" t="s">
        <v>12233</v>
      </c>
      <c r="G7167" t="s">
        <v>12226</v>
      </c>
      <c r="H7167" t="s">
        <v>12333</v>
      </c>
    </row>
    <row r="7168" spans="1:8" x14ac:dyDescent="0.3">
      <c r="A7168" t="s">
        <v>17375</v>
      </c>
      <c r="B7168">
        <v>1566</v>
      </c>
      <c r="C7168">
        <v>1094</v>
      </c>
      <c r="D7168">
        <v>43.47</v>
      </c>
      <c r="E7168">
        <v>13.41</v>
      </c>
      <c r="F7168" t="s">
        <v>12239</v>
      </c>
      <c r="G7168" t="s">
        <v>12226</v>
      </c>
      <c r="H7168" t="s">
        <v>12616</v>
      </c>
    </row>
    <row r="7169" spans="1:8" x14ac:dyDescent="0.3">
      <c r="A7169" t="s">
        <v>17376</v>
      </c>
      <c r="B7169">
        <v>3257</v>
      </c>
      <c r="C7169">
        <v>254</v>
      </c>
      <c r="D7169">
        <v>59.37</v>
      </c>
      <c r="E7169">
        <v>8.92</v>
      </c>
      <c r="F7169" t="s">
        <v>12239</v>
      </c>
      <c r="G7169" t="s">
        <v>12226</v>
      </c>
      <c r="H7169" t="s">
        <v>12542</v>
      </c>
    </row>
    <row r="7170" spans="1:8" x14ac:dyDescent="0.3">
      <c r="A7170" t="s">
        <v>17377</v>
      </c>
      <c r="B7170">
        <v>76</v>
      </c>
      <c r="C7170">
        <v>71</v>
      </c>
      <c r="D7170">
        <v>45.85</v>
      </c>
      <c r="E7170">
        <v>10.59</v>
      </c>
      <c r="F7170" t="s">
        <v>12225</v>
      </c>
      <c r="G7170" t="s">
        <v>12234</v>
      </c>
      <c r="H7170" t="s">
        <v>12473</v>
      </c>
    </row>
    <row r="7171" spans="1:8" x14ac:dyDescent="0.3">
      <c r="A7171" t="s">
        <v>17378</v>
      </c>
      <c r="B7171">
        <v>1995</v>
      </c>
      <c r="C7171">
        <v>515</v>
      </c>
      <c r="D7171">
        <v>72.05</v>
      </c>
      <c r="E7171">
        <v>5.33</v>
      </c>
      <c r="F7171" t="s">
        <v>12233</v>
      </c>
      <c r="G7171" t="s">
        <v>12226</v>
      </c>
      <c r="H7171" t="s">
        <v>12730</v>
      </c>
    </row>
    <row r="7172" spans="1:8" x14ac:dyDescent="0.3">
      <c r="A7172" t="s">
        <v>17379</v>
      </c>
      <c r="B7172">
        <v>1899</v>
      </c>
      <c r="C7172">
        <v>581</v>
      </c>
      <c r="D7172">
        <v>31.94</v>
      </c>
      <c r="E7172">
        <v>6.43</v>
      </c>
      <c r="F7172" t="s">
        <v>12229</v>
      </c>
      <c r="G7172" t="s">
        <v>12234</v>
      </c>
      <c r="H7172" t="s">
        <v>12324</v>
      </c>
    </row>
    <row r="7173" spans="1:8" x14ac:dyDescent="0.3">
      <c r="A7173" t="s">
        <v>17380</v>
      </c>
      <c r="B7173">
        <v>2671</v>
      </c>
      <c r="C7173">
        <v>849</v>
      </c>
      <c r="D7173">
        <v>83.55</v>
      </c>
      <c r="E7173">
        <v>1.82</v>
      </c>
      <c r="F7173" t="s">
        <v>12233</v>
      </c>
      <c r="G7173" t="s">
        <v>12226</v>
      </c>
      <c r="H7173" t="s">
        <v>13053</v>
      </c>
    </row>
    <row r="7174" spans="1:8" x14ac:dyDescent="0.3">
      <c r="A7174" t="s">
        <v>17381</v>
      </c>
      <c r="B7174">
        <v>3780</v>
      </c>
      <c r="C7174">
        <v>3393</v>
      </c>
      <c r="D7174">
        <v>86.77</v>
      </c>
      <c r="E7174">
        <v>11.77</v>
      </c>
      <c r="F7174" t="s">
        <v>12225</v>
      </c>
      <c r="G7174" t="s">
        <v>12230</v>
      </c>
      <c r="H7174" t="s">
        <v>12490</v>
      </c>
    </row>
    <row r="7175" spans="1:8" x14ac:dyDescent="0.3">
      <c r="A7175" t="s">
        <v>15135</v>
      </c>
      <c r="B7175">
        <v>1281</v>
      </c>
      <c r="C7175">
        <v>224</v>
      </c>
      <c r="D7175">
        <v>50.98</v>
      </c>
      <c r="E7175">
        <v>10.89</v>
      </c>
      <c r="F7175" t="s">
        <v>12255</v>
      </c>
      <c r="G7175" t="s">
        <v>12230</v>
      </c>
      <c r="H7175" t="s">
        <v>12583</v>
      </c>
    </row>
    <row r="7176" spans="1:8" x14ac:dyDescent="0.3">
      <c r="A7176" t="s">
        <v>14408</v>
      </c>
      <c r="B7176">
        <v>2228</v>
      </c>
      <c r="C7176">
        <v>2134</v>
      </c>
      <c r="D7176">
        <v>40.96</v>
      </c>
      <c r="E7176">
        <v>8.75</v>
      </c>
      <c r="F7176" t="s">
        <v>12229</v>
      </c>
      <c r="G7176" t="s">
        <v>12230</v>
      </c>
      <c r="H7176" t="s">
        <v>12569</v>
      </c>
    </row>
    <row r="7177" spans="1:8" x14ac:dyDescent="0.3">
      <c r="A7177" t="s">
        <v>17382</v>
      </c>
      <c r="B7177">
        <v>2734</v>
      </c>
      <c r="C7177">
        <v>2024</v>
      </c>
      <c r="D7177">
        <v>72.760000000000005</v>
      </c>
      <c r="E7177">
        <v>4.3499999999999996</v>
      </c>
      <c r="F7177" t="s">
        <v>12229</v>
      </c>
      <c r="G7177" t="s">
        <v>12230</v>
      </c>
      <c r="H7177" t="s">
        <v>12372</v>
      </c>
    </row>
    <row r="7178" spans="1:8" x14ac:dyDescent="0.3">
      <c r="A7178" t="s">
        <v>13486</v>
      </c>
      <c r="B7178">
        <v>2171</v>
      </c>
      <c r="C7178">
        <v>559</v>
      </c>
      <c r="D7178">
        <v>84.69</v>
      </c>
      <c r="E7178">
        <v>14.54</v>
      </c>
      <c r="F7178" t="s">
        <v>12255</v>
      </c>
      <c r="G7178" t="s">
        <v>12230</v>
      </c>
      <c r="H7178" t="s">
        <v>12256</v>
      </c>
    </row>
    <row r="7179" spans="1:8" x14ac:dyDescent="0.3">
      <c r="A7179" t="s">
        <v>17383</v>
      </c>
      <c r="B7179">
        <v>3032</v>
      </c>
      <c r="C7179">
        <v>1800</v>
      </c>
      <c r="D7179">
        <v>75.760000000000005</v>
      </c>
      <c r="E7179">
        <v>2.84</v>
      </c>
      <c r="F7179" t="s">
        <v>12233</v>
      </c>
      <c r="G7179" t="s">
        <v>12234</v>
      </c>
      <c r="H7179" t="s">
        <v>12260</v>
      </c>
    </row>
    <row r="7180" spans="1:8" x14ac:dyDescent="0.3">
      <c r="A7180" t="s">
        <v>17384</v>
      </c>
      <c r="B7180">
        <v>4828</v>
      </c>
      <c r="C7180">
        <v>3598</v>
      </c>
      <c r="D7180">
        <v>67.55</v>
      </c>
      <c r="E7180">
        <v>6.93</v>
      </c>
      <c r="F7180" t="s">
        <v>12229</v>
      </c>
      <c r="G7180" t="s">
        <v>12226</v>
      </c>
      <c r="H7180" t="s">
        <v>12339</v>
      </c>
    </row>
    <row r="7181" spans="1:8" x14ac:dyDescent="0.3">
      <c r="A7181" t="s">
        <v>17385</v>
      </c>
      <c r="B7181">
        <v>3052</v>
      </c>
      <c r="C7181">
        <v>67</v>
      </c>
      <c r="D7181">
        <v>40.57</v>
      </c>
      <c r="E7181">
        <v>1.72</v>
      </c>
      <c r="F7181" t="s">
        <v>12239</v>
      </c>
      <c r="G7181" t="s">
        <v>12234</v>
      </c>
      <c r="H7181" t="s">
        <v>12681</v>
      </c>
    </row>
    <row r="7182" spans="1:8" x14ac:dyDescent="0.3">
      <c r="A7182" t="s">
        <v>13741</v>
      </c>
      <c r="B7182">
        <v>837</v>
      </c>
      <c r="C7182">
        <v>537</v>
      </c>
      <c r="D7182">
        <v>43.33</v>
      </c>
      <c r="E7182">
        <v>10.02</v>
      </c>
      <c r="F7182" t="s">
        <v>12225</v>
      </c>
      <c r="G7182" t="s">
        <v>12230</v>
      </c>
      <c r="H7182" t="s">
        <v>13342</v>
      </c>
    </row>
    <row r="7183" spans="1:8" x14ac:dyDescent="0.3">
      <c r="A7183" t="s">
        <v>14758</v>
      </c>
      <c r="B7183">
        <v>1782</v>
      </c>
      <c r="C7183">
        <v>217</v>
      </c>
      <c r="D7183">
        <v>57.08</v>
      </c>
      <c r="E7183">
        <v>13.52</v>
      </c>
      <c r="F7183" t="s">
        <v>12229</v>
      </c>
      <c r="G7183" t="s">
        <v>12226</v>
      </c>
      <c r="H7183" t="s">
        <v>12705</v>
      </c>
    </row>
    <row r="7184" spans="1:8" x14ac:dyDescent="0.3">
      <c r="A7184" t="s">
        <v>17386</v>
      </c>
      <c r="B7184">
        <v>1665</v>
      </c>
      <c r="C7184">
        <v>1414</v>
      </c>
      <c r="D7184">
        <v>23.56</v>
      </c>
      <c r="E7184">
        <v>3.5</v>
      </c>
      <c r="F7184" t="s">
        <v>12239</v>
      </c>
      <c r="G7184" t="s">
        <v>12226</v>
      </c>
      <c r="H7184" t="s">
        <v>13126</v>
      </c>
    </row>
    <row r="7185" spans="1:8" x14ac:dyDescent="0.3">
      <c r="A7185" t="s">
        <v>17387</v>
      </c>
      <c r="B7185">
        <v>2319</v>
      </c>
      <c r="C7185">
        <v>1795</v>
      </c>
      <c r="D7185">
        <v>44.72</v>
      </c>
      <c r="E7185">
        <v>2.58</v>
      </c>
      <c r="F7185" t="s">
        <v>12225</v>
      </c>
      <c r="G7185" t="s">
        <v>12230</v>
      </c>
      <c r="H7185" t="s">
        <v>12552</v>
      </c>
    </row>
    <row r="7186" spans="1:8" x14ac:dyDescent="0.3">
      <c r="A7186" t="s">
        <v>14631</v>
      </c>
      <c r="B7186">
        <v>2302</v>
      </c>
      <c r="C7186">
        <v>853</v>
      </c>
      <c r="D7186">
        <v>35.57</v>
      </c>
      <c r="E7186">
        <v>5.17</v>
      </c>
      <c r="F7186" t="s">
        <v>12225</v>
      </c>
      <c r="G7186" t="s">
        <v>12234</v>
      </c>
      <c r="H7186" t="s">
        <v>12240</v>
      </c>
    </row>
    <row r="7187" spans="1:8" x14ac:dyDescent="0.3">
      <c r="A7187" t="s">
        <v>17388</v>
      </c>
      <c r="B7187">
        <v>4511</v>
      </c>
      <c r="C7187">
        <v>564</v>
      </c>
      <c r="D7187">
        <v>20.74</v>
      </c>
      <c r="E7187">
        <v>9.6300000000000008</v>
      </c>
      <c r="F7187" t="s">
        <v>12225</v>
      </c>
      <c r="G7187" t="s">
        <v>12226</v>
      </c>
      <c r="H7187" t="s">
        <v>12378</v>
      </c>
    </row>
    <row r="7188" spans="1:8" x14ac:dyDescent="0.3">
      <c r="A7188" t="s">
        <v>17389</v>
      </c>
      <c r="B7188">
        <v>751</v>
      </c>
      <c r="C7188">
        <v>562</v>
      </c>
      <c r="D7188">
        <v>55.36</v>
      </c>
      <c r="E7188">
        <v>12.32</v>
      </c>
      <c r="F7188" t="s">
        <v>12233</v>
      </c>
      <c r="G7188" t="s">
        <v>12230</v>
      </c>
      <c r="H7188" t="s">
        <v>12430</v>
      </c>
    </row>
    <row r="7189" spans="1:8" x14ac:dyDescent="0.3">
      <c r="A7189" t="s">
        <v>16287</v>
      </c>
      <c r="B7189">
        <v>3802</v>
      </c>
      <c r="C7189">
        <v>401</v>
      </c>
      <c r="D7189">
        <v>58.25</v>
      </c>
      <c r="E7189">
        <v>4.05</v>
      </c>
      <c r="F7189" t="s">
        <v>12229</v>
      </c>
      <c r="G7189" t="s">
        <v>12234</v>
      </c>
      <c r="H7189" t="s">
        <v>12521</v>
      </c>
    </row>
    <row r="7190" spans="1:8" x14ac:dyDescent="0.3">
      <c r="A7190" t="s">
        <v>12491</v>
      </c>
      <c r="B7190">
        <v>3875</v>
      </c>
      <c r="C7190">
        <v>945</v>
      </c>
      <c r="D7190">
        <v>31.9</v>
      </c>
      <c r="E7190">
        <v>3.63</v>
      </c>
      <c r="F7190" t="s">
        <v>12229</v>
      </c>
      <c r="G7190" t="s">
        <v>12234</v>
      </c>
      <c r="H7190" t="s">
        <v>12384</v>
      </c>
    </row>
    <row r="7191" spans="1:8" x14ac:dyDescent="0.3">
      <c r="A7191" t="s">
        <v>12453</v>
      </c>
      <c r="B7191">
        <v>4403</v>
      </c>
      <c r="C7191">
        <v>1436</v>
      </c>
      <c r="D7191">
        <v>45.65</v>
      </c>
      <c r="E7191">
        <v>11.99</v>
      </c>
      <c r="F7191" t="s">
        <v>12229</v>
      </c>
      <c r="G7191" t="s">
        <v>12230</v>
      </c>
      <c r="H7191" t="s">
        <v>12308</v>
      </c>
    </row>
    <row r="7192" spans="1:8" x14ac:dyDescent="0.3">
      <c r="A7192" t="s">
        <v>16994</v>
      </c>
      <c r="B7192">
        <v>409</v>
      </c>
      <c r="C7192">
        <v>43</v>
      </c>
      <c r="D7192">
        <v>84.16</v>
      </c>
      <c r="E7192">
        <v>2.7</v>
      </c>
      <c r="F7192" t="s">
        <v>12225</v>
      </c>
      <c r="G7192" t="s">
        <v>12234</v>
      </c>
      <c r="H7192" t="s">
        <v>12595</v>
      </c>
    </row>
    <row r="7193" spans="1:8" x14ac:dyDescent="0.3">
      <c r="A7193" t="s">
        <v>17390</v>
      </c>
      <c r="B7193">
        <v>812</v>
      </c>
      <c r="C7193">
        <v>602</v>
      </c>
      <c r="D7193">
        <v>47.3</v>
      </c>
      <c r="E7193">
        <v>8.0399999999999991</v>
      </c>
      <c r="F7193" t="s">
        <v>12229</v>
      </c>
      <c r="G7193" t="s">
        <v>12226</v>
      </c>
      <c r="H7193" t="s">
        <v>12585</v>
      </c>
    </row>
    <row r="7194" spans="1:8" x14ac:dyDescent="0.3">
      <c r="A7194" t="s">
        <v>16955</v>
      </c>
      <c r="B7194">
        <v>2990</v>
      </c>
      <c r="C7194">
        <v>1519</v>
      </c>
      <c r="D7194">
        <v>61.59</v>
      </c>
      <c r="E7194">
        <v>7.95</v>
      </c>
      <c r="F7194" t="s">
        <v>12255</v>
      </c>
      <c r="G7194" t="s">
        <v>12234</v>
      </c>
      <c r="H7194" t="s">
        <v>12529</v>
      </c>
    </row>
    <row r="7195" spans="1:8" x14ac:dyDescent="0.3">
      <c r="A7195" t="s">
        <v>17391</v>
      </c>
      <c r="B7195">
        <v>482</v>
      </c>
      <c r="C7195">
        <v>344</v>
      </c>
      <c r="D7195">
        <v>72.150000000000006</v>
      </c>
      <c r="E7195">
        <v>8.98</v>
      </c>
      <c r="F7195" t="s">
        <v>12239</v>
      </c>
      <c r="G7195" t="s">
        <v>12226</v>
      </c>
      <c r="H7195" t="s">
        <v>12456</v>
      </c>
    </row>
    <row r="7196" spans="1:8" x14ac:dyDescent="0.3">
      <c r="A7196" t="s">
        <v>13277</v>
      </c>
      <c r="B7196">
        <v>4235</v>
      </c>
      <c r="C7196">
        <v>2098</v>
      </c>
      <c r="D7196">
        <v>26.6</v>
      </c>
      <c r="E7196">
        <v>3.71</v>
      </c>
      <c r="F7196" t="s">
        <v>12233</v>
      </c>
      <c r="G7196" t="s">
        <v>12230</v>
      </c>
      <c r="H7196" t="s">
        <v>12796</v>
      </c>
    </row>
    <row r="7197" spans="1:8" x14ac:dyDescent="0.3">
      <c r="A7197" t="s">
        <v>13806</v>
      </c>
      <c r="B7197">
        <v>4610</v>
      </c>
      <c r="C7197">
        <v>2474</v>
      </c>
      <c r="D7197">
        <v>62.34</v>
      </c>
      <c r="E7197">
        <v>3.73</v>
      </c>
      <c r="F7197" t="s">
        <v>12229</v>
      </c>
      <c r="G7197" t="s">
        <v>12226</v>
      </c>
      <c r="H7197" t="s">
        <v>13110</v>
      </c>
    </row>
    <row r="7198" spans="1:8" x14ac:dyDescent="0.3">
      <c r="A7198" t="s">
        <v>12761</v>
      </c>
      <c r="B7198">
        <v>2324</v>
      </c>
      <c r="C7198">
        <v>213</v>
      </c>
      <c r="D7198">
        <v>52.83</v>
      </c>
      <c r="E7198">
        <v>13.71</v>
      </c>
      <c r="F7198" t="s">
        <v>12225</v>
      </c>
      <c r="G7198" t="s">
        <v>12230</v>
      </c>
      <c r="H7198" t="s">
        <v>12973</v>
      </c>
    </row>
    <row r="7199" spans="1:8" x14ac:dyDescent="0.3">
      <c r="A7199" t="s">
        <v>12719</v>
      </c>
      <c r="B7199">
        <v>4685</v>
      </c>
      <c r="C7199">
        <v>1874</v>
      </c>
      <c r="D7199">
        <v>57.99</v>
      </c>
      <c r="E7199">
        <v>11.18</v>
      </c>
      <c r="F7199" t="s">
        <v>12229</v>
      </c>
      <c r="G7199" t="s">
        <v>12230</v>
      </c>
      <c r="H7199" t="s">
        <v>12352</v>
      </c>
    </row>
    <row r="7200" spans="1:8" x14ac:dyDescent="0.3">
      <c r="A7200" t="s">
        <v>14525</v>
      </c>
      <c r="B7200">
        <v>1258</v>
      </c>
      <c r="C7200">
        <v>647</v>
      </c>
      <c r="D7200">
        <v>60.83</v>
      </c>
      <c r="E7200">
        <v>8.43</v>
      </c>
      <c r="F7200" t="s">
        <v>12239</v>
      </c>
      <c r="G7200" t="s">
        <v>12230</v>
      </c>
      <c r="H7200" t="s">
        <v>13361</v>
      </c>
    </row>
    <row r="7201" spans="1:8" x14ac:dyDescent="0.3">
      <c r="A7201" t="s">
        <v>14999</v>
      </c>
      <c r="B7201">
        <v>4954</v>
      </c>
      <c r="C7201">
        <v>2271</v>
      </c>
      <c r="D7201">
        <v>79.94</v>
      </c>
      <c r="E7201">
        <v>5.44</v>
      </c>
      <c r="F7201" t="s">
        <v>12255</v>
      </c>
      <c r="G7201" t="s">
        <v>12230</v>
      </c>
      <c r="H7201" t="s">
        <v>13666</v>
      </c>
    </row>
    <row r="7202" spans="1:8" x14ac:dyDescent="0.3">
      <c r="A7202" t="s">
        <v>15525</v>
      </c>
      <c r="B7202">
        <v>1650</v>
      </c>
      <c r="C7202">
        <v>937</v>
      </c>
      <c r="D7202">
        <v>78.27</v>
      </c>
      <c r="E7202">
        <v>3.23</v>
      </c>
      <c r="F7202" t="s">
        <v>12225</v>
      </c>
      <c r="G7202" t="s">
        <v>12226</v>
      </c>
      <c r="H7202" t="s">
        <v>12514</v>
      </c>
    </row>
    <row r="7203" spans="1:8" x14ac:dyDescent="0.3">
      <c r="A7203" t="s">
        <v>17392</v>
      </c>
      <c r="B7203">
        <v>93</v>
      </c>
      <c r="C7203">
        <v>59</v>
      </c>
      <c r="D7203">
        <v>37.909999999999997</v>
      </c>
      <c r="E7203">
        <v>6.08</v>
      </c>
      <c r="F7203" t="s">
        <v>12233</v>
      </c>
      <c r="G7203" t="s">
        <v>12230</v>
      </c>
      <c r="H7203" t="s">
        <v>12357</v>
      </c>
    </row>
    <row r="7204" spans="1:8" x14ac:dyDescent="0.3">
      <c r="A7204" t="s">
        <v>17393</v>
      </c>
      <c r="B7204">
        <v>4055</v>
      </c>
      <c r="C7204">
        <v>2753</v>
      </c>
      <c r="D7204">
        <v>72.569999999999993</v>
      </c>
      <c r="E7204">
        <v>13.44</v>
      </c>
      <c r="F7204" t="s">
        <v>12233</v>
      </c>
      <c r="G7204" t="s">
        <v>12226</v>
      </c>
      <c r="H7204" t="s">
        <v>12966</v>
      </c>
    </row>
    <row r="7205" spans="1:8" x14ac:dyDescent="0.3">
      <c r="A7205" t="s">
        <v>17394</v>
      </c>
      <c r="B7205">
        <v>809</v>
      </c>
      <c r="C7205">
        <v>661</v>
      </c>
      <c r="D7205">
        <v>57.36</v>
      </c>
      <c r="E7205">
        <v>13.92</v>
      </c>
      <c r="F7205" t="s">
        <v>12255</v>
      </c>
      <c r="G7205" t="s">
        <v>12226</v>
      </c>
      <c r="H7205" t="s">
        <v>12973</v>
      </c>
    </row>
    <row r="7206" spans="1:8" x14ac:dyDescent="0.3">
      <c r="A7206" t="s">
        <v>14145</v>
      </c>
      <c r="B7206">
        <v>1845</v>
      </c>
      <c r="C7206">
        <v>1379</v>
      </c>
      <c r="D7206">
        <v>24.53</v>
      </c>
      <c r="E7206">
        <v>1.62</v>
      </c>
      <c r="F7206" t="s">
        <v>12225</v>
      </c>
      <c r="G7206" t="s">
        <v>12230</v>
      </c>
      <c r="H7206" t="s">
        <v>12770</v>
      </c>
    </row>
    <row r="7207" spans="1:8" x14ac:dyDescent="0.3">
      <c r="A7207" t="s">
        <v>12509</v>
      </c>
      <c r="B7207">
        <v>1058</v>
      </c>
      <c r="C7207">
        <v>773</v>
      </c>
      <c r="D7207">
        <v>22.16</v>
      </c>
      <c r="E7207">
        <v>15</v>
      </c>
      <c r="F7207" t="s">
        <v>12233</v>
      </c>
      <c r="G7207" t="s">
        <v>12234</v>
      </c>
      <c r="H7207" t="s">
        <v>12649</v>
      </c>
    </row>
    <row r="7208" spans="1:8" x14ac:dyDescent="0.3">
      <c r="A7208" t="s">
        <v>17395</v>
      </c>
      <c r="B7208">
        <v>4565</v>
      </c>
      <c r="C7208">
        <v>4306</v>
      </c>
      <c r="D7208">
        <v>72.39</v>
      </c>
      <c r="E7208">
        <v>5.27</v>
      </c>
      <c r="F7208" t="s">
        <v>12229</v>
      </c>
      <c r="G7208" t="s">
        <v>12226</v>
      </c>
      <c r="H7208" t="s">
        <v>12506</v>
      </c>
    </row>
    <row r="7209" spans="1:8" x14ac:dyDescent="0.3">
      <c r="A7209" t="s">
        <v>16454</v>
      </c>
      <c r="B7209">
        <v>2555</v>
      </c>
      <c r="C7209">
        <v>2305</v>
      </c>
      <c r="D7209">
        <v>57.29</v>
      </c>
      <c r="E7209">
        <v>14.88</v>
      </c>
      <c r="F7209" t="s">
        <v>12255</v>
      </c>
      <c r="G7209" t="s">
        <v>12230</v>
      </c>
      <c r="H7209" t="s">
        <v>12636</v>
      </c>
    </row>
    <row r="7210" spans="1:8" x14ac:dyDescent="0.3">
      <c r="A7210" t="s">
        <v>17396</v>
      </c>
      <c r="B7210">
        <v>495</v>
      </c>
      <c r="C7210">
        <v>373</v>
      </c>
      <c r="D7210">
        <v>51.14</v>
      </c>
      <c r="E7210">
        <v>13.7</v>
      </c>
      <c r="F7210" t="s">
        <v>12255</v>
      </c>
      <c r="G7210" t="s">
        <v>12226</v>
      </c>
      <c r="H7210" t="s">
        <v>12442</v>
      </c>
    </row>
    <row r="7211" spans="1:8" x14ac:dyDescent="0.3">
      <c r="A7211" t="s">
        <v>14858</v>
      </c>
      <c r="B7211">
        <v>3239</v>
      </c>
      <c r="C7211">
        <v>580</v>
      </c>
      <c r="D7211">
        <v>61.16</v>
      </c>
      <c r="E7211">
        <v>11.21</v>
      </c>
      <c r="F7211" t="s">
        <v>12255</v>
      </c>
      <c r="G7211" t="s">
        <v>12226</v>
      </c>
      <c r="H7211" t="s">
        <v>12699</v>
      </c>
    </row>
    <row r="7212" spans="1:8" x14ac:dyDescent="0.3">
      <c r="A7212" t="s">
        <v>17274</v>
      </c>
      <c r="B7212">
        <v>1996</v>
      </c>
      <c r="C7212">
        <v>469</v>
      </c>
      <c r="D7212">
        <v>71.73</v>
      </c>
      <c r="E7212">
        <v>12.23</v>
      </c>
      <c r="F7212" t="s">
        <v>12233</v>
      </c>
      <c r="G7212" t="s">
        <v>12234</v>
      </c>
      <c r="H7212" t="s">
        <v>12311</v>
      </c>
    </row>
    <row r="7213" spans="1:8" x14ac:dyDescent="0.3">
      <c r="A7213" t="s">
        <v>15203</v>
      </c>
      <c r="B7213">
        <v>4073</v>
      </c>
      <c r="C7213">
        <v>620</v>
      </c>
      <c r="D7213">
        <v>26.51</v>
      </c>
      <c r="E7213">
        <v>7.38</v>
      </c>
      <c r="F7213" t="s">
        <v>12229</v>
      </c>
      <c r="G7213" t="s">
        <v>12226</v>
      </c>
      <c r="H7213" t="s">
        <v>12724</v>
      </c>
    </row>
    <row r="7214" spans="1:8" x14ac:dyDescent="0.3">
      <c r="A7214" t="s">
        <v>14649</v>
      </c>
      <c r="B7214">
        <v>4307</v>
      </c>
      <c r="C7214">
        <v>1042</v>
      </c>
      <c r="D7214">
        <v>85.55</v>
      </c>
      <c r="E7214">
        <v>2.4300000000000002</v>
      </c>
      <c r="F7214" t="s">
        <v>12255</v>
      </c>
      <c r="G7214" t="s">
        <v>12226</v>
      </c>
      <c r="H7214" t="s">
        <v>12403</v>
      </c>
    </row>
    <row r="7215" spans="1:8" x14ac:dyDescent="0.3">
      <c r="A7215" t="s">
        <v>17397</v>
      </c>
      <c r="B7215">
        <v>4570</v>
      </c>
      <c r="C7215">
        <v>2428</v>
      </c>
      <c r="D7215">
        <v>45.15</v>
      </c>
      <c r="E7215">
        <v>4.67</v>
      </c>
      <c r="F7215" t="s">
        <v>12255</v>
      </c>
      <c r="G7215" t="s">
        <v>12226</v>
      </c>
      <c r="H7215" t="s">
        <v>12476</v>
      </c>
    </row>
    <row r="7216" spans="1:8" x14ac:dyDescent="0.3">
      <c r="A7216" t="s">
        <v>17398</v>
      </c>
      <c r="B7216">
        <v>1024</v>
      </c>
      <c r="C7216">
        <v>55</v>
      </c>
      <c r="D7216">
        <v>38.18</v>
      </c>
      <c r="E7216">
        <v>13.09</v>
      </c>
      <c r="F7216" t="s">
        <v>12229</v>
      </c>
      <c r="G7216" t="s">
        <v>12230</v>
      </c>
      <c r="H7216" t="s">
        <v>12618</v>
      </c>
    </row>
    <row r="7217" spans="1:8" x14ac:dyDescent="0.3">
      <c r="A7217" t="s">
        <v>13942</v>
      </c>
      <c r="B7217">
        <v>3961</v>
      </c>
      <c r="C7217">
        <v>3094</v>
      </c>
      <c r="D7217">
        <v>82.97</v>
      </c>
      <c r="E7217">
        <v>8.09</v>
      </c>
      <c r="F7217" t="s">
        <v>12225</v>
      </c>
      <c r="G7217" t="s">
        <v>12234</v>
      </c>
      <c r="H7217" t="s">
        <v>12368</v>
      </c>
    </row>
    <row r="7218" spans="1:8" x14ac:dyDescent="0.3">
      <c r="A7218" t="s">
        <v>17399</v>
      </c>
      <c r="B7218">
        <v>2249</v>
      </c>
      <c r="C7218">
        <v>1694</v>
      </c>
      <c r="D7218">
        <v>76.05</v>
      </c>
      <c r="E7218">
        <v>11.98</v>
      </c>
      <c r="F7218" t="s">
        <v>12255</v>
      </c>
      <c r="G7218" t="s">
        <v>12226</v>
      </c>
      <c r="H7218" t="s">
        <v>12354</v>
      </c>
    </row>
    <row r="7219" spans="1:8" x14ac:dyDescent="0.3">
      <c r="A7219" t="s">
        <v>14290</v>
      </c>
      <c r="B7219">
        <v>4556</v>
      </c>
      <c r="C7219">
        <v>4196</v>
      </c>
      <c r="D7219">
        <v>48.16</v>
      </c>
      <c r="E7219">
        <v>10.72</v>
      </c>
      <c r="F7219" t="s">
        <v>12233</v>
      </c>
      <c r="G7219" t="s">
        <v>12230</v>
      </c>
      <c r="H7219" t="s">
        <v>12684</v>
      </c>
    </row>
    <row r="7220" spans="1:8" x14ac:dyDescent="0.3">
      <c r="A7220" t="s">
        <v>16247</v>
      </c>
      <c r="B7220">
        <v>200</v>
      </c>
      <c r="C7220">
        <v>134</v>
      </c>
      <c r="D7220">
        <v>65.16</v>
      </c>
      <c r="E7220">
        <v>10.25</v>
      </c>
      <c r="F7220" t="s">
        <v>12229</v>
      </c>
      <c r="G7220" t="s">
        <v>12234</v>
      </c>
      <c r="H7220" t="s">
        <v>12450</v>
      </c>
    </row>
    <row r="7221" spans="1:8" x14ac:dyDescent="0.3">
      <c r="A7221" t="s">
        <v>15283</v>
      </c>
      <c r="B7221">
        <v>726</v>
      </c>
      <c r="C7221">
        <v>361</v>
      </c>
      <c r="D7221">
        <v>73.19</v>
      </c>
      <c r="E7221">
        <v>13.55</v>
      </c>
      <c r="F7221" t="s">
        <v>12255</v>
      </c>
      <c r="G7221" t="s">
        <v>12234</v>
      </c>
      <c r="H7221" t="s">
        <v>12430</v>
      </c>
    </row>
    <row r="7222" spans="1:8" x14ac:dyDescent="0.3">
      <c r="A7222" t="s">
        <v>15051</v>
      </c>
      <c r="B7222">
        <v>4191</v>
      </c>
      <c r="C7222">
        <v>3500</v>
      </c>
      <c r="D7222">
        <v>24.88</v>
      </c>
      <c r="E7222">
        <v>13.23</v>
      </c>
      <c r="F7222" t="s">
        <v>12225</v>
      </c>
      <c r="G7222" t="s">
        <v>12234</v>
      </c>
      <c r="H7222" t="s">
        <v>12618</v>
      </c>
    </row>
    <row r="7223" spans="1:8" x14ac:dyDescent="0.3">
      <c r="A7223" t="s">
        <v>16703</v>
      </c>
      <c r="B7223">
        <v>4967</v>
      </c>
      <c r="C7223">
        <v>4161</v>
      </c>
      <c r="D7223">
        <v>45.61</v>
      </c>
      <c r="E7223">
        <v>14.05</v>
      </c>
      <c r="F7223" t="s">
        <v>12233</v>
      </c>
      <c r="G7223" t="s">
        <v>12230</v>
      </c>
      <c r="H7223" t="s">
        <v>12311</v>
      </c>
    </row>
    <row r="7224" spans="1:8" x14ac:dyDescent="0.3">
      <c r="A7224" t="s">
        <v>17400</v>
      </c>
      <c r="B7224">
        <v>532</v>
      </c>
      <c r="C7224">
        <v>472</v>
      </c>
      <c r="D7224">
        <v>87.31</v>
      </c>
      <c r="E7224">
        <v>5.47</v>
      </c>
      <c r="F7224" t="s">
        <v>12255</v>
      </c>
      <c r="G7224" t="s">
        <v>12234</v>
      </c>
      <c r="H7224" t="s">
        <v>12695</v>
      </c>
    </row>
    <row r="7225" spans="1:8" x14ac:dyDescent="0.3">
      <c r="A7225" t="s">
        <v>14138</v>
      </c>
      <c r="B7225">
        <v>3161</v>
      </c>
      <c r="C7225">
        <v>819</v>
      </c>
      <c r="D7225">
        <v>21.62</v>
      </c>
      <c r="E7225">
        <v>12.33</v>
      </c>
      <c r="F7225" t="s">
        <v>12229</v>
      </c>
      <c r="G7225" t="s">
        <v>12230</v>
      </c>
      <c r="H7225" t="s">
        <v>12296</v>
      </c>
    </row>
    <row r="7226" spans="1:8" x14ac:dyDescent="0.3">
      <c r="A7226" t="s">
        <v>17401</v>
      </c>
      <c r="B7226">
        <v>4555</v>
      </c>
      <c r="C7226">
        <v>430</v>
      </c>
      <c r="D7226">
        <v>81.42</v>
      </c>
      <c r="E7226">
        <v>14.58</v>
      </c>
      <c r="F7226" t="s">
        <v>12233</v>
      </c>
      <c r="G7226" t="s">
        <v>12226</v>
      </c>
      <c r="H7226" t="s">
        <v>12538</v>
      </c>
    </row>
    <row r="7227" spans="1:8" x14ac:dyDescent="0.3">
      <c r="A7227" t="s">
        <v>17402</v>
      </c>
      <c r="B7227">
        <v>1862</v>
      </c>
      <c r="C7227">
        <v>1724</v>
      </c>
      <c r="D7227">
        <v>74.31</v>
      </c>
      <c r="E7227">
        <v>10.93</v>
      </c>
      <c r="F7227" t="s">
        <v>12233</v>
      </c>
      <c r="G7227" t="s">
        <v>12234</v>
      </c>
      <c r="H7227" t="s">
        <v>12400</v>
      </c>
    </row>
    <row r="7228" spans="1:8" x14ac:dyDescent="0.3">
      <c r="A7228" t="s">
        <v>17403</v>
      </c>
      <c r="B7228">
        <v>3344</v>
      </c>
      <c r="C7228">
        <v>571</v>
      </c>
      <c r="D7228">
        <v>30.72</v>
      </c>
      <c r="E7228">
        <v>12.4</v>
      </c>
      <c r="F7228" t="s">
        <v>12255</v>
      </c>
      <c r="G7228" t="s">
        <v>12226</v>
      </c>
      <c r="H7228" t="s">
        <v>12240</v>
      </c>
    </row>
    <row r="7229" spans="1:8" x14ac:dyDescent="0.3">
      <c r="A7229" t="s">
        <v>17404</v>
      </c>
      <c r="B7229">
        <v>4115</v>
      </c>
      <c r="C7229">
        <v>1142</v>
      </c>
      <c r="D7229">
        <v>66.45</v>
      </c>
      <c r="E7229">
        <v>7.27</v>
      </c>
      <c r="F7229" t="s">
        <v>12233</v>
      </c>
      <c r="G7229" t="s">
        <v>12230</v>
      </c>
      <c r="H7229" t="s">
        <v>12304</v>
      </c>
    </row>
    <row r="7230" spans="1:8" x14ac:dyDescent="0.3">
      <c r="A7230" t="s">
        <v>16259</v>
      </c>
      <c r="B7230">
        <v>1347</v>
      </c>
      <c r="C7230">
        <v>910</v>
      </c>
      <c r="D7230">
        <v>59.26</v>
      </c>
      <c r="E7230">
        <v>13.51</v>
      </c>
      <c r="F7230" t="s">
        <v>12229</v>
      </c>
      <c r="G7230" t="s">
        <v>12226</v>
      </c>
      <c r="H7230" t="s">
        <v>12333</v>
      </c>
    </row>
    <row r="7231" spans="1:8" x14ac:dyDescent="0.3">
      <c r="A7231" t="s">
        <v>12557</v>
      </c>
      <c r="B7231">
        <v>1648</v>
      </c>
      <c r="C7231">
        <v>1017</v>
      </c>
      <c r="D7231">
        <v>66.14</v>
      </c>
      <c r="E7231">
        <v>3.54</v>
      </c>
      <c r="F7231" t="s">
        <v>12225</v>
      </c>
      <c r="G7231" t="s">
        <v>12230</v>
      </c>
      <c r="H7231" t="s">
        <v>12244</v>
      </c>
    </row>
    <row r="7232" spans="1:8" x14ac:dyDescent="0.3">
      <c r="A7232" t="s">
        <v>17405</v>
      </c>
      <c r="B7232">
        <v>2743</v>
      </c>
      <c r="C7232">
        <v>522</v>
      </c>
      <c r="D7232">
        <v>39.82</v>
      </c>
      <c r="E7232">
        <v>7.84</v>
      </c>
      <c r="F7232" t="s">
        <v>12255</v>
      </c>
      <c r="G7232" t="s">
        <v>12234</v>
      </c>
      <c r="H7232" t="s">
        <v>13298</v>
      </c>
    </row>
    <row r="7233" spans="1:8" x14ac:dyDescent="0.3">
      <c r="A7233" t="s">
        <v>17406</v>
      </c>
      <c r="B7233">
        <v>2357</v>
      </c>
      <c r="C7233">
        <v>190</v>
      </c>
      <c r="D7233">
        <v>63.1</v>
      </c>
      <c r="E7233">
        <v>12.17</v>
      </c>
      <c r="F7233" t="s">
        <v>12233</v>
      </c>
      <c r="G7233" t="s">
        <v>12226</v>
      </c>
      <c r="H7233" t="s">
        <v>12501</v>
      </c>
    </row>
    <row r="7234" spans="1:8" x14ac:dyDescent="0.3">
      <c r="A7234" t="s">
        <v>17407</v>
      </c>
      <c r="B7234">
        <v>2604</v>
      </c>
      <c r="C7234">
        <v>775</v>
      </c>
      <c r="D7234">
        <v>66.650000000000006</v>
      </c>
      <c r="E7234">
        <v>2.4300000000000002</v>
      </c>
      <c r="F7234" t="s">
        <v>12239</v>
      </c>
      <c r="G7234" t="s">
        <v>12234</v>
      </c>
      <c r="H7234" t="s">
        <v>12450</v>
      </c>
    </row>
    <row r="7235" spans="1:8" x14ac:dyDescent="0.3">
      <c r="A7235" t="s">
        <v>17408</v>
      </c>
      <c r="B7235">
        <v>413</v>
      </c>
      <c r="C7235">
        <v>328</v>
      </c>
      <c r="D7235">
        <v>83.31</v>
      </c>
      <c r="E7235">
        <v>7.8</v>
      </c>
      <c r="F7235" t="s">
        <v>12229</v>
      </c>
      <c r="G7235" t="s">
        <v>12226</v>
      </c>
      <c r="H7235" t="s">
        <v>12811</v>
      </c>
    </row>
    <row r="7236" spans="1:8" x14ac:dyDescent="0.3">
      <c r="A7236" t="s">
        <v>12305</v>
      </c>
      <c r="B7236">
        <v>1373</v>
      </c>
      <c r="C7236">
        <v>1274</v>
      </c>
      <c r="D7236">
        <v>32.49</v>
      </c>
      <c r="E7236">
        <v>7.17</v>
      </c>
      <c r="F7236" t="s">
        <v>12239</v>
      </c>
      <c r="G7236" t="s">
        <v>12230</v>
      </c>
      <c r="H7236" t="s">
        <v>12862</v>
      </c>
    </row>
    <row r="7237" spans="1:8" x14ac:dyDescent="0.3">
      <c r="A7237" t="s">
        <v>13504</v>
      </c>
      <c r="B7237">
        <v>4826</v>
      </c>
      <c r="C7237">
        <v>3275</v>
      </c>
      <c r="D7237">
        <v>59.53</v>
      </c>
      <c r="E7237">
        <v>4.2</v>
      </c>
      <c r="F7237" t="s">
        <v>12233</v>
      </c>
      <c r="G7237" t="s">
        <v>12234</v>
      </c>
      <c r="H7237" t="s">
        <v>12573</v>
      </c>
    </row>
    <row r="7238" spans="1:8" x14ac:dyDescent="0.3">
      <c r="A7238" t="s">
        <v>17409</v>
      </c>
      <c r="B7238">
        <v>2353</v>
      </c>
      <c r="C7238">
        <v>575</v>
      </c>
      <c r="D7238">
        <v>46.43</v>
      </c>
      <c r="E7238">
        <v>7.95</v>
      </c>
      <c r="F7238" t="s">
        <v>12233</v>
      </c>
      <c r="G7238" t="s">
        <v>12230</v>
      </c>
      <c r="H7238" t="s">
        <v>12470</v>
      </c>
    </row>
    <row r="7239" spans="1:8" x14ac:dyDescent="0.3">
      <c r="A7239" t="s">
        <v>15222</v>
      </c>
      <c r="B7239">
        <v>2578</v>
      </c>
      <c r="C7239">
        <v>1671</v>
      </c>
      <c r="D7239">
        <v>25.66</v>
      </c>
      <c r="E7239">
        <v>10.5</v>
      </c>
      <c r="F7239" t="s">
        <v>12229</v>
      </c>
      <c r="G7239" t="s">
        <v>12226</v>
      </c>
      <c r="H7239" t="s">
        <v>12291</v>
      </c>
    </row>
    <row r="7240" spans="1:8" x14ac:dyDescent="0.3">
      <c r="A7240" t="s">
        <v>13184</v>
      </c>
      <c r="B7240">
        <v>2317</v>
      </c>
      <c r="C7240">
        <v>1204</v>
      </c>
      <c r="D7240">
        <v>77.77</v>
      </c>
      <c r="E7240">
        <v>14.15</v>
      </c>
      <c r="F7240" t="s">
        <v>12239</v>
      </c>
      <c r="G7240" t="s">
        <v>12230</v>
      </c>
      <c r="H7240" t="s">
        <v>13265</v>
      </c>
    </row>
    <row r="7241" spans="1:8" x14ac:dyDescent="0.3">
      <c r="A7241" t="s">
        <v>12827</v>
      </c>
      <c r="B7241">
        <v>969</v>
      </c>
      <c r="C7241">
        <v>216</v>
      </c>
      <c r="D7241">
        <v>47.44</v>
      </c>
      <c r="E7241">
        <v>9.81</v>
      </c>
      <c r="F7241" t="s">
        <v>12239</v>
      </c>
      <c r="G7241" t="s">
        <v>12226</v>
      </c>
      <c r="H7241" t="s">
        <v>12705</v>
      </c>
    </row>
    <row r="7242" spans="1:8" x14ac:dyDescent="0.3">
      <c r="A7242" t="s">
        <v>12776</v>
      </c>
      <c r="B7242">
        <v>111</v>
      </c>
      <c r="C7242">
        <v>110</v>
      </c>
      <c r="D7242">
        <v>68.790000000000006</v>
      </c>
      <c r="E7242">
        <v>2.0099999999999998</v>
      </c>
      <c r="F7242" t="s">
        <v>12239</v>
      </c>
      <c r="G7242" t="s">
        <v>12234</v>
      </c>
      <c r="H7242" t="s">
        <v>12376</v>
      </c>
    </row>
    <row r="7243" spans="1:8" x14ac:dyDescent="0.3">
      <c r="A7243" t="s">
        <v>17410</v>
      </c>
      <c r="B7243">
        <v>949</v>
      </c>
      <c r="C7243">
        <v>916</v>
      </c>
      <c r="D7243">
        <v>68</v>
      </c>
      <c r="E7243">
        <v>2.95</v>
      </c>
      <c r="F7243" t="s">
        <v>12239</v>
      </c>
      <c r="G7243" t="s">
        <v>12226</v>
      </c>
      <c r="H7243" t="s">
        <v>12331</v>
      </c>
    </row>
    <row r="7244" spans="1:8" x14ac:dyDescent="0.3">
      <c r="A7244" t="s">
        <v>14841</v>
      </c>
      <c r="B7244">
        <v>210</v>
      </c>
      <c r="C7244">
        <v>108</v>
      </c>
      <c r="D7244">
        <v>23.14</v>
      </c>
      <c r="E7244">
        <v>6.37</v>
      </c>
      <c r="F7244" t="s">
        <v>12225</v>
      </c>
      <c r="G7244" t="s">
        <v>12226</v>
      </c>
      <c r="H7244" t="s">
        <v>12309</v>
      </c>
    </row>
    <row r="7245" spans="1:8" x14ac:dyDescent="0.3">
      <c r="A7245" t="s">
        <v>17411</v>
      </c>
      <c r="B7245">
        <v>2880</v>
      </c>
      <c r="C7245">
        <v>601</v>
      </c>
      <c r="D7245">
        <v>25.29</v>
      </c>
      <c r="E7245">
        <v>12.78</v>
      </c>
      <c r="F7245" t="s">
        <v>12239</v>
      </c>
      <c r="G7245" t="s">
        <v>12226</v>
      </c>
      <c r="H7245" t="s">
        <v>12268</v>
      </c>
    </row>
    <row r="7246" spans="1:8" x14ac:dyDescent="0.3">
      <c r="A7246" t="s">
        <v>17412</v>
      </c>
      <c r="B7246">
        <v>2018</v>
      </c>
      <c r="C7246">
        <v>31</v>
      </c>
      <c r="D7246">
        <v>46.58</v>
      </c>
      <c r="E7246">
        <v>6.06</v>
      </c>
      <c r="F7246" t="s">
        <v>12239</v>
      </c>
      <c r="G7246" t="s">
        <v>12234</v>
      </c>
      <c r="H7246" t="s">
        <v>12300</v>
      </c>
    </row>
    <row r="7247" spans="1:8" x14ac:dyDescent="0.3">
      <c r="A7247" t="s">
        <v>14985</v>
      </c>
      <c r="B7247">
        <v>4213</v>
      </c>
      <c r="C7247">
        <v>847</v>
      </c>
      <c r="D7247">
        <v>35.520000000000003</v>
      </c>
      <c r="E7247">
        <v>13.37</v>
      </c>
      <c r="F7247" t="s">
        <v>12225</v>
      </c>
      <c r="G7247" t="s">
        <v>12234</v>
      </c>
      <c r="H7247" t="s">
        <v>12717</v>
      </c>
    </row>
    <row r="7248" spans="1:8" x14ac:dyDescent="0.3">
      <c r="A7248" t="s">
        <v>17413</v>
      </c>
      <c r="B7248">
        <v>900</v>
      </c>
      <c r="C7248">
        <v>286</v>
      </c>
      <c r="D7248">
        <v>68.16</v>
      </c>
      <c r="E7248">
        <v>13.62</v>
      </c>
      <c r="F7248" t="s">
        <v>12229</v>
      </c>
      <c r="G7248" t="s">
        <v>12226</v>
      </c>
      <c r="H7248" t="s">
        <v>12874</v>
      </c>
    </row>
    <row r="7249" spans="1:8" x14ac:dyDescent="0.3">
      <c r="A7249" t="s">
        <v>17414</v>
      </c>
      <c r="B7249">
        <v>3196</v>
      </c>
      <c r="C7249">
        <v>1535</v>
      </c>
      <c r="D7249">
        <v>82.93</v>
      </c>
      <c r="E7249">
        <v>9.8699999999999992</v>
      </c>
      <c r="F7249" t="s">
        <v>12233</v>
      </c>
      <c r="G7249" t="s">
        <v>12226</v>
      </c>
      <c r="H7249" t="s">
        <v>12587</v>
      </c>
    </row>
    <row r="7250" spans="1:8" x14ac:dyDescent="0.3">
      <c r="A7250" t="s">
        <v>13427</v>
      </c>
      <c r="B7250">
        <v>1713</v>
      </c>
      <c r="C7250">
        <v>1270</v>
      </c>
      <c r="D7250">
        <v>72.2</v>
      </c>
      <c r="E7250">
        <v>13.94</v>
      </c>
      <c r="F7250" t="s">
        <v>12255</v>
      </c>
      <c r="G7250" t="s">
        <v>12226</v>
      </c>
      <c r="H7250" t="s">
        <v>12726</v>
      </c>
    </row>
    <row r="7251" spans="1:8" x14ac:dyDescent="0.3">
      <c r="A7251" t="s">
        <v>15545</v>
      </c>
      <c r="B7251">
        <v>4283</v>
      </c>
      <c r="C7251">
        <v>3863</v>
      </c>
      <c r="D7251">
        <v>46.75</v>
      </c>
      <c r="E7251">
        <v>1.62</v>
      </c>
      <c r="F7251" t="s">
        <v>12255</v>
      </c>
      <c r="G7251" t="s">
        <v>12226</v>
      </c>
      <c r="H7251" t="s">
        <v>12376</v>
      </c>
    </row>
    <row r="7252" spans="1:8" x14ac:dyDescent="0.3">
      <c r="A7252" t="s">
        <v>16102</v>
      </c>
      <c r="B7252">
        <v>3906</v>
      </c>
      <c r="C7252">
        <v>2671</v>
      </c>
      <c r="D7252">
        <v>45.64</v>
      </c>
      <c r="E7252">
        <v>10.210000000000001</v>
      </c>
      <c r="F7252" t="s">
        <v>12233</v>
      </c>
      <c r="G7252" t="s">
        <v>12230</v>
      </c>
      <c r="H7252" t="s">
        <v>12497</v>
      </c>
    </row>
    <row r="7253" spans="1:8" x14ac:dyDescent="0.3">
      <c r="A7253" t="s">
        <v>13956</v>
      </c>
      <c r="B7253">
        <v>4845</v>
      </c>
      <c r="C7253">
        <v>4010</v>
      </c>
      <c r="D7253">
        <v>86</v>
      </c>
      <c r="E7253">
        <v>10.78</v>
      </c>
      <c r="F7253" t="s">
        <v>12233</v>
      </c>
      <c r="G7253" t="s">
        <v>12234</v>
      </c>
      <c r="H7253" t="s">
        <v>12966</v>
      </c>
    </row>
    <row r="7254" spans="1:8" x14ac:dyDescent="0.3">
      <c r="A7254" t="s">
        <v>14288</v>
      </c>
      <c r="B7254">
        <v>1394</v>
      </c>
      <c r="C7254">
        <v>382</v>
      </c>
      <c r="D7254">
        <v>58.8</v>
      </c>
      <c r="E7254">
        <v>12.74</v>
      </c>
      <c r="F7254" t="s">
        <v>12229</v>
      </c>
      <c r="G7254" t="s">
        <v>12234</v>
      </c>
      <c r="H7254" t="s">
        <v>13199</v>
      </c>
    </row>
    <row r="7255" spans="1:8" x14ac:dyDescent="0.3">
      <c r="A7255" t="s">
        <v>14851</v>
      </c>
      <c r="B7255">
        <v>645</v>
      </c>
      <c r="C7255">
        <v>230</v>
      </c>
      <c r="D7255">
        <v>53.41</v>
      </c>
      <c r="E7255">
        <v>7.38</v>
      </c>
      <c r="F7255" t="s">
        <v>12225</v>
      </c>
      <c r="G7255" t="s">
        <v>12234</v>
      </c>
      <c r="H7255" t="s">
        <v>12251</v>
      </c>
    </row>
    <row r="7256" spans="1:8" x14ac:dyDescent="0.3">
      <c r="A7256" t="s">
        <v>17415</v>
      </c>
      <c r="B7256">
        <v>2259</v>
      </c>
      <c r="C7256">
        <v>909</v>
      </c>
      <c r="D7256">
        <v>83.23</v>
      </c>
      <c r="E7256">
        <v>13.98</v>
      </c>
      <c r="F7256" t="s">
        <v>12233</v>
      </c>
      <c r="G7256" t="s">
        <v>12226</v>
      </c>
      <c r="H7256" t="s">
        <v>12454</v>
      </c>
    </row>
    <row r="7257" spans="1:8" x14ac:dyDescent="0.3">
      <c r="A7257" t="s">
        <v>14526</v>
      </c>
      <c r="B7257">
        <v>4029</v>
      </c>
      <c r="C7257">
        <v>2675</v>
      </c>
      <c r="D7257">
        <v>26.79</v>
      </c>
      <c r="E7257">
        <v>8.27</v>
      </c>
      <c r="F7257" t="s">
        <v>12255</v>
      </c>
      <c r="G7257" t="s">
        <v>12226</v>
      </c>
      <c r="H7257" t="s">
        <v>12583</v>
      </c>
    </row>
    <row r="7258" spans="1:8" x14ac:dyDescent="0.3">
      <c r="A7258" t="s">
        <v>17416</v>
      </c>
      <c r="B7258">
        <v>2658</v>
      </c>
      <c r="C7258">
        <v>2047</v>
      </c>
      <c r="D7258">
        <v>75.86</v>
      </c>
      <c r="E7258">
        <v>6.26</v>
      </c>
      <c r="F7258" t="s">
        <v>12255</v>
      </c>
      <c r="G7258" t="s">
        <v>12226</v>
      </c>
      <c r="H7258" t="s">
        <v>12284</v>
      </c>
    </row>
    <row r="7259" spans="1:8" x14ac:dyDescent="0.3">
      <c r="A7259" t="s">
        <v>16128</v>
      </c>
      <c r="B7259">
        <v>4097</v>
      </c>
      <c r="C7259">
        <v>834</v>
      </c>
      <c r="D7259">
        <v>23.9</v>
      </c>
      <c r="E7259">
        <v>1.94</v>
      </c>
      <c r="F7259" t="s">
        <v>12229</v>
      </c>
      <c r="G7259" t="s">
        <v>12226</v>
      </c>
      <c r="H7259" t="s">
        <v>12428</v>
      </c>
    </row>
    <row r="7260" spans="1:8" x14ac:dyDescent="0.3">
      <c r="A7260" t="s">
        <v>17417</v>
      </c>
      <c r="B7260">
        <v>780</v>
      </c>
      <c r="C7260">
        <v>217</v>
      </c>
      <c r="D7260">
        <v>88.09</v>
      </c>
      <c r="E7260">
        <v>10.65</v>
      </c>
      <c r="F7260" t="s">
        <v>12225</v>
      </c>
      <c r="G7260" t="s">
        <v>12230</v>
      </c>
      <c r="H7260" t="s">
        <v>12595</v>
      </c>
    </row>
    <row r="7261" spans="1:8" x14ac:dyDescent="0.3">
      <c r="A7261" t="s">
        <v>17418</v>
      </c>
      <c r="B7261">
        <v>2900</v>
      </c>
      <c r="C7261">
        <v>647</v>
      </c>
      <c r="D7261">
        <v>46.88</v>
      </c>
      <c r="E7261">
        <v>8.3800000000000008</v>
      </c>
      <c r="F7261" t="s">
        <v>12225</v>
      </c>
      <c r="G7261" t="s">
        <v>12230</v>
      </c>
      <c r="H7261" t="s">
        <v>12350</v>
      </c>
    </row>
    <row r="7262" spans="1:8" x14ac:dyDescent="0.3">
      <c r="A7262" t="s">
        <v>17419</v>
      </c>
      <c r="B7262">
        <v>4240</v>
      </c>
      <c r="C7262">
        <v>3351</v>
      </c>
      <c r="D7262">
        <v>43.93</v>
      </c>
      <c r="E7262">
        <v>6.09</v>
      </c>
      <c r="F7262" t="s">
        <v>12225</v>
      </c>
      <c r="G7262" t="s">
        <v>12234</v>
      </c>
      <c r="H7262" t="s">
        <v>12547</v>
      </c>
    </row>
    <row r="7263" spans="1:8" x14ac:dyDescent="0.3">
      <c r="A7263" t="s">
        <v>16326</v>
      </c>
      <c r="B7263">
        <v>2839</v>
      </c>
      <c r="C7263">
        <v>2233</v>
      </c>
      <c r="D7263">
        <v>63.6</v>
      </c>
      <c r="E7263">
        <v>6.51</v>
      </c>
      <c r="F7263" t="s">
        <v>12255</v>
      </c>
      <c r="G7263" t="s">
        <v>12234</v>
      </c>
      <c r="H7263" t="s">
        <v>12308</v>
      </c>
    </row>
    <row r="7264" spans="1:8" x14ac:dyDescent="0.3">
      <c r="A7264" t="s">
        <v>17420</v>
      </c>
      <c r="B7264">
        <v>4931</v>
      </c>
      <c r="C7264">
        <v>3456</v>
      </c>
      <c r="D7264">
        <v>39.479999999999997</v>
      </c>
      <c r="E7264">
        <v>5.0999999999999996</v>
      </c>
      <c r="F7264" t="s">
        <v>12239</v>
      </c>
      <c r="G7264" t="s">
        <v>12230</v>
      </c>
      <c r="H7264" t="s">
        <v>12411</v>
      </c>
    </row>
    <row r="7265" spans="1:8" x14ac:dyDescent="0.3">
      <c r="A7265" t="s">
        <v>17421</v>
      </c>
      <c r="B7265">
        <v>3650</v>
      </c>
      <c r="C7265">
        <v>1003</v>
      </c>
      <c r="D7265">
        <v>44.47</v>
      </c>
      <c r="E7265">
        <v>4.17</v>
      </c>
      <c r="F7265" t="s">
        <v>12255</v>
      </c>
      <c r="G7265" t="s">
        <v>12230</v>
      </c>
      <c r="H7265" t="s">
        <v>12490</v>
      </c>
    </row>
    <row r="7266" spans="1:8" x14ac:dyDescent="0.3">
      <c r="A7266" t="s">
        <v>17422</v>
      </c>
      <c r="B7266">
        <v>3075</v>
      </c>
      <c r="C7266">
        <v>1142</v>
      </c>
      <c r="D7266">
        <v>21.58</v>
      </c>
      <c r="E7266">
        <v>7.6</v>
      </c>
      <c r="F7266" t="s">
        <v>12233</v>
      </c>
      <c r="G7266" t="s">
        <v>12230</v>
      </c>
      <c r="H7266" t="s">
        <v>12327</v>
      </c>
    </row>
    <row r="7267" spans="1:8" x14ac:dyDescent="0.3">
      <c r="A7267" t="s">
        <v>17423</v>
      </c>
      <c r="B7267">
        <v>1987</v>
      </c>
      <c r="C7267">
        <v>1184</v>
      </c>
      <c r="D7267">
        <v>87.4</v>
      </c>
      <c r="E7267">
        <v>10.09</v>
      </c>
      <c r="F7267" t="s">
        <v>12229</v>
      </c>
      <c r="G7267" t="s">
        <v>12230</v>
      </c>
      <c r="H7267" t="s">
        <v>12266</v>
      </c>
    </row>
    <row r="7268" spans="1:8" x14ac:dyDescent="0.3">
      <c r="A7268" t="s">
        <v>16811</v>
      </c>
      <c r="B7268">
        <v>4594</v>
      </c>
      <c r="C7268">
        <v>2642</v>
      </c>
      <c r="D7268">
        <v>57.37</v>
      </c>
      <c r="E7268">
        <v>10.76</v>
      </c>
      <c r="F7268" t="s">
        <v>12239</v>
      </c>
      <c r="G7268" t="s">
        <v>12234</v>
      </c>
      <c r="H7268" t="s">
        <v>12891</v>
      </c>
    </row>
    <row r="7269" spans="1:8" x14ac:dyDescent="0.3">
      <c r="A7269" t="s">
        <v>17424</v>
      </c>
      <c r="B7269">
        <v>582</v>
      </c>
      <c r="C7269">
        <v>89</v>
      </c>
      <c r="D7269">
        <v>61.56</v>
      </c>
      <c r="E7269">
        <v>7.75</v>
      </c>
      <c r="F7269" t="s">
        <v>12233</v>
      </c>
      <c r="G7269" t="s">
        <v>12226</v>
      </c>
      <c r="H7269" t="s">
        <v>12649</v>
      </c>
    </row>
    <row r="7270" spans="1:8" x14ac:dyDescent="0.3">
      <c r="A7270" t="s">
        <v>14206</v>
      </c>
      <c r="B7270">
        <v>818</v>
      </c>
      <c r="C7270">
        <v>710</v>
      </c>
      <c r="D7270">
        <v>26.83</v>
      </c>
      <c r="E7270">
        <v>2.15</v>
      </c>
      <c r="F7270" t="s">
        <v>12225</v>
      </c>
      <c r="G7270" t="s">
        <v>12226</v>
      </c>
      <c r="H7270" t="s">
        <v>12532</v>
      </c>
    </row>
    <row r="7271" spans="1:8" x14ac:dyDescent="0.3">
      <c r="A7271" t="s">
        <v>17425</v>
      </c>
      <c r="B7271">
        <v>1475</v>
      </c>
      <c r="C7271">
        <v>1010</v>
      </c>
      <c r="D7271">
        <v>31.73</v>
      </c>
      <c r="E7271">
        <v>5.75</v>
      </c>
      <c r="F7271" t="s">
        <v>12225</v>
      </c>
      <c r="G7271" t="s">
        <v>12226</v>
      </c>
      <c r="H7271" t="s">
        <v>12770</v>
      </c>
    </row>
    <row r="7272" spans="1:8" x14ac:dyDescent="0.3">
      <c r="A7272" t="s">
        <v>17426</v>
      </c>
      <c r="B7272">
        <v>2709</v>
      </c>
      <c r="C7272">
        <v>1357</v>
      </c>
      <c r="D7272">
        <v>82.34</v>
      </c>
      <c r="E7272">
        <v>9.7799999999999994</v>
      </c>
      <c r="F7272" t="s">
        <v>12239</v>
      </c>
      <c r="G7272" t="s">
        <v>12234</v>
      </c>
      <c r="H7272" t="s">
        <v>12296</v>
      </c>
    </row>
    <row r="7273" spans="1:8" x14ac:dyDescent="0.3">
      <c r="A7273" t="s">
        <v>17427</v>
      </c>
      <c r="B7273">
        <v>4370</v>
      </c>
      <c r="C7273">
        <v>2347</v>
      </c>
      <c r="D7273">
        <v>51.69</v>
      </c>
      <c r="E7273">
        <v>3.37</v>
      </c>
      <c r="F7273" t="s">
        <v>12233</v>
      </c>
      <c r="G7273" t="s">
        <v>12234</v>
      </c>
      <c r="H7273" t="s">
        <v>13174</v>
      </c>
    </row>
    <row r="7274" spans="1:8" x14ac:dyDescent="0.3">
      <c r="A7274" t="s">
        <v>17428</v>
      </c>
      <c r="B7274">
        <v>3620</v>
      </c>
      <c r="C7274">
        <v>1003</v>
      </c>
      <c r="D7274">
        <v>44.51</v>
      </c>
      <c r="E7274">
        <v>3.4</v>
      </c>
      <c r="F7274" t="s">
        <v>12233</v>
      </c>
      <c r="G7274" t="s">
        <v>12234</v>
      </c>
      <c r="H7274" t="s">
        <v>12304</v>
      </c>
    </row>
    <row r="7275" spans="1:8" x14ac:dyDescent="0.3">
      <c r="A7275" t="s">
        <v>17429</v>
      </c>
      <c r="B7275">
        <v>4777</v>
      </c>
      <c r="C7275">
        <v>1643</v>
      </c>
      <c r="D7275">
        <v>26.54</v>
      </c>
      <c r="E7275">
        <v>7.33</v>
      </c>
      <c r="F7275" t="s">
        <v>12229</v>
      </c>
      <c r="G7275" t="s">
        <v>12230</v>
      </c>
      <c r="H7275" t="s">
        <v>12884</v>
      </c>
    </row>
    <row r="7276" spans="1:8" x14ac:dyDescent="0.3">
      <c r="A7276" t="s">
        <v>17430</v>
      </c>
      <c r="B7276">
        <v>4537</v>
      </c>
      <c r="C7276">
        <v>437</v>
      </c>
      <c r="D7276">
        <v>49.33</v>
      </c>
      <c r="E7276">
        <v>1.01</v>
      </c>
      <c r="F7276" t="s">
        <v>12233</v>
      </c>
      <c r="G7276" t="s">
        <v>12226</v>
      </c>
      <c r="H7276" t="s">
        <v>12492</v>
      </c>
    </row>
    <row r="7277" spans="1:8" x14ac:dyDescent="0.3">
      <c r="A7277" t="s">
        <v>17431</v>
      </c>
      <c r="B7277">
        <v>2106</v>
      </c>
      <c r="C7277">
        <v>27</v>
      </c>
      <c r="D7277">
        <v>35.22</v>
      </c>
      <c r="E7277">
        <v>5.0599999999999996</v>
      </c>
      <c r="F7277" t="s">
        <v>12233</v>
      </c>
      <c r="G7277" t="s">
        <v>12230</v>
      </c>
      <c r="H7277" t="s">
        <v>12815</v>
      </c>
    </row>
    <row r="7278" spans="1:8" x14ac:dyDescent="0.3">
      <c r="A7278" t="s">
        <v>17158</v>
      </c>
      <c r="B7278">
        <v>1004</v>
      </c>
      <c r="C7278">
        <v>988</v>
      </c>
      <c r="D7278">
        <v>20.3</v>
      </c>
      <c r="E7278">
        <v>14.05</v>
      </c>
      <c r="F7278" t="s">
        <v>12233</v>
      </c>
      <c r="G7278" t="s">
        <v>12226</v>
      </c>
      <c r="H7278" t="s">
        <v>12715</v>
      </c>
    </row>
    <row r="7279" spans="1:8" x14ac:dyDescent="0.3">
      <c r="A7279" t="s">
        <v>16986</v>
      </c>
      <c r="B7279">
        <v>618</v>
      </c>
      <c r="C7279">
        <v>81</v>
      </c>
      <c r="D7279">
        <v>32.54</v>
      </c>
      <c r="E7279">
        <v>11.14</v>
      </c>
      <c r="F7279" t="s">
        <v>12233</v>
      </c>
      <c r="G7279" t="s">
        <v>12230</v>
      </c>
      <c r="H7279" t="s">
        <v>12316</v>
      </c>
    </row>
    <row r="7280" spans="1:8" x14ac:dyDescent="0.3">
      <c r="A7280" t="s">
        <v>13589</v>
      </c>
      <c r="B7280">
        <v>3324</v>
      </c>
      <c r="C7280">
        <v>595</v>
      </c>
      <c r="D7280">
        <v>89.12</v>
      </c>
      <c r="E7280">
        <v>2.46</v>
      </c>
      <c r="F7280" t="s">
        <v>12225</v>
      </c>
      <c r="G7280" t="s">
        <v>12230</v>
      </c>
      <c r="H7280" t="s">
        <v>13085</v>
      </c>
    </row>
    <row r="7281" spans="1:8" x14ac:dyDescent="0.3">
      <c r="A7281" t="s">
        <v>17432</v>
      </c>
      <c r="B7281">
        <v>1422</v>
      </c>
      <c r="C7281">
        <v>137</v>
      </c>
      <c r="D7281">
        <v>54.54</v>
      </c>
      <c r="E7281">
        <v>9.7899999999999991</v>
      </c>
      <c r="F7281" t="s">
        <v>12225</v>
      </c>
      <c r="G7281" t="s">
        <v>12226</v>
      </c>
      <c r="H7281" t="s">
        <v>12413</v>
      </c>
    </row>
    <row r="7282" spans="1:8" x14ac:dyDescent="0.3">
      <c r="A7282" t="s">
        <v>17433</v>
      </c>
      <c r="B7282">
        <v>2432</v>
      </c>
      <c r="C7282">
        <v>1787</v>
      </c>
      <c r="D7282">
        <v>74.38</v>
      </c>
      <c r="E7282">
        <v>6.79</v>
      </c>
      <c r="F7282" t="s">
        <v>12255</v>
      </c>
      <c r="G7282" t="s">
        <v>12230</v>
      </c>
      <c r="H7282" t="s">
        <v>12394</v>
      </c>
    </row>
    <row r="7283" spans="1:8" x14ac:dyDescent="0.3">
      <c r="A7283" t="s">
        <v>14245</v>
      </c>
      <c r="B7283">
        <v>1523</v>
      </c>
      <c r="C7283">
        <v>227</v>
      </c>
      <c r="D7283">
        <v>21.5</v>
      </c>
      <c r="E7283">
        <v>8.6199999999999992</v>
      </c>
      <c r="F7283" t="s">
        <v>12233</v>
      </c>
      <c r="G7283" t="s">
        <v>12234</v>
      </c>
      <c r="H7283" t="s">
        <v>12798</v>
      </c>
    </row>
    <row r="7284" spans="1:8" x14ac:dyDescent="0.3">
      <c r="A7284" t="s">
        <v>15970</v>
      </c>
      <c r="B7284">
        <v>610</v>
      </c>
      <c r="C7284">
        <v>182</v>
      </c>
      <c r="D7284">
        <v>38.69</v>
      </c>
      <c r="E7284">
        <v>6.62</v>
      </c>
      <c r="F7284" t="s">
        <v>12239</v>
      </c>
      <c r="G7284" t="s">
        <v>12234</v>
      </c>
      <c r="H7284" t="s">
        <v>12547</v>
      </c>
    </row>
    <row r="7285" spans="1:8" x14ac:dyDescent="0.3">
      <c r="A7285" t="s">
        <v>15862</v>
      </c>
      <c r="B7285">
        <v>212</v>
      </c>
      <c r="C7285">
        <v>199</v>
      </c>
      <c r="D7285">
        <v>49.12</v>
      </c>
      <c r="E7285">
        <v>4.12</v>
      </c>
      <c r="F7285" t="s">
        <v>12255</v>
      </c>
      <c r="G7285" t="s">
        <v>12226</v>
      </c>
      <c r="H7285" t="s">
        <v>12246</v>
      </c>
    </row>
    <row r="7286" spans="1:8" x14ac:dyDescent="0.3">
      <c r="A7286" t="s">
        <v>12543</v>
      </c>
      <c r="B7286">
        <v>4411</v>
      </c>
      <c r="C7286">
        <v>4373</v>
      </c>
      <c r="D7286">
        <v>35.659999999999997</v>
      </c>
      <c r="E7286">
        <v>6.48</v>
      </c>
      <c r="F7286" t="s">
        <v>12239</v>
      </c>
      <c r="G7286" t="s">
        <v>12226</v>
      </c>
      <c r="H7286" t="s">
        <v>12490</v>
      </c>
    </row>
    <row r="7287" spans="1:8" x14ac:dyDescent="0.3">
      <c r="A7287" t="s">
        <v>17434</v>
      </c>
      <c r="B7287">
        <v>1463</v>
      </c>
      <c r="C7287">
        <v>640</v>
      </c>
      <c r="D7287">
        <v>25.13</v>
      </c>
      <c r="E7287">
        <v>2.42</v>
      </c>
      <c r="F7287" t="s">
        <v>12225</v>
      </c>
      <c r="G7287" t="s">
        <v>12226</v>
      </c>
      <c r="H7287" t="s">
        <v>13361</v>
      </c>
    </row>
    <row r="7288" spans="1:8" x14ac:dyDescent="0.3">
      <c r="A7288" t="s">
        <v>17435</v>
      </c>
      <c r="B7288">
        <v>4696</v>
      </c>
      <c r="C7288">
        <v>389</v>
      </c>
      <c r="D7288">
        <v>34</v>
      </c>
      <c r="E7288">
        <v>8.06</v>
      </c>
      <c r="F7288" t="s">
        <v>12239</v>
      </c>
      <c r="G7288" t="s">
        <v>12226</v>
      </c>
      <c r="H7288" t="s">
        <v>12450</v>
      </c>
    </row>
    <row r="7289" spans="1:8" x14ac:dyDescent="0.3">
      <c r="A7289" t="s">
        <v>17436</v>
      </c>
      <c r="B7289">
        <v>1955</v>
      </c>
      <c r="C7289">
        <v>442</v>
      </c>
      <c r="D7289">
        <v>29.69</v>
      </c>
      <c r="E7289">
        <v>4.33</v>
      </c>
      <c r="F7289" t="s">
        <v>12255</v>
      </c>
      <c r="G7289" t="s">
        <v>12230</v>
      </c>
      <c r="H7289" t="s">
        <v>12866</v>
      </c>
    </row>
    <row r="7290" spans="1:8" x14ac:dyDescent="0.3">
      <c r="A7290" t="s">
        <v>14765</v>
      </c>
      <c r="B7290">
        <v>4365</v>
      </c>
      <c r="C7290">
        <v>1873</v>
      </c>
      <c r="D7290">
        <v>62.97</v>
      </c>
      <c r="E7290">
        <v>11.02</v>
      </c>
      <c r="F7290" t="s">
        <v>12233</v>
      </c>
      <c r="G7290" t="s">
        <v>12226</v>
      </c>
      <c r="H7290" t="s">
        <v>12527</v>
      </c>
    </row>
    <row r="7291" spans="1:8" x14ac:dyDescent="0.3">
      <c r="A7291" t="s">
        <v>17437</v>
      </c>
      <c r="B7291">
        <v>3265</v>
      </c>
      <c r="C7291">
        <v>3085</v>
      </c>
      <c r="D7291">
        <v>20.85</v>
      </c>
      <c r="E7291">
        <v>4.3899999999999997</v>
      </c>
      <c r="F7291" t="s">
        <v>12239</v>
      </c>
      <c r="G7291" t="s">
        <v>12234</v>
      </c>
      <c r="H7291" t="s">
        <v>12240</v>
      </c>
    </row>
    <row r="7292" spans="1:8" x14ac:dyDescent="0.3">
      <c r="A7292" t="s">
        <v>17093</v>
      </c>
      <c r="B7292">
        <v>3271</v>
      </c>
      <c r="C7292">
        <v>457</v>
      </c>
      <c r="D7292">
        <v>42.85</v>
      </c>
      <c r="E7292">
        <v>5.51</v>
      </c>
      <c r="F7292" t="s">
        <v>12225</v>
      </c>
      <c r="G7292" t="s">
        <v>12230</v>
      </c>
      <c r="H7292" t="s">
        <v>12304</v>
      </c>
    </row>
    <row r="7293" spans="1:8" x14ac:dyDescent="0.3">
      <c r="A7293" t="s">
        <v>16117</v>
      </c>
      <c r="B7293">
        <v>1851</v>
      </c>
      <c r="C7293">
        <v>141</v>
      </c>
      <c r="D7293">
        <v>64.23</v>
      </c>
      <c r="E7293">
        <v>9.8800000000000008</v>
      </c>
      <c r="F7293" t="s">
        <v>12225</v>
      </c>
      <c r="G7293" t="s">
        <v>12230</v>
      </c>
      <c r="H7293" t="s">
        <v>12562</v>
      </c>
    </row>
    <row r="7294" spans="1:8" x14ac:dyDescent="0.3">
      <c r="A7294" t="s">
        <v>13972</v>
      </c>
      <c r="B7294">
        <v>2677</v>
      </c>
      <c r="C7294">
        <v>667</v>
      </c>
      <c r="D7294">
        <v>43.07</v>
      </c>
      <c r="E7294">
        <v>10.74</v>
      </c>
      <c r="F7294" t="s">
        <v>12229</v>
      </c>
      <c r="G7294" t="s">
        <v>12234</v>
      </c>
      <c r="H7294" t="s">
        <v>13110</v>
      </c>
    </row>
    <row r="7295" spans="1:8" x14ac:dyDescent="0.3">
      <c r="A7295" t="s">
        <v>17307</v>
      </c>
      <c r="B7295">
        <v>2669</v>
      </c>
      <c r="C7295">
        <v>1439</v>
      </c>
      <c r="D7295">
        <v>52.53</v>
      </c>
      <c r="E7295">
        <v>10.66</v>
      </c>
      <c r="F7295" t="s">
        <v>12229</v>
      </c>
      <c r="G7295" t="s">
        <v>12234</v>
      </c>
      <c r="H7295" t="s">
        <v>12585</v>
      </c>
    </row>
    <row r="7296" spans="1:8" x14ac:dyDescent="0.3">
      <c r="A7296" t="s">
        <v>17438</v>
      </c>
      <c r="B7296">
        <v>3601</v>
      </c>
      <c r="C7296">
        <v>2589</v>
      </c>
      <c r="D7296">
        <v>24.98</v>
      </c>
      <c r="E7296">
        <v>3.69</v>
      </c>
      <c r="F7296" t="s">
        <v>12229</v>
      </c>
      <c r="G7296" t="s">
        <v>12234</v>
      </c>
      <c r="H7296" t="s">
        <v>12357</v>
      </c>
    </row>
    <row r="7297" spans="1:8" x14ac:dyDescent="0.3">
      <c r="A7297" t="s">
        <v>13193</v>
      </c>
      <c r="B7297">
        <v>417</v>
      </c>
      <c r="C7297">
        <v>14</v>
      </c>
      <c r="D7297">
        <v>26.88</v>
      </c>
      <c r="E7297">
        <v>1.85</v>
      </c>
      <c r="F7297" t="s">
        <v>12225</v>
      </c>
      <c r="G7297" t="s">
        <v>12226</v>
      </c>
      <c r="H7297" t="s">
        <v>12352</v>
      </c>
    </row>
    <row r="7298" spans="1:8" x14ac:dyDescent="0.3">
      <c r="A7298" t="s">
        <v>17439</v>
      </c>
      <c r="B7298">
        <v>3670</v>
      </c>
      <c r="C7298">
        <v>3286</v>
      </c>
      <c r="D7298">
        <v>48.18</v>
      </c>
      <c r="E7298">
        <v>2.31</v>
      </c>
      <c r="F7298" t="s">
        <v>12255</v>
      </c>
      <c r="G7298" t="s">
        <v>12226</v>
      </c>
      <c r="H7298" t="s">
        <v>12327</v>
      </c>
    </row>
    <row r="7299" spans="1:8" x14ac:dyDescent="0.3">
      <c r="A7299" t="s">
        <v>17440</v>
      </c>
      <c r="B7299">
        <v>352</v>
      </c>
      <c r="C7299">
        <v>296</v>
      </c>
      <c r="D7299">
        <v>81.63</v>
      </c>
      <c r="E7299">
        <v>7.47</v>
      </c>
      <c r="F7299" t="s">
        <v>12225</v>
      </c>
      <c r="G7299" t="s">
        <v>12234</v>
      </c>
      <c r="H7299" t="s">
        <v>12591</v>
      </c>
    </row>
    <row r="7300" spans="1:8" x14ac:dyDescent="0.3">
      <c r="A7300" t="s">
        <v>17441</v>
      </c>
      <c r="B7300">
        <v>4757</v>
      </c>
      <c r="C7300">
        <v>241</v>
      </c>
      <c r="D7300">
        <v>26.21</v>
      </c>
      <c r="E7300">
        <v>4.18</v>
      </c>
      <c r="F7300" t="s">
        <v>12233</v>
      </c>
      <c r="G7300" t="s">
        <v>12226</v>
      </c>
      <c r="H7300" t="s">
        <v>12413</v>
      </c>
    </row>
    <row r="7301" spans="1:8" x14ac:dyDescent="0.3">
      <c r="A7301" t="s">
        <v>14974</v>
      </c>
      <c r="B7301">
        <v>3543</v>
      </c>
      <c r="C7301">
        <v>1276</v>
      </c>
      <c r="D7301">
        <v>41.35</v>
      </c>
      <c r="E7301">
        <v>4.0199999999999996</v>
      </c>
      <c r="F7301" t="s">
        <v>12255</v>
      </c>
      <c r="G7301" t="s">
        <v>12234</v>
      </c>
      <c r="H7301" t="s">
        <v>12260</v>
      </c>
    </row>
    <row r="7302" spans="1:8" x14ac:dyDescent="0.3">
      <c r="A7302" t="s">
        <v>16070</v>
      </c>
      <c r="B7302">
        <v>1846</v>
      </c>
      <c r="C7302">
        <v>1369</v>
      </c>
      <c r="D7302">
        <v>21.63</v>
      </c>
      <c r="E7302">
        <v>13.46</v>
      </c>
      <c r="F7302" t="s">
        <v>12225</v>
      </c>
      <c r="G7302" t="s">
        <v>12234</v>
      </c>
      <c r="H7302" t="s">
        <v>13712</v>
      </c>
    </row>
    <row r="7303" spans="1:8" x14ac:dyDescent="0.3">
      <c r="A7303" t="s">
        <v>17442</v>
      </c>
      <c r="B7303">
        <v>3511</v>
      </c>
      <c r="C7303">
        <v>306</v>
      </c>
      <c r="D7303">
        <v>37.56</v>
      </c>
      <c r="E7303">
        <v>5.61</v>
      </c>
      <c r="F7303" t="s">
        <v>12225</v>
      </c>
      <c r="G7303" t="s">
        <v>12234</v>
      </c>
      <c r="H7303" t="s">
        <v>12538</v>
      </c>
    </row>
    <row r="7304" spans="1:8" x14ac:dyDescent="0.3">
      <c r="A7304" t="s">
        <v>13744</v>
      </c>
      <c r="B7304">
        <v>4014</v>
      </c>
      <c r="C7304">
        <v>3859</v>
      </c>
      <c r="D7304">
        <v>86.24</v>
      </c>
      <c r="E7304">
        <v>2.95</v>
      </c>
      <c r="F7304" t="s">
        <v>12255</v>
      </c>
      <c r="G7304" t="s">
        <v>12226</v>
      </c>
      <c r="H7304" t="s">
        <v>12818</v>
      </c>
    </row>
    <row r="7305" spans="1:8" x14ac:dyDescent="0.3">
      <c r="A7305" t="s">
        <v>17443</v>
      </c>
      <c r="B7305">
        <v>4712</v>
      </c>
      <c r="C7305">
        <v>2189</v>
      </c>
      <c r="D7305">
        <v>89.31</v>
      </c>
      <c r="E7305">
        <v>11.46</v>
      </c>
      <c r="F7305" t="s">
        <v>12239</v>
      </c>
      <c r="G7305" t="s">
        <v>12230</v>
      </c>
      <c r="H7305" t="s">
        <v>12715</v>
      </c>
    </row>
    <row r="7306" spans="1:8" x14ac:dyDescent="0.3">
      <c r="A7306" t="s">
        <v>13634</v>
      </c>
      <c r="B7306">
        <v>131</v>
      </c>
      <c r="C7306">
        <v>45</v>
      </c>
      <c r="D7306">
        <v>77.83</v>
      </c>
      <c r="E7306">
        <v>12.11</v>
      </c>
      <c r="F7306" t="s">
        <v>12225</v>
      </c>
      <c r="G7306" t="s">
        <v>12234</v>
      </c>
      <c r="H7306" t="s">
        <v>12354</v>
      </c>
    </row>
    <row r="7307" spans="1:8" x14ac:dyDescent="0.3">
      <c r="A7307" t="s">
        <v>17444</v>
      </c>
      <c r="B7307">
        <v>3874</v>
      </c>
      <c r="C7307">
        <v>1105</v>
      </c>
      <c r="D7307">
        <v>25.72</v>
      </c>
      <c r="E7307">
        <v>5.69</v>
      </c>
      <c r="F7307" t="s">
        <v>12233</v>
      </c>
      <c r="G7307" t="s">
        <v>12234</v>
      </c>
      <c r="H7307" t="s">
        <v>12726</v>
      </c>
    </row>
    <row r="7308" spans="1:8" x14ac:dyDescent="0.3">
      <c r="A7308" t="s">
        <v>17445</v>
      </c>
      <c r="B7308">
        <v>2544</v>
      </c>
      <c r="C7308">
        <v>575</v>
      </c>
      <c r="D7308">
        <v>48.4</v>
      </c>
      <c r="E7308">
        <v>13.66</v>
      </c>
      <c r="F7308" t="s">
        <v>12225</v>
      </c>
      <c r="G7308" t="s">
        <v>12230</v>
      </c>
      <c r="H7308" t="s">
        <v>12288</v>
      </c>
    </row>
    <row r="7309" spans="1:8" x14ac:dyDescent="0.3">
      <c r="A7309" t="s">
        <v>17446</v>
      </c>
      <c r="B7309">
        <v>4597</v>
      </c>
      <c r="C7309">
        <v>1680</v>
      </c>
      <c r="D7309">
        <v>43.14</v>
      </c>
      <c r="E7309">
        <v>14.29</v>
      </c>
      <c r="F7309" t="s">
        <v>12233</v>
      </c>
      <c r="G7309" t="s">
        <v>12230</v>
      </c>
      <c r="H7309" t="s">
        <v>12426</v>
      </c>
    </row>
    <row r="7310" spans="1:8" x14ac:dyDescent="0.3">
      <c r="A7310" t="s">
        <v>17447</v>
      </c>
      <c r="B7310">
        <v>3534</v>
      </c>
      <c r="C7310">
        <v>2286</v>
      </c>
      <c r="D7310">
        <v>30.96</v>
      </c>
      <c r="E7310">
        <v>3.04</v>
      </c>
      <c r="F7310" t="s">
        <v>12255</v>
      </c>
      <c r="G7310" t="s">
        <v>12230</v>
      </c>
      <c r="H7310" t="s">
        <v>12411</v>
      </c>
    </row>
    <row r="7311" spans="1:8" x14ac:dyDescent="0.3">
      <c r="A7311" t="s">
        <v>17448</v>
      </c>
      <c r="B7311">
        <v>1938</v>
      </c>
      <c r="C7311">
        <v>1197</v>
      </c>
      <c r="D7311">
        <v>80.45</v>
      </c>
      <c r="E7311">
        <v>4.08</v>
      </c>
      <c r="F7311" t="s">
        <v>12233</v>
      </c>
      <c r="G7311" t="s">
        <v>12230</v>
      </c>
      <c r="H7311" t="s">
        <v>12394</v>
      </c>
    </row>
    <row r="7312" spans="1:8" x14ac:dyDescent="0.3">
      <c r="A7312" t="s">
        <v>16468</v>
      </c>
      <c r="B7312">
        <v>1049</v>
      </c>
      <c r="C7312">
        <v>419</v>
      </c>
      <c r="D7312">
        <v>70.33</v>
      </c>
      <c r="E7312">
        <v>1.46</v>
      </c>
      <c r="F7312" t="s">
        <v>12255</v>
      </c>
      <c r="G7312" t="s">
        <v>12226</v>
      </c>
      <c r="H7312" t="s">
        <v>12333</v>
      </c>
    </row>
    <row r="7313" spans="1:8" x14ac:dyDescent="0.3">
      <c r="A7313" t="s">
        <v>13124</v>
      </c>
      <c r="B7313">
        <v>2207</v>
      </c>
      <c r="C7313">
        <v>154</v>
      </c>
      <c r="D7313">
        <v>25.82</v>
      </c>
      <c r="E7313">
        <v>9.9499999999999993</v>
      </c>
      <c r="F7313" t="s">
        <v>12229</v>
      </c>
      <c r="G7313" t="s">
        <v>12234</v>
      </c>
      <c r="H7313" t="s">
        <v>12695</v>
      </c>
    </row>
    <row r="7314" spans="1:8" x14ac:dyDescent="0.3">
      <c r="A7314" t="s">
        <v>17449</v>
      </c>
      <c r="B7314">
        <v>2726</v>
      </c>
      <c r="C7314">
        <v>231</v>
      </c>
      <c r="D7314">
        <v>26.59</v>
      </c>
      <c r="E7314">
        <v>12.96</v>
      </c>
      <c r="F7314" t="s">
        <v>12229</v>
      </c>
      <c r="G7314" t="s">
        <v>12230</v>
      </c>
      <c r="H7314" t="s">
        <v>12482</v>
      </c>
    </row>
    <row r="7315" spans="1:8" x14ac:dyDescent="0.3">
      <c r="A7315" t="s">
        <v>17450</v>
      </c>
      <c r="B7315">
        <v>4309</v>
      </c>
      <c r="C7315">
        <v>2051</v>
      </c>
      <c r="D7315">
        <v>42.17</v>
      </c>
      <c r="E7315">
        <v>2.2000000000000002</v>
      </c>
      <c r="F7315" t="s">
        <v>12255</v>
      </c>
      <c r="G7315" t="s">
        <v>12226</v>
      </c>
      <c r="H7315" t="s">
        <v>12304</v>
      </c>
    </row>
    <row r="7316" spans="1:8" x14ac:dyDescent="0.3">
      <c r="A7316" t="s">
        <v>17451</v>
      </c>
      <c r="B7316">
        <v>526</v>
      </c>
      <c r="C7316">
        <v>47</v>
      </c>
      <c r="D7316">
        <v>37.119999999999997</v>
      </c>
      <c r="E7316">
        <v>10.11</v>
      </c>
      <c r="F7316" t="s">
        <v>12225</v>
      </c>
      <c r="G7316" t="s">
        <v>12234</v>
      </c>
      <c r="H7316" t="s">
        <v>12300</v>
      </c>
    </row>
    <row r="7317" spans="1:8" x14ac:dyDescent="0.3">
      <c r="A7317" t="s">
        <v>14530</v>
      </c>
      <c r="B7317">
        <v>2846</v>
      </c>
      <c r="C7317">
        <v>274</v>
      </c>
      <c r="D7317">
        <v>69.959999999999994</v>
      </c>
      <c r="E7317">
        <v>11.24</v>
      </c>
      <c r="F7317" t="s">
        <v>12229</v>
      </c>
      <c r="G7317" t="s">
        <v>12226</v>
      </c>
      <c r="H7317" t="s">
        <v>12339</v>
      </c>
    </row>
    <row r="7318" spans="1:8" x14ac:dyDescent="0.3">
      <c r="A7318" t="s">
        <v>17304</v>
      </c>
      <c r="B7318">
        <v>115</v>
      </c>
      <c r="C7318">
        <v>63</v>
      </c>
      <c r="D7318">
        <v>73.790000000000006</v>
      </c>
      <c r="E7318">
        <v>5.39</v>
      </c>
      <c r="F7318" t="s">
        <v>12255</v>
      </c>
      <c r="G7318" t="s">
        <v>12234</v>
      </c>
      <c r="H7318" t="s">
        <v>12318</v>
      </c>
    </row>
    <row r="7319" spans="1:8" x14ac:dyDescent="0.3">
      <c r="A7319" t="s">
        <v>17452</v>
      </c>
      <c r="B7319">
        <v>4007</v>
      </c>
      <c r="C7319">
        <v>512</v>
      </c>
      <c r="D7319">
        <v>63.71</v>
      </c>
      <c r="E7319">
        <v>8.3800000000000008</v>
      </c>
      <c r="F7319" t="s">
        <v>12225</v>
      </c>
      <c r="G7319" t="s">
        <v>12234</v>
      </c>
      <c r="H7319" t="s">
        <v>12282</v>
      </c>
    </row>
    <row r="7320" spans="1:8" x14ac:dyDescent="0.3">
      <c r="A7320" t="s">
        <v>17453</v>
      </c>
      <c r="B7320">
        <v>4431</v>
      </c>
      <c r="C7320">
        <v>1760</v>
      </c>
      <c r="D7320">
        <v>28.57</v>
      </c>
      <c r="E7320">
        <v>5.57</v>
      </c>
      <c r="F7320" t="s">
        <v>12225</v>
      </c>
      <c r="G7320" t="s">
        <v>12230</v>
      </c>
      <c r="H7320" t="s">
        <v>12641</v>
      </c>
    </row>
    <row r="7321" spans="1:8" x14ac:dyDescent="0.3">
      <c r="A7321" t="s">
        <v>15721</v>
      </c>
      <c r="B7321">
        <v>4927</v>
      </c>
      <c r="C7321">
        <v>2864</v>
      </c>
      <c r="D7321">
        <v>71.73</v>
      </c>
      <c r="E7321">
        <v>5.99</v>
      </c>
      <c r="F7321" t="s">
        <v>12239</v>
      </c>
      <c r="G7321" t="s">
        <v>12226</v>
      </c>
      <c r="H7321" t="s">
        <v>12501</v>
      </c>
    </row>
    <row r="7322" spans="1:8" x14ac:dyDescent="0.3">
      <c r="A7322" t="s">
        <v>17454</v>
      </c>
      <c r="B7322">
        <v>3900</v>
      </c>
      <c r="C7322">
        <v>768</v>
      </c>
      <c r="D7322">
        <v>58.35</v>
      </c>
      <c r="E7322">
        <v>3.58</v>
      </c>
      <c r="F7322" t="s">
        <v>12229</v>
      </c>
      <c r="G7322" t="s">
        <v>12230</v>
      </c>
      <c r="H7322" t="s">
        <v>12595</v>
      </c>
    </row>
    <row r="7323" spans="1:8" x14ac:dyDescent="0.3">
      <c r="A7323" t="s">
        <v>12701</v>
      </c>
      <c r="B7323">
        <v>3602</v>
      </c>
      <c r="C7323">
        <v>2035</v>
      </c>
      <c r="D7323">
        <v>73.900000000000006</v>
      </c>
      <c r="E7323">
        <v>8.86</v>
      </c>
      <c r="F7323" t="s">
        <v>12255</v>
      </c>
      <c r="G7323" t="s">
        <v>12234</v>
      </c>
      <c r="H7323" t="s">
        <v>12242</v>
      </c>
    </row>
    <row r="7324" spans="1:8" x14ac:dyDescent="0.3">
      <c r="A7324" t="s">
        <v>17117</v>
      </c>
      <c r="B7324">
        <v>83</v>
      </c>
      <c r="C7324">
        <v>33</v>
      </c>
      <c r="D7324">
        <v>50.09</v>
      </c>
      <c r="E7324">
        <v>7.48</v>
      </c>
      <c r="F7324" t="s">
        <v>12255</v>
      </c>
      <c r="G7324" t="s">
        <v>12234</v>
      </c>
      <c r="H7324" t="s">
        <v>12419</v>
      </c>
    </row>
    <row r="7325" spans="1:8" x14ac:dyDescent="0.3">
      <c r="A7325" t="s">
        <v>15225</v>
      </c>
      <c r="B7325">
        <v>4413</v>
      </c>
      <c r="C7325">
        <v>1422</v>
      </c>
      <c r="D7325">
        <v>57.72</v>
      </c>
      <c r="E7325">
        <v>13.88</v>
      </c>
      <c r="F7325" t="s">
        <v>12229</v>
      </c>
      <c r="G7325" t="s">
        <v>12230</v>
      </c>
      <c r="H7325" t="s">
        <v>12442</v>
      </c>
    </row>
    <row r="7326" spans="1:8" x14ac:dyDescent="0.3">
      <c r="A7326" t="s">
        <v>16313</v>
      </c>
      <c r="B7326">
        <v>1438</v>
      </c>
      <c r="C7326">
        <v>190</v>
      </c>
      <c r="D7326">
        <v>88.95</v>
      </c>
      <c r="E7326">
        <v>6.11</v>
      </c>
      <c r="F7326" t="s">
        <v>12255</v>
      </c>
      <c r="G7326" t="s">
        <v>12226</v>
      </c>
      <c r="H7326" t="s">
        <v>12400</v>
      </c>
    </row>
    <row r="7327" spans="1:8" x14ac:dyDescent="0.3">
      <c r="A7327" t="s">
        <v>16870</v>
      </c>
      <c r="B7327">
        <v>3891</v>
      </c>
      <c r="C7327">
        <v>344</v>
      </c>
      <c r="D7327">
        <v>81.05</v>
      </c>
      <c r="E7327">
        <v>13.26</v>
      </c>
      <c r="F7327" t="s">
        <v>12255</v>
      </c>
      <c r="G7327" t="s">
        <v>12226</v>
      </c>
      <c r="H7327" t="s">
        <v>12508</v>
      </c>
    </row>
    <row r="7328" spans="1:8" x14ac:dyDescent="0.3">
      <c r="A7328" t="s">
        <v>17455</v>
      </c>
      <c r="B7328">
        <v>1662</v>
      </c>
      <c r="C7328">
        <v>1385</v>
      </c>
      <c r="D7328">
        <v>27.66</v>
      </c>
      <c r="E7328">
        <v>11.93</v>
      </c>
      <c r="F7328" t="s">
        <v>12229</v>
      </c>
      <c r="G7328" t="s">
        <v>12230</v>
      </c>
      <c r="H7328" t="s">
        <v>12291</v>
      </c>
    </row>
    <row r="7329" spans="1:8" x14ac:dyDescent="0.3">
      <c r="A7329" t="s">
        <v>12254</v>
      </c>
      <c r="B7329">
        <v>4951</v>
      </c>
      <c r="C7329">
        <v>605</v>
      </c>
      <c r="D7329">
        <v>44.17</v>
      </c>
      <c r="E7329">
        <v>11.22</v>
      </c>
      <c r="F7329" t="s">
        <v>12225</v>
      </c>
      <c r="G7329" t="s">
        <v>12226</v>
      </c>
      <c r="H7329" t="s">
        <v>12653</v>
      </c>
    </row>
    <row r="7330" spans="1:8" x14ac:dyDescent="0.3">
      <c r="A7330" t="s">
        <v>17456</v>
      </c>
      <c r="B7330">
        <v>2273</v>
      </c>
      <c r="C7330">
        <v>1165</v>
      </c>
      <c r="D7330">
        <v>89.05</v>
      </c>
      <c r="E7330">
        <v>11.26</v>
      </c>
      <c r="F7330" t="s">
        <v>12255</v>
      </c>
      <c r="G7330" t="s">
        <v>12234</v>
      </c>
      <c r="H7330" t="s">
        <v>12344</v>
      </c>
    </row>
    <row r="7331" spans="1:8" x14ac:dyDescent="0.3">
      <c r="A7331" t="s">
        <v>15180</v>
      </c>
      <c r="B7331">
        <v>2699</v>
      </c>
      <c r="C7331">
        <v>2227</v>
      </c>
      <c r="D7331">
        <v>85.9</v>
      </c>
      <c r="E7331">
        <v>12.07</v>
      </c>
      <c r="F7331" t="s">
        <v>12233</v>
      </c>
      <c r="G7331" t="s">
        <v>12234</v>
      </c>
      <c r="H7331" t="s">
        <v>12547</v>
      </c>
    </row>
    <row r="7332" spans="1:8" x14ac:dyDescent="0.3">
      <c r="A7332" t="s">
        <v>17457</v>
      </c>
      <c r="B7332">
        <v>750</v>
      </c>
      <c r="C7332">
        <v>20</v>
      </c>
      <c r="D7332">
        <v>51.83</v>
      </c>
      <c r="E7332">
        <v>4.1500000000000004</v>
      </c>
      <c r="F7332" t="s">
        <v>12255</v>
      </c>
      <c r="G7332" t="s">
        <v>12234</v>
      </c>
      <c r="H7332" t="s">
        <v>12242</v>
      </c>
    </row>
    <row r="7333" spans="1:8" x14ac:dyDescent="0.3">
      <c r="A7333" t="s">
        <v>17458</v>
      </c>
      <c r="B7333">
        <v>428</v>
      </c>
      <c r="C7333">
        <v>138</v>
      </c>
      <c r="D7333">
        <v>80.400000000000006</v>
      </c>
      <c r="E7333">
        <v>5.21</v>
      </c>
      <c r="F7333" t="s">
        <v>12229</v>
      </c>
      <c r="G7333" t="s">
        <v>12234</v>
      </c>
      <c r="H7333" t="s">
        <v>13126</v>
      </c>
    </row>
    <row r="7334" spans="1:8" x14ac:dyDescent="0.3">
      <c r="A7334" t="s">
        <v>13404</v>
      </c>
      <c r="B7334">
        <v>4922</v>
      </c>
      <c r="C7334">
        <v>3862</v>
      </c>
      <c r="D7334">
        <v>68.77</v>
      </c>
      <c r="E7334">
        <v>9.16</v>
      </c>
      <c r="F7334" t="s">
        <v>12233</v>
      </c>
      <c r="G7334" t="s">
        <v>12234</v>
      </c>
      <c r="H7334" t="s">
        <v>12280</v>
      </c>
    </row>
    <row r="7335" spans="1:8" x14ac:dyDescent="0.3">
      <c r="A7335" t="s">
        <v>15887</v>
      </c>
      <c r="B7335">
        <v>3761</v>
      </c>
      <c r="C7335">
        <v>3164</v>
      </c>
      <c r="D7335">
        <v>23.55</v>
      </c>
      <c r="E7335">
        <v>1.1499999999999999</v>
      </c>
      <c r="F7335" t="s">
        <v>12239</v>
      </c>
      <c r="G7335" t="s">
        <v>12226</v>
      </c>
      <c r="H7335" t="s">
        <v>12722</v>
      </c>
    </row>
    <row r="7336" spans="1:8" x14ac:dyDescent="0.3">
      <c r="A7336" t="s">
        <v>15071</v>
      </c>
      <c r="B7336">
        <v>4331</v>
      </c>
      <c r="C7336">
        <v>384</v>
      </c>
      <c r="D7336">
        <v>30.36</v>
      </c>
      <c r="E7336">
        <v>9.27</v>
      </c>
      <c r="F7336" t="s">
        <v>12225</v>
      </c>
      <c r="G7336" t="s">
        <v>12226</v>
      </c>
      <c r="H7336" t="s">
        <v>12372</v>
      </c>
    </row>
    <row r="7337" spans="1:8" x14ac:dyDescent="0.3">
      <c r="A7337" t="s">
        <v>17459</v>
      </c>
      <c r="B7337">
        <v>2994</v>
      </c>
      <c r="C7337">
        <v>2218</v>
      </c>
      <c r="D7337">
        <v>88.64</v>
      </c>
      <c r="E7337">
        <v>8.48</v>
      </c>
      <c r="F7337" t="s">
        <v>12229</v>
      </c>
      <c r="G7337" t="s">
        <v>12234</v>
      </c>
      <c r="H7337" t="s">
        <v>12780</v>
      </c>
    </row>
    <row r="7338" spans="1:8" x14ac:dyDescent="0.3">
      <c r="A7338" t="s">
        <v>13461</v>
      </c>
      <c r="B7338">
        <v>573</v>
      </c>
      <c r="C7338">
        <v>331</v>
      </c>
      <c r="D7338">
        <v>22.85</v>
      </c>
      <c r="E7338">
        <v>14.08</v>
      </c>
      <c r="F7338" t="s">
        <v>12233</v>
      </c>
      <c r="G7338" t="s">
        <v>12230</v>
      </c>
      <c r="H7338" t="s">
        <v>12415</v>
      </c>
    </row>
    <row r="7339" spans="1:8" x14ac:dyDescent="0.3">
      <c r="A7339" t="s">
        <v>17460</v>
      </c>
      <c r="B7339">
        <v>2362</v>
      </c>
      <c r="C7339">
        <v>1456</v>
      </c>
      <c r="D7339">
        <v>41.84</v>
      </c>
      <c r="E7339">
        <v>14.07</v>
      </c>
      <c r="F7339" t="s">
        <v>12229</v>
      </c>
      <c r="G7339" t="s">
        <v>12230</v>
      </c>
      <c r="H7339" t="s">
        <v>12647</v>
      </c>
    </row>
    <row r="7340" spans="1:8" x14ac:dyDescent="0.3">
      <c r="A7340" t="s">
        <v>13594</v>
      </c>
      <c r="B7340">
        <v>2985</v>
      </c>
      <c r="C7340">
        <v>911</v>
      </c>
      <c r="D7340">
        <v>22.02</v>
      </c>
      <c r="E7340">
        <v>6.24</v>
      </c>
      <c r="F7340" t="s">
        <v>12255</v>
      </c>
      <c r="G7340" t="s">
        <v>12234</v>
      </c>
      <c r="H7340" t="s">
        <v>12763</v>
      </c>
    </row>
    <row r="7341" spans="1:8" x14ac:dyDescent="0.3">
      <c r="A7341" t="s">
        <v>17461</v>
      </c>
      <c r="B7341">
        <v>2339</v>
      </c>
      <c r="C7341">
        <v>196</v>
      </c>
      <c r="D7341">
        <v>26.27</v>
      </c>
      <c r="E7341">
        <v>13.69</v>
      </c>
      <c r="F7341" t="s">
        <v>12233</v>
      </c>
      <c r="G7341" t="s">
        <v>12234</v>
      </c>
      <c r="H7341" t="s">
        <v>12748</v>
      </c>
    </row>
    <row r="7342" spans="1:8" x14ac:dyDescent="0.3">
      <c r="A7342" t="s">
        <v>17462</v>
      </c>
      <c r="B7342">
        <v>4798</v>
      </c>
      <c r="C7342">
        <v>1566</v>
      </c>
      <c r="D7342">
        <v>31.52</v>
      </c>
      <c r="E7342">
        <v>8.3800000000000008</v>
      </c>
      <c r="F7342" t="s">
        <v>12225</v>
      </c>
      <c r="G7342" t="s">
        <v>12226</v>
      </c>
      <c r="H7342" t="s">
        <v>12413</v>
      </c>
    </row>
    <row r="7343" spans="1:8" x14ac:dyDescent="0.3">
      <c r="A7343" t="s">
        <v>16646</v>
      </c>
      <c r="B7343">
        <v>3281</v>
      </c>
      <c r="C7343">
        <v>2689</v>
      </c>
      <c r="D7343">
        <v>63.52</v>
      </c>
      <c r="E7343">
        <v>8.76</v>
      </c>
      <c r="F7343" t="s">
        <v>12239</v>
      </c>
      <c r="G7343" t="s">
        <v>12234</v>
      </c>
      <c r="H7343" t="s">
        <v>13067</v>
      </c>
    </row>
    <row r="7344" spans="1:8" x14ac:dyDescent="0.3">
      <c r="A7344" t="s">
        <v>17463</v>
      </c>
      <c r="B7344">
        <v>3921</v>
      </c>
      <c r="C7344">
        <v>1656</v>
      </c>
      <c r="D7344">
        <v>49.78</v>
      </c>
      <c r="E7344">
        <v>4.1900000000000004</v>
      </c>
      <c r="F7344" t="s">
        <v>12229</v>
      </c>
      <c r="G7344" t="s">
        <v>12230</v>
      </c>
      <c r="H7344" t="s">
        <v>12470</v>
      </c>
    </row>
    <row r="7345" spans="1:8" x14ac:dyDescent="0.3">
      <c r="A7345" t="s">
        <v>16840</v>
      </c>
      <c r="B7345">
        <v>4588</v>
      </c>
      <c r="C7345">
        <v>2068</v>
      </c>
      <c r="D7345">
        <v>67.5</v>
      </c>
      <c r="E7345">
        <v>14.36</v>
      </c>
      <c r="F7345" t="s">
        <v>12233</v>
      </c>
      <c r="G7345" t="s">
        <v>12234</v>
      </c>
      <c r="H7345" t="s">
        <v>12578</v>
      </c>
    </row>
    <row r="7346" spans="1:8" x14ac:dyDescent="0.3">
      <c r="A7346" t="s">
        <v>17464</v>
      </c>
      <c r="B7346">
        <v>882</v>
      </c>
      <c r="C7346">
        <v>772</v>
      </c>
      <c r="D7346">
        <v>87.71</v>
      </c>
      <c r="E7346">
        <v>3.44</v>
      </c>
      <c r="F7346" t="s">
        <v>12239</v>
      </c>
      <c r="G7346" t="s">
        <v>12234</v>
      </c>
      <c r="H7346" t="s">
        <v>12246</v>
      </c>
    </row>
    <row r="7347" spans="1:8" x14ac:dyDescent="0.3">
      <c r="A7347" t="s">
        <v>15634</v>
      </c>
      <c r="B7347">
        <v>920</v>
      </c>
      <c r="C7347">
        <v>256</v>
      </c>
      <c r="D7347">
        <v>24.6</v>
      </c>
      <c r="E7347">
        <v>6.01</v>
      </c>
      <c r="F7347" t="s">
        <v>12239</v>
      </c>
      <c r="G7347" t="s">
        <v>12226</v>
      </c>
      <c r="H7347" t="s">
        <v>12274</v>
      </c>
    </row>
    <row r="7348" spans="1:8" x14ac:dyDescent="0.3">
      <c r="A7348" t="s">
        <v>17465</v>
      </c>
      <c r="B7348">
        <v>4850</v>
      </c>
      <c r="C7348">
        <v>1937</v>
      </c>
      <c r="D7348">
        <v>52.33</v>
      </c>
      <c r="E7348">
        <v>13.1</v>
      </c>
      <c r="F7348" t="s">
        <v>12239</v>
      </c>
      <c r="G7348" t="s">
        <v>12226</v>
      </c>
      <c r="H7348" t="s">
        <v>12542</v>
      </c>
    </row>
    <row r="7349" spans="1:8" x14ac:dyDescent="0.3">
      <c r="A7349" t="s">
        <v>13817</v>
      </c>
      <c r="B7349">
        <v>505</v>
      </c>
      <c r="C7349">
        <v>456</v>
      </c>
      <c r="D7349">
        <v>54.06</v>
      </c>
      <c r="E7349">
        <v>10.81</v>
      </c>
      <c r="F7349" t="s">
        <v>12229</v>
      </c>
      <c r="G7349" t="s">
        <v>12234</v>
      </c>
      <c r="H7349" t="s">
        <v>12331</v>
      </c>
    </row>
    <row r="7350" spans="1:8" x14ac:dyDescent="0.3">
      <c r="A7350" t="s">
        <v>17466</v>
      </c>
      <c r="B7350">
        <v>839</v>
      </c>
      <c r="C7350">
        <v>526</v>
      </c>
      <c r="D7350">
        <v>50.73</v>
      </c>
      <c r="E7350">
        <v>14.19</v>
      </c>
      <c r="F7350" t="s">
        <v>12225</v>
      </c>
      <c r="G7350" t="s">
        <v>12230</v>
      </c>
      <c r="H7350" t="s">
        <v>12484</v>
      </c>
    </row>
    <row r="7351" spans="1:8" x14ac:dyDescent="0.3">
      <c r="A7351" t="s">
        <v>17467</v>
      </c>
      <c r="B7351">
        <v>4717</v>
      </c>
      <c r="C7351">
        <v>1496</v>
      </c>
      <c r="D7351">
        <v>68.09</v>
      </c>
      <c r="E7351">
        <v>14.05</v>
      </c>
      <c r="F7351" t="s">
        <v>12239</v>
      </c>
      <c r="G7351" t="s">
        <v>12234</v>
      </c>
      <c r="H7351" t="s">
        <v>12288</v>
      </c>
    </row>
    <row r="7352" spans="1:8" x14ac:dyDescent="0.3">
      <c r="A7352" t="s">
        <v>14170</v>
      </c>
      <c r="B7352">
        <v>2723</v>
      </c>
      <c r="C7352">
        <v>1029</v>
      </c>
      <c r="D7352">
        <v>37.909999999999997</v>
      </c>
      <c r="E7352">
        <v>14.97</v>
      </c>
      <c r="F7352" t="s">
        <v>12233</v>
      </c>
      <c r="G7352" t="s">
        <v>12234</v>
      </c>
      <c r="H7352" t="s">
        <v>12732</v>
      </c>
    </row>
    <row r="7353" spans="1:8" x14ac:dyDescent="0.3">
      <c r="A7353" t="s">
        <v>17468</v>
      </c>
      <c r="B7353">
        <v>3333</v>
      </c>
      <c r="C7353">
        <v>957</v>
      </c>
      <c r="D7353">
        <v>25.27</v>
      </c>
      <c r="E7353">
        <v>6.04</v>
      </c>
      <c r="F7353" t="s">
        <v>12233</v>
      </c>
      <c r="G7353" t="s">
        <v>12226</v>
      </c>
      <c r="H7353" t="s">
        <v>12403</v>
      </c>
    </row>
    <row r="7354" spans="1:8" x14ac:dyDescent="0.3">
      <c r="A7354" t="s">
        <v>14392</v>
      </c>
      <c r="B7354">
        <v>4807</v>
      </c>
      <c r="C7354">
        <v>1005</v>
      </c>
      <c r="D7354">
        <v>88.84</v>
      </c>
      <c r="E7354">
        <v>14.41</v>
      </c>
      <c r="F7354" t="s">
        <v>12255</v>
      </c>
      <c r="G7354" t="s">
        <v>12234</v>
      </c>
      <c r="H7354" t="s">
        <v>12492</v>
      </c>
    </row>
    <row r="7355" spans="1:8" x14ac:dyDescent="0.3">
      <c r="A7355" t="s">
        <v>12434</v>
      </c>
      <c r="B7355">
        <v>4028</v>
      </c>
      <c r="C7355">
        <v>2145</v>
      </c>
      <c r="D7355">
        <v>26.31</v>
      </c>
      <c r="E7355">
        <v>6.31</v>
      </c>
      <c r="F7355" t="s">
        <v>12255</v>
      </c>
      <c r="G7355" t="s">
        <v>12226</v>
      </c>
      <c r="H7355" t="s">
        <v>12613</v>
      </c>
    </row>
    <row r="7356" spans="1:8" x14ac:dyDescent="0.3">
      <c r="A7356" t="s">
        <v>17469</v>
      </c>
      <c r="B7356">
        <v>1384</v>
      </c>
      <c r="C7356">
        <v>1009</v>
      </c>
      <c r="D7356">
        <v>27.36</v>
      </c>
      <c r="E7356">
        <v>8.2799999999999994</v>
      </c>
      <c r="F7356" t="s">
        <v>12229</v>
      </c>
      <c r="G7356" t="s">
        <v>12230</v>
      </c>
      <c r="H7356" t="s">
        <v>12518</v>
      </c>
    </row>
    <row r="7357" spans="1:8" x14ac:dyDescent="0.3">
      <c r="A7357" t="s">
        <v>12839</v>
      </c>
      <c r="B7357">
        <v>4505</v>
      </c>
      <c r="C7357">
        <v>4308</v>
      </c>
      <c r="D7357">
        <v>78.849999999999994</v>
      </c>
      <c r="E7357">
        <v>11.39</v>
      </c>
      <c r="F7357" t="s">
        <v>12229</v>
      </c>
      <c r="G7357" t="s">
        <v>12234</v>
      </c>
      <c r="H7357" t="s">
        <v>12390</v>
      </c>
    </row>
    <row r="7358" spans="1:8" x14ac:dyDescent="0.3">
      <c r="A7358" t="s">
        <v>17470</v>
      </c>
      <c r="B7358">
        <v>2457</v>
      </c>
      <c r="C7358">
        <v>2177</v>
      </c>
      <c r="D7358">
        <v>32.46</v>
      </c>
      <c r="E7358">
        <v>14.16</v>
      </c>
      <c r="F7358" t="s">
        <v>12239</v>
      </c>
      <c r="G7358" t="s">
        <v>12234</v>
      </c>
      <c r="H7358" t="s">
        <v>12675</v>
      </c>
    </row>
    <row r="7359" spans="1:8" x14ac:dyDescent="0.3">
      <c r="A7359" t="s">
        <v>15822</v>
      </c>
      <c r="B7359">
        <v>469</v>
      </c>
      <c r="C7359">
        <v>116</v>
      </c>
      <c r="D7359">
        <v>48.77</v>
      </c>
      <c r="E7359">
        <v>4.53</v>
      </c>
      <c r="F7359" t="s">
        <v>12229</v>
      </c>
      <c r="G7359" t="s">
        <v>12234</v>
      </c>
      <c r="H7359" t="s">
        <v>12573</v>
      </c>
    </row>
    <row r="7360" spans="1:8" x14ac:dyDescent="0.3">
      <c r="A7360" t="s">
        <v>17471</v>
      </c>
      <c r="B7360">
        <v>2613</v>
      </c>
      <c r="C7360">
        <v>2525</v>
      </c>
      <c r="D7360">
        <v>33.89</v>
      </c>
      <c r="E7360">
        <v>5.95</v>
      </c>
      <c r="F7360" t="s">
        <v>12255</v>
      </c>
      <c r="G7360" t="s">
        <v>12230</v>
      </c>
      <c r="H7360" t="s">
        <v>12501</v>
      </c>
    </row>
    <row r="7361" spans="1:8" x14ac:dyDescent="0.3">
      <c r="A7361" t="s">
        <v>15647</v>
      </c>
      <c r="B7361">
        <v>3152</v>
      </c>
      <c r="C7361">
        <v>490</v>
      </c>
      <c r="D7361">
        <v>66.67</v>
      </c>
      <c r="E7361">
        <v>10.02</v>
      </c>
      <c r="F7361" t="s">
        <v>12255</v>
      </c>
      <c r="G7361" t="s">
        <v>12234</v>
      </c>
      <c r="H7361" t="s">
        <v>12542</v>
      </c>
    </row>
    <row r="7362" spans="1:8" x14ac:dyDescent="0.3">
      <c r="A7362" t="s">
        <v>14331</v>
      </c>
      <c r="B7362">
        <v>2853</v>
      </c>
      <c r="C7362">
        <v>496</v>
      </c>
      <c r="D7362">
        <v>65.91</v>
      </c>
      <c r="E7362">
        <v>9.2100000000000009</v>
      </c>
      <c r="F7362" t="s">
        <v>12233</v>
      </c>
      <c r="G7362" t="s">
        <v>12226</v>
      </c>
      <c r="H7362" t="s">
        <v>12829</v>
      </c>
    </row>
    <row r="7363" spans="1:8" x14ac:dyDescent="0.3">
      <c r="A7363" t="s">
        <v>17472</v>
      </c>
      <c r="B7363">
        <v>775</v>
      </c>
      <c r="C7363">
        <v>715</v>
      </c>
      <c r="D7363">
        <v>33.229999999999997</v>
      </c>
      <c r="E7363">
        <v>13.51</v>
      </c>
      <c r="F7363" t="s">
        <v>12233</v>
      </c>
      <c r="G7363" t="s">
        <v>12230</v>
      </c>
      <c r="H7363" t="s">
        <v>12237</v>
      </c>
    </row>
    <row r="7364" spans="1:8" x14ac:dyDescent="0.3">
      <c r="A7364" t="s">
        <v>14244</v>
      </c>
      <c r="B7364">
        <v>1484</v>
      </c>
      <c r="C7364">
        <v>391</v>
      </c>
      <c r="D7364">
        <v>84.84</v>
      </c>
      <c r="E7364">
        <v>12.77</v>
      </c>
      <c r="F7364" t="s">
        <v>12239</v>
      </c>
      <c r="G7364" t="s">
        <v>12230</v>
      </c>
      <c r="H7364" t="s">
        <v>12856</v>
      </c>
    </row>
    <row r="7365" spans="1:8" x14ac:dyDescent="0.3">
      <c r="A7365" t="s">
        <v>13204</v>
      </c>
      <c r="B7365">
        <v>1926</v>
      </c>
      <c r="C7365">
        <v>59</v>
      </c>
      <c r="D7365">
        <v>24.05</v>
      </c>
      <c r="E7365">
        <v>9.77</v>
      </c>
      <c r="F7365" t="s">
        <v>12229</v>
      </c>
      <c r="G7365" t="s">
        <v>12226</v>
      </c>
      <c r="H7365" t="s">
        <v>12508</v>
      </c>
    </row>
    <row r="7366" spans="1:8" x14ac:dyDescent="0.3">
      <c r="A7366" t="s">
        <v>16162</v>
      </c>
      <c r="B7366">
        <v>4611</v>
      </c>
      <c r="C7366">
        <v>489</v>
      </c>
      <c r="D7366">
        <v>61.1</v>
      </c>
      <c r="E7366">
        <v>11.27</v>
      </c>
      <c r="F7366" t="s">
        <v>12229</v>
      </c>
      <c r="G7366" t="s">
        <v>12226</v>
      </c>
      <c r="H7366" t="s">
        <v>12736</v>
      </c>
    </row>
    <row r="7367" spans="1:8" x14ac:dyDescent="0.3">
      <c r="A7367" t="s">
        <v>17473</v>
      </c>
      <c r="B7367">
        <v>2616</v>
      </c>
      <c r="C7367">
        <v>583</v>
      </c>
      <c r="D7367">
        <v>38.56</v>
      </c>
      <c r="E7367">
        <v>14.25</v>
      </c>
      <c r="F7367" t="s">
        <v>12229</v>
      </c>
      <c r="G7367" t="s">
        <v>12230</v>
      </c>
      <c r="H7367" t="s">
        <v>12274</v>
      </c>
    </row>
    <row r="7368" spans="1:8" x14ac:dyDescent="0.3">
      <c r="A7368" t="s">
        <v>13304</v>
      </c>
      <c r="B7368">
        <v>3919</v>
      </c>
      <c r="C7368">
        <v>821</v>
      </c>
      <c r="D7368">
        <v>43.64</v>
      </c>
      <c r="E7368">
        <v>11.01</v>
      </c>
      <c r="F7368" t="s">
        <v>12255</v>
      </c>
      <c r="G7368" t="s">
        <v>12230</v>
      </c>
      <c r="H7368" t="s">
        <v>12260</v>
      </c>
    </row>
    <row r="7369" spans="1:8" x14ac:dyDescent="0.3">
      <c r="A7369" t="s">
        <v>16329</v>
      </c>
      <c r="B7369">
        <v>4696</v>
      </c>
      <c r="C7369">
        <v>1484</v>
      </c>
      <c r="D7369">
        <v>82.85</v>
      </c>
      <c r="E7369">
        <v>6.1</v>
      </c>
      <c r="F7369" t="s">
        <v>12233</v>
      </c>
      <c r="G7369" t="s">
        <v>12234</v>
      </c>
      <c r="H7369" t="s">
        <v>12413</v>
      </c>
    </row>
    <row r="7370" spans="1:8" x14ac:dyDescent="0.3">
      <c r="A7370" t="s">
        <v>15962</v>
      </c>
      <c r="B7370">
        <v>1924</v>
      </c>
      <c r="C7370">
        <v>497</v>
      </c>
      <c r="D7370">
        <v>75.180000000000007</v>
      </c>
      <c r="E7370">
        <v>2.98</v>
      </c>
      <c r="F7370" t="s">
        <v>12255</v>
      </c>
      <c r="G7370" t="s">
        <v>12226</v>
      </c>
      <c r="H7370" t="s">
        <v>12388</v>
      </c>
    </row>
    <row r="7371" spans="1:8" x14ac:dyDescent="0.3">
      <c r="A7371" t="s">
        <v>17474</v>
      </c>
      <c r="B7371">
        <v>496</v>
      </c>
      <c r="C7371">
        <v>338</v>
      </c>
      <c r="D7371">
        <v>59.75</v>
      </c>
      <c r="E7371">
        <v>2.2200000000000002</v>
      </c>
      <c r="F7371" t="s">
        <v>12229</v>
      </c>
      <c r="G7371" t="s">
        <v>12226</v>
      </c>
      <c r="H7371" t="s">
        <v>12818</v>
      </c>
    </row>
    <row r="7372" spans="1:8" x14ac:dyDescent="0.3">
      <c r="A7372" t="s">
        <v>15586</v>
      </c>
      <c r="B7372">
        <v>751</v>
      </c>
      <c r="C7372">
        <v>205</v>
      </c>
      <c r="D7372">
        <v>34.75</v>
      </c>
      <c r="E7372">
        <v>13.56</v>
      </c>
      <c r="F7372" t="s">
        <v>12239</v>
      </c>
      <c r="G7372" t="s">
        <v>12234</v>
      </c>
      <c r="H7372" t="s">
        <v>12320</v>
      </c>
    </row>
    <row r="7373" spans="1:8" x14ac:dyDescent="0.3">
      <c r="A7373" t="s">
        <v>16550</v>
      </c>
      <c r="B7373">
        <v>1335</v>
      </c>
      <c r="C7373">
        <v>601</v>
      </c>
      <c r="D7373">
        <v>27.37</v>
      </c>
      <c r="E7373">
        <v>6.3</v>
      </c>
      <c r="F7373" t="s">
        <v>12225</v>
      </c>
      <c r="G7373" t="s">
        <v>12234</v>
      </c>
      <c r="H7373" t="s">
        <v>13712</v>
      </c>
    </row>
    <row r="7374" spans="1:8" x14ac:dyDescent="0.3">
      <c r="A7374" t="s">
        <v>14793</v>
      </c>
      <c r="B7374">
        <v>1378</v>
      </c>
      <c r="C7374">
        <v>997</v>
      </c>
      <c r="D7374">
        <v>53.6</v>
      </c>
      <c r="E7374">
        <v>14.58</v>
      </c>
      <c r="F7374" t="s">
        <v>12255</v>
      </c>
      <c r="G7374" t="s">
        <v>12234</v>
      </c>
      <c r="H7374" t="s">
        <v>12641</v>
      </c>
    </row>
    <row r="7375" spans="1:8" x14ac:dyDescent="0.3">
      <c r="A7375" t="s">
        <v>12570</v>
      </c>
      <c r="B7375">
        <v>2406</v>
      </c>
      <c r="C7375">
        <v>1417</v>
      </c>
      <c r="D7375">
        <v>68.37</v>
      </c>
      <c r="E7375">
        <v>11.51</v>
      </c>
      <c r="F7375" t="s">
        <v>12239</v>
      </c>
      <c r="G7375" t="s">
        <v>12230</v>
      </c>
      <c r="H7375" t="s">
        <v>12681</v>
      </c>
    </row>
    <row r="7376" spans="1:8" x14ac:dyDescent="0.3">
      <c r="A7376" t="s">
        <v>17475</v>
      </c>
      <c r="B7376">
        <v>4912</v>
      </c>
      <c r="C7376">
        <v>1448</v>
      </c>
      <c r="D7376">
        <v>28.87</v>
      </c>
      <c r="E7376">
        <v>1.01</v>
      </c>
      <c r="F7376" t="s">
        <v>12233</v>
      </c>
      <c r="G7376" t="s">
        <v>12230</v>
      </c>
      <c r="H7376" t="s">
        <v>12240</v>
      </c>
    </row>
    <row r="7377" spans="1:8" x14ac:dyDescent="0.3">
      <c r="A7377" t="s">
        <v>17476</v>
      </c>
      <c r="B7377">
        <v>4531</v>
      </c>
      <c r="C7377">
        <v>2599</v>
      </c>
      <c r="D7377">
        <v>62.6</v>
      </c>
      <c r="E7377">
        <v>6.47</v>
      </c>
      <c r="F7377" t="s">
        <v>12233</v>
      </c>
      <c r="G7377" t="s">
        <v>12234</v>
      </c>
      <c r="H7377" t="s">
        <v>12641</v>
      </c>
    </row>
    <row r="7378" spans="1:8" x14ac:dyDescent="0.3">
      <c r="A7378" t="s">
        <v>17477</v>
      </c>
      <c r="B7378">
        <v>4720</v>
      </c>
      <c r="C7378">
        <v>3808</v>
      </c>
      <c r="D7378">
        <v>30.11</v>
      </c>
      <c r="E7378">
        <v>3.26</v>
      </c>
      <c r="F7378" t="s">
        <v>12229</v>
      </c>
      <c r="G7378" t="s">
        <v>12226</v>
      </c>
      <c r="H7378" t="s">
        <v>12242</v>
      </c>
    </row>
    <row r="7379" spans="1:8" x14ac:dyDescent="0.3">
      <c r="A7379" t="s">
        <v>14411</v>
      </c>
      <c r="B7379">
        <v>1414</v>
      </c>
      <c r="C7379">
        <v>489</v>
      </c>
      <c r="D7379">
        <v>85.25</v>
      </c>
      <c r="E7379">
        <v>8.31</v>
      </c>
      <c r="F7379" t="s">
        <v>12229</v>
      </c>
      <c r="G7379" t="s">
        <v>12234</v>
      </c>
      <c r="H7379" t="s">
        <v>12256</v>
      </c>
    </row>
    <row r="7380" spans="1:8" x14ac:dyDescent="0.3">
      <c r="A7380" t="s">
        <v>17478</v>
      </c>
      <c r="B7380">
        <v>2596</v>
      </c>
      <c r="C7380">
        <v>962</v>
      </c>
      <c r="D7380">
        <v>39.18</v>
      </c>
      <c r="E7380">
        <v>3.57</v>
      </c>
      <c r="F7380" t="s">
        <v>12225</v>
      </c>
      <c r="G7380" t="s">
        <v>12234</v>
      </c>
      <c r="H7380" t="s">
        <v>12832</v>
      </c>
    </row>
    <row r="7381" spans="1:8" x14ac:dyDescent="0.3">
      <c r="A7381" t="s">
        <v>13400</v>
      </c>
      <c r="B7381">
        <v>1869</v>
      </c>
      <c r="C7381">
        <v>1484</v>
      </c>
      <c r="D7381">
        <v>36.67</v>
      </c>
      <c r="E7381">
        <v>12.93</v>
      </c>
      <c r="F7381" t="s">
        <v>12233</v>
      </c>
      <c r="G7381" t="s">
        <v>12230</v>
      </c>
      <c r="H7381" t="s">
        <v>12732</v>
      </c>
    </row>
    <row r="7382" spans="1:8" x14ac:dyDescent="0.3">
      <c r="A7382" t="s">
        <v>14236</v>
      </c>
      <c r="B7382">
        <v>157</v>
      </c>
      <c r="C7382">
        <v>135</v>
      </c>
      <c r="D7382">
        <v>79.69</v>
      </c>
      <c r="E7382">
        <v>8.5399999999999991</v>
      </c>
      <c r="F7382" t="s">
        <v>12225</v>
      </c>
      <c r="G7382" t="s">
        <v>12234</v>
      </c>
      <c r="H7382" t="s">
        <v>12313</v>
      </c>
    </row>
    <row r="7383" spans="1:8" x14ac:dyDescent="0.3">
      <c r="A7383" t="s">
        <v>12312</v>
      </c>
      <c r="B7383">
        <v>772</v>
      </c>
      <c r="C7383">
        <v>67</v>
      </c>
      <c r="D7383">
        <v>66.58</v>
      </c>
      <c r="E7383">
        <v>14.09</v>
      </c>
      <c r="F7383" t="s">
        <v>12229</v>
      </c>
      <c r="G7383" t="s">
        <v>12226</v>
      </c>
      <c r="H7383" t="s">
        <v>12620</v>
      </c>
    </row>
    <row r="7384" spans="1:8" x14ac:dyDescent="0.3">
      <c r="A7384" t="s">
        <v>14111</v>
      </c>
      <c r="B7384">
        <v>2251</v>
      </c>
      <c r="C7384">
        <v>408</v>
      </c>
      <c r="D7384">
        <v>73.47</v>
      </c>
      <c r="E7384">
        <v>9.4600000000000009</v>
      </c>
      <c r="F7384" t="s">
        <v>12239</v>
      </c>
      <c r="G7384" t="s">
        <v>12226</v>
      </c>
      <c r="H7384" t="s">
        <v>12726</v>
      </c>
    </row>
    <row r="7385" spans="1:8" x14ac:dyDescent="0.3">
      <c r="A7385" t="s">
        <v>16983</v>
      </c>
      <c r="B7385">
        <v>465</v>
      </c>
      <c r="C7385">
        <v>177</v>
      </c>
      <c r="D7385">
        <v>54.13</v>
      </c>
      <c r="E7385">
        <v>3.23</v>
      </c>
      <c r="F7385" t="s">
        <v>12225</v>
      </c>
      <c r="G7385" t="s">
        <v>12234</v>
      </c>
      <c r="H7385" t="s">
        <v>12470</v>
      </c>
    </row>
    <row r="7386" spans="1:8" x14ac:dyDescent="0.3">
      <c r="A7386" t="s">
        <v>14604</v>
      </c>
      <c r="B7386">
        <v>3206</v>
      </c>
      <c r="C7386">
        <v>1611</v>
      </c>
      <c r="D7386">
        <v>54.57</v>
      </c>
      <c r="E7386">
        <v>13.58</v>
      </c>
      <c r="F7386" t="s">
        <v>12233</v>
      </c>
      <c r="G7386" t="s">
        <v>12226</v>
      </c>
      <c r="H7386" t="s">
        <v>12251</v>
      </c>
    </row>
    <row r="7387" spans="1:8" x14ac:dyDescent="0.3">
      <c r="A7387" t="s">
        <v>17479</v>
      </c>
      <c r="B7387">
        <v>4384</v>
      </c>
      <c r="C7387">
        <v>1125</v>
      </c>
      <c r="D7387">
        <v>84.38</v>
      </c>
      <c r="E7387">
        <v>7.87</v>
      </c>
      <c r="F7387" t="s">
        <v>12233</v>
      </c>
      <c r="G7387" t="s">
        <v>12234</v>
      </c>
      <c r="H7387" t="s">
        <v>12724</v>
      </c>
    </row>
    <row r="7388" spans="1:8" x14ac:dyDescent="0.3">
      <c r="A7388" t="s">
        <v>17480</v>
      </c>
      <c r="B7388">
        <v>906</v>
      </c>
      <c r="C7388">
        <v>575</v>
      </c>
      <c r="D7388">
        <v>46.23</v>
      </c>
      <c r="E7388">
        <v>4.1399999999999997</v>
      </c>
      <c r="F7388" t="s">
        <v>12225</v>
      </c>
      <c r="G7388" t="s">
        <v>12230</v>
      </c>
      <c r="H7388" t="s">
        <v>13026</v>
      </c>
    </row>
    <row r="7389" spans="1:8" x14ac:dyDescent="0.3">
      <c r="A7389" t="s">
        <v>17481</v>
      </c>
      <c r="B7389">
        <v>2523</v>
      </c>
      <c r="C7389">
        <v>679</v>
      </c>
      <c r="D7389">
        <v>23.42</v>
      </c>
      <c r="E7389">
        <v>1.24</v>
      </c>
      <c r="F7389" t="s">
        <v>12225</v>
      </c>
      <c r="G7389" t="s">
        <v>12230</v>
      </c>
      <c r="H7389" t="s">
        <v>12529</v>
      </c>
    </row>
    <row r="7390" spans="1:8" x14ac:dyDescent="0.3">
      <c r="A7390" t="s">
        <v>12680</v>
      </c>
      <c r="B7390">
        <v>2030</v>
      </c>
      <c r="C7390">
        <v>1292</v>
      </c>
      <c r="D7390">
        <v>40.29</v>
      </c>
      <c r="E7390">
        <v>14.64</v>
      </c>
      <c r="F7390" t="s">
        <v>12225</v>
      </c>
      <c r="G7390" t="s">
        <v>12230</v>
      </c>
      <c r="H7390" t="s">
        <v>12352</v>
      </c>
    </row>
    <row r="7391" spans="1:8" x14ac:dyDescent="0.3">
      <c r="A7391" t="s">
        <v>17482</v>
      </c>
      <c r="B7391">
        <v>1415</v>
      </c>
      <c r="C7391">
        <v>1217</v>
      </c>
      <c r="D7391">
        <v>41.62</v>
      </c>
      <c r="E7391">
        <v>6.81</v>
      </c>
      <c r="F7391" t="s">
        <v>12239</v>
      </c>
      <c r="G7391" t="s">
        <v>12226</v>
      </c>
      <c r="H7391" t="s">
        <v>13323</v>
      </c>
    </row>
    <row r="7392" spans="1:8" x14ac:dyDescent="0.3">
      <c r="A7392" t="s">
        <v>14236</v>
      </c>
      <c r="B7392">
        <v>3857</v>
      </c>
      <c r="C7392">
        <v>2073</v>
      </c>
      <c r="D7392">
        <v>54.95</v>
      </c>
      <c r="E7392">
        <v>9.0399999999999991</v>
      </c>
      <c r="F7392" t="s">
        <v>12229</v>
      </c>
      <c r="G7392" t="s">
        <v>12226</v>
      </c>
      <c r="H7392" t="s">
        <v>12424</v>
      </c>
    </row>
    <row r="7393" spans="1:8" x14ac:dyDescent="0.3">
      <c r="A7393" t="s">
        <v>17387</v>
      </c>
      <c r="B7393">
        <v>1634</v>
      </c>
      <c r="C7393">
        <v>119</v>
      </c>
      <c r="D7393">
        <v>67.5</v>
      </c>
      <c r="E7393">
        <v>14.24</v>
      </c>
      <c r="F7393" t="s">
        <v>12233</v>
      </c>
      <c r="G7393" t="s">
        <v>12234</v>
      </c>
      <c r="H7393" t="s">
        <v>12331</v>
      </c>
    </row>
    <row r="7394" spans="1:8" x14ac:dyDescent="0.3">
      <c r="A7394" t="s">
        <v>17483</v>
      </c>
      <c r="B7394">
        <v>3931</v>
      </c>
      <c r="C7394">
        <v>648</v>
      </c>
      <c r="D7394">
        <v>20.05</v>
      </c>
      <c r="E7394">
        <v>10.68</v>
      </c>
      <c r="F7394" t="s">
        <v>12233</v>
      </c>
      <c r="G7394" t="s">
        <v>12230</v>
      </c>
      <c r="H7394" t="s">
        <v>12271</v>
      </c>
    </row>
    <row r="7395" spans="1:8" x14ac:dyDescent="0.3">
      <c r="A7395" t="s">
        <v>17484</v>
      </c>
      <c r="B7395">
        <v>4223</v>
      </c>
      <c r="C7395">
        <v>3937</v>
      </c>
      <c r="D7395">
        <v>53.66</v>
      </c>
      <c r="E7395">
        <v>9.81</v>
      </c>
      <c r="F7395" t="s">
        <v>12225</v>
      </c>
      <c r="G7395" t="s">
        <v>12230</v>
      </c>
      <c r="H7395" t="s">
        <v>13028</v>
      </c>
    </row>
    <row r="7396" spans="1:8" x14ac:dyDescent="0.3">
      <c r="A7396" t="s">
        <v>17485</v>
      </c>
      <c r="B7396">
        <v>2220</v>
      </c>
      <c r="C7396">
        <v>522</v>
      </c>
      <c r="D7396">
        <v>38.74</v>
      </c>
      <c r="E7396">
        <v>10.92</v>
      </c>
      <c r="F7396" t="s">
        <v>12255</v>
      </c>
      <c r="G7396" t="s">
        <v>12226</v>
      </c>
      <c r="H7396" t="s">
        <v>13026</v>
      </c>
    </row>
    <row r="7397" spans="1:8" x14ac:dyDescent="0.3">
      <c r="A7397" t="s">
        <v>15245</v>
      </c>
      <c r="B7397">
        <v>4569</v>
      </c>
      <c r="C7397">
        <v>3048</v>
      </c>
      <c r="D7397">
        <v>89.94</v>
      </c>
      <c r="E7397">
        <v>14.66</v>
      </c>
      <c r="F7397" t="s">
        <v>12255</v>
      </c>
      <c r="G7397" t="s">
        <v>12226</v>
      </c>
      <c r="H7397" t="s">
        <v>12276</v>
      </c>
    </row>
    <row r="7398" spans="1:8" x14ac:dyDescent="0.3">
      <c r="A7398" t="s">
        <v>15952</v>
      </c>
      <c r="B7398">
        <v>3902</v>
      </c>
      <c r="C7398">
        <v>3086</v>
      </c>
      <c r="D7398">
        <v>38.049999999999997</v>
      </c>
      <c r="E7398">
        <v>6.78</v>
      </c>
      <c r="F7398" t="s">
        <v>12229</v>
      </c>
      <c r="G7398" t="s">
        <v>12230</v>
      </c>
      <c r="H7398" t="s">
        <v>12693</v>
      </c>
    </row>
    <row r="7399" spans="1:8" x14ac:dyDescent="0.3">
      <c r="A7399" t="s">
        <v>16251</v>
      </c>
      <c r="B7399">
        <v>4260</v>
      </c>
      <c r="C7399">
        <v>4058</v>
      </c>
      <c r="D7399">
        <v>21.17</v>
      </c>
      <c r="E7399">
        <v>4.12</v>
      </c>
      <c r="F7399" t="s">
        <v>12233</v>
      </c>
      <c r="G7399" t="s">
        <v>12226</v>
      </c>
      <c r="H7399" t="s">
        <v>12499</v>
      </c>
    </row>
    <row r="7400" spans="1:8" x14ac:dyDescent="0.3">
      <c r="A7400" t="s">
        <v>15874</v>
      </c>
      <c r="B7400">
        <v>2677</v>
      </c>
      <c r="C7400">
        <v>1420</v>
      </c>
      <c r="D7400">
        <v>20.39</v>
      </c>
      <c r="E7400">
        <v>8.6999999999999993</v>
      </c>
      <c r="F7400" t="s">
        <v>12225</v>
      </c>
      <c r="G7400" t="s">
        <v>12230</v>
      </c>
      <c r="H7400" t="s">
        <v>12717</v>
      </c>
    </row>
    <row r="7401" spans="1:8" x14ac:dyDescent="0.3">
      <c r="A7401" t="s">
        <v>17486</v>
      </c>
      <c r="B7401">
        <v>4086</v>
      </c>
      <c r="C7401">
        <v>2949</v>
      </c>
      <c r="D7401">
        <v>44.8</v>
      </c>
      <c r="E7401">
        <v>13.05</v>
      </c>
      <c r="F7401" t="s">
        <v>12225</v>
      </c>
      <c r="G7401" t="s">
        <v>12234</v>
      </c>
      <c r="H7401" t="s">
        <v>12789</v>
      </c>
    </row>
    <row r="7402" spans="1:8" x14ac:dyDescent="0.3">
      <c r="A7402" t="s">
        <v>12817</v>
      </c>
      <c r="B7402">
        <v>1024</v>
      </c>
      <c r="C7402">
        <v>64</v>
      </c>
      <c r="D7402">
        <v>49.64</v>
      </c>
      <c r="E7402">
        <v>2.09</v>
      </c>
      <c r="F7402" t="s">
        <v>12239</v>
      </c>
      <c r="G7402" t="s">
        <v>12230</v>
      </c>
      <c r="H7402" t="s">
        <v>12237</v>
      </c>
    </row>
    <row r="7403" spans="1:8" x14ac:dyDescent="0.3">
      <c r="A7403" t="s">
        <v>15234</v>
      </c>
      <c r="B7403">
        <v>4512</v>
      </c>
      <c r="C7403">
        <v>2394</v>
      </c>
      <c r="D7403">
        <v>40.29</v>
      </c>
      <c r="E7403">
        <v>9.65</v>
      </c>
      <c r="F7403" t="s">
        <v>12233</v>
      </c>
      <c r="G7403" t="s">
        <v>12230</v>
      </c>
      <c r="H7403" t="s">
        <v>13328</v>
      </c>
    </row>
    <row r="7404" spans="1:8" x14ac:dyDescent="0.3">
      <c r="A7404" t="s">
        <v>17487</v>
      </c>
      <c r="B7404">
        <v>4630</v>
      </c>
      <c r="C7404">
        <v>2086</v>
      </c>
      <c r="D7404">
        <v>80</v>
      </c>
      <c r="E7404">
        <v>3.69</v>
      </c>
      <c r="F7404" t="s">
        <v>12225</v>
      </c>
      <c r="G7404" t="s">
        <v>12234</v>
      </c>
      <c r="H7404" t="s">
        <v>12378</v>
      </c>
    </row>
    <row r="7405" spans="1:8" x14ac:dyDescent="0.3">
      <c r="A7405" t="s">
        <v>17488</v>
      </c>
      <c r="B7405">
        <v>2953</v>
      </c>
      <c r="C7405">
        <v>2560</v>
      </c>
      <c r="D7405">
        <v>88.07</v>
      </c>
      <c r="E7405">
        <v>6.99</v>
      </c>
      <c r="F7405" t="s">
        <v>12225</v>
      </c>
      <c r="G7405" t="s">
        <v>12230</v>
      </c>
      <c r="H7405" t="s">
        <v>12829</v>
      </c>
    </row>
    <row r="7406" spans="1:8" x14ac:dyDescent="0.3">
      <c r="A7406" t="s">
        <v>13486</v>
      </c>
      <c r="B7406">
        <v>954</v>
      </c>
      <c r="C7406">
        <v>21</v>
      </c>
      <c r="D7406">
        <v>37.21</v>
      </c>
      <c r="E7406">
        <v>11.39</v>
      </c>
      <c r="F7406" t="s">
        <v>12239</v>
      </c>
      <c r="G7406" t="s">
        <v>12230</v>
      </c>
      <c r="H7406" t="s">
        <v>12390</v>
      </c>
    </row>
    <row r="7407" spans="1:8" x14ac:dyDescent="0.3">
      <c r="A7407" t="s">
        <v>16610</v>
      </c>
      <c r="B7407">
        <v>1350</v>
      </c>
      <c r="C7407">
        <v>39</v>
      </c>
      <c r="D7407">
        <v>50.81</v>
      </c>
      <c r="E7407">
        <v>1.97</v>
      </c>
      <c r="F7407" t="s">
        <v>12225</v>
      </c>
      <c r="G7407" t="s">
        <v>12230</v>
      </c>
      <c r="H7407" t="s">
        <v>12354</v>
      </c>
    </row>
    <row r="7408" spans="1:8" x14ac:dyDescent="0.3">
      <c r="A7408" t="s">
        <v>15709</v>
      </c>
      <c r="B7408">
        <v>3391</v>
      </c>
      <c r="C7408">
        <v>2456</v>
      </c>
      <c r="D7408">
        <v>48.09</v>
      </c>
      <c r="E7408">
        <v>12.53</v>
      </c>
      <c r="F7408" t="s">
        <v>12233</v>
      </c>
      <c r="G7408" t="s">
        <v>12234</v>
      </c>
      <c r="H7408" t="s">
        <v>12558</v>
      </c>
    </row>
    <row r="7409" spans="1:8" x14ac:dyDescent="0.3">
      <c r="A7409" t="s">
        <v>15418</v>
      </c>
      <c r="B7409">
        <v>4896</v>
      </c>
      <c r="C7409">
        <v>1864</v>
      </c>
      <c r="D7409">
        <v>80.13</v>
      </c>
      <c r="E7409">
        <v>14.23</v>
      </c>
      <c r="F7409" t="s">
        <v>12229</v>
      </c>
      <c r="G7409" t="s">
        <v>12226</v>
      </c>
      <c r="H7409" t="s">
        <v>12411</v>
      </c>
    </row>
    <row r="7410" spans="1:8" x14ac:dyDescent="0.3">
      <c r="A7410" t="s">
        <v>13168</v>
      </c>
      <c r="B7410">
        <v>339</v>
      </c>
      <c r="C7410">
        <v>143</v>
      </c>
      <c r="D7410">
        <v>63.7</v>
      </c>
      <c r="E7410">
        <v>1.1599999999999999</v>
      </c>
      <c r="F7410" t="s">
        <v>12229</v>
      </c>
      <c r="G7410" t="s">
        <v>12230</v>
      </c>
      <c r="H7410" t="s">
        <v>12357</v>
      </c>
    </row>
    <row r="7411" spans="1:8" x14ac:dyDescent="0.3">
      <c r="A7411" t="s">
        <v>17489</v>
      </c>
      <c r="B7411">
        <v>3690</v>
      </c>
      <c r="C7411">
        <v>67</v>
      </c>
      <c r="D7411">
        <v>52.06</v>
      </c>
      <c r="E7411">
        <v>11.73</v>
      </c>
      <c r="F7411" t="s">
        <v>12225</v>
      </c>
      <c r="G7411" t="s">
        <v>12230</v>
      </c>
      <c r="H7411" t="s">
        <v>12521</v>
      </c>
    </row>
    <row r="7412" spans="1:8" x14ac:dyDescent="0.3">
      <c r="A7412" t="s">
        <v>16762</v>
      </c>
      <c r="B7412">
        <v>4357</v>
      </c>
      <c r="C7412">
        <v>556</v>
      </c>
      <c r="D7412">
        <v>33.6</v>
      </c>
      <c r="E7412">
        <v>13.86</v>
      </c>
      <c r="F7412" t="s">
        <v>12255</v>
      </c>
      <c r="G7412" t="s">
        <v>12230</v>
      </c>
      <c r="H7412" t="s">
        <v>12411</v>
      </c>
    </row>
    <row r="7413" spans="1:8" x14ac:dyDescent="0.3">
      <c r="A7413" t="s">
        <v>13503</v>
      </c>
      <c r="B7413">
        <v>536</v>
      </c>
      <c r="C7413">
        <v>251</v>
      </c>
      <c r="D7413">
        <v>72</v>
      </c>
      <c r="E7413">
        <v>9.74</v>
      </c>
      <c r="F7413" t="s">
        <v>12239</v>
      </c>
      <c r="G7413" t="s">
        <v>12226</v>
      </c>
      <c r="H7413" t="s">
        <v>12490</v>
      </c>
    </row>
    <row r="7414" spans="1:8" x14ac:dyDescent="0.3">
      <c r="A7414" t="s">
        <v>17490</v>
      </c>
      <c r="B7414">
        <v>777</v>
      </c>
      <c r="C7414">
        <v>146</v>
      </c>
      <c r="D7414">
        <v>43.86</v>
      </c>
      <c r="E7414">
        <v>7.09</v>
      </c>
      <c r="F7414" t="s">
        <v>12233</v>
      </c>
      <c r="G7414" t="s">
        <v>12234</v>
      </c>
      <c r="H7414" t="s">
        <v>12322</v>
      </c>
    </row>
    <row r="7415" spans="1:8" x14ac:dyDescent="0.3">
      <c r="A7415" t="s">
        <v>17491</v>
      </c>
      <c r="B7415">
        <v>2073</v>
      </c>
      <c r="C7415">
        <v>168</v>
      </c>
      <c r="D7415">
        <v>28.29</v>
      </c>
      <c r="E7415">
        <v>13.54</v>
      </c>
      <c r="F7415" t="s">
        <v>12255</v>
      </c>
      <c r="G7415" t="s">
        <v>12230</v>
      </c>
      <c r="H7415" t="s">
        <v>12350</v>
      </c>
    </row>
    <row r="7416" spans="1:8" x14ac:dyDescent="0.3">
      <c r="A7416" t="s">
        <v>17492</v>
      </c>
      <c r="B7416">
        <v>3243</v>
      </c>
      <c r="C7416">
        <v>1401</v>
      </c>
      <c r="D7416">
        <v>41.97</v>
      </c>
      <c r="E7416">
        <v>13.71</v>
      </c>
      <c r="F7416" t="s">
        <v>12255</v>
      </c>
      <c r="G7416" t="s">
        <v>12226</v>
      </c>
      <c r="H7416" t="s">
        <v>12859</v>
      </c>
    </row>
    <row r="7417" spans="1:8" x14ac:dyDescent="0.3">
      <c r="A7417" t="s">
        <v>15969</v>
      </c>
      <c r="B7417">
        <v>2304</v>
      </c>
      <c r="C7417">
        <v>200</v>
      </c>
      <c r="D7417">
        <v>47.92</v>
      </c>
      <c r="E7417">
        <v>14.97</v>
      </c>
      <c r="F7417" t="s">
        <v>12255</v>
      </c>
      <c r="G7417" t="s">
        <v>12234</v>
      </c>
      <c r="H7417" t="s">
        <v>12308</v>
      </c>
    </row>
    <row r="7418" spans="1:8" x14ac:dyDescent="0.3">
      <c r="A7418" t="s">
        <v>17493</v>
      </c>
      <c r="B7418">
        <v>4062</v>
      </c>
      <c r="C7418">
        <v>1610</v>
      </c>
      <c r="D7418">
        <v>48.77</v>
      </c>
      <c r="E7418">
        <v>5.2</v>
      </c>
      <c r="F7418" t="s">
        <v>12239</v>
      </c>
      <c r="G7418" t="s">
        <v>12230</v>
      </c>
      <c r="H7418" t="s">
        <v>12796</v>
      </c>
    </row>
    <row r="7419" spans="1:8" x14ac:dyDescent="0.3">
      <c r="A7419" t="s">
        <v>16227</v>
      </c>
      <c r="B7419">
        <v>3432</v>
      </c>
      <c r="C7419">
        <v>451</v>
      </c>
      <c r="D7419">
        <v>72.7</v>
      </c>
      <c r="E7419">
        <v>5.37</v>
      </c>
      <c r="F7419" t="s">
        <v>12225</v>
      </c>
      <c r="G7419" t="s">
        <v>12234</v>
      </c>
      <c r="H7419" t="s">
        <v>12705</v>
      </c>
    </row>
    <row r="7420" spans="1:8" x14ac:dyDescent="0.3">
      <c r="A7420" t="s">
        <v>17494</v>
      </c>
      <c r="B7420">
        <v>1403</v>
      </c>
      <c r="C7420">
        <v>626</v>
      </c>
      <c r="D7420">
        <v>27.81</v>
      </c>
      <c r="E7420">
        <v>10.96</v>
      </c>
      <c r="F7420" t="s">
        <v>12233</v>
      </c>
      <c r="G7420" t="s">
        <v>12230</v>
      </c>
      <c r="H7420" t="s">
        <v>12458</v>
      </c>
    </row>
    <row r="7421" spans="1:8" x14ac:dyDescent="0.3">
      <c r="A7421" t="s">
        <v>13150</v>
      </c>
      <c r="B7421">
        <v>172</v>
      </c>
      <c r="C7421">
        <v>141</v>
      </c>
      <c r="D7421">
        <v>68.760000000000005</v>
      </c>
      <c r="E7421">
        <v>2.2599999999999998</v>
      </c>
      <c r="F7421" t="s">
        <v>12225</v>
      </c>
      <c r="G7421" t="s">
        <v>12230</v>
      </c>
      <c r="H7421" t="s">
        <v>12370</v>
      </c>
    </row>
    <row r="7422" spans="1:8" x14ac:dyDescent="0.3">
      <c r="A7422" t="s">
        <v>15994</v>
      </c>
      <c r="B7422">
        <v>1527</v>
      </c>
      <c r="C7422">
        <v>367</v>
      </c>
      <c r="D7422">
        <v>74.12</v>
      </c>
      <c r="E7422">
        <v>7.75</v>
      </c>
      <c r="F7422" t="s">
        <v>12233</v>
      </c>
      <c r="G7422" t="s">
        <v>12234</v>
      </c>
      <c r="H7422" t="s">
        <v>12562</v>
      </c>
    </row>
    <row r="7423" spans="1:8" x14ac:dyDescent="0.3">
      <c r="A7423" t="s">
        <v>17495</v>
      </c>
      <c r="B7423">
        <v>1926</v>
      </c>
      <c r="C7423">
        <v>1851</v>
      </c>
      <c r="D7423">
        <v>36.479999999999997</v>
      </c>
      <c r="E7423">
        <v>5.3</v>
      </c>
      <c r="F7423" t="s">
        <v>12239</v>
      </c>
      <c r="G7423" t="s">
        <v>12226</v>
      </c>
      <c r="H7423" t="s">
        <v>13666</v>
      </c>
    </row>
    <row r="7424" spans="1:8" x14ac:dyDescent="0.3">
      <c r="A7424" t="s">
        <v>17496</v>
      </c>
      <c r="B7424">
        <v>3932</v>
      </c>
      <c r="C7424">
        <v>3087</v>
      </c>
      <c r="D7424">
        <v>74.37</v>
      </c>
      <c r="E7424">
        <v>3.04</v>
      </c>
      <c r="F7424" t="s">
        <v>12233</v>
      </c>
      <c r="G7424" t="s">
        <v>12230</v>
      </c>
      <c r="H7424" t="s">
        <v>13323</v>
      </c>
    </row>
    <row r="7425" spans="1:8" x14ac:dyDescent="0.3">
      <c r="A7425" t="s">
        <v>16811</v>
      </c>
      <c r="B7425">
        <v>1250</v>
      </c>
      <c r="C7425">
        <v>413</v>
      </c>
      <c r="D7425">
        <v>67.53</v>
      </c>
      <c r="E7425">
        <v>13.22</v>
      </c>
      <c r="F7425" t="s">
        <v>12233</v>
      </c>
      <c r="G7425" t="s">
        <v>12230</v>
      </c>
      <c r="H7425" t="s">
        <v>12280</v>
      </c>
    </row>
    <row r="7426" spans="1:8" x14ac:dyDescent="0.3">
      <c r="A7426" t="s">
        <v>16931</v>
      </c>
      <c r="B7426">
        <v>1052</v>
      </c>
      <c r="C7426">
        <v>754</v>
      </c>
      <c r="D7426">
        <v>24.03</v>
      </c>
      <c r="E7426">
        <v>11.15</v>
      </c>
      <c r="F7426" t="s">
        <v>12239</v>
      </c>
      <c r="G7426" t="s">
        <v>12226</v>
      </c>
      <c r="H7426" t="s">
        <v>13110</v>
      </c>
    </row>
    <row r="7427" spans="1:8" x14ac:dyDescent="0.3">
      <c r="A7427" t="s">
        <v>15652</v>
      </c>
      <c r="B7427">
        <v>1669</v>
      </c>
      <c r="C7427">
        <v>889</v>
      </c>
      <c r="D7427">
        <v>25.85</v>
      </c>
      <c r="E7427">
        <v>5.47</v>
      </c>
      <c r="F7427" t="s">
        <v>12239</v>
      </c>
      <c r="G7427" t="s">
        <v>12230</v>
      </c>
      <c r="H7427" t="s">
        <v>12763</v>
      </c>
    </row>
    <row r="7428" spans="1:8" x14ac:dyDescent="0.3">
      <c r="A7428" t="s">
        <v>14503</v>
      </c>
      <c r="B7428">
        <v>4162</v>
      </c>
      <c r="C7428">
        <v>217</v>
      </c>
      <c r="D7428">
        <v>71.75</v>
      </c>
      <c r="E7428">
        <v>11.71</v>
      </c>
      <c r="F7428" t="s">
        <v>12255</v>
      </c>
      <c r="G7428" t="s">
        <v>12230</v>
      </c>
      <c r="H7428" t="s">
        <v>12282</v>
      </c>
    </row>
    <row r="7429" spans="1:8" x14ac:dyDescent="0.3">
      <c r="A7429" t="s">
        <v>13178</v>
      </c>
      <c r="B7429">
        <v>3503</v>
      </c>
      <c r="C7429">
        <v>353</v>
      </c>
      <c r="D7429">
        <v>79.989999999999995</v>
      </c>
      <c r="E7429">
        <v>5.7</v>
      </c>
      <c r="F7429" t="s">
        <v>12239</v>
      </c>
      <c r="G7429" t="s">
        <v>12234</v>
      </c>
      <c r="H7429" t="s">
        <v>12251</v>
      </c>
    </row>
    <row r="7430" spans="1:8" x14ac:dyDescent="0.3">
      <c r="A7430" t="s">
        <v>13369</v>
      </c>
      <c r="B7430">
        <v>1244</v>
      </c>
      <c r="C7430">
        <v>261</v>
      </c>
      <c r="D7430">
        <v>60.99</v>
      </c>
      <c r="E7430">
        <v>6.61</v>
      </c>
      <c r="F7430" t="s">
        <v>12233</v>
      </c>
      <c r="G7430" t="s">
        <v>12226</v>
      </c>
      <c r="H7430" t="s">
        <v>12663</v>
      </c>
    </row>
    <row r="7431" spans="1:8" x14ac:dyDescent="0.3">
      <c r="A7431" t="s">
        <v>17497</v>
      </c>
      <c r="B7431">
        <v>351</v>
      </c>
      <c r="C7431">
        <v>248</v>
      </c>
      <c r="D7431">
        <v>50.4</v>
      </c>
      <c r="E7431">
        <v>6.63</v>
      </c>
      <c r="F7431" t="s">
        <v>12229</v>
      </c>
      <c r="G7431" t="s">
        <v>12230</v>
      </c>
      <c r="H7431" t="s">
        <v>12318</v>
      </c>
    </row>
    <row r="7432" spans="1:8" x14ac:dyDescent="0.3">
      <c r="A7432" t="s">
        <v>15735</v>
      </c>
      <c r="B7432">
        <v>3154</v>
      </c>
      <c r="C7432">
        <v>2520</v>
      </c>
      <c r="D7432">
        <v>63.08</v>
      </c>
      <c r="E7432">
        <v>8.66</v>
      </c>
      <c r="F7432" t="s">
        <v>12229</v>
      </c>
      <c r="G7432" t="s">
        <v>12234</v>
      </c>
      <c r="H7432" t="s">
        <v>12618</v>
      </c>
    </row>
    <row r="7433" spans="1:8" x14ac:dyDescent="0.3">
      <c r="A7433" t="s">
        <v>17498</v>
      </c>
      <c r="B7433">
        <v>2881</v>
      </c>
      <c r="C7433">
        <v>1044</v>
      </c>
      <c r="D7433">
        <v>52.95</v>
      </c>
      <c r="E7433">
        <v>3.77</v>
      </c>
      <c r="F7433" t="s">
        <v>12255</v>
      </c>
      <c r="G7433" t="s">
        <v>12230</v>
      </c>
      <c r="H7433" t="s">
        <v>12913</v>
      </c>
    </row>
    <row r="7434" spans="1:8" x14ac:dyDescent="0.3">
      <c r="A7434" t="s">
        <v>17073</v>
      </c>
      <c r="B7434">
        <v>2105</v>
      </c>
      <c r="C7434">
        <v>946</v>
      </c>
      <c r="D7434">
        <v>79.95</v>
      </c>
      <c r="E7434">
        <v>8.5500000000000007</v>
      </c>
      <c r="F7434" t="s">
        <v>12255</v>
      </c>
      <c r="G7434" t="s">
        <v>12234</v>
      </c>
      <c r="H7434" t="s">
        <v>12649</v>
      </c>
    </row>
    <row r="7435" spans="1:8" x14ac:dyDescent="0.3">
      <c r="A7435" t="s">
        <v>14454</v>
      </c>
      <c r="B7435">
        <v>2983</v>
      </c>
      <c r="C7435">
        <v>2325</v>
      </c>
      <c r="D7435">
        <v>60.71</v>
      </c>
      <c r="E7435">
        <v>6.54</v>
      </c>
      <c r="F7435" t="s">
        <v>12239</v>
      </c>
      <c r="G7435" t="s">
        <v>12230</v>
      </c>
      <c r="H7435" t="s">
        <v>12392</v>
      </c>
    </row>
    <row r="7436" spans="1:8" x14ac:dyDescent="0.3">
      <c r="A7436" t="s">
        <v>16973</v>
      </c>
      <c r="B7436">
        <v>3236</v>
      </c>
      <c r="C7436">
        <v>1297</v>
      </c>
      <c r="D7436">
        <v>62.29</v>
      </c>
      <c r="E7436">
        <v>6.85</v>
      </c>
      <c r="F7436" t="s">
        <v>12255</v>
      </c>
      <c r="G7436" t="s">
        <v>12226</v>
      </c>
      <c r="H7436" t="s">
        <v>13110</v>
      </c>
    </row>
    <row r="7437" spans="1:8" x14ac:dyDescent="0.3">
      <c r="A7437" t="s">
        <v>17499</v>
      </c>
      <c r="B7437">
        <v>4318</v>
      </c>
      <c r="C7437">
        <v>409</v>
      </c>
      <c r="D7437">
        <v>53.93</v>
      </c>
      <c r="E7437">
        <v>4.57</v>
      </c>
      <c r="F7437" t="s">
        <v>12239</v>
      </c>
      <c r="G7437" t="s">
        <v>12234</v>
      </c>
      <c r="H7437" t="s">
        <v>12630</v>
      </c>
    </row>
    <row r="7438" spans="1:8" x14ac:dyDescent="0.3">
      <c r="A7438" t="s">
        <v>15074</v>
      </c>
      <c r="B7438">
        <v>2163</v>
      </c>
      <c r="C7438">
        <v>1705</v>
      </c>
      <c r="D7438">
        <v>25.26</v>
      </c>
      <c r="E7438">
        <v>10.210000000000001</v>
      </c>
      <c r="F7438" t="s">
        <v>12233</v>
      </c>
      <c r="G7438" t="s">
        <v>12230</v>
      </c>
      <c r="H7438" t="s">
        <v>12400</v>
      </c>
    </row>
    <row r="7439" spans="1:8" x14ac:dyDescent="0.3">
      <c r="A7439" t="s">
        <v>14251</v>
      </c>
      <c r="B7439">
        <v>2753</v>
      </c>
      <c r="C7439">
        <v>2219</v>
      </c>
      <c r="D7439">
        <v>78.83</v>
      </c>
      <c r="E7439">
        <v>8.48</v>
      </c>
      <c r="F7439" t="s">
        <v>12233</v>
      </c>
      <c r="G7439" t="s">
        <v>12230</v>
      </c>
      <c r="H7439" t="s">
        <v>12352</v>
      </c>
    </row>
    <row r="7440" spans="1:8" x14ac:dyDescent="0.3">
      <c r="A7440" t="s">
        <v>15254</v>
      </c>
      <c r="B7440">
        <v>4610</v>
      </c>
      <c r="C7440">
        <v>408</v>
      </c>
      <c r="D7440">
        <v>53.62</v>
      </c>
      <c r="E7440">
        <v>2.85</v>
      </c>
      <c r="F7440" t="s">
        <v>12255</v>
      </c>
      <c r="G7440" t="s">
        <v>12234</v>
      </c>
      <c r="H7440" t="s">
        <v>12342</v>
      </c>
    </row>
    <row r="7441" spans="1:8" x14ac:dyDescent="0.3">
      <c r="A7441" t="s">
        <v>12272</v>
      </c>
      <c r="B7441">
        <v>1499</v>
      </c>
      <c r="C7441">
        <v>119</v>
      </c>
      <c r="D7441">
        <v>34.119999999999997</v>
      </c>
      <c r="E7441">
        <v>13.98</v>
      </c>
      <c r="F7441" t="s">
        <v>12255</v>
      </c>
      <c r="G7441" t="s">
        <v>12234</v>
      </c>
      <c r="H7441" t="s">
        <v>12413</v>
      </c>
    </row>
    <row r="7442" spans="1:8" x14ac:dyDescent="0.3">
      <c r="A7442" t="s">
        <v>17500</v>
      </c>
      <c r="B7442">
        <v>4351</v>
      </c>
      <c r="C7442">
        <v>3564</v>
      </c>
      <c r="D7442">
        <v>24.15</v>
      </c>
      <c r="E7442">
        <v>8.0299999999999994</v>
      </c>
      <c r="F7442" t="s">
        <v>12225</v>
      </c>
      <c r="G7442" t="s">
        <v>12234</v>
      </c>
      <c r="H7442" t="s">
        <v>12438</v>
      </c>
    </row>
    <row r="7443" spans="1:8" x14ac:dyDescent="0.3">
      <c r="A7443" t="s">
        <v>17501</v>
      </c>
      <c r="B7443">
        <v>4336</v>
      </c>
      <c r="C7443">
        <v>3219</v>
      </c>
      <c r="D7443">
        <v>54.75</v>
      </c>
      <c r="E7443">
        <v>6.52</v>
      </c>
      <c r="F7443" t="s">
        <v>12225</v>
      </c>
      <c r="G7443" t="s">
        <v>12226</v>
      </c>
      <c r="H7443" t="s">
        <v>12991</v>
      </c>
    </row>
    <row r="7444" spans="1:8" x14ac:dyDescent="0.3">
      <c r="A7444" t="s">
        <v>17502</v>
      </c>
      <c r="B7444">
        <v>2675</v>
      </c>
      <c r="C7444">
        <v>2450</v>
      </c>
      <c r="D7444">
        <v>33.08</v>
      </c>
      <c r="E7444">
        <v>13.32</v>
      </c>
      <c r="F7444" t="s">
        <v>12255</v>
      </c>
      <c r="G7444" t="s">
        <v>12230</v>
      </c>
      <c r="H7444" t="s">
        <v>12966</v>
      </c>
    </row>
    <row r="7445" spans="1:8" x14ac:dyDescent="0.3">
      <c r="A7445" t="s">
        <v>17118</v>
      </c>
      <c r="B7445">
        <v>917</v>
      </c>
      <c r="C7445">
        <v>53</v>
      </c>
      <c r="D7445">
        <v>32.549999999999997</v>
      </c>
      <c r="E7445">
        <v>13.9</v>
      </c>
      <c r="F7445" t="s">
        <v>12225</v>
      </c>
      <c r="G7445" t="s">
        <v>12234</v>
      </c>
      <c r="H7445" t="s">
        <v>12440</v>
      </c>
    </row>
    <row r="7446" spans="1:8" x14ac:dyDescent="0.3">
      <c r="A7446" t="s">
        <v>14610</v>
      </c>
      <c r="B7446">
        <v>4981</v>
      </c>
      <c r="C7446">
        <v>1147</v>
      </c>
      <c r="D7446">
        <v>30.52</v>
      </c>
      <c r="E7446">
        <v>3.78</v>
      </c>
      <c r="F7446" t="s">
        <v>12229</v>
      </c>
      <c r="G7446" t="s">
        <v>12234</v>
      </c>
      <c r="H7446" t="s">
        <v>12304</v>
      </c>
    </row>
    <row r="7447" spans="1:8" x14ac:dyDescent="0.3">
      <c r="A7447" t="s">
        <v>17503</v>
      </c>
      <c r="B7447">
        <v>1490</v>
      </c>
      <c r="C7447">
        <v>127</v>
      </c>
      <c r="D7447">
        <v>88.7</v>
      </c>
      <c r="E7447">
        <v>13.76</v>
      </c>
      <c r="F7447" t="s">
        <v>12233</v>
      </c>
      <c r="G7447" t="s">
        <v>12234</v>
      </c>
      <c r="H7447" t="s">
        <v>13126</v>
      </c>
    </row>
    <row r="7448" spans="1:8" x14ac:dyDescent="0.3">
      <c r="A7448" t="s">
        <v>14522</v>
      </c>
      <c r="B7448">
        <v>2592</v>
      </c>
      <c r="C7448">
        <v>418</v>
      </c>
      <c r="D7448">
        <v>74.09</v>
      </c>
      <c r="E7448">
        <v>4.43</v>
      </c>
      <c r="F7448" t="s">
        <v>12239</v>
      </c>
      <c r="G7448" t="s">
        <v>12234</v>
      </c>
      <c r="H7448" t="s">
        <v>12452</v>
      </c>
    </row>
    <row r="7449" spans="1:8" x14ac:dyDescent="0.3">
      <c r="A7449" t="s">
        <v>16352</v>
      </c>
      <c r="B7449">
        <v>2905</v>
      </c>
      <c r="C7449">
        <v>1602</v>
      </c>
      <c r="D7449">
        <v>69.36</v>
      </c>
      <c r="E7449">
        <v>14.55</v>
      </c>
      <c r="F7449" t="s">
        <v>12229</v>
      </c>
      <c r="G7449" t="s">
        <v>12230</v>
      </c>
      <c r="H7449" t="s">
        <v>12613</v>
      </c>
    </row>
    <row r="7450" spans="1:8" x14ac:dyDescent="0.3">
      <c r="A7450" t="s">
        <v>17504</v>
      </c>
      <c r="B7450">
        <v>4204</v>
      </c>
      <c r="C7450">
        <v>1128</v>
      </c>
      <c r="D7450">
        <v>66.92</v>
      </c>
      <c r="E7450">
        <v>4.79</v>
      </c>
      <c r="F7450" t="s">
        <v>12233</v>
      </c>
      <c r="G7450" t="s">
        <v>12230</v>
      </c>
      <c r="H7450" t="s">
        <v>12540</v>
      </c>
    </row>
    <row r="7451" spans="1:8" x14ac:dyDescent="0.3">
      <c r="A7451" t="s">
        <v>12920</v>
      </c>
      <c r="B7451">
        <v>3856</v>
      </c>
      <c r="C7451">
        <v>2341</v>
      </c>
      <c r="D7451">
        <v>86.19</v>
      </c>
      <c r="E7451">
        <v>8.81</v>
      </c>
      <c r="F7451" t="s">
        <v>12233</v>
      </c>
      <c r="G7451" t="s">
        <v>12234</v>
      </c>
      <c r="H7451" t="s">
        <v>12547</v>
      </c>
    </row>
    <row r="7452" spans="1:8" x14ac:dyDescent="0.3">
      <c r="A7452" t="s">
        <v>17505</v>
      </c>
      <c r="B7452">
        <v>3242</v>
      </c>
      <c r="C7452">
        <v>1128</v>
      </c>
      <c r="D7452">
        <v>25.38</v>
      </c>
      <c r="E7452">
        <v>2.87</v>
      </c>
      <c r="F7452" t="s">
        <v>12239</v>
      </c>
      <c r="G7452" t="s">
        <v>12230</v>
      </c>
      <c r="H7452" t="s">
        <v>12311</v>
      </c>
    </row>
    <row r="7453" spans="1:8" x14ac:dyDescent="0.3">
      <c r="A7453" t="s">
        <v>17506</v>
      </c>
      <c r="B7453">
        <v>359</v>
      </c>
      <c r="C7453">
        <v>65</v>
      </c>
      <c r="D7453">
        <v>88.15</v>
      </c>
      <c r="E7453">
        <v>9.44</v>
      </c>
      <c r="F7453" t="s">
        <v>12255</v>
      </c>
      <c r="G7453" t="s">
        <v>12226</v>
      </c>
      <c r="H7453" t="s">
        <v>12736</v>
      </c>
    </row>
    <row r="7454" spans="1:8" x14ac:dyDescent="0.3">
      <c r="A7454" t="s">
        <v>17507</v>
      </c>
      <c r="B7454">
        <v>4476</v>
      </c>
      <c r="C7454">
        <v>4146</v>
      </c>
      <c r="D7454">
        <v>71.09</v>
      </c>
      <c r="E7454">
        <v>12.16</v>
      </c>
      <c r="F7454" t="s">
        <v>12255</v>
      </c>
      <c r="G7454" t="s">
        <v>12226</v>
      </c>
      <c r="H7454" t="s">
        <v>12388</v>
      </c>
    </row>
    <row r="7455" spans="1:8" x14ac:dyDescent="0.3">
      <c r="A7455" t="s">
        <v>17508</v>
      </c>
      <c r="B7455">
        <v>154</v>
      </c>
      <c r="C7455">
        <v>16</v>
      </c>
      <c r="D7455">
        <v>22.45</v>
      </c>
      <c r="E7455">
        <v>4.12</v>
      </c>
      <c r="F7455" t="s">
        <v>12225</v>
      </c>
      <c r="G7455" t="s">
        <v>12230</v>
      </c>
      <c r="H7455" t="s">
        <v>12649</v>
      </c>
    </row>
    <row r="7456" spans="1:8" x14ac:dyDescent="0.3">
      <c r="A7456" t="s">
        <v>17509</v>
      </c>
      <c r="B7456">
        <v>2590</v>
      </c>
      <c r="C7456">
        <v>804</v>
      </c>
      <c r="D7456">
        <v>69.569999999999993</v>
      </c>
      <c r="E7456">
        <v>1.22</v>
      </c>
      <c r="F7456" t="s">
        <v>12255</v>
      </c>
      <c r="G7456" t="s">
        <v>12234</v>
      </c>
      <c r="H7456" t="s">
        <v>13039</v>
      </c>
    </row>
    <row r="7457" spans="1:8" x14ac:dyDescent="0.3">
      <c r="A7457" t="s">
        <v>17510</v>
      </c>
      <c r="B7457">
        <v>764</v>
      </c>
      <c r="C7457">
        <v>279</v>
      </c>
      <c r="D7457">
        <v>26.66</v>
      </c>
      <c r="E7457">
        <v>8.76</v>
      </c>
      <c r="F7457" t="s">
        <v>12229</v>
      </c>
      <c r="G7457" t="s">
        <v>12234</v>
      </c>
      <c r="H7457" t="s">
        <v>12268</v>
      </c>
    </row>
    <row r="7458" spans="1:8" x14ac:dyDescent="0.3">
      <c r="A7458" t="s">
        <v>17511</v>
      </c>
      <c r="B7458">
        <v>3862</v>
      </c>
      <c r="C7458">
        <v>2221</v>
      </c>
      <c r="D7458">
        <v>33.82</v>
      </c>
      <c r="E7458">
        <v>14.66</v>
      </c>
      <c r="F7458" t="s">
        <v>12239</v>
      </c>
      <c r="G7458" t="s">
        <v>12226</v>
      </c>
      <c r="H7458" t="s">
        <v>12695</v>
      </c>
    </row>
    <row r="7459" spans="1:8" x14ac:dyDescent="0.3">
      <c r="A7459" t="s">
        <v>15228</v>
      </c>
      <c r="B7459">
        <v>181</v>
      </c>
      <c r="C7459">
        <v>111</v>
      </c>
      <c r="D7459">
        <v>30.22</v>
      </c>
      <c r="E7459">
        <v>14.15</v>
      </c>
      <c r="F7459" t="s">
        <v>12229</v>
      </c>
      <c r="G7459" t="s">
        <v>12234</v>
      </c>
      <c r="H7459" t="s">
        <v>12504</v>
      </c>
    </row>
    <row r="7460" spans="1:8" x14ac:dyDescent="0.3">
      <c r="A7460" t="s">
        <v>17188</v>
      </c>
      <c r="B7460">
        <v>3053</v>
      </c>
      <c r="C7460">
        <v>1903</v>
      </c>
      <c r="D7460">
        <v>32.58</v>
      </c>
      <c r="E7460">
        <v>12.68</v>
      </c>
      <c r="F7460" t="s">
        <v>12229</v>
      </c>
      <c r="G7460" t="s">
        <v>12226</v>
      </c>
      <c r="H7460" t="s">
        <v>12432</v>
      </c>
    </row>
    <row r="7461" spans="1:8" x14ac:dyDescent="0.3">
      <c r="A7461" t="s">
        <v>12720</v>
      </c>
      <c r="B7461">
        <v>636</v>
      </c>
      <c r="C7461">
        <v>71</v>
      </c>
      <c r="D7461">
        <v>41.94</v>
      </c>
      <c r="E7461">
        <v>10.55</v>
      </c>
      <c r="F7461" t="s">
        <v>12233</v>
      </c>
      <c r="G7461" t="s">
        <v>12230</v>
      </c>
      <c r="H7461" t="s">
        <v>12748</v>
      </c>
    </row>
    <row r="7462" spans="1:8" x14ac:dyDescent="0.3">
      <c r="A7462" t="s">
        <v>17512</v>
      </c>
      <c r="B7462">
        <v>4633</v>
      </c>
      <c r="C7462">
        <v>647</v>
      </c>
      <c r="D7462">
        <v>44.11</v>
      </c>
      <c r="E7462">
        <v>10.130000000000001</v>
      </c>
      <c r="F7462" t="s">
        <v>12225</v>
      </c>
      <c r="G7462" t="s">
        <v>12234</v>
      </c>
      <c r="H7462" t="s">
        <v>12262</v>
      </c>
    </row>
    <row r="7463" spans="1:8" x14ac:dyDescent="0.3">
      <c r="A7463" t="s">
        <v>14542</v>
      </c>
      <c r="B7463">
        <v>3076</v>
      </c>
      <c r="C7463">
        <v>96</v>
      </c>
      <c r="D7463">
        <v>87.18</v>
      </c>
      <c r="E7463">
        <v>7.97</v>
      </c>
      <c r="F7463" t="s">
        <v>12239</v>
      </c>
      <c r="G7463" t="s">
        <v>12226</v>
      </c>
      <c r="H7463" t="s">
        <v>12484</v>
      </c>
    </row>
    <row r="7464" spans="1:8" x14ac:dyDescent="0.3">
      <c r="A7464" t="s">
        <v>17513</v>
      </c>
      <c r="B7464">
        <v>4230</v>
      </c>
      <c r="C7464">
        <v>1509</v>
      </c>
      <c r="D7464">
        <v>83.35</v>
      </c>
      <c r="E7464">
        <v>8.17</v>
      </c>
      <c r="F7464" t="s">
        <v>12233</v>
      </c>
      <c r="G7464" t="s">
        <v>12230</v>
      </c>
      <c r="H7464" t="s">
        <v>12426</v>
      </c>
    </row>
    <row r="7465" spans="1:8" x14ac:dyDescent="0.3">
      <c r="A7465" t="s">
        <v>17514</v>
      </c>
      <c r="B7465">
        <v>3004</v>
      </c>
      <c r="C7465">
        <v>1934</v>
      </c>
      <c r="D7465">
        <v>76.48</v>
      </c>
      <c r="E7465">
        <v>1.3</v>
      </c>
      <c r="F7465" t="s">
        <v>12239</v>
      </c>
      <c r="G7465" t="s">
        <v>12234</v>
      </c>
      <c r="H7465" t="s">
        <v>12264</v>
      </c>
    </row>
    <row r="7466" spans="1:8" x14ac:dyDescent="0.3">
      <c r="A7466" t="s">
        <v>14689</v>
      </c>
      <c r="B7466">
        <v>3002</v>
      </c>
      <c r="C7466">
        <v>752</v>
      </c>
      <c r="D7466">
        <v>67.88</v>
      </c>
      <c r="E7466">
        <v>8.99</v>
      </c>
      <c r="F7466" t="s">
        <v>12225</v>
      </c>
      <c r="G7466" t="s">
        <v>12230</v>
      </c>
      <c r="H7466" t="s">
        <v>12798</v>
      </c>
    </row>
    <row r="7467" spans="1:8" x14ac:dyDescent="0.3">
      <c r="A7467" t="s">
        <v>12355</v>
      </c>
      <c r="B7467">
        <v>3476</v>
      </c>
      <c r="C7467">
        <v>743</v>
      </c>
      <c r="D7467">
        <v>28.93</v>
      </c>
      <c r="E7467">
        <v>2.75</v>
      </c>
      <c r="F7467" t="s">
        <v>12225</v>
      </c>
      <c r="G7467" t="s">
        <v>12234</v>
      </c>
      <c r="H7467" t="s">
        <v>12335</v>
      </c>
    </row>
    <row r="7468" spans="1:8" x14ac:dyDescent="0.3">
      <c r="A7468" t="s">
        <v>17515</v>
      </c>
      <c r="B7468">
        <v>2359</v>
      </c>
      <c r="C7468">
        <v>2198</v>
      </c>
      <c r="D7468">
        <v>47.11</v>
      </c>
      <c r="E7468">
        <v>8.75</v>
      </c>
      <c r="F7468" t="s">
        <v>12239</v>
      </c>
      <c r="G7468" t="s">
        <v>12230</v>
      </c>
      <c r="H7468" t="s">
        <v>12736</v>
      </c>
    </row>
    <row r="7469" spans="1:8" x14ac:dyDescent="0.3">
      <c r="A7469" t="s">
        <v>17516</v>
      </c>
      <c r="B7469">
        <v>2701</v>
      </c>
      <c r="C7469">
        <v>1738</v>
      </c>
      <c r="D7469">
        <v>77.959999999999994</v>
      </c>
      <c r="E7469">
        <v>8.15</v>
      </c>
      <c r="F7469" t="s">
        <v>12233</v>
      </c>
      <c r="G7469" t="s">
        <v>12226</v>
      </c>
      <c r="H7469" t="s">
        <v>12304</v>
      </c>
    </row>
    <row r="7470" spans="1:8" x14ac:dyDescent="0.3">
      <c r="A7470" t="s">
        <v>17517</v>
      </c>
      <c r="B7470">
        <v>2493</v>
      </c>
      <c r="C7470">
        <v>1342</v>
      </c>
      <c r="D7470">
        <v>29.84</v>
      </c>
      <c r="E7470">
        <v>5.07</v>
      </c>
      <c r="F7470" t="s">
        <v>12255</v>
      </c>
      <c r="G7470" t="s">
        <v>12230</v>
      </c>
      <c r="H7470" t="s">
        <v>12578</v>
      </c>
    </row>
    <row r="7471" spans="1:8" x14ac:dyDescent="0.3">
      <c r="A7471" t="s">
        <v>14877</v>
      </c>
      <c r="B7471">
        <v>956</v>
      </c>
      <c r="C7471">
        <v>149</v>
      </c>
      <c r="D7471">
        <v>67.459999999999994</v>
      </c>
      <c r="E7471">
        <v>12.1</v>
      </c>
      <c r="F7471" t="s">
        <v>12255</v>
      </c>
      <c r="G7471" t="s">
        <v>12234</v>
      </c>
      <c r="H7471" t="s">
        <v>12966</v>
      </c>
    </row>
    <row r="7472" spans="1:8" x14ac:dyDescent="0.3">
      <c r="A7472" t="s">
        <v>15523</v>
      </c>
      <c r="B7472">
        <v>3962</v>
      </c>
      <c r="C7472">
        <v>1368</v>
      </c>
      <c r="D7472">
        <v>57.11</v>
      </c>
      <c r="E7472">
        <v>8.31</v>
      </c>
      <c r="F7472" t="s">
        <v>12233</v>
      </c>
      <c r="G7472" t="s">
        <v>12226</v>
      </c>
      <c r="H7472" t="s">
        <v>13415</v>
      </c>
    </row>
    <row r="7473" spans="1:8" x14ac:dyDescent="0.3">
      <c r="A7473" t="s">
        <v>15347</v>
      </c>
      <c r="B7473">
        <v>2340</v>
      </c>
      <c r="C7473">
        <v>1689</v>
      </c>
      <c r="D7473">
        <v>73.55</v>
      </c>
      <c r="E7473">
        <v>1.64</v>
      </c>
      <c r="F7473" t="s">
        <v>12229</v>
      </c>
      <c r="G7473" t="s">
        <v>12230</v>
      </c>
      <c r="H7473" t="s">
        <v>12973</v>
      </c>
    </row>
    <row r="7474" spans="1:8" x14ac:dyDescent="0.3">
      <c r="A7474" t="s">
        <v>17518</v>
      </c>
      <c r="B7474">
        <v>4077</v>
      </c>
      <c r="C7474">
        <v>1563</v>
      </c>
      <c r="D7474">
        <v>43.24</v>
      </c>
      <c r="E7474">
        <v>10.23</v>
      </c>
      <c r="F7474" t="s">
        <v>12255</v>
      </c>
      <c r="G7474" t="s">
        <v>12230</v>
      </c>
      <c r="H7474" t="s">
        <v>12789</v>
      </c>
    </row>
    <row r="7475" spans="1:8" x14ac:dyDescent="0.3">
      <c r="A7475" t="s">
        <v>17519</v>
      </c>
      <c r="B7475">
        <v>629</v>
      </c>
      <c r="C7475">
        <v>317</v>
      </c>
      <c r="D7475">
        <v>53.01</v>
      </c>
      <c r="E7475">
        <v>5.5</v>
      </c>
      <c r="F7475" t="s">
        <v>12225</v>
      </c>
      <c r="G7475" t="s">
        <v>12234</v>
      </c>
      <c r="H7475" t="s">
        <v>12798</v>
      </c>
    </row>
    <row r="7476" spans="1:8" x14ac:dyDescent="0.3">
      <c r="A7476" t="s">
        <v>13223</v>
      </c>
      <c r="B7476">
        <v>4547</v>
      </c>
      <c r="C7476">
        <v>1125</v>
      </c>
      <c r="D7476">
        <v>44.42</v>
      </c>
      <c r="E7476">
        <v>2.83</v>
      </c>
      <c r="F7476" t="s">
        <v>12255</v>
      </c>
      <c r="G7476" t="s">
        <v>12226</v>
      </c>
      <c r="H7476" t="s">
        <v>12237</v>
      </c>
    </row>
    <row r="7477" spans="1:8" x14ac:dyDescent="0.3">
      <c r="A7477" t="s">
        <v>14157</v>
      </c>
      <c r="B7477">
        <v>3612</v>
      </c>
      <c r="C7477">
        <v>43</v>
      </c>
      <c r="D7477">
        <v>60.94</v>
      </c>
      <c r="E7477">
        <v>4.26</v>
      </c>
      <c r="F7477" t="s">
        <v>12255</v>
      </c>
      <c r="G7477" t="s">
        <v>12226</v>
      </c>
      <c r="H7477" t="s">
        <v>12499</v>
      </c>
    </row>
    <row r="7478" spans="1:8" x14ac:dyDescent="0.3">
      <c r="A7478" t="s">
        <v>17042</v>
      </c>
      <c r="B7478">
        <v>154</v>
      </c>
      <c r="C7478">
        <v>141</v>
      </c>
      <c r="D7478">
        <v>31.92</v>
      </c>
      <c r="E7478">
        <v>11.62</v>
      </c>
      <c r="F7478" t="s">
        <v>12225</v>
      </c>
      <c r="G7478" t="s">
        <v>12226</v>
      </c>
      <c r="H7478" t="s">
        <v>12240</v>
      </c>
    </row>
    <row r="7479" spans="1:8" x14ac:dyDescent="0.3">
      <c r="A7479" t="s">
        <v>17328</v>
      </c>
      <c r="B7479">
        <v>2683</v>
      </c>
      <c r="C7479">
        <v>2382</v>
      </c>
      <c r="D7479">
        <v>75.34</v>
      </c>
      <c r="E7479">
        <v>9.82</v>
      </c>
      <c r="F7479" t="s">
        <v>12225</v>
      </c>
      <c r="G7479" t="s">
        <v>12230</v>
      </c>
      <c r="H7479" t="s">
        <v>12246</v>
      </c>
    </row>
    <row r="7480" spans="1:8" x14ac:dyDescent="0.3">
      <c r="A7480" t="s">
        <v>14871</v>
      </c>
      <c r="B7480">
        <v>2842</v>
      </c>
      <c r="C7480">
        <v>539</v>
      </c>
      <c r="D7480">
        <v>26.67</v>
      </c>
      <c r="E7480">
        <v>10.28</v>
      </c>
      <c r="F7480" t="s">
        <v>12255</v>
      </c>
      <c r="G7480" t="s">
        <v>12226</v>
      </c>
      <c r="H7480" t="s">
        <v>13274</v>
      </c>
    </row>
    <row r="7481" spans="1:8" x14ac:dyDescent="0.3">
      <c r="A7481" t="s">
        <v>15657</v>
      </c>
      <c r="B7481">
        <v>1002</v>
      </c>
      <c r="C7481">
        <v>504</v>
      </c>
      <c r="D7481">
        <v>85.28</v>
      </c>
      <c r="E7481">
        <v>5.42</v>
      </c>
      <c r="F7481" t="s">
        <v>12229</v>
      </c>
      <c r="G7481" t="s">
        <v>12234</v>
      </c>
      <c r="H7481" t="s">
        <v>12244</v>
      </c>
    </row>
    <row r="7482" spans="1:8" x14ac:dyDescent="0.3">
      <c r="A7482" t="s">
        <v>17520</v>
      </c>
      <c r="B7482">
        <v>2584</v>
      </c>
      <c r="C7482">
        <v>1596</v>
      </c>
      <c r="D7482">
        <v>67.53</v>
      </c>
      <c r="E7482">
        <v>3.35</v>
      </c>
      <c r="F7482" t="s">
        <v>12225</v>
      </c>
      <c r="G7482" t="s">
        <v>12226</v>
      </c>
      <c r="H7482" t="s">
        <v>12344</v>
      </c>
    </row>
    <row r="7483" spans="1:8" x14ac:dyDescent="0.3">
      <c r="A7483" t="s">
        <v>17521</v>
      </c>
      <c r="B7483">
        <v>691</v>
      </c>
      <c r="C7483">
        <v>65</v>
      </c>
      <c r="D7483">
        <v>46.36</v>
      </c>
      <c r="E7483">
        <v>3.61</v>
      </c>
      <c r="F7483" t="s">
        <v>12255</v>
      </c>
      <c r="G7483" t="s">
        <v>12234</v>
      </c>
      <c r="H7483" t="s">
        <v>12578</v>
      </c>
    </row>
    <row r="7484" spans="1:8" x14ac:dyDescent="0.3">
      <c r="A7484" t="s">
        <v>16238</v>
      </c>
      <c r="B7484">
        <v>1000</v>
      </c>
      <c r="C7484">
        <v>646</v>
      </c>
      <c r="D7484">
        <v>40.020000000000003</v>
      </c>
      <c r="E7484">
        <v>5.25</v>
      </c>
      <c r="F7484" t="s">
        <v>12239</v>
      </c>
      <c r="G7484" t="s">
        <v>12230</v>
      </c>
      <c r="H7484" t="s">
        <v>12552</v>
      </c>
    </row>
    <row r="7485" spans="1:8" x14ac:dyDescent="0.3">
      <c r="A7485" t="s">
        <v>17522</v>
      </c>
      <c r="B7485">
        <v>2048</v>
      </c>
      <c r="C7485">
        <v>1837</v>
      </c>
      <c r="D7485">
        <v>66.209999999999994</v>
      </c>
      <c r="E7485">
        <v>3.57</v>
      </c>
      <c r="F7485" t="s">
        <v>12225</v>
      </c>
      <c r="G7485" t="s">
        <v>12234</v>
      </c>
      <c r="H7485" t="s">
        <v>12337</v>
      </c>
    </row>
    <row r="7486" spans="1:8" x14ac:dyDescent="0.3">
      <c r="A7486" t="s">
        <v>17223</v>
      </c>
      <c r="B7486">
        <v>272</v>
      </c>
      <c r="C7486">
        <v>162</v>
      </c>
      <c r="D7486">
        <v>76.61</v>
      </c>
      <c r="E7486">
        <v>8.89</v>
      </c>
      <c r="F7486" t="s">
        <v>12229</v>
      </c>
      <c r="G7486" t="s">
        <v>12226</v>
      </c>
      <c r="H7486" t="s">
        <v>12473</v>
      </c>
    </row>
    <row r="7487" spans="1:8" x14ac:dyDescent="0.3">
      <c r="A7487" t="s">
        <v>17523</v>
      </c>
      <c r="B7487">
        <v>3067</v>
      </c>
      <c r="C7487">
        <v>2191</v>
      </c>
      <c r="D7487">
        <v>50.33</v>
      </c>
      <c r="E7487">
        <v>5.0199999999999996</v>
      </c>
      <c r="F7487" t="s">
        <v>12239</v>
      </c>
      <c r="G7487" t="s">
        <v>12226</v>
      </c>
      <c r="H7487" t="s">
        <v>12866</v>
      </c>
    </row>
    <row r="7488" spans="1:8" x14ac:dyDescent="0.3">
      <c r="A7488" t="s">
        <v>16724</v>
      </c>
      <c r="B7488">
        <v>3205</v>
      </c>
      <c r="C7488">
        <v>167</v>
      </c>
      <c r="D7488">
        <v>58.12</v>
      </c>
      <c r="E7488">
        <v>7.2</v>
      </c>
      <c r="F7488" t="s">
        <v>12233</v>
      </c>
      <c r="G7488" t="s">
        <v>12230</v>
      </c>
      <c r="H7488" t="s">
        <v>13092</v>
      </c>
    </row>
    <row r="7489" spans="1:8" x14ac:dyDescent="0.3">
      <c r="A7489" t="s">
        <v>17300</v>
      </c>
      <c r="B7489">
        <v>3359</v>
      </c>
      <c r="C7489">
        <v>2021</v>
      </c>
      <c r="D7489">
        <v>33.31</v>
      </c>
      <c r="E7489">
        <v>7.65</v>
      </c>
      <c r="F7489" t="s">
        <v>12255</v>
      </c>
      <c r="G7489" t="s">
        <v>12226</v>
      </c>
      <c r="H7489" t="s">
        <v>12311</v>
      </c>
    </row>
    <row r="7490" spans="1:8" x14ac:dyDescent="0.3">
      <c r="A7490" t="s">
        <v>17524</v>
      </c>
      <c r="B7490">
        <v>4228</v>
      </c>
      <c r="C7490">
        <v>11</v>
      </c>
      <c r="D7490">
        <v>56.64</v>
      </c>
      <c r="E7490">
        <v>11.28</v>
      </c>
      <c r="F7490" t="s">
        <v>12239</v>
      </c>
      <c r="G7490" t="s">
        <v>12226</v>
      </c>
      <c r="H7490" t="s">
        <v>13126</v>
      </c>
    </row>
    <row r="7491" spans="1:8" x14ac:dyDescent="0.3">
      <c r="A7491" t="s">
        <v>14782</v>
      </c>
      <c r="B7491">
        <v>2342</v>
      </c>
      <c r="C7491">
        <v>2117</v>
      </c>
      <c r="D7491">
        <v>25.92</v>
      </c>
      <c r="E7491">
        <v>11.11</v>
      </c>
      <c r="F7491" t="s">
        <v>12233</v>
      </c>
      <c r="G7491" t="s">
        <v>12234</v>
      </c>
      <c r="H7491" t="s">
        <v>12549</v>
      </c>
    </row>
    <row r="7492" spans="1:8" x14ac:dyDescent="0.3">
      <c r="A7492" t="s">
        <v>17525</v>
      </c>
      <c r="B7492">
        <v>834</v>
      </c>
      <c r="C7492">
        <v>590</v>
      </c>
      <c r="D7492">
        <v>33.619999999999997</v>
      </c>
      <c r="E7492">
        <v>3.72</v>
      </c>
      <c r="F7492" t="s">
        <v>12233</v>
      </c>
      <c r="G7492" t="s">
        <v>12226</v>
      </c>
      <c r="H7492" t="s">
        <v>12587</v>
      </c>
    </row>
    <row r="7493" spans="1:8" x14ac:dyDescent="0.3">
      <c r="A7493" t="s">
        <v>17526</v>
      </c>
      <c r="B7493">
        <v>4307</v>
      </c>
      <c r="C7493">
        <v>3785</v>
      </c>
      <c r="D7493">
        <v>27.21</v>
      </c>
      <c r="E7493">
        <v>3.19</v>
      </c>
      <c r="F7493" t="s">
        <v>12239</v>
      </c>
      <c r="G7493" t="s">
        <v>12230</v>
      </c>
      <c r="H7493" t="s">
        <v>12966</v>
      </c>
    </row>
    <row r="7494" spans="1:8" x14ac:dyDescent="0.3">
      <c r="A7494" t="s">
        <v>17527</v>
      </c>
      <c r="B7494">
        <v>2941</v>
      </c>
      <c r="C7494">
        <v>2881</v>
      </c>
      <c r="D7494">
        <v>37.11</v>
      </c>
      <c r="E7494">
        <v>6.01</v>
      </c>
      <c r="F7494" t="s">
        <v>12239</v>
      </c>
      <c r="G7494" t="s">
        <v>12234</v>
      </c>
      <c r="H7494" t="s">
        <v>12815</v>
      </c>
    </row>
    <row r="7495" spans="1:8" x14ac:dyDescent="0.3">
      <c r="A7495" t="s">
        <v>17528</v>
      </c>
      <c r="B7495">
        <v>2251</v>
      </c>
      <c r="C7495">
        <v>357</v>
      </c>
      <c r="D7495">
        <v>27.28</v>
      </c>
      <c r="E7495">
        <v>2.34</v>
      </c>
      <c r="F7495" t="s">
        <v>12239</v>
      </c>
      <c r="G7495" t="s">
        <v>12230</v>
      </c>
      <c r="H7495" t="s">
        <v>12430</v>
      </c>
    </row>
    <row r="7496" spans="1:8" x14ac:dyDescent="0.3">
      <c r="A7496" t="s">
        <v>17529</v>
      </c>
      <c r="B7496">
        <v>3252</v>
      </c>
      <c r="C7496">
        <v>1244</v>
      </c>
      <c r="D7496">
        <v>61.38</v>
      </c>
      <c r="E7496">
        <v>13.82</v>
      </c>
      <c r="F7496" t="s">
        <v>12233</v>
      </c>
      <c r="G7496" t="s">
        <v>12226</v>
      </c>
      <c r="H7496" t="s">
        <v>12348</v>
      </c>
    </row>
    <row r="7497" spans="1:8" x14ac:dyDescent="0.3">
      <c r="A7497" t="s">
        <v>17530</v>
      </c>
      <c r="B7497">
        <v>2405</v>
      </c>
      <c r="C7497">
        <v>265</v>
      </c>
      <c r="D7497">
        <v>84.98</v>
      </c>
      <c r="E7497">
        <v>4.16</v>
      </c>
      <c r="F7497" t="s">
        <v>12229</v>
      </c>
      <c r="G7497" t="s">
        <v>12230</v>
      </c>
      <c r="H7497" t="s">
        <v>12490</v>
      </c>
    </row>
    <row r="7498" spans="1:8" x14ac:dyDescent="0.3">
      <c r="A7498" t="s">
        <v>14796</v>
      </c>
      <c r="B7498">
        <v>3537</v>
      </c>
      <c r="C7498">
        <v>3267</v>
      </c>
      <c r="D7498">
        <v>26.98</v>
      </c>
      <c r="E7498">
        <v>10.36</v>
      </c>
      <c r="F7498" t="s">
        <v>12255</v>
      </c>
      <c r="G7498" t="s">
        <v>12226</v>
      </c>
      <c r="H7498" t="s">
        <v>12492</v>
      </c>
    </row>
    <row r="7499" spans="1:8" x14ac:dyDescent="0.3">
      <c r="A7499" t="s">
        <v>17531</v>
      </c>
      <c r="B7499">
        <v>2796</v>
      </c>
      <c r="C7499">
        <v>2564</v>
      </c>
      <c r="D7499">
        <v>81.47</v>
      </c>
      <c r="E7499">
        <v>1.3</v>
      </c>
      <c r="F7499" t="s">
        <v>12225</v>
      </c>
      <c r="G7499" t="s">
        <v>12234</v>
      </c>
      <c r="H7499" t="s">
        <v>12966</v>
      </c>
    </row>
    <row r="7500" spans="1:8" x14ac:dyDescent="0.3">
      <c r="A7500" t="s">
        <v>17532</v>
      </c>
      <c r="B7500">
        <v>4294</v>
      </c>
      <c r="C7500">
        <v>2650</v>
      </c>
      <c r="D7500">
        <v>66.150000000000006</v>
      </c>
      <c r="E7500">
        <v>5.5</v>
      </c>
      <c r="F7500" t="s">
        <v>12255</v>
      </c>
      <c r="G7500" t="s">
        <v>12234</v>
      </c>
      <c r="H7500" t="s">
        <v>12444</v>
      </c>
    </row>
    <row r="7501" spans="1:8" x14ac:dyDescent="0.3">
      <c r="A7501" t="s">
        <v>17533</v>
      </c>
      <c r="B7501">
        <v>2393</v>
      </c>
      <c r="C7501">
        <v>1953</v>
      </c>
      <c r="D7501">
        <v>73.680000000000007</v>
      </c>
      <c r="E7501">
        <v>12.58</v>
      </c>
      <c r="F7501" t="s">
        <v>12239</v>
      </c>
      <c r="G7501" t="s">
        <v>12230</v>
      </c>
      <c r="H7501" t="s">
        <v>12324</v>
      </c>
    </row>
    <row r="7502" spans="1:8" x14ac:dyDescent="0.3">
      <c r="A7502" t="s">
        <v>17534</v>
      </c>
      <c r="B7502">
        <v>976</v>
      </c>
      <c r="C7502">
        <v>195</v>
      </c>
      <c r="D7502">
        <v>42.95</v>
      </c>
      <c r="E7502">
        <v>8.34</v>
      </c>
      <c r="F7502" t="s">
        <v>12239</v>
      </c>
      <c r="G7502" t="s">
        <v>12230</v>
      </c>
      <c r="H7502" t="s">
        <v>12490</v>
      </c>
    </row>
    <row r="7503" spans="1:8" x14ac:dyDescent="0.3">
      <c r="A7503" t="s">
        <v>17535</v>
      </c>
      <c r="B7503">
        <v>908</v>
      </c>
      <c r="C7503">
        <v>78</v>
      </c>
      <c r="D7503">
        <v>72.459999999999994</v>
      </c>
      <c r="E7503">
        <v>9.9700000000000006</v>
      </c>
      <c r="F7503" t="s">
        <v>12225</v>
      </c>
      <c r="G7503" t="s">
        <v>12226</v>
      </c>
      <c r="H7503" t="s">
        <v>12324</v>
      </c>
    </row>
    <row r="7504" spans="1:8" x14ac:dyDescent="0.3">
      <c r="A7504" t="s">
        <v>17536</v>
      </c>
      <c r="B7504">
        <v>4407</v>
      </c>
      <c r="C7504">
        <v>1262</v>
      </c>
      <c r="D7504">
        <v>70.59</v>
      </c>
      <c r="E7504">
        <v>7.57</v>
      </c>
      <c r="F7504" t="s">
        <v>12233</v>
      </c>
      <c r="G7504" t="s">
        <v>12230</v>
      </c>
      <c r="H7504" t="s">
        <v>12536</v>
      </c>
    </row>
    <row r="7505" spans="1:8" x14ac:dyDescent="0.3">
      <c r="A7505" t="s">
        <v>17408</v>
      </c>
      <c r="B7505">
        <v>1443</v>
      </c>
      <c r="C7505">
        <v>1182</v>
      </c>
      <c r="D7505">
        <v>83.83</v>
      </c>
      <c r="E7505">
        <v>12.21</v>
      </c>
      <c r="F7505" t="s">
        <v>12233</v>
      </c>
      <c r="G7505" t="s">
        <v>12230</v>
      </c>
      <c r="H7505" t="s">
        <v>12316</v>
      </c>
    </row>
    <row r="7506" spans="1:8" x14ac:dyDescent="0.3">
      <c r="A7506" t="s">
        <v>17537</v>
      </c>
      <c r="B7506">
        <v>2772</v>
      </c>
      <c r="C7506">
        <v>777</v>
      </c>
      <c r="D7506">
        <v>64.290000000000006</v>
      </c>
      <c r="E7506">
        <v>10.33</v>
      </c>
      <c r="F7506" t="s">
        <v>12255</v>
      </c>
      <c r="G7506" t="s">
        <v>12230</v>
      </c>
      <c r="H7506" t="s">
        <v>13274</v>
      </c>
    </row>
    <row r="7507" spans="1:8" x14ac:dyDescent="0.3">
      <c r="A7507" t="s">
        <v>17538</v>
      </c>
      <c r="B7507">
        <v>952</v>
      </c>
      <c r="C7507">
        <v>115</v>
      </c>
      <c r="D7507">
        <v>51.92</v>
      </c>
      <c r="E7507">
        <v>1.39</v>
      </c>
      <c r="F7507" t="s">
        <v>12255</v>
      </c>
      <c r="G7507" t="s">
        <v>12230</v>
      </c>
      <c r="H7507" t="s">
        <v>12486</v>
      </c>
    </row>
    <row r="7508" spans="1:8" x14ac:dyDescent="0.3">
      <c r="A7508" t="s">
        <v>17539</v>
      </c>
      <c r="B7508">
        <v>3510</v>
      </c>
      <c r="C7508">
        <v>1364</v>
      </c>
      <c r="D7508">
        <v>82.7</v>
      </c>
      <c r="E7508">
        <v>6.12</v>
      </c>
      <c r="F7508" t="s">
        <v>12229</v>
      </c>
      <c r="G7508" t="s">
        <v>12226</v>
      </c>
      <c r="H7508" t="s">
        <v>12256</v>
      </c>
    </row>
    <row r="7509" spans="1:8" x14ac:dyDescent="0.3">
      <c r="A7509" t="s">
        <v>16475</v>
      </c>
      <c r="B7509">
        <v>3879</v>
      </c>
      <c r="C7509">
        <v>2005</v>
      </c>
      <c r="D7509">
        <v>66.19</v>
      </c>
      <c r="E7509">
        <v>7.59</v>
      </c>
      <c r="F7509" t="s">
        <v>12229</v>
      </c>
      <c r="G7509" t="s">
        <v>12226</v>
      </c>
      <c r="H7509" t="s">
        <v>12329</v>
      </c>
    </row>
    <row r="7510" spans="1:8" x14ac:dyDescent="0.3">
      <c r="A7510" t="s">
        <v>15066</v>
      </c>
      <c r="B7510">
        <v>1675</v>
      </c>
      <c r="C7510">
        <v>167</v>
      </c>
      <c r="D7510">
        <v>51.09</v>
      </c>
      <c r="E7510">
        <v>3.09</v>
      </c>
      <c r="F7510" t="s">
        <v>12229</v>
      </c>
      <c r="G7510" t="s">
        <v>12226</v>
      </c>
      <c r="H7510" t="s">
        <v>12595</v>
      </c>
    </row>
    <row r="7511" spans="1:8" x14ac:dyDescent="0.3">
      <c r="A7511" t="s">
        <v>16711</v>
      </c>
      <c r="B7511">
        <v>2365</v>
      </c>
      <c r="C7511">
        <v>49</v>
      </c>
      <c r="D7511">
        <v>81.27</v>
      </c>
      <c r="E7511">
        <v>1.18</v>
      </c>
      <c r="F7511" t="s">
        <v>12239</v>
      </c>
      <c r="G7511" t="s">
        <v>12234</v>
      </c>
      <c r="H7511" t="s">
        <v>12400</v>
      </c>
    </row>
    <row r="7512" spans="1:8" x14ac:dyDescent="0.3">
      <c r="A7512" t="s">
        <v>17540</v>
      </c>
      <c r="B7512">
        <v>4765</v>
      </c>
      <c r="C7512">
        <v>2273</v>
      </c>
      <c r="D7512">
        <v>44.33</v>
      </c>
      <c r="E7512">
        <v>14.97</v>
      </c>
      <c r="F7512" t="s">
        <v>12229</v>
      </c>
      <c r="G7512" t="s">
        <v>12234</v>
      </c>
      <c r="H7512" t="s">
        <v>13110</v>
      </c>
    </row>
    <row r="7513" spans="1:8" x14ac:dyDescent="0.3">
      <c r="A7513" t="s">
        <v>17541</v>
      </c>
      <c r="B7513">
        <v>58</v>
      </c>
      <c r="C7513">
        <v>15</v>
      </c>
      <c r="D7513">
        <v>69.47</v>
      </c>
      <c r="E7513">
        <v>4.97</v>
      </c>
      <c r="F7513" t="s">
        <v>12255</v>
      </c>
      <c r="G7513" t="s">
        <v>12234</v>
      </c>
      <c r="H7513" t="s">
        <v>12538</v>
      </c>
    </row>
    <row r="7514" spans="1:8" x14ac:dyDescent="0.3">
      <c r="A7514" t="s">
        <v>17542</v>
      </c>
      <c r="B7514">
        <v>1493</v>
      </c>
      <c r="C7514">
        <v>265</v>
      </c>
      <c r="D7514">
        <v>42.46</v>
      </c>
      <c r="E7514">
        <v>6.36</v>
      </c>
      <c r="F7514" t="s">
        <v>12239</v>
      </c>
      <c r="G7514" t="s">
        <v>12234</v>
      </c>
      <c r="H7514" t="s">
        <v>12320</v>
      </c>
    </row>
    <row r="7515" spans="1:8" x14ac:dyDescent="0.3">
      <c r="A7515" t="s">
        <v>15482</v>
      </c>
      <c r="B7515">
        <v>1396</v>
      </c>
      <c r="C7515">
        <v>711</v>
      </c>
      <c r="D7515">
        <v>64.69</v>
      </c>
      <c r="E7515">
        <v>5.83</v>
      </c>
      <c r="F7515" t="s">
        <v>12225</v>
      </c>
      <c r="G7515" t="s">
        <v>12234</v>
      </c>
      <c r="H7515" t="s">
        <v>12467</v>
      </c>
    </row>
    <row r="7516" spans="1:8" x14ac:dyDescent="0.3">
      <c r="A7516" t="s">
        <v>17543</v>
      </c>
      <c r="B7516">
        <v>2344</v>
      </c>
      <c r="C7516">
        <v>2086</v>
      </c>
      <c r="D7516">
        <v>76.06</v>
      </c>
      <c r="E7516">
        <v>11.87</v>
      </c>
      <c r="F7516" t="s">
        <v>12225</v>
      </c>
      <c r="G7516" t="s">
        <v>12234</v>
      </c>
      <c r="H7516" t="s">
        <v>12722</v>
      </c>
    </row>
    <row r="7517" spans="1:8" x14ac:dyDescent="0.3">
      <c r="A7517" t="s">
        <v>12757</v>
      </c>
      <c r="B7517">
        <v>4693</v>
      </c>
      <c r="C7517">
        <v>2096</v>
      </c>
      <c r="D7517">
        <v>30.65</v>
      </c>
      <c r="E7517">
        <v>10.08</v>
      </c>
      <c r="F7517" t="s">
        <v>12233</v>
      </c>
      <c r="G7517" t="s">
        <v>12230</v>
      </c>
      <c r="H7517" t="s">
        <v>12973</v>
      </c>
    </row>
    <row r="7518" spans="1:8" x14ac:dyDescent="0.3">
      <c r="A7518" t="s">
        <v>17544</v>
      </c>
      <c r="B7518">
        <v>4668</v>
      </c>
      <c r="C7518">
        <v>322</v>
      </c>
      <c r="D7518">
        <v>85.71</v>
      </c>
      <c r="E7518">
        <v>7.36</v>
      </c>
      <c r="F7518" t="s">
        <v>12225</v>
      </c>
      <c r="G7518" t="s">
        <v>12234</v>
      </c>
      <c r="H7518" t="s">
        <v>12649</v>
      </c>
    </row>
    <row r="7519" spans="1:8" x14ac:dyDescent="0.3">
      <c r="A7519" t="s">
        <v>14867</v>
      </c>
      <c r="B7519">
        <v>4197</v>
      </c>
      <c r="C7519">
        <v>2607</v>
      </c>
      <c r="D7519">
        <v>59.03</v>
      </c>
      <c r="E7519">
        <v>11.24</v>
      </c>
      <c r="F7519" t="s">
        <v>12229</v>
      </c>
      <c r="G7519" t="s">
        <v>12234</v>
      </c>
      <c r="H7519" t="s">
        <v>12884</v>
      </c>
    </row>
    <row r="7520" spans="1:8" x14ac:dyDescent="0.3">
      <c r="A7520" t="s">
        <v>16723</v>
      </c>
      <c r="B7520">
        <v>144</v>
      </c>
      <c r="C7520">
        <v>69</v>
      </c>
      <c r="D7520">
        <v>53.25</v>
      </c>
      <c r="E7520">
        <v>13.68</v>
      </c>
      <c r="F7520" t="s">
        <v>12225</v>
      </c>
      <c r="G7520" t="s">
        <v>12234</v>
      </c>
      <c r="H7520" t="s">
        <v>12789</v>
      </c>
    </row>
    <row r="7521" spans="1:8" x14ac:dyDescent="0.3">
      <c r="A7521" t="s">
        <v>13142</v>
      </c>
      <c r="B7521">
        <v>3586</v>
      </c>
      <c r="C7521">
        <v>1341</v>
      </c>
      <c r="D7521">
        <v>63.69</v>
      </c>
      <c r="E7521">
        <v>3.89</v>
      </c>
      <c r="F7521" t="s">
        <v>12239</v>
      </c>
      <c r="G7521" t="s">
        <v>12234</v>
      </c>
      <c r="H7521" t="s">
        <v>12286</v>
      </c>
    </row>
    <row r="7522" spans="1:8" x14ac:dyDescent="0.3">
      <c r="A7522" t="s">
        <v>16730</v>
      </c>
      <c r="B7522">
        <v>2836</v>
      </c>
      <c r="C7522">
        <v>1181</v>
      </c>
      <c r="D7522">
        <v>44.28</v>
      </c>
      <c r="E7522">
        <v>6.47</v>
      </c>
      <c r="F7522" t="s">
        <v>12229</v>
      </c>
      <c r="G7522" t="s">
        <v>12234</v>
      </c>
      <c r="H7522" t="s">
        <v>12583</v>
      </c>
    </row>
    <row r="7523" spans="1:8" x14ac:dyDescent="0.3">
      <c r="A7523" t="s">
        <v>17545</v>
      </c>
      <c r="B7523">
        <v>3448</v>
      </c>
      <c r="C7523">
        <v>2127</v>
      </c>
      <c r="D7523">
        <v>23.06</v>
      </c>
      <c r="E7523">
        <v>13.66</v>
      </c>
      <c r="F7523" t="s">
        <v>12225</v>
      </c>
      <c r="G7523" t="s">
        <v>12230</v>
      </c>
      <c r="H7523" t="s">
        <v>12291</v>
      </c>
    </row>
    <row r="7524" spans="1:8" x14ac:dyDescent="0.3">
      <c r="A7524" t="s">
        <v>12764</v>
      </c>
      <c r="B7524">
        <v>4283</v>
      </c>
      <c r="C7524">
        <v>1776</v>
      </c>
      <c r="D7524">
        <v>28.44</v>
      </c>
      <c r="E7524">
        <v>10.36</v>
      </c>
      <c r="F7524" t="s">
        <v>12225</v>
      </c>
      <c r="G7524" t="s">
        <v>12234</v>
      </c>
      <c r="H7524" t="s">
        <v>12618</v>
      </c>
    </row>
    <row r="7525" spans="1:8" x14ac:dyDescent="0.3">
      <c r="A7525" t="s">
        <v>17546</v>
      </c>
      <c r="B7525">
        <v>2943</v>
      </c>
      <c r="C7525">
        <v>1143</v>
      </c>
      <c r="D7525">
        <v>34.909999999999997</v>
      </c>
      <c r="E7525">
        <v>8.52</v>
      </c>
      <c r="F7525" t="s">
        <v>12255</v>
      </c>
      <c r="G7525" t="s">
        <v>12230</v>
      </c>
      <c r="H7525" t="s">
        <v>12921</v>
      </c>
    </row>
    <row r="7526" spans="1:8" x14ac:dyDescent="0.3">
      <c r="A7526" t="s">
        <v>15042</v>
      </c>
      <c r="B7526">
        <v>4684</v>
      </c>
      <c r="C7526">
        <v>194</v>
      </c>
      <c r="D7526">
        <v>89.39</v>
      </c>
      <c r="E7526">
        <v>6.96</v>
      </c>
      <c r="F7526" t="s">
        <v>12255</v>
      </c>
      <c r="G7526" t="s">
        <v>12230</v>
      </c>
      <c r="H7526" t="s">
        <v>12476</v>
      </c>
    </row>
    <row r="7527" spans="1:8" x14ac:dyDescent="0.3">
      <c r="A7527" t="s">
        <v>17547</v>
      </c>
      <c r="B7527">
        <v>3770</v>
      </c>
      <c r="C7527">
        <v>858</v>
      </c>
      <c r="D7527">
        <v>36.22</v>
      </c>
      <c r="E7527">
        <v>8.89</v>
      </c>
      <c r="F7527" t="s">
        <v>12229</v>
      </c>
      <c r="G7527" t="s">
        <v>12226</v>
      </c>
      <c r="H7527" t="s">
        <v>12690</v>
      </c>
    </row>
    <row r="7528" spans="1:8" x14ac:dyDescent="0.3">
      <c r="A7528" t="s">
        <v>13127</v>
      </c>
      <c r="B7528">
        <v>4414</v>
      </c>
      <c r="C7528">
        <v>970</v>
      </c>
      <c r="D7528">
        <v>42.35</v>
      </c>
      <c r="E7528">
        <v>12.87</v>
      </c>
      <c r="F7528" t="s">
        <v>12229</v>
      </c>
      <c r="G7528" t="s">
        <v>12226</v>
      </c>
      <c r="H7528" t="s">
        <v>12313</v>
      </c>
    </row>
    <row r="7529" spans="1:8" x14ac:dyDescent="0.3">
      <c r="A7529" t="s">
        <v>17548</v>
      </c>
      <c r="B7529">
        <v>1863</v>
      </c>
      <c r="C7529">
        <v>1666</v>
      </c>
      <c r="D7529">
        <v>29.05</v>
      </c>
      <c r="E7529">
        <v>7.71</v>
      </c>
      <c r="F7529" t="s">
        <v>12225</v>
      </c>
      <c r="G7529" t="s">
        <v>12234</v>
      </c>
      <c r="H7529" t="s">
        <v>12780</v>
      </c>
    </row>
    <row r="7530" spans="1:8" x14ac:dyDescent="0.3">
      <c r="A7530" t="s">
        <v>17549</v>
      </c>
      <c r="B7530">
        <v>1431</v>
      </c>
      <c r="C7530">
        <v>145</v>
      </c>
      <c r="D7530">
        <v>42.99</v>
      </c>
      <c r="E7530">
        <v>14.96</v>
      </c>
      <c r="F7530" t="s">
        <v>12233</v>
      </c>
      <c r="G7530" t="s">
        <v>12234</v>
      </c>
      <c r="H7530" t="s">
        <v>12874</v>
      </c>
    </row>
    <row r="7531" spans="1:8" x14ac:dyDescent="0.3">
      <c r="A7531" t="s">
        <v>13283</v>
      </c>
      <c r="B7531">
        <v>3242</v>
      </c>
      <c r="C7531">
        <v>2220</v>
      </c>
      <c r="D7531">
        <v>52.39</v>
      </c>
      <c r="E7531">
        <v>5.5</v>
      </c>
      <c r="F7531" t="s">
        <v>12239</v>
      </c>
      <c r="G7531" t="s">
        <v>12234</v>
      </c>
      <c r="H7531" t="s">
        <v>12748</v>
      </c>
    </row>
    <row r="7532" spans="1:8" x14ac:dyDescent="0.3">
      <c r="A7532" t="s">
        <v>17550</v>
      </c>
      <c r="B7532">
        <v>3684</v>
      </c>
      <c r="C7532">
        <v>176</v>
      </c>
      <c r="D7532">
        <v>38.020000000000003</v>
      </c>
      <c r="E7532">
        <v>6.05</v>
      </c>
      <c r="F7532" t="s">
        <v>12233</v>
      </c>
      <c r="G7532" t="s">
        <v>12226</v>
      </c>
      <c r="H7532" t="s">
        <v>13566</v>
      </c>
    </row>
    <row r="7533" spans="1:8" x14ac:dyDescent="0.3">
      <c r="A7533" t="s">
        <v>17551</v>
      </c>
      <c r="B7533">
        <v>1386</v>
      </c>
      <c r="C7533">
        <v>87</v>
      </c>
      <c r="D7533">
        <v>83.46</v>
      </c>
      <c r="E7533">
        <v>7.4</v>
      </c>
      <c r="F7533" t="s">
        <v>12225</v>
      </c>
      <c r="G7533" t="s">
        <v>12234</v>
      </c>
      <c r="H7533" t="s">
        <v>12587</v>
      </c>
    </row>
    <row r="7534" spans="1:8" x14ac:dyDescent="0.3">
      <c r="A7534" t="s">
        <v>17305</v>
      </c>
      <c r="B7534">
        <v>87</v>
      </c>
      <c r="C7534">
        <v>34</v>
      </c>
      <c r="D7534">
        <v>21.39</v>
      </c>
      <c r="E7534">
        <v>10.210000000000001</v>
      </c>
      <c r="F7534" t="s">
        <v>12225</v>
      </c>
      <c r="G7534" t="s">
        <v>12226</v>
      </c>
      <c r="H7534" t="s">
        <v>12529</v>
      </c>
    </row>
    <row r="7535" spans="1:8" x14ac:dyDescent="0.3">
      <c r="A7535" t="s">
        <v>17552</v>
      </c>
      <c r="B7535">
        <v>2317</v>
      </c>
      <c r="C7535">
        <v>888</v>
      </c>
      <c r="D7535">
        <v>45.63</v>
      </c>
      <c r="E7535">
        <v>12.9</v>
      </c>
      <c r="F7535" t="s">
        <v>12255</v>
      </c>
      <c r="G7535" t="s">
        <v>12230</v>
      </c>
      <c r="H7535" t="s">
        <v>12578</v>
      </c>
    </row>
    <row r="7536" spans="1:8" x14ac:dyDescent="0.3">
      <c r="A7536" t="s">
        <v>17553</v>
      </c>
      <c r="B7536">
        <v>4570</v>
      </c>
      <c r="C7536">
        <v>2143</v>
      </c>
      <c r="D7536">
        <v>86.34</v>
      </c>
      <c r="E7536">
        <v>8.33</v>
      </c>
      <c r="F7536" t="s">
        <v>12239</v>
      </c>
      <c r="G7536" t="s">
        <v>12226</v>
      </c>
      <c r="H7536" t="s">
        <v>12372</v>
      </c>
    </row>
    <row r="7537" spans="1:8" x14ac:dyDescent="0.3">
      <c r="A7537" t="s">
        <v>17554</v>
      </c>
      <c r="B7537">
        <v>4792</v>
      </c>
      <c r="C7537">
        <v>4292</v>
      </c>
      <c r="D7537">
        <v>24.65</v>
      </c>
      <c r="E7537">
        <v>12.4</v>
      </c>
      <c r="F7537" t="s">
        <v>12233</v>
      </c>
      <c r="G7537" t="s">
        <v>12230</v>
      </c>
      <c r="H7537" t="s">
        <v>12613</v>
      </c>
    </row>
    <row r="7538" spans="1:8" x14ac:dyDescent="0.3">
      <c r="A7538" t="s">
        <v>17555</v>
      </c>
      <c r="B7538">
        <v>4811</v>
      </c>
      <c r="C7538">
        <v>4498</v>
      </c>
      <c r="D7538">
        <v>29.07</v>
      </c>
      <c r="E7538">
        <v>12.44</v>
      </c>
      <c r="F7538" t="s">
        <v>12233</v>
      </c>
      <c r="G7538" t="s">
        <v>12226</v>
      </c>
      <c r="H7538" t="s">
        <v>13085</v>
      </c>
    </row>
    <row r="7539" spans="1:8" x14ac:dyDescent="0.3">
      <c r="A7539" t="s">
        <v>17556</v>
      </c>
      <c r="B7539">
        <v>1318</v>
      </c>
      <c r="C7539">
        <v>886</v>
      </c>
      <c r="D7539">
        <v>54.78</v>
      </c>
      <c r="E7539">
        <v>9.1</v>
      </c>
      <c r="F7539" t="s">
        <v>12239</v>
      </c>
      <c r="G7539" t="s">
        <v>12230</v>
      </c>
      <c r="H7539" t="s">
        <v>12681</v>
      </c>
    </row>
    <row r="7540" spans="1:8" x14ac:dyDescent="0.3">
      <c r="A7540" t="s">
        <v>17557</v>
      </c>
      <c r="B7540">
        <v>2598</v>
      </c>
      <c r="C7540">
        <v>1428</v>
      </c>
      <c r="D7540">
        <v>74.760000000000005</v>
      </c>
      <c r="E7540">
        <v>6.85</v>
      </c>
      <c r="F7540" t="s">
        <v>12255</v>
      </c>
      <c r="G7540" t="s">
        <v>12230</v>
      </c>
      <c r="H7540" t="s">
        <v>12288</v>
      </c>
    </row>
    <row r="7541" spans="1:8" x14ac:dyDescent="0.3">
      <c r="A7541" t="s">
        <v>14950</v>
      </c>
      <c r="B7541">
        <v>4814</v>
      </c>
      <c r="C7541">
        <v>86</v>
      </c>
      <c r="D7541">
        <v>58.16</v>
      </c>
      <c r="E7541">
        <v>8.33</v>
      </c>
      <c r="F7541" t="s">
        <v>12225</v>
      </c>
      <c r="G7541" t="s">
        <v>12230</v>
      </c>
      <c r="H7541" t="s">
        <v>12331</v>
      </c>
    </row>
    <row r="7542" spans="1:8" x14ac:dyDescent="0.3">
      <c r="A7542" t="s">
        <v>12334</v>
      </c>
      <c r="B7542">
        <v>2036</v>
      </c>
      <c r="C7542">
        <v>1830</v>
      </c>
      <c r="D7542">
        <v>32.909999999999997</v>
      </c>
      <c r="E7542">
        <v>9.01</v>
      </c>
      <c r="F7542" t="s">
        <v>12239</v>
      </c>
      <c r="G7542" t="s">
        <v>12234</v>
      </c>
      <c r="H7542" t="s">
        <v>12514</v>
      </c>
    </row>
    <row r="7543" spans="1:8" x14ac:dyDescent="0.3">
      <c r="A7543" t="s">
        <v>15238</v>
      </c>
      <c r="B7543">
        <v>4994</v>
      </c>
      <c r="C7543">
        <v>4567</v>
      </c>
      <c r="D7543">
        <v>32.020000000000003</v>
      </c>
      <c r="E7543">
        <v>11</v>
      </c>
      <c r="F7543" t="s">
        <v>12229</v>
      </c>
      <c r="G7543" t="s">
        <v>12234</v>
      </c>
      <c r="H7543" t="s">
        <v>12374</v>
      </c>
    </row>
    <row r="7544" spans="1:8" x14ac:dyDescent="0.3">
      <c r="A7544" t="s">
        <v>13057</v>
      </c>
      <c r="B7544">
        <v>1468</v>
      </c>
      <c r="C7544">
        <v>524</v>
      </c>
      <c r="D7544">
        <v>88.02</v>
      </c>
      <c r="E7544">
        <v>7.63</v>
      </c>
      <c r="F7544" t="s">
        <v>12225</v>
      </c>
      <c r="G7544" t="s">
        <v>12226</v>
      </c>
      <c r="H7544" t="s">
        <v>12759</v>
      </c>
    </row>
    <row r="7545" spans="1:8" x14ac:dyDescent="0.3">
      <c r="A7545" t="s">
        <v>17558</v>
      </c>
      <c r="B7545">
        <v>3121</v>
      </c>
      <c r="C7545">
        <v>2436</v>
      </c>
      <c r="D7545">
        <v>78.790000000000006</v>
      </c>
      <c r="E7545">
        <v>13.45</v>
      </c>
      <c r="F7545" t="s">
        <v>12239</v>
      </c>
      <c r="G7545" t="s">
        <v>12234</v>
      </c>
      <c r="H7545" t="s">
        <v>12424</v>
      </c>
    </row>
    <row r="7546" spans="1:8" x14ac:dyDescent="0.3">
      <c r="A7546" t="s">
        <v>17559</v>
      </c>
      <c r="B7546">
        <v>4164</v>
      </c>
      <c r="C7546">
        <v>2873</v>
      </c>
      <c r="D7546">
        <v>68.27</v>
      </c>
      <c r="E7546">
        <v>7.14</v>
      </c>
      <c r="F7546" t="s">
        <v>12229</v>
      </c>
      <c r="G7546" t="s">
        <v>12230</v>
      </c>
      <c r="H7546" t="s">
        <v>13274</v>
      </c>
    </row>
    <row r="7547" spans="1:8" x14ac:dyDescent="0.3">
      <c r="A7547" t="s">
        <v>17560</v>
      </c>
      <c r="B7547">
        <v>1413</v>
      </c>
      <c r="C7547">
        <v>699</v>
      </c>
      <c r="D7547">
        <v>55.62</v>
      </c>
      <c r="E7547">
        <v>13.59</v>
      </c>
      <c r="F7547" t="s">
        <v>12255</v>
      </c>
      <c r="G7547" t="s">
        <v>12234</v>
      </c>
      <c r="H7547" t="s">
        <v>12291</v>
      </c>
    </row>
    <row r="7548" spans="1:8" x14ac:dyDescent="0.3">
      <c r="A7548" t="s">
        <v>17561</v>
      </c>
      <c r="B7548">
        <v>2526</v>
      </c>
      <c r="C7548">
        <v>592</v>
      </c>
      <c r="D7548">
        <v>57.71</v>
      </c>
      <c r="E7548">
        <v>4.32</v>
      </c>
      <c r="F7548" t="s">
        <v>12229</v>
      </c>
      <c r="G7548" t="s">
        <v>12230</v>
      </c>
      <c r="H7548" t="s">
        <v>13415</v>
      </c>
    </row>
    <row r="7549" spans="1:8" x14ac:dyDescent="0.3">
      <c r="A7549" t="s">
        <v>17562</v>
      </c>
      <c r="B7549">
        <v>1769</v>
      </c>
      <c r="C7549">
        <v>475</v>
      </c>
      <c r="D7549">
        <v>21.71</v>
      </c>
      <c r="E7549">
        <v>10.37</v>
      </c>
      <c r="F7549" t="s">
        <v>12225</v>
      </c>
      <c r="G7549" t="s">
        <v>12234</v>
      </c>
      <c r="H7549" t="s">
        <v>12280</v>
      </c>
    </row>
    <row r="7550" spans="1:8" x14ac:dyDescent="0.3">
      <c r="A7550" t="s">
        <v>17563</v>
      </c>
      <c r="B7550">
        <v>2816</v>
      </c>
      <c r="C7550">
        <v>1200</v>
      </c>
      <c r="D7550">
        <v>38.18</v>
      </c>
      <c r="E7550">
        <v>14.02</v>
      </c>
      <c r="F7550" t="s">
        <v>12255</v>
      </c>
      <c r="G7550" t="s">
        <v>12230</v>
      </c>
      <c r="H7550" t="s">
        <v>12492</v>
      </c>
    </row>
    <row r="7551" spans="1:8" x14ac:dyDescent="0.3">
      <c r="A7551" t="s">
        <v>14758</v>
      </c>
      <c r="B7551">
        <v>3187</v>
      </c>
      <c r="C7551">
        <v>2156</v>
      </c>
      <c r="D7551">
        <v>38.51</v>
      </c>
      <c r="E7551">
        <v>4.34</v>
      </c>
      <c r="F7551" t="s">
        <v>12255</v>
      </c>
      <c r="G7551" t="s">
        <v>12226</v>
      </c>
      <c r="H7551" t="s">
        <v>13085</v>
      </c>
    </row>
    <row r="7552" spans="1:8" x14ac:dyDescent="0.3">
      <c r="A7552" t="s">
        <v>17564</v>
      </c>
      <c r="B7552">
        <v>3589</v>
      </c>
      <c r="C7552">
        <v>2474</v>
      </c>
      <c r="D7552">
        <v>25.23</v>
      </c>
      <c r="E7552">
        <v>2.99</v>
      </c>
      <c r="F7552" t="s">
        <v>12229</v>
      </c>
      <c r="G7552" t="s">
        <v>12226</v>
      </c>
      <c r="H7552" t="s">
        <v>12536</v>
      </c>
    </row>
    <row r="7553" spans="1:8" x14ac:dyDescent="0.3">
      <c r="A7553" t="s">
        <v>17565</v>
      </c>
      <c r="B7553">
        <v>3837</v>
      </c>
      <c r="C7553">
        <v>2063</v>
      </c>
      <c r="D7553">
        <v>34.19</v>
      </c>
      <c r="E7553">
        <v>7.69</v>
      </c>
      <c r="F7553" t="s">
        <v>12229</v>
      </c>
      <c r="G7553" t="s">
        <v>12234</v>
      </c>
      <c r="H7553" t="s">
        <v>12587</v>
      </c>
    </row>
    <row r="7554" spans="1:8" x14ac:dyDescent="0.3">
      <c r="A7554" t="s">
        <v>13869</v>
      </c>
      <c r="B7554">
        <v>89</v>
      </c>
      <c r="C7554">
        <v>29</v>
      </c>
      <c r="D7554">
        <v>27.69</v>
      </c>
      <c r="E7554">
        <v>5.21</v>
      </c>
      <c r="F7554" t="s">
        <v>12229</v>
      </c>
      <c r="G7554" t="s">
        <v>12226</v>
      </c>
      <c r="H7554" t="s">
        <v>12248</v>
      </c>
    </row>
    <row r="7555" spans="1:8" x14ac:dyDescent="0.3">
      <c r="A7555" t="s">
        <v>17566</v>
      </c>
      <c r="B7555">
        <v>1944</v>
      </c>
      <c r="C7555">
        <v>794</v>
      </c>
      <c r="D7555">
        <v>76.959999999999994</v>
      </c>
      <c r="E7555">
        <v>10.09</v>
      </c>
      <c r="F7555" t="s">
        <v>12233</v>
      </c>
      <c r="G7555" t="s">
        <v>12234</v>
      </c>
      <c r="H7555" t="s">
        <v>12743</v>
      </c>
    </row>
    <row r="7556" spans="1:8" x14ac:dyDescent="0.3">
      <c r="A7556" t="s">
        <v>17567</v>
      </c>
      <c r="B7556">
        <v>1649</v>
      </c>
      <c r="C7556">
        <v>685</v>
      </c>
      <c r="D7556">
        <v>67.33</v>
      </c>
      <c r="E7556">
        <v>3.46</v>
      </c>
      <c r="F7556" t="s">
        <v>12229</v>
      </c>
      <c r="G7556" t="s">
        <v>12230</v>
      </c>
      <c r="H7556" t="s">
        <v>12313</v>
      </c>
    </row>
    <row r="7557" spans="1:8" x14ac:dyDescent="0.3">
      <c r="A7557" t="s">
        <v>13294</v>
      </c>
      <c r="B7557">
        <v>2661</v>
      </c>
      <c r="C7557">
        <v>939</v>
      </c>
      <c r="D7557">
        <v>47.56</v>
      </c>
      <c r="E7557">
        <v>9.61</v>
      </c>
      <c r="F7557" t="s">
        <v>12239</v>
      </c>
      <c r="G7557" t="s">
        <v>12230</v>
      </c>
      <c r="H7557" t="s">
        <v>12583</v>
      </c>
    </row>
    <row r="7558" spans="1:8" x14ac:dyDescent="0.3">
      <c r="A7558" t="s">
        <v>13889</v>
      </c>
      <c r="B7558">
        <v>3787</v>
      </c>
      <c r="C7558">
        <v>2493</v>
      </c>
      <c r="D7558">
        <v>61.58</v>
      </c>
      <c r="E7558">
        <v>9.2799999999999994</v>
      </c>
      <c r="F7558" t="s">
        <v>12239</v>
      </c>
      <c r="G7558" t="s">
        <v>12234</v>
      </c>
      <c r="H7558" t="s">
        <v>12460</v>
      </c>
    </row>
    <row r="7559" spans="1:8" x14ac:dyDescent="0.3">
      <c r="A7559" t="s">
        <v>17568</v>
      </c>
      <c r="B7559">
        <v>2578</v>
      </c>
      <c r="C7559">
        <v>2240</v>
      </c>
      <c r="D7559">
        <v>37.299999999999997</v>
      </c>
      <c r="E7559">
        <v>12.23</v>
      </c>
      <c r="F7559" t="s">
        <v>12233</v>
      </c>
      <c r="G7559" t="s">
        <v>12230</v>
      </c>
      <c r="H7559" t="s">
        <v>12552</v>
      </c>
    </row>
    <row r="7560" spans="1:8" x14ac:dyDescent="0.3">
      <c r="A7560" t="s">
        <v>17569</v>
      </c>
      <c r="B7560">
        <v>2875</v>
      </c>
      <c r="C7560">
        <v>1522</v>
      </c>
      <c r="D7560">
        <v>85.59</v>
      </c>
      <c r="E7560">
        <v>13.21</v>
      </c>
      <c r="F7560" t="s">
        <v>12233</v>
      </c>
      <c r="G7560" t="s">
        <v>12234</v>
      </c>
      <c r="H7560" t="s">
        <v>12262</v>
      </c>
    </row>
    <row r="7561" spans="1:8" x14ac:dyDescent="0.3">
      <c r="A7561" t="s">
        <v>17570</v>
      </c>
      <c r="B7561">
        <v>488</v>
      </c>
      <c r="C7561">
        <v>85</v>
      </c>
      <c r="D7561">
        <v>82.38</v>
      </c>
      <c r="E7561">
        <v>12.36</v>
      </c>
      <c r="F7561" t="s">
        <v>12255</v>
      </c>
      <c r="G7561" t="s">
        <v>12226</v>
      </c>
      <c r="H7561" t="s">
        <v>13328</v>
      </c>
    </row>
    <row r="7562" spans="1:8" x14ac:dyDescent="0.3">
      <c r="A7562" t="s">
        <v>14222</v>
      </c>
      <c r="B7562">
        <v>3337</v>
      </c>
      <c r="C7562">
        <v>2556</v>
      </c>
      <c r="D7562">
        <v>37.74</v>
      </c>
      <c r="E7562">
        <v>1.17</v>
      </c>
      <c r="F7562" t="s">
        <v>12239</v>
      </c>
      <c r="G7562" t="s">
        <v>12230</v>
      </c>
      <c r="H7562" t="s">
        <v>13085</v>
      </c>
    </row>
    <row r="7563" spans="1:8" x14ac:dyDescent="0.3">
      <c r="A7563" t="s">
        <v>17413</v>
      </c>
      <c r="B7563">
        <v>2475</v>
      </c>
      <c r="C7563">
        <v>2349</v>
      </c>
      <c r="D7563">
        <v>55.83</v>
      </c>
      <c r="E7563">
        <v>10.55</v>
      </c>
      <c r="F7563" t="s">
        <v>12225</v>
      </c>
      <c r="G7563" t="s">
        <v>12226</v>
      </c>
      <c r="H7563" t="s">
        <v>12450</v>
      </c>
    </row>
    <row r="7564" spans="1:8" x14ac:dyDescent="0.3">
      <c r="A7564" t="s">
        <v>15869</v>
      </c>
      <c r="B7564">
        <v>4313</v>
      </c>
      <c r="C7564">
        <v>4042</v>
      </c>
      <c r="D7564">
        <v>71.86</v>
      </c>
      <c r="E7564">
        <v>9.69</v>
      </c>
      <c r="F7564" t="s">
        <v>12229</v>
      </c>
      <c r="G7564" t="s">
        <v>12226</v>
      </c>
      <c r="H7564" t="s">
        <v>12529</v>
      </c>
    </row>
    <row r="7565" spans="1:8" x14ac:dyDescent="0.3">
      <c r="A7565" t="s">
        <v>17370</v>
      </c>
      <c r="B7565">
        <v>4812</v>
      </c>
      <c r="C7565">
        <v>2432</v>
      </c>
      <c r="D7565">
        <v>48.27</v>
      </c>
      <c r="E7565">
        <v>11.14</v>
      </c>
      <c r="F7565" t="s">
        <v>12255</v>
      </c>
      <c r="G7565" t="s">
        <v>12234</v>
      </c>
      <c r="H7565" t="s">
        <v>12251</v>
      </c>
    </row>
    <row r="7566" spans="1:8" x14ac:dyDescent="0.3">
      <c r="A7566" t="s">
        <v>17571</v>
      </c>
      <c r="B7566">
        <v>1493</v>
      </c>
      <c r="C7566">
        <v>275</v>
      </c>
      <c r="D7566">
        <v>28.88</v>
      </c>
      <c r="E7566">
        <v>8.7799999999999994</v>
      </c>
      <c r="F7566" t="s">
        <v>12229</v>
      </c>
      <c r="G7566" t="s">
        <v>12226</v>
      </c>
      <c r="H7566" t="s">
        <v>12276</v>
      </c>
    </row>
    <row r="7567" spans="1:8" x14ac:dyDescent="0.3">
      <c r="A7567" t="s">
        <v>13598</v>
      </c>
      <c r="B7567">
        <v>605</v>
      </c>
      <c r="C7567">
        <v>279</v>
      </c>
      <c r="D7567">
        <v>87.29</v>
      </c>
      <c r="E7567">
        <v>5.74</v>
      </c>
      <c r="F7567" t="s">
        <v>12229</v>
      </c>
      <c r="G7567" t="s">
        <v>12226</v>
      </c>
      <c r="H7567" t="s">
        <v>12372</v>
      </c>
    </row>
    <row r="7568" spans="1:8" x14ac:dyDescent="0.3">
      <c r="A7568" t="s">
        <v>13684</v>
      </c>
      <c r="B7568">
        <v>2506</v>
      </c>
      <c r="C7568">
        <v>2278</v>
      </c>
      <c r="D7568">
        <v>34.08</v>
      </c>
      <c r="E7568">
        <v>5.58</v>
      </c>
      <c r="F7568" t="s">
        <v>12229</v>
      </c>
      <c r="G7568" t="s">
        <v>12230</v>
      </c>
      <c r="H7568" t="s">
        <v>12450</v>
      </c>
    </row>
    <row r="7569" spans="1:8" x14ac:dyDescent="0.3">
      <c r="A7569" t="s">
        <v>15864</v>
      </c>
      <c r="B7569">
        <v>944</v>
      </c>
      <c r="C7569">
        <v>145</v>
      </c>
      <c r="D7569">
        <v>70.06</v>
      </c>
      <c r="E7569">
        <v>6.62</v>
      </c>
      <c r="F7569" t="s">
        <v>12255</v>
      </c>
      <c r="G7569" t="s">
        <v>12234</v>
      </c>
      <c r="H7569" t="s">
        <v>12454</v>
      </c>
    </row>
    <row r="7570" spans="1:8" x14ac:dyDescent="0.3">
      <c r="A7570" t="s">
        <v>17572</v>
      </c>
      <c r="B7570">
        <v>2931</v>
      </c>
      <c r="C7570">
        <v>858</v>
      </c>
      <c r="D7570">
        <v>50.54</v>
      </c>
      <c r="E7570">
        <v>6.06</v>
      </c>
      <c r="F7570" t="s">
        <v>12229</v>
      </c>
      <c r="G7570" t="s">
        <v>12234</v>
      </c>
      <c r="H7570" t="s">
        <v>12717</v>
      </c>
    </row>
    <row r="7571" spans="1:8" x14ac:dyDescent="0.3">
      <c r="A7571" t="s">
        <v>14249</v>
      </c>
      <c r="B7571">
        <v>939</v>
      </c>
      <c r="C7571">
        <v>631</v>
      </c>
      <c r="D7571">
        <v>85.17</v>
      </c>
      <c r="E7571">
        <v>4.8600000000000003</v>
      </c>
      <c r="F7571" t="s">
        <v>12225</v>
      </c>
      <c r="G7571" t="s">
        <v>12234</v>
      </c>
      <c r="H7571" t="s">
        <v>12856</v>
      </c>
    </row>
    <row r="7572" spans="1:8" x14ac:dyDescent="0.3">
      <c r="A7572" t="s">
        <v>17573</v>
      </c>
      <c r="B7572">
        <v>481</v>
      </c>
      <c r="C7572">
        <v>266</v>
      </c>
      <c r="D7572">
        <v>29.2</v>
      </c>
      <c r="E7572">
        <v>12.68</v>
      </c>
      <c r="F7572" t="s">
        <v>12225</v>
      </c>
      <c r="G7572" t="s">
        <v>12230</v>
      </c>
      <c r="H7572" t="s">
        <v>12710</v>
      </c>
    </row>
    <row r="7573" spans="1:8" x14ac:dyDescent="0.3">
      <c r="A7573" t="s">
        <v>15176</v>
      </c>
      <c r="B7573">
        <v>4538</v>
      </c>
      <c r="C7573">
        <v>3482</v>
      </c>
      <c r="D7573">
        <v>75.599999999999994</v>
      </c>
      <c r="E7573">
        <v>14.56</v>
      </c>
      <c r="F7573" t="s">
        <v>12239</v>
      </c>
      <c r="G7573" t="s">
        <v>12230</v>
      </c>
      <c r="H7573" t="s">
        <v>12400</v>
      </c>
    </row>
    <row r="7574" spans="1:8" x14ac:dyDescent="0.3">
      <c r="A7574" t="s">
        <v>17574</v>
      </c>
      <c r="B7574">
        <v>2780</v>
      </c>
      <c r="C7574">
        <v>1038</v>
      </c>
      <c r="D7574">
        <v>82.17</v>
      </c>
      <c r="E7574">
        <v>14.44</v>
      </c>
      <c r="F7574" t="s">
        <v>12255</v>
      </c>
      <c r="G7574" t="s">
        <v>12230</v>
      </c>
      <c r="H7574" t="s">
        <v>12248</v>
      </c>
    </row>
    <row r="7575" spans="1:8" x14ac:dyDescent="0.3">
      <c r="A7575" t="s">
        <v>17575</v>
      </c>
      <c r="B7575">
        <v>413</v>
      </c>
      <c r="C7575">
        <v>25</v>
      </c>
      <c r="D7575">
        <v>60.55</v>
      </c>
      <c r="E7575">
        <v>9.1999999999999993</v>
      </c>
      <c r="F7575" t="s">
        <v>12255</v>
      </c>
      <c r="G7575" t="s">
        <v>12230</v>
      </c>
      <c r="H7575" t="s">
        <v>13712</v>
      </c>
    </row>
    <row r="7576" spans="1:8" x14ac:dyDescent="0.3">
      <c r="A7576" t="s">
        <v>16150</v>
      </c>
      <c r="B7576">
        <v>4666</v>
      </c>
      <c r="C7576">
        <v>4105</v>
      </c>
      <c r="D7576">
        <v>74.87</v>
      </c>
      <c r="E7576">
        <v>1.17</v>
      </c>
      <c r="F7576" t="s">
        <v>12233</v>
      </c>
      <c r="G7576" t="s">
        <v>12234</v>
      </c>
      <c r="H7576" t="s">
        <v>12308</v>
      </c>
    </row>
    <row r="7577" spans="1:8" x14ac:dyDescent="0.3">
      <c r="A7577" t="s">
        <v>17576</v>
      </c>
      <c r="B7577">
        <v>474</v>
      </c>
      <c r="C7577">
        <v>309</v>
      </c>
      <c r="D7577">
        <v>71.59</v>
      </c>
      <c r="E7577">
        <v>12.24</v>
      </c>
      <c r="F7577" t="s">
        <v>12233</v>
      </c>
      <c r="G7577" t="s">
        <v>12226</v>
      </c>
      <c r="H7577" t="s">
        <v>12280</v>
      </c>
    </row>
    <row r="7578" spans="1:8" x14ac:dyDescent="0.3">
      <c r="A7578" t="s">
        <v>17577</v>
      </c>
      <c r="B7578">
        <v>2313</v>
      </c>
      <c r="C7578">
        <v>619</v>
      </c>
      <c r="D7578">
        <v>28.25</v>
      </c>
      <c r="E7578">
        <v>1.44</v>
      </c>
      <c r="F7578" t="s">
        <v>12239</v>
      </c>
      <c r="G7578" t="s">
        <v>12230</v>
      </c>
      <c r="H7578" t="s">
        <v>12818</v>
      </c>
    </row>
    <row r="7579" spans="1:8" x14ac:dyDescent="0.3">
      <c r="A7579" t="s">
        <v>14668</v>
      </c>
      <c r="B7579">
        <v>3771</v>
      </c>
      <c r="C7579">
        <v>2789</v>
      </c>
      <c r="D7579">
        <v>24.11</v>
      </c>
      <c r="E7579">
        <v>1.26</v>
      </c>
      <c r="F7579" t="s">
        <v>12239</v>
      </c>
      <c r="G7579" t="s">
        <v>12234</v>
      </c>
      <c r="H7579" t="s">
        <v>12618</v>
      </c>
    </row>
    <row r="7580" spans="1:8" x14ac:dyDescent="0.3">
      <c r="A7580" t="s">
        <v>17578</v>
      </c>
      <c r="B7580">
        <v>4967</v>
      </c>
      <c r="C7580">
        <v>509</v>
      </c>
      <c r="D7580">
        <v>32.619999999999997</v>
      </c>
      <c r="E7580">
        <v>9.81</v>
      </c>
      <c r="F7580" t="s">
        <v>12233</v>
      </c>
      <c r="G7580" t="s">
        <v>12226</v>
      </c>
      <c r="H7580" t="s">
        <v>12411</v>
      </c>
    </row>
    <row r="7581" spans="1:8" x14ac:dyDescent="0.3">
      <c r="A7581" t="s">
        <v>15631</v>
      </c>
      <c r="B7581">
        <v>3685</v>
      </c>
      <c r="C7581">
        <v>3211</v>
      </c>
      <c r="D7581">
        <v>52.44</v>
      </c>
      <c r="E7581">
        <v>4.9800000000000004</v>
      </c>
      <c r="F7581" t="s">
        <v>12239</v>
      </c>
      <c r="G7581" t="s">
        <v>12226</v>
      </c>
      <c r="H7581" t="s">
        <v>12403</v>
      </c>
    </row>
    <row r="7582" spans="1:8" x14ac:dyDescent="0.3">
      <c r="A7582" t="s">
        <v>13193</v>
      </c>
      <c r="B7582">
        <v>3289</v>
      </c>
      <c r="C7582">
        <v>83</v>
      </c>
      <c r="D7582">
        <v>68.010000000000005</v>
      </c>
      <c r="E7582">
        <v>5.98</v>
      </c>
      <c r="F7582" t="s">
        <v>12239</v>
      </c>
      <c r="G7582" t="s">
        <v>12234</v>
      </c>
      <c r="H7582" t="s">
        <v>12467</v>
      </c>
    </row>
    <row r="7583" spans="1:8" x14ac:dyDescent="0.3">
      <c r="A7583" t="s">
        <v>15623</v>
      </c>
      <c r="B7583">
        <v>883</v>
      </c>
      <c r="C7583">
        <v>248</v>
      </c>
      <c r="D7583">
        <v>74.510000000000005</v>
      </c>
      <c r="E7583">
        <v>9.16</v>
      </c>
      <c r="F7583" t="s">
        <v>12255</v>
      </c>
      <c r="G7583" t="s">
        <v>12226</v>
      </c>
      <c r="H7583" t="s">
        <v>12618</v>
      </c>
    </row>
    <row r="7584" spans="1:8" x14ac:dyDescent="0.3">
      <c r="A7584" t="s">
        <v>17579</v>
      </c>
      <c r="B7584">
        <v>1330</v>
      </c>
      <c r="C7584">
        <v>88</v>
      </c>
      <c r="D7584">
        <v>60.6</v>
      </c>
      <c r="E7584">
        <v>4.93</v>
      </c>
      <c r="F7584" t="s">
        <v>12255</v>
      </c>
      <c r="G7584" t="s">
        <v>12234</v>
      </c>
      <c r="H7584" t="s">
        <v>13666</v>
      </c>
    </row>
    <row r="7585" spans="1:8" x14ac:dyDescent="0.3">
      <c r="A7585" t="s">
        <v>15864</v>
      </c>
      <c r="B7585">
        <v>4153</v>
      </c>
      <c r="C7585">
        <v>1125</v>
      </c>
      <c r="D7585">
        <v>71.040000000000006</v>
      </c>
      <c r="E7585">
        <v>1.27</v>
      </c>
      <c r="F7585" t="s">
        <v>12233</v>
      </c>
      <c r="G7585" t="s">
        <v>12226</v>
      </c>
      <c r="H7585" t="s">
        <v>12411</v>
      </c>
    </row>
    <row r="7586" spans="1:8" x14ac:dyDescent="0.3">
      <c r="A7586" t="s">
        <v>14528</v>
      </c>
      <c r="B7586">
        <v>3209</v>
      </c>
      <c r="C7586">
        <v>1417</v>
      </c>
      <c r="D7586">
        <v>31.04</v>
      </c>
      <c r="E7586">
        <v>13.23</v>
      </c>
      <c r="F7586" t="s">
        <v>12229</v>
      </c>
      <c r="G7586" t="s">
        <v>12234</v>
      </c>
      <c r="H7586" t="s">
        <v>13342</v>
      </c>
    </row>
    <row r="7587" spans="1:8" x14ac:dyDescent="0.3">
      <c r="A7587" t="s">
        <v>16889</v>
      </c>
      <c r="B7587">
        <v>1284</v>
      </c>
      <c r="C7587">
        <v>622</v>
      </c>
      <c r="D7587">
        <v>80.3</v>
      </c>
      <c r="E7587">
        <v>4.8499999999999996</v>
      </c>
      <c r="F7587" t="s">
        <v>12225</v>
      </c>
      <c r="G7587" t="s">
        <v>12234</v>
      </c>
      <c r="H7587" t="s">
        <v>12484</v>
      </c>
    </row>
    <row r="7588" spans="1:8" x14ac:dyDescent="0.3">
      <c r="A7588" t="s">
        <v>13208</v>
      </c>
      <c r="B7588">
        <v>2509</v>
      </c>
      <c r="C7588">
        <v>2486</v>
      </c>
      <c r="D7588">
        <v>43.79</v>
      </c>
      <c r="E7588">
        <v>14.12</v>
      </c>
      <c r="F7588" t="s">
        <v>12225</v>
      </c>
      <c r="G7588" t="s">
        <v>12226</v>
      </c>
      <c r="H7588" t="s">
        <v>12415</v>
      </c>
    </row>
    <row r="7589" spans="1:8" x14ac:dyDescent="0.3">
      <c r="A7589" t="s">
        <v>15700</v>
      </c>
      <c r="B7589">
        <v>1247</v>
      </c>
      <c r="C7589">
        <v>1014</v>
      </c>
      <c r="D7589">
        <v>47.75</v>
      </c>
      <c r="E7589">
        <v>9.65</v>
      </c>
      <c r="F7589" t="s">
        <v>12239</v>
      </c>
      <c r="G7589" t="s">
        <v>12230</v>
      </c>
      <c r="H7589" t="s">
        <v>12490</v>
      </c>
    </row>
    <row r="7590" spans="1:8" x14ac:dyDescent="0.3">
      <c r="A7590" t="s">
        <v>17580</v>
      </c>
      <c r="B7590">
        <v>1725</v>
      </c>
      <c r="C7590">
        <v>341</v>
      </c>
      <c r="D7590">
        <v>63.45</v>
      </c>
      <c r="E7590">
        <v>10.55</v>
      </c>
      <c r="F7590" t="s">
        <v>12225</v>
      </c>
      <c r="G7590" t="s">
        <v>12230</v>
      </c>
      <c r="H7590" t="s">
        <v>12244</v>
      </c>
    </row>
    <row r="7591" spans="1:8" x14ac:dyDescent="0.3">
      <c r="A7591" t="s">
        <v>17581</v>
      </c>
      <c r="B7591">
        <v>4381</v>
      </c>
      <c r="C7591">
        <v>705</v>
      </c>
      <c r="D7591">
        <v>49.09</v>
      </c>
      <c r="E7591">
        <v>11.81</v>
      </c>
      <c r="F7591" t="s">
        <v>12229</v>
      </c>
      <c r="G7591" t="s">
        <v>12230</v>
      </c>
      <c r="H7591" t="s">
        <v>12705</v>
      </c>
    </row>
    <row r="7592" spans="1:8" x14ac:dyDescent="0.3">
      <c r="A7592" t="s">
        <v>15147</v>
      </c>
      <c r="B7592">
        <v>1249</v>
      </c>
      <c r="C7592">
        <v>826</v>
      </c>
      <c r="D7592">
        <v>26.71</v>
      </c>
      <c r="E7592">
        <v>13.85</v>
      </c>
      <c r="F7592" t="s">
        <v>12225</v>
      </c>
      <c r="G7592" t="s">
        <v>12226</v>
      </c>
      <c r="H7592" t="s">
        <v>12862</v>
      </c>
    </row>
    <row r="7593" spans="1:8" x14ac:dyDescent="0.3">
      <c r="A7593" t="s">
        <v>15466</v>
      </c>
      <c r="B7593">
        <v>3517</v>
      </c>
      <c r="C7593">
        <v>386</v>
      </c>
      <c r="D7593">
        <v>75.41</v>
      </c>
      <c r="E7593">
        <v>12.28</v>
      </c>
      <c r="F7593" t="s">
        <v>12255</v>
      </c>
      <c r="G7593" t="s">
        <v>12226</v>
      </c>
      <c r="H7593" t="s">
        <v>12458</v>
      </c>
    </row>
    <row r="7594" spans="1:8" x14ac:dyDescent="0.3">
      <c r="A7594" t="s">
        <v>17582</v>
      </c>
      <c r="B7594">
        <v>3015</v>
      </c>
      <c r="C7594">
        <v>2316</v>
      </c>
      <c r="D7594">
        <v>58.55</v>
      </c>
      <c r="E7594">
        <v>6.16</v>
      </c>
      <c r="F7594" t="s">
        <v>12229</v>
      </c>
      <c r="G7594" t="s">
        <v>12226</v>
      </c>
      <c r="H7594" t="s">
        <v>12605</v>
      </c>
    </row>
    <row r="7595" spans="1:8" x14ac:dyDescent="0.3">
      <c r="A7595" t="s">
        <v>16940</v>
      </c>
      <c r="B7595">
        <v>4193</v>
      </c>
      <c r="C7595">
        <v>3887</v>
      </c>
      <c r="D7595">
        <v>24</v>
      </c>
      <c r="E7595">
        <v>13.04</v>
      </c>
      <c r="F7595" t="s">
        <v>12233</v>
      </c>
      <c r="G7595" t="s">
        <v>12230</v>
      </c>
      <c r="H7595" t="s">
        <v>12473</v>
      </c>
    </row>
    <row r="7596" spans="1:8" x14ac:dyDescent="0.3">
      <c r="A7596" t="s">
        <v>17583</v>
      </c>
      <c r="B7596">
        <v>2900</v>
      </c>
      <c r="C7596">
        <v>1113</v>
      </c>
      <c r="D7596">
        <v>42.98</v>
      </c>
      <c r="E7596">
        <v>10.08</v>
      </c>
      <c r="F7596" t="s">
        <v>12255</v>
      </c>
      <c r="G7596" t="s">
        <v>12230</v>
      </c>
      <c r="H7596" t="s">
        <v>12611</v>
      </c>
    </row>
    <row r="7597" spans="1:8" x14ac:dyDescent="0.3">
      <c r="A7597" t="s">
        <v>13313</v>
      </c>
      <c r="B7597">
        <v>1328</v>
      </c>
      <c r="C7597">
        <v>1120</v>
      </c>
      <c r="D7597">
        <v>69.78</v>
      </c>
      <c r="E7597">
        <v>4.55</v>
      </c>
      <c r="F7597" t="s">
        <v>12239</v>
      </c>
      <c r="G7597" t="s">
        <v>12234</v>
      </c>
      <c r="H7597" t="s">
        <v>12316</v>
      </c>
    </row>
    <row r="7598" spans="1:8" x14ac:dyDescent="0.3">
      <c r="A7598" t="s">
        <v>15884</v>
      </c>
      <c r="B7598">
        <v>3062</v>
      </c>
      <c r="C7598">
        <v>1361</v>
      </c>
      <c r="D7598">
        <v>87.33</v>
      </c>
      <c r="E7598">
        <v>14.18</v>
      </c>
      <c r="F7598" t="s">
        <v>12255</v>
      </c>
      <c r="G7598" t="s">
        <v>12226</v>
      </c>
      <c r="H7598" t="s">
        <v>12724</v>
      </c>
    </row>
    <row r="7599" spans="1:8" x14ac:dyDescent="0.3">
      <c r="A7599" t="s">
        <v>13245</v>
      </c>
      <c r="B7599">
        <v>418</v>
      </c>
      <c r="C7599">
        <v>329</v>
      </c>
      <c r="D7599">
        <v>48.91</v>
      </c>
      <c r="E7599">
        <v>14.75</v>
      </c>
      <c r="F7599" t="s">
        <v>12255</v>
      </c>
      <c r="G7599" t="s">
        <v>12234</v>
      </c>
      <c r="H7599" t="s">
        <v>13067</v>
      </c>
    </row>
    <row r="7600" spans="1:8" x14ac:dyDescent="0.3">
      <c r="A7600" t="s">
        <v>17584</v>
      </c>
      <c r="B7600">
        <v>2625</v>
      </c>
      <c r="C7600">
        <v>410</v>
      </c>
      <c r="D7600">
        <v>75.989999999999995</v>
      </c>
      <c r="E7600">
        <v>12.31</v>
      </c>
      <c r="F7600" t="s">
        <v>12233</v>
      </c>
      <c r="G7600" t="s">
        <v>12226</v>
      </c>
      <c r="H7600" t="s">
        <v>12304</v>
      </c>
    </row>
    <row r="7601" spans="1:8" x14ac:dyDescent="0.3">
      <c r="A7601" t="s">
        <v>17585</v>
      </c>
      <c r="B7601">
        <v>1682</v>
      </c>
      <c r="C7601">
        <v>1558</v>
      </c>
      <c r="D7601">
        <v>70.09</v>
      </c>
      <c r="E7601">
        <v>3.94</v>
      </c>
      <c r="F7601" t="s">
        <v>12239</v>
      </c>
      <c r="G7601" t="s">
        <v>12234</v>
      </c>
      <c r="H7601" t="s">
        <v>12891</v>
      </c>
    </row>
    <row r="7602" spans="1:8" x14ac:dyDescent="0.3">
      <c r="A7602" t="s">
        <v>16656</v>
      </c>
      <c r="B7602">
        <v>2658</v>
      </c>
      <c r="C7602">
        <v>1416</v>
      </c>
      <c r="D7602">
        <v>28.77</v>
      </c>
      <c r="E7602">
        <v>9.1999999999999993</v>
      </c>
      <c r="F7602" t="s">
        <v>12233</v>
      </c>
      <c r="G7602" t="s">
        <v>12230</v>
      </c>
      <c r="H7602" t="s">
        <v>12350</v>
      </c>
    </row>
    <row r="7603" spans="1:8" x14ac:dyDescent="0.3">
      <c r="A7603" t="s">
        <v>15723</v>
      </c>
      <c r="B7603">
        <v>1290</v>
      </c>
      <c r="C7603">
        <v>143</v>
      </c>
      <c r="D7603">
        <v>68.63</v>
      </c>
      <c r="E7603">
        <v>5.03</v>
      </c>
      <c r="F7603" t="s">
        <v>12255</v>
      </c>
      <c r="G7603" t="s">
        <v>12226</v>
      </c>
      <c r="H7603" t="s">
        <v>12342</v>
      </c>
    </row>
    <row r="7604" spans="1:8" x14ac:dyDescent="0.3">
      <c r="A7604" t="s">
        <v>17586</v>
      </c>
      <c r="B7604">
        <v>1291</v>
      </c>
      <c r="C7604">
        <v>58</v>
      </c>
      <c r="D7604">
        <v>49</v>
      </c>
      <c r="E7604">
        <v>2.63</v>
      </c>
      <c r="F7604" t="s">
        <v>12239</v>
      </c>
      <c r="G7604" t="s">
        <v>12230</v>
      </c>
      <c r="H7604" t="s">
        <v>12690</v>
      </c>
    </row>
    <row r="7605" spans="1:8" x14ac:dyDescent="0.3">
      <c r="A7605" t="s">
        <v>14574</v>
      </c>
      <c r="B7605">
        <v>2063</v>
      </c>
      <c r="C7605">
        <v>59</v>
      </c>
      <c r="D7605">
        <v>45.78</v>
      </c>
      <c r="E7605">
        <v>13.47</v>
      </c>
      <c r="F7605" t="s">
        <v>12255</v>
      </c>
      <c r="G7605" t="s">
        <v>12226</v>
      </c>
      <c r="H7605" t="s">
        <v>12724</v>
      </c>
    </row>
    <row r="7606" spans="1:8" x14ac:dyDescent="0.3">
      <c r="A7606" t="s">
        <v>17587</v>
      </c>
      <c r="B7606">
        <v>530</v>
      </c>
      <c r="C7606">
        <v>43</v>
      </c>
      <c r="D7606">
        <v>49.91</v>
      </c>
      <c r="E7606">
        <v>9.48</v>
      </c>
      <c r="F7606" t="s">
        <v>12239</v>
      </c>
      <c r="G7606" t="s">
        <v>12226</v>
      </c>
      <c r="H7606" t="s">
        <v>12286</v>
      </c>
    </row>
    <row r="7607" spans="1:8" x14ac:dyDescent="0.3">
      <c r="A7607" t="s">
        <v>15945</v>
      </c>
      <c r="B7607">
        <v>3083</v>
      </c>
      <c r="C7607">
        <v>1901</v>
      </c>
      <c r="D7607">
        <v>37.340000000000003</v>
      </c>
      <c r="E7607">
        <v>10.27</v>
      </c>
      <c r="F7607" t="s">
        <v>12233</v>
      </c>
      <c r="G7607" t="s">
        <v>12230</v>
      </c>
      <c r="H7607" t="s">
        <v>12681</v>
      </c>
    </row>
    <row r="7608" spans="1:8" x14ac:dyDescent="0.3">
      <c r="A7608" t="s">
        <v>17588</v>
      </c>
      <c r="B7608">
        <v>3177</v>
      </c>
      <c r="C7608">
        <v>972</v>
      </c>
      <c r="D7608">
        <v>67.45</v>
      </c>
      <c r="E7608">
        <v>2.34</v>
      </c>
      <c r="F7608" t="s">
        <v>12229</v>
      </c>
      <c r="G7608" t="s">
        <v>12234</v>
      </c>
      <c r="H7608" t="s">
        <v>12504</v>
      </c>
    </row>
    <row r="7609" spans="1:8" x14ac:dyDescent="0.3">
      <c r="A7609" t="s">
        <v>15139</v>
      </c>
      <c r="B7609">
        <v>335</v>
      </c>
      <c r="C7609">
        <v>196</v>
      </c>
      <c r="D7609">
        <v>84.87</v>
      </c>
      <c r="E7609">
        <v>14.23</v>
      </c>
      <c r="F7609" t="s">
        <v>12233</v>
      </c>
      <c r="G7609" t="s">
        <v>12226</v>
      </c>
      <c r="H7609" t="s">
        <v>13053</v>
      </c>
    </row>
    <row r="7610" spans="1:8" x14ac:dyDescent="0.3">
      <c r="A7610" t="s">
        <v>17589</v>
      </c>
      <c r="B7610">
        <v>2481</v>
      </c>
      <c r="C7610">
        <v>2305</v>
      </c>
      <c r="D7610">
        <v>60.97</v>
      </c>
      <c r="E7610">
        <v>12.83</v>
      </c>
      <c r="F7610" t="s">
        <v>12239</v>
      </c>
      <c r="G7610" t="s">
        <v>12234</v>
      </c>
      <c r="H7610" t="s">
        <v>12862</v>
      </c>
    </row>
    <row r="7611" spans="1:8" x14ac:dyDescent="0.3">
      <c r="A7611" t="s">
        <v>17590</v>
      </c>
      <c r="B7611">
        <v>2374</v>
      </c>
      <c r="C7611">
        <v>399</v>
      </c>
      <c r="D7611">
        <v>52.7</v>
      </c>
      <c r="E7611">
        <v>7.8</v>
      </c>
      <c r="F7611" t="s">
        <v>12239</v>
      </c>
      <c r="G7611" t="s">
        <v>12226</v>
      </c>
      <c r="H7611" t="s">
        <v>13666</v>
      </c>
    </row>
    <row r="7612" spans="1:8" x14ac:dyDescent="0.3">
      <c r="A7612" t="s">
        <v>15673</v>
      </c>
      <c r="B7612">
        <v>343</v>
      </c>
      <c r="C7612">
        <v>31</v>
      </c>
      <c r="D7612">
        <v>25.41</v>
      </c>
      <c r="E7612">
        <v>4.72</v>
      </c>
      <c r="F7612" t="s">
        <v>12233</v>
      </c>
      <c r="G7612" t="s">
        <v>12230</v>
      </c>
      <c r="H7612" t="s">
        <v>12497</v>
      </c>
    </row>
    <row r="7613" spans="1:8" x14ac:dyDescent="0.3">
      <c r="A7613" t="s">
        <v>17248</v>
      </c>
      <c r="B7613">
        <v>3207</v>
      </c>
      <c r="C7613">
        <v>1303</v>
      </c>
      <c r="D7613">
        <v>59.65</v>
      </c>
      <c r="E7613">
        <v>1.83</v>
      </c>
      <c r="F7613" t="s">
        <v>12233</v>
      </c>
      <c r="G7613" t="s">
        <v>12230</v>
      </c>
      <c r="H7613" t="s">
        <v>12327</v>
      </c>
    </row>
    <row r="7614" spans="1:8" x14ac:dyDescent="0.3">
      <c r="A7614" t="s">
        <v>17591</v>
      </c>
      <c r="B7614">
        <v>2322</v>
      </c>
      <c r="C7614">
        <v>312</v>
      </c>
      <c r="D7614">
        <v>21.94</v>
      </c>
      <c r="E7614">
        <v>8.35</v>
      </c>
      <c r="F7614" t="s">
        <v>12239</v>
      </c>
      <c r="G7614" t="s">
        <v>12230</v>
      </c>
      <c r="H7614" t="s">
        <v>12647</v>
      </c>
    </row>
    <row r="7615" spans="1:8" x14ac:dyDescent="0.3">
      <c r="A7615" t="s">
        <v>14894</v>
      </c>
      <c r="B7615">
        <v>3743</v>
      </c>
      <c r="C7615">
        <v>2849</v>
      </c>
      <c r="D7615">
        <v>66.209999999999994</v>
      </c>
      <c r="E7615">
        <v>8.77</v>
      </c>
      <c r="F7615" t="s">
        <v>12225</v>
      </c>
      <c r="G7615" t="s">
        <v>12234</v>
      </c>
      <c r="H7615" t="s">
        <v>12506</v>
      </c>
    </row>
    <row r="7616" spans="1:8" x14ac:dyDescent="0.3">
      <c r="A7616" t="s">
        <v>17592</v>
      </c>
      <c r="B7616">
        <v>1577</v>
      </c>
      <c r="C7616">
        <v>1288</v>
      </c>
      <c r="D7616">
        <v>82.57</v>
      </c>
      <c r="E7616">
        <v>7.3</v>
      </c>
      <c r="F7616" t="s">
        <v>12233</v>
      </c>
      <c r="G7616" t="s">
        <v>12234</v>
      </c>
      <c r="H7616" t="s">
        <v>12376</v>
      </c>
    </row>
    <row r="7617" spans="1:8" x14ac:dyDescent="0.3">
      <c r="A7617" t="s">
        <v>16460</v>
      </c>
      <c r="B7617">
        <v>2378</v>
      </c>
      <c r="C7617">
        <v>880</v>
      </c>
      <c r="D7617">
        <v>70.599999999999994</v>
      </c>
      <c r="E7617">
        <v>10.15</v>
      </c>
      <c r="F7617" t="s">
        <v>12239</v>
      </c>
      <c r="G7617" t="s">
        <v>12230</v>
      </c>
      <c r="H7617" t="s">
        <v>12251</v>
      </c>
    </row>
    <row r="7618" spans="1:8" x14ac:dyDescent="0.3">
      <c r="A7618" t="s">
        <v>17593</v>
      </c>
      <c r="B7618">
        <v>2670</v>
      </c>
      <c r="C7618">
        <v>977</v>
      </c>
      <c r="D7618">
        <v>56.62</v>
      </c>
      <c r="E7618">
        <v>14.53</v>
      </c>
      <c r="F7618" t="s">
        <v>12255</v>
      </c>
      <c r="G7618" t="s">
        <v>12230</v>
      </c>
      <c r="H7618" t="s">
        <v>12759</v>
      </c>
    </row>
    <row r="7619" spans="1:8" x14ac:dyDescent="0.3">
      <c r="A7619" t="s">
        <v>17594</v>
      </c>
      <c r="B7619">
        <v>3515</v>
      </c>
      <c r="C7619">
        <v>1484</v>
      </c>
      <c r="D7619">
        <v>54.38</v>
      </c>
      <c r="E7619">
        <v>8.35</v>
      </c>
      <c r="F7619" t="s">
        <v>12225</v>
      </c>
      <c r="G7619" t="s">
        <v>12230</v>
      </c>
      <c r="H7619" t="s">
        <v>13028</v>
      </c>
    </row>
    <row r="7620" spans="1:8" x14ac:dyDescent="0.3">
      <c r="A7620" t="s">
        <v>17595</v>
      </c>
      <c r="B7620">
        <v>1246</v>
      </c>
      <c r="C7620">
        <v>250</v>
      </c>
      <c r="D7620">
        <v>85.31</v>
      </c>
      <c r="E7620">
        <v>1.21</v>
      </c>
      <c r="F7620" t="s">
        <v>12225</v>
      </c>
      <c r="G7620" t="s">
        <v>12230</v>
      </c>
      <c r="H7620" t="s">
        <v>12780</v>
      </c>
    </row>
    <row r="7621" spans="1:8" x14ac:dyDescent="0.3">
      <c r="A7621" t="s">
        <v>15420</v>
      </c>
      <c r="B7621">
        <v>4708</v>
      </c>
      <c r="C7621">
        <v>4439</v>
      </c>
      <c r="D7621">
        <v>29.59</v>
      </c>
      <c r="E7621">
        <v>10.48</v>
      </c>
      <c r="F7621" t="s">
        <v>12229</v>
      </c>
      <c r="G7621" t="s">
        <v>12230</v>
      </c>
      <c r="H7621" t="s">
        <v>12891</v>
      </c>
    </row>
    <row r="7622" spans="1:8" x14ac:dyDescent="0.3">
      <c r="A7622" t="s">
        <v>16622</v>
      </c>
      <c r="B7622">
        <v>538</v>
      </c>
      <c r="C7622">
        <v>449</v>
      </c>
      <c r="D7622">
        <v>85.95</v>
      </c>
      <c r="E7622">
        <v>10.33</v>
      </c>
      <c r="F7622" t="s">
        <v>12229</v>
      </c>
      <c r="G7622" t="s">
        <v>12226</v>
      </c>
      <c r="H7622" t="s">
        <v>12973</v>
      </c>
    </row>
    <row r="7623" spans="1:8" x14ac:dyDescent="0.3">
      <c r="A7623" t="s">
        <v>16033</v>
      </c>
      <c r="B7623">
        <v>1925</v>
      </c>
      <c r="C7623">
        <v>1317</v>
      </c>
      <c r="D7623">
        <v>21.98</v>
      </c>
      <c r="E7623">
        <v>13.81</v>
      </c>
      <c r="F7623" t="s">
        <v>12229</v>
      </c>
      <c r="G7623" t="s">
        <v>12230</v>
      </c>
      <c r="H7623" t="s">
        <v>12352</v>
      </c>
    </row>
    <row r="7624" spans="1:8" x14ac:dyDescent="0.3">
      <c r="A7624" t="s">
        <v>15646</v>
      </c>
      <c r="B7624">
        <v>3903</v>
      </c>
      <c r="C7624">
        <v>1052</v>
      </c>
      <c r="D7624">
        <v>67.08</v>
      </c>
      <c r="E7624">
        <v>7.35</v>
      </c>
      <c r="F7624" t="s">
        <v>12255</v>
      </c>
      <c r="G7624" t="s">
        <v>12230</v>
      </c>
      <c r="H7624" t="s">
        <v>12262</v>
      </c>
    </row>
    <row r="7625" spans="1:8" x14ac:dyDescent="0.3">
      <c r="A7625" t="s">
        <v>17596</v>
      </c>
      <c r="B7625">
        <v>3040</v>
      </c>
      <c r="C7625">
        <v>2672</v>
      </c>
      <c r="D7625">
        <v>52.84</v>
      </c>
      <c r="E7625">
        <v>1.46</v>
      </c>
      <c r="F7625" t="s">
        <v>12233</v>
      </c>
      <c r="G7625" t="s">
        <v>12226</v>
      </c>
      <c r="H7625" t="s">
        <v>12710</v>
      </c>
    </row>
    <row r="7626" spans="1:8" x14ac:dyDescent="0.3">
      <c r="A7626" t="s">
        <v>12584</v>
      </c>
      <c r="B7626">
        <v>1357</v>
      </c>
      <c r="C7626">
        <v>84</v>
      </c>
      <c r="D7626">
        <v>33.130000000000003</v>
      </c>
      <c r="E7626">
        <v>5.0999999999999996</v>
      </c>
      <c r="F7626" t="s">
        <v>12233</v>
      </c>
      <c r="G7626" t="s">
        <v>12234</v>
      </c>
      <c r="H7626" t="s">
        <v>12736</v>
      </c>
    </row>
    <row r="7627" spans="1:8" x14ac:dyDescent="0.3">
      <c r="A7627" t="s">
        <v>15263</v>
      </c>
      <c r="B7627">
        <v>3461</v>
      </c>
      <c r="C7627">
        <v>1578</v>
      </c>
      <c r="D7627">
        <v>20.29</v>
      </c>
      <c r="E7627">
        <v>13</v>
      </c>
      <c r="F7627" t="s">
        <v>12239</v>
      </c>
      <c r="G7627" t="s">
        <v>12234</v>
      </c>
      <c r="H7627" t="s">
        <v>12569</v>
      </c>
    </row>
    <row r="7628" spans="1:8" x14ac:dyDescent="0.3">
      <c r="A7628" t="s">
        <v>13588</v>
      </c>
      <c r="B7628">
        <v>2421</v>
      </c>
      <c r="C7628">
        <v>2206</v>
      </c>
      <c r="D7628">
        <v>37.47</v>
      </c>
      <c r="E7628">
        <v>5.91</v>
      </c>
      <c r="F7628" t="s">
        <v>12225</v>
      </c>
      <c r="G7628" t="s">
        <v>12230</v>
      </c>
      <c r="H7628" t="s">
        <v>12552</v>
      </c>
    </row>
    <row r="7629" spans="1:8" x14ac:dyDescent="0.3">
      <c r="A7629" t="s">
        <v>14657</v>
      </c>
      <c r="B7629">
        <v>2168</v>
      </c>
      <c r="C7629">
        <v>58</v>
      </c>
      <c r="D7629">
        <v>58.3</v>
      </c>
      <c r="E7629">
        <v>11.1</v>
      </c>
      <c r="F7629" t="s">
        <v>12255</v>
      </c>
      <c r="G7629" t="s">
        <v>12234</v>
      </c>
      <c r="H7629" t="s">
        <v>12392</v>
      </c>
    </row>
    <row r="7630" spans="1:8" x14ac:dyDescent="0.3">
      <c r="A7630" t="s">
        <v>17597</v>
      </c>
      <c r="B7630">
        <v>725</v>
      </c>
      <c r="C7630">
        <v>280</v>
      </c>
      <c r="D7630">
        <v>31.62</v>
      </c>
      <c r="E7630">
        <v>12.11</v>
      </c>
      <c r="F7630" t="s">
        <v>12255</v>
      </c>
      <c r="G7630" t="s">
        <v>12226</v>
      </c>
      <c r="H7630" t="s">
        <v>12454</v>
      </c>
    </row>
    <row r="7631" spans="1:8" x14ac:dyDescent="0.3">
      <c r="A7631" t="s">
        <v>17598</v>
      </c>
      <c r="B7631">
        <v>2167</v>
      </c>
      <c r="C7631">
        <v>1580</v>
      </c>
      <c r="D7631">
        <v>74.3</v>
      </c>
      <c r="E7631">
        <v>14.51</v>
      </c>
      <c r="F7631" t="s">
        <v>12255</v>
      </c>
      <c r="G7631" t="s">
        <v>12226</v>
      </c>
      <c r="H7631" t="s">
        <v>12311</v>
      </c>
    </row>
    <row r="7632" spans="1:8" x14ac:dyDescent="0.3">
      <c r="A7632" t="s">
        <v>17599</v>
      </c>
      <c r="B7632">
        <v>2991</v>
      </c>
      <c r="C7632">
        <v>2812</v>
      </c>
      <c r="D7632">
        <v>58.32</v>
      </c>
      <c r="E7632">
        <v>2.6</v>
      </c>
      <c r="F7632" t="s">
        <v>12239</v>
      </c>
      <c r="G7632" t="s">
        <v>12226</v>
      </c>
      <c r="H7632" t="s">
        <v>12440</v>
      </c>
    </row>
    <row r="7633" spans="1:8" x14ac:dyDescent="0.3">
      <c r="A7633" t="s">
        <v>16648</v>
      </c>
      <c r="B7633">
        <v>549</v>
      </c>
      <c r="C7633">
        <v>364</v>
      </c>
      <c r="D7633">
        <v>47.91</v>
      </c>
      <c r="E7633">
        <v>4.92</v>
      </c>
      <c r="F7633" t="s">
        <v>12239</v>
      </c>
      <c r="G7633" t="s">
        <v>12230</v>
      </c>
      <c r="H7633" t="s">
        <v>12884</v>
      </c>
    </row>
    <row r="7634" spans="1:8" x14ac:dyDescent="0.3">
      <c r="A7634" t="s">
        <v>15578</v>
      </c>
      <c r="B7634">
        <v>611</v>
      </c>
      <c r="C7634">
        <v>516</v>
      </c>
      <c r="D7634">
        <v>49.52</v>
      </c>
      <c r="E7634">
        <v>14.12</v>
      </c>
      <c r="F7634" t="s">
        <v>12239</v>
      </c>
      <c r="G7634" t="s">
        <v>12234</v>
      </c>
      <c r="H7634" t="s">
        <v>12316</v>
      </c>
    </row>
    <row r="7635" spans="1:8" x14ac:dyDescent="0.3">
      <c r="A7635" t="s">
        <v>17600</v>
      </c>
      <c r="B7635">
        <v>2337</v>
      </c>
      <c r="C7635">
        <v>2114</v>
      </c>
      <c r="D7635">
        <v>82.54</v>
      </c>
      <c r="E7635">
        <v>12.58</v>
      </c>
      <c r="F7635" t="s">
        <v>12255</v>
      </c>
      <c r="G7635" t="s">
        <v>12234</v>
      </c>
      <c r="H7635" t="s">
        <v>12454</v>
      </c>
    </row>
    <row r="7636" spans="1:8" x14ac:dyDescent="0.3">
      <c r="A7636" t="s">
        <v>16437</v>
      </c>
      <c r="B7636">
        <v>445</v>
      </c>
      <c r="C7636">
        <v>48</v>
      </c>
      <c r="D7636">
        <v>32.97</v>
      </c>
      <c r="E7636">
        <v>1.49</v>
      </c>
      <c r="F7636" t="s">
        <v>12239</v>
      </c>
      <c r="G7636" t="s">
        <v>12226</v>
      </c>
      <c r="H7636" t="s">
        <v>12901</v>
      </c>
    </row>
    <row r="7637" spans="1:8" x14ac:dyDescent="0.3">
      <c r="A7637" t="s">
        <v>17601</v>
      </c>
      <c r="B7637">
        <v>707</v>
      </c>
      <c r="C7637">
        <v>296</v>
      </c>
      <c r="D7637">
        <v>53.73</v>
      </c>
      <c r="E7637">
        <v>10.49</v>
      </c>
      <c r="F7637" t="s">
        <v>12255</v>
      </c>
      <c r="G7637" t="s">
        <v>12230</v>
      </c>
      <c r="H7637" t="s">
        <v>12411</v>
      </c>
    </row>
    <row r="7638" spans="1:8" x14ac:dyDescent="0.3">
      <c r="A7638" t="s">
        <v>17286</v>
      </c>
      <c r="B7638">
        <v>3141</v>
      </c>
      <c r="C7638">
        <v>1204</v>
      </c>
      <c r="D7638">
        <v>68.88</v>
      </c>
      <c r="E7638">
        <v>10.4</v>
      </c>
      <c r="F7638" t="s">
        <v>12225</v>
      </c>
      <c r="G7638" t="s">
        <v>12230</v>
      </c>
      <c r="H7638" t="s">
        <v>12829</v>
      </c>
    </row>
    <row r="7639" spans="1:8" x14ac:dyDescent="0.3">
      <c r="A7639" t="s">
        <v>17602</v>
      </c>
      <c r="B7639">
        <v>256</v>
      </c>
      <c r="C7639">
        <v>89</v>
      </c>
      <c r="D7639">
        <v>49.93</v>
      </c>
      <c r="E7639">
        <v>3.44</v>
      </c>
      <c r="F7639" t="s">
        <v>12239</v>
      </c>
      <c r="G7639" t="s">
        <v>12234</v>
      </c>
      <c r="H7639" t="s">
        <v>12532</v>
      </c>
    </row>
    <row r="7640" spans="1:8" x14ac:dyDescent="0.3">
      <c r="A7640" t="s">
        <v>17603</v>
      </c>
      <c r="B7640">
        <v>2434</v>
      </c>
      <c r="C7640">
        <v>266</v>
      </c>
      <c r="D7640">
        <v>23.93</v>
      </c>
      <c r="E7640">
        <v>5.67</v>
      </c>
      <c r="F7640" t="s">
        <v>12255</v>
      </c>
      <c r="G7640" t="s">
        <v>12230</v>
      </c>
      <c r="H7640" t="s">
        <v>12822</v>
      </c>
    </row>
    <row r="7641" spans="1:8" x14ac:dyDescent="0.3">
      <c r="A7641" t="s">
        <v>14106</v>
      </c>
      <c r="B7641">
        <v>3795</v>
      </c>
      <c r="C7641">
        <v>304</v>
      </c>
      <c r="D7641">
        <v>43.8</v>
      </c>
      <c r="E7641">
        <v>14.17</v>
      </c>
      <c r="F7641" t="s">
        <v>12255</v>
      </c>
      <c r="G7641" t="s">
        <v>12230</v>
      </c>
      <c r="H7641" t="s">
        <v>12329</v>
      </c>
    </row>
    <row r="7642" spans="1:8" x14ac:dyDescent="0.3">
      <c r="A7642" t="s">
        <v>12496</v>
      </c>
      <c r="B7642">
        <v>392</v>
      </c>
      <c r="C7642">
        <v>382</v>
      </c>
      <c r="D7642">
        <v>25</v>
      </c>
      <c r="E7642">
        <v>10.94</v>
      </c>
      <c r="F7642" t="s">
        <v>12233</v>
      </c>
      <c r="G7642" t="s">
        <v>12226</v>
      </c>
      <c r="H7642" t="s">
        <v>12573</v>
      </c>
    </row>
    <row r="7643" spans="1:8" x14ac:dyDescent="0.3">
      <c r="A7643" t="s">
        <v>12410</v>
      </c>
      <c r="B7643">
        <v>2420</v>
      </c>
      <c r="C7643">
        <v>1122</v>
      </c>
      <c r="D7643">
        <v>81.99</v>
      </c>
      <c r="E7643">
        <v>9.52</v>
      </c>
      <c r="F7643" t="s">
        <v>12255</v>
      </c>
      <c r="G7643" t="s">
        <v>12230</v>
      </c>
      <c r="H7643" t="s">
        <v>12789</v>
      </c>
    </row>
    <row r="7644" spans="1:8" x14ac:dyDescent="0.3">
      <c r="A7644" t="s">
        <v>16868</v>
      </c>
      <c r="B7644">
        <v>3941</v>
      </c>
      <c r="C7644">
        <v>2502</v>
      </c>
      <c r="D7644">
        <v>24.49</v>
      </c>
      <c r="E7644">
        <v>11.41</v>
      </c>
      <c r="F7644" t="s">
        <v>12239</v>
      </c>
      <c r="G7644" t="s">
        <v>12230</v>
      </c>
      <c r="H7644" t="s">
        <v>12335</v>
      </c>
    </row>
    <row r="7645" spans="1:8" x14ac:dyDescent="0.3">
      <c r="A7645" t="s">
        <v>17460</v>
      </c>
      <c r="B7645">
        <v>2892</v>
      </c>
      <c r="C7645">
        <v>454</v>
      </c>
      <c r="D7645">
        <v>75.83</v>
      </c>
      <c r="E7645">
        <v>9.7200000000000006</v>
      </c>
      <c r="F7645" t="s">
        <v>12239</v>
      </c>
      <c r="G7645" t="s">
        <v>12234</v>
      </c>
      <c r="H7645" t="s">
        <v>12372</v>
      </c>
    </row>
    <row r="7646" spans="1:8" x14ac:dyDescent="0.3">
      <c r="A7646" t="s">
        <v>15482</v>
      </c>
      <c r="B7646">
        <v>2678</v>
      </c>
      <c r="C7646">
        <v>2520</v>
      </c>
      <c r="D7646">
        <v>80.2</v>
      </c>
      <c r="E7646">
        <v>10.8</v>
      </c>
      <c r="F7646" t="s">
        <v>12229</v>
      </c>
      <c r="G7646" t="s">
        <v>12234</v>
      </c>
      <c r="H7646" t="s">
        <v>12235</v>
      </c>
    </row>
    <row r="7647" spans="1:8" x14ac:dyDescent="0.3">
      <c r="A7647" t="s">
        <v>17604</v>
      </c>
      <c r="B7647">
        <v>4605</v>
      </c>
      <c r="C7647">
        <v>1394</v>
      </c>
      <c r="D7647">
        <v>48.21</v>
      </c>
      <c r="E7647">
        <v>9.5500000000000007</v>
      </c>
      <c r="F7647" t="s">
        <v>12239</v>
      </c>
      <c r="G7647" t="s">
        <v>12230</v>
      </c>
      <c r="H7647" t="s">
        <v>12684</v>
      </c>
    </row>
    <row r="7648" spans="1:8" x14ac:dyDescent="0.3">
      <c r="A7648" t="s">
        <v>17605</v>
      </c>
      <c r="B7648">
        <v>1131</v>
      </c>
      <c r="C7648">
        <v>104</v>
      </c>
      <c r="D7648">
        <v>62.28</v>
      </c>
      <c r="E7648">
        <v>11.61</v>
      </c>
      <c r="F7648" t="s">
        <v>12233</v>
      </c>
      <c r="G7648" t="s">
        <v>12226</v>
      </c>
      <c r="H7648" t="s">
        <v>12378</v>
      </c>
    </row>
    <row r="7649" spans="1:8" x14ac:dyDescent="0.3">
      <c r="A7649" t="s">
        <v>16741</v>
      </c>
      <c r="B7649">
        <v>2426</v>
      </c>
      <c r="C7649">
        <v>597</v>
      </c>
      <c r="D7649">
        <v>55.75</v>
      </c>
      <c r="E7649">
        <v>1.46</v>
      </c>
      <c r="F7649" t="s">
        <v>12255</v>
      </c>
      <c r="G7649" t="s">
        <v>12234</v>
      </c>
      <c r="H7649" t="s">
        <v>12484</v>
      </c>
    </row>
    <row r="7650" spans="1:8" x14ac:dyDescent="0.3">
      <c r="A7650" t="s">
        <v>17606</v>
      </c>
      <c r="B7650">
        <v>3917</v>
      </c>
      <c r="C7650">
        <v>1007</v>
      </c>
      <c r="D7650">
        <v>42.97</v>
      </c>
      <c r="E7650">
        <v>14.93</v>
      </c>
      <c r="F7650" t="s">
        <v>12255</v>
      </c>
      <c r="G7650" t="s">
        <v>12226</v>
      </c>
      <c r="H7650" t="s">
        <v>12333</v>
      </c>
    </row>
    <row r="7651" spans="1:8" x14ac:dyDescent="0.3">
      <c r="A7651" t="s">
        <v>16750</v>
      </c>
      <c r="B7651">
        <v>3717</v>
      </c>
      <c r="C7651">
        <v>2231</v>
      </c>
      <c r="D7651">
        <v>66.81</v>
      </c>
      <c r="E7651">
        <v>1.64</v>
      </c>
      <c r="F7651" t="s">
        <v>12229</v>
      </c>
      <c r="G7651" t="s">
        <v>12234</v>
      </c>
      <c r="H7651" t="s">
        <v>12595</v>
      </c>
    </row>
    <row r="7652" spans="1:8" x14ac:dyDescent="0.3">
      <c r="A7652" t="s">
        <v>12483</v>
      </c>
      <c r="B7652">
        <v>4602</v>
      </c>
      <c r="C7652">
        <v>2752</v>
      </c>
      <c r="D7652">
        <v>57.6</v>
      </c>
      <c r="E7652">
        <v>7.83</v>
      </c>
      <c r="F7652" t="s">
        <v>12255</v>
      </c>
      <c r="G7652" t="s">
        <v>12234</v>
      </c>
      <c r="H7652" t="s">
        <v>13199</v>
      </c>
    </row>
    <row r="7653" spans="1:8" x14ac:dyDescent="0.3">
      <c r="A7653" t="s">
        <v>15878</v>
      </c>
      <c r="B7653">
        <v>416</v>
      </c>
      <c r="C7653">
        <v>150</v>
      </c>
      <c r="D7653">
        <v>66.489999999999995</v>
      </c>
      <c r="E7653">
        <v>13.87</v>
      </c>
      <c r="F7653" t="s">
        <v>12233</v>
      </c>
      <c r="G7653" t="s">
        <v>12234</v>
      </c>
      <c r="H7653" t="s">
        <v>12288</v>
      </c>
    </row>
    <row r="7654" spans="1:8" x14ac:dyDescent="0.3">
      <c r="A7654" t="s">
        <v>14272</v>
      </c>
      <c r="B7654">
        <v>3282</v>
      </c>
      <c r="C7654">
        <v>802</v>
      </c>
      <c r="D7654">
        <v>22.67</v>
      </c>
      <c r="E7654">
        <v>6.69</v>
      </c>
      <c r="F7654" t="s">
        <v>12233</v>
      </c>
      <c r="G7654" t="s">
        <v>12230</v>
      </c>
      <c r="H7654" t="s">
        <v>12240</v>
      </c>
    </row>
    <row r="7655" spans="1:8" x14ac:dyDescent="0.3">
      <c r="A7655" t="s">
        <v>17607</v>
      </c>
      <c r="B7655">
        <v>3690</v>
      </c>
      <c r="C7655">
        <v>19</v>
      </c>
      <c r="D7655">
        <v>38.81</v>
      </c>
      <c r="E7655">
        <v>5.29</v>
      </c>
      <c r="F7655" t="s">
        <v>12225</v>
      </c>
      <c r="G7655" t="s">
        <v>12230</v>
      </c>
      <c r="H7655" t="s">
        <v>12413</v>
      </c>
    </row>
    <row r="7656" spans="1:8" x14ac:dyDescent="0.3">
      <c r="A7656" t="s">
        <v>16542</v>
      </c>
      <c r="B7656">
        <v>2059</v>
      </c>
      <c r="C7656">
        <v>865</v>
      </c>
      <c r="D7656">
        <v>57.73</v>
      </c>
      <c r="E7656">
        <v>3.33</v>
      </c>
      <c r="F7656" t="s">
        <v>12239</v>
      </c>
      <c r="G7656" t="s">
        <v>12230</v>
      </c>
      <c r="H7656" t="s">
        <v>13067</v>
      </c>
    </row>
    <row r="7657" spans="1:8" x14ac:dyDescent="0.3">
      <c r="A7657" t="s">
        <v>14760</v>
      </c>
      <c r="B7657">
        <v>4877</v>
      </c>
      <c r="C7657">
        <v>1895</v>
      </c>
      <c r="D7657">
        <v>87.92</v>
      </c>
      <c r="E7657">
        <v>5.77</v>
      </c>
      <c r="F7657" t="s">
        <v>12225</v>
      </c>
      <c r="G7657" t="s">
        <v>12226</v>
      </c>
      <c r="H7657" t="s">
        <v>12532</v>
      </c>
    </row>
    <row r="7658" spans="1:8" x14ac:dyDescent="0.3">
      <c r="A7658" t="s">
        <v>17608</v>
      </c>
      <c r="B7658">
        <v>3554</v>
      </c>
      <c r="C7658">
        <v>1117</v>
      </c>
      <c r="D7658">
        <v>46.7</v>
      </c>
      <c r="E7658">
        <v>7.57</v>
      </c>
      <c r="F7658" t="s">
        <v>12233</v>
      </c>
      <c r="G7658" t="s">
        <v>12226</v>
      </c>
      <c r="H7658" t="s">
        <v>12809</v>
      </c>
    </row>
    <row r="7659" spans="1:8" x14ac:dyDescent="0.3">
      <c r="A7659" t="s">
        <v>14448</v>
      </c>
      <c r="B7659">
        <v>3120</v>
      </c>
      <c r="C7659">
        <v>3092</v>
      </c>
      <c r="D7659">
        <v>42.28</v>
      </c>
      <c r="E7659">
        <v>6.85</v>
      </c>
      <c r="F7659" t="s">
        <v>12255</v>
      </c>
      <c r="G7659" t="s">
        <v>12226</v>
      </c>
      <c r="H7659" t="s">
        <v>12426</v>
      </c>
    </row>
    <row r="7660" spans="1:8" x14ac:dyDescent="0.3">
      <c r="A7660" t="s">
        <v>15545</v>
      </c>
      <c r="B7660">
        <v>469</v>
      </c>
      <c r="C7660">
        <v>50</v>
      </c>
      <c r="D7660">
        <v>47.89</v>
      </c>
      <c r="E7660">
        <v>12</v>
      </c>
      <c r="F7660" t="s">
        <v>12225</v>
      </c>
      <c r="G7660" t="s">
        <v>12230</v>
      </c>
      <c r="H7660" t="s">
        <v>12921</v>
      </c>
    </row>
    <row r="7661" spans="1:8" x14ac:dyDescent="0.3">
      <c r="A7661" t="s">
        <v>17609</v>
      </c>
      <c r="B7661">
        <v>1159</v>
      </c>
      <c r="C7661">
        <v>329</v>
      </c>
      <c r="D7661">
        <v>81.28</v>
      </c>
      <c r="E7661">
        <v>9.5500000000000007</v>
      </c>
      <c r="F7661" t="s">
        <v>12225</v>
      </c>
      <c r="G7661" t="s">
        <v>12230</v>
      </c>
      <c r="H7661" t="s">
        <v>12732</v>
      </c>
    </row>
    <row r="7662" spans="1:8" x14ac:dyDescent="0.3">
      <c r="A7662" t="s">
        <v>17610</v>
      </c>
      <c r="B7662">
        <v>2004</v>
      </c>
      <c r="C7662">
        <v>1104</v>
      </c>
      <c r="D7662">
        <v>55.11</v>
      </c>
      <c r="E7662">
        <v>3.77</v>
      </c>
      <c r="F7662" t="s">
        <v>12239</v>
      </c>
      <c r="G7662" t="s">
        <v>12230</v>
      </c>
      <c r="H7662" t="s">
        <v>13328</v>
      </c>
    </row>
    <row r="7663" spans="1:8" x14ac:dyDescent="0.3">
      <c r="A7663" t="s">
        <v>17114</v>
      </c>
      <c r="B7663">
        <v>1132</v>
      </c>
      <c r="C7663">
        <v>792</v>
      </c>
      <c r="D7663">
        <v>69.27</v>
      </c>
      <c r="E7663">
        <v>5.1100000000000003</v>
      </c>
      <c r="F7663" t="s">
        <v>12233</v>
      </c>
      <c r="G7663" t="s">
        <v>12234</v>
      </c>
      <c r="H7663" t="s">
        <v>12251</v>
      </c>
    </row>
    <row r="7664" spans="1:8" x14ac:dyDescent="0.3">
      <c r="A7664" t="s">
        <v>17611</v>
      </c>
      <c r="B7664">
        <v>4686</v>
      </c>
      <c r="C7664">
        <v>1249</v>
      </c>
      <c r="D7664">
        <v>22.25</v>
      </c>
      <c r="E7664">
        <v>4.57</v>
      </c>
      <c r="F7664" t="s">
        <v>12225</v>
      </c>
      <c r="G7664" t="s">
        <v>12230</v>
      </c>
      <c r="H7664" t="s">
        <v>12413</v>
      </c>
    </row>
    <row r="7665" spans="1:8" x14ac:dyDescent="0.3">
      <c r="A7665" t="s">
        <v>17612</v>
      </c>
      <c r="B7665">
        <v>4466</v>
      </c>
      <c r="C7665">
        <v>3261</v>
      </c>
      <c r="D7665">
        <v>72.11</v>
      </c>
      <c r="E7665">
        <v>3.3</v>
      </c>
      <c r="F7665" t="s">
        <v>12255</v>
      </c>
      <c r="G7665" t="s">
        <v>12230</v>
      </c>
      <c r="H7665" t="s">
        <v>12284</v>
      </c>
    </row>
    <row r="7666" spans="1:8" x14ac:dyDescent="0.3">
      <c r="A7666" t="s">
        <v>16550</v>
      </c>
      <c r="B7666">
        <v>4807</v>
      </c>
      <c r="C7666">
        <v>4303</v>
      </c>
      <c r="D7666">
        <v>74.84</v>
      </c>
      <c r="E7666">
        <v>9.84</v>
      </c>
      <c r="F7666" t="s">
        <v>12233</v>
      </c>
      <c r="G7666" t="s">
        <v>12226</v>
      </c>
      <c r="H7666" t="s">
        <v>12432</v>
      </c>
    </row>
    <row r="7667" spans="1:8" x14ac:dyDescent="0.3">
      <c r="A7667" t="s">
        <v>15825</v>
      </c>
      <c r="B7667">
        <v>2517</v>
      </c>
      <c r="C7667">
        <v>1831</v>
      </c>
      <c r="D7667">
        <v>25.08</v>
      </c>
      <c r="E7667">
        <v>6.82</v>
      </c>
      <c r="F7667" t="s">
        <v>12255</v>
      </c>
      <c r="G7667" t="s">
        <v>12230</v>
      </c>
      <c r="H7667" t="s">
        <v>12390</v>
      </c>
    </row>
    <row r="7668" spans="1:8" x14ac:dyDescent="0.3">
      <c r="A7668" t="s">
        <v>17198</v>
      </c>
      <c r="B7668">
        <v>685</v>
      </c>
      <c r="C7668">
        <v>664</v>
      </c>
      <c r="D7668">
        <v>47.66</v>
      </c>
      <c r="E7668">
        <v>1.05</v>
      </c>
      <c r="F7668" t="s">
        <v>12239</v>
      </c>
      <c r="G7668" t="s">
        <v>12226</v>
      </c>
      <c r="H7668" t="s">
        <v>13415</v>
      </c>
    </row>
    <row r="7669" spans="1:8" x14ac:dyDescent="0.3">
      <c r="A7669" t="s">
        <v>17554</v>
      </c>
      <c r="B7669">
        <v>2566</v>
      </c>
      <c r="C7669">
        <v>2517</v>
      </c>
      <c r="D7669">
        <v>51.81</v>
      </c>
      <c r="E7669">
        <v>4.91</v>
      </c>
      <c r="F7669" t="s">
        <v>12233</v>
      </c>
      <c r="G7669" t="s">
        <v>12226</v>
      </c>
      <c r="H7669" t="s">
        <v>13126</v>
      </c>
    </row>
    <row r="7670" spans="1:8" x14ac:dyDescent="0.3">
      <c r="A7670" t="s">
        <v>17613</v>
      </c>
      <c r="B7670">
        <v>1566</v>
      </c>
      <c r="C7670">
        <v>156</v>
      </c>
      <c r="D7670">
        <v>67.62</v>
      </c>
      <c r="E7670">
        <v>12.69</v>
      </c>
      <c r="F7670" t="s">
        <v>12239</v>
      </c>
      <c r="G7670" t="s">
        <v>12230</v>
      </c>
      <c r="H7670" t="s">
        <v>12973</v>
      </c>
    </row>
    <row r="7671" spans="1:8" x14ac:dyDescent="0.3">
      <c r="A7671" t="s">
        <v>17614</v>
      </c>
      <c r="B7671">
        <v>668</v>
      </c>
      <c r="C7671">
        <v>482</v>
      </c>
      <c r="D7671">
        <v>61.1</v>
      </c>
      <c r="E7671">
        <v>5.23</v>
      </c>
      <c r="F7671" t="s">
        <v>12255</v>
      </c>
      <c r="G7671" t="s">
        <v>12226</v>
      </c>
      <c r="H7671" t="s">
        <v>12256</v>
      </c>
    </row>
    <row r="7672" spans="1:8" x14ac:dyDescent="0.3">
      <c r="A7672" t="s">
        <v>16794</v>
      </c>
      <c r="B7672">
        <v>4421</v>
      </c>
      <c r="C7672">
        <v>437</v>
      </c>
      <c r="D7672">
        <v>66.05</v>
      </c>
      <c r="E7672">
        <v>13.96</v>
      </c>
      <c r="F7672" t="s">
        <v>12233</v>
      </c>
      <c r="G7672" t="s">
        <v>12230</v>
      </c>
      <c r="H7672" t="s">
        <v>12649</v>
      </c>
    </row>
    <row r="7673" spans="1:8" x14ac:dyDescent="0.3">
      <c r="A7673" t="s">
        <v>14277</v>
      </c>
      <c r="B7673">
        <v>3897</v>
      </c>
      <c r="C7673">
        <v>2372</v>
      </c>
      <c r="D7673">
        <v>64.42</v>
      </c>
      <c r="E7673">
        <v>8.6199999999999992</v>
      </c>
      <c r="F7673" t="s">
        <v>12239</v>
      </c>
      <c r="G7673" t="s">
        <v>12234</v>
      </c>
      <c r="H7673" t="s">
        <v>12647</v>
      </c>
    </row>
    <row r="7674" spans="1:8" x14ac:dyDescent="0.3">
      <c r="A7674" t="s">
        <v>17615</v>
      </c>
      <c r="B7674">
        <v>3860</v>
      </c>
      <c r="C7674">
        <v>474</v>
      </c>
      <c r="D7674">
        <v>48.86</v>
      </c>
      <c r="E7674">
        <v>4.6399999999999997</v>
      </c>
      <c r="F7674" t="s">
        <v>12255</v>
      </c>
      <c r="G7674" t="s">
        <v>12234</v>
      </c>
      <c r="H7674" t="s">
        <v>13110</v>
      </c>
    </row>
    <row r="7675" spans="1:8" x14ac:dyDescent="0.3">
      <c r="A7675" t="s">
        <v>14215</v>
      </c>
      <c r="B7675">
        <v>1451</v>
      </c>
      <c r="C7675">
        <v>982</v>
      </c>
      <c r="D7675">
        <v>58.9</v>
      </c>
      <c r="E7675">
        <v>5.44</v>
      </c>
      <c r="F7675" t="s">
        <v>12255</v>
      </c>
      <c r="G7675" t="s">
        <v>12226</v>
      </c>
      <c r="H7675" t="s">
        <v>12613</v>
      </c>
    </row>
    <row r="7676" spans="1:8" x14ac:dyDescent="0.3">
      <c r="A7676" t="s">
        <v>16024</v>
      </c>
      <c r="B7676">
        <v>4518</v>
      </c>
      <c r="C7676">
        <v>2277</v>
      </c>
      <c r="D7676">
        <v>66.98</v>
      </c>
      <c r="E7676">
        <v>12.66</v>
      </c>
      <c r="F7676" t="s">
        <v>12255</v>
      </c>
      <c r="G7676" t="s">
        <v>12234</v>
      </c>
      <c r="H7676" t="s">
        <v>12478</v>
      </c>
    </row>
    <row r="7677" spans="1:8" x14ac:dyDescent="0.3">
      <c r="A7677" t="s">
        <v>15255</v>
      </c>
      <c r="B7677">
        <v>1376</v>
      </c>
      <c r="C7677">
        <v>852</v>
      </c>
      <c r="D7677">
        <v>67.02</v>
      </c>
      <c r="E7677">
        <v>8.6300000000000008</v>
      </c>
      <c r="F7677" t="s">
        <v>12233</v>
      </c>
      <c r="G7677" t="s">
        <v>12234</v>
      </c>
      <c r="H7677" t="s">
        <v>12403</v>
      </c>
    </row>
    <row r="7678" spans="1:8" x14ac:dyDescent="0.3">
      <c r="A7678" t="s">
        <v>12892</v>
      </c>
      <c r="B7678">
        <v>432</v>
      </c>
      <c r="C7678">
        <v>189</v>
      </c>
      <c r="D7678">
        <v>25.4</v>
      </c>
      <c r="E7678">
        <v>10.51</v>
      </c>
      <c r="F7678" t="s">
        <v>12239</v>
      </c>
      <c r="G7678" t="s">
        <v>12234</v>
      </c>
      <c r="H7678" t="s">
        <v>12256</v>
      </c>
    </row>
    <row r="7679" spans="1:8" x14ac:dyDescent="0.3">
      <c r="A7679" t="s">
        <v>15844</v>
      </c>
      <c r="B7679">
        <v>2522</v>
      </c>
      <c r="C7679">
        <v>1467</v>
      </c>
      <c r="D7679">
        <v>61.04</v>
      </c>
      <c r="E7679">
        <v>13.9</v>
      </c>
      <c r="F7679" t="s">
        <v>12239</v>
      </c>
      <c r="G7679" t="s">
        <v>12226</v>
      </c>
      <c r="H7679" t="s">
        <v>12324</v>
      </c>
    </row>
    <row r="7680" spans="1:8" x14ac:dyDescent="0.3">
      <c r="A7680" t="s">
        <v>17616</v>
      </c>
      <c r="B7680">
        <v>3635</v>
      </c>
      <c r="C7680">
        <v>3536</v>
      </c>
      <c r="D7680">
        <v>53.63</v>
      </c>
      <c r="E7680">
        <v>11.33</v>
      </c>
      <c r="F7680" t="s">
        <v>12255</v>
      </c>
      <c r="G7680" t="s">
        <v>12230</v>
      </c>
      <c r="H7680" t="s">
        <v>13199</v>
      </c>
    </row>
    <row r="7681" spans="1:8" x14ac:dyDescent="0.3">
      <c r="A7681" t="s">
        <v>17617</v>
      </c>
      <c r="B7681">
        <v>2638</v>
      </c>
      <c r="C7681">
        <v>1484</v>
      </c>
      <c r="D7681">
        <v>73.06</v>
      </c>
      <c r="E7681">
        <v>10.83</v>
      </c>
      <c r="F7681" t="s">
        <v>12239</v>
      </c>
      <c r="G7681" t="s">
        <v>12234</v>
      </c>
      <c r="H7681" t="s">
        <v>12492</v>
      </c>
    </row>
    <row r="7682" spans="1:8" x14ac:dyDescent="0.3">
      <c r="A7682" t="s">
        <v>17613</v>
      </c>
      <c r="B7682">
        <v>1012</v>
      </c>
      <c r="C7682">
        <v>274</v>
      </c>
      <c r="D7682">
        <v>47.43</v>
      </c>
      <c r="E7682">
        <v>8.76</v>
      </c>
      <c r="F7682" t="s">
        <v>12233</v>
      </c>
      <c r="G7682" t="s">
        <v>12234</v>
      </c>
      <c r="H7682" t="s">
        <v>13026</v>
      </c>
    </row>
    <row r="7683" spans="1:8" x14ac:dyDescent="0.3">
      <c r="A7683" t="s">
        <v>17618</v>
      </c>
      <c r="B7683">
        <v>3902</v>
      </c>
      <c r="C7683">
        <v>1471</v>
      </c>
      <c r="D7683">
        <v>75.430000000000007</v>
      </c>
      <c r="E7683">
        <v>10.210000000000001</v>
      </c>
      <c r="F7683" t="s">
        <v>12229</v>
      </c>
      <c r="G7683" t="s">
        <v>12226</v>
      </c>
      <c r="H7683" t="s">
        <v>12478</v>
      </c>
    </row>
    <row r="7684" spans="1:8" x14ac:dyDescent="0.3">
      <c r="A7684" t="s">
        <v>17619</v>
      </c>
      <c r="B7684">
        <v>4033</v>
      </c>
      <c r="C7684">
        <v>246</v>
      </c>
      <c r="D7684">
        <v>56.79</v>
      </c>
      <c r="E7684">
        <v>3.61</v>
      </c>
      <c r="F7684" t="s">
        <v>12255</v>
      </c>
      <c r="G7684" t="s">
        <v>12226</v>
      </c>
      <c r="H7684" t="s">
        <v>12333</v>
      </c>
    </row>
    <row r="7685" spans="1:8" x14ac:dyDescent="0.3">
      <c r="A7685" t="s">
        <v>17620</v>
      </c>
      <c r="B7685">
        <v>3515</v>
      </c>
      <c r="C7685">
        <v>1665</v>
      </c>
      <c r="D7685">
        <v>74.12</v>
      </c>
      <c r="E7685">
        <v>6.59</v>
      </c>
      <c r="F7685" t="s">
        <v>12255</v>
      </c>
      <c r="G7685" t="s">
        <v>12226</v>
      </c>
      <c r="H7685" t="s">
        <v>12242</v>
      </c>
    </row>
    <row r="7686" spans="1:8" x14ac:dyDescent="0.3">
      <c r="A7686" t="s">
        <v>16218</v>
      </c>
      <c r="B7686">
        <v>4754</v>
      </c>
      <c r="C7686">
        <v>2767</v>
      </c>
      <c r="D7686">
        <v>25.52</v>
      </c>
      <c r="E7686">
        <v>11.37</v>
      </c>
      <c r="F7686" t="s">
        <v>12239</v>
      </c>
      <c r="G7686" t="s">
        <v>12234</v>
      </c>
      <c r="H7686" t="s">
        <v>12529</v>
      </c>
    </row>
    <row r="7687" spans="1:8" x14ac:dyDescent="0.3">
      <c r="A7687" t="s">
        <v>17621</v>
      </c>
      <c r="B7687">
        <v>3105</v>
      </c>
      <c r="C7687">
        <v>2599</v>
      </c>
      <c r="D7687">
        <v>52.65</v>
      </c>
      <c r="E7687">
        <v>8.02</v>
      </c>
      <c r="F7687" t="s">
        <v>12225</v>
      </c>
      <c r="G7687" t="s">
        <v>12226</v>
      </c>
      <c r="H7687" t="s">
        <v>12463</v>
      </c>
    </row>
    <row r="7688" spans="1:8" x14ac:dyDescent="0.3">
      <c r="A7688" t="s">
        <v>17476</v>
      </c>
      <c r="B7688">
        <v>1478</v>
      </c>
      <c r="C7688">
        <v>86</v>
      </c>
      <c r="D7688">
        <v>59.49</v>
      </c>
      <c r="E7688">
        <v>14.68</v>
      </c>
      <c r="F7688" t="s">
        <v>12239</v>
      </c>
      <c r="G7688" t="s">
        <v>12230</v>
      </c>
      <c r="H7688" t="s">
        <v>13323</v>
      </c>
    </row>
    <row r="7689" spans="1:8" x14ac:dyDescent="0.3">
      <c r="A7689" t="s">
        <v>16649</v>
      </c>
      <c r="B7689">
        <v>456</v>
      </c>
      <c r="C7689">
        <v>282</v>
      </c>
      <c r="D7689">
        <v>32.19</v>
      </c>
      <c r="E7689">
        <v>1.99</v>
      </c>
      <c r="F7689" t="s">
        <v>12229</v>
      </c>
      <c r="G7689" t="s">
        <v>12226</v>
      </c>
      <c r="H7689" t="s">
        <v>12352</v>
      </c>
    </row>
    <row r="7690" spans="1:8" x14ac:dyDescent="0.3">
      <c r="A7690" t="s">
        <v>17622</v>
      </c>
      <c r="B7690">
        <v>2567</v>
      </c>
      <c r="C7690">
        <v>1231</v>
      </c>
      <c r="D7690">
        <v>56.1</v>
      </c>
      <c r="E7690">
        <v>10.050000000000001</v>
      </c>
      <c r="F7690" t="s">
        <v>12229</v>
      </c>
      <c r="G7690" t="s">
        <v>12230</v>
      </c>
      <c r="H7690" t="s">
        <v>13067</v>
      </c>
    </row>
    <row r="7691" spans="1:8" x14ac:dyDescent="0.3">
      <c r="A7691" t="s">
        <v>14296</v>
      </c>
      <c r="B7691">
        <v>3208</v>
      </c>
      <c r="C7691">
        <v>1487</v>
      </c>
      <c r="D7691">
        <v>20.66</v>
      </c>
      <c r="E7691">
        <v>14.49</v>
      </c>
      <c r="F7691" t="s">
        <v>12225</v>
      </c>
      <c r="G7691" t="s">
        <v>12234</v>
      </c>
      <c r="H7691" t="s">
        <v>12558</v>
      </c>
    </row>
    <row r="7692" spans="1:8" x14ac:dyDescent="0.3">
      <c r="A7692" t="s">
        <v>17623</v>
      </c>
      <c r="B7692">
        <v>1305</v>
      </c>
      <c r="C7692">
        <v>686</v>
      </c>
      <c r="D7692">
        <v>22.56</v>
      </c>
      <c r="E7692">
        <v>14.57</v>
      </c>
      <c r="F7692" t="s">
        <v>12255</v>
      </c>
      <c r="G7692" t="s">
        <v>12230</v>
      </c>
      <c r="H7692" t="s">
        <v>12829</v>
      </c>
    </row>
    <row r="7693" spans="1:8" x14ac:dyDescent="0.3">
      <c r="A7693" t="s">
        <v>17624</v>
      </c>
      <c r="B7693">
        <v>1273</v>
      </c>
      <c r="C7693">
        <v>375</v>
      </c>
      <c r="D7693">
        <v>51.81</v>
      </c>
      <c r="E7693">
        <v>6.62</v>
      </c>
      <c r="F7693" t="s">
        <v>12239</v>
      </c>
      <c r="G7693" t="s">
        <v>12234</v>
      </c>
      <c r="H7693" t="s">
        <v>12514</v>
      </c>
    </row>
    <row r="7694" spans="1:8" x14ac:dyDescent="0.3">
      <c r="A7694" t="s">
        <v>17625</v>
      </c>
      <c r="B7694">
        <v>344</v>
      </c>
      <c r="C7694">
        <v>44</v>
      </c>
      <c r="D7694">
        <v>23.59</v>
      </c>
      <c r="E7694">
        <v>6.48</v>
      </c>
      <c r="F7694" t="s">
        <v>12225</v>
      </c>
      <c r="G7694" t="s">
        <v>12230</v>
      </c>
      <c r="H7694" t="s">
        <v>12562</v>
      </c>
    </row>
    <row r="7695" spans="1:8" x14ac:dyDescent="0.3">
      <c r="A7695" t="s">
        <v>14544</v>
      </c>
      <c r="B7695">
        <v>1206</v>
      </c>
      <c r="C7695">
        <v>651</v>
      </c>
      <c r="D7695">
        <v>43.97</v>
      </c>
      <c r="E7695">
        <v>5.52</v>
      </c>
      <c r="F7695" t="s">
        <v>12239</v>
      </c>
      <c r="G7695" t="s">
        <v>12230</v>
      </c>
      <c r="H7695" t="s">
        <v>12578</v>
      </c>
    </row>
    <row r="7696" spans="1:8" x14ac:dyDescent="0.3">
      <c r="A7696" t="s">
        <v>12539</v>
      </c>
      <c r="B7696">
        <v>3812</v>
      </c>
      <c r="C7696">
        <v>1758</v>
      </c>
      <c r="D7696">
        <v>57.66</v>
      </c>
      <c r="E7696">
        <v>8.17</v>
      </c>
      <c r="F7696" t="s">
        <v>12255</v>
      </c>
      <c r="G7696" t="s">
        <v>12234</v>
      </c>
      <c r="H7696" t="s">
        <v>12829</v>
      </c>
    </row>
    <row r="7697" spans="1:8" x14ac:dyDescent="0.3">
      <c r="A7697" t="s">
        <v>17626</v>
      </c>
      <c r="B7697">
        <v>2300</v>
      </c>
      <c r="C7697">
        <v>362</v>
      </c>
      <c r="D7697">
        <v>61.82</v>
      </c>
      <c r="E7697">
        <v>8.64</v>
      </c>
      <c r="F7697" t="s">
        <v>12225</v>
      </c>
      <c r="G7697" t="s">
        <v>12226</v>
      </c>
      <c r="H7697" t="s">
        <v>12818</v>
      </c>
    </row>
    <row r="7698" spans="1:8" x14ac:dyDescent="0.3">
      <c r="A7698" t="s">
        <v>12986</v>
      </c>
      <c r="B7698">
        <v>4658</v>
      </c>
      <c r="C7698">
        <v>2767</v>
      </c>
      <c r="D7698">
        <v>68.349999999999994</v>
      </c>
      <c r="E7698">
        <v>13.4</v>
      </c>
      <c r="F7698" t="s">
        <v>12229</v>
      </c>
      <c r="G7698" t="s">
        <v>12234</v>
      </c>
      <c r="H7698" t="s">
        <v>12702</v>
      </c>
    </row>
    <row r="7699" spans="1:8" x14ac:dyDescent="0.3">
      <c r="A7699" t="s">
        <v>17627</v>
      </c>
      <c r="B7699">
        <v>4838</v>
      </c>
      <c r="C7699">
        <v>4102</v>
      </c>
      <c r="D7699">
        <v>75.83</v>
      </c>
      <c r="E7699">
        <v>1.67</v>
      </c>
      <c r="F7699" t="s">
        <v>12229</v>
      </c>
      <c r="G7699" t="s">
        <v>12230</v>
      </c>
      <c r="H7699" t="s">
        <v>12518</v>
      </c>
    </row>
    <row r="7700" spans="1:8" x14ac:dyDescent="0.3">
      <c r="A7700" t="s">
        <v>15567</v>
      </c>
      <c r="B7700">
        <v>783</v>
      </c>
      <c r="C7700">
        <v>569</v>
      </c>
      <c r="D7700">
        <v>70.709999999999994</v>
      </c>
      <c r="E7700">
        <v>7.81</v>
      </c>
      <c r="F7700" t="s">
        <v>12225</v>
      </c>
      <c r="G7700" t="s">
        <v>12234</v>
      </c>
      <c r="H7700" t="s">
        <v>12357</v>
      </c>
    </row>
    <row r="7701" spans="1:8" x14ac:dyDescent="0.3">
      <c r="A7701" t="s">
        <v>13654</v>
      </c>
      <c r="B7701">
        <v>2284</v>
      </c>
      <c r="C7701">
        <v>172</v>
      </c>
      <c r="D7701">
        <v>84.54</v>
      </c>
      <c r="E7701">
        <v>5.04</v>
      </c>
      <c r="F7701" t="s">
        <v>12229</v>
      </c>
      <c r="G7701" t="s">
        <v>12230</v>
      </c>
      <c r="H7701" t="s">
        <v>12392</v>
      </c>
    </row>
    <row r="7702" spans="1:8" x14ac:dyDescent="0.3">
      <c r="A7702" t="s">
        <v>17628</v>
      </c>
      <c r="B7702">
        <v>2867</v>
      </c>
      <c r="C7702">
        <v>1935</v>
      </c>
      <c r="D7702">
        <v>23.13</v>
      </c>
      <c r="E7702">
        <v>4.0599999999999996</v>
      </c>
      <c r="F7702" t="s">
        <v>12229</v>
      </c>
      <c r="G7702" t="s">
        <v>12230</v>
      </c>
      <c r="H7702" t="s">
        <v>12583</v>
      </c>
    </row>
    <row r="7703" spans="1:8" x14ac:dyDescent="0.3">
      <c r="A7703" t="s">
        <v>17324</v>
      </c>
      <c r="B7703">
        <v>2405</v>
      </c>
      <c r="C7703">
        <v>798</v>
      </c>
      <c r="D7703">
        <v>25.05</v>
      </c>
      <c r="E7703">
        <v>14.01</v>
      </c>
      <c r="F7703" t="s">
        <v>12229</v>
      </c>
      <c r="G7703" t="s">
        <v>12230</v>
      </c>
      <c r="H7703" t="s">
        <v>13328</v>
      </c>
    </row>
    <row r="7704" spans="1:8" x14ac:dyDescent="0.3">
      <c r="A7704" t="s">
        <v>17629</v>
      </c>
      <c r="B7704">
        <v>4582</v>
      </c>
      <c r="C7704">
        <v>2357</v>
      </c>
      <c r="D7704">
        <v>53.61</v>
      </c>
      <c r="E7704">
        <v>14.35</v>
      </c>
      <c r="F7704" t="s">
        <v>12229</v>
      </c>
      <c r="G7704" t="s">
        <v>12230</v>
      </c>
      <c r="H7704" t="s">
        <v>12591</v>
      </c>
    </row>
    <row r="7705" spans="1:8" x14ac:dyDescent="0.3">
      <c r="A7705" t="s">
        <v>17128</v>
      </c>
      <c r="B7705">
        <v>4559</v>
      </c>
      <c r="C7705">
        <v>3393</v>
      </c>
      <c r="D7705">
        <v>29.37</v>
      </c>
      <c r="E7705">
        <v>11.32</v>
      </c>
      <c r="F7705" t="s">
        <v>12233</v>
      </c>
      <c r="G7705" t="s">
        <v>12226</v>
      </c>
      <c r="H7705" t="s">
        <v>12313</v>
      </c>
    </row>
    <row r="7706" spans="1:8" x14ac:dyDescent="0.3">
      <c r="A7706" t="s">
        <v>17630</v>
      </c>
      <c r="B7706">
        <v>2547</v>
      </c>
      <c r="C7706">
        <v>381</v>
      </c>
      <c r="D7706">
        <v>44.3</v>
      </c>
      <c r="E7706">
        <v>11.9</v>
      </c>
      <c r="F7706" t="s">
        <v>12239</v>
      </c>
      <c r="G7706" t="s">
        <v>12230</v>
      </c>
      <c r="H7706" t="s">
        <v>12260</v>
      </c>
    </row>
    <row r="7707" spans="1:8" x14ac:dyDescent="0.3">
      <c r="A7707" t="s">
        <v>16685</v>
      </c>
      <c r="B7707">
        <v>2245</v>
      </c>
      <c r="C7707">
        <v>833</v>
      </c>
      <c r="D7707">
        <v>68.010000000000005</v>
      </c>
      <c r="E7707">
        <v>12.18</v>
      </c>
      <c r="F7707" t="s">
        <v>12255</v>
      </c>
      <c r="G7707" t="s">
        <v>12234</v>
      </c>
      <c r="H7707" t="s">
        <v>12495</v>
      </c>
    </row>
    <row r="7708" spans="1:8" x14ac:dyDescent="0.3">
      <c r="A7708" t="s">
        <v>17631</v>
      </c>
      <c r="B7708">
        <v>1152</v>
      </c>
      <c r="C7708">
        <v>216</v>
      </c>
      <c r="D7708">
        <v>25.53</v>
      </c>
      <c r="E7708">
        <v>1.37</v>
      </c>
      <c r="F7708" t="s">
        <v>12225</v>
      </c>
      <c r="G7708" t="s">
        <v>12234</v>
      </c>
      <c r="H7708" t="s">
        <v>12352</v>
      </c>
    </row>
    <row r="7709" spans="1:8" x14ac:dyDescent="0.3">
      <c r="A7709" t="s">
        <v>17591</v>
      </c>
      <c r="B7709">
        <v>2186</v>
      </c>
      <c r="C7709">
        <v>1605</v>
      </c>
      <c r="D7709">
        <v>67.900000000000006</v>
      </c>
      <c r="E7709">
        <v>4.63</v>
      </c>
      <c r="F7709" t="s">
        <v>12225</v>
      </c>
      <c r="G7709" t="s">
        <v>12234</v>
      </c>
      <c r="H7709" t="s">
        <v>13265</v>
      </c>
    </row>
    <row r="7710" spans="1:8" x14ac:dyDescent="0.3">
      <c r="A7710" t="s">
        <v>15122</v>
      </c>
      <c r="B7710">
        <v>1670</v>
      </c>
      <c r="C7710">
        <v>562</v>
      </c>
      <c r="D7710">
        <v>82</v>
      </c>
      <c r="E7710">
        <v>13.15</v>
      </c>
      <c r="F7710" t="s">
        <v>12255</v>
      </c>
      <c r="G7710" t="s">
        <v>12226</v>
      </c>
      <c r="H7710" t="s">
        <v>12390</v>
      </c>
    </row>
    <row r="7711" spans="1:8" x14ac:dyDescent="0.3">
      <c r="A7711" t="s">
        <v>17632</v>
      </c>
      <c r="B7711">
        <v>3149</v>
      </c>
      <c r="C7711">
        <v>2121</v>
      </c>
      <c r="D7711">
        <v>40.07</v>
      </c>
      <c r="E7711">
        <v>3.4</v>
      </c>
      <c r="F7711" t="s">
        <v>12229</v>
      </c>
      <c r="G7711" t="s">
        <v>12230</v>
      </c>
      <c r="H7711" t="s">
        <v>12350</v>
      </c>
    </row>
    <row r="7712" spans="1:8" x14ac:dyDescent="0.3">
      <c r="A7712" t="s">
        <v>15196</v>
      </c>
      <c r="B7712">
        <v>2023</v>
      </c>
      <c r="C7712">
        <v>640</v>
      </c>
      <c r="D7712">
        <v>50.27</v>
      </c>
      <c r="E7712">
        <v>4.42</v>
      </c>
      <c r="F7712" t="s">
        <v>12225</v>
      </c>
      <c r="G7712" t="s">
        <v>12234</v>
      </c>
      <c r="H7712" t="s">
        <v>12661</v>
      </c>
    </row>
    <row r="7713" spans="1:8" x14ac:dyDescent="0.3">
      <c r="A7713" t="s">
        <v>14698</v>
      </c>
      <c r="B7713">
        <v>2483</v>
      </c>
      <c r="C7713">
        <v>827</v>
      </c>
      <c r="D7713">
        <v>83.36</v>
      </c>
      <c r="E7713">
        <v>10.63</v>
      </c>
      <c r="F7713" t="s">
        <v>12255</v>
      </c>
      <c r="G7713" t="s">
        <v>12226</v>
      </c>
      <c r="H7713" t="s">
        <v>12424</v>
      </c>
    </row>
    <row r="7714" spans="1:8" x14ac:dyDescent="0.3">
      <c r="A7714" t="s">
        <v>17633</v>
      </c>
      <c r="B7714">
        <v>3025</v>
      </c>
      <c r="C7714">
        <v>971</v>
      </c>
      <c r="D7714">
        <v>79.61</v>
      </c>
      <c r="E7714">
        <v>13.48</v>
      </c>
      <c r="F7714" t="s">
        <v>12239</v>
      </c>
      <c r="G7714" t="s">
        <v>12230</v>
      </c>
      <c r="H7714" t="s">
        <v>12282</v>
      </c>
    </row>
    <row r="7715" spans="1:8" x14ac:dyDescent="0.3">
      <c r="A7715" t="s">
        <v>17634</v>
      </c>
      <c r="B7715">
        <v>1178</v>
      </c>
      <c r="C7715">
        <v>432</v>
      </c>
      <c r="D7715">
        <v>24.38</v>
      </c>
      <c r="E7715">
        <v>4.58</v>
      </c>
      <c r="F7715" t="s">
        <v>12225</v>
      </c>
      <c r="G7715" t="s">
        <v>12234</v>
      </c>
      <c r="H7715" t="s">
        <v>12484</v>
      </c>
    </row>
    <row r="7716" spans="1:8" x14ac:dyDescent="0.3">
      <c r="A7716" t="s">
        <v>17635</v>
      </c>
      <c r="B7716">
        <v>3871</v>
      </c>
      <c r="C7716">
        <v>897</v>
      </c>
      <c r="D7716">
        <v>50.57</v>
      </c>
      <c r="E7716">
        <v>11.94</v>
      </c>
      <c r="F7716" t="s">
        <v>12225</v>
      </c>
      <c r="G7716" t="s">
        <v>12234</v>
      </c>
      <c r="H7716" t="s">
        <v>12278</v>
      </c>
    </row>
    <row r="7717" spans="1:8" x14ac:dyDescent="0.3">
      <c r="A7717" t="s">
        <v>17636</v>
      </c>
      <c r="B7717">
        <v>3167</v>
      </c>
      <c r="C7717">
        <v>157</v>
      </c>
      <c r="D7717">
        <v>82.87</v>
      </c>
      <c r="E7717">
        <v>12.41</v>
      </c>
      <c r="F7717" t="s">
        <v>12233</v>
      </c>
      <c r="G7717" t="s">
        <v>12234</v>
      </c>
      <c r="H7717" t="s">
        <v>12811</v>
      </c>
    </row>
    <row r="7718" spans="1:8" x14ac:dyDescent="0.3">
      <c r="A7718" t="s">
        <v>17252</v>
      </c>
      <c r="B7718">
        <v>3030</v>
      </c>
      <c r="C7718">
        <v>2599</v>
      </c>
      <c r="D7718">
        <v>24.77</v>
      </c>
      <c r="E7718">
        <v>5.1100000000000003</v>
      </c>
      <c r="F7718" t="s">
        <v>12239</v>
      </c>
      <c r="G7718" t="s">
        <v>12230</v>
      </c>
      <c r="H7718" t="s">
        <v>12291</v>
      </c>
    </row>
    <row r="7719" spans="1:8" x14ac:dyDescent="0.3">
      <c r="A7719" t="s">
        <v>17637</v>
      </c>
      <c r="B7719">
        <v>3565</v>
      </c>
      <c r="C7719">
        <v>3388</v>
      </c>
      <c r="D7719">
        <v>83.41</v>
      </c>
      <c r="E7719">
        <v>4.96</v>
      </c>
      <c r="F7719" t="s">
        <v>12239</v>
      </c>
      <c r="G7719" t="s">
        <v>12234</v>
      </c>
      <c r="H7719" t="s">
        <v>12337</v>
      </c>
    </row>
    <row r="7720" spans="1:8" x14ac:dyDescent="0.3">
      <c r="A7720" t="s">
        <v>14347</v>
      </c>
      <c r="B7720">
        <v>1789</v>
      </c>
      <c r="C7720">
        <v>985</v>
      </c>
      <c r="D7720">
        <v>29.93</v>
      </c>
      <c r="E7720">
        <v>7.29</v>
      </c>
      <c r="F7720" t="s">
        <v>12233</v>
      </c>
      <c r="G7720" t="s">
        <v>12226</v>
      </c>
      <c r="H7720" t="s">
        <v>13110</v>
      </c>
    </row>
    <row r="7721" spans="1:8" x14ac:dyDescent="0.3">
      <c r="A7721" t="s">
        <v>12848</v>
      </c>
      <c r="B7721">
        <v>2246</v>
      </c>
      <c r="C7721">
        <v>1233</v>
      </c>
      <c r="D7721">
        <v>52.37</v>
      </c>
      <c r="E7721">
        <v>5</v>
      </c>
      <c r="F7721" t="s">
        <v>12233</v>
      </c>
      <c r="G7721" t="s">
        <v>12226</v>
      </c>
      <c r="H7721" t="s">
        <v>12284</v>
      </c>
    </row>
    <row r="7722" spans="1:8" x14ac:dyDescent="0.3">
      <c r="A7722" t="s">
        <v>15620</v>
      </c>
      <c r="B7722">
        <v>2742</v>
      </c>
      <c r="C7722">
        <v>2545</v>
      </c>
      <c r="D7722">
        <v>42.18</v>
      </c>
      <c r="E7722">
        <v>12.22</v>
      </c>
      <c r="F7722" t="s">
        <v>12239</v>
      </c>
      <c r="G7722" t="s">
        <v>12234</v>
      </c>
      <c r="H7722" t="s">
        <v>12763</v>
      </c>
    </row>
    <row r="7723" spans="1:8" x14ac:dyDescent="0.3">
      <c r="A7723" t="s">
        <v>17638</v>
      </c>
      <c r="B7723">
        <v>2077</v>
      </c>
      <c r="C7723">
        <v>1553</v>
      </c>
      <c r="D7723">
        <v>78</v>
      </c>
      <c r="E7723">
        <v>9.82</v>
      </c>
      <c r="F7723" t="s">
        <v>12225</v>
      </c>
      <c r="G7723" t="s">
        <v>12234</v>
      </c>
      <c r="H7723" t="s">
        <v>12538</v>
      </c>
    </row>
    <row r="7724" spans="1:8" x14ac:dyDescent="0.3">
      <c r="A7724" t="s">
        <v>12920</v>
      </c>
      <c r="B7724">
        <v>3138</v>
      </c>
      <c r="C7724">
        <v>601</v>
      </c>
      <c r="D7724">
        <v>31.9</v>
      </c>
      <c r="E7724">
        <v>7.44</v>
      </c>
      <c r="F7724" t="s">
        <v>12225</v>
      </c>
      <c r="G7724" t="s">
        <v>12234</v>
      </c>
      <c r="H7724" t="s">
        <v>12672</v>
      </c>
    </row>
    <row r="7725" spans="1:8" x14ac:dyDescent="0.3">
      <c r="A7725" t="s">
        <v>17639</v>
      </c>
      <c r="B7725">
        <v>1828</v>
      </c>
      <c r="C7725">
        <v>541</v>
      </c>
      <c r="D7725">
        <v>86.88</v>
      </c>
      <c r="E7725">
        <v>10.23</v>
      </c>
      <c r="F7725" t="s">
        <v>12233</v>
      </c>
      <c r="G7725" t="s">
        <v>12226</v>
      </c>
      <c r="H7725" t="s">
        <v>12444</v>
      </c>
    </row>
    <row r="7726" spans="1:8" x14ac:dyDescent="0.3">
      <c r="A7726" t="s">
        <v>15319</v>
      </c>
      <c r="B7726">
        <v>4742</v>
      </c>
      <c r="C7726">
        <v>4673</v>
      </c>
      <c r="D7726">
        <v>31.77</v>
      </c>
      <c r="E7726">
        <v>13.58</v>
      </c>
      <c r="F7726" t="s">
        <v>12255</v>
      </c>
      <c r="G7726" t="s">
        <v>12234</v>
      </c>
      <c r="H7726" t="s">
        <v>12300</v>
      </c>
    </row>
    <row r="7727" spans="1:8" x14ac:dyDescent="0.3">
      <c r="A7727" t="s">
        <v>14599</v>
      </c>
      <c r="B7727">
        <v>2025</v>
      </c>
      <c r="C7727">
        <v>503</v>
      </c>
      <c r="D7727">
        <v>49.01</v>
      </c>
      <c r="E7727">
        <v>9.48</v>
      </c>
      <c r="F7727" t="s">
        <v>12255</v>
      </c>
      <c r="G7727" t="s">
        <v>12230</v>
      </c>
      <c r="H7727" t="s">
        <v>12406</v>
      </c>
    </row>
    <row r="7728" spans="1:8" x14ac:dyDescent="0.3">
      <c r="A7728" t="s">
        <v>17640</v>
      </c>
      <c r="B7728">
        <v>1180</v>
      </c>
      <c r="C7728">
        <v>628</v>
      </c>
      <c r="D7728">
        <v>81.45</v>
      </c>
      <c r="E7728">
        <v>10.14</v>
      </c>
      <c r="F7728" t="s">
        <v>12225</v>
      </c>
      <c r="G7728" t="s">
        <v>12226</v>
      </c>
      <c r="H7728" t="s">
        <v>12260</v>
      </c>
    </row>
    <row r="7729" spans="1:8" x14ac:dyDescent="0.3">
      <c r="A7729" t="s">
        <v>17641</v>
      </c>
      <c r="B7729">
        <v>1536</v>
      </c>
      <c r="C7729">
        <v>115</v>
      </c>
      <c r="D7729">
        <v>49.72</v>
      </c>
      <c r="E7729">
        <v>11.87</v>
      </c>
      <c r="F7729" t="s">
        <v>12233</v>
      </c>
      <c r="G7729" t="s">
        <v>12230</v>
      </c>
      <c r="H7729" t="s">
        <v>12699</v>
      </c>
    </row>
    <row r="7730" spans="1:8" x14ac:dyDescent="0.3">
      <c r="A7730" t="s">
        <v>13969</v>
      </c>
      <c r="B7730">
        <v>2626</v>
      </c>
      <c r="C7730">
        <v>339</v>
      </c>
      <c r="D7730">
        <v>27.03</v>
      </c>
      <c r="E7730">
        <v>9.0500000000000007</v>
      </c>
      <c r="F7730" t="s">
        <v>12233</v>
      </c>
      <c r="G7730" t="s">
        <v>12234</v>
      </c>
      <c r="H7730" t="s">
        <v>12354</v>
      </c>
    </row>
    <row r="7731" spans="1:8" x14ac:dyDescent="0.3">
      <c r="A7731" t="s">
        <v>17642</v>
      </c>
      <c r="B7731">
        <v>4210</v>
      </c>
      <c r="C7731">
        <v>976</v>
      </c>
      <c r="D7731">
        <v>47.15</v>
      </c>
      <c r="E7731">
        <v>14.02</v>
      </c>
      <c r="F7731" t="s">
        <v>12255</v>
      </c>
      <c r="G7731" t="s">
        <v>12234</v>
      </c>
      <c r="H7731" t="s">
        <v>12620</v>
      </c>
    </row>
    <row r="7732" spans="1:8" x14ac:dyDescent="0.3">
      <c r="A7732" t="s">
        <v>16415</v>
      </c>
      <c r="B7732">
        <v>3876</v>
      </c>
      <c r="C7732">
        <v>791</v>
      </c>
      <c r="D7732">
        <v>45.71</v>
      </c>
      <c r="E7732">
        <v>6.44</v>
      </c>
      <c r="F7732" t="s">
        <v>12225</v>
      </c>
      <c r="G7732" t="s">
        <v>12226</v>
      </c>
      <c r="H7732" t="s">
        <v>12878</v>
      </c>
    </row>
    <row r="7733" spans="1:8" x14ac:dyDescent="0.3">
      <c r="A7733" t="s">
        <v>15573</v>
      </c>
      <c r="B7733">
        <v>4868</v>
      </c>
      <c r="C7733">
        <v>1809</v>
      </c>
      <c r="D7733">
        <v>49.1</v>
      </c>
      <c r="E7733">
        <v>12.45</v>
      </c>
      <c r="F7733" t="s">
        <v>12255</v>
      </c>
      <c r="G7733" t="s">
        <v>12234</v>
      </c>
      <c r="H7733" t="s">
        <v>12366</v>
      </c>
    </row>
    <row r="7734" spans="1:8" x14ac:dyDescent="0.3">
      <c r="A7734" t="s">
        <v>16371</v>
      </c>
      <c r="B7734">
        <v>2177</v>
      </c>
      <c r="C7734">
        <v>742</v>
      </c>
      <c r="D7734">
        <v>69.47</v>
      </c>
      <c r="E7734">
        <v>14.16</v>
      </c>
      <c r="F7734" t="s">
        <v>12239</v>
      </c>
      <c r="G7734" t="s">
        <v>12226</v>
      </c>
      <c r="H7734" t="s">
        <v>12748</v>
      </c>
    </row>
    <row r="7735" spans="1:8" x14ac:dyDescent="0.3">
      <c r="A7735" t="s">
        <v>17643</v>
      </c>
      <c r="B7735">
        <v>4272</v>
      </c>
      <c r="C7735">
        <v>3374</v>
      </c>
      <c r="D7735">
        <v>65.430000000000007</v>
      </c>
      <c r="E7735">
        <v>7.57</v>
      </c>
      <c r="F7735" t="s">
        <v>12225</v>
      </c>
      <c r="G7735" t="s">
        <v>12230</v>
      </c>
      <c r="H7735" t="s">
        <v>12237</v>
      </c>
    </row>
    <row r="7736" spans="1:8" x14ac:dyDescent="0.3">
      <c r="A7736" t="s">
        <v>13230</v>
      </c>
      <c r="B7736">
        <v>2096</v>
      </c>
      <c r="C7736">
        <v>607</v>
      </c>
      <c r="D7736">
        <v>49.36</v>
      </c>
      <c r="E7736">
        <v>13.18</v>
      </c>
      <c r="F7736" t="s">
        <v>12255</v>
      </c>
      <c r="G7736" t="s">
        <v>12234</v>
      </c>
      <c r="H7736" t="s">
        <v>12400</v>
      </c>
    </row>
    <row r="7737" spans="1:8" x14ac:dyDescent="0.3">
      <c r="A7737" t="s">
        <v>16411</v>
      </c>
      <c r="B7737">
        <v>649</v>
      </c>
      <c r="C7737">
        <v>358</v>
      </c>
      <c r="D7737">
        <v>83.04</v>
      </c>
      <c r="E7737">
        <v>14.44</v>
      </c>
      <c r="F7737" t="s">
        <v>12255</v>
      </c>
      <c r="G7737" t="s">
        <v>12234</v>
      </c>
      <c r="H7737" t="s">
        <v>12324</v>
      </c>
    </row>
    <row r="7738" spans="1:8" x14ac:dyDescent="0.3">
      <c r="A7738" t="s">
        <v>15607</v>
      </c>
      <c r="B7738">
        <v>1848</v>
      </c>
      <c r="C7738">
        <v>1393</v>
      </c>
      <c r="D7738">
        <v>57.53</v>
      </c>
      <c r="E7738">
        <v>4.29</v>
      </c>
      <c r="F7738" t="s">
        <v>12255</v>
      </c>
      <c r="G7738" t="s">
        <v>12226</v>
      </c>
      <c r="H7738" t="s">
        <v>12235</v>
      </c>
    </row>
    <row r="7739" spans="1:8" x14ac:dyDescent="0.3">
      <c r="A7739" t="s">
        <v>17589</v>
      </c>
      <c r="B7739">
        <v>4124</v>
      </c>
      <c r="C7739">
        <v>2092</v>
      </c>
      <c r="D7739">
        <v>29.83</v>
      </c>
      <c r="E7739">
        <v>1.94</v>
      </c>
      <c r="F7739" t="s">
        <v>12225</v>
      </c>
      <c r="G7739" t="s">
        <v>12230</v>
      </c>
      <c r="H7739" t="s">
        <v>12829</v>
      </c>
    </row>
    <row r="7740" spans="1:8" x14ac:dyDescent="0.3">
      <c r="A7740" t="s">
        <v>16062</v>
      </c>
      <c r="B7740">
        <v>1462</v>
      </c>
      <c r="C7740">
        <v>447</v>
      </c>
      <c r="D7740">
        <v>70.599999999999994</v>
      </c>
      <c r="E7740">
        <v>3.42</v>
      </c>
      <c r="F7740" t="s">
        <v>12255</v>
      </c>
      <c r="G7740" t="s">
        <v>12234</v>
      </c>
      <c r="H7740" t="s">
        <v>12736</v>
      </c>
    </row>
    <row r="7741" spans="1:8" x14ac:dyDescent="0.3">
      <c r="A7741" t="s">
        <v>13246</v>
      </c>
      <c r="B7741">
        <v>2905</v>
      </c>
      <c r="C7741">
        <v>2099</v>
      </c>
      <c r="D7741">
        <v>43.43</v>
      </c>
      <c r="E7741">
        <v>6.75</v>
      </c>
      <c r="F7741" t="s">
        <v>12233</v>
      </c>
      <c r="G7741" t="s">
        <v>12226</v>
      </c>
      <c r="H7741" t="s">
        <v>12726</v>
      </c>
    </row>
    <row r="7742" spans="1:8" x14ac:dyDescent="0.3">
      <c r="A7742" t="s">
        <v>17644</v>
      </c>
      <c r="B7742">
        <v>966</v>
      </c>
      <c r="C7742">
        <v>115</v>
      </c>
      <c r="D7742">
        <v>25.74</v>
      </c>
      <c r="E7742">
        <v>2.93</v>
      </c>
      <c r="F7742" t="s">
        <v>12225</v>
      </c>
      <c r="G7742" t="s">
        <v>12230</v>
      </c>
      <c r="H7742" t="s">
        <v>13026</v>
      </c>
    </row>
    <row r="7743" spans="1:8" x14ac:dyDescent="0.3">
      <c r="A7743" t="s">
        <v>14962</v>
      </c>
      <c r="B7743">
        <v>232</v>
      </c>
      <c r="C7743">
        <v>89</v>
      </c>
      <c r="D7743">
        <v>55.32</v>
      </c>
      <c r="E7743">
        <v>5.29</v>
      </c>
      <c r="F7743" t="s">
        <v>12229</v>
      </c>
      <c r="G7743" t="s">
        <v>12230</v>
      </c>
      <c r="H7743" t="s">
        <v>12501</v>
      </c>
    </row>
    <row r="7744" spans="1:8" x14ac:dyDescent="0.3">
      <c r="A7744" t="s">
        <v>17645</v>
      </c>
      <c r="B7744">
        <v>713</v>
      </c>
      <c r="C7744">
        <v>703</v>
      </c>
      <c r="D7744">
        <v>79.09</v>
      </c>
      <c r="E7744">
        <v>13.76</v>
      </c>
      <c r="F7744" t="s">
        <v>12233</v>
      </c>
      <c r="G7744" t="s">
        <v>12230</v>
      </c>
      <c r="H7744" t="s">
        <v>12320</v>
      </c>
    </row>
    <row r="7745" spans="1:8" x14ac:dyDescent="0.3">
      <c r="A7745" t="s">
        <v>17646</v>
      </c>
      <c r="B7745">
        <v>1287</v>
      </c>
      <c r="C7745">
        <v>655</v>
      </c>
      <c r="D7745">
        <v>77.709999999999994</v>
      </c>
      <c r="E7745">
        <v>14.95</v>
      </c>
      <c r="F7745" t="s">
        <v>12239</v>
      </c>
      <c r="G7745" t="s">
        <v>12226</v>
      </c>
      <c r="H7745" t="s">
        <v>12374</v>
      </c>
    </row>
    <row r="7746" spans="1:8" x14ac:dyDescent="0.3">
      <c r="A7746" t="s">
        <v>14777</v>
      </c>
      <c r="B7746">
        <v>4816</v>
      </c>
      <c r="C7746">
        <v>626</v>
      </c>
      <c r="D7746">
        <v>63.1</v>
      </c>
      <c r="E7746">
        <v>1.74</v>
      </c>
      <c r="F7746" t="s">
        <v>12233</v>
      </c>
      <c r="G7746" t="s">
        <v>12234</v>
      </c>
      <c r="H7746" t="s">
        <v>12611</v>
      </c>
    </row>
    <row r="7747" spans="1:8" x14ac:dyDescent="0.3">
      <c r="A7747" t="s">
        <v>14938</v>
      </c>
      <c r="B7747">
        <v>445</v>
      </c>
      <c r="C7747">
        <v>178</v>
      </c>
      <c r="D7747">
        <v>59.79</v>
      </c>
      <c r="E7747">
        <v>11.79</v>
      </c>
      <c r="F7747" t="s">
        <v>12233</v>
      </c>
      <c r="G7747" t="s">
        <v>12226</v>
      </c>
      <c r="H7747" t="s">
        <v>12874</v>
      </c>
    </row>
    <row r="7748" spans="1:8" x14ac:dyDescent="0.3">
      <c r="A7748" t="s">
        <v>16510</v>
      </c>
      <c r="B7748">
        <v>2342</v>
      </c>
      <c r="C7748">
        <v>1632</v>
      </c>
      <c r="D7748">
        <v>29.33</v>
      </c>
      <c r="E7748">
        <v>3.42</v>
      </c>
      <c r="F7748" t="s">
        <v>12229</v>
      </c>
      <c r="G7748" t="s">
        <v>12234</v>
      </c>
      <c r="H7748" t="s">
        <v>12244</v>
      </c>
    </row>
    <row r="7749" spans="1:8" x14ac:dyDescent="0.3">
      <c r="A7749" t="s">
        <v>14036</v>
      </c>
      <c r="B7749">
        <v>4750</v>
      </c>
      <c r="C7749">
        <v>1488</v>
      </c>
      <c r="D7749">
        <v>79.489999999999995</v>
      </c>
      <c r="E7749">
        <v>9.74</v>
      </c>
      <c r="F7749" t="s">
        <v>12225</v>
      </c>
      <c r="G7749" t="s">
        <v>12230</v>
      </c>
      <c r="H7749" t="s">
        <v>12540</v>
      </c>
    </row>
    <row r="7750" spans="1:8" x14ac:dyDescent="0.3">
      <c r="A7750" t="s">
        <v>16858</v>
      </c>
      <c r="B7750">
        <v>160</v>
      </c>
      <c r="C7750">
        <v>113</v>
      </c>
      <c r="D7750">
        <v>31.37</v>
      </c>
      <c r="E7750">
        <v>2.89</v>
      </c>
      <c r="F7750" t="s">
        <v>12233</v>
      </c>
      <c r="G7750" t="s">
        <v>12234</v>
      </c>
      <c r="H7750" t="s">
        <v>12811</v>
      </c>
    </row>
    <row r="7751" spans="1:8" x14ac:dyDescent="0.3">
      <c r="A7751" t="s">
        <v>15637</v>
      </c>
      <c r="B7751">
        <v>785</v>
      </c>
      <c r="C7751">
        <v>357</v>
      </c>
      <c r="D7751">
        <v>61.76</v>
      </c>
      <c r="E7751">
        <v>6.73</v>
      </c>
      <c r="F7751" t="s">
        <v>12233</v>
      </c>
      <c r="G7751" t="s">
        <v>12234</v>
      </c>
      <c r="H7751" t="s">
        <v>12438</v>
      </c>
    </row>
    <row r="7752" spans="1:8" x14ac:dyDescent="0.3">
      <c r="A7752" t="s">
        <v>17647</v>
      </c>
      <c r="B7752">
        <v>3400</v>
      </c>
      <c r="C7752">
        <v>3373</v>
      </c>
      <c r="D7752">
        <v>42</v>
      </c>
      <c r="E7752">
        <v>4.92</v>
      </c>
      <c r="F7752" t="s">
        <v>12255</v>
      </c>
      <c r="G7752" t="s">
        <v>12226</v>
      </c>
      <c r="H7752" t="s">
        <v>12560</v>
      </c>
    </row>
    <row r="7753" spans="1:8" x14ac:dyDescent="0.3">
      <c r="A7753" t="s">
        <v>17337</v>
      </c>
      <c r="B7753">
        <v>3003</v>
      </c>
      <c r="C7753">
        <v>1787</v>
      </c>
      <c r="D7753">
        <v>69.09</v>
      </c>
      <c r="E7753">
        <v>11.81</v>
      </c>
      <c r="F7753" t="s">
        <v>12229</v>
      </c>
      <c r="G7753" t="s">
        <v>12226</v>
      </c>
      <c r="H7753" t="s">
        <v>12913</v>
      </c>
    </row>
    <row r="7754" spans="1:8" x14ac:dyDescent="0.3">
      <c r="A7754" t="s">
        <v>13478</v>
      </c>
      <c r="B7754">
        <v>4349</v>
      </c>
      <c r="C7754">
        <v>4266</v>
      </c>
      <c r="D7754">
        <v>30.36</v>
      </c>
      <c r="E7754">
        <v>12.61</v>
      </c>
      <c r="F7754" t="s">
        <v>12239</v>
      </c>
      <c r="G7754" t="s">
        <v>12230</v>
      </c>
      <c r="H7754" t="s">
        <v>13199</v>
      </c>
    </row>
    <row r="7755" spans="1:8" x14ac:dyDescent="0.3">
      <c r="A7755" t="s">
        <v>14172</v>
      </c>
      <c r="B7755">
        <v>4842</v>
      </c>
      <c r="C7755">
        <v>1880</v>
      </c>
      <c r="D7755">
        <v>62.83</v>
      </c>
      <c r="E7755">
        <v>2.04</v>
      </c>
      <c r="F7755" t="s">
        <v>12229</v>
      </c>
      <c r="G7755" t="s">
        <v>12230</v>
      </c>
      <c r="H7755" t="s">
        <v>12627</v>
      </c>
    </row>
    <row r="7756" spans="1:8" x14ac:dyDescent="0.3">
      <c r="A7756" t="s">
        <v>15017</v>
      </c>
      <c r="B7756">
        <v>1308</v>
      </c>
      <c r="C7756">
        <v>821</v>
      </c>
      <c r="D7756">
        <v>35.1</v>
      </c>
      <c r="E7756">
        <v>9.26</v>
      </c>
      <c r="F7756" t="s">
        <v>12239</v>
      </c>
      <c r="G7756" t="s">
        <v>12230</v>
      </c>
      <c r="H7756" t="s">
        <v>12278</v>
      </c>
    </row>
    <row r="7757" spans="1:8" x14ac:dyDescent="0.3">
      <c r="A7757" t="s">
        <v>14037</v>
      </c>
      <c r="B7757">
        <v>2369</v>
      </c>
      <c r="C7757">
        <v>1212</v>
      </c>
      <c r="D7757">
        <v>24.42</v>
      </c>
      <c r="E7757">
        <v>7.47</v>
      </c>
      <c r="F7757" t="s">
        <v>12229</v>
      </c>
      <c r="G7757" t="s">
        <v>12226</v>
      </c>
      <c r="H7757" t="s">
        <v>13067</v>
      </c>
    </row>
    <row r="7758" spans="1:8" x14ac:dyDescent="0.3">
      <c r="A7758" t="s">
        <v>17648</v>
      </c>
      <c r="B7758">
        <v>2184</v>
      </c>
      <c r="C7758">
        <v>27</v>
      </c>
      <c r="D7758">
        <v>39.79</v>
      </c>
      <c r="E7758">
        <v>10.95</v>
      </c>
      <c r="F7758" t="s">
        <v>12233</v>
      </c>
      <c r="G7758" t="s">
        <v>12230</v>
      </c>
      <c r="H7758" t="s">
        <v>12458</v>
      </c>
    </row>
    <row r="7759" spans="1:8" x14ac:dyDescent="0.3">
      <c r="A7759" t="s">
        <v>16703</v>
      </c>
      <c r="B7759">
        <v>870</v>
      </c>
      <c r="C7759">
        <v>254</v>
      </c>
      <c r="D7759">
        <v>76.59</v>
      </c>
      <c r="E7759">
        <v>11.12</v>
      </c>
      <c r="F7759" t="s">
        <v>12229</v>
      </c>
      <c r="G7759" t="s">
        <v>12230</v>
      </c>
      <c r="H7759" t="s">
        <v>12542</v>
      </c>
    </row>
    <row r="7760" spans="1:8" x14ac:dyDescent="0.3">
      <c r="A7760" t="s">
        <v>13500</v>
      </c>
      <c r="B7760">
        <v>1017</v>
      </c>
      <c r="C7760">
        <v>578</v>
      </c>
      <c r="D7760">
        <v>78.89</v>
      </c>
      <c r="E7760">
        <v>5.81</v>
      </c>
      <c r="F7760" t="s">
        <v>12229</v>
      </c>
      <c r="G7760" t="s">
        <v>12230</v>
      </c>
      <c r="H7760" t="s">
        <v>12506</v>
      </c>
    </row>
    <row r="7761" spans="1:8" x14ac:dyDescent="0.3">
      <c r="A7761" t="s">
        <v>13369</v>
      </c>
      <c r="B7761">
        <v>3592</v>
      </c>
      <c r="C7761">
        <v>672</v>
      </c>
      <c r="D7761">
        <v>43.99</v>
      </c>
      <c r="E7761">
        <v>8.11</v>
      </c>
      <c r="F7761" t="s">
        <v>12229</v>
      </c>
      <c r="G7761" t="s">
        <v>12234</v>
      </c>
      <c r="H7761" t="s">
        <v>12313</v>
      </c>
    </row>
    <row r="7762" spans="1:8" x14ac:dyDescent="0.3">
      <c r="A7762" t="s">
        <v>15719</v>
      </c>
      <c r="B7762">
        <v>1849</v>
      </c>
      <c r="C7762">
        <v>888</v>
      </c>
      <c r="D7762">
        <v>60.63</v>
      </c>
      <c r="E7762">
        <v>8.01</v>
      </c>
      <c r="F7762" t="s">
        <v>12255</v>
      </c>
      <c r="G7762" t="s">
        <v>12226</v>
      </c>
      <c r="H7762" t="s">
        <v>12331</v>
      </c>
    </row>
    <row r="7763" spans="1:8" x14ac:dyDescent="0.3">
      <c r="A7763" t="s">
        <v>17272</v>
      </c>
      <c r="B7763">
        <v>1823</v>
      </c>
      <c r="C7763">
        <v>1427</v>
      </c>
      <c r="D7763">
        <v>25.86</v>
      </c>
      <c r="E7763">
        <v>4.2</v>
      </c>
      <c r="F7763" t="s">
        <v>12229</v>
      </c>
      <c r="G7763" t="s">
        <v>12226</v>
      </c>
      <c r="H7763" t="s">
        <v>12878</v>
      </c>
    </row>
    <row r="7764" spans="1:8" x14ac:dyDescent="0.3">
      <c r="A7764" t="s">
        <v>14075</v>
      </c>
      <c r="B7764">
        <v>54</v>
      </c>
      <c r="C7764">
        <v>26</v>
      </c>
      <c r="D7764">
        <v>38.880000000000003</v>
      </c>
      <c r="E7764">
        <v>10.08</v>
      </c>
      <c r="F7764" t="s">
        <v>12225</v>
      </c>
      <c r="G7764" t="s">
        <v>12226</v>
      </c>
      <c r="H7764" t="s">
        <v>12442</v>
      </c>
    </row>
    <row r="7765" spans="1:8" x14ac:dyDescent="0.3">
      <c r="A7765" t="s">
        <v>17649</v>
      </c>
      <c r="B7765">
        <v>4534</v>
      </c>
      <c r="C7765">
        <v>1260</v>
      </c>
      <c r="D7765">
        <v>74.06</v>
      </c>
      <c r="E7765">
        <v>9.51</v>
      </c>
      <c r="F7765" t="s">
        <v>12255</v>
      </c>
      <c r="G7765" t="s">
        <v>12234</v>
      </c>
      <c r="H7765" t="s">
        <v>12630</v>
      </c>
    </row>
    <row r="7766" spans="1:8" x14ac:dyDescent="0.3">
      <c r="A7766" t="s">
        <v>12920</v>
      </c>
      <c r="B7766">
        <v>1544</v>
      </c>
      <c r="C7766">
        <v>493</v>
      </c>
      <c r="D7766">
        <v>26.54</v>
      </c>
      <c r="E7766">
        <v>1.52</v>
      </c>
      <c r="F7766" t="s">
        <v>12233</v>
      </c>
      <c r="G7766" t="s">
        <v>12230</v>
      </c>
      <c r="H7766" t="s">
        <v>12366</v>
      </c>
    </row>
    <row r="7767" spans="1:8" x14ac:dyDescent="0.3">
      <c r="A7767" t="s">
        <v>13804</v>
      </c>
      <c r="B7767">
        <v>654</v>
      </c>
      <c r="C7767">
        <v>222</v>
      </c>
      <c r="D7767">
        <v>24.73</v>
      </c>
      <c r="E7767">
        <v>2.86</v>
      </c>
      <c r="F7767" t="s">
        <v>12229</v>
      </c>
      <c r="G7767" t="s">
        <v>12234</v>
      </c>
      <c r="H7767" t="s">
        <v>12470</v>
      </c>
    </row>
    <row r="7768" spans="1:8" x14ac:dyDescent="0.3">
      <c r="A7768" t="s">
        <v>17650</v>
      </c>
      <c r="B7768">
        <v>1009</v>
      </c>
      <c r="C7768">
        <v>867</v>
      </c>
      <c r="D7768">
        <v>43.42</v>
      </c>
      <c r="E7768">
        <v>8.7899999999999991</v>
      </c>
      <c r="F7768" t="s">
        <v>12255</v>
      </c>
      <c r="G7768" t="s">
        <v>12234</v>
      </c>
      <c r="H7768" t="s">
        <v>12598</v>
      </c>
    </row>
    <row r="7769" spans="1:8" x14ac:dyDescent="0.3">
      <c r="A7769" t="s">
        <v>17651</v>
      </c>
      <c r="B7769">
        <v>2862</v>
      </c>
      <c r="C7769">
        <v>1762</v>
      </c>
      <c r="D7769">
        <v>45.18</v>
      </c>
      <c r="E7769">
        <v>3.73</v>
      </c>
      <c r="F7769" t="s">
        <v>12229</v>
      </c>
      <c r="G7769" t="s">
        <v>12230</v>
      </c>
      <c r="H7769" t="s">
        <v>12262</v>
      </c>
    </row>
    <row r="7770" spans="1:8" x14ac:dyDescent="0.3">
      <c r="A7770" t="s">
        <v>13590</v>
      </c>
      <c r="B7770">
        <v>1522</v>
      </c>
      <c r="C7770">
        <v>387</v>
      </c>
      <c r="D7770">
        <v>22.65</v>
      </c>
      <c r="E7770">
        <v>14.72</v>
      </c>
      <c r="F7770" t="s">
        <v>12225</v>
      </c>
      <c r="G7770" t="s">
        <v>12226</v>
      </c>
      <c r="H7770" t="s">
        <v>12296</v>
      </c>
    </row>
    <row r="7771" spans="1:8" x14ac:dyDescent="0.3">
      <c r="A7771" t="s">
        <v>14833</v>
      </c>
      <c r="B7771">
        <v>3389</v>
      </c>
      <c r="C7771">
        <v>544</v>
      </c>
      <c r="D7771">
        <v>33.479999999999997</v>
      </c>
      <c r="E7771">
        <v>5.31</v>
      </c>
      <c r="F7771" t="s">
        <v>12225</v>
      </c>
      <c r="G7771" t="s">
        <v>12230</v>
      </c>
      <c r="H7771" t="s">
        <v>12730</v>
      </c>
    </row>
    <row r="7772" spans="1:8" x14ac:dyDescent="0.3">
      <c r="A7772" t="s">
        <v>16962</v>
      </c>
      <c r="B7772">
        <v>789</v>
      </c>
      <c r="C7772">
        <v>408</v>
      </c>
      <c r="D7772">
        <v>41.96</v>
      </c>
      <c r="E7772">
        <v>3.44</v>
      </c>
      <c r="F7772" t="s">
        <v>12255</v>
      </c>
      <c r="G7772" t="s">
        <v>12230</v>
      </c>
      <c r="H7772" t="s">
        <v>12611</v>
      </c>
    </row>
    <row r="7773" spans="1:8" x14ac:dyDescent="0.3">
      <c r="A7773" t="s">
        <v>15726</v>
      </c>
      <c r="B7773">
        <v>4039</v>
      </c>
      <c r="C7773">
        <v>2641</v>
      </c>
      <c r="D7773">
        <v>29.6</v>
      </c>
      <c r="E7773">
        <v>9.48</v>
      </c>
      <c r="F7773" t="s">
        <v>12239</v>
      </c>
      <c r="G7773" t="s">
        <v>12230</v>
      </c>
      <c r="H7773" t="s">
        <v>13053</v>
      </c>
    </row>
    <row r="7774" spans="1:8" x14ac:dyDescent="0.3">
      <c r="A7774" t="s">
        <v>17652</v>
      </c>
      <c r="B7774">
        <v>709</v>
      </c>
      <c r="C7774">
        <v>682</v>
      </c>
      <c r="D7774">
        <v>53.6</v>
      </c>
      <c r="E7774">
        <v>14.4</v>
      </c>
      <c r="F7774" t="s">
        <v>12255</v>
      </c>
      <c r="G7774" t="s">
        <v>12230</v>
      </c>
      <c r="H7774" t="s">
        <v>12392</v>
      </c>
    </row>
    <row r="7775" spans="1:8" x14ac:dyDescent="0.3">
      <c r="A7775" t="s">
        <v>17653</v>
      </c>
      <c r="B7775">
        <v>4416</v>
      </c>
      <c r="C7775">
        <v>1067</v>
      </c>
      <c r="D7775">
        <v>44.67</v>
      </c>
      <c r="E7775">
        <v>6.04</v>
      </c>
      <c r="F7775" t="s">
        <v>12233</v>
      </c>
      <c r="G7775" t="s">
        <v>12234</v>
      </c>
      <c r="H7775" t="s">
        <v>12636</v>
      </c>
    </row>
    <row r="7776" spans="1:8" x14ac:dyDescent="0.3">
      <c r="A7776" t="s">
        <v>17654</v>
      </c>
      <c r="B7776">
        <v>2883</v>
      </c>
      <c r="C7776">
        <v>2103</v>
      </c>
      <c r="D7776">
        <v>75.66</v>
      </c>
      <c r="E7776">
        <v>8.24</v>
      </c>
      <c r="F7776" t="s">
        <v>12239</v>
      </c>
      <c r="G7776" t="s">
        <v>12230</v>
      </c>
      <c r="H7776" t="s">
        <v>12809</v>
      </c>
    </row>
    <row r="7777" spans="1:8" x14ac:dyDescent="0.3">
      <c r="A7777" t="s">
        <v>17655</v>
      </c>
      <c r="B7777">
        <v>304</v>
      </c>
      <c r="C7777">
        <v>133</v>
      </c>
      <c r="D7777">
        <v>87.65</v>
      </c>
      <c r="E7777">
        <v>8.5299999999999994</v>
      </c>
      <c r="F7777" t="s">
        <v>12239</v>
      </c>
      <c r="G7777" t="s">
        <v>12226</v>
      </c>
      <c r="H7777" t="s">
        <v>12524</v>
      </c>
    </row>
    <row r="7778" spans="1:8" x14ac:dyDescent="0.3">
      <c r="A7778" t="s">
        <v>14091</v>
      </c>
      <c r="B7778">
        <v>3546</v>
      </c>
      <c r="C7778">
        <v>2332</v>
      </c>
      <c r="D7778">
        <v>65.02</v>
      </c>
      <c r="E7778">
        <v>6.6</v>
      </c>
      <c r="F7778" t="s">
        <v>12255</v>
      </c>
      <c r="G7778" t="s">
        <v>12226</v>
      </c>
      <c r="H7778" t="s">
        <v>12318</v>
      </c>
    </row>
    <row r="7779" spans="1:8" x14ac:dyDescent="0.3">
      <c r="A7779" t="s">
        <v>15312</v>
      </c>
      <c r="B7779">
        <v>2022</v>
      </c>
      <c r="C7779">
        <v>1105</v>
      </c>
      <c r="D7779">
        <v>30.59</v>
      </c>
      <c r="E7779">
        <v>5.66</v>
      </c>
      <c r="F7779" t="s">
        <v>12239</v>
      </c>
      <c r="G7779" t="s">
        <v>12226</v>
      </c>
      <c r="H7779" t="s">
        <v>12690</v>
      </c>
    </row>
    <row r="7780" spans="1:8" x14ac:dyDescent="0.3">
      <c r="A7780" t="s">
        <v>14852</v>
      </c>
      <c r="B7780">
        <v>3199</v>
      </c>
      <c r="C7780">
        <v>3084</v>
      </c>
      <c r="D7780">
        <v>41.28</v>
      </c>
      <c r="E7780">
        <v>5.09</v>
      </c>
      <c r="F7780" t="s">
        <v>12225</v>
      </c>
      <c r="G7780" t="s">
        <v>12226</v>
      </c>
      <c r="H7780" t="s">
        <v>12352</v>
      </c>
    </row>
    <row r="7781" spans="1:8" x14ac:dyDescent="0.3">
      <c r="A7781" t="s">
        <v>17656</v>
      </c>
      <c r="B7781">
        <v>3323</v>
      </c>
      <c r="C7781">
        <v>3262</v>
      </c>
      <c r="D7781">
        <v>89.07</v>
      </c>
      <c r="E7781">
        <v>10.43</v>
      </c>
      <c r="F7781" t="s">
        <v>12229</v>
      </c>
      <c r="G7781" t="s">
        <v>12226</v>
      </c>
      <c r="H7781" t="s">
        <v>12547</v>
      </c>
    </row>
    <row r="7782" spans="1:8" x14ac:dyDescent="0.3">
      <c r="A7782" t="s">
        <v>15951</v>
      </c>
      <c r="B7782">
        <v>3639</v>
      </c>
      <c r="C7782">
        <v>2697</v>
      </c>
      <c r="D7782">
        <v>66.959999999999994</v>
      </c>
      <c r="E7782">
        <v>3.41</v>
      </c>
      <c r="F7782" t="s">
        <v>12225</v>
      </c>
      <c r="G7782" t="s">
        <v>12234</v>
      </c>
      <c r="H7782" t="s">
        <v>12294</v>
      </c>
    </row>
    <row r="7783" spans="1:8" x14ac:dyDescent="0.3">
      <c r="A7783" t="s">
        <v>17379</v>
      </c>
      <c r="B7783">
        <v>2973</v>
      </c>
      <c r="C7783">
        <v>2313</v>
      </c>
      <c r="D7783">
        <v>25.64</v>
      </c>
      <c r="E7783">
        <v>3.77</v>
      </c>
      <c r="F7783" t="s">
        <v>12229</v>
      </c>
      <c r="G7783" t="s">
        <v>12234</v>
      </c>
      <c r="H7783" t="s">
        <v>12397</v>
      </c>
    </row>
    <row r="7784" spans="1:8" x14ac:dyDescent="0.3">
      <c r="A7784" t="s">
        <v>17657</v>
      </c>
      <c r="B7784">
        <v>539</v>
      </c>
      <c r="C7784">
        <v>213</v>
      </c>
      <c r="D7784">
        <v>79.08</v>
      </c>
      <c r="E7784">
        <v>12.94</v>
      </c>
      <c r="F7784" t="s">
        <v>12255</v>
      </c>
      <c r="G7784" t="s">
        <v>12234</v>
      </c>
      <c r="H7784" t="s">
        <v>12473</v>
      </c>
    </row>
    <row r="7785" spans="1:8" x14ac:dyDescent="0.3">
      <c r="A7785" t="s">
        <v>17658</v>
      </c>
      <c r="B7785">
        <v>4795</v>
      </c>
      <c r="C7785">
        <v>2981</v>
      </c>
      <c r="D7785">
        <v>86.51</v>
      </c>
      <c r="E7785">
        <v>3.84</v>
      </c>
      <c r="F7785" t="s">
        <v>12229</v>
      </c>
      <c r="G7785" t="s">
        <v>12230</v>
      </c>
      <c r="H7785" t="s">
        <v>12490</v>
      </c>
    </row>
    <row r="7786" spans="1:8" x14ac:dyDescent="0.3">
      <c r="A7786" t="s">
        <v>17649</v>
      </c>
      <c r="B7786">
        <v>800</v>
      </c>
      <c r="C7786">
        <v>268</v>
      </c>
      <c r="D7786">
        <v>64.900000000000006</v>
      </c>
      <c r="E7786">
        <v>5.51</v>
      </c>
      <c r="F7786" t="s">
        <v>12239</v>
      </c>
      <c r="G7786" t="s">
        <v>12226</v>
      </c>
      <c r="H7786" t="s">
        <v>12403</v>
      </c>
    </row>
    <row r="7787" spans="1:8" x14ac:dyDescent="0.3">
      <c r="A7787" t="s">
        <v>15373</v>
      </c>
      <c r="B7787">
        <v>660</v>
      </c>
      <c r="C7787">
        <v>581</v>
      </c>
      <c r="D7787">
        <v>71.17</v>
      </c>
      <c r="E7787">
        <v>2.2400000000000002</v>
      </c>
      <c r="F7787" t="s">
        <v>12229</v>
      </c>
      <c r="G7787" t="s">
        <v>12226</v>
      </c>
      <c r="H7787" t="s">
        <v>12438</v>
      </c>
    </row>
    <row r="7788" spans="1:8" x14ac:dyDescent="0.3">
      <c r="A7788" t="s">
        <v>17659</v>
      </c>
      <c r="B7788">
        <v>560</v>
      </c>
      <c r="C7788">
        <v>363</v>
      </c>
      <c r="D7788">
        <v>25.81</v>
      </c>
      <c r="E7788">
        <v>13.56</v>
      </c>
      <c r="F7788" t="s">
        <v>12239</v>
      </c>
      <c r="G7788" t="s">
        <v>12226</v>
      </c>
      <c r="H7788" t="s">
        <v>12829</v>
      </c>
    </row>
    <row r="7789" spans="1:8" x14ac:dyDescent="0.3">
      <c r="A7789" t="s">
        <v>16144</v>
      </c>
      <c r="B7789">
        <v>2815</v>
      </c>
      <c r="C7789">
        <v>1899</v>
      </c>
      <c r="D7789">
        <v>46.73</v>
      </c>
      <c r="E7789">
        <v>13.03</v>
      </c>
      <c r="F7789" t="s">
        <v>12233</v>
      </c>
      <c r="G7789" t="s">
        <v>12234</v>
      </c>
      <c r="H7789" t="s">
        <v>12298</v>
      </c>
    </row>
    <row r="7790" spans="1:8" x14ac:dyDescent="0.3">
      <c r="A7790" t="s">
        <v>15906</v>
      </c>
      <c r="B7790">
        <v>4370</v>
      </c>
      <c r="C7790">
        <v>2723</v>
      </c>
      <c r="D7790">
        <v>60.87</v>
      </c>
      <c r="E7790">
        <v>7</v>
      </c>
      <c r="F7790" t="s">
        <v>12255</v>
      </c>
      <c r="G7790" t="s">
        <v>12234</v>
      </c>
      <c r="H7790" t="s">
        <v>12598</v>
      </c>
    </row>
    <row r="7791" spans="1:8" x14ac:dyDescent="0.3">
      <c r="A7791" t="s">
        <v>17660</v>
      </c>
      <c r="B7791">
        <v>746</v>
      </c>
      <c r="C7791">
        <v>290</v>
      </c>
      <c r="D7791">
        <v>86.27</v>
      </c>
      <c r="E7791">
        <v>4.0199999999999996</v>
      </c>
      <c r="F7791" t="s">
        <v>12229</v>
      </c>
      <c r="G7791" t="s">
        <v>12226</v>
      </c>
      <c r="H7791" t="s">
        <v>12532</v>
      </c>
    </row>
    <row r="7792" spans="1:8" x14ac:dyDescent="0.3">
      <c r="A7792" t="s">
        <v>14171</v>
      </c>
      <c r="B7792">
        <v>1107</v>
      </c>
      <c r="C7792">
        <v>684</v>
      </c>
      <c r="D7792">
        <v>51.97</v>
      </c>
      <c r="E7792">
        <v>6.28</v>
      </c>
      <c r="F7792" t="s">
        <v>12255</v>
      </c>
      <c r="G7792" t="s">
        <v>12234</v>
      </c>
      <c r="H7792" t="s">
        <v>12552</v>
      </c>
    </row>
    <row r="7793" spans="1:8" x14ac:dyDescent="0.3">
      <c r="A7793" t="s">
        <v>14545</v>
      </c>
      <c r="B7793">
        <v>3226</v>
      </c>
      <c r="C7793">
        <v>94</v>
      </c>
      <c r="D7793">
        <v>34.42</v>
      </c>
      <c r="E7793">
        <v>5.81</v>
      </c>
      <c r="F7793" t="s">
        <v>12239</v>
      </c>
      <c r="G7793" t="s">
        <v>12226</v>
      </c>
      <c r="H7793" t="s">
        <v>12598</v>
      </c>
    </row>
    <row r="7794" spans="1:8" x14ac:dyDescent="0.3">
      <c r="A7794" t="s">
        <v>16113</v>
      </c>
      <c r="B7794">
        <v>3685</v>
      </c>
      <c r="C7794">
        <v>555</v>
      </c>
      <c r="D7794">
        <v>83.88</v>
      </c>
      <c r="E7794">
        <v>14.19</v>
      </c>
      <c r="F7794" t="s">
        <v>12233</v>
      </c>
      <c r="G7794" t="s">
        <v>12226</v>
      </c>
      <c r="H7794" t="s">
        <v>12460</v>
      </c>
    </row>
    <row r="7795" spans="1:8" x14ac:dyDescent="0.3">
      <c r="A7795" t="s">
        <v>15648</v>
      </c>
      <c r="B7795">
        <v>684</v>
      </c>
      <c r="C7795">
        <v>154</v>
      </c>
      <c r="D7795">
        <v>42.46</v>
      </c>
      <c r="E7795">
        <v>6.13</v>
      </c>
      <c r="F7795" t="s">
        <v>12229</v>
      </c>
      <c r="G7795" t="s">
        <v>12234</v>
      </c>
      <c r="H7795" t="s">
        <v>12661</v>
      </c>
    </row>
    <row r="7796" spans="1:8" x14ac:dyDescent="0.3">
      <c r="A7796" t="s">
        <v>14954</v>
      </c>
      <c r="B7796">
        <v>2671</v>
      </c>
      <c r="C7796">
        <v>1638</v>
      </c>
      <c r="D7796">
        <v>20.66</v>
      </c>
      <c r="E7796">
        <v>13.66</v>
      </c>
      <c r="F7796" t="s">
        <v>12239</v>
      </c>
      <c r="G7796" t="s">
        <v>12234</v>
      </c>
      <c r="H7796" t="s">
        <v>12350</v>
      </c>
    </row>
    <row r="7797" spans="1:8" x14ac:dyDescent="0.3">
      <c r="A7797" t="s">
        <v>17661</v>
      </c>
      <c r="B7797">
        <v>285</v>
      </c>
      <c r="C7797">
        <v>163</v>
      </c>
      <c r="D7797">
        <v>21.59</v>
      </c>
      <c r="E7797">
        <v>1.18</v>
      </c>
      <c r="F7797" t="s">
        <v>12229</v>
      </c>
      <c r="G7797" t="s">
        <v>12234</v>
      </c>
      <c r="H7797" t="s">
        <v>12262</v>
      </c>
    </row>
    <row r="7798" spans="1:8" x14ac:dyDescent="0.3">
      <c r="A7798" t="s">
        <v>12270</v>
      </c>
      <c r="B7798">
        <v>4583</v>
      </c>
      <c r="C7798">
        <v>2857</v>
      </c>
      <c r="D7798">
        <v>64.19</v>
      </c>
      <c r="E7798">
        <v>1.21</v>
      </c>
      <c r="F7798" t="s">
        <v>12225</v>
      </c>
      <c r="G7798" t="s">
        <v>12230</v>
      </c>
      <c r="H7798" t="s">
        <v>12809</v>
      </c>
    </row>
    <row r="7799" spans="1:8" x14ac:dyDescent="0.3">
      <c r="A7799" t="s">
        <v>14233</v>
      </c>
      <c r="B7799">
        <v>1801</v>
      </c>
      <c r="C7799">
        <v>1558</v>
      </c>
      <c r="D7799">
        <v>78.66</v>
      </c>
      <c r="E7799">
        <v>4.68</v>
      </c>
      <c r="F7799" t="s">
        <v>12255</v>
      </c>
      <c r="G7799" t="s">
        <v>12234</v>
      </c>
      <c r="H7799" t="s">
        <v>12630</v>
      </c>
    </row>
    <row r="7800" spans="1:8" x14ac:dyDescent="0.3">
      <c r="A7800" t="s">
        <v>13492</v>
      </c>
      <c r="B7800">
        <v>635</v>
      </c>
      <c r="C7800">
        <v>357</v>
      </c>
      <c r="D7800">
        <v>74.98</v>
      </c>
      <c r="E7800">
        <v>14.32</v>
      </c>
      <c r="F7800" t="s">
        <v>12233</v>
      </c>
      <c r="G7800" t="s">
        <v>12234</v>
      </c>
      <c r="H7800" t="s">
        <v>12352</v>
      </c>
    </row>
    <row r="7801" spans="1:8" x14ac:dyDescent="0.3">
      <c r="A7801" t="s">
        <v>17662</v>
      </c>
      <c r="B7801">
        <v>3844</v>
      </c>
      <c r="C7801">
        <v>946</v>
      </c>
      <c r="D7801">
        <v>81.11</v>
      </c>
      <c r="E7801">
        <v>10.76</v>
      </c>
      <c r="F7801" t="s">
        <v>12233</v>
      </c>
      <c r="G7801" t="s">
        <v>12234</v>
      </c>
      <c r="H7801" t="s">
        <v>12583</v>
      </c>
    </row>
    <row r="7802" spans="1:8" x14ac:dyDescent="0.3">
      <c r="A7802" t="s">
        <v>17520</v>
      </c>
      <c r="B7802">
        <v>1096</v>
      </c>
      <c r="C7802">
        <v>382</v>
      </c>
      <c r="D7802">
        <v>25.81</v>
      </c>
      <c r="E7802">
        <v>7.87</v>
      </c>
      <c r="F7802" t="s">
        <v>12229</v>
      </c>
      <c r="G7802" t="s">
        <v>12230</v>
      </c>
      <c r="H7802" t="s">
        <v>12585</v>
      </c>
    </row>
    <row r="7803" spans="1:8" x14ac:dyDescent="0.3">
      <c r="A7803" t="s">
        <v>17229</v>
      </c>
      <c r="B7803">
        <v>784</v>
      </c>
      <c r="C7803">
        <v>74</v>
      </c>
      <c r="D7803">
        <v>60.72</v>
      </c>
      <c r="E7803">
        <v>8.76</v>
      </c>
      <c r="F7803" t="s">
        <v>12233</v>
      </c>
      <c r="G7803" t="s">
        <v>12226</v>
      </c>
      <c r="H7803" t="s">
        <v>12411</v>
      </c>
    </row>
    <row r="7804" spans="1:8" x14ac:dyDescent="0.3">
      <c r="A7804" t="s">
        <v>13091</v>
      </c>
      <c r="B7804">
        <v>3748</v>
      </c>
      <c r="C7804">
        <v>3165</v>
      </c>
      <c r="D7804">
        <v>50.75</v>
      </c>
      <c r="E7804">
        <v>13.09</v>
      </c>
      <c r="F7804" t="s">
        <v>12225</v>
      </c>
      <c r="G7804" t="s">
        <v>12226</v>
      </c>
      <c r="H7804" t="s">
        <v>12540</v>
      </c>
    </row>
    <row r="7805" spans="1:8" x14ac:dyDescent="0.3">
      <c r="A7805" t="s">
        <v>17663</v>
      </c>
      <c r="B7805">
        <v>2891</v>
      </c>
      <c r="C7805">
        <v>1780</v>
      </c>
      <c r="D7805">
        <v>40.68</v>
      </c>
      <c r="E7805">
        <v>13.57</v>
      </c>
      <c r="F7805" t="s">
        <v>12255</v>
      </c>
      <c r="G7805" t="s">
        <v>12226</v>
      </c>
      <c r="H7805" t="s">
        <v>12366</v>
      </c>
    </row>
    <row r="7806" spans="1:8" x14ac:dyDescent="0.3">
      <c r="A7806" t="s">
        <v>17664</v>
      </c>
      <c r="B7806">
        <v>2556</v>
      </c>
      <c r="C7806">
        <v>1736</v>
      </c>
      <c r="D7806">
        <v>59.04</v>
      </c>
      <c r="E7806">
        <v>12.14</v>
      </c>
      <c r="F7806" t="s">
        <v>12229</v>
      </c>
      <c r="G7806" t="s">
        <v>12226</v>
      </c>
      <c r="H7806" t="s">
        <v>12258</v>
      </c>
    </row>
    <row r="7807" spans="1:8" x14ac:dyDescent="0.3">
      <c r="A7807" t="s">
        <v>12713</v>
      </c>
      <c r="B7807">
        <v>648</v>
      </c>
      <c r="C7807">
        <v>101</v>
      </c>
      <c r="D7807">
        <v>53.75</v>
      </c>
      <c r="E7807">
        <v>13.76</v>
      </c>
      <c r="F7807" t="s">
        <v>12255</v>
      </c>
      <c r="G7807" t="s">
        <v>12230</v>
      </c>
      <c r="H7807" t="s">
        <v>12354</v>
      </c>
    </row>
    <row r="7808" spans="1:8" x14ac:dyDescent="0.3">
      <c r="A7808" t="s">
        <v>17665</v>
      </c>
      <c r="B7808">
        <v>928</v>
      </c>
      <c r="C7808">
        <v>233</v>
      </c>
      <c r="D7808">
        <v>60.74</v>
      </c>
      <c r="E7808">
        <v>13.31</v>
      </c>
      <c r="F7808" t="s">
        <v>12229</v>
      </c>
      <c r="G7808" t="s">
        <v>12226</v>
      </c>
      <c r="H7808" t="s">
        <v>12598</v>
      </c>
    </row>
    <row r="7809" spans="1:8" x14ac:dyDescent="0.3">
      <c r="A7809" t="s">
        <v>16644</v>
      </c>
      <c r="B7809">
        <v>574</v>
      </c>
      <c r="C7809">
        <v>214</v>
      </c>
      <c r="D7809">
        <v>80.47</v>
      </c>
      <c r="E7809">
        <v>9.0500000000000007</v>
      </c>
      <c r="F7809" t="s">
        <v>12239</v>
      </c>
      <c r="G7809" t="s">
        <v>12226</v>
      </c>
      <c r="H7809" t="s">
        <v>12726</v>
      </c>
    </row>
    <row r="7810" spans="1:8" x14ac:dyDescent="0.3">
      <c r="A7810" t="s">
        <v>17666</v>
      </c>
      <c r="B7810">
        <v>63</v>
      </c>
      <c r="C7810">
        <v>17</v>
      </c>
      <c r="D7810">
        <v>25.29</v>
      </c>
      <c r="E7810">
        <v>8.74</v>
      </c>
      <c r="F7810" t="s">
        <v>12255</v>
      </c>
      <c r="G7810" t="s">
        <v>12226</v>
      </c>
      <c r="H7810" t="s">
        <v>12438</v>
      </c>
    </row>
    <row r="7811" spans="1:8" x14ac:dyDescent="0.3">
      <c r="A7811" t="s">
        <v>12564</v>
      </c>
      <c r="B7811">
        <v>1967</v>
      </c>
      <c r="C7811">
        <v>540</v>
      </c>
      <c r="D7811">
        <v>24.14</v>
      </c>
      <c r="E7811">
        <v>6.31</v>
      </c>
      <c r="F7811" t="s">
        <v>12239</v>
      </c>
      <c r="G7811" t="s">
        <v>12234</v>
      </c>
      <c r="H7811" t="s">
        <v>12467</v>
      </c>
    </row>
    <row r="7812" spans="1:8" x14ac:dyDescent="0.3">
      <c r="A7812" t="s">
        <v>13757</v>
      </c>
      <c r="B7812">
        <v>825</v>
      </c>
      <c r="C7812">
        <v>492</v>
      </c>
      <c r="D7812">
        <v>84.27</v>
      </c>
      <c r="E7812">
        <v>1.47</v>
      </c>
      <c r="F7812" t="s">
        <v>12239</v>
      </c>
      <c r="G7812" t="s">
        <v>12230</v>
      </c>
      <c r="H7812" t="s">
        <v>12663</v>
      </c>
    </row>
    <row r="7813" spans="1:8" x14ac:dyDescent="0.3">
      <c r="A7813" t="s">
        <v>13358</v>
      </c>
      <c r="B7813">
        <v>707</v>
      </c>
      <c r="C7813">
        <v>261</v>
      </c>
      <c r="D7813">
        <v>56.15</v>
      </c>
      <c r="E7813">
        <v>3.48</v>
      </c>
      <c r="F7813" t="s">
        <v>12239</v>
      </c>
      <c r="G7813" t="s">
        <v>12234</v>
      </c>
      <c r="H7813" t="s">
        <v>12591</v>
      </c>
    </row>
    <row r="7814" spans="1:8" x14ac:dyDescent="0.3">
      <c r="A7814" t="s">
        <v>17059</v>
      </c>
      <c r="B7814">
        <v>2483</v>
      </c>
      <c r="C7814">
        <v>2392</v>
      </c>
      <c r="D7814">
        <v>45.51</v>
      </c>
      <c r="E7814">
        <v>5.18</v>
      </c>
      <c r="F7814" t="s">
        <v>12229</v>
      </c>
      <c r="G7814" t="s">
        <v>12230</v>
      </c>
      <c r="H7814" t="s">
        <v>13126</v>
      </c>
    </row>
    <row r="7815" spans="1:8" x14ac:dyDescent="0.3">
      <c r="A7815" t="s">
        <v>17667</v>
      </c>
      <c r="B7815">
        <v>162</v>
      </c>
      <c r="C7815">
        <v>55</v>
      </c>
      <c r="D7815">
        <v>89.49</v>
      </c>
      <c r="E7815">
        <v>3.96</v>
      </c>
      <c r="F7815" t="s">
        <v>12255</v>
      </c>
      <c r="G7815" t="s">
        <v>12230</v>
      </c>
      <c r="H7815" t="s">
        <v>12829</v>
      </c>
    </row>
    <row r="7816" spans="1:8" x14ac:dyDescent="0.3">
      <c r="A7816" t="s">
        <v>17668</v>
      </c>
      <c r="B7816">
        <v>1017</v>
      </c>
      <c r="C7816">
        <v>326</v>
      </c>
      <c r="D7816">
        <v>57.59</v>
      </c>
      <c r="E7816">
        <v>7.43</v>
      </c>
      <c r="F7816" t="s">
        <v>12229</v>
      </c>
      <c r="G7816" t="s">
        <v>12234</v>
      </c>
      <c r="H7816" t="s">
        <v>12672</v>
      </c>
    </row>
    <row r="7817" spans="1:8" x14ac:dyDescent="0.3">
      <c r="A7817" t="s">
        <v>16155</v>
      </c>
      <c r="B7817">
        <v>4327</v>
      </c>
      <c r="C7817">
        <v>3279</v>
      </c>
      <c r="D7817">
        <v>20.440000000000001</v>
      </c>
      <c r="E7817">
        <v>10.81</v>
      </c>
      <c r="F7817" t="s">
        <v>12233</v>
      </c>
      <c r="G7817" t="s">
        <v>12234</v>
      </c>
      <c r="H7817" t="s">
        <v>12630</v>
      </c>
    </row>
    <row r="7818" spans="1:8" x14ac:dyDescent="0.3">
      <c r="A7818" t="s">
        <v>17343</v>
      </c>
      <c r="B7818">
        <v>4732</v>
      </c>
      <c r="C7818">
        <v>3794</v>
      </c>
      <c r="D7818">
        <v>65.849999999999994</v>
      </c>
      <c r="E7818">
        <v>12.03</v>
      </c>
      <c r="F7818" t="s">
        <v>12255</v>
      </c>
      <c r="G7818" t="s">
        <v>12226</v>
      </c>
      <c r="H7818" t="s">
        <v>12690</v>
      </c>
    </row>
    <row r="7819" spans="1:8" x14ac:dyDescent="0.3">
      <c r="A7819" t="s">
        <v>15163</v>
      </c>
      <c r="B7819">
        <v>3814</v>
      </c>
      <c r="C7819">
        <v>3200</v>
      </c>
      <c r="D7819">
        <v>22.11</v>
      </c>
      <c r="E7819">
        <v>14.45</v>
      </c>
      <c r="F7819" t="s">
        <v>12229</v>
      </c>
      <c r="G7819" t="s">
        <v>12230</v>
      </c>
      <c r="H7819" t="s">
        <v>12260</v>
      </c>
    </row>
    <row r="7820" spans="1:8" x14ac:dyDescent="0.3">
      <c r="A7820" t="s">
        <v>17669</v>
      </c>
      <c r="B7820">
        <v>3501</v>
      </c>
      <c r="C7820">
        <v>2505</v>
      </c>
      <c r="D7820">
        <v>50.02</v>
      </c>
      <c r="E7820">
        <v>9.61</v>
      </c>
      <c r="F7820" t="s">
        <v>12239</v>
      </c>
      <c r="G7820" t="s">
        <v>12230</v>
      </c>
      <c r="H7820" t="s">
        <v>12595</v>
      </c>
    </row>
    <row r="7821" spans="1:8" x14ac:dyDescent="0.3">
      <c r="A7821" t="s">
        <v>14463</v>
      </c>
      <c r="B7821">
        <v>3972</v>
      </c>
      <c r="C7821">
        <v>1822</v>
      </c>
      <c r="D7821">
        <v>23.43</v>
      </c>
      <c r="E7821">
        <v>11.98</v>
      </c>
      <c r="F7821" t="s">
        <v>12239</v>
      </c>
      <c r="G7821" t="s">
        <v>12234</v>
      </c>
      <c r="H7821" t="s">
        <v>12492</v>
      </c>
    </row>
    <row r="7822" spans="1:8" x14ac:dyDescent="0.3">
      <c r="A7822" t="s">
        <v>15284</v>
      </c>
      <c r="B7822">
        <v>1177</v>
      </c>
      <c r="C7822">
        <v>1083</v>
      </c>
      <c r="D7822">
        <v>30.49</v>
      </c>
      <c r="E7822">
        <v>6.07</v>
      </c>
      <c r="F7822" t="s">
        <v>12229</v>
      </c>
      <c r="G7822" t="s">
        <v>12226</v>
      </c>
      <c r="H7822" t="s">
        <v>12630</v>
      </c>
    </row>
    <row r="7823" spans="1:8" x14ac:dyDescent="0.3">
      <c r="A7823" t="s">
        <v>14192</v>
      </c>
      <c r="B7823">
        <v>2231</v>
      </c>
      <c r="C7823">
        <v>1859</v>
      </c>
      <c r="D7823">
        <v>44.18</v>
      </c>
      <c r="E7823">
        <v>10.16</v>
      </c>
      <c r="F7823" t="s">
        <v>12233</v>
      </c>
      <c r="G7823" t="s">
        <v>12230</v>
      </c>
      <c r="H7823" t="s">
        <v>12518</v>
      </c>
    </row>
    <row r="7824" spans="1:8" x14ac:dyDescent="0.3">
      <c r="A7824" t="s">
        <v>17670</v>
      </c>
      <c r="B7824">
        <v>4227</v>
      </c>
      <c r="C7824">
        <v>1793</v>
      </c>
      <c r="D7824">
        <v>26.84</v>
      </c>
      <c r="E7824">
        <v>4.78</v>
      </c>
      <c r="F7824" t="s">
        <v>12229</v>
      </c>
      <c r="G7824" t="s">
        <v>12226</v>
      </c>
      <c r="H7824" t="s">
        <v>12690</v>
      </c>
    </row>
    <row r="7825" spans="1:8" x14ac:dyDescent="0.3">
      <c r="A7825" t="s">
        <v>17671</v>
      </c>
      <c r="B7825">
        <v>1975</v>
      </c>
      <c r="C7825">
        <v>286</v>
      </c>
      <c r="D7825">
        <v>51.03</v>
      </c>
      <c r="E7825">
        <v>12.32</v>
      </c>
      <c r="F7825" t="s">
        <v>12225</v>
      </c>
      <c r="G7825" t="s">
        <v>12230</v>
      </c>
      <c r="H7825" t="s">
        <v>12428</v>
      </c>
    </row>
    <row r="7826" spans="1:8" x14ac:dyDescent="0.3">
      <c r="A7826" t="s">
        <v>14049</v>
      </c>
      <c r="B7826">
        <v>4640</v>
      </c>
      <c r="C7826">
        <v>4182</v>
      </c>
      <c r="D7826">
        <v>33.14</v>
      </c>
      <c r="E7826">
        <v>2.06</v>
      </c>
      <c r="F7826" t="s">
        <v>12239</v>
      </c>
      <c r="G7826" t="s">
        <v>12230</v>
      </c>
      <c r="H7826" t="s">
        <v>12763</v>
      </c>
    </row>
    <row r="7827" spans="1:8" x14ac:dyDescent="0.3">
      <c r="A7827" t="s">
        <v>17672</v>
      </c>
      <c r="B7827">
        <v>1547</v>
      </c>
      <c r="C7827">
        <v>1015</v>
      </c>
      <c r="D7827">
        <v>87.73</v>
      </c>
      <c r="E7827">
        <v>8.5299999999999994</v>
      </c>
      <c r="F7827" t="s">
        <v>12239</v>
      </c>
      <c r="G7827" t="s">
        <v>12230</v>
      </c>
      <c r="H7827" t="s">
        <v>12616</v>
      </c>
    </row>
    <row r="7828" spans="1:8" x14ac:dyDescent="0.3">
      <c r="A7828" t="s">
        <v>17673</v>
      </c>
      <c r="B7828">
        <v>4662</v>
      </c>
      <c r="C7828">
        <v>3515</v>
      </c>
      <c r="D7828">
        <v>46.16</v>
      </c>
      <c r="E7828">
        <v>9.1999999999999993</v>
      </c>
      <c r="F7828" t="s">
        <v>12233</v>
      </c>
      <c r="G7828" t="s">
        <v>12230</v>
      </c>
      <c r="H7828" t="s">
        <v>12569</v>
      </c>
    </row>
    <row r="7829" spans="1:8" x14ac:dyDescent="0.3">
      <c r="A7829" t="s">
        <v>17674</v>
      </c>
      <c r="B7829">
        <v>3617</v>
      </c>
      <c r="C7829">
        <v>2837</v>
      </c>
      <c r="D7829">
        <v>63.29</v>
      </c>
      <c r="E7829">
        <v>7.1</v>
      </c>
      <c r="F7829" t="s">
        <v>12229</v>
      </c>
      <c r="G7829" t="s">
        <v>12226</v>
      </c>
      <c r="H7829" t="s">
        <v>12432</v>
      </c>
    </row>
    <row r="7830" spans="1:8" x14ac:dyDescent="0.3">
      <c r="A7830" t="s">
        <v>17675</v>
      </c>
      <c r="B7830">
        <v>2081</v>
      </c>
      <c r="C7830">
        <v>1901</v>
      </c>
      <c r="D7830">
        <v>27.66</v>
      </c>
      <c r="E7830">
        <v>7.25</v>
      </c>
      <c r="F7830" t="s">
        <v>12255</v>
      </c>
      <c r="G7830" t="s">
        <v>12230</v>
      </c>
      <c r="H7830" t="s">
        <v>12329</v>
      </c>
    </row>
    <row r="7831" spans="1:8" x14ac:dyDescent="0.3">
      <c r="A7831" t="s">
        <v>14007</v>
      </c>
      <c r="B7831">
        <v>4944</v>
      </c>
      <c r="C7831">
        <v>187</v>
      </c>
      <c r="D7831">
        <v>48.7</v>
      </c>
      <c r="E7831">
        <v>3.35</v>
      </c>
      <c r="F7831" t="s">
        <v>12255</v>
      </c>
      <c r="G7831" t="s">
        <v>12226</v>
      </c>
      <c r="H7831" t="s">
        <v>12859</v>
      </c>
    </row>
    <row r="7832" spans="1:8" x14ac:dyDescent="0.3">
      <c r="A7832" t="s">
        <v>17676</v>
      </c>
      <c r="B7832">
        <v>2679</v>
      </c>
      <c r="C7832">
        <v>941</v>
      </c>
      <c r="D7832">
        <v>50.09</v>
      </c>
      <c r="E7832">
        <v>14.89</v>
      </c>
      <c r="F7832" t="s">
        <v>12239</v>
      </c>
      <c r="G7832" t="s">
        <v>12230</v>
      </c>
      <c r="H7832" t="s">
        <v>12722</v>
      </c>
    </row>
    <row r="7833" spans="1:8" x14ac:dyDescent="0.3">
      <c r="A7833" t="s">
        <v>17677</v>
      </c>
      <c r="B7833">
        <v>2699</v>
      </c>
      <c r="C7833">
        <v>1678</v>
      </c>
      <c r="D7833">
        <v>87.01</v>
      </c>
      <c r="E7833">
        <v>14.25</v>
      </c>
      <c r="F7833" t="s">
        <v>12239</v>
      </c>
      <c r="G7833" t="s">
        <v>12230</v>
      </c>
      <c r="H7833" t="s">
        <v>12432</v>
      </c>
    </row>
    <row r="7834" spans="1:8" x14ac:dyDescent="0.3">
      <c r="A7834" t="s">
        <v>17678</v>
      </c>
      <c r="B7834">
        <v>884</v>
      </c>
      <c r="C7834">
        <v>290</v>
      </c>
      <c r="D7834">
        <v>60.36</v>
      </c>
      <c r="E7834">
        <v>7.55</v>
      </c>
      <c r="F7834" t="s">
        <v>12225</v>
      </c>
      <c r="G7834" t="s">
        <v>12230</v>
      </c>
      <c r="H7834" t="s">
        <v>12514</v>
      </c>
    </row>
    <row r="7835" spans="1:8" x14ac:dyDescent="0.3">
      <c r="A7835" t="s">
        <v>17679</v>
      </c>
      <c r="B7835">
        <v>1142</v>
      </c>
      <c r="C7835">
        <v>443</v>
      </c>
      <c r="D7835">
        <v>65.02</v>
      </c>
      <c r="E7835">
        <v>13.78</v>
      </c>
      <c r="F7835" t="s">
        <v>12239</v>
      </c>
      <c r="G7835" t="s">
        <v>12230</v>
      </c>
      <c r="H7835" t="s">
        <v>12253</v>
      </c>
    </row>
    <row r="7836" spans="1:8" x14ac:dyDescent="0.3">
      <c r="A7836" t="s">
        <v>13622</v>
      </c>
      <c r="B7836">
        <v>2918</v>
      </c>
      <c r="C7836">
        <v>2241</v>
      </c>
      <c r="D7836">
        <v>67.64</v>
      </c>
      <c r="E7836">
        <v>14.24</v>
      </c>
      <c r="F7836" t="s">
        <v>12225</v>
      </c>
      <c r="G7836" t="s">
        <v>12230</v>
      </c>
      <c r="H7836" t="s">
        <v>13323</v>
      </c>
    </row>
    <row r="7837" spans="1:8" x14ac:dyDescent="0.3">
      <c r="A7837" t="s">
        <v>17680</v>
      </c>
      <c r="B7837">
        <v>1505</v>
      </c>
      <c r="C7837">
        <v>400</v>
      </c>
      <c r="D7837">
        <v>76.12</v>
      </c>
      <c r="E7837">
        <v>13.21</v>
      </c>
      <c r="F7837" t="s">
        <v>12233</v>
      </c>
      <c r="G7837" t="s">
        <v>12226</v>
      </c>
      <c r="H7837" t="s">
        <v>12518</v>
      </c>
    </row>
    <row r="7838" spans="1:8" x14ac:dyDescent="0.3">
      <c r="A7838" t="s">
        <v>17681</v>
      </c>
      <c r="B7838">
        <v>2460</v>
      </c>
      <c r="C7838">
        <v>1710</v>
      </c>
      <c r="D7838">
        <v>87.82</v>
      </c>
      <c r="E7838">
        <v>5.17</v>
      </c>
      <c r="F7838" t="s">
        <v>12233</v>
      </c>
      <c r="G7838" t="s">
        <v>12234</v>
      </c>
      <c r="H7838" t="s">
        <v>12419</v>
      </c>
    </row>
    <row r="7839" spans="1:8" x14ac:dyDescent="0.3">
      <c r="A7839" t="s">
        <v>15379</v>
      </c>
      <c r="B7839">
        <v>3478</v>
      </c>
      <c r="C7839">
        <v>795</v>
      </c>
      <c r="D7839">
        <v>51.87</v>
      </c>
      <c r="E7839">
        <v>6.41</v>
      </c>
      <c r="F7839" t="s">
        <v>12229</v>
      </c>
      <c r="G7839" t="s">
        <v>12226</v>
      </c>
      <c r="H7839" t="s">
        <v>12262</v>
      </c>
    </row>
    <row r="7840" spans="1:8" x14ac:dyDescent="0.3">
      <c r="A7840" t="s">
        <v>17682</v>
      </c>
      <c r="B7840">
        <v>1197</v>
      </c>
      <c r="C7840">
        <v>831</v>
      </c>
      <c r="D7840">
        <v>54.23</v>
      </c>
      <c r="E7840">
        <v>11.81</v>
      </c>
      <c r="F7840" t="s">
        <v>12239</v>
      </c>
      <c r="G7840" t="s">
        <v>12230</v>
      </c>
      <c r="H7840" t="s">
        <v>12684</v>
      </c>
    </row>
    <row r="7841" spans="1:8" x14ac:dyDescent="0.3">
      <c r="A7841" t="s">
        <v>17169</v>
      </c>
      <c r="B7841">
        <v>2687</v>
      </c>
      <c r="C7841">
        <v>1280</v>
      </c>
      <c r="D7841">
        <v>22.33</v>
      </c>
      <c r="E7841">
        <v>6.48</v>
      </c>
      <c r="F7841" t="s">
        <v>12229</v>
      </c>
      <c r="G7841" t="s">
        <v>12234</v>
      </c>
      <c r="H7841" t="s">
        <v>12544</v>
      </c>
    </row>
    <row r="7842" spans="1:8" x14ac:dyDescent="0.3">
      <c r="A7842" t="s">
        <v>12464</v>
      </c>
      <c r="B7842">
        <v>2790</v>
      </c>
      <c r="C7842">
        <v>845</v>
      </c>
      <c r="D7842">
        <v>50.53</v>
      </c>
      <c r="E7842">
        <v>1.36</v>
      </c>
      <c r="F7842" t="s">
        <v>12225</v>
      </c>
      <c r="G7842" t="s">
        <v>12234</v>
      </c>
      <c r="H7842" t="s">
        <v>12268</v>
      </c>
    </row>
    <row r="7843" spans="1:8" x14ac:dyDescent="0.3">
      <c r="A7843" t="s">
        <v>14764</v>
      </c>
      <c r="B7843">
        <v>2319</v>
      </c>
      <c r="C7843">
        <v>579</v>
      </c>
      <c r="D7843">
        <v>66.88</v>
      </c>
      <c r="E7843">
        <v>13.88</v>
      </c>
      <c r="F7843" t="s">
        <v>12255</v>
      </c>
      <c r="G7843" t="s">
        <v>12234</v>
      </c>
      <c r="H7843" t="s">
        <v>12497</v>
      </c>
    </row>
    <row r="7844" spans="1:8" x14ac:dyDescent="0.3">
      <c r="A7844" t="s">
        <v>17100</v>
      </c>
      <c r="B7844">
        <v>4808</v>
      </c>
      <c r="C7844">
        <v>1767</v>
      </c>
      <c r="D7844">
        <v>70.92</v>
      </c>
      <c r="E7844">
        <v>2.5099999999999998</v>
      </c>
      <c r="F7844" t="s">
        <v>12225</v>
      </c>
      <c r="G7844" t="s">
        <v>12230</v>
      </c>
      <c r="H7844" t="s">
        <v>12335</v>
      </c>
    </row>
    <row r="7845" spans="1:8" x14ac:dyDescent="0.3">
      <c r="A7845" t="s">
        <v>15240</v>
      </c>
      <c r="B7845">
        <v>2727</v>
      </c>
      <c r="C7845">
        <v>1772</v>
      </c>
      <c r="D7845">
        <v>81.09</v>
      </c>
      <c r="E7845">
        <v>8.5399999999999991</v>
      </c>
      <c r="F7845" t="s">
        <v>12239</v>
      </c>
      <c r="G7845" t="s">
        <v>12230</v>
      </c>
      <c r="H7845" t="s">
        <v>12460</v>
      </c>
    </row>
    <row r="7846" spans="1:8" x14ac:dyDescent="0.3">
      <c r="A7846" t="s">
        <v>17683</v>
      </c>
      <c r="B7846">
        <v>1536</v>
      </c>
      <c r="C7846">
        <v>529</v>
      </c>
      <c r="D7846">
        <v>45.31</v>
      </c>
      <c r="E7846">
        <v>11.63</v>
      </c>
      <c r="F7846" t="s">
        <v>12255</v>
      </c>
      <c r="G7846" t="s">
        <v>12226</v>
      </c>
      <c r="H7846" t="s">
        <v>12730</v>
      </c>
    </row>
    <row r="7847" spans="1:8" x14ac:dyDescent="0.3">
      <c r="A7847" t="s">
        <v>17604</v>
      </c>
      <c r="B7847">
        <v>1671</v>
      </c>
      <c r="C7847">
        <v>445</v>
      </c>
      <c r="D7847">
        <v>22.47</v>
      </c>
      <c r="E7847">
        <v>10.92</v>
      </c>
      <c r="F7847" t="s">
        <v>12233</v>
      </c>
      <c r="G7847" t="s">
        <v>12230</v>
      </c>
      <c r="H7847" t="s">
        <v>12450</v>
      </c>
    </row>
    <row r="7848" spans="1:8" x14ac:dyDescent="0.3">
      <c r="A7848" t="s">
        <v>14465</v>
      </c>
      <c r="B7848">
        <v>3277</v>
      </c>
      <c r="C7848">
        <v>538</v>
      </c>
      <c r="D7848">
        <v>31.96</v>
      </c>
      <c r="E7848">
        <v>11.91</v>
      </c>
      <c r="F7848" t="s">
        <v>12255</v>
      </c>
      <c r="G7848" t="s">
        <v>12230</v>
      </c>
      <c r="H7848" t="s">
        <v>12350</v>
      </c>
    </row>
    <row r="7849" spans="1:8" x14ac:dyDescent="0.3">
      <c r="A7849" t="s">
        <v>17684</v>
      </c>
      <c r="B7849">
        <v>1345</v>
      </c>
      <c r="C7849">
        <v>639</v>
      </c>
      <c r="D7849">
        <v>70.010000000000005</v>
      </c>
      <c r="E7849">
        <v>4.6900000000000004</v>
      </c>
      <c r="F7849" t="s">
        <v>12239</v>
      </c>
      <c r="G7849" t="s">
        <v>12230</v>
      </c>
      <c r="H7849" t="s">
        <v>12442</v>
      </c>
    </row>
    <row r="7850" spans="1:8" x14ac:dyDescent="0.3">
      <c r="A7850" t="s">
        <v>14318</v>
      </c>
      <c r="B7850">
        <v>3220</v>
      </c>
      <c r="C7850">
        <v>603</v>
      </c>
      <c r="D7850">
        <v>67.8</v>
      </c>
      <c r="E7850">
        <v>11.41</v>
      </c>
      <c r="F7850" t="s">
        <v>12225</v>
      </c>
      <c r="G7850" t="s">
        <v>12230</v>
      </c>
      <c r="H7850" t="s">
        <v>12901</v>
      </c>
    </row>
    <row r="7851" spans="1:8" x14ac:dyDescent="0.3">
      <c r="A7851" t="s">
        <v>17685</v>
      </c>
      <c r="B7851">
        <v>1732</v>
      </c>
      <c r="C7851">
        <v>689</v>
      </c>
      <c r="D7851">
        <v>55.12</v>
      </c>
      <c r="E7851">
        <v>9.58</v>
      </c>
      <c r="F7851" t="s">
        <v>12225</v>
      </c>
      <c r="G7851" t="s">
        <v>12234</v>
      </c>
      <c r="H7851" t="s">
        <v>12690</v>
      </c>
    </row>
    <row r="7852" spans="1:8" x14ac:dyDescent="0.3">
      <c r="A7852" t="s">
        <v>13367</v>
      </c>
      <c r="B7852">
        <v>2293</v>
      </c>
      <c r="C7852">
        <v>1804</v>
      </c>
      <c r="D7852">
        <v>50.42</v>
      </c>
      <c r="E7852">
        <v>14.46</v>
      </c>
      <c r="F7852" t="s">
        <v>12229</v>
      </c>
      <c r="G7852" t="s">
        <v>12230</v>
      </c>
      <c r="H7852" t="s">
        <v>12759</v>
      </c>
    </row>
    <row r="7853" spans="1:8" x14ac:dyDescent="0.3">
      <c r="A7853" t="s">
        <v>16158</v>
      </c>
      <c r="B7853">
        <v>632</v>
      </c>
      <c r="C7853">
        <v>573</v>
      </c>
      <c r="D7853">
        <v>89.92</v>
      </c>
      <c r="E7853">
        <v>6.11</v>
      </c>
      <c r="F7853" t="s">
        <v>12233</v>
      </c>
      <c r="G7853" t="s">
        <v>12234</v>
      </c>
      <c r="H7853" t="s">
        <v>12532</v>
      </c>
    </row>
    <row r="7854" spans="1:8" x14ac:dyDescent="0.3">
      <c r="A7854" t="s">
        <v>13896</v>
      </c>
      <c r="B7854">
        <v>4178</v>
      </c>
      <c r="C7854">
        <v>2712</v>
      </c>
      <c r="D7854">
        <v>84.16</v>
      </c>
      <c r="E7854">
        <v>6.04</v>
      </c>
      <c r="F7854" t="s">
        <v>12233</v>
      </c>
      <c r="G7854" t="s">
        <v>12234</v>
      </c>
      <c r="H7854" t="s">
        <v>12506</v>
      </c>
    </row>
    <row r="7855" spans="1:8" x14ac:dyDescent="0.3">
      <c r="A7855" t="s">
        <v>17686</v>
      </c>
      <c r="B7855">
        <v>4027</v>
      </c>
      <c r="C7855">
        <v>2434</v>
      </c>
      <c r="D7855">
        <v>42.45</v>
      </c>
      <c r="E7855">
        <v>8.14</v>
      </c>
      <c r="F7855" t="s">
        <v>12225</v>
      </c>
      <c r="G7855" t="s">
        <v>12234</v>
      </c>
      <c r="H7855" t="s">
        <v>12921</v>
      </c>
    </row>
    <row r="7856" spans="1:8" x14ac:dyDescent="0.3">
      <c r="A7856" t="s">
        <v>17687</v>
      </c>
      <c r="B7856">
        <v>4139</v>
      </c>
      <c r="C7856">
        <v>1482</v>
      </c>
      <c r="D7856">
        <v>77.23</v>
      </c>
      <c r="E7856">
        <v>9.7200000000000006</v>
      </c>
      <c r="F7856" t="s">
        <v>12239</v>
      </c>
      <c r="G7856" t="s">
        <v>12234</v>
      </c>
      <c r="H7856" t="s">
        <v>12463</v>
      </c>
    </row>
    <row r="7857" spans="1:8" x14ac:dyDescent="0.3">
      <c r="A7857" t="s">
        <v>17688</v>
      </c>
      <c r="B7857">
        <v>238</v>
      </c>
      <c r="C7857">
        <v>167</v>
      </c>
      <c r="D7857">
        <v>21.32</v>
      </c>
      <c r="E7857">
        <v>3.83</v>
      </c>
      <c r="F7857" t="s">
        <v>12229</v>
      </c>
      <c r="G7857" t="s">
        <v>12234</v>
      </c>
      <c r="H7857" t="s">
        <v>12492</v>
      </c>
    </row>
    <row r="7858" spans="1:8" x14ac:dyDescent="0.3">
      <c r="A7858" t="s">
        <v>17372</v>
      </c>
      <c r="B7858">
        <v>4977</v>
      </c>
      <c r="C7858">
        <v>736</v>
      </c>
      <c r="D7858">
        <v>76.08</v>
      </c>
      <c r="E7858">
        <v>9.77</v>
      </c>
      <c r="F7858" t="s">
        <v>12239</v>
      </c>
      <c r="G7858" t="s">
        <v>12234</v>
      </c>
      <c r="H7858" t="s">
        <v>13199</v>
      </c>
    </row>
    <row r="7859" spans="1:8" x14ac:dyDescent="0.3">
      <c r="A7859" t="s">
        <v>15604</v>
      </c>
      <c r="B7859">
        <v>3614</v>
      </c>
      <c r="C7859">
        <v>1930</v>
      </c>
      <c r="D7859">
        <v>24.34</v>
      </c>
      <c r="E7859">
        <v>3.13</v>
      </c>
      <c r="F7859" t="s">
        <v>12233</v>
      </c>
      <c r="G7859" t="s">
        <v>12230</v>
      </c>
      <c r="H7859" t="s">
        <v>12684</v>
      </c>
    </row>
    <row r="7860" spans="1:8" x14ac:dyDescent="0.3">
      <c r="A7860" t="s">
        <v>17689</v>
      </c>
      <c r="B7860">
        <v>2957</v>
      </c>
      <c r="C7860">
        <v>887</v>
      </c>
      <c r="D7860">
        <v>57.77</v>
      </c>
      <c r="E7860">
        <v>7.69</v>
      </c>
      <c r="F7860" t="s">
        <v>12225</v>
      </c>
      <c r="G7860" t="s">
        <v>12230</v>
      </c>
      <c r="H7860" t="s">
        <v>12518</v>
      </c>
    </row>
    <row r="7861" spans="1:8" x14ac:dyDescent="0.3">
      <c r="A7861" t="s">
        <v>17690</v>
      </c>
      <c r="B7861">
        <v>140</v>
      </c>
      <c r="C7861">
        <v>35</v>
      </c>
      <c r="D7861">
        <v>43.98</v>
      </c>
      <c r="E7861">
        <v>4.9800000000000004</v>
      </c>
      <c r="F7861" t="s">
        <v>12229</v>
      </c>
      <c r="G7861" t="s">
        <v>12226</v>
      </c>
      <c r="H7861" t="s">
        <v>12253</v>
      </c>
    </row>
    <row r="7862" spans="1:8" x14ac:dyDescent="0.3">
      <c r="A7862" t="s">
        <v>16585</v>
      </c>
      <c r="B7862">
        <v>2696</v>
      </c>
      <c r="C7862">
        <v>1570</v>
      </c>
      <c r="D7862">
        <v>42.69</v>
      </c>
      <c r="E7862">
        <v>8.31</v>
      </c>
      <c r="F7862" t="s">
        <v>12239</v>
      </c>
      <c r="G7862" t="s">
        <v>12230</v>
      </c>
      <c r="H7862" t="s">
        <v>12527</v>
      </c>
    </row>
    <row r="7863" spans="1:8" x14ac:dyDescent="0.3">
      <c r="A7863" t="s">
        <v>16414</v>
      </c>
      <c r="B7863">
        <v>1000</v>
      </c>
      <c r="C7863">
        <v>526</v>
      </c>
      <c r="D7863">
        <v>32.549999999999997</v>
      </c>
      <c r="E7863">
        <v>6.72</v>
      </c>
      <c r="F7863" t="s">
        <v>12233</v>
      </c>
      <c r="G7863" t="s">
        <v>12226</v>
      </c>
      <c r="H7863" t="s">
        <v>12288</v>
      </c>
    </row>
    <row r="7864" spans="1:8" x14ac:dyDescent="0.3">
      <c r="A7864" t="s">
        <v>14844</v>
      </c>
      <c r="B7864">
        <v>2155</v>
      </c>
      <c r="C7864">
        <v>1624</v>
      </c>
      <c r="D7864">
        <v>21.3</v>
      </c>
      <c r="E7864">
        <v>10.3</v>
      </c>
      <c r="F7864" t="s">
        <v>12229</v>
      </c>
      <c r="G7864" t="s">
        <v>12234</v>
      </c>
      <c r="H7864" t="s">
        <v>12342</v>
      </c>
    </row>
    <row r="7865" spans="1:8" x14ac:dyDescent="0.3">
      <c r="A7865" t="s">
        <v>16970</v>
      </c>
      <c r="B7865">
        <v>3756</v>
      </c>
      <c r="C7865">
        <v>1615</v>
      </c>
      <c r="D7865">
        <v>68.38</v>
      </c>
      <c r="E7865">
        <v>3.07</v>
      </c>
      <c r="F7865" t="s">
        <v>12229</v>
      </c>
      <c r="G7865" t="s">
        <v>12230</v>
      </c>
      <c r="H7865" t="s">
        <v>12859</v>
      </c>
    </row>
    <row r="7866" spans="1:8" x14ac:dyDescent="0.3">
      <c r="A7866" t="s">
        <v>17691</v>
      </c>
      <c r="B7866">
        <v>2669</v>
      </c>
      <c r="C7866">
        <v>2397</v>
      </c>
      <c r="D7866">
        <v>31.96</v>
      </c>
      <c r="E7866">
        <v>3.99</v>
      </c>
      <c r="F7866" t="s">
        <v>12225</v>
      </c>
      <c r="G7866" t="s">
        <v>12230</v>
      </c>
      <c r="H7866" t="s">
        <v>12891</v>
      </c>
    </row>
    <row r="7867" spans="1:8" x14ac:dyDescent="0.3">
      <c r="A7867" t="s">
        <v>17020</v>
      </c>
      <c r="B7867">
        <v>2243</v>
      </c>
      <c r="C7867">
        <v>1907</v>
      </c>
      <c r="D7867">
        <v>65.27</v>
      </c>
      <c r="E7867">
        <v>3.59</v>
      </c>
      <c r="F7867" t="s">
        <v>12255</v>
      </c>
      <c r="G7867" t="s">
        <v>12230</v>
      </c>
      <c r="H7867" t="s">
        <v>12370</v>
      </c>
    </row>
    <row r="7868" spans="1:8" x14ac:dyDescent="0.3">
      <c r="A7868" t="s">
        <v>17692</v>
      </c>
      <c r="B7868">
        <v>4197</v>
      </c>
      <c r="C7868">
        <v>1740</v>
      </c>
      <c r="D7868">
        <v>67.099999999999994</v>
      </c>
      <c r="E7868">
        <v>8.9</v>
      </c>
      <c r="F7868" t="s">
        <v>12229</v>
      </c>
      <c r="G7868" t="s">
        <v>12234</v>
      </c>
      <c r="H7868" t="s">
        <v>12620</v>
      </c>
    </row>
    <row r="7869" spans="1:8" x14ac:dyDescent="0.3">
      <c r="A7869" t="s">
        <v>17693</v>
      </c>
      <c r="B7869">
        <v>382</v>
      </c>
      <c r="C7869">
        <v>365</v>
      </c>
      <c r="D7869">
        <v>68.180000000000007</v>
      </c>
      <c r="E7869">
        <v>14.66</v>
      </c>
      <c r="F7869" t="s">
        <v>12233</v>
      </c>
      <c r="G7869" t="s">
        <v>12226</v>
      </c>
      <c r="H7869" t="s">
        <v>12339</v>
      </c>
    </row>
    <row r="7870" spans="1:8" x14ac:dyDescent="0.3">
      <c r="A7870" t="s">
        <v>15282</v>
      </c>
      <c r="B7870">
        <v>2775</v>
      </c>
      <c r="C7870">
        <v>536</v>
      </c>
      <c r="D7870">
        <v>54.07</v>
      </c>
      <c r="E7870">
        <v>8.0299999999999994</v>
      </c>
      <c r="F7870" t="s">
        <v>12229</v>
      </c>
      <c r="G7870" t="s">
        <v>12234</v>
      </c>
      <c r="H7870" t="s">
        <v>12874</v>
      </c>
    </row>
    <row r="7871" spans="1:8" x14ac:dyDescent="0.3">
      <c r="A7871" t="s">
        <v>17694</v>
      </c>
      <c r="B7871">
        <v>977</v>
      </c>
      <c r="C7871">
        <v>689</v>
      </c>
      <c r="D7871">
        <v>31.36</v>
      </c>
      <c r="E7871">
        <v>2.0099999999999998</v>
      </c>
      <c r="F7871" t="s">
        <v>12225</v>
      </c>
      <c r="G7871" t="s">
        <v>12234</v>
      </c>
      <c r="H7871" t="s">
        <v>12501</v>
      </c>
    </row>
    <row r="7872" spans="1:8" x14ac:dyDescent="0.3">
      <c r="A7872" t="s">
        <v>16580</v>
      </c>
      <c r="B7872">
        <v>1990</v>
      </c>
      <c r="C7872">
        <v>1016</v>
      </c>
      <c r="D7872">
        <v>68.56</v>
      </c>
      <c r="E7872">
        <v>8.19</v>
      </c>
      <c r="F7872" t="s">
        <v>12233</v>
      </c>
      <c r="G7872" t="s">
        <v>12230</v>
      </c>
      <c r="H7872" t="s">
        <v>12260</v>
      </c>
    </row>
    <row r="7873" spans="1:8" x14ac:dyDescent="0.3">
      <c r="A7873" t="s">
        <v>12312</v>
      </c>
      <c r="B7873">
        <v>2468</v>
      </c>
      <c r="C7873">
        <v>1612</v>
      </c>
      <c r="D7873">
        <v>68.540000000000006</v>
      </c>
      <c r="E7873">
        <v>3.95</v>
      </c>
      <c r="F7873" t="s">
        <v>12225</v>
      </c>
      <c r="G7873" t="s">
        <v>12230</v>
      </c>
      <c r="H7873" t="s">
        <v>12623</v>
      </c>
    </row>
    <row r="7874" spans="1:8" x14ac:dyDescent="0.3">
      <c r="A7874" t="s">
        <v>15315</v>
      </c>
      <c r="B7874">
        <v>4581</v>
      </c>
      <c r="C7874">
        <v>3477</v>
      </c>
      <c r="D7874">
        <v>59.44</v>
      </c>
      <c r="E7874">
        <v>2.16</v>
      </c>
      <c r="F7874" t="s">
        <v>12233</v>
      </c>
      <c r="G7874" t="s">
        <v>12234</v>
      </c>
      <c r="H7874" t="s">
        <v>12231</v>
      </c>
    </row>
    <row r="7875" spans="1:8" x14ac:dyDescent="0.3">
      <c r="A7875" t="s">
        <v>17695</v>
      </c>
      <c r="B7875">
        <v>866</v>
      </c>
      <c r="C7875">
        <v>768</v>
      </c>
      <c r="D7875">
        <v>89.47</v>
      </c>
      <c r="E7875">
        <v>13.74</v>
      </c>
      <c r="F7875" t="s">
        <v>12229</v>
      </c>
      <c r="G7875" t="s">
        <v>12234</v>
      </c>
      <c r="H7875" t="s">
        <v>12308</v>
      </c>
    </row>
    <row r="7876" spans="1:8" x14ac:dyDescent="0.3">
      <c r="A7876" t="s">
        <v>12755</v>
      </c>
      <c r="B7876">
        <v>4311</v>
      </c>
      <c r="C7876">
        <v>1209</v>
      </c>
      <c r="D7876">
        <v>50.19</v>
      </c>
      <c r="E7876">
        <v>4.12</v>
      </c>
      <c r="F7876" t="s">
        <v>12225</v>
      </c>
      <c r="G7876" t="s">
        <v>12226</v>
      </c>
      <c r="H7876" t="s">
        <v>13092</v>
      </c>
    </row>
    <row r="7877" spans="1:8" x14ac:dyDescent="0.3">
      <c r="A7877" t="s">
        <v>17696</v>
      </c>
      <c r="B7877">
        <v>1303</v>
      </c>
      <c r="C7877">
        <v>1136</v>
      </c>
      <c r="D7877">
        <v>50.24</v>
      </c>
      <c r="E7877">
        <v>14.49</v>
      </c>
      <c r="F7877" t="s">
        <v>12233</v>
      </c>
      <c r="G7877" t="s">
        <v>12234</v>
      </c>
      <c r="H7877" t="s">
        <v>12717</v>
      </c>
    </row>
    <row r="7878" spans="1:8" x14ac:dyDescent="0.3">
      <c r="A7878" t="s">
        <v>17697</v>
      </c>
      <c r="B7878">
        <v>2021</v>
      </c>
      <c r="C7878">
        <v>63</v>
      </c>
      <c r="D7878">
        <v>68.680000000000007</v>
      </c>
      <c r="E7878">
        <v>14.33</v>
      </c>
      <c r="F7878" t="s">
        <v>12233</v>
      </c>
      <c r="G7878" t="s">
        <v>12234</v>
      </c>
      <c r="H7878" t="s">
        <v>12298</v>
      </c>
    </row>
    <row r="7879" spans="1:8" x14ac:dyDescent="0.3">
      <c r="A7879" t="s">
        <v>13488</v>
      </c>
      <c r="B7879">
        <v>3024</v>
      </c>
      <c r="C7879">
        <v>1835</v>
      </c>
      <c r="D7879">
        <v>65.8</v>
      </c>
      <c r="E7879">
        <v>6.67</v>
      </c>
      <c r="F7879" t="s">
        <v>12229</v>
      </c>
      <c r="G7879" t="s">
        <v>12226</v>
      </c>
      <c r="H7879" t="s">
        <v>12320</v>
      </c>
    </row>
    <row r="7880" spans="1:8" x14ac:dyDescent="0.3">
      <c r="A7880" t="s">
        <v>17698</v>
      </c>
      <c r="B7880">
        <v>2464</v>
      </c>
      <c r="C7880">
        <v>696</v>
      </c>
      <c r="D7880">
        <v>81.96</v>
      </c>
      <c r="E7880">
        <v>12.26</v>
      </c>
      <c r="F7880" t="s">
        <v>12255</v>
      </c>
      <c r="G7880" t="s">
        <v>12226</v>
      </c>
      <c r="H7880" t="s">
        <v>12346</v>
      </c>
    </row>
    <row r="7881" spans="1:8" x14ac:dyDescent="0.3">
      <c r="A7881" t="s">
        <v>17699</v>
      </c>
      <c r="B7881">
        <v>132</v>
      </c>
      <c r="C7881">
        <v>27</v>
      </c>
      <c r="D7881">
        <v>72.47</v>
      </c>
      <c r="E7881">
        <v>5.57</v>
      </c>
      <c r="F7881" t="s">
        <v>12229</v>
      </c>
      <c r="G7881" t="s">
        <v>12230</v>
      </c>
      <c r="H7881" t="s">
        <v>12772</v>
      </c>
    </row>
    <row r="7882" spans="1:8" x14ac:dyDescent="0.3">
      <c r="A7882" t="s">
        <v>15491</v>
      </c>
      <c r="B7882">
        <v>3436</v>
      </c>
      <c r="C7882">
        <v>3380</v>
      </c>
      <c r="D7882">
        <v>41.56</v>
      </c>
      <c r="E7882">
        <v>1.84</v>
      </c>
      <c r="F7882" t="s">
        <v>12239</v>
      </c>
      <c r="G7882" t="s">
        <v>12234</v>
      </c>
      <c r="H7882" t="s">
        <v>12372</v>
      </c>
    </row>
    <row r="7883" spans="1:8" x14ac:dyDescent="0.3">
      <c r="A7883" t="s">
        <v>13597</v>
      </c>
      <c r="B7883">
        <v>4571</v>
      </c>
      <c r="C7883">
        <v>3834</v>
      </c>
      <c r="D7883">
        <v>37.94</v>
      </c>
      <c r="E7883">
        <v>2.62</v>
      </c>
      <c r="F7883" t="s">
        <v>12229</v>
      </c>
      <c r="G7883" t="s">
        <v>12230</v>
      </c>
      <c r="H7883" t="s">
        <v>12251</v>
      </c>
    </row>
    <row r="7884" spans="1:8" x14ac:dyDescent="0.3">
      <c r="A7884" t="s">
        <v>17463</v>
      </c>
      <c r="B7884">
        <v>2006</v>
      </c>
      <c r="C7884">
        <v>533</v>
      </c>
      <c r="D7884">
        <v>42.57</v>
      </c>
      <c r="E7884">
        <v>6.88</v>
      </c>
      <c r="F7884" t="s">
        <v>12239</v>
      </c>
      <c r="G7884" t="s">
        <v>12226</v>
      </c>
      <c r="H7884" t="s">
        <v>12499</v>
      </c>
    </row>
    <row r="7885" spans="1:8" x14ac:dyDescent="0.3">
      <c r="A7885" t="s">
        <v>16267</v>
      </c>
      <c r="B7885">
        <v>1043</v>
      </c>
      <c r="C7885">
        <v>79</v>
      </c>
      <c r="D7885">
        <v>58.86</v>
      </c>
      <c r="E7885">
        <v>4.2300000000000004</v>
      </c>
      <c r="F7885" t="s">
        <v>12233</v>
      </c>
      <c r="G7885" t="s">
        <v>12226</v>
      </c>
      <c r="H7885" t="s">
        <v>12573</v>
      </c>
    </row>
    <row r="7886" spans="1:8" x14ac:dyDescent="0.3">
      <c r="A7886" t="s">
        <v>13314</v>
      </c>
      <c r="B7886">
        <v>2329</v>
      </c>
      <c r="C7886">
        <v>1352</v>
      </c>
      <c r="D7886">
        <v>81.59</v>
      </c>
      <c r="E7886">
        <v>9.92</v>
      </c>
      <c r="F7886" t="s">
        <v>12229</v>
      </c>
      <c r="G7886" t="s">
        <v>12234</v>
      </c>
      <c r="H7886" t="s">
        <v>12891</v>
      </c>
    </row>
    <row r="7887" spans="1:8" x14ac:dyDescent="0.3">
      <c r="A7887" t="s">
        <v>15623</v>
      </c>
      <c r="B7887">
        <v>1998</v>
      </c>
      <c r="C7887">
        <v>1064</v>
      </c>
      <c r="D7887">
        <v>64.819999999999993</v>
      </c>
      <c r="E7887">
        <v>3.88</v>
      </c>
      <c r="F7887" t="s">
        <v>12229</v>
      </c>
      <c r="G7887" t="s">
        <v>12230</v>
      </c>
      <c r="H7887" t="s">
        <v>12864</v>
      </c>
    </row>
    <row r="7888" spans="1:8" x14ac:dyDescent="0.3">
      <c r="A7888" t="s">
        <v>17700</v>
      </c>
      <c r="B7888">
        <v>2883</v>
      </c>
      <c r="C7888">
        <v>531</v>
      </c>
      <c r="D7888">
        <v>63.81</v>
      </c>
      <c r="E7888">
        <v>7.61</v>
      </c>
      <c r="F7888" t="s">
        <v>12233</v>
      </c>
      <c r="G7888" t="s">
        <v>12230</v>
      </c>
      <c r="H7888" t="s">
        <v>12901</v>
      </c>
    </row>
    <row r="7889" spans="1:8" x14ac:dyDescent="0.3">
      <c r="A7889" t="s">
        <v>14190</v>
      </c>
      <c r="B7889">
        <v>2401</v>
      </c>
      <c r="C7889">
        <v>1250</v>
      </c>
      <c r="D7889">
        <v>49.29</v>
      </c>
      <c r="E7889">
        <v>11.54</v>
      </c>
      <c r="F7889" t="s">
        <v>12225</v>
      </c>
      <c r="G7889" t="s">
        <v>12230</v>
      </c>
      <c r="H7889" t="s">
        <v>12627</v>
      </c>
    </row>
    <row r="7890" spans="1:8" x14ac:dyDescent="0.3">
      <c r="A7890" t="s">
        <v>12729</v>
      </c>
      <c r="B7890">
        <v>641</v>
      </c>
      <c r="C7890">
        <v>540</v>
      </c>
      <c r="D7890">
        <v>41.25</v>
      </c>
      <c r="E7890">
        <v>14.96</v>
      </c>
      <c r="F7890" t="s">
        <v>12239</v>
      </c>
      <c r="G7890" t="s">
        <v>12226</v>
      </c>
      <c r="H7890" t="s">
        <v>12705</v>
      </c>
    </row>
    <row r="7891" spans="1:8" x14ac:dyDescent="0.3">
      <c r="A7891" t="s">
        <v>13468</v>
      </c>
      <c r="B7891">
        <v>1907</v>
      </c>
      <c r="C7891">
        <v>387</v>
      </c>
      <c r="D7891">
        <v>82.25</v>
      </c>
      <c r="E7891">
        <v>9.4499999999999993</v>
      </c>
      <c r="F7891" t="s">
        <v>12255</v>
      </c>
      <c r="G7891" t="s">
        <v>12234</v>
      </c>
      <c r="H7891" t="s">
        <v>12710</v>
      </c>
    </row>
    <row r="7892" spans="1:8" x14ac:dyDescent="0.3">
      <c r="A7892" t="s">
        <v>16021</v>
      </c>
      <c r="B7892">
        <v>868</v>
      </c>
      <c r="C7892">
        <v>795</v>
      </c>
      <c r="D7892">
        <v>56.71</v>
      </c>
      <c r="E7892">
        <v>3.83</v>
      </c>
      <c r="F7892" t="s">
        <v>12255</v>
      </c>
      <c r="G7892" t="s">
        <v>12230</v>
      </c>
      <c r="H7892" t="s">
        <v>12344</v>
      </c>
    </row>
    <row r="7893" spans="1:8" x14ac:dyDescent="0.3">
      <c r="A7893" t="s">
        <v>16358</v>
      </c>
      <c r="B7893">
        <v>3057</v>
      </c>
      <c r="C7893">
        <v>1773</v>
      </c>
      <c r="D7893">
        <v>80.41</v>
      </c>
      <c r="E7893">
        <v>14.52</v>
      </c>
      <c r="F7893" t="s">
        <v>12239</v>
      </c>
      <c r="G7893" t="s">
        <v>12230</v>
      </c>
      <c r="H7893" t="s">
        <v>12748</v>
      </c>
    </row>
    <row r="7894" spans="1:8" x14ac:dyDescent="0.3">
      <c r="A7894" t="s">
        <v>16245</v>
      </c>
      <c r="B7894">
        <v>454</v>
      </c>
      <c r="C7894">
        <v>298</v>
      </c>
      <c r="D7894">
        <v>56.44</v>
      </c>
      <c r="E7894">
        <v>6.17</v>
      </c>
      <c r="F7894" t="s">
        <v>12239</v>
      </c>
      <c r="G7894" t="s">
        <v>12226</v>
      </c>
      <c r="H7894" t="s">
        <v>12544</v>
      </c>
    </row>
    <row r="7895" spans="1:8" x14ac:dyDescent="0.3">
      <c r="A7895" t="s">
        <v>16931</v>
      </c>
      <c r="B7895">
        <v>4355</v>
      </c>
      <c r="C7895">
        <v>277</v>
      </c>
      <c r="D7895">
        <v>83.05</v>
      </c>
      <c r="E7895">
        <v>4.53</v>
      </c>
      <c r="F7895" t="s">
        <v>12229</v>
      </c>
      <c r="G7895" t="s">
        <v>12230</v>
      </c>
      <c r="H7895" t="s">
        <v>12430</v>
      </c>
    </row>
    <row r="7896" spans="1:8" x14ac:dyDescent="0.3">
      <c r="A7896" t="s">
        <v>17701</v>
      </c>
      <c r="B7896">
        <v>196</v>
      </c>
      <c r="C7896">
        <v>14</v>
      </c>
      <c r="D7896">
        <v>54</v>
      </c>
      <c r="E7896">
        <v>11.35</v>
      </c>
      <c r="F7896" t="s">
        <v>12229</v>
      </c>
      <c r="G7896" t="s">
        <v>12230</v>
      </c>
      <c r="H7896" t="s">
        <v>13265</v>
      </c>
    </row>
    <row r="7897" spans="1:8" x14ac:dyDescent="0.3">
      <c r="A7897" t="s">
        <v>17702</v>
      </c>
      <c r="B7897">
        <v>2695</v>
      </c>
      <c r="C7897">
        <v>2497</v>
      </c>
      <c r="D7897">
        <v>21.37</v>
      </c>
      <c r="E7897">
        <v>2.4900000000000002</v>
      </c>
      <c r="F7897" t="s">
        <v>12225</v>
      </c>
      <c r="G7897" t="s">
        <v>12234</v>
      </c>
      <c r="H7897" t="s">
        <v>12428</v>
      </c>
    </row>
    <row r="7898" spans="1:8" x14ac:dyDescent="0.3">
      <c r="A7898" t="s">
        <v>14000</v>
      </c>
      <c r="B7898">
        <v>3169</v>
      </c>
      <c r="C7898">
        <v>2154</v>
      </c>
      <c r="D7898">
        <v>38.85</v>
      </c>
      <c r="E7898">
        <v>3.59</v>
      </c>
      <c r="F7898" t="s">
        <v>12229</v>
      </c>
      <c r="G7898" t="s">
        <v>12234</v>
      </c>
      <c r="H7898" t="s">
        <v>12406</v>
      </c>
    </row>
    <row r="7899" spans="1:8" x14ac:dyDescent="0.3">
      <c r="A7899" t="s">
        <v>17703</v>
      </c>
      <c r="B7899">
        <v>3648</v>
      </c>
      <c r="C7899">
        <v>3253</v>
      </c>
      <c r="D7899">
        <v>34.5</v>
      </c>
      <c r="E7899">
        <v>7.82</v>
      </c>
      <c r="F7899" t="s">
        <v>12229</v>
      </c>
      <c r="G7899" t="s">
        <v>12230</v>
      </c>
      <c r="H7899" t="s">
        <v>12518</v>
      </c>
    </row>
    <row r="7900" spans="1:8" x14ac:dyDescent="0.3">
      <c r="A7900" t="s">
        <v>14052</v>
      </c>
      <c r="B7900">
        <v>1413</v>
      </c>
      <c r="C7900">
        <v>263</v>
      </c>
      <c r="D7900">
        <v>53.99</v>
      </c>
      <c r="E7900">
        <v>4.03</v>
      </c>
      <c r="F7900" t="s">
        <v>12229</v>
      </c>
      <c r="G7900" t="s">
        <v>12230</v>
      </c>
      <c r="H7900" t="s">
        <v>12258</v>
      </c>
    </row>
    <row r="7901" spans="1:8" x14ac:dyDescent="0.3">
      <c r="A7901" t="s">
        <v>15308</v>
      </c>
      <c r="B7901">
        <v>854</v>
      </c>
      <c r="C7901">
        <v>570</v>
      </c>
      <c r="D7901">
        <v>20.95</v>
      </c>
      <c r="E7901">
        <v>12.5</v>
      </c>
      <c r="F7901" t="s">
        <v>12255</v>
      </c>
      <c r="G7901" t="s">
        <v>12226</v>
      </c>
      <c r="H7901" t="s">
        <v>12598</v>
      </c>
    </row>
    <row r="7902" spans="1:8" x14ac:dyDescent="0.3">
      <c r="A7902" t="s">
        <v>17704</v>
      </c>
      <c r="B7902">
        <v>3376</v>
      </c>
      <c r="C7902">
        <v>990</v>
      </c>
      <c r="D7902">
        <v>57.01</v>
      </c>
      <c r="E7902">
        <v>5.23</v>
      </c>
      <c r="F7902" t="s">
        <v>12239</v>
      </c>
      <c r="G7902" t="s">
        <v>12230</v>
      </c>
      <c r="H7902" t="s">
        <v>13110</v>
      </c>
    </row>
    <row r="7903" spans="1:8" x14ac:dyDescent="0.3">
      <c r="A7903" t="s">
        <v>17705</v>
      </c>
      <c r="B7903">
        <v>4203</v>
      </c>
      <c r="C7903">
        <v>1253</v>
      </c>
      <c r="D7903">
        <v>59.94</v>
      </c>
      <c r="E7903">
        <v>10.18</v>
      </c>
      <c r="F7903" t="s">
        <v>12255</v>
      </c>
      <c r="G7903" t="s">
        <v>12234</v>
      </c>
      <c r="H7903" t="s">
        <v>12585</v>
      </c>
    </row>
    <row r="7904" spans="1:8" x14ac:dyDescent="0.3">
      <c r="A7904" t="s">
        <v>16021</v>
      </c>
      <c r="B7904">
        <v>775</v>
      </c>
      <c r="C7904">
        <v>492</v>
      </c>
      <c r="D7904">
        <v>65.14</v>
      </c>
      <c r="E7904">
        <v>6.47</v>
      </c>
      <c r="F7904" t="s">
        <v>12229</v>
      </c>
      <c r="G7904" t="s">
        <v>12230</v>
      </c>
      <c r="H7904" t="s">
        <v>13415</v>
      </c>
    </row>
    <row r="7905" spans="1:8" x14ac:dyDescent="0.3">
      <c r="A7905" t="s">
        <v>15012</v>
      </c>
      <c r="B7905">
        <v>2752</v>
      </c>
      <c r="C7905">
        <v>1782</v>
      </c>
      <c r="D7905">
        <v>71.53</v>
      </c>
      <c r="E7905">
        <v>12.21</v>
      </c>
      <c r="F7905" t="s">
        <v>12229</v>
      </c>
      <c r="G7905" t="s">
        <v>12226</v>
      </c>
      <c r="H7905" t="s">
        <v>12463</v>
      </c>
    </row>
    <row r="7906" spans="1:8" x14ac:dyDescent="0.3">
      <c r="A7906" t="s">
        <v>17706</v>
      </c>
      <c r="B7906">
        <v>1321</v>
      </c>
      <c r="C7906">
        <v>579</v>
      </c>
      <c r="D7906">
        <v>32</v>
      </c>
      <c r="E7906">
        <v>9.36</v>
      </c>
      <c r="F7906" t="s">
        <v>12255</v>
      </c>
      <c r="G7906" t="s">
        <v>12226</v>
      </c>
      <c r="H7906" t="s">
        <v>12798</v>
      </c>
    </row>
    <row r="7907" spans="1:8" x14ac:dyDescent="0.3">
      <c r="A7907" t="s">
        <v>13108</v>
      </c>
      <c r="B7907">
        <v>4451</v>
      </c>
      <c r="C7907">
        <v>3709</v>
      </c>
      <c r="D7907">
        <v>79.819999999999993</v>
      </c>
      <c r="E7907">
        <v>1.89</v>
      </c>
      <c r="F7907" t="s">
        <v>12255</v>
      </c>
      <c r="G7907" t="s">
        <v>12226</v>
      </c>
      <c r="H7907" t="s">
        <v>12392</v>
      </c>
    </row>
    <row r="7908" spans="1:8" x14ac:dyDescent="0.3">
      <c r="A7908" t="s">
        <v>13657</v>
      </c>
      <c r="B7908">
        <v>2580</v>
      </c>
      <c r="C7908">
        <v>1905</v>
      </c>
      <c r="D7908">
        <v>37.19</v>
      </c>
      <c r="E7908">
        <v>9.0399999999999991</v>
      </c>
      <c r="F7908" t="s">
        <v>12229</v>
      </c>
      <c r="G7908" t="s">
        <v>12234</v>
      </c>
      <c r="H7908" t="s">
        <v>12645</v>
      </c>
    </row>
    <row r="7909" spans="1:8" x14ac:dyDescent="0.3">
      <c r="A7909" t="s">
        <v>17707</v>
      </c>
      <c r="B7909">
        <v>2573</v>
      </c>
      <c r="C7909">
        <v>1054</v>
      </c>
      <c r="D7909">
        <v>79.37</v>
      </c>
      <c r="E7909">
        <v>2.78</v>
      </c>
      <c r="F7909" t="s">
        <v>12233</v>
      </c>
      <c r="G7909" t="s">
        <v>12226</v>
      </c>
      <c r="H7909" t="s">
        <v>12715</v>
      </c>
    </row>
    <row r="7910" spans="1:8" x14ac:dyDescent="0.3">
      <c r="A7910" t="s">
        <v>17708</v>
      </c>
      <c r="B7910">
        <v>4512</v>
      </c>
      <c r="C7910">
        <v>2035</v>
      </c>
      <c r="D7910">
        <v>56.72</v>
      </c>
      <c r="E7910">
        <v>12.46</v>
      </c>
      <c r="F7910" t="s">
        <v>12229</v>
      </c>
      <c r="G7910" t="s">
        <v>12230</v>
      </c>
      <c r="H7910" t="s">
        <v>12260</v>
      </c>
    </row>
    <row r="7911" spans="1:8" x14ac:dyDescent="0.3">
      <c r="A7911" t="s">
        <v>15612</v>
      </c>
      <c r="B7911">
        <v>951</v>
      </c>
      <c r="C7911">
        <v>356</v>
      </c>
      <c r="D7911">
        <v>54.18</v>
      </c>
      <c r="E7911">
        <v>7.91</v>
      </c>
      <c r="F7911" t="s">
        <v>12225</v>
      </c>
      <c r="G7911" t="s">
        <v>12234</v>
      </c>
      <c r="H7911" t="s">
        <v>12811</v>
      </c>
    </row>
    <row r="7912" spans="1:8" x14ac:dyDescent="0.3">
      <c r="A7912" t="s">
        <v>17709</v>
      </c>
      <c r="B7912">
        <v>2192</v>
      </c>
      <c r="C7912">
        <v>1224</v>
      </c>
      <c r="D7912">
        <v>67.2</v>
      </c>
      <c r="E7912">
        <v>12.84</v>
      </c>
      <c r="F7912" t="s">
        <v>12255</v>
      </c>
      <c r="G7912" t="s">
        <v>12230</v>
      </c>
      <c r="H7912" t="s">
        <v>12390</v>
      </c>
    </row>
    <row r="7913" spans="1:8" x14ac:dyDescent="0.3">
      <c r="A7913" t="s">
        <v>17710</v>
      </c>
      <c r="B7913">
        <v>829</v>
      </c>
      <c r="C7913">
        <v>397</v>
      </c>
      <c r="D7913">
        <v>69.040000000000006</v>
      </c>
      <c r="E7913">
        <v>4.9000000000000004</v>
      </c>
      <c r="F7913" t="s">
        <v>12239</v>
      </c>
      <c r="G7913" t="s">
        <v>12226</v>
      </c>
      <c r="H7913" t="s">
        <v>12801</v>
      </c>
    </row>
    <row r="7914" spans="1:8" x14ac:dyDescent="0.3">
      <c r="A7914" t="s">
        <v>14088</v>
      </c>
      <c r="B7914">
        <v>2076</v>
      </c>
      <c r="C7914">
        <v>1341</v>
      </c>
      <c r="D7914">
        <v>89.69</v>
      </c>
      <c r="E7914">
        <v>6.5</v>
      </c>
      <c r="F7914" t="s">
        <v>12225</v>
      </c>
      <c r="G7914" t="s">
        <v>12234</v>
      </c>
      <c r="H7914" t="s">
        <v>12376</v>
      </c>
    </row>
    <row r="7915" spans="1:8" x14ac:dyDescent="0.3">
      <c r="A7915" t="s">
        <v>17711</v>
      </c>
      <c r="B7915">
        <v>865</v>
      </c>
      <c r="C7915">
        <v>806</v>
      </c>
      <c r="D7915">
        <v>36.33</v>
      </c>
      <c r="E7915">
        <v>14.43</v>
      </c>
      <c r="F7915" t="s">
        <v>12233</v>
      </c>
      <c r="G7915" t="s">
        <v>12234</v>
      </c>
      <c r="H7915" t="s">
        <v>12266</v>
      </c>
    </row>
    <row r="7916" spans="1:8" x14ac:dyDescent="0.3">
      <c r="A7916" t="s">
        <v>17712</v>
      </c>
      <c r="B7916">
        <v>4617</v>
      </c>
      <c r="C7916">
        <v>2991</v>
      </c>
      <c r="D7916">
        <v>67.66</v>
      </c>
      <c r="E7916">
        <v>10.44</v>
      </c>
      <c r="F7916" t="s">
        <v>12239</v>
      </c>
      <c r="G7916" t="s">
        <v>12234</v>
      </c>
      <c r="H7916" t="s">
        <v>12276</v>
      </c>
    </row>
    <row r="7917" spans="1:8" x14ac:dyDescent="0.3">
      <c r="A7917" t="s">
        <v>17713</v>
      </c>
      <c r="B7917">
        <v>3143</v>
      </c>
      <c r="C7917">
        <v>1113</v>
      </c>
      <c r="D7917">
        <v>35.479999999999997</v>
      </c>
      <c r="E7917">
        <v>9.2899999999999991</v>
      </c>
      <c r="F7917" t="s">
        <v>12233</v>
      </c>
      <c r="G7917" t="s">
        <v>12234</v>
      </c>
      <c r="H7917" t="s">
        <v>12246</v>
      </c>
    </row>
    <row r="7918" spans="1:8" x14ac:dyDescent="0.3">
      <c r="A7918" t="s">
        <v>14344</v>
      </c>
      <c r="B7918">
        <v>670</v>
      </c>
      <c r="C7918">
        <v>258</v>
      </c>
      <c r="D7918">
        <v>70.73</v>
      </c>
      <c r="E7918">
        <v>2.83</v>
      </c>
      <c r="F7918" t="s">
        <v>12255</v>
      </c>
      <c r="G7918" t="s">
        <v>12226</v>
      </c>
      <c r="H7918" t="s">
        <v>12504</v>
      </c>
    </row>
    <row r="7919" spans="1:8" x14ac:dyDescent="0.3">
      <c r="A7919" t="s">
        <v>17714</v>
      </c>
      <c r="B7919">
        <v>4380</v>
      </c>
      <c r="C7919">
        <v>4060</v>
      </c>
      <c r="D7919">
        <v>36.700000000000003</v>
      </c>
      <c r="E7919">
        <v>1.39</v>
      </c>
      <c r="F7919" t="s">
        <v>12225</v>
      </c>
      <c r="G7919" t="s">
        <v>12234</v>
      </c>
      <c r="H7919" t="s">
        <v>12298</v>
      </c>
    </row>
    <row r="7920" spans="1:8" x14ac:dyDescent="0.3">
      <c r="A7920" t="s">
        <v>17715</v>
      </c>
      <c r="B7920">
        <v>823</v>
      </c>
      <c r="C7920">
        <v>234</v>
      </c>
      <c r="D7920">
        <v>26.99</v>
      </c>
      <c r="E7920">
        <v>6.99</v>
      </c>
      <c r="F7920" t="s">
        <v>12225</v>
      </c>
      <c r="G7920" t="s">
        <v>12234</v>
      </c>
      <c r="H7920" t="s">
        <v>12796</v>
      </c>
    </row>
    <row r="7921" spans="1:8" x14ac:dyDescent="0.3">
      <c r="A7921" t="s">
        <v>12814</v>
      </c>
      <c r="B7921">
        <v>2116</v>
      </c>
      <c r="C7921">
        <v>1685</v>
      </c>
      <c r="D7921">
        <v>76.180000000000007</v>
      </c>
      <c r="E7921">
        <v>10.119999999999999</v>
      </c>
      <c r="F7921" t="s">
        <v>12229</v>
      </c>
      <c r="G7921" t="s">
        <v>12230</v>
      </c>
      <c r="H7921" t="s">
        <v>12244</v>
      </c>
    </row>
    <row r="7922" spans="1:8" x14ac:dyDescent="0.3">
      <c r="A7922" t="s">
        <v>16238</v>
      </c>
      <c r="B7922">
        <v>2972</v>
      </c>
      <c r="C7922">
        <v>27</v>
      </c>
      <c r="D7922">
        <v>40.03</v>
      </c>
      <c r="E7922">
        <v>1.81</v>
      </c>
      <c r="F7922" t="s">
        <v>12229</v>
      </c>
      <c r="G7922" t="s">
        <v>12226</v>
      </c>
      <c r="H7922" t="s">
        <v>12695</v>
      </c>
    </row>
    <row r="7923" spans="1:8" x14ac:dyDescent="0.3">
      <c r="A7923" t="s">
        <v>17716</v>
      </c>
      <c r="B7923">
        <v>2057</v>
      </c>
      <c r="C7923">
        <v>1614</v>
      </c>
      <c r="D7923">
        <v>62.71</v>
      </c>
      <c r="E7923">
        <v>6.22</v>
      </c>
      <c r="F7923" t="s">
        <v>12255</v>
      </c>
      <c r="G7923" t="s">
        <v>12226</v>
      </c>
      <c r="H7923" t="s">
        <v>13126</v>
      </c>
    </row>
    <row r="7924" spans="1:8" x14ac:dyDescent="0.3">
      <c r="A7924" t="s">
        <v>17717</v>
      </c>
      <c r="B7924">
        <v>4328</v>
      </c>
      <c r="C7924">
        <v>1120</v>
      </c>
      <c r="D7924">
        <v>74.38</v>
      </c>
      <c r="E7924">
        <v>13.21</v>
      </c>
      <c r="F7924" t="s">
        <v>12225</v>
      </c>
      <c r="G7924" t="s">
        <v>12234</v>
      </c>
      <c r="H7924" t="s">
        <v>12370</v>
      </c>
    </row>
    <row r="7925" spans="1:8" x14ac:dyDescent="0.3">
      <c r="A7925" t="s">
        <v>17718</v>
      </c>
      <c r="B7925">
        <v>4880</v>
      </c>
      <c r="C7925">
        <v>1091</v>
      </c>
      <c r="D7925">
        <v>82.99</v>
      </c>
      <c r="E7925">
        <v>4.1100000000000003</v>
      </c>
      <c r="F7925" t="s">
        <v>12225</v>
      </c>
      <c r="G7925" t="s">
        <v>12226</v>
      </c>
      <c r="H7925" t="s">
        <v>12636</v>
      </c>
    </row>
    <row r="7926" spans="1:8" x14ac:dyDescent="0.3">
      <c r="A7926" t="s">
        <v>12528</v>
      </c>
      <c r="B7926">
        <v>1145</v>
      </c>
      <c r="C7926">
        <v>697</v>
      </c>
      <c r="D7926">
        <v>34.69</v>
      </c>
      <c r="E7926">
        <v>9.18</v>
      </c>
      <c r="F7926" t="s">
        <v>12255</v>
      </c>
      <c r="G7926" t="s">
        <v>12226</v>
      </c>
      <c r="H7926" t="s">
        <v>12991</v>
      </c>
    </row>
    <row r="7927" spans="1:8" x14ac:dyDescent="0.3">
      <c r="A7927" t="s">
        <v>13529</v>
      </c>
      <c r="B7927">
        <v>3520</v>
      </c>
      <c r="C7927">
        <v>765</v>
      </c>
      <c r="D7927">
        <v>68.83</v>
      </c>
      <c r="E7927">
        <v>13.09</v>
      </c>
      <c r="F7927" t="s">
        <v>12233</v>
      </c>
      <c r="G7927" t="s">
        <v>12226</v>
      </c>
      <c r="H7927" t="s">
        <v>12862</v>
      </c>
    </row>
    <row r="7928" spans="1:8" x14ac:dyDescent="0.3">
      <c r="A7928" t="s">
        <v>17719</v>
      </c>
      <c r="B7928">
        <v>672</v>
      </c>
      <c r="C7928">
        <v>43</v>
      </c>
      <c r="D7928">
        <v>44.91</v>
      </c>
      <c r="E7928">
        <v>13.5</v>
      </c>
      <c r="F7928" t="s">
        <v>12233</v>
      </c>
      <c r="G7928" t="s">
        <v>12230</v>
      </c>
      <c r="H7928" t="s">
        <v>12348</v>
      </c>
    </row>
    <row r="7929" spans="1:8" x14ac:dyDescent="0.3">
      <c r="A7929" t="s">
        <v>14268</v>
      </c>
      <c r="B7929">
        <v>2991</v>
      </c>
      <c r="C7929">
        <v>1843</v>
      </c>
      <c r="D7929">
        <v>78.09</v>
      </c>
      <c r="E7929">
        <v>11.65</v>
      </c>
      <c r="F7929" t="s">
        <v>12229</v>
      </c>
      <c r="G7929" t="s">
        <v>12230</v>
      </c>
      <c r="H7929" t="s">
        <v>12549</v>
      </c>
    </row>
    <row r="7930" spans="1:8" x14ac:dyDescent="0.3">
      <c r="A7930" t="s">
        <v>17720</v>
      </c>
      <c r="B7930">
        <v>4524</v>
      </c>
      <c r="C7930">
        <v>3197</v>
      </c>
      <c r="D7930">
        <v>83.75</v>
      </c>
      <c r="E7930">
        <v>12.71</v>
      </c>
      <c r="F7930" t="s">
        <v>12239</v>
      </c>
      <c r="G7930" t="s">
        <v>12230</v>
      </c>
      <c r="H7930" t="s">
        <v>12450</v>
      </c>
    </row>
    <row r="7931" spans="1:8" x14ac:dyDescent="0.3">
      <c r="A7931" t="s">
        <v>17721</v>
      </c>
      <c r="B7931">
        <v>3400</v>
      </c>
      <c r="C7931">
        <v>1774</v>
      </c>
      <c r="D7931">
        <v>37.85</v>
      </c>
      <c r="E7931">
        <v>11.84</v>
      </c>
      <c r="F7931" t="s">
        <v>12239</v>
      </c>
      <c r="G7931" t="s">
        <v>12234</v>
      </c>
      <c r="H7931" t="s">
        <v>12544</v>
      </c>
    </row>
    <row r="7932" spans="1:8" x14ac:dyDescent="0.3">
      <c r="A7932" t="s">
        <v>17722</v>
      </c>
      <c r="B7932">
        <v>1921</v>
      </c>
      <c r="C7932">
        <v>434</v>
      </c>
      <c r="D7932">
        <v>86.83</v>
      </c>
      <c r="E7932">
        <v>2.13</v>
      </c>
      <c r="F7932" t="s">
        <v>12239</v>
      </c>
      <c r="G7932" t="s">
        <v>12230</v>
      </c>
      <c r="H7932" t="s">
        <v>13361</v>
      </c>
    </row>
    <row r="7933" spans="1:8" x14ac:dyDescent="0.3">
      <c r="A7933" t="s">
        <v>17610</v>
      </c>
      <c r="B7933">
        <v>2862</v>
      </c>
      <c r="C7933">
        <v>864</v>
      </c>
      <c r="D7933">
        <v>38.64</v>
      </c>
      <c r="E7933">
        <v>5.43</v>
      </c>
      <c r="F7933" t="s">
        <v>12225</v>
      </c>
      <c r="G7933" t="s">
        <v>12230</v>
      </c>
      <c r="H7933" t="s">
        <v>12240</v>
      </c>
    </row>
    <row r="7934" spans="1:8" x14ac:dyDescent="0.3">
      <c r="A7934" t="s">
        <v>17723</v>
      </c>
      <c r="B7934">
        <v>238</v>
      </c>
      <c r="C7934">
        <v>19</v>
      </c>
      <c r="D7934">
        <v>37.04</v>
      </c>
      <c r="E7934">
        <v>11.62</v>
      </c>
      <c r="F7934" t="s">
        <v>12233</v>
      </c>
      <c r="G7934" t="s">
        <v>12234</v>
      </c>
      <c r="H7934" t="s">
        <v>12467</v>
      </c>
    </row>
    <row r="7935" spans="1:8" x14ac:dyDescent="0.3">
      <c r="A7935" t="s">
        <v>16314</v>
      </c>
      <c r="B7935">
        <v>352</v>
      </c>
      <c r="C7935">
        <v>128</v>
      </c>
      <c r="D7935">
        <v>73.81</v>
      </c>
      <c r="E7935">
        <v>3.53</v>
      </c>
      <c r="F7935" t="s">
        <v>12233</v>
      </c>
      <c r="G7935" t="s">
        <v>12230</v>
      </c>
      <c r="H7935" t="s">
        <v>12240</v>
      </c>
    </row>
    <row r="7936" spans="1:8" x14ac:dyDescent="0.3">
      <c r="A7936" t="s">
        <v>17724</v>
      </c>
      <c r="B7936">
        <v>4860</v>
      </c>
      <c r="C7936">
        <v>3454</v>
      </c>
      <c r="D7936">
        <v>86.88</v>
      </c>
      <c r="E7936">
        <v>5.09</v>
      </c>
      <c r="F7936" t="s">
        <v>12239</v>
      </c>
      <c r="G7936" t="s">
        <v>12234</v>
      </c>
      <c r="H7936" t="s">
        <v>13712</v>
      </c>
    </row>
    <row r="7937" spans="1:8" x14ac:dyDescent="0.3">
      <c r="A7937" t="s">
        <v>15177</v>
      </c>
      <c r="B7937">
        <v>2294</v>
      </c>
      <c r="C7937">
        <v>120</v>
      </c>
      <c r="D7937">
        <v>47.52</v>
      </c>
      <c r="E7937">
        <v>3.76</v>
      </c>
      <c r="F7937" t="s">
        <v>12239</v>
      </c>
      <c r="G7937" t="s">
        <v>12230</v>
      </c>
      <c r="H7937" t="s">
        <v>12616</v>
      </c>
    </row>
    <row r="7938" spans="1:8" x14ac:dyDescent="0.3">
      <c r="A7938" t="s">
        <v>17725</v>
      </c>
      <c r="B7938">
        <v>1890</v>
      </c>
      <c r="C7938">
        <v>536</v>
      </c>
      <c r="D7938">
        <v>77.62</v>
      </c>
      <c r="E7938">
        <v>11.23</v>
      </c>
      <c r="F7938" t="s">
        <v>12229</v>
      </c>
      <c r="G7938" t="s">
        <v>12226</v>
      </c>
      <c r="H7938" t="s">
        <v>12569</v>
      </c>
    </row>
    <row r="7939" spans="1:8" x14ac:dyDescent="0.3">
      <c r="A7939" t="s">
        <v>15073</v>
      </c>
      <c r="B7939">
        <v>4320</v>
      </c>
      <c r="C7939">
        <v>3323</v>
      </c>
      <c r="D7939">
        <v>21.23</v>
      </c>
      <c r="E7939">
        <v>3.24</v>
      </c>
      <c r="F7939" t="s">
        <v>12255</v>
      </c>
      <c r="G7939" t="s">
        <v>12226</v>
      </c>
      <c r="H7939" t="s">
        <v>12506</v>
      </c>
    </row>
    <row r="7940" spans="1:8" x14ac:dyDescent="0.3">
      <c r="A7940" t="s">
        <v>15694</v>
      </c>
      <c r="B7940">
        <v>231</v>
      </c>
      <c r="C7940">
        <v>50</v>
      </c>
      <c r="D7940">
        <v>49.84</v>
      </c>
      <c r="E7940">
        <v>2.12</v>
      </c>
      <c r="F7940" t="s">
        <v>12233</v>
      </c>
      <c r="G7940" t="s">
        <v>12230</v>
      </c>
      <c r="H7940" t="s">
        <v>12376</v>
      </c>
    </row>
    <row r="7941" spans="1:8" x14ac:dyDescent="0.3">
      <c r="A7941" t="s">
        <v>14312</v>
      </c>
      <c r="B7941">
        <v>1937</v>
      </c>
      <c r="C7941">
        <v>1454</v>
      </c>
      <c r="D7941">
        <v>80.489999999999995</v>
      </c>
      <c r="E7941">
        <v>9.31</v>
      </c>
      <c r="F7941" t="s">
        <v>12225</v>
      </c>
      <c r="G7941" t="s">
        <v>12226</v>
      </c>
      <c r="H7941" t="s">
        <v>12591</v>
      </c>
    </row>
    <row r="7942" spans="1:8" x14ac:dyDescent="0.3">
      <c r="A7942" t="s">
        <v>13507</v>
      </c>
      <c r="B7942">
        <v>245</v>
      </c>
      <c r="C7942">
        <v>192</v>
      </c>
      <c r="D7942">
        <v>41.66</v>
      </c>
      <c r="E7942">
        <v>11.45</v>
      </c>
      <c r="F7942" t="s">
        <v>12225</v>
      </c>
      <c r="G7942" t="s">
        <v>12230</v>
      </c>
      <c r="H7942" t="s">
        <v>12327</v>
      </c>
    </row>
    <row r="7943" spans="1:8" x14ac:dyDescent="0.3">
      <c r="A7943" t="s">
        <v>13166</v>
      </c>
      <c r="B7943">
        <v>3780</v>
      </c>
      <c r="C7943">
        <v>3459</v>
      </c>
      <c r="D7943">
        <v>71.209999999999994</v>
      </c>
      <c r="E7943">
        <v>1.03</v>
      </c>
      <c r="F7943" t="s">
        <v>12239</v>
      </c>
      <c r="G7943" t="s">
        <v>12230</v>
      </c>
      <c r="H7943" t="s">
        <v>13342</v>
      </c>
    </row>
    <row r="7944" spans="1:8" x14ac:dyDescent="0.3">
      <c r="A7944" t="s">
        <v>17726</v>
      </c>
      <c r="B7944">
        <v>3710</v>
      </c>
      <c r="C7944">
        <v>1720</v>
      </c>
      <c r="D7944">
        <v>42.41</v>
      </c>
      <c r="E7944">
        <v>7.33</v>
      </c>
      <c r="F7944" t="s">
        <v>12225</v>
      </c>
      <c r="G7944" t="s">
        <v>12226</v>
      </c>
      <c r="H7944" t="s">
        <v>13361</v>
      </c>
    </row>
    <row r="7945" spans="1:8" x14ac:dyDescent="0.3">
      <c r="A7945" t="s">
        <v>17727</v>
      </c>
      <c r="B7945">
        <v>1920</v>
      </c>
      <c r="C7945">
        <v>510</v>
      </c>
      <c r="D7945">
        <v>47.21</v>
      </c>
      <c r="E7945">
        <v>8.75</v>
      </c>
      <c r="F7945" t="s">
        <v>12255</v>
      </c>
      <c r="G7945" t="s">
        <v>12230</v>
      </c>
      <c r="H7945" t="s">
        <v>12618</v>
      </c>
    </row>
    <row r="7946" spans="1:8" x14ac:dyDescent="0.3">
      <c r="A7946" t="s">
        <v>13552</v>
      </c>
      <c r="B7946">
        <v>72</v>
      </c>
      <c r="C7946">
        <v>38</v>
      </c>
      <c r="D7946">
        <v>25.34</v>
      </c>
      <c r="E7946">
        <v>13.4</v>
      </c>
      <c r="F7946" t="s">
        <v>12225</v>
      </c>
      <c r="G7946" t="s">
        <v>12230</v>
      </c>
      <c r="H7946" t="s">
        <v>12647</v>
      </c>
    </row>
    <row r="7947" spans="1:8" x14ac:dyDescent="0.3">
      <c r="A7947" t="s">
        <v>17728</v>
      </c>
      <c r="B7947">
        <v>466</v>
      </c>
      <c r="C7947">
        <v>399</v>
      </c>
      <c r="D7947">
        <v>32.92</v>
      </c>
      <c r="E7947">
        <v>12.64</v>
      </c>
      <c r="F7947" t="s">
        <v>12225</v>
      </c>
      <c r="G7947" t="s">
        <v>12234</v>
      </c>
      <c r="H7947" t="s">
        <v>12613</v>
      </c>
    </row>
    <row r="7948" spans="1:8" x14ac:dyDescent="0.3">
      <c r="A7948" t="s">
        <v>14638</v>
      </c>
      <c r="B7948">
        <v>992</v>
      </c>
      <c r="C7948">
        <v>305</v>
      </c>
      <c r="D7948">
        <v>50.59</v>
      </c>
      <c r="E7948">
        <v>5.05</v>
      </c>
      <c r="F7948" t="s">
        <v>12225</v>
      </c>
      <c r="G7948" t="s">
        <v>12234</v>
      </c>
      <c r="H7948" t="s">
        <v>12798</v>
      </c>
    </row>
    <row r="7949" spans="1:8" x14ac:dyDescent="0.3">
      <c r="A7949" t="s">
        <v>17729</v>
      </c>
      <c r="B7949">
        <v>106</v>
      </c>
      <c r="C7949">
        <v>19</v>
      </c>
      <c r="D7949">
        <v>36.36</v>
      </c>
      <c r="E7949">
        <v>13.22</v>
      </c>
      <c r="F7949" t="s">
        <v>12225</v>
      </c>
      <c r="G7949" t="s">
        <v>12226</v>
      </c>
      <c r="H7949" t="s">
        <v>12732</v>
      </c>
    </row>
    <row r="7950" spans="1:8" x14ac:dyDescent="0.3">
      <c r="A7950" t="s">
        <v>16657</v>
      </c>
      <c r="B7950">
        <v>1499</v>
      </c>
      <c r="C7950">
        <v>692</v>
      </c>
      <c r="D7950">
        <v>54.46</v>
      </c>
      <c r="E7950">
        <v>7.87</v>
      </c>
      <c r="F7950" t="s">
        <v>12239</v>
      </c>
      <c r="G7950" t="s">
        <v>12234</v>
      </c>
      <c r="H7950" t="s">
        <v>12294</v>
      </c>
    </row>
    <row r="7951" spans="1:8" x14ac:dyDescent="0.3">
      <c r="A7951" t="s">
        <v>12692</v>
      </c>
      <c r="B7951">
        <v>3041</v>
      </c>
      <c r="C7951">
        <v>2415</v>
      </c>
      <c r="D7951">
        <v>84.23</v>
      </c>
      <c r="E7951">
        <v>7.64</v>
      </c>
      <c r="F7951" t="s">
        <v>12239</v>
      </c>
      <c r="G7951" t="s">
        <v>12226</v>
      </c>
      <c r="H7951" t="s">
        <v>12444</v>
      </c>
    </row>
    <row r="7952" spans="1:8" x14ac:dyDescent="0.3">
      <c r="A7952" t="s">
        <v>17730</v>
      </c>
      <c r="B7952">
        <v>1339</v>
      </c>
      <c r="C7952">
        <v>1076</v>
      </c>
      <c r="D7952">
        <v>35.1</v>
      </c>
      <c r="E7952">
        <v>5.7</v>
      </c>
      <c r="F7952" t="s">
        <v>12255</v>
      </c>
      <c r="G7952" t="s">
        <v>12234</v>
      </c>
      <c r="H7952" t="s">
        <v>12463</v>
      </c>
    </row>
    <row r="7953" spans="1:8" x14ac:dyDescent="0.3">
      <c r="A7953" t="s">
        <v>14934</v>
      </c>
      <c r="B7953">
        <v>3736</v>
      </c>
      <c r="C7953">
        <v>1195</v>
      </c>
      <c r="D7953">
        <v>42.13</v>
      </c>
      <c r="E7953">
        <v>3.87</v>
      </c>
      <c r="F7953" t="s">
        <v>12255</v>
      </c>
      <c r="G7953" t="s">
        <v>12234</v>
      </c>
      <c r="H7953" t="s">
        <v>12240</v>
      </c>
    </row>
    <row r="7954" spans="1:8" x14ac:dyDescent="0.3">
      <c r="A7954" t="s">
        <v>17731</v>
      </c>
      <c r="B7954">
        <v>3176</v>
      </c>
      <c r="C7954">
        <v>2411</v>
      </c>
      <c r="D7954">
        <v>89.63</v>
      </c>
      <c r="E7954">
        <v>10.050000000000001</v>
      </c>
      <c r="F7954" t="s">
        <v>12239</v>
      </c>
      <c r="G7954" t="s">
        <v>12230</v>
      </c>
      <c r="H7954" t="s">
        <v>12578</v>
      </c>
    </row>
    <row r="7955" spans="1:8" x14ac:dyDescent="0.3">
      <c r="A7955" t="s">
        <v>17732</v>
      </c>
      <c r="B7955">
        <v>1761</v>
      </c>
      <c r="C7955">
        <v>1331</v>
      </c>
      <c r="D7955">
        <v>36.020000000000003</v>
      </c>
      <c r="E7955">
        <v>8.27</v>
      </c>
      <c r="F7955" t="s">
        <v>12233</v>
      </c>
      <c r="G7955" t="s">
        <v>12230</v>
      </c>
      <c r="H7955" t="s">
        <v>12304</v>
      </c>
    </row>
    <row r="7956" spans="1:8" x14ac:dyDescent="0.3">
      <c r="A7956" t="s">
        <v>17733</v>
      </c>
      <c r="B7956">
        <v>1635</v>
      </c>
      <c r="C7956">
        <v>538</v>
      </c>
      <c r="D7956">
        <v>63.23</v>
      </c>
      <c r="E7956">
        <v>13.62</v>
      </c>
      <c r="F7956" t="s">
        <v>12225</v>
      </c>
      <c r="G7956" t="s">
        <v>12234</v>
      </c>
      <c r="H7956" t="s">
        <v>12649</v>
      </c>
    </row>
    <row r="7957" spans="1:8" x14ac:dyDescent="0.3">
      <c r="A7957" t="s">
        <v>15754</v>
      </c>
      <c r="B7957">
        <v>211</v>
      </c>
      <c r="C7957">
        <v>152</v>
      </c>
      <c r="D7957">
        <v>67.069999999999993</v>
      </c>
      <c r="E7957">
        <v>9.02</v>
      </c>
      <c r="F7957" t="s">
        <v>12239</v>
      </c>
      <c r="G7957" t="s">
        <v>12230</v>
      </c>
      <c r="H7957" t="s">
        <v>12715</v>
      </c>
    </row>
    <row r="7958" spans="1:8" x14ac:dyDescent="0.3">
      <c r="A7958" t="s">
        <v>12906</v>
      </c>
      <c r="B7958">
        <v>4194</v>
      </c>
      <c r="C7958">
        <v>3120</v>
      </c>
      <c r="D7958">
        <v>43.09</v>
      </c>
      <c r="E7958">
        <v>14.3</v>
      </c>
      <c r="F7958" t="s">
        <v>12255</v>
      </c>
      <c r="G7958" t="s">
        <v>12226</v>
      </c>
      <c r="H7958" t="s">
        <v>12675</v>
      </c>
    </row>
    <row r="7959" spans="1:8" x14ac:dyDescent="0.3">
      <c r="A7959" t="s">
        <v>13393</v>
      </c>
      <c r="B7959">
        <v>1644</v>
      </c>
      <c r="C7959">
        <v>1026</v>
      </c>
      <c r="D7959">
        <v>20.89</v>
      </c>
      <c r="E7959">
        <v>4.16</v>
      </c>
      <c r="F7959" t="s">
        <v>12229</v>
      </c>
      <c r="G7959" t="s">
        <v>12234</v>
      </c>
      <c r="H7959" t="s">
        <v>12730</v>
      </c>
    </row>
    <row r="7960" spans="1:8" x14ac:dyDescent="0.3">
      <c r="A7960" t="s">
        <v>12970</v>
      </c>
      <c r="B7960">
        <v>1371</v>
      </c>
      <c r="C7960">
        <v>784</v>
      </c>
      <c r="D7960">
        <v>45.33</v>
      </c>
      <c r="E7960">
        <v>10.89</v>
      </c>
      <c r="F7960" t="s">
        <v>12239</v>
      </c>
      <c r="G7960" t="s">
        <v>12226</v>
      </c>
      <c r="H7960" t="s">
        <v>12702</v>
      </c>
    </row>
    <row r="7961" spans="1:8" x14ac:dyDescent="0.3">
      <c r="A7961" t="s">
        <v>17734</v>
      </c>
      <c r="B7961">
        <v>1989</v>
      </c>
      <c r="C7961">
        <v>471</v>
      </c>
      <c r="D7961">
        <v>61.72</v>
      </c>
      <c r="E7961">
        <v>4.09</v>
      </c>
      <c r="F7961" t="s">
        <v>12255</v>
      </c>
      <c r="G7961" t="s">
        <v>12234</v>
      </c>
      <c r="H7961" t="s">
        <v>12426</v>
      </c>
    </row>
    <row r="7962" spans="1:8" x14ac:dyDescent="0.3">
      <c r="A7962" t="s">
        <v>16107</v>
      </c>
      <c r="B7962">
        <v>4619</v>
      </c>
      <c r="C7962">
        <v>2779</v>
      </c>
      <c r="D7962">
        <v>85.87</v>
      </c>
      <c r="E7962">
        <v>7.49</v>
      </c>
      <c r="F7962" t="s">
        <v>12233</v>
      </c>
      <c r="G7962" t="s">
        <v>12230</v>
      </c>
      <c r="H7962" t="s">
        <v>12251</v>
      </c>
    </row>
    <row r="7963" spans="1:8" x14ac:dyDescent="0.3">
      <c r="A7963" t="s">
        <v>17244</v>
      </c>
      <c r="B7963">
        <v>2421</v>
      </c>
      <c r="C7963">
        <v>936</v>
      </c>
      <c r="D7963">
        <v>39.799999999999997</v>
      </c>
      <c r="E7963">
        <v>2.35</v>
      </c>
      <c r="F7963" t="s">
        <v>12225</v>
      </c>
      <c r="G7963" t="s">
        <v>12230</v>
      </c>
      <c r="H7963" t="s">
        <v>12772</v>
      </c>
    </row>
    <row r="7964" spans="1:8" x14ac:dyDescent="0.3">
      <c r="A7964" t="s">
        <v>17735</v>
      </c>
      <c r="B7964">
        <v>2796</v>
      </c>
      <c r="C7964">
        <v>1694</v>
      </c>
      <c r="D7964">
        <v>69.98</v>
      </c>
      <c r="E7964">
        <v>14.97</v>
      </c>
      <c r="F7964" t="s">
        <v>12239</v>
      </c>
      <c r="G7964" t="s">
        <v>12234</v>
      </c>
      <c r="H7964" t="s">
        <v>12274</v>
      </c>
    </row>
    <row r="7965" spans="1:8" x14ac:dyDescent="0.3">
      <c r="A7965" t="s">
        <v>16117</v>
      </c>
      <c r="B7965">
        <v>1313</v>
      </c>
      <c r="C7965">
        <v>101</v>
      </c>
      <c r="D7965">
        <v>82.9</v>
      </c>
      <c r="E7965">
        <v>12.27</v>
      </c>
      <c r="F7965" t="s">
        <v>12239</v>
      </c>
      <c r="G7965" t="s">
        <v>12226</v>
      </c>
      <c r="H7965" t="s">
        <v>12514</v>
      </c>
    </row>
    <row r="7966" spans="1:8" x14ac:dyDescent="0.3">
      <c r="A7966" t="s">
        <v>17736</v>
      </c>
      <c r="B7966">
        <v>748</v>
      </c>
      <c r="C7966">
        <v>614</v>
      </c>
      <c r="D7966">
        <v>62.25</v>
      </c>
      <c r="E7966">
        <v>4.0999999999999996</v>
      </c>
      <c r="F7966" t="s">
        <v>12239</v>
      </c>
      <c r="G7966" t="s">
        <v>12234</v>
      </c>
      <c r="H7966" t="s">
        <v>12260</v>
      </c>
    </row>
    <row r="7967" spans="1:8" x14ac:dyDescent="0.3">
      <c r="A7967" t="s">
        <v>14233</v>
      </c>
      <c r="B7967">
        <v>1969</v>
      </c>
      <c r="C7967">
        <v>21</v>
      </c>
      <c r="D7967">
        <v>41.53</v>
      </c>
      <c r="E7967">
        <v>14.46</v>
      </c>
      <c r="F7967" t="s">
        <v>12255</v>
      </c>
      <c r="G7967" t="s">
        <v>12226</v>
      </c>
      <c r="H7967" t="s">
        <v>12726</v>
      </c>
    </row>
    <row r="7968" spans="1:8" x14ac:dyDescent="0.3">
      <c r="A7968" t="s">
        <v>15121</v>
      </c>
      <c r="B7968">
        <v>203</v>
      </c>
      <c r="C7968">
        <v>155</v>
      </c>
      <c r="D7968">
        <v>51.25</v>
      </c>
      <c r="E7968">
        <v>12.8</v>
      </c>
      <c r="F7968" t="s">
        <v>12233</v>
      </c>
      <c r="G7968" t="s">
        <v>12230</v>
      </c>
      <c r="H7968" t="s">
        <v>12438</v>
      </c>
    </row>
    <row r="7969" spans="1:8" x14ac:dyDescent="0.3">
      <c r="A7969" t="s">
        <v>17737</v>
      </c>
      <c r="B7969">
        <v>2073</v>
      </c>
      <c r="C7969">
        <v>1745</v>
      </c>
      <c r="D7969">
        <v>54.58</v>
      </c>
      <c r="E7969">
        <v>12.57</v>
      </c>
      <c r="F7969" t="s">
        <v>12225</v>
      </c>
      <c r="G7969" t="s">
        <v>12234</v>
      </c>
      <c r="H7969" t="s">
        <v>12274</v>
      </c>
    </row>
    <row r="7970" spans="1:8" x14ac:dyDescent="0.3">
      <c r="A7970" t="s">
        <v>15426</v>
      </c>
      <c r="B7970">
        <v>3595</v>
      </c>
      <c r="C7970">
        <v>2244</v>
      </c>
      <c r="D7970">
        <v>49.36</v>
      </c>
      <c r="E7970">
        <v>9.15</v>
      </c>
      <c r="F7970" t="s">
        <v>12255</v>
      </c>
      <c r="G7970" t="s">
        <v>12226</v>
      </c>
      <c r="H7970" t="s">
        <v>12251</v>
      </c>
    </row>
    <row r="7971" spans="1:8" x14ac:dyDescent="0.3">
      <c r="A7971" t="s">
        <v>17447</v>
      </c>
      <c r="B7971">
        <v>145</v>
      </c>
      <c r="C7971">
        <v>126</v>
      </c>
      <c r="D7971">
        <v>59.91</v>
      </c>
      <c r="E7971">
        <v>8.44</v>
      </c>
      <c r="F7971" t="s">
        <v>12255</v>
      </c>
      <c r="G7971" t="s">
        <v>12234</v>
      </c>
      <c r="H7971" t="s">
        <v>12552</v>
      </c>
    </row>
    <row r="7972" spans="1:8" x14ac:dyDescent="0.3">
      <c r="A7972" t="s">
        <v>15254</v>
      </c>
      <c r="B7972">
        <v>54</v>
      </c>
      <c r="C7972">
        <v>39</v>
      </c>
      <c r="D7972">
        <v>56.91</v>
      </c>
      <c r="E7972">
        <v>13.63</v>
      </c>
      <c r="F7972" t="s">
        <v>12233</v>
      </c>
      <c r="G7972" t="s">
        <v>12230</v>
      </c>
      <c r="H7972" t="s">
        <v>12497</v>
      </c>
    </row>
    <row r="7973" spans="1:8" x14ac:dyDescent="0.3">
      <c r="A7973" t="s">
        <v>17738</v>
      </c>
      <c r="B7973">
        <v>2315</v>
      </c>
      <c r="C7973">
        <v>390</v>
      </c>
      <c r="D7973">
        <v>78.89</v>
      </c>
      <c r="E7973">
        <v>14.63</v>
      </c>
      <c r="F7973" t="s">
        <v>12239</v>
      </c>
      <c r="G7973" t="s">
        <v>12234</v>
      </c>
      <c r="H7973" t="s">
        <v>12370</v>
      </c>
    </row>
    <row r="7974" spans="1:8" x14ac:dyDescent="0.3">
      <c r="A7974" t="s">
        <v>16537</v>
      </c>
      <c r="B7974">
        <v>2544</v>
      </c>
      <c r="C7974">
        <v>1188</v>
      </c>
      <c r="D7974">
        <v>25.15</v>
      </c>
      <c r="E7974">
        <v>14.82</v>
      </c>
      <c r="F7974" t="s">
        <v>12225</v>
      </c>
      <c r="G7974" t="s">
        <v>12230</v>
      </c>
      <c r="H7974" t="s">
        <v>13053</v>
      </c>
    </row>
    <row r="7975" spans="1:8" x14ac:dyDescent="0.3">
      <c r="A7975" t="s">
        <v>17739</v>
      </c>
      <c r="B7975">
        <v>1539</v>
      </c>
      <c r="C7975">
        <v>964</v>
      </c>
      <c r="D7975">
        <v>31.48</v>
      </c>
      <c r="E7975">
        <v>3.58</v>
      </c>
      <c r="F7975" t="s">
        <v>12229</v>
      </c>
      <c r="G7975" t="s">
        <v>12230</v>
      </c>
      <c r="H7975" t="s">
        <v>12311</v>
      </c>
    </row>
    <row r="7976" spans="1:8" x14ac:dyDescent="0.3">
      <c r="A7976" t="s">
        <v>14443</v>
      </c>
      <c r="B7976">
        <v>3275</v>
      </c>
      <c r="C7976">
        <v>309</v>
      </c>
      <c r="D7976">
        <v>89.75</v>
      </c>
      <c r="E7976">
        <v>10.77</v>
      </c>
      <c r="F7976" t="s">
        <v>12225</v>
      </c>
      <c r="G7976" t="s">
        <v>12230</v>
      </c>
      <c r="H7976" t="s">
        <v>12458</v>
      </c>
    </row>
    <row r="7977" spans="1:8" x14ac:dyDescent="0.3">
      <c r="A7977" t="s">
        <v>17740</v>
      </c>
      <c r="B7977">
        <v>2493</v>
      </c>
      <c r="C7977">
        <v>956</v>
      </c>
      <c r="D7977">
        <v>40.93</v>
      </c>
      <c r="E7977">
        <v>2.39</v>
      </c>
      <c r="F7977" t="s">
        <v>12239</v>
      </c>
      <c r="G7977" t="s">
        <v>12234</v>
      </c>
      <c r="H7977" t="s">
        <v>12430</v>
      </c>
    </row>
    <row r="7978" spans="1:8" x14ac:dyDescent="0.3">
      <c r="A7978" t="s">
        <v>16181</v>
      </c>
      <c r="B7978">
        <v>1287</v>
      </c>
      <c r="C7978">
        <v>1040</v>
      </c>
      <c r="D7978">
        <v>61.19</v>
      </c>
      <c r="E7978">
        <v>9.5299999999999994</v>
      </c>
      <c r="F7978" t="s">
        <v>12239</v>
      </c>
      <c r="G7978" t="s">
        <v>12234</v>
      </c>
      <c r="H7978" t="s">
        <v>12478</v>
      </c>
    </row>
    <row r="7979" spans="1:8" x14ac:dyDescent="0.3">
      <c r="A7979" t="s">
        <v>17741</v>
      </c>
      <c r="B7979">
        <v>1087</v>
      </c>
      <c r="C7979">
        <v>893</v>
      </c>
      <c r="D7979">
        <v>24.95</v>
      </c>
      <c r="E7979">
        <v>4.17</v>
      </c>
      <c r="F7979" t="s">
        <v>12239</v>
      </c>
      <c r="G7979" t="s">
        <v>12230</v>
      </c>
      <c r="H7979" t="s">
        <v>12242</v>
      </c>
    </row>
    <row r="7980" spans="1:8" x14ac:dyDescent="0.3">
      <c r="A7980" t="s">
        <v>15711</v>
      </c>
      <c r="B7980">
        <v>60</v>
      </c>
      <c r="C7980">
        <v>44</v>
      </c>
      <c r="D7980">
        <v>78.56</v>
      </c>
      <c r="E7980">
        <v>12.96</v>
      </c>
      <c r="F7980" t="s">
        <v>12239</v>
      </c>
      <c r="G7980" t="s">
        <v>12234</v>
      </c>
      <c r="H7980" t="s">
        <v>12605</v>
      </c>
    </row>
    <row r="7981" spans="1:8" x14ac:dyDescent="0.3">
      <c r="A7981" t="s">
        <v>12371</v>
      </c>
      <c r="B7981">
        <v>4412</v>
      </c>
      <c r="C7981">
        <v>99</v>
      </c>
      <c r="D7981">
        <v>39.46</v>
      </c>
      <c r="E7981">
        <v>3.44</v>
      </c>
      <c r="F7981" t="s">
        <v>12229</v>
      </c>
      <c r="G7981" t="s">
        <v>12226</v>
      </c>
      <c r="H7981" t="s">
        <v>12884</v>
      </c>
    </row>
    <row r="7982" spans="1:8" x14ac:dyDescent="0.3">
      <c r="A7982" t="s">
        <v>16544</v>
      </c>
      <c r="B7982">
        <v>1335</v>
      </c>
      <c r="C7982">
        <v>217</v>
      </c>
      <c r="D7982">
        <v>31.96</v>
      </c>
      <c r="E7982">
        <v>7.41</v>
      </c>
      <c r="F7982" t="s">
        <v>12233</v>
      </c>
      <c r="G7982" t="s">
        <v>12234</v>
      </c>
      <c r="H7982" t="s">
        <v>13265</v>
      </c>
    </row>
    <row r="7983" spans="1:8" x14ac:dyDescent="0.3">
      <c r="A7983" t="s">
        <v>16090</v>
      </c>
      <c r="B7983">
        <v>117</v>
      </c>
      <c r="C7983">
        <v>69</v>
      </c>
      <c r="D7983">
        <v>39.57</v>
      </c>
      <c r="E7983">
        <v>6.8</v>
      </c>
      <c r="F7983" t="s">
        <v>12225</v>
      </c>
      <c r="G7983" t="s">
        <v>12226</v>
      </c>
      <c r="H7983" t="s">
        <v>12417</v>
      </c>
    </row>
    <row r="7984" spans="1:8" x14ac:dyDescent="0.3">
      <c r="A7984" t="s">
        <v>17742</v>
      </c>
      <c r="B7984">
        <v>307</v>
      </c>
      <c r="C7984">
        <v>229</v>
      </c>
      <c r="D7984">
        <v>75.66</v>
      </c>
      <c r="E7984">
        <v>7.07</v>
      </c>
      <c r="F7984" t="s">
        <v>12229</v>
      </c>
      <c r="G7984" t="s">
        <v>12230</v>
      </c>
      <c r="H7984" t="s">
        <v>12532</v>
      </c>
    </row>
    <row r="7985" spans="1:8" x14ac:dyDescent="0.3">
      <c r="A7985" t="s">
        <v>17743</v>
      </c>
      <c r="B7985">
        <v>1411</v>
      </c>
      <c r="C7985">
        <v>1019</v>
      </c>
      <c r="D7985">
        <v>35.33</v>
      </c>
      <c r="E7985">
        <v>4.4400000000000004</v>
      </c>
      <c r="F7985" t="s">
        <v>12225</v>
      </c>
      <c r="G7985" t="s">
        <v>12226</v>
      </c>
      <c r="H7985" t="s">
        <v>12258</v>
      </c>
    </row>
    <row r="7986" spans="1:8" x14ac:dyDescent="0.3">
      <c r="A7986" t="s">
        <v>16419</v>
      </c>
      <c r="B7986">
        <v>3420</v>
      </c>
      <c r="C7986">
        <v>211</v>
      </c>
      <c r="D7986">
        <v>87.92</v>
      </c>
      <c r="E7986">
        <v>4.21</v>
      </c>
      <c r="F7986" t="s">
        <v>12255</v>
      </c>
      <c r="G7986" t="s">
        <v>12226</v>
      </c>
      <c r="H7986" t="s">
        <v>12478</v>
      </c>
    </row>
    <row r="7987" spans="1:8" x14ac:dyDescent="0.3">
      <c r="A7987" t="s">
        <v>12389</v>
      </c>
      <c r="B7987">
        <v>3751</v>
      </c>
      <c r="C7987">
        <v>1692</v>
      </c>
      <c r="D7987">
        <v>65.430000000000007</v>
      </c>
      <c r="E7987">
        <v>11.14</v>
      </c>
      <c r="F7987" t="s">
        <v>12229</v>
      </c>
      <c r="G7987" t="s">
        <v>12230</v>
      </c>
      <c r="H7987" t="s">
        <v>12558</v>
      </c>
    </row>
    <row r="7988" spans="1:8" x14ac:dyDescent="0.3">
      <c r="A7988" t="s">
        <v>17556</v>
      </c>
      <c r="B7988">
        <v>3550</v>
      </c>
      <c r="C7988">
        <v>1639</v>
      </c>
      <c r="D7988">
        <v>77.540000000000006</v>
      </c>
      <c r="E7988">
        <v>6.08</v>
      </c>
      <c r="F7988" t="s">
        <v>12255</v>
      </c>
      <c r="G7988" t="s">
        <v>12226</v>
      </c>
      <c r="H7988" t="s">
        <v>12298</v>
      </c>
    </row>
    <row r="7989" spans="1:8" x14ac:dyDescent="0.3">
      <c r="A7989" t="s">
        <v>14978</v>
      </c>
      <c r="B7989">
        <v>3913</v>
      </c>
      <c r="C7989">
        <v>2181</v>
      </c>
      <c r="D7989">
        <v>81.22</v>
      </c>
      <c r="E7989">
        <v>14.84</v>
      </c>
      <c r="F7989" t="s">
        <v>12255</v>
      </c>
      <c r="G7989" t="s">
        <v>12230</v>
      </c>
      <c r="H7989" t="s">
        <v>12227</v>
      </c>
    </row>
    <row r="7990" spans="1:8" x14ac:dyDescent="0.3">
      <c r="A7990" t="s">
        <v>17744</v>
      </c>
      <c r="B7990">
        <v>3280</v>
      </c>
      <c r="C7990">
        <v>210</v>
      </c>
      <c r="D7990">
        <v>59.71</v>
      </c>
      <c r="E7990">
        <v>2.79</v>
      </c>
      <c r="F7990" t="s">
        <v>12229</v>
      </c>
      <c r="G7990" t="s">
        <v>12234</v>
      </c>
      <c r="H7990" t="s">
        <v>12397</v>
      </c>
    </row>
    <row r="7991" spans="1:8" x14ac:dyDescent="0.3">
      <c r="A7991" t="s">
        <v>17745</v>
      </c>
      <c r="B7991">
        <v>4249</v>
      </c>
      <c r="C7991">
        <v>2492</v>
      </c>
      <c r="D7991">
        <v>79.760000000000005</v>
      </c>
      <c r="E7991">
        <v>10.07</v>
      </c>
      <c r="F7991" t="s">
        <v>12255</v>
      </c>
      <c r="G7991" t="s">
        <v>12234</v>
      </c>
      <c r="H7991" t="s">
        <v>12428</v>
      </c>
    </row>
    <row r="7992" spans="1:8" x14ac:dyDescent="0.3">
      <c r="A7992" t="s">
        <v>17746</v>
      </c>
      <c r="B7992">
        <v>4585</v>
      </c>
      <c r="C7992">
        <v>940</v>
      </c>
      <c r="D7992">
        <v>42.67</v>
      </c>
      <c r="E7992">
        <v>8.74</v>
      </c>
      <c r="F7992" t="s">
        <v>12255</v>
      </c>
      <c r="G7992" t="s">
        <v>12234</v>
      </c>
      <c r="H7992" t="s">
        <v>12859</v>
      </c>
    </row>
    <row r="7993" spans="1:8" x14ac:dyDescent="0.3">
      <c r="A7993" t="s">
        <v>13685</v>
      </c>
      <c r="B7993">
        <v>3698</v>
      </c>
      <c r="C7993">
        <v>2869</v>
      </c>
      <c r="D7993">
        <v>87.87</v>
      </c>
      <c r="E7993">
        <v>5.59</v>
      </c>
      <c r="F7993" t="s">
        <v>12255</v>
      </c>
      <c r="G7993" t="s">
        <v>12234</v>
      </c>
      <c r="H7993" t="s">
        <v>13126</v>
      </c>
    </row>
    <row r="7994" spans="1:8" x14ac:dyDescent="0.3">
      <c r="A7994" t="s">
        <v>15680</v>
      </c>
      <c r="B7994">
        <v>2481</v>
      </c>
      <c r="C7994">
        <v>2276</v>
      </c>
      <c r="D7994">
        <v>61.48</v>
      </c>
      <c r="E7994">
        <v>9.09</v>
      </c>
      <c r="F7994" t="s">
        <v>12239</v>
      </c>
      <c r="G7994" t="s">
        <v>12234</v>
      </c>
      <c r="H7994" t="s">
        <v>12392</v>
      </c>
    </row>
    <row r="7995" spans="1:8" x14ac:dyDescent="0.3">
      <c r="A7995" t="s">
        <v>15900</v>
      </c>
      <c r="B7995">
        <v>1558</v>
      </c>
      <c r="C7995">
        <v>1025</v>
      </c>
      <c r="D7995">
        <v>21.09</v>
      </c>
      <c r="E7995">
        <v>5.05</v>
      </c>
      <c r="F7995" t="s">
        <v>12233</v>
      </c>
      <c r="G7995" t="s">
        <v>12234</v>
      </c>
      <c r="H7995" t="s">
        <v>12712</v>
      </c>
    </row>
    <row r="7996" spans="1:8" x14ac:dyDescent="0.3">
      <c r="A7996" t="s">
        <v>17747</v>
      </c>
      <c r="B7996">
        <v>4275</v>
      </c>
      <c r="C7996">
        <v>2676</v>
      </c>
      <c r="D7996">
        <v>80.33</v>
      </c>
      <c r="E7996">
        <v>8.56</v>
      </c>
      <c r="F7996" t="s">
        <v>12255</v>
      </c>
      <c r="G7996" t="s">
        <v>12230</v>
      </c>
      <c r="H7996" t="s">
        <v>12271</v>
      </c>
    </row>
    <row r="7997" spans="1:8" x14ac:dyDescent="0.3">
      <c r="A7997" t="s">
        <v>16075</v>
      </c>
      <c r="B7997">
        <v>4428</v>
      </c>
      <c r="C7997">
        <v>1350</v>
      </c>
      <c r="D7997">
        <v>57.72</v>
      </c>
      <c r="E7997">
        <v>6.24</v>
      </c>
      <c r="F7997" t="s">
        <v>12233</v>
      </c>
      <c r="G7997" t="s">
        <v>12226</v>
      </c>
      <c r="H7997" t="s">
        <v>12524</v>
      </c>
    </row>
    <row r="7998" spans="1:8" x14ac:dyDescent="0.3">
      <c r="A7998" t="s">
        <v>15397</v>
      </c>
      <c r="B7998">
        <v>2226</v>
      </c>
      <c r="C7998">
        <v>2084</v>
      </c>
      <c r="D7998">
        <v>67.14</v>
      </c>
      <c r="E7998">
        <v>1.44</v>
      </c>
      <c r="F7998" t="s">
        <v>12229</v>
      </c>
      <c r="G7998" t="s">
        <v>12234</v>
      </c>
      <c r="H7998" t="s">
        <v>12578</v>
      </c>
    </row>
    <row r="7999" spans="1:8" x14ac:dyDescent="0.3">
      <c r="A7999" t="s">
        <v>17748</v>
      </c>
      <c r="B7999">
        <v>3373</v>
      </c>
      <c r="C7999">
        <v>3104</v>
      </c>
      <c r="D7999">
        <v>75.67</v>
      </c>
      <c r="E7999">
        <v>2.44</v>
      </c>
      <c r="F7999" t="s">
        <v>12229</v>
      </c>
      <c r="G7999" t="s">
        <v>12234</v>
      </c>
      <c r="H7999" t="s">
        <v>12260</v>
      </c>
    </row>
    <row r="8000" spans="1:8" x14ac:dyDescent="0.3">
      <c r="A8000" t="s">
        <v>14412</v>
      </c>
      <c r="B8000">
        <v>3049</v>
      </c>
      <c r="C8000">
        <v>1298</v>
      </c>
      <c r="D8000">
        <v>76.069999999999993</v>
      </c>
      <c r="E8000">
        <v>14.69</v>
      </c>
      <c r="F8000" t="s">
        <v>12233</v>
      </c>
      <c r="G8000" t="s">
        <v>12234</v>
      </c>
      <c r="H8000" t="s">
        <v>12253</v>
      </c>
    </row>
    <row r="8001" spans="1:8" x14ac:dyDescent="0.3">
      <c r="A8001" t="s">
        <v>17749</v>
      </c>
      <c r="B8001">
        <v>1838</v>
      </c>
      <c r="C8001">
        <v>360</v>
      </c>
      <c r="D8001">
        <v>83.73</v>
      </c>
      <c r="E8001">
        <v>4.63</v>
      </c>
      <c r="F8001" t="s">
        <v>12225</v>
      </c>
      <c r="G8001" t="s">
        <v>12234</v>
      </c>
      <c r="H8001" t="s">
        <v>12333</v>
      </c>
    </row>
    <row r="8002" spans="1:8" x14ac:dyDescent="0.3">
      <c r="A8002" t="s">
        <v>16522</v>
      </c>
      <c r="B8002">
        <v>1187</v>
      </c>
      <c r="C8002">
        <v>918</v>
      </c>
      <c r="D8002">
        <v>83.85</v>
      </c>
      <c r="E8002">
        <v>14.61</v>
      </c>
      <c r="F8002" t="s">
        <v>12255</v>
      </c>
      <c r="G8002" t="s">
        <v>12226</v>
      </c>
      <c r="H8002" t="s">
        <v>12540</v>
      </c>
    </row>
    <row r="8003" spans="1:8" x14ac:dyDescent="0.3">
      <c r="A8003" t="s">
        <v>17750</v>
      </c>
      <c r="B8003">
        <v>2074</v>
      </c>
      <c r="C8003">
        <v>1371</v>
      </c>
      <c r="D8003">
        <v>38.79</v>
      </c>
      <c r="E8003">
        <v>12.28</v>
      </c>
      <c r="F8003" t="s">
        <v>12229</v>
      </c>
      <c r="G8003" t="s">
        <v>12234</v>
      </c>
      <c r="H8003" t="s">
        <v>12663</v>
      </c>
    </row>
    <row r="8004" spans="1:8" x14ac:dyDescent="0.3">
      <c r="A8004" t="s">
        <v>17751</v>
      </c>
      <c r="B8004">
        <v>4121</v>
      </c>
      <c r="C8004">
        <v>1997</v>
      </c>
      <c r="D8004">
        <v>55.47</v>
      </c>
      <c r="E8004">
        <v>6.2</v>
      </c>
      <c r="F8004" t="s">
        <v>12233</v>
      </c>
      <c r="G8004" t="s">
        <v>12226</v>
      </c>
      <c r="H8004" t="s">
        <v>13298</v>
      </c>
    </row>
    <row r="8005" spans="1:8" x14ac:dyDescent="0.3">
      <c r="A8005" t="s">
        <v>17723</v>
      </c>
      <c r="B8005">
        <v>4745</v>
      </c>
      <c r="C8005">
        <v>246</v>
      </c>
      <c r="D8005">
        <v>32.26</v>
      </c>
      <c r="E8005">
        <v>4.12</v>
      </c>
      <c r="F8005" t="s">
        <v>12233</v>
      </c>
      <c r="G8005" t="s">
        <v>12230</v>
      </c>
      <c r="H8005" t="s">
        <v>12256</v>
      </c>
    </row>
    <row r="8006" spans="1:8" x14ac:dyDescent="0.3">
      <c r="A8006" t="s">
        <v>16946</v>
      </c>
      <c r="B8006">
        <v>1382</v>
      </c>
      <c r="C8006">
        <v>1303</v>
      </c>
      <c r="D8006">
        <v>86.59</v>
      </c>
      <c r="E8006">
        <v>4.8</v>
      </c>
      <c r="F8006" t="s">
        <v>12229</v>
      </c>
      <c r="G8006" t="s">
        <v>12230</v>
      </c>
      <c r="H8006" t="s">
        <v>12470</v>
      </c>
    </row>
    <row r="8007" spans="1:8" x14ac:dyDescent="0.3">
      <c r="A8007" t="s">
        <v>17256</v>
      </c>
      <c r="B8007">
        <v>3034</v>
      </c>
      <c r="C8007">
        <v>2661</v>
      </c>
      <c r="D8007">
        <v>51.59</v>
      </c>
      <c r="E8007">
        <v>9.91</v>
      </c>
      <c r="F8007" t="s">
        <v>12229</v>
      </c>
      <c r="G8007" t="s">
        <v>12230</v>
      </c>
      <c r="H8007" t="s">
        <v>12337</v>
      </c>
    </row>
    <row r="8008" spans="1:8" x14ac:dyDescent="0.3">
      <c r="A8008" t="s">
        <v>17752</v>
      </c>
      <c r="B8008">
        <v>4955</v>
      </c>
      <c r="C8008">
        <v>2838</v>
      </c>
      <c r="D8008">
        <v>79.989999999999995</v>
      </c>
      <c r="E8008">
        <v>11.1</v>
      </c>
      <c r="F8008" t="s">
        <v>12233</v>
      </c>
      <c r="G8008" t="s">
        <v>12234</v>
      </c>
      <c r="H8008" t="s">
        <v>12278</v>
      </c>
    </row>
    <row r="8009" spans="1:8" x14ac:dyDescent="0.3">
      <c r="A8009" t="s">
        <v>16268</v>
      </c>
      <c r="B8009">
        <v>1219</v>
      </c>
      <c r="C8009">
        <v>344</v>
      </c>
      <c r="D8009">
        <v>54.85</v>
      </c>
      <c r="E8009">
        <v>11.37</v>
      </c>
      <c r="F8009" t="s">
        <v>12229</v>
      </c>
      <c r="G8009" t="s">
        <v>12234</v>
      </c>
      <c r="H8009" t="s">
        <v>12320</v>
      </c>
    </row>
    <row r="8010" spans="1:8" x14ac:dyDescent="0.3">
      <c r="A8010" t="s">
        <v>17753</v>
      </c>
      <c r="B8010">
        <v>3557</v>
      </c>
      <c r="C8010">
        <v>2693</v>
      </c>
      <c r="D8010">
        <v>78.81</v>
      </c>
      <c r="E8010">
        <v>5.5</v>
      </c>
      <c r="F8010" t="s">
        <v>12255</v>
      </c>
      <c r="G8010" t="s">
        <v>12230</v>
      </c>
      <c r="H8010" t="s">
        <v>12663</v>
      </c>
    </row>
    <row r="8011" spans="1:8" x14ac:dyDescent="0.3">
      <c r="A8011" t="s">
        <v>17754</v>
      </c>
      <c r="B8011">
        <v>4622</v>
      </c>
      <c r="C8011">
        <v>4582</v>
      </c>
      <c r="D8011">
        <v>62.72</v>
      </c>
      <c r="E8011">
        <v>1.01</v>
      </c>
      <c r="F8011" t="s">
        <v>12255</v>
      </c>
      <c r="G8011" t="s">
        <v>12226</v>
      </c>
      <c r="H8011" t="s">
        <v>12991</v>
      </c>
    </row>
    <row r="8012" spans="1:8" x14ac:dyDescent="0.3">
      <c r="A8012" t="s">
        <v>17755</v>
      </c>
      <c r="B8012">
        <v>101</v>
      </c>
      <c r="C8012">
        <v>73</v>
      </c>
      <c r="D8012">
        <v>58.9</v>
      </c>
      <c r="E8012">
        <v>7.78</v>
      </c>
      <c r="F8012" t="s">
        <v>12229</v>
      </c>
      <c r="G8012" t="s">
        <v>12230</v>
      </c>
      <c r="H8012" t="s">
        <v>12853</v>
      </c>
    </row>
    <row r="8013" spans="1:8" x14ac:dyDescent="0.3">
      <c r="A8013" t="s">
        <v>15497</v>
      </c>
      <c r="B8013">
        <v>3124</v>
      </c>
      <c r="C8013">
        <v>844</v>
      </c>
      <c r="D8013">
        <v>85.53</v>
      </c>
      <c r="E8013">
        <v>9.83</v>
      </c>
      <c r="F8013" t="s">
        <v>12225</v>
      </c>
      <c r="G8013" t="s">
        <v>12226</v>
      </c>
      <c r="H8013" t="s">
        <v>12413</v>
      </c>
    </row>
    <row r="8014" spans="1:8" x14ac:dyDescent="0.3">
      <c r="A8014" t="s">
        <v>17540</v>
      </c>
      <c r="B8014">
        <v>1498</v>
      </c>
      <c r="C8014">
        <v>591</v>
      </c>
      <c r="D8014">
        <v>35.200000000000003</v>
      </c>
      <c r="E8014">
        <v>13.59</v>
      </c>
      <c r="F8014" t="s">
        <v>12229</v>
      </c>
      <c r="G8014" t="s">
        <v>12226</v>
      </c>
      <c r="H8014" t="s">
        <v>12818</v>
      </c>
    </row>
    <row r="8015" spans="1:8" x14ac:dyDescent="0.3">
      <c r="A8015" t="s">
        <v>17756</v>
      </c>
      <c r="B8015">
        <v>1290</v>
      </c>
      <c r="C8015">
        <v>859</v>
      </c>
      <c r="D8015">
        <v>63.32</v>
      </c>
      <c r="E8015">
        <v>13.98</v>
      </c>
      <c r="F8015" t="s">
        <v>12255</v>
      </c>
      <c r="G8015" t="s">
        <v>12230</v>
      </c>
      <c r="H8015" t="s">
        <v>12482</v>
      </c>
    </row>
    <row r="8016" spans="1:8" x14ac:dyDescent="0.3">
      <c r="A8016" t="s">
        <v>14180</v>
      </c>
      <c r="B8016">
        <v>4114</v>
      </c>
      <c r="C8016">
        <v>2275</v>
      </c>
      <c r="D8016">
        <v>52.92</v>
      </c>
      <c r="E8016">
        <v>4.51</v>
      </c>
      <c r="F8016" t="s">
        <v>12225</v>
      </c>
      <c r="G8016" t="s">
        <v>12234</v>
      </c>
      <c r="H8016" t="s">
        <v>12406</v>
      </c>
    </row>
    <row r="8017" spans="1:8" x14ac:dyDescent="0.3">
      <c r="A8017" t="s">
        <v>17757</v>
      </c>
      <c r="B8017">
        <v>3010</v>
      </c>
      <c r="C8017">
        <v>2385</v>
      </c>
      <c r="D8017">
        <v>85.75</v>
      </c>
      <c r="E8017">
        <v>14.01</v>
      </c>
      <c r="F8017" t="s">
        <v>12239</v>
      </c>
      <c r="G8017" t="s">
        <v>12226</v>
      </c>
      <c r="H8017" t="s">
        <v>12636</v>
      </c>
    </row>
    <row r="8018" spans="1:8" x14ac:dyDescent="0.3">
      <c r="A8018" t="s">
        <v>13726</v>
      </c>
      <c r="B8018">
        <v>2653</v>
      </c>
      <c r="C8018">
        <v>2192</v>
      </c>
      <c r="D8018">
        <v>81.739999999999995</v>
      </c>
      <c r="E8018">
        <v>5.8</v>
      </c>
      <c r="F8018" t="s">
        <v>12233</v>
      </c>
      <c r="G8018" t="s">
        <v>12226</v>
      </c>
      <c r="H8018" t="s">
        <v>12284</v>
      </c>
    </row>
    <row r="8019" spans="1:8" x14ac:dyDescent="0.3">
      <c r="A8019" t="s">
        <v>16378</v>
      </c>
      <c r="B8019">
        <v>1844</v>
      </c>
      <c r="C8019">
        <v>621</v>
      </c>
      <c r="D8019">
        <v>26.37</v>
      </c>
      <c r="E8019">
        <v>9.2899999999999991</v>
      </c>
      <c r="F8019" t="s">
        <v>12255</v>
      </c>
      <c r="G8019" t="s">
        <v>12230</v>
      </c>
      <c r="H8019" t="s">
        <v>12573</v>
      </c>
    </row>
    <row r="8020" spans="1:8" x14ac:dyDescent="0.3">
      <c r="A8020" t="s">
        <v>16406</v>
      </c>
      <c r="B8020">
        <v>3425</v>
      </c>
      <c r="C8020">
        <v>1162</v>
      </c>
      <c r="D8020">
        <v>72.5</v>
      </c>
      <c r="E8020">
        <v>7.98</v>
      </c>
      <c r="F8020" t="s">
        <v>12239</v>
      </c>
      <c r="G8020" t="s">
        <v>12234</v>
      </c>
      <c r="H8020" t="s">
        <v>12311</v>
      </c>
    </row>
    <row r="8021" spans="1:8" x14ac:dyDescent="0.3">
      <c r="A8021" t="s">
        <v>12682</v>
      </c>
      <c r="B8021">
        <v>2400</v>
      </c>
      <c r="C8021">
        <v>1479</v>
      </c>
      <c r="D8021">
        <v>48.94</v>
      </c>
      <c r="E8021">
        <v>8.25</v>
      </c>
      <c r="F8021" t="s">
        <v>12229</v>
      </c>
      <c r="G8021" t="s">
        <v>12234</v>
      </c>
      <c r="H8021" t="s">
        <v>12630</v>
      </c>
    </row>
    <row r="8022" spans="1:8" x14ac:dyDescent="0.3">
      <c r="A8022" t="s">
        <v>17758</v>
      </c>
      <c r="B8022">
        <v>1484</v>
      </c>
      <c r="C8022">
        <v>135</v>
      </c>
      <c r="D8022">
        <v>89.59</v>
      </c>
      <c r="E8022">
        <v>9.8699999999999992</v>
      </c>
      <c r="F8022" t="s">
        <v>12225</v>
      </c>
      <c r="G8022" t="s">
        <v>12230</v>
      </c>
      <c r="H8022" t="s">
        <v>12527</v>
      </c>
    </row>
    <row r="8023" spans="1:8" x14ac:dyDescent="0.3">
      <c r="A8023" t="s">
        <v>12656</v>
      </c>
      <c r="B8023">
        <v>1573</v>
      </c>
      <c r="C8023">
        <v>151</v>
      </c>
      <c r="D8023">
        <v>50.52</v>
      </c>
      <c r="E8023">
        <v>6.88</v>
      </c>
      <c r="F8023" t="s">
        <v>12233</v>
      </c>
      <c r="G8023" t="s">
        <v>12230</v>
      </c>
      <c r="H8023" t="s">
        <v>12458</v>
      </c>
    </row>
    <row r="8024" spans="1:8" x14ac:dyDescent="0.3">
      <c r="A8024" t="s">
        <v>13914</v>
      </c>
      <c r="B8024">
        <v>1927</v>
      </c>
      <c r="C8024">
        <v>1240</v>
      </c>
      <c r="D8024">
        <v>36.26</v>
      </c>
      <c r="E8024">
        <v>7.92</v>
      </c>
      <c r="F8024" t="s">
        <v>12255</v>
      </c>
      <c r="G8024" t="s">
        <v>12234</v>
      </c>
      <c r="H8024" t="s">
        <v>12304</v>
      </c>
    </row>
    <row r="8025" spans="1:8" x14ac:dyDescent="0.3">
      <c r="A8025" t="s">
        <v>17136</v>
      </c>
      <c r="B8025">
        <v>3843</v>
      </c>
      <c r="C8025">
        <v>779</v>
      </c>
      <c r="D8025">
        <v>41.08</v>
      </c>
      <c r="E8025">
        <v>5.96</v>
      </c>
      <c r="F8025" t="s">
        <v>12239</v>
      </c>
      <c r="G8025" t="s">
        <v>12230</v>
      </c>
      <c r="H8025" t="s">
        <v>12591</v>
      </c>
    </row>
    <row r="8026" spans="1:8" x14ac:dyDescent="0.3">
      <c r="A8026" t="s">
        <v>15857</v>
      </c>
      <c r="B8026">
        <v>1580</v>
      </c>
      <c r="C8026">
        <v>1549</v>
      </c>
      <c r="D8026">
        <v>21.86</v>
      </c>
      <c r="E8026">
        <v>14.27</v>
      </c>
      <c r="F8026" t="s">
        <v>12239</v>
      </c>
      <c r="G8026" t="s">
        <v>12234</v>
      </c>
      <c r="H8026" t="s">
        <v>12547</v>
      </c>
    </row>
    <row r="8027" spans="1:8" x14ac:dyDescent="0.3">
      <c r="A8027" t="s">
        <v>13233</v>
      </c>
      <c r="B8027">
        <v>4513</v>
      </c>
      <c r="C8027">
        <v>359</v>
      </c>
      <c r="D8027">
        <v>50.03</v>
      </c>
      <c r="E8027">
        <v>2.65</v>
      </c>
      <c r="F8027" t="s">
        <v>12239</v>
      </c>
      <c r="G8027" t="s">
        <v>12226</v>
      </c>
      <c r="H8027" t="s">
        <v>12715</v>
      </c>
    </row>
    <row r="8028" spans="1:8" x14ac:dyDescent="0.3">
      <c r="A8028" t="s">
        <v>12373</v>
      </c>
      <c r="B8028">
        <v>1362</v>
      </c>
      <c r="C8028">
        <v>729</v>
      </c>
      <c r="D8028">
        <v>86.61</v>
      </c>
      <c r="E8028">
        <v>4.3</v>
      </c>
      <c r="F8028" t="s">
        <v>12239</v>
      </c>
      <c r="G8028" t="s">
        <v>12226</v>
      </c>
      <c r="H8028" t="s">
        <v>12286</v>
      </c>
    </row>
    <row r="8029" spans="1:8" x14ac:dyDescent="0.3">
      <c r="A8029" t="s">
        <v>13534</v>
      </c>
      <c r="B8029">
        <v>2099</v>
      </c>
      <c r="C8029">
        <v>1545</v>
      </c>
      <c r="D8029">
        <v>67.44</v>
      </c>
      <c r="E8029">
        <v>6.47</v>
      </c>
      <c r="F8029" t="s">
        <v>12255</v>
      </c>
      <c r="G8029" t="s">
        <v>12234</v>
      </c>
      <c r="H8029" t="s">
        <v>12298</v>
      </c>
    </row>
    <row r="8030" spans="1:8" x14ac:dyDescent="0.3">
      <c r="A8030" t="s">
        <v>15020</v>
      </c>
      <c r="B8030">
        <v>754</v>
      </c>
      <c r="C8030">
        <v>706</v>
      </c>
      <c r="D8030">
        <v>49.44</v>
      </c>
      <c r="E8030">
        <v>13.65</v>
      </c>
      <c r="F8030" t="s">
        <v>12225</v>
      </c>
      <c r="G8030" t="s">
        <v>12226</v>
      </c>
      <c r="H8030" t="s">
        <v>12378</v>
      </c>
    </row>
    <row r="8031" spans="1:8" x14ac:dyDescent="0.3">
      <c r="A8031" t="s">
        <v>16019</v>
      </c>
      <c r="B8031">
        <v>1392</v>
      </c>
      <c r="C8031">
        <v>220</v>
      </c>
      <c r="D8031">
        <v>83.25</v>
      </c>
      <c r="E8031">
        <v>13.36</v>
      </c>
      <c r="F8031" t="s">
        <v>12255</v>
      </c>
      <c r="G8031" t="s">
        <v>12230</v>
      </c>
      <c r="H8031" t="s">
        <v>12308</v>
      </c>
    </row>
    <row r="8032" spans="1:8" x14ac:dyDescent="0.3">
      <c r="A8032" t="s">
        <v>17759</v>
      </c>
      <c r="B8032">
        <v>675</v>
      </c>
      <c r="C8032">
        <v>108</v>
      </c>
      <c r="D8032">
        <v>87.74</v>
      </c>
      <c r="E8032">
        <v>11.4</v>
      </c>
      <c r="F8032" t="s">
        <v>12229</v>
      </c>
      <c r="G8032" t="s">
        <v>12234</v>
      </c>
      <c r="H8032" t="s">
        <v>12527</v>
      </c>
    </row>
    <row r="8033" spans="1:8" x14ac:dyDescent="0.3">
      <c r="A8033" t="s">
        <v>17116</v>
      </c>
      <c r="B8033">
        <v>3863</v>
      </c>
      <c r="C8033">
        <v>1677</v>
      </c>
      <c r="D8033">
        <v>56.53</v>
      </c>
      <c r="E8033">
        <v>1.62</v>
      </c>
      <c r="F8033" t="s">
        <v>12233</v>
      </c>
      <c r="G8033" t="s">
        <v>12234</v>
      </c>
      <c r="H8033" t="s">
        <v>12501</v>
      </c>
    </row>
    <row r="8034" spans="1:8" x14ac:dyDescent="0.3">
      <c r="A8034" t="s">
        <v>17760</v>
      </c>
      <c r="B8034">
        <v>2968</v>
      </c>
      <c r="C8034">
        <v>323</v>
      </c>
      <c r="D8034">
        <v>66.510000000000005</v>
      </c>
      <c r="E8034">
        <v>2.2400000000000002</v>
      </c>
      <c r="F8034" t="s">
        <v>12233</v>
      </c>
      <c r="G8034" t="s">
        <v>12230</v>
      </c>
      <c r="H8034" t="s">
        <v>12736</v>
      </c>
    </row>
    <row r="8035" spans="1:8" x14ac:dyDescent="0.3">
      <c r="A8035" t="s">
        <v>17202</v>
      </c>
      <c r="B8035">
        <v>1324</v>
      </c>
      <c r="C8035">
        <v>23</v>
      </c>
      <c r="D8035">
        <v>67.180000000000007</v>
      </c>
      <c r="E8035">
        <v>12.3</v>
      </c>
      <c r="F8035" t="s">
        <v>12255</v>
      </c>
      <c r="G8035" t="s">
        <v>12230</v>
      </c>
      <c r="H8035" t="s">
        <v>12645</v>
      </c>
    </row>
    <row r="8036" spans="1:8" x14ac:dyDescent="0.3">
      <c r="A8036" t="s">
        <v>15805</v>
      </c>
      <c r="B8036">
        <v>1871</v>
      </c>
      <c r="C8036">
        <v>1228</v>
      </c>
      <c r="D8036">
        <v>23.61</v>
      </c>
      <c r="E8036">
        <v>10.199999999999999</v>
      </c>
      <c r="F8036" t="s">
        <v>12229</v>
      </c>
      <c r="G8036" t="s">
        <v>12230</v>
      </c>
      <c r="H8036" t="s">
        <v>12478</v>
      </c>
    </row>
    <row r="8037" spans="1:8" x14ac:dyDescent="0.3">
      <c r="A8037" t="s">
        <v>15042</v>
      </c>
      <c r="B8037">
        <v>690</v>
      </c>
      <c r="C8037">
        <v>457</v>
      </c>
      <c r="D8037">
        <v>71.349999999999994</v>
      </c>
      <c r="E8037">
        <v>8.3000000000000007</v>
      </c>
      <c r="F8037" t="s">
        <v>12225</v>
      </c>
      <c r="G8037" t="s">
        <v>12234</v>
      </c>
      <c r="H8037" t="s">
        <v>12368</v>
      </c>
    </row>
    <row r="8038" spans="1:8" x14ac:dyDescent="0.3">
      <c r="A8038" t="s">
        <v>17761</v>
      </c>
      <c r="B8038">
        <v>2739</v>
      </c>
      <c r="C8038">
        <v>2089</v>
      </c>
      <c r="D8038">
        <v>75.27</v>
      </c>
      <c r="E8038">
        <v>1.74</v>
      </c>
      <c r="F8038" t="s">
        <v>12225</v>
      </c>
      <c r="G8038" t="s">
        <v>12230</v>
      </c>
      <c r="H8038" t="s">
        <v>12702</v>
      </c>
    </row>
    <row r="8039" spans="1:8" x14ac:dyDescent="0.3">
      <c r="A8039" t="s">
        <v>17434</v>
      </c>
      <c r="B8039">
        <v>4366</v>
      </c>
      <c r="C8039">
        <v>3460</v>
      </c>
      <c r="D8039">
        <v>20.81</v>
      </c>
      <c r="E8039">
        <v>2.34</v>
      </c>
      <c r="F8039" t="s">
        <v>12229</v>
      </c>
      <c r="G8039" t="s">
        <v>12226</v>
      </c>
      <c r="H8039" t="s">
        <v>13566</v>
      </c>
    </row>
    <row r="8040" spans="1:8" x14ac:dyDescent="0.3">
      <c r="A8040" t="s">
        <v>17762</v>
      </c>
      <c r="B8040">
        <v>1485</v>
      </c>
      <c r="C8040">
        <v>854</v>
      </c>
      <c r="D8040">
        <v>87.97</v>
      </c>
      <c r="E8040">
        <v>8.93</v>
      </c>
      <c r="F8040" t="s">
        <v>12225</v>
      </c>
      <c r="G8040" t="s">
        <v>12230</v>
      </c>
      <c r="H8040" t="s">
        <v>12573</v>
      </c>
    </row>
    <row r="8041" spans="1:8" x14ac:dyDescent="0.3">
      <c r="A8041" t="s">
        <v>17763</v>
      </c>
      <c r="B8041">
        <v>2639</v>
      </c>
      <c r="C8041">
        <v>1924</v>
      </c>
      <c r="D8041">
        <v>30.13</v>
      </c>
      <c r="E8041">
        <v>7.13</v>
      </c>
      <c r="F8041" t="s">
        <v>12255</v>
      </c>
      <c r="G8041" t="s">
        <v>12226</v>
      </c>
      <c r="H8041" t="s">
        <v>12278</v>
      </c>
    </row>
    <row r="8042" spans="1:8" x14ac:dyDescent="0.3">
      <c r="A8042" t="s">
        <v>14269</v>
      </c>
      <c r="B8042">
        <v>155</v>
      </c>
      <c r="C8042">
        <v>60</v>
      </c>
      <c r="D8042">
        <v>68.760000000000005</v>
      </c>
      <c r="E8042">
        <v>10.99</v>
      </c>
      <c r="F8042" t="s">
        <v>12239</v>
      </c>
      <c r="G8042" t="s">
        <v>12230</v>
      </c>
      <c r="H8042" t="s">
        <v>12386</v>
      </c>
    </row>
    <row r="8043" spans="1:8" x14ac:dyDescent="0.3">
      <c r="A8043" t="s">
        <v>17764</v>
      </c>
      <c r="B8043">
        <v>1310</v>
      </c>
      <c r="C8043">
        <v>150</v>
      </c>
      <c r="D8043">
        <v>76.39</v>
      </c>
      <c r="E8043">
        <v>14.89</v>
      </c>
      <c r="F8043" t="s">
        <v>12225</v>
      </c>
      <c r="G8043" t="s">
        <v>12234</v>
      </c>
      <c r="H8043" t="s">
        <v>12620</v>
      </c>
    </row>
    <row r="8044" spans="1:8" x14ac:dyDescent="0.3">
      <c r="A8044" t="s">
        <v>17765</v>
      </c>
      <c r="B8044">
        <v>1431</v>
      </c>
      <c r="C8044">
        <v>1011</v>
      </c>
      <c r="D8044">
        <v>20.86</v>
      </c>
      <c r="E8044">
        <v>9.1300000000000008</v>
      </c>
      <c r="F8044" t="s">
        <v>12225</v>
      </c>
      <c r="G8044" t="s">
        <v>12226</v>
      </c>
      <c r="H8044" t="s">
        <v>12536</v>
      </c>
    </row>
    <row r="8045" spans="1:8" x14ac:dyDescent="0.3">
      <c r="A8045" t="s">
        <v>12972</v>
      </c>
      <c r="B8045">
        <v>655</v>
      </c>
      <c r="C8045">
        <v>616</v>
      </c>
      <c r="D8045">
        <v>54.61</v>
      </c>
      <c r="E8045">
        <v>4</v>
      </c>
      <c r="F8045" t="s">
        <v>12229</v>
      </c>
      <c r="G8045" t="s">
        <v>12230</v>
      </c>
      <c r="H8045" t="s">
        <v>12337</v>
      </c>
    </row>
    <row r="8046" spans="1:8" x14ac:dyDescent="0.3">
      <c r="A8046" t="s">
        <v>15613</v>
      </c>
      <c r="B8046">
        <v>707</v>
      </c>
      <c r="C8046">
        <v>82</v>
      </c>
      <c r="D8046">
        <v>38.94</v>
      </c>
      <c r="E8046">
        <v>13.96</v>
      </c>
      <c r="F8046" t="s">
        <v>12255</v>
      </c>
      <c r="G8046" t="s">
        <v>12234</v>
      </c>
      <c r="H8046" t="s">
        <v>12623</v>
      </c>
    </row>
    <row r="8047" spans="1:8" x14ac:dyDescent="0.3">
      <c r="A8047" t="s">
        <v>15102</v>
      </c>
      <c r="B8047">
        <v>1968</v>
      </c>
      <c r="C8047">
        <v>1884</v>
      </c>
      <c r="D8047">
        <v>49.51</v>
      </c>
      <c r="E8047">
        <v>9.4600000000000009</v>
      </c>
      <c r="F8047" t="s">
        <v>12255</v>
      </c>
      <c r="G8047" t="s">
        <v>12226</v>
      </c>
      <c r="H8047" t="s">
        <v>12339</v>
      </c>
    </row>
    <row r="8048" spans="1:8" x14ac:dyDescent="0.3">
      <c r="A8048" t="s">
        <v>17766</v>
      </c>
      <c r="B8048">
        <v>4691</v>
      </c>
      <c r="C8048">
        <v>1243</v>
      </c>
      <c r="D8048">
        <v>41.7</v>
      </c>
      <c r="E8048">
        <v>13.78</v>
      </c>
      <c r="F8048" t="s">
        <v>12229</v>
      </c>
      <c r="G8048" t="s">
        <v>12226</v>
      </c>
      <c r="H8048" t="s">
        <v>12430</v>
      </c>
    </row>
    <row r="8049" spans="1:8" x14ac:dyDescent="0.3">
      <c r="A8049" t="s">
        <v>17767</v>
      </c>
      <c r="B8049">
        <v>225</v>
      </c>
      <c r="C8049">
        <v>81</v>
      </c>
      <c r="D8049">
        <v>44.08</v>
      </c>
      <c r="E8049">
        <v>5.99</v>
      </c>
      <c r="F8049" t="s">
        <v>12229</v>
      </c>
      <c r="G8049" t="s">
        <v>12234</v>
      </c>
      <c r="H8049" t="s">
        <v>12663</v>
      </c>
    </row>
    <row r="8050" spans="1:8" x14ac:dyDescent="0.3">
      <c r="A8050" t="s">
        <v>17049</v>
      </c>
      <c r="B8050">
        <v>2203</v>
      </c>
      <c r="C8050">
        <v>652</v>
      </c>
      <c r="D8050">
        <v>80.22</v>
      </c>
      <c r="E8050">
        <v>9.24</v>
      </c>
      <c r="F8050" t="s">
        <v>12225</v>
      </c>
      <c r="G8050" t="s">
        <v>12226</v>
      </c>
      <c r="H8050" t="s">
        <v>12288</v>
      </c>
    </row>
    <row r="8051" spans="1:8" x14ac:dyDescent="0.3">
      <c r="A8051" t="s">
        <v>14081</v>
      </c>
      <c r="B8051">
        <v>3472</v>
      </c>
      <c r="C8051">
        <v>2053</v>
      </c>
      <c r="D8051">
        <v>46.99</v>
      </c>
      <c r="E8051">
        <v>5.91</v>
      </c>
      <c r="F8051" t="s">
        <v>12229</v>
      </c>
      <c r="G8051" t="s">
        <v>12226</v>
      </c>
      <c r="H8051" t="s">
        <v>12649</v>
      </c>
    </row>
    <row r="8052" spans="1:8" x14ac:dyDescent="0.3">
      <c r="A8052" t="s">
        <v>17064</v>
      </c>
      <c r="B8052">
        <v>4846</v>
      </c>
      <c r="C8052">
        <v>2348</v>
      </c>
      <c r="D8052">
        <v>24.99</v>
      </c>
      <c r="E8052">
        <v>6.69</v>
      </c>
      <c r="F8052" t="s">
        <v>12255</v>
      </c>
      <c r="G8052" t="s">
        <v>12234</v>
      </c>
      <c r="H8052" t="s">
        <v>12452</v>
      </c>
    </row>
    <row r="8053" spans="1:8" x14ac:dyDescent="0.3">
      <c r="A8053" t="s">
        <v>17768</v>
      </c>
      <c r="B8053">
        <v>1593</v>
      </c>
      <c r="C8053">
        <v>1015</v>
      </c>
      <c r="D8053">
        <v>32.06</v>
      </c>
      <c r="E8053">
        <v>8.66</v>
      </c>
      <c r="F8053" t="s">
        <v>12255</v>
      </c>
      <c r="G8053" t="s">
        <v>12230</v>
      </c>
      <c r="H8053" t="s">
        <v>12359</v>
      </c>
    </row>
    <row r="8054" spans="1:8" x14ac:dyDescent="0.3">
      <c r="A8054" t="s">
        <v>17769</v>
      </c>
      <c r="B8054">
        <v>1838</v>
      </c>
      <c r="C8054">
        <v>909</v>
      </c>
      <c r="D8054">
        <v>82.01</v>
      </c>
      <c r="E8054">
        <v>2.66</v>
      </c>
      <c r="F8054" t="s">
        <v>12229</v>
      </c>
      <c r="G8054" t="s">
        <v>12230</v>
      </c>
      <c r="H8054" t="s">
        <v>12815</v>
      </c>
    </row>
    <row r="8055" spans="1:8" x14ac:dyDescent="0.3">
      <c r="A8055" t="s">
        <v>17770</v>
      </c>
      <c r="B8055">
        <v>4150</v>
      </c>
      <c r="C8055">
        <v>3085</v>
      </c>
      <c r="D8055">
        <v>35.340000000000003</v>
      </c>
      <c r="E8055">
        <v>7.9</v>
      </c>
      <c r="F8055" t="s">
        <v>12255</v>
      </c>
      <c r="G8055" t="s">
        <v>12230</v>
      </c>
      <c r="H8055" t="s">
        <v>12878</v>
      </c>
    </row>
    <row r="8056" spans="1:8" x14ac:dyDescent="0.3">
      <c r="A8056" t="s">
        <v>12513</v>
      </c>
      <c r="B8056">
        <v>3980</v>
      </c>
      <c r="C8056">
        <v>2894</v>
      </c>
      <c r="D8056">
        <v>77.2</v>
      </c>
      <c r="E8056">
        <v>8.75</v>
      </c>
      <c r="F8056" t="s">
        <v>12239</v>
      </c>
      <c r="G8056" t="s">
        <v>12226</v>
      </c>
      <c r="H8056" t="s">
        <v>12591</v>
      </c>
    </row>
    <row r="8057" spans="1:8" x14ac:dyDescent="0.3">
      <c r="A8057" t="s">
        <v>17771</v>
      </c>
      <c r="B8057">
        <v>4933</v>
      </c>
      <c r="C8057">
        <v>4471</v>
      </c>
      <c r="D8057">
        <v>76.41</v>
      </c>
      <c r="E8057">
        <v>6.26</v>
      </c>
      <c r="F8057" t="s">
        <v>12225</v>
      </c>
      <c r="G8057" t="s">
        <v>12230</v>
      </c>
      <c r="H8057" t="s">
        <v>12260</v>
      </c>
    </row>
    <row r="8058" spans="1:8" x14ac:dyDescent="0.3">
      <c r="A8058" t="s">
        <v>17772</v>
      </c>
      <c r="B8058">
        <v>1298</v>
      </c>
      <c r="C8058">
        <v>431</v>
      </c>
      <c r="D8058">
        <v>81.98</v>
      </c>
      <c r="E8058">
        <v>9.4499999999999993</v>
      </c>
      <c r="F8058" t="s">
        <v>12233</v>
      </c>
      <c r="G8058" t="s">
        <v>12226</v>
      </c>
      <c r="H8058" t="s">
        <v>12514</v>
      </c>
    </row>
    <row r="8059" spans="1:8" x14ac:dyDescent="0.3">
      <c r="A8059" t="s">
        <v>17773</v>
      </c>
      <c r="B8059">
        <v>4794</v>
      </c>
      <c r="C8059">
        <v>1397</v>
      </c>
      <c r="D8059">
        <v>24.5</v>
      </c>
      <c r="E8059">
        <v>11.04</v>
      </c>
      <c r="F8059" t="s">
        <v>12225</v>
      </c>
      <c r="G8059" t="s">
        <v>12230</v>
      </c>
      <c r="H8059" t="s">
        <v>12653</v>
      </c>
    </row>
    <row r="8060" spans="1:8" x14ac:dyDescent="0.3">
      <c r="A8060" t="s">
        <v>12312</v>
      </c>
      <c r="B8060">
        <v>58</v>
      </c>
      <c r="C8060">
        <v>10</v>
      </c>
      <c r="D8060">
        <v>71.88</v>
      </c>
      <c r="E8060">
        <v>7.16</v>
      </c>
      <c r="F8060" t="s">
        <v>12229</v>
      </c>
      <c r="G8060" t="s">
        <v>12226</v>
      </c>
      <c r="H8060" t="s">
        <v>12381</v>
      </c>
    </row>
    <row r="8061" spans="1:8" x14ac:dyDescent="0.3">
      <c r="A8061" t="s">
        <v>15038</v>
      </c>
      <c r="B8061">
        <v>4757</v>
      </c>
      <c r="C8061">
        <v>680</v>
      </c>
      <c r="D8061">
        <v>83.06</v>
      </c>
      <c r="E8061">
        <v>3.05</v>
      </c>
      <c r="F8061" t="s">
        <v>12225</v>
      </c>
      <c r="G8061" t="s">
        <v>12226</v>
      </c>
      <c r="H8061" t="s">
        <v>12815</v>
      </c>
    </row>
    <row r="8062" spans="1:8" x14ac:dyDescent="0.3">
      <c r="A8062" t="s">
        <v>15572</v>
      </c>
      <c r="B8062">
        <v>640</v>
      </c>
      <c r="C8062">
        <v>191</v>
      </c>
      <c r="D8062">
        <v>88.18</v>
      </c>
      <c r="E8062">
        <v>7.83</v>
      </c>
      <c r="F8062" t="s">
        <v>12239</v>
      </c>
      <c r="G8062" t="s">
        <v>12230</v>
      </c>
      <c r="H8062" t="s">
        <v>12246</v>
      </c>
    </row>
    <row r="8063" spans="1:8" x14ac:dyDescent="0.3">
      <c r="A8063" t="s">
        <v>15236</v>
      </c>
      <c r="B8063">
        <v>2868</v>
      </c>
      <c r="C8063">
        <v>2026</v>
      </c>
      <c r="D8063">
        <v>77.34</v>
      </c>
      <c r="E8063">
        <v>6.18</v>
      </c>
      <c r="F8063" t="s">
        <v>12239</v>
      </c>
      <c r="G8063" t="s">
        <v>12234</v>
      </c>
      <c r="H8063" t="s">
        <v>12789</v>
      </c>
    </row>
    <row r="8064" spans="1:8" x14ac:dyDescent="0.3">
      <c r="A8064" t="s">
        <v>13667</v>
      </c>
      <c r="B8064">
        <v>1122</v>
      </c>
      <c r="C8064">
        <v>69</v>
      </c>
      <c r="D8064">
        <v>55.85</v>
      </c>
      <c r="E8064">
        <v>3.66</v>
      </c>
      <c r="F8064" t="s">
        <v>12225</v>
      </c>
      <c r="G8064" t="s">
        <v>12234</v>
      </c>
      <c r="H8064" t="s">
        <v>12286</v>
      </c>
    </row>
    <row r="8065" spans="1:8" x14ac:dyDescent="0.3">
      <c r="A8065" t="s">
        <v>14519</v>
      </c>
      <c r="B8065">
        <v>163</v>
      </c>
      <c r="C8065">
        <v>76</v>
      </c>
      <c r="D8065">
        <v>73.66</v>
      </c>
      <c r="E8065">
        <v>8.6999999999999993</v>
      </c>
      <c r="F8065" t="s">
        <v>12229</v>
      </c>
      <c r="G8065" t="s">
        <v>12230</v>
      </c>
      <c r="H8065" t="s">
        <v>12403</v>
      </c>
    </row>
    <row r="8066" spans="1:8" x14ac:dyDescent="0.3">
      <c r="A8066" t="s">
        <v>14070</v>
      </c>
      <c r="B8066">
        <v>3381</v>
      </c>
      <c r="C8066">
        <v>1637</v>
      </c>
      <c r="D8066">
        <v>84.31</v>
      </c>
      <c r="E8066">
        <v>12.97</v>
      </c>
      <c r="F8066" t="s">
        <v>12229</v>
      </c>
      <c r="G8066" t="s">
        <v>12230</v>
      </c>
      <c r="H8066" t="s">
        <v>12463</v>
      </c>
    </row>
    <row r="8067" spans="1:8" x14ac:dyDescent="0.3">
      <c r="A8067" t="s">
        <v>16609</v>
      </c>
      <c r="B8067">
        <v>116</v>
      </c>
      <c r="C8067">
        <v>104</v>
      </c>
      <c r="D8067">
        <v>34.770000000000003</v>
      </c>
      <c r="E8067">
        <v>7.9</v>
      </c>
      <c r="F8067" t="s">
        <v>12239</v>
      </c>
      <c r="G8067" t="s">
        <v>12230</v>
      </c>
      <c r="H8067" t="s">
        <v>12702</v>
      </c>
    </row>
    <row r="8068" spans="1:8" x14ac:dyDescent="0.3">
      <c r="A8068" t="s">
        <v>16051</v>
      </c>
      <c r="B8068">
        <v>1241</v>
      </c>
      <c r="C8068">
        <v>751</v>
      </c>
      <c r="D8068">
        <v>43.96</v>
      </c>
      <c r="E8068">
        <v>12.86</v>
      </c>
      <c r="F8068" t="s">
        <v>12233</v>
      </c>
      <c r="G8068" t="s">
        <v>12230</v>
      </c>
      <c r="H8068" t="s">
        <v>13085</v>
      </c>
    </row>
    <row r="8069" spans="1:8" x14ac:dyDescent="0.3">
      <c r="A8069" t="s">
        <v>13502</v>
      </c>
      <c r="B8069">
        <v>446</v>
      </c>
      <c r="C8069">
        <v>438</v>
      </c>
      <c r="D8069">
        <v>27.95</v>
      </c>
      <c r="E8069">
        <v>10.64</v>
      </c>
      <c r="F8069" t="s">
        <v>12233</v>
      </c>
      <c r="G8069" t="s">
        <v>12226</v>
      </c>
      <c r="H8069" t="s">
        <v>12524</v>
      </c>
    </row>
    <row r="8070" spans="1:8" x14ac:dyDescent="0.3">
      <c r="A8070" t="s">
        <v>12894</v>
      </c>
      <c r="B8070">
        <v>1849</v>
      </c>
      <c r="C8070">
        <v>836</v>
      </c>
      <c r="D8070">
        <v>81.61</v>
      </c>
      <c r="E8070">
        <v>7.43</v>
      </c>
      <c r="F8070" t="s">
        <v>12239</v>
      </c>
      <c r="G8070" t="s">
        <v>12226</v>
      </c>
      <c r="H8070" t="s">
        <v>12413</v>
      </c>
    </row>
    <row r="8071" spans="1:8" x14ac:dyDescent="0.3">
      <c r="A8071" t="s">
        <v>17774</v>
      </c>
      <c r="B8071">
        <v>3642</v>
      </c>
      <c r="C8071">
        <v>1506</v>
      </c>
      <c r="D8071">
        <v>77.88</v>
      </c>
      <c r="E8071">
        <v>2.5299999999999998</v>
      </c>
      <c r="F8071" t="s">
        <v>12255</v>
      </c>
      <c r="G8071" t="s">
        <v>12234</v>
      </c>
      <c r="H8071" t="s">
        <v>12227</v>
      </c>
    </row>
    <row r="8072" spans="1:8" x14ac:dyDescent="0.3">
      <c r="A8072" t="s">
        <v>17775</v>
      </c>
      <c r="B8072">
        <v>2707</v>
      </c>
      <c r="C8072">
        <v>2120</v>
      </c>
      <c r="D8072">
        <v>48.46</v>
      </c>
      <c r="E8072">
        <v>8.02</v>
      </c>
      <c r="F8072" t="s">
        <v>12255</v>
      </c>
      <c r="G8072" t="s">
        <v>12230</v>
      </c>
      <c r="H8072" t="s">
        <v>12298</v>
      </c>
    </row>
    <row r="8073" spans="1:8" x14ac:dyDescent="0.3">
      <c r="A8073" t="s">
        <v>17776</v>
      </c>
      <c r="B8073">
        <v>4394</v>
      </c>
      <c r="C8073">
        <v>4378</v>
      </c>
      <c r="D8073">
        <v>45.95</v>
      </c>
      <c r="E8073">
        <v>5.91</v>
      </c>
      <c r="F8073" t="s">
        <v>12239</v>
      </c>
      <c r="G8073" t="s">
        <v>12230</v>
      </c>
      <c r="H8073" t="s">
        <v>12350</v>
      </c>
    </row>
    <row r="8074" spans="1:8" x14ac:dyDescent="0.3">
      <c r="A8074" t="s">
        <v>17777</v>
      </c>
      <c r="B8074">
        <v>3835</v>
      </c>
      <c r="C8074">
        <v>2751</v>
      </c>
      <c r="D8074">
        <v>51.72</v>
      </c>
      <c r="E8074">
        <v>9.77</v>
      </c>
      <c r="F8074" t="s">
        <v>12233</v>
      </c>
      <c r="G8074" t="s">
        <v>12230</v>
      </c>
      <c r="H8074" t="s">
        <v>12392</v>
      </c>
    </row>
    <row r="8075" spans="1:8" x14ac:dyDescent="0.3">
      <c r="A8075" t="s">
        <v>15254</v>
      </c>
      <c r="B8075">
        <v>195</v>
      </c>
      <c r="C8075">
        <v>74</v>
      </c>
      <c r="D8075">
        <v>89.61</v>
      </c>
      <c r="E8075">
        <v>12.09</v>
      </c>
      <c r="F8075" t="s">
        <v>12229</v>
      </c>
      <c r="G8075" t="s">
        <v>12230</v>
      </c>
      <c r="H8075" t="s">
        <v>12266</v>
      </c>
    </row>
    <row r="8076" spans="1:8" x14ac:dyDescent="0.3">
      <c r="A8076" t="s">
        <v>17778</v>
      </c>
      <c r="B8076">
        <v>189</v>
      </c>
      <c r="C8076">
        <v>141</v>
      </c>
      <c r="D8076">
        <v>25.09</v>
      </c>
      <c r="E8076">
        <v>3.61</v>
      </c>
      <c r="F8076" t="s">
        <v>12229</v>
      </c>
      <c r="G8076" t="s">
        <v>12226</v>
      </c>
      <c r="H8076" t="s">
        <v>12791</v>
      </c>
    </row>
    <row r="8077" spans="1:8" x14ac:dyDescent="0.3">
      <c r="A8077" t="s">
        <v>16076</v>
      </c>
      <c r="B8077">
        <v>4952</v>
      </c>
      <c r="C8077">
        <v>1136</v>
      </c>
      <c r="D8077">
        <v>24.02</v>
      </c>
      <c r="E8077">
        <v>12.63</v>
      </c>
      <c r="F8077" t="s">
        <v>12233</v>
      </c>
      <c r="G8077" t="s">
        <v>12234</v>
      </c>
      <c r="H8077" t="s">
        <v>12829</v>
      </c>
    </row>
    <row r="8078" spans="1:8" x14ac:dyDescent="0.3">
      <c r="A8078" t="s">
        <v>12733</v>
      </c>
      <c r="B8078">
        <v>4836</v>
      </c>
      <c r="C8078">
        <v>4349</v>
      </c>
      <c r="D8078">
        <v>30.54</v>
      </c>
      <c r="E8078">
        <v>9.81</v>
      </c>
      <c r="F8078" t="s">
        <v>12239</v>
      </c>
      <c r="G8078" t="s">
        <v>12234</v>
      </c>
      <c r="H8078" t="s">
        <v>12251</v>
      </c>
    </row>
    <row r="8079" spans="1:8" x14ac:dyDescent="0.3">
      <c r="A8079" t="s">
        <v>16775</v>
      </c>
      <c r="B8079">
        <v>582</v>
      </c>
      <c r="C8079">
        <v>571</v>
      </c>
      <c r="D8079">
        <v>51.58</v>
      </c>
      <c r="E8079">
        <v>1.34</v>
      </c>
      <c r="F8079" t="s">
        <v>12229</v>
      </c>
      <c r="G8079" t="s">
        <v>12226</v>
      </c>
      <c r="H8079" t="s">
        <v>12378</v>
      </c>
    </row>
    <row r="8080" spans="1:8" x14ac:dyDescent="0.3">
      <c r="A8080" t="s">
        <v>17779</v>
      </c>
      <c r="B8080">
        <v>4307</v>
      </c>
      <c r="C8080">
        <v>395</v>
      </c>
      <c r="D8080">
        <v>83.31</v>
      </c>
      <c r="E8080">
        <v>13.85</v>
      </c>
      <c r="F8080" t="s">
        <v>12225</v>
      </c>
      <c r="G8080" t="s">
        <v>12234</v>
      </c>
      <c r="H8080" t="s">
        <v>12476</v>
      </c>
    </row>
    <row r="8081" spans="1:8" x14ac:dyDescent="0.3">
      <c r="A8081" t="s">
        <v>13714</v>
      </c>
      <c r="B8081">
        <v>1670</v>
      </c>
      <c r="C8081">
        <v>289</v>
      </c>
      <c r="D8081">
        <v>37.18</v>
      </c>
      <c r="E8081">
        <v>2.38</v>
      </c>
      <c r="F8081" t="s">
        <v>12255</v>
      </c>
      <c r="G8081" t="s">
        <v>12234</v>
      </c>
      <c r="H8081" t="s">
        <v>12282</v>
      </c>
    </row>
    <row r="8082" spans="1:8" x14ac:dyDescent="0.3">
      <c r="A8082" t="s">
        <v>17780</v>
      </c>
      <c r="B8082">
        <v>2893</v>
      </c>
      <c r="C8082">
        <v>359</v>
      </c>
      <c r="D8082">
        <v>77.319999999999993</v>
      </c>
      <c r="E8082">
        <v>7.58</v>
      </c>
      <c r="F8082" t="s">
        <v>12255</v>
      </c>
      <c r="G8082" t="s">
        <v>12230</v>
      </c>
      <c r="H8082" t="s">
        <v>12822</v>
      </c>
    </row>
    <row r="8083" spans="1:8" x14ac:dyDescent="0.3">
      <c r="A8083" t="s">
        <v>13418</v>
      </c>
      <c r="B8083">
        <v>3748</v>
      </c>
      <c r="C8083">
        <v>601</v>
      </c>
      <c r="D8083">
        <v>44.65</v>
      </c>
      <c r="E8083">
        <v>4.84</v>
      </c>
      <c r="F8083" t="s">
        <v>12225</v>
      </c>
      <c r="G8083" t="s">
        <v>12230</v>
      </c>
      <c r="H8083" t="s">
        <v>12320</v>
      </c>
    </row>
    <row r="8084" spans="1:8" x14ac:dyDescent="0.3">
      <c r="A8084" t="s">
        <v>17781</v>
      </c>
      <c r="B8084">
        <v>2276</v>
      </c>
      <c r="C8084">
        <v>1952</v>
      </c>
      <c r="D8084">
        <v>29.53</v>
      </c>
      <c r="E8084">
        <v>8.23</v>
      </c>
      <c r="F8084" t="s">
        <v>12255</v>
      </c>
      <c r="G8084" t="s">
        <v>12230</v>
      </c>
      <c r="H8084" t="s">
        <v>12542</v>
      </c>
    </row>
    <row r="8085" spans="1:8" x14ac:dyDescent="0.3">
      <c r="A8085" t="s">
        <v>17782</v>
      </c>
      <c r="B8085">
        <v>463</v>
      </c>
      <c r="C8085">
        <v>87</v>
      </c>
      <c r="D8085">
        <v>60.28</v>
      </c>
      <c r="E8085">
        <v>2.83</v>
      </c>
      <c r="F8085" t="s">
        <v>12239</v>
      </c>
      <c r="G8085" t="s">
        <v>12234</v>
      </c>
      <c r="H8085" t="s">
        <v>12324</v>
      </c>
    </row>
    <row r="8086" spans="1:8" x14ac:dyDescent="0.3">
      <c r="A8086" t="s">
        <v>17783</v>
      </c>
      <c r="B8086">
        <v>2697</v>
      </c>
      <c r="C8086">
        <v>1126</v>
      </c>
      <c r="D8086">
        <v>79.209999999999994</v>
      </c>
      <c r="E8086">
        <v>3.89</v>
      </c>
      <c r="F8086" t="s">
        <v>12229</v>
      </c>
      <c r="G8086" t="s">
        <v>12226</v>
      </c>
      <c r="H8086" t="s">
        <v>12309</v>
      </c>
    </row>
    <row r="8087" spans="1:8" x14ac:dyDescent="0.3">
      <c r="A8087" t="s">
        <v>12919</v>
      </c>
      <c r="B8087">
        <v>2656</v>
      </c>
      <c r="C8087">
        <v>1150</v>
      </c>
      <c r="D8087">
        <v>25.34</v>
      </c>
      <c r="E8087">
        <v>8.27</v>
      </c>
      <c r="F8087" t="s">
        <v>12229</v>
      </c>
      <c r="G8087" t="s">
        <v>12226</v>
      </c>
      <c r="H8087" t="s">
        <v>12495</v>
      </c>
    </row>
    <row r="8088" spans="1:8" x14ac:dyDescent="0.3">
      <c r="A8088" t="s">
        <v>17101</v>
      </c>
      <c r="B8088">
        <v>3420</v>
      </c>
      <c r="C8088">
        <v>194</v>
      </c>
      <c r="D8088">
        <v>53.68</v>
      </c>
      <c r="E8088">
        <v>7.05</v>
      </c>
      <c r="F8088" t="s">
        <v>12255</v>
      </c>
      <c r="G8088" t="s">
        <v>12230</v>
      </c>
      <c r="H8088" t="s">
        <v>13666</v>
      </c>
    </row>
    <row r="8089" spans="1:8" x14ac:dyDescent="0.3">
      <c r="A8089" t="s">
        <v>17784</v>
      </c>
      <c r="B8089">
        <v>1800</v>
      </c>
      <c r="C8089">
        <v>1410</v>
      </c>
      <c r="D8089">
        <v>86.76</v>
      </c>
      <c r="E8089">
        <v>8.9499999999999993</v>
      </c>
      <c r="F8089" t="s">
        <v>12225</v>
      </c>
      <c r="G8089" t="s">
        <v>12234</v>
      </c>
      <c r="H8089" t="s">
        <v>12524</v>
      </c>
    </row>
    <row r="8090" spans="1:8" x14ac:dyDescent="0.3">
      <c r="A8090" t="s">
        <v>17065</v>
      </c>
      <c r="B8090">
        <v>3674</v>
      </c>
      <c r="C8090">
        <v>1577</v>
      </c>
      <c r="D8090">
        <v>48.71</v>
      </c>
      <c r="E8090">
        <v>5.69</v>
      </c>
      <c r="F8090" t="s">
        <v>12233</v>
      </c>
      <c r="G8090" t="s">
        <v>12226</v>
      </c>
      <c r="H8090" t="s">
        <v>12583</v>
      </c>
    </row>
    <row r="8091" spans="1:8" x14ac:dyDescent="0.3">
      <c r="A8091" t="s">
        <v>17785</v>
      </c>
      <c r="B8091">
        <v>3409</v>
      </c>
      <c r="C8091">
        <v>1366</v>
      </c>
      <c r="D8091">
        <v>31.89</v>
      </c>
      <c r="E8091">
        <v>8.0500000000000007</v>
      </c>
      <c r="F8091" t="s">
        <v>12229</v>
      </c>
      <c r="G8091" t="s">
        <v>12230</v>
      </c>
      <c r="H8091" t="s">
        <v>13323</v>
      </c>
    </row>
    <row r="8092" spans="1:8" x14ac:dyDescent="0.3">
      <c r="A8092" t="s">
        <v>15695</v>
      </c>
      <c r="B8092">
        <v>4926</v>
      </c>
      <c r="C8092">
        <v>2018</v>
      </c>
      <c r="D8092">
        <v>28.41</v>
      </c>
      <c r="E8092">
        <v>12.25</v>
      </c>
      <c r="F8092" t="s">
        <v>12233</v>
      </c>
      <c r="G8092" t="s">
        <v>12234</v>
      </c>
      <c r="H8092" t="s">
        <v>13342</v>
      </c>
    </row>
    <row r="8093" spans="1:8" x14ac:dyDescent="0.3">
      <c r="A8093" t="s">
        <v>17786</v>
      </c>
      <c r="B8093">
        <v>1109</v>
      </c>
      <c r="C8093">
        <v>266</v>
      </c>
      <c r="D8093">
        <v>55</v>
      </c>
      <c r="E8093">
        <v>1.92</v>
      </c>
      <c r="F8093" t="s">
        <v>12229</v>
      </c>
      <c r="G8093" t="s">
        <v>12226</v>
      </c>
      <c r="H8093" t="s">
        <v>12630</v>
      </c>
    </row>
    <row r="8094" spans="1:8" x14ac:dyDescent="0.3">
      <c r="A8094" t="s">
        <v>17787</v>
      </c>
      <c r="B8094">
        <v>1309</v>
      </c>
      <c r="C8094">
        <v>1214</v>
      </c>
      <c r="D8094">
        <v>52.97</v>
      </c>
      <c r="E8094">
        <v>8.19</v>
      </c>
      <c r="F8094" t="s">
        <v>12229</v>
      </c>
      <c r="G8094" t="s">
        <v>12234</v>
      </c>
      <c r="H8094" t="s">
        <v>12605</v>
      </c>
    </row>
    <row r="8095" spans="1:8" x14ac:dyDescent="0.3">
      <c r="A8095" t="s">
        <v>17788</v>
      </c>
      <c r="B8095">
        <v>1673</v>
      </c>
      <c r="C8095">
        <v>1461</v>
      </c>
      <c r="D8095">
        <v>24.03</v>
      </c>
      <c r="E8095">
        <v>8.58</v>
      </c>
      <c r="F8095" t="s">
        <v>12229</v>
      </c>
      <c r="G8095" t="s">
        <v>12226</v>
      </c>
      <c r="H8095" t="s">
        <v>12262</v>
      </c>
    </row>
    <row r="8096" spans="1:8" x14ac:dyDescent="0.3">
      <c r="A8096" t="s">
        <v>17789</v>
      </c>
      <c r="B8096">
        <v>2131</v>
      </c>
      <c r="C8096">
        <v>1025</v>
      </c>
      <c r="D8096">
        <v>66.5</v>
      </c>
      <c r="E8096">
        <v>8.94</v>
      </c>
      <c r="F8096" t="s">
        <v>12225</v>
      </c>
      <c r="G8096" t="s">
        <v>12230</v>
      </c>
      <c r="H8096" t="s">
        <v>12419</v>
      </c>
    </row>
    <row r="8097" spans="1:8" x14ac:dyDescent="0.3">
      <c r="A8097" t="s">
        <v>16949</v>
      </c>
      <c r="B8097">
        <v>2854</v>
      </c>
      <c r="C8097">
        <v>1928</v>
      </c>
      <c r="D8097">
        <v>33.68</v>
      </c>
      <c r="E8097">
        <v>9.57</v>
      </c>
      <c r="F8097" t="s">
        <v>12239</v>
      </c>
      <c r="G8097" t="s">
        <v>12234</v>
      </c>
      <c r="H8097" t="s">
        <v>12435</v>
      </c>
    </row>
    <row r="8098" spans="1:8" x14ac:dyDescent="0.3">
      <c r="A8098" t="s">
        <v>17790</v>
      </c>
      <c r="B8098">
        <v>4387</v>
      </c>
      <c r="C8098">
        <v>691</v>
      </c>
      <c r="D8098">
        <v>85.97</v>
      </c>
      <c r="E8098">
        <v>9.07</v>
      </c>
      <c r="F8098" t="s">
        <v>12233</v>
      </c>
      <c r="G8098" t="s">
        <v>12234</v>
      </c>
      <c r="H8098" t="s">
        <v>13298</v>
      </c>
    </row>
    <row r="8099" spans="1:8" x14ac:dyDescent="0.3">
      <c r="A8099" t="s">
        <v>15448</v>
      </c>
      <c r="B8099">
        <v>4390</v>
      </c>
      <c r="C8099">
        <v>4327</v>
      </c>
      <c r="D8099">
        <v>48.19</v>
      </c>
      <c r="E8099">
        <v>6.62</v>
      </c>
      <c r="F8099" t="s">
        <v>12239</v>
      </c>
      <c r="G8099" t="s">
        <v>12234</v>
      </c>
      <c r="H8099" t="s">
        <v>12524</v>
      </c>
    </row>
    <row r="8100" spans="1:8" x14ac:dyDescent="0.3">
      <c r="A8100" t="s">
        <v>13099</v>
      </c>
      <c r="B8100">
        <v>3758</v>
      </c>
      <c r="C8100">
        <v>2331</v>
      </c>
      <c r="D8100">
        <v>86.28</v>
      </c>
      <c r="E8100">
        <v>7.2</v>
      </c>
      <c r="F8100" t="s">
        <v>12233</v>
      </c>
      <c r="G8100" t="s">
        <v>12234</v>
      </c>
      <c r="H8100" t="s">
        <v>13028</v>
      </c>
    </row>
    <row r="8101" spans="1:8" x14ac:dyDescent="0.3">
      <c r="A8101" t="s">
        <v>14562</v>
      </c>
      <c r="B8101">
        <v>2499</v>
      </c>
      <c r="C8101">
        <v>1689</v>
      </c>
      <c r="D8101">
        <v>86.26</v>
      </c>
      <c r="E8101">
        <v>2.25</v>
      </c>
      <c r="F8101" t="s">
        <v>12225</v>
      </c>
      <c r="G8101" t="s">
        <v>12234</v>
      </c>
      <c r="H8101" t="s">
        <v>12630</v>
      </c>
    </row>
    <row r="8102" spans="1:8" x14ac:dyDescent="0.3">
      <c r="A8102" t="s">
        <v>16115</v>
      </c>
      <c r="B8102">
        <v>3547</v>
      </c>
      <c r="C8102">
        <v>1814</v>
      </c>
      <c r="D8102">
        <v>65.849999999999994</v>
      </c>
      <c r="E8102">
        <v>13.26</v>
      </c>
      <c r="F8102" t="s">
        <v>12229</v>
      </c>
      <c r="G8102" t="s">
        <v>12230</v>
      </c>
      <c r="H8102" t="s">
        <v>12891</v>
      </c>
    </row>
    <row r="8103" spans="1:8" x14ac:dyDescent="0.3">
      <c r="A8103" t="s">
        <v>17791</v>
      </c>
      <c r="B8103">
        <v>3633</v>
      </c>
      <c r="C8103">
        <v>745</v>
      </c>
      <c r="D8103">
        <v>64.459999999999994</v>
      </c>
      <c r="E8103">
        <v>13.32</v>
      </c>
      <c r="F8103" t="s">
        <v>12225</v>
      </c>
      <c r="G8103" t="s">
        <v>12230</v>
      </c>
      <c r="H8103" t="s">
        <v>12381</v>
      </c>
    </row>
    <row r="8104" spans="1:8" x14ac:dyDescent="0.3">
      <c r="A8104" t="s">
        <v>17792</v>
      </c>
      <c r="B8104">
        <v>766</v>
      </c>
      <c r="C8104">
        <v>155</v>
      </c>
      <c r="D8104">
        <v>50.56</v>
      </c>
      <c r="E8104">
        <v>2.46</v>
      </c>
      <c r="F8104" t="s">
        <v>12229</v>
      </c>
      <c r="G8104" t="s">
        <v>12234</v>
      </c>
      <c r="H8104" t="s">
        <v>12578</v>
      </c>
    </row>
    <row r="8105" spans="1:8" x14ac:dyDescent="0.3">
      <c r="A8105" t="s">
        <v>13432</v>
      </c>
      <c r="B8105">
        <v>2312</v>
      </c>
      <c r="C8105">
        <v>1413</v>
      </c>
      <c r="D8105">
        <v>28.25</v>
      </c>
      <c r="E8105">
        <v>12.68</v>
      </c>
      <c r="F8105" t="s">
        <v>12255</v>
      </c>
      <c r="G8105" t="s">
        <v>12230</v>
      </c>
      <c r="H8105" t="s">
        <v>12460</v>
      </c>
    </row>
    <row r="8106" spans="1:8" x14ac:dyDescent="0.3">
      <c r="A8106" t="s">
        <v>17793</v>
      </c>
      <c r="B8106">
        <v>1153</v>
      </c>
      <c r="C8106">
        <v>958</v>
      </c>
      <c r="D8106">
        <v>42.66</v>
      </c>
      <c r="E8106">
        <v>10.88</v>
      </c>
      <c r="F8106" t="s">
        <v>12229</v>
      </c>
      <c r="G8106" t="s">
        <v>12226</v>
      </c>
      <c r="H8106" t="s">
        <v>12693</v>
      </c>
    </row>
    <row r="8107" spans="1:8" x14ac:dyDescent="0.3">
      <c r="A8107" t="s">
        <v>17794</v>
      </c>
      <c r="B8107">
        <v>3899</v>
      </c>
      <c r="C8107">
        <v>2897</v>
      </c>
      <c r="D8107">
        <v>21.09</v>
      </c>
      <c r="E8107">
        <v>2.19</v>
      </c>
      <c r="F8107" t="s">
        <v>12225</v>
      </c>
      <c r="G8107" t="s">
        <v>12230</v>
      </c>
      <c r="H8107" t="s">
        <v>12712</v>
      </c>
    </row>
    <row r="8108" spans="1:8" x14ac:dyDescent="0.3">
      <c r="A8108" t="s">
        <v>17795</v>
      </c>
      <c r="B8108">
        <v>3618</v>
      </c>
      <c r="C8108">
        <v>60</v>
      </c>
      <c r="D8108">
        <v>83.27</v>
      </c>
      <c r="E8108">
        <v>8.14</v>
      </c>
      <c r="F8108" t="s">
        <v>12239</v>
      </c>
      <c r="G8108" t="s">
        <v>12230</v>
      </c>
      <c r="H8108" t="s">
        <v>12616</v>
      </c>
    </row>
    <row r="8109" spans="1:8" x14ac:dyDescent="0.3">
      <c r="A8109" t="s">
        <v>13246</v>
      </c>
      <c r="B8109">
        <v>3951</v>
      </c>
      <c r="C8109">
        <v>1082</v>
      </c>
      <c r="D8109">
        <v>84.93</v>
      </c>
      <c r="E8109">
        <v>3.83</v>
      </c>
      <c r="F8109" t="s">
        <v>12239</v>
      </c>
      <c r="G8109" t="s">
        <v>12230</v>
      </c>
      <c r="H8109" t="s">
        <v>12518</v>
      </c>
    </row>
    <row r="8110" spans="1:8" x14ac:dyDescent="0.3">
      <c r="A8110" t="s">
        <v>17796</v>
      </c>
      <c r="B8110">
        <v>4244</v>
      </c>
      <c r="C8110">
        <v>4149</v>
      </c>
      <c r="D8110">
        <v>79.19</v>
      </c>
      <c r="E8110">
        <v>11.39</v>
      </c>
      <c r="F8110" t="s">
        <v>12255</v>
      </c>
      <c r="G8110" t="s">
        <v>12226</v>
      </c>
      <c r="H8110" t="s">
        <v>12527</v>
      </c>
    </row>
    <row r="8111" spans="1:8" x14ac:dyDescent="0.3">
      <c r="A8111" t="s">
        <v>14426</v>
      </c>
      <c r="B8111">
        <v>2864</v>
      </c>
      <c r="C8111">
        <v>1087</v>
      </c>
      <c r="D8111">
        <v>82.79</v>
      </c>
      <c r="E8111">
        <v>12.6</v>
      </c>
      <c r="F8111" t="s">
        <v>12239</v>
      </c>
      <c r="G8111" t="s">
        <v>12230</v>
      </c>
      <c r="H8111" t="s">
        <v>13039</v>
      </c>
    </row>
    <row r="8112" spans="1:8" x14ac:dyDescent="0.3">
      <c r="A8112" t="s">
        <v>15767</v>
      </c>
      <c r="B8112">
        <v>704</v>
      </c>
      <c r="C8112">
        <v>112</v>
      </c>
      <c r="D8112">
        <v>27.73</v>
      </c>
      <c r="E8112">
        <v>7.33</v>
      </c>
      <c r="F8112" t="s">
        <v>12239</v>
      </c>
      <c r="G8112" t="s">
        <v>12234</v>
      </c>
      <c r="H8112" t="s">
        <v>12486</v>
      </c>
    </row>
    <row r="8113" spans="1:8" x14ac:dyDescent="0.3">
      <c r="A8113" t="s">
        <v>17797</v>
      </c>
      <c r="B8113">
        <v>1730</v>
      </c>
      <c r="C8113">
        <v>1322</v>
      </c>
      <c r="D8113">
        <v>79.14</v>
      </c>
      <c r="E8113">
        <v>11.91</v>
      </c>
      <c r="F8113" t="s">
        <v>12229</v>
      </c>
      <c r="G8113" t="s">
        <v>12234</v>
      </c>
      <c r="H8113" t="s">
        <v>12374</v>
      </c>
    </row>
    <row r="8114" spans="1:8" x14ac:dyDescent="0.3">
      <c r="A8114" t="s">
        <v>17798</v>
      </c>
      <c r="B8114">
        <v>4243</v>
      </c>
      <c r="C8114">
        <v>2005</v>
      </c>
      <c r="D8114">
        <v>83.35</v>
      </c>
      <c r="E8114">
        <v>2.9</v>
      </c>
      <c r="F8114" t="s">
        <v>12225</v>
      </c>
      <c r="G8114" t="s">
        <v>12230</v>
      </c>
      <c r="H8114" t="s">
        <v>12499</v>
      </c>
    </row>
    <row r="8115" spans="1:8" x14ac:dyDescent="0.3">
      <c r="A8115" t="s">
        <v>16319</v>
      </c>
      <c r="B8115">
        <v>3007</v>
      </c>
      <c r="C8115">
        <v>1541</v>
      </c>
      <c r="D8115">
        <v>20.11</v>
      </c>
      <c r="E8115">
        <v>12</v>
      </c>
      <c r="F8115" t="s">
        <v>12225</v>
      </c>
      <c r="G8115" t="s">
        <v>12234</v>
      </c>
      <c r="H8115" t="s">
        <v>12478</v>
      </c>
    </row>
    <row r="8116" spans="1:8" x14ac:dyDescent="0.3">
      <c r="A8116" t="s">
        <v>15704</v>
      </c>
      <c r="B8116">
        <v>638</v>
      </c>
      <c r="C8116">
        <v>399</v>
      </c>
      <c r="D8116">
        <v>80.05</v>
      </c>
      <c r="E8116">
        <v>4.82</v>
      </c>
      <c r="F8116" t="s">
        <v>12229</v>
      </c>
      <c r="G8116" t="s">
        <v>12234</v>
      </c>
      <c r="H8116" t="s">
        <v>12801</v>
      </c>
    </row>
    <row r="8117" spans="1:8" x14ac:dyDescent="0.3">
      <c r="A8117" t="s">
        <v>13123</v>
      </c>
      <c r="B8117">
        <v>4045</v>
      </c>
      <c r="C8117">
        <v>954</v>
      </c>
      <c r="D8117">
        <v>31.02</v>
      </c>
      <c r="E8117">
        <v>10.53</v>
      </c>
      <c r="F8117" t="s">
        <v>12229</v>
      </c>
      <c r="G8117" t="s">
        <v>12230</v>
      </c>
      <c r="H8117" t="s">
        <v>12763</v>
      </c>
    </row>
    <row r="8118" spans="1:8" x14ac:dyDescent="0.3">
      <c r="A8118" t="s">
        <v>17799</v>
      </c>
      <c r="B8118">
        <v>4691</v>
      </c>
      <c r="C8118">
        <v>1460</v>
      </c>
      <c r="D8118">
        <v>80.349999999999994</v>
      </c>
      <c r="E8118">
        <v>6.36</v>
      </c>
      <c r="F8118" t="s">
        <v>12255</v>
      </c>
      <c r="G8118" t="s">
        <v>12234</v>
      </c>
      <c r="H8118" t="s">
        <v>13092</v>
      </c>
    </row>
    <row r="8119" spans="1:8" x14ac:dyDescent="0.3">
      <c r="A8119" t="s">
        <v>16083</v>
      </c>
      <c r="B8119">
        <v>3263</v>
      </c>
      <c r="C8119">
        <v>1603</v>
      </c>
      <c r="D8119">
        <v>51.05</v>
      </c>
      <c r="E8119">
        <v>4.87</v>
      </c>
      <c r="F8119" t="s">
        <v>12225</v>
      </c>
      <c r="G8119" t="s">
        <v>12230</v>
      </c>
      <c r="H8119" t="s">
        <v>12801</v>
      </c>
    </row>
    <row r="8120" spans="1:8" x14ac:dyDescent="0.3">
      <c r="A8120" t="s">
        <v>17800</v>
      </c>
      <c r="B8120">
        <v>3272</v>
      </c>
      <c r="C8120">
        <v>728</v>
      </c>
      <c r="D8120">
        <v>30.82</v>
      </c>
      <c r="E8120">
        <v>7.97</v>
      </c>
      <c r="F8120" t="s">
        <v>12255</v>
      </c>
      <c r="G8120" t="s">
        <v>12230</v>
      </c>
      <c r="H8120" t="s">
        <v>13274</v>
      </c>
    </row>
    <row r="8121" spans="1:8" x14ac:dyDescent="0.3">
      <c r="A8121" t="s">
        <v>17801</v>
      </c>
      <c r="B8121">
        <v>3967</v>
      </c>
      <c r="C8121">
        <v>2404</v>
      </c>
      <c r="D8121">
        <v>24.26</v>
      </c>
      <c r="E8121">
        <v>14.34</v>
      </c>
      <c r="F8121" t="s">
        <v>12233</v>
      </c>
      <c r="G8121" t="s">
        <v>12234</v>
      </c>
      <c r="H8121" t="s">
        <v>12613</v>
      </c>
    </row>
    <row r="8122" spans="1:8" x14ac:dyDescent="0.3">
      <c r="A8122" t="s">
        <v>17802</v>
      </c>
      <c r="B8122">
        <v>3527</v>
      </c>
      <c r="C8122">
        <v>2048</v>
      </c>
      <c r="D8122">
        <v>76.94</v>
      </c>
      <c r="E8122">
        <v>3.82</v>
      </c>
      <c r="F8122" t="s">
        <v>12255</v>
      </c>
      <c r="G8122" t="s">
        <v>12230</v>
      </c>
      <c r="H8122" t="s">
        <v>12611</v>
      </c>
    </row>
    <row r="8123" spans="1:8" x14ac:dyDescent="0.3">
      <c r="A8123" t="s">
        <v>17803</v>
      </c>
      <c r="B8123">
        <v>1785</v>
      </c>
      <c r="C8123">
        <v>74</v>
      </c>
      <c r="D8123">
        <v>32.08</v>
      </c>
      <c r="E8123">
        <v>4.84</v>
      </c>
      <c r="F8123" t="s">
        <v>12229</v>
      </c>
      <c r="G8123" t="s">
        <v>12234</v>
      </c>
      <c r="H8123" t="s">
        <v>12663</v>
      </c>
    </row>
    <row r="8124" spans="1:8" x14ac:dyDescent="0.3">
      <c r="A8124" t="s">
        <v>17804</v>
      </c>
      <c r="B8124">
        <v>2293</v>
      </c>
      <c r="C8124">
        <v>254</v>
      </c>
      <c r="D8124">
        <v>49.53</v>
      </c>
      <c r="E8124">
        <v>2.5499999999999998</v>
      </c>
      <c r="F8124" t="s">
        <v>12255</v>
      </c>
      <c r="G8124" t="s">
        <v>12230</v>
      </c>
      <c r="H8124" t="s">
        <v>12342</v>
      </c>
    </row>
    <row r="8125" spans="1:8" x14ac:dyDescent="0.3">
      <c r="A8125" t="s">
        <v>17805</v>
      </c>
      <c r="B8125">
        <v>4321</v>
      </c>
      <c r="C8125">
        <v>2805</v>
      </c>
      <c r="D8125">
        <v>70.33</v>
      </c>
      <c r="E8125">
        <v>4.4800000000000004</v>
      </c>
      <c r="F8125" t="s">
        <v>12229</v>
      </c>
      <c r="G8125" t="s">
        <v>12230</v>
      </c>
      <c r="H8125" t="s">
        <v>12544</v>
      </c>
    </row>
    <row r="8126" spans="1:8" x14ac:dyDescent="0.3">
      <c r="A8126" t="s">
        <v>17671</v>
      </c>
      <c r="B8126">
        <v>548</v>
      </c>
      <c r="C8126">
        <v>429</v>
      </c>
      <c r="D8126">
        <v>73.58</v>
      </c>
      <c r="E8126">
        <v>5.1100000000000003</v>
      </c>
      <c r="F8126" t="s">
        <v>12225</v>
      </c>
      <c r="G8126" t="s">
        <v>12230</v>
      </c>
      <c r="H8126" t="s">
        <v>12311</v>
      </c>
    </row>
    <row r="8127" spans="1:8" x14ac:dyDescent="0.3">
      <c r="A8127" t="s">
        <v>16397</v>
      </c>
      <c r="B8127">
        <v>2499</v>
      </c>
      <c r="C8127">
        <v>450</v>
      </c>
      <c r="D8127">
        <v>64.5</v>
      </c>
      <c r="E8127">
        <v>14.67</v>
      </c>
      <c r="F8127" t="s">
        <v>12239</v>
      </c>
      <c r="G8127" t="s">
        <v>12234</v>
      </c>
      <c r="H8127" t="s">
        <v>12327</v>
      </c>
    </row>
    <row r="8128" spans="1:8" x14ac:dyDescent="0.3">
      <c r="A8128" t="s">
        <v>17806</v>
      </c>
      <c r="B8128">
        <v>4525</v>
      </c>
      <c r="C8128">
        <v>641</v>
      </c>
      <c r="D8128">
        <v>53.32</v>
      </c>
      <c r="E8128">
        <v>5.37</v>
      </c>
      <c r="F8128" t="s">
        <v>12239</v>
      </c>
      <c r="G8128" t="s">
        <v>12226</v>
      </c>
      <c r="H8128" t="s">
        <v>12329</v>
      </c>
    </row>
    <row r="8129" spans="1:8" x14ac:dyDescent="0.3">
      <c r="A8129" t="s">
        <v>17807</v>
      </c>
      <c r="B8129">
        <v>4551</v>
      </c>
      <c r="C8129">
        <v>1522</v>
      </c>
      <c r="D8129">
        <v>20.7</v>
      </c>
      <c r="E8129">
        <v>6.23</v>
      </c>
      <c r="F8129" t="s">
        <v>12239</v>
      </c>
      <c r="G8129" t="s">
        <v>12234</v>
      </c>
      <c r="H8129" t="s">
        <v>13323</v>
      </c>
    </row>
    <row r="8130" spans="1:8" x14ac:dyDescent="0.3">
      <c r="A8130" t="s">
        <v>13725</v>
      </c>
      <c r="B8130">
        <v>388</v>
      </c>
      <c r="C8130">
        <v>304</v>
      </c>
      <c r="D8130">
        <v>60.07</v>
      </c>
      <c r="E8130">
        <v>12.29</v>
      </c>
      <c r="F8130" t="s">
        <v>12233</v>
      </c>
      <c r="G8130" t="s">
        <v>12230</v>
      </c>
      <c r="H8130" t="s">
        <v>12482</v>
      </c>
    </row>
    <row r="8131" spans="1:8" x14ac:dyDescent="0.3">
      <c r="A8131" t="s">
        <v>17808</v>
      </c>
      <c r="B8131">
        <v>1762</v>
      </c>
      <c r="C8131">
        <v>932</v>
      </c>
      <c r="D8131">
        <v>35.44</v>
      </c>
      <c r="E8131">
        <v>11.3</v>
      </c>
      <c r="F8131" t="s">
        <v>12233</v>
      </c>
      <c r="G8131" t="s">
        <v>12226</v>
      </c>
      <c r="H8131" t="s">
        <v>12274</v>
      </c>
    </row>
    <row r="8132" spans="1:8" x14ac:dyDescent="0.3">
      <c r="A8132" t="s">
        <v>13408</v>
      </c>
      <c r="B8132">
        <v>4706</v>
      </c>
      <c r="C8132">
        <v>239</v>
      </c>
      <c r="D8132">
        <v>55.06</v>
      </c>
      <c r="E8132">
        <v>11.05</v>
      </c>
      <c r="F8132" t="s">
        <v>12225</v>
      </c>
      <c r="G8132" t="s">
        <v>12230</v>
      </c>
      <c r="H8132" t="s">
        <v>12918</v>
      </c>
    </row>
    <row r="8133" spans="1:8" x14ac:dyDescent="0.3">
      <c r="A8133" t="s">
        <v>17809</v>
      </c>
      <c r="B8133">
        <v>3237</v>
      </c>
      <c r="C8133">
        <v>489</v>
      </c>
      <c r="D8133">
        <v>25.92</v>
      </c>
      <c r="E8133">
        <v>12.43</v>
      </c>
      <c r="F8133" t="s">
        <v>12225</v>
      </c>
      <c r="G8133" t="s">
        <v>12230</v>
      </c>
      <c r="H8133" t="s">
        <v>12370</v>
      </c>
    </row>
    <row r="8134" spans="1:8" x14ac:dyDescent="0.3">
      <c r="A8134" t="s">
        <v>14449</v>
      </c>
      <c r="B8134">
        <v>3973</v>
      </c>
      <c r="C8134">
        <v>1355</v>
      </c>
      <c r="D8134">
        <v>80.08</v>
      </c>
      <c r="E8134">
        <v>10.029999999999999</v>
      </c>
      <c r="F8134" t="s">
        <v>12229</v>
      </c>
      <c r="G8134" t="s">
        <v>12230</v>
      </c>
      <c r="H8134" t="s">
        <v>12675</v>
      </c>
    </row>
    <row r="8135" spans="1:8" x14ac:dyDescent="0.3">
      <c r="A8135" t="s">
        <v>16098</v>
      </c>
      <c r="B8135">
        <v>4711</v>
      </c>
      <c r="C8135">
        <v>3638</v>
      </c>
      <c r="D8135">
        <v>65.010000000000005</v>
      </c>
      <c r="E8135">
        <v>10.72</v>
      </c>
      <c r="F8135" t="s">
        <v>12255</v>
      </c>
      <c r="G8135" t="s">
        <v>12230</v>
      </c>
      <c r="H8135" t="s">
        <v>12578</v>
      </c>
    </row>
    <row r="8136" spans="1:8" x14ac:dyDescent="0.3">
      <c r="A8136" t="s">
        <v>12336</v>
      </c>
      <c r="B8136">
        <v>1610</v>
      </c>
      <c r="C8136">
        <v>819</v>
      </c>
      <c r="D8136">
        <v>56.97</v>
      </c>
      <c r="E8136">
        <v>3.66</v>
      </c>
      <c r="F8136" t="s">
        <v>12239</v>
      </c>
      <c r="G8136" t="s">
        <v>12230</v>
      </c>
      <c r="H8136" t="s">
        <v>12973</v>
      </c>
    </row>
    <row r="8137" spans="1:8" x14ac:dyDescent="0.3">
      <c r="A8137" t="s">
        <v>17810</v>
      </c>
      <c r="B8137">
        <v>1208</v>
      </c>
      <c r="C8137">
        <v>811</v>
      </c>
      <c r="D8137">
        <v>27.16</v>
      </c>
      <c r="E8137">
        <v>9.1999999999999993</v>
      </c>
      <c r="F8137" t="s">
        <v>12255</v>
      </c>
      <c r="G8137" t="s">
        <v>12234</v>
      </c>
      <c r="H8137" t="s">
        <v>13328</v>
      </c>
    </row>
    <row r="8138" spans="1:8" x14ac:dyDescent="0.3">
      <c r="A8138" t="s">
        <v>14085</v>
      </c>
      <c r="B8138">
        <v>2563</v>
      </c>
      <c r="C8138">
        <v>872</v>
      </c>
      <c r="D8138">
        <v>30.27</v>
      </c>
      <c r="E8138">
        <v>8.41</v>
      </c>
      <c r="F8138" t="s">
        <v>12255</v>
      </c>
      <c r="G8138" t="s">
        <v>12234</v>
      </c>
      <c r="H8138" t="s">
        <v>12801</v>
      </c>
    </row>
    <row r="8139" spans="1:8" x14ac:dyDescent="0.3">
      <c r="A8139" t="s">
        <v>17811</v>
      </c>
      <c r="B8139">
        <v>1268</v>
      </c>
      <c r="C8139">
        <v>221</v>
      </c>
      <c r="D8139">
        <v>41.72</v>
      </c>
      <c r="E8139">
        <v>9.08</v>
      </c>
      <c r="F8139" t="s">
        <v>12229</v>
      </c>
      <c r="G8139" t="s">
        <v>12234</v>
      </c>
      <c r="H8139" t="s">
        <v>12763</v>
      </c>
    </row>
    <row r="8140" spans="1:8" x14ac:dyDescent="0.3">
      <c r="A8140" t="s">
        <v>17812</v>
      </c>
      <c r="B8140">
        <v>2005</v>
      </c>
      <c r="C8140">
        <v>1218</v>
      </c>
      <c r="D8140">
        <v>75.540000000000006</v>
      </c>
      <c r="E8140">
        <v>1.28</v>
      </c>
      <c r="F8140" t="s">
        <v>12225</v>
      </c>
      <c r="G8140" t="s">
        <v>12234</v>
      </c>
      <c r="H8140" t="s">
        <v>13265</v>
      </c>
    </row>
    <row r="8141" spans="1:8" x14ac:dyDescent="0.3">
      <c r="A8141" t="s">
        <v>16382</v>
      </c>
      <c r="B8141">
        <v>3951</v>
      </c>
      <c r="C8141">
        <v>1152</v>
      </c>
      <c r="D8141">
        <v>74.86</v>
      </c>
      <c r="E8141">
        <v>2.41</v>
      </c>
      <c r="F8141" t="s">
        <v>12225</v>
      </c>
      <c r="G8141" t="s">
        <v>12226</v>
      </c>
      <c r="H8141" t="s">
        <v>12573</v>
      </c>
    </row>
    <row r="8142" spans="1:8" x14ac:dyDescent="0.3">
      <c r="A8142" t="s">
        <v>13155</v>
      </c>
      <c r="B8142">
        <v>3007</v>
      </c>
      <c r="C8142">
        <v>1879</v>
      </c>
      <c r="D8142">
        <v>43.67</v>
      </c>
      <c r="E8142">
        <v>12.48</v>
      </c>
      <c r="F8142" t="s">
        <v>12239</v>
      </c>
      <c r="G8142" t="s">
        <v>12230</v>
      </c>
      <c r="H8142" t="s">
        <v>12705</v>
      </c>
    </row>
    <row r="8143" spans="1:8" x14ac:dyDescent="0.3">
      <c r="A8143" t="s">
        <v>16776</v>
      </c>
      <c r="B8143">
        <v>4286</v>
      </c>
      <c r="C8143">
        <v>1981</v>
      </c>
      <c r="D8143">
        <v>63.2</v>
      </c>
      <c r="E8143">
        <v>7.34</v>
      </c>
      <c r="F8143" t="s">
        <v>12229</v>
      </c>
      <c r="G8143" t="s">
        <v>12234</v>
      </c>
      <c r="H8143" t="s">
        <v>12549</v>
      </c>
    </row>
    <row r="8144" spans="1:8" x14ac:dyDescent="0.3">
      <c r="A8144" t="s">
        <v>13038</v>
      </c>
      <c r="B8144">
        <v>3773</v>
      </c>
      <c r="C8144">
        <v>1860</v>
      </c>
      <c r="D8144">
        <v>71.09</v>
      </c>
      <c r="E8144">
        <v>13.35</v>
      </c>
      <c r="F8144" t="s">
        <v>12225</v>
      </c>
      <c r="G8144" t="s">
        <v>12234</v>
      </c>
      <c r="H8144" t="s">
        <v>13298</v>
      </c>
    </row>
    <row r="8145" spans="1:8" x14ac:dyDescent="0.3">
      <c r="A8145" t="s">
        <v>17647</v>
      </c>
      <c r="B8145">
        <v>4090</v>
      </c>
      <c r="C8145">
        <v>3178</v>
      </c>
      <c r="D8145">
        <v>38.950000000000003</v>
      </c>
      <c r="E8145">
        <v>4.7300000000000004</v>
      </c>
      <c r="F8145" t="s">
        <v>12229</v>
      </c>
      <c r="G8145" t="s">
        <v>12226</v>
      </c>
      <c r="H8145" t="s">
        <v>12460</v>
      </c>
    </row>
    <row r="8146" spans="1:8" x14ac:dyDescent="0.3">
      <c r="A8146" t="s">
        <v>14648</v>
      </c>
      <c r="B8146">
        <v>2463</v>
      </c>
      <c r="C8146">
        <v>258</v>
      </c>
      <c r="D8146">
        <v>34.630000000000003</v>
      </c>
      <c r="E8146">
        <v>2.09</v>
      </c>
      <c r="F8146" t="s">
        <v>12239</v>
      </c>
      <c r="G8146" t="s">
        <v>12234</v>
      </c>
      <c r="H8146" t="s">
        <v>12444</v>
      </c>
    </row>
    <row r="8147" spans="1:8" x14ac:dyDescent="0.3">
      <c r="A8147" t="s">
        <v>14181</v>
      </c>
      <c r="B8147">
        <v>1699</v>
      </c>
      <c r="C8147">
        <v>324</v>
      </c>
      <c r="D8147">
        <v>31.8</v>
      </c>
      <c r="E8147">
        <v>7.52</v>
      </c>
      <c r="F8147" t="s">
        <v>12239</v>
      </c>
      <c r="G8147" t="s">
        <v>12234</v>
      </c>
      <c r="H8147" t="s">
        <v>12473</v>
      </c>
    </row>
    <row r="8148" spans="1:8" x14ac:dyDescent="0.3">
      <c r="A8148" t="s">
        <v>15323</v>
      </c>
      <c r="B8148">
        <v>732</v>
      </c>
      <c r="C8148">
        <v>533</v>
      </c>
      <c r="D8148">
        <v>55.75</v>
      </c>
      <c r="E8148">
        <v>12.26</v>
      </c>
      <c r="F8148" t="s">
        <v>12225</v>
      </c>
      <c r="G8148" t="s">
        <v>12226</v>
      </c>
      <c r="H8148" t="s">
        <v>12864</v>
      </c>
    </row>
    <row r="8149" spans="1:8" x14ac:dyDescent="0.3">
      <c r="A8149" t="s">
        <v>17813</v>
      </c>
      <c r="B8149">
        <v>1335</v>
      </c>
      <c r="C8149">
        <v>301</v>
      </c>
      <c r="D8149">
        <v>81.03</v>
      </c>
      <c r="E8149">
        <v>8.15</v>
      </c>
      <c r="F8149" t="s">
        <v>12255</v>
      </c>
      <c r="G8149" t="s">
        <v>12226</v>
      </c>
      <c r="H8149" t="s">
        <v>13092</v>
      </c>
    </row>
    <row r="8150" spans="1:8" x14ac:dyDescent="0.3">
      <c r="A8150" t="s">
        <v>12624</v>
      </c>
      <c r="B8150">
        <v>1289</v>
      </c>
      <c r="C8150">
        <v>938</v>
      </c>
      <c r="D8150">
        <v>86.34</v>
      </c>
      <c r="E8150">
        <v>2.21</v>
      </c>
      <c r="F8150" t="s">
        <v>12239</v>
      </c>
      <c r="G8150" t="s">
        <v>12234</v>
      </c>
      <c r="H8150" t="s">
        <v>12333</v>
      </c>
    </row>
    <row r="8151" spans="1:8" x14ac:dyDescent="0.3">
      <c r="A8151" t="s">
        <v>17814</v>
      </c>
      <c r="B8151">
        <v>4288</v>
      </c>
      <c r="C8151">
        <v>2389</v>
      </c>
      <c r="D8151">
        <v>34.21</v>
      </c>
      <c r="E8151">
        <v>2.17</v>
      </c>
      <c r="F8151" t="s">
        <v>12225</v>
      </c>
      <c r="G8151" t="s">
        <v>12230</v>
      </c>
      <c r="H8151" t="s">
        <v>13298</v>
      </c>
    </row>
    <row r="8152" spans="1:8" x14ac:dyDescent="0.3">
      <c r="A8152" t="s">
        <v>17815</v>
      </c>
      <c r="B8152">
        <v>1856</v>
      </c>
      <c r="C8152">
        <v>999</v>
      </c>
      <c r="D8152">
        <v>88.77</v>
      </c>
      <c r="E8152">
        <v>6.12</v>
      </c>
      <c r="F8152" t="s">
        <v>12225</v>
      </c>
      <c r="G8152" t="s">
        <v>12230</v>
      </c>
      <c r="H8152" t="s">
        <v>12501</v>
      </c>
    </row>
    <row r="8153" spans="1:8" x14ac:dyDescent="0.3">
      <c r="A8153" t="s">
        <v>17816</v>
      </c>
      <c r="B8153">
        <v>874</v>
      </c>
      <c r="C8153">
        <v>811</v>
      </c>
      <c r="D8153">
        <v>55.12</v>
      </c>
      <c r="E8153">
        <v>12.5</v>
      </c>
      <c r="F8153" t="s">
        <v>12229</v>
      </c>
      <c r="G8153" t="s">
        <v>12234</v>
      </c>
      <c r="H8153" t="s">
        <v>12424</v>
      </c>
    </row>
    <row r="8154" spans="1:8" x14ac:dyDescent="0.3">
      <c r="A8154" t="s">
        <v>17817</v>
      </c>
      <c r="B8154">
        <v>3193</v>
      </c>
      <c r="C8154">
        <v>2626</v>
      </c>
      <c r="D8154">
        <v>39.96</v>
      </c>
      <c r="E8154">
        <v>12.06</v>
      </c>
      <c r="F8154" t="s">
        <v>12229</v>
      </c>
      <c r="G8154" t="s">
        <v>12226</v>
      </c>
      <c r="H8154" t="s">
        <v>12388</v>
      </c>
    </row>
    <row r="8155" spans="1:8" x14ac:dyDescent="0.3">
      <c r="A8155" t="s">
        <v>17818</v>
      </c>
      <c r="B8155">
        <v>3958</v>
      </c>
      <c r="C8155">
        <v>61</v>
      </c>
      <c r="D8155">
        <v>78.05</v>
      </c>
      <c r="E8155">
        <v>14.9</v>
      </c>
      <c r="F8155" t="s">
        <v>12225</v>
      </c>
      <c r="G8155" t="s">
        <v>12226</v>
      </c>
      <c r="H8155" t="s">
        <v>12811</v>
      </c>
    </row>
    <row r="8156" spans="1:8" x14ac:dyDescent="0.3">
      <c r="A8156" t="s">
        <v>17290</v>
      </c>
      <c r="B8156">
        <v>4506</v>
      </c>
      <c r="C8156">
        <v>4025</v>
      </c>
      <c r="D8156">
        <v>79.31</v>
      </c>
      <c r="E8156">
        <v>1.76</v>
      </c>
      <c r="F8156" t="s">
        <v>12225</v>
      </c>
      <c r="G8156" t="s">
        <v>12230</v>
      </c>
      <c r="H8156" t="s">
        <v>12470</v>
      </c>
    </row>
    <row r="8157" spans="1:8" x14ac:dyDescent="0.3">
      <c r="A8157" t="s">
        <v>17663</v>
      </c>
      <c r="B8157">
        <v>1396</v>
      </c>
      <c r="C8157">
        <v>221</v>
      </c>
      <c r="D8157">
        <v>63.65</v>
      </c>
      <c r="E8157">
        <v>6.28</v>
      </c>
      <c r="F8157" t="s">
        <v>12233</v>
      </c>
      <c r="G8157" t="s">
        <v>12230</v>
      </c>
      <c r="H8157" t="s">
        <v>12311</v>
      </c>
    </row>
    <row r="8158" spans="1:8" x14ac:dyDescent="0.3">
      <c r="A8158" t="s">
        <v>17819</v>
      </c>
      <c r="B8158">
        <v>2696</v>
      </c>
      <c r="C8158">
        <v>2117</v>
      </c>
      <c r="D8158">
        <v>34.22</v>
      </c>
      <c r="E8158">
        <v>7.23</v>
      </c>
      <c r="F8158" t="s">
        <v>12255</v>
      </c>
      <c r="G8158" t="s">
        <v>12230</v>
      </c>
      <c r="H8158" t="s">
        <v>12244</v>
      </c>
    </row>
    <row r="8159" spans="1:8" x14ac:dyDescent="0.3">
      <c r="A8159" t="s">
        <v>15709</v>
      </c>
      <c r="B8159">
        <v>3087</v>
      </c>
      <c r="C8159">
        <v>817</v>
      </c>
      <c r="D8159">
        <v>67.959999999999994</v>
      </c>
      <c r="E8159">
        <v>3.25</v>
      </c>
      <c r="F8159" t="s">
        <v>12225</v>
      </c>
      <c r="G8159" t="s">
        <v>12234</v>
      </c>
      <c r="H8159" t="s">
        <v>12598</v>
      </c>
    </row>
    <row r="8160" spans="1:8" x14ac:dyDescent="0.3">
      <c r="A8160" t="s">
        <v>17820</v>
      </c>
      <c r="B8160">
        <v>2550</v>
      </c>
      <c r="C8160">
        <v>212</v>
      </c>
      <c r="D8160">
        <v>64.069999999999993</v>
      </c>
      <c r="E8160">
        <v>12.35</v>
      </c>
      <c r="F8160" t="s">
        <v>12233</v>
      </c>
      <c r="G8160" t="s">
        <v>12234</v>
      </c>
      <c r="H8160" t="s">
        <v>12627</v>
      </c>
    </row>
    <row r="8161" spans="1:8" x14ac:dyDescent="0.3">
      <c r="A8161" t="s">
        <v>17821</v>
      </c>
      <c r="B8161">
        <v>3838</v>
      </c>
      <c r="C8161">
        <v>1794</v>
      </c>
      <c r="D8161">
        <v>31.73</v>
      </c>
      <c r="E8161">
        <v>13.04</v>
      </c>
      <c r="F8161" t="s">
        <v>12233</v>
      </c>
      <c r="G8161" t="s">
        <v>12226</v>
      </c>
      <c r="H8161" t="s">
        <v>12856</v>
      </c>
    </row>
    <row r="8162" spans="1:8" x14ac:dyDescent="0.3">
      <c r="A8162" t="s">
        <v>14991</v>
      </c>
      <c r="B8162">
        <v>4541</v>
      </c>
      <c r="C8162">
        <v>929</v>
      </c>
      <c r="D8162">
        <v>66.349999999999994</v>
      </c>
      <c r="E8162">
        <v>10.29</v>
      </c>
      <c r="F8162" t="s">
        <v>12239</v>
      </c>
      <c r="G8162" t="s">
        <v>12230</v>
      </c>
      <c r="H8162" t="s">
        <v>13265</v>
      </c>
    </row>
    <row r="8163" spans="1:8" x14ac:dyDescent="0.3">
      <c r="A8163" t="s">
        <v>17754</v>
      </c>
      <c r="B8163">
        <v>159</v>
      </c>
      <c r="C8163">
        <v>146</v>
      </c>
      <c r="D8163">
        <v>26.82</v>
      </c>
      <c r="E8163">
        <v>4.34</v>
      </c>
      <c r="F8163" t="s">
        <v>12225</v>
      </c>
      <c r="G8163" t="s">
        <v>12230</v>
      </c>
      <c r="H8163" t="s">
        <v>12438</v>
      </c>
    </row>
    <row r="8164" spans="1:8" x14ac:dyDescent="0.3">
      <c r="A8164" t="s">
        <v>17822</v>
      </c>
      <c r="B8164">
        <v>1918</v>
      </c>
      <c r="C8164">
        <v>931</v>
      </c>
      <c r="D8164">
        <v>37.020000000000003</v>
      </c>
      <c r="E8164">
        <v>8.8800000000000008</v>
      </c>
      <c r="F8164" t="s">
        <v>12239</v>
      </c>
      <c r="G8164" t="s">
        <v>12230</v>
      </c>
      <c r="H8164" t="s">
        <v>12663</v>
      </c>
    </row>
    <row r="8165" spans="1:8" x14ac:dyDescent="0.3">
      <c r="A8165" t="s">
        <v>16268</v>
      </c>
      <c r="B8165">
        <v>3079</v>
      </c>
      <c r="C8165">
        <v>726</v>
      </c>
      <c r="D8165">
        <v>66.349999999999994</v>
      </c>
      <c r="E8165">
        <v>5.34</v>
      </c>
      <c r="F8165" t="s">
        <v>12225</v>
      </c>
      <c r="G8165" t="s">
        <v>12226</v>
      </c>
      <c r="H8165" t="s">
        <v>12320</v>
      </c>
    </row>
    <row r="8166" spans="1:8" x14ac:dyDescent="0.3">
      <c r="A8166" t="s">
        <v>15826</v>
      </c>
      <c r="B8166">
        <v>4474</v>
      </c>
      <c r="C8166">
        <v>2152</v>
      </c>
      <c r="D8166">
        <v>61.47</v>
      </c>
      <c r="E8166">
        <v>7.56</v>
      </c>
      <c r="F8166" t="s">
        <v>12229</v>
      </c>
      <c r="G8166" t="s">
        <v>12230</v>
      </c>
      <c r="H8166" t="s">
        <v>13666</v>
      </c>
    </row>
    <row r="8167" spans="1:8" x14ac:dyDescent="0.3">
      <c r="A8167" t="s">
        <v>17823</v>
      </c>
      <c r="B8167">
        <v>4638</v>
      </c>
      <c r="C8167">
        <v>2848</v>
      </c>
      <c r="D8167">
        <v>55.13</v>
      </c>
      <c r="E8167">
        <v>3.6</v>
      </c>
      <c r="F8167" t="s">
        <v>12225</v>
      </c>
      <c r="G8167" t="s">
        <v>12234</v>
      </c>
      <c r="H8167" t="s">
        <v>12357</v>
      </c>
    </row>
    <row r="8168" spans="1:8" x14ac:dyDescent="0.3">
      <c r="A8168" t="s">
        <v>16199</v>
      </c>
      <c r="B8168">
        <v>1442</v>
      </c>
      <c r="C8168">
        <v>302</v>
      </c>
      <c r="D8168">
        <v>66.47</v>
      </c>
      <c r="E8168">
        <v>3.56</v>
      </c>
      <c r="F8168" t="s">
        <v>12255</v>
      </c>
      <c r="G8168" t="s">
        <v>12230</v>
      </c>
      <c r="H8168" t="s">
        <v>12291</v>
      </c>
    </row>
    <row r="8169" spans="1:8" x14ac:dyDescent="0.3">
      <c r="A8169" t="s">
        <v>16822</v>
      </c>
      <c r="B8169">
        <v>743</v>
      </c>
      <c r="C8169">
        <v>25</v>
      </c>
      <c r="D8169">
        <v>26.98</v>
      </c>
      <c r="E8169">
        <v>4.32</v>
      </c>
      <c r="F8169" t="s">
        <v>12239</v>
      </c>
      <c r="G8169" t="s">
        <v>12230</v>
      </c>
      <c r="H8169" t="s">
        <v>13666</v>
      </c>
    </row>
    <row r="8170" spans="1:8" x14ac:dyDescent="0.3">
      <c r="A8170" t="s">
        <v>14359</v>
      </c>
      <c r="B8170">
        <v>2313</v>
      </c>
      <c r="C8170">
        <v>1917</v>
      </c>
      <c r="D8170">
        <v>54.7</v>
      </c>
      <c r="E8170">
        <v>4.9400000000000004</v>
      </c>
      <c r="F8170" t="s">
        <v>12239</v>
      </c>
      <c r="G8170" t="s">
        <v>12226</v>
      </c>
      <c r="H8170" t="s">
        <v>12504</v>
      </c>
    </row>
    <row r="8171" spans="1:8" x14ac:dyDescent="0.3">
      <c r="A8171" t="s">
        <v>13905</v>
      </c>
      <c r="B8171">
        <v>2350</v>
      </c>
      <c r="C8171">
        <v>1086</v>
      </c>
      <c r="D8171">
        <v>28.62</v>
      </c>
      <c r="E8171">
        <v>1.49</v>
      </c>
      <c r="F8171" t="s">
        <v>12239</v>
      </c>
      <c r="G8171" t="s">
        <v>12230</v>
      </c>
      <c r="H8171" t="s">
        <v>12256</v>
      </c>
    </row>
    <row r="8172" spans="1:8" x14ac:dyDescent="0.3">
      <c r="A8172" t="s">
        <v>17174</v>
      </c>
      <c r="B8172">
        <v>1444</v>
      </c>
      <c r="C8172">
        <v>396</v>
      </c>
      <c r="D8172">
        <v>64.64</v>
      </c>
      <c r="E8172">
        <v>11.95</v>
      </c>
      <c r="F8172" t="s">
        <v>12255</v>
      </c>
      <c r="G8172" t="s">
        <v>12234</v>
      </c>
      <c r="H8172" t="s">
        <v>12913</v>
      </c>
    </row>
    <row r="8173" spans="1:8" x14ac:dyDescent="0.3">
      <c r="A8173" t="s">
        <v>16221</v>
      </c>
      <c r="B8173">
        <v>4974</v>
      </c>
      <c r="C8173">
        <v>1275</v>
      </c>
      <c r="D8173">
        <v>33.28</v>
      </c>
      <c r="E8173">
        <v>11.15</v>
      </c>
      <c r="F8173" t="s">
        <v>12239</v>
      </c>
      <c r="G8173" t="s">
        <v>12226</v>
      </c>
      <c r="H8173" t="s">
        <v>12463</v>
      </c>
    </row>
    <row r="8174" spans="1:8" x14ac:dyDescent="0.3">
      <c r="A8174" t="s">
        <v>16982</v>
      </c>
      <c r="B8174">
        <v>1193</v>
      </c>
      <c r="C8174">
        <v>1045</v>
      </c>
      <c r="D8174">
        <v>69.44</v>
      </c>
      <c r="E8174">
        <v>8.16</v>
      </c>
      <c r="F8174" t="s">
        <v>12255</v>
      </c>
      <c r="G8174" t="s">
        <v>12230</v>
      </c>
      <c r="H8174" t="s">
        <v>12486</v>
      </c>
    </row>
    <row r="8175" spans="1:8" x14ac:dyDescent="0.3">
      <c r="A8175" t="s">
        <v>17824</v>
      </c>
      <c r="B8175">
        <v>4420</v>
      </c>
      <c r="C8175">
        <v>569</v>
      </c>
      <c r="D8175">
        <v>56.01</v>
      </c>
      <c r="E8175">
        <v>5.49</v>
      </c>
      <c r="F8175" t="s">
        <v>12255</v>
      </c>
      <c r="G8175" t="s">
        <v>12234</v>
      </c>
      <c r="H8175" t="s">
        <v>12789</v>
      </c>
    </row>
    <row r="8176" spans="1:8" x14ac:dyDescent="0.3">
      <c r="A8176" t="s">
        <v>16782</v>
      </c>
      <c r="B8176">
        <v>4668</v>
      </c>
      <c r="C8176">
        <v>2509</v>
      </c>
      <c r="D8176">
        <v>64.290000000000006</v>
      </c>
      <c r="E8176">
        <v>13.03</v>
      </c>
      <c r="F8176" t="s">
        <v>12233</v>
      </c>
      <c r="G8176" t="s">
        <v>12234</v>
      </c>
      <c r="H8176" t="s">
        <v>12859</v>
      </c>
    </row>
    <row r="8177" spans="1:8" x14ac:dyDescent="0.3">
      <c r="A8177" t="s">
        <v>14993</v>
      </c>
      <c r="B8177">
        <v>51</v>
      </c>
      <c r="C8177">
        <v>20</v>
      </c>
      <c r="D8177">
        <v>56.73</v>
      </c>
      <c r="E8177">
        <v>8.7899999999999991</v>
      </c>
      <c r="F8177" t="s">
        <v>12229</v>
      </c>
      <c r="G8177" t="s">
        <v>12230</v>
      </c>
      <c r="H8177" t="s">
        <v>12798</v>
      </c>
    </row>
    <row r="8178" spans="1:8" x14ac:dyDescent="0.3">
      <c r="A8178" t="s">
        <v>15653</v>
      </c>
      <c r="B8178">
        <v>1991</v>
      </c>
      <c r="C8178">
        <v>1200</v>
      </c>
      <c r="D8178">
        <v>80.33</v>
      </c>
      <c r="E8178">
        <v>3.28</v>
      </c>
      <c r="F8178" t="s">
        <v>12233</v>
      </c>
      <c r="G8178" t="s">
        <v>12234</v>
      </c>
      <c r="H8178" t="s">
        <v>13265</v>
      </c>
    </row>
    <row r="8179" spans="1:8" x14ac:dyDescent="0.3">
      <c r="A8179" t="s">
        <v>17825</v>
      </c>
      <c r="B8179">
        <v>4888</v>
      </c>
      <c r="C8179">
        <v>4851</v>
      </c>
      <c r="D8179">
        <v>35.96</v>
      </c>
      <c r="E8179">
        <v>9.57</v>
      </c>
      <c r="F8179" t="s">
        <v>12233</v>
      </c>
      <c r="G8179" t="s">
        <v>12234</v>
      </c>
      <c r="H8179" t="s">
        <v>12456</v>
      </c>
    </row>
    <row r="8180" spans="1:8" x14ac:dyDescent="0.3">
      <c r="A8180" t="s">
        <v>17826</v>
      </c>
      <c r="B8180">
        <v>4639</v>
      </c>
      <c r="C8180">
        <v>4216</v>
      </c>
      <c r="D8180">
        <v>25.67</v>
      </c>
      <c r="E8180">
        <v>4.72</v>
      </c>
      <c r="F8180" t="s">
        <v>12225</v>
      </c>
      <c r="G8180" t="s">
        <v>12230</v>
      </c>
      <c r="H8180" t="s">
        <v>12636</v>
      </c>
    </row>
    <row r="8181" spans="1:8" x14ac:dyDescent="0.3">
      <c r="A8181" t="s">
        <v>17827</v>
      </c>
      <c r="B8181">
        <v>2526</v>
      </c>
      <c r="C8181">
        <v>1450</v>
      </c>
      <c r="D8181">
        <v>80.88</v>
      </c>
      <c r="E8181">
        <v>1.49</v>
      </c>
      <c r="F8181" t="s">
        <v>12229</v>
      </c>
      <c r="G8181" t="s">
        <v>12226</v>
      </c>
      <c r="H8181" t="s">
        <v>12690</v>
      </c>
    </row>
    <row r="8182" spans="1:8" x14ac:dyDescent="0.3">
      <c r="A8182" t="s">
        <v>16727</v>
      </c>
      <c r="B8182">
        <v>557</v>
      </c>
      <c r="C8182">
        <v>365</v>
      </c>
      <c r="D8182">
        <v>54.56</v>
      </c>
      <c r="E8182">
        <v>1.62</v>
      </c>
      <c r="F8182" t="s">
        <v>12233</v>
      </c>
      <c r="G8182" t="s">
        <v>12226</v>
      </c>
      <c r="H8182" t="s">
        <v>12529</v>
      </c>
    </row>
    <row r="8183" spans="1:8" x14ac:dyDescent="0.3">
      <c r="A8183" t="s">
        <v>15923</v>
      </c>
      <c r="B8183">
        <v>888</v>
      </c>
      <c r="C8183">
        <v>526</v>
      </c>
      <c r="D8183">
        <v>55.5</v>
      </c>
      <c r="E8183">
        <v>12.15</v>
      </c>
      <c r="F8183" t="s">
        <v>12229</v>
      </c>
      <c r="G8183" t="s">
        <v>12226</v>
      </c>
      <c r="H8183" t="s">
        <v>12313</v>
      </c>
    </row>
    <row r="8184" spans="1:8" x14ac:dyDescent="0.3">
      <c r="A8184" t="s">
        <v>17580</v>
      </c>
      <c r="B8184">
        <v>952</v>
      </c>
      <c r="C8184">
        <v>315</v>
      </c>
      <c r="D8184">
        <v>78.39</v>
      </c>
      <c r="E8184">
        <v>14.08</v>
      </c>
      <c r="F8184" t="s">
        <v>12225</v>
      </c>
      <c r="G8184" t="s">
        <v>12230</v>
      </c>
      <c r="H8184" t="s">
        <v>12237</v>
      </c>
    </row>
    <row r="8185" spans="1:8" x14ac:dyDescent="0.3">
      <c r="A8185" t="s">
        <v>16322</v>
      </c>
      <c r="B8185">
        <v>2441</v>
      </c>
      <c r="C8185">
        <v>1833</v>
      </c>
      <c r="D8185">
        <v>48.17</v>
      </c>
      <c r="E8185">
        <v>13.64</v>
      </c>
      <c r="F8185" t="s">
        <v>12255</v>
      </c>
      <c r="G8185" t="s">
        <v>12226</v>
      </c>
      <c r="H8185" t="s">
        <v>12333</v>
      </c>
    </row>
    <row r="8186" spans="1:8" x14ac:dyDescent="0.3">
      <c r="A8186" t="s">
        <v>14161</v>
      </c>
      <c r="B8186">
        <v>3180</v>
      </c>
      <c r="C8186">
        <v>1893</v>
      </c>
      <c r="D8186">
        <v>28.61</v>
      </c>
      <c r="E8186">
        <v>4.63</v>
      </c>
      <c r="F8186" t="s">
        <v>12255</v>
      </c>
      <c r="G8186" t="s">
        <v>12226</v>
      </c>
      <c r="H8186" t="s">
        <v>12613</v>
      </c>
    </row>
    <row r="8187" spans="1:8" x14ac:dyDescent="0.3">
      <c r="A8187" t="s">
        <v>13108</v>
      </c>
      <c r="B8187">
        <v>323</v>
      </c>
      <c r="C8187">
        <v>207</v>
      </c>
      <c r="D8187">
        <v>59.1</v>
      </c>
      <c r="E8187">
        <v>4.24</v>
      </c>
      <c r="F8187" t="s">
        <v>12239</v>
      </c>
      <c r="G8187" t="s">
        <v>12234</v>
      </c>
      <c r="H8187" t="s">
        <v>12991</v>
      </c>
    </row>
    <row r="8188" spans="1:8" x14ac:dyDescent="0.3">
      <c r="A8188" t="s">
        <v>17729</v>
      </c>
      <c r="B8188">
        <v>774</v>
      </c>
      <c r="C8188">
        <v>548</v>
      </c>
      <c r="D8188">
        <v>65.27</v>
      </c>
      <c r="E8188">
        <v>11.27</v>
      </c>
      <c r="F8188" t="s">
        <v>12239</v>
      </c>
      <c r="G8188" t="s">
        <v>12230</v>
      </c>
      <c r="H8188" t="s">
        <v>12547</v>
      </c>
    </row>
    <row r="8189" spans="1:8" x14ac:dyDescent="0.3">
      <c r="A8189" t="s">
        <v>13496</v>
      </c>
      <c r="B8189">
        <v>958</v>
      </c>
      <c r="C8189">
        <v>424</v>
      </c>
      <c r="D8189">
        <v>75.17</v>
      </c>
      <c r="E8189">
        <v>10.97</v>
      </c>
      <c r="F8189" t="s">
        <v>12239</v>
      </c>
      <c r="G8189" t="s">
        <v>12230</v>
      </c>
      <c r="H8189" t="s">
        <v>12560</v>
      </c>
    </row>
    <row r="8190" spans="1:8" x14ac:dyDescent="0.3">
      <c r="A8190" t="s">
        <v>15898</v>
      </c>
      <c r="B8190">
        <v>3890</v>
      </c>
      <c r="C8190">
        <v>2432</v>
      </c>
      <c r="D8190">
        <v>72.790000000000006</v>
      </c>
      <c r="E8190">
        <v>12.27</v>
      </c>
      <c r="F8190" t="s">
        <v>12255</v>
      </c>
      <c r="G8190" t="s">
        <v>12230</v>
      </c>
      <c r="H8190" t="s">
        <v>12891</v>
      </c>
    </row>
    <row r="8191" spans="1:8" x14ac:dyDescent="0.3">
      <c r="A8191" t="s">
        <v>17828</v>
      </c>
      <c r="B8191">
        <v>3045</v>
      </c>
      <c r="C8191">
        <v>1617</v>
      </c>
      <c r="D8191">
        <v>87.73</v>
      </c>
      <c r="E8191">
        <v>1.27</v>
      </c>
      <c r="F8191" t="s">
        <v>12225</v>
      </c>
      <c r="G8191" t="s">
        <v>12230</v>
      </c>
      <c r="H8191" t="s">
        <v>13085</v>
      </c>
    </row>
    <row r="8192" spans="1:8" x14ac:dyDescent="0.3">
      <c r="A8192" t="s">
        <v>15441</v>
      </c>
      <c r="B8192">
        <v>888</v>
      </c>
      <c r="C8192">
        <v>581</v>
      </c>
      <c r="D8192">
        <v>76</v>
      </c>
      <c r="E8192">
        <v>3.65</v>
      </c>
      <c r="F8192" t="s">
        <v>12255</v>
      </c>
      <c r="G8192" t="s">
        <v>12226</v>
      </c>
      <c r="H8192" t="s">
        <v>12921</v>
      </c>
    </row>
    <row r="8193" spans="1:8" x14ac:dyDescent="0.3">
      <c r="A8193" t="s">
        <v>17829</v>
      </c>
      <c r="B8193">
        <v>1935</v>
      </c>
      <c r="C8193">
        <v>1473</v>
      </c>
      <c r="D8193">
        <v>60.03</v>
      </c>
      <c r="E8193">
        <v>11.68</v>
      </c>
      <c r="F8193" t="s">
        <v>12255</v>
      </c>
      <c r="G8193" t="s">
        <v>12226</v>
      </c>
      <c r="H8193" t="s">
        <v>12492</v>
      </c>
    </row>
    <row r="8194" spans="1:8" x14ac:dyDescent="0.3">
      <c r="A8194" t="s">
        <v>13597</v>
      </c>
      <c r="B8194">
        <v>1904</v>
      </c>
      <c r="C8194">
        <v>727</v>
      </c>
      <c r="D8194">
        <v>85.76</v>
      </c>
      <c r="E8194">
        <v>6.42</v>
      </c>
      <c r="F8194" t="s">
        <v>12239</v>
      </c>
      <c r="G8194" t="s">
        <v>12234</v>
      </c>
      <c r="H8194" t="s">
        <v>12829</v>
      </c>
    </row>
    <row r="8195" spans="1:8" x14ac:dyDescent="0.3">
      <c r="A8195" t="s">
        <v>17830</v>
      </c>
      <c r="B8195">
        <v>4514</v>
      </c>
      <c r="C8195">
        <v>1541</v>
      </c>
      <c r="D8195">
        <v>82.36</v>
      </c>
      <c r="E8195">
        <v>13.76</v>
      </c>
      <c r="F8195" t="s">
        <v>12225</v>
      </c>
      <c r="G8195" t="s">
        <v>12230</v>
      </c>
      <c r="H8195" t="s">
        <v>12400</v>
      </c>
    </row>
    <row r="8196" spans="1:8" x14ac:dyDescent="0.3">
      <c r="A8196" t="s">
        <v>17831</v>
      </c>
      <c r="B8196">
        <v>1048</v>
      </c>
      <c r="C8196">
        <v>869</v>
      </c>
      <c r="D8196">
        <v>59.06</v>
      </c>
      <c r="E8196">
        <v>6.28</v>
      </c>
      <c r="F8196" t="s">
        <v>12229</v>
      </c>
      <c r="G8196" t="s">
        <v>12226</v>
      </c>
      <c r="H8196" t="s">
        <v>12463</v>
      </c>
    </row>
    <row r="8197" spans="1:8" x14ac:dyDescent="0.3">
      <c r="A8197" t="s">
        <v>17832</v>
      </c>
      <c r="B8197">
        <v>4230</v>
      </c>
      <c r="C8197">
        <v>2025</v>
      </c>
      <c r="D8197">
        <v>48.43</v>
      </c>
      <c r="E8197">
        <v>14.73</v>
      </c>
      <c r="F8197" t="s">
        <v>12225</v>
      </c>
      <c r="G8197" t="s">
        <v>12234</v>
      </c>
      <c r="H8197" t="s">
        <v>12478</v>
      </c>
    </row>
    <row r="8198" spans="1:8" x14ac:dyDescent="0.3">
      <c r="A8198" t="s">
        <v>16374</v>
      </c>
      <c r="B8198">
        <v>2218</v>
      </c>
      <c r="C8198">
        <v>877</v>
      </c>
      <c r="D8198">
        <v>62.12</v>
      </c>
      <c r="E8198">
        <v>13.58</v>
      </c>
      <c r="F8198" t="s">
        <v>12233</v>
      </c>
      <c r="G8198" t="s">
        <v>12230</v>
      </c>
      <c r="H8198" t="s">
        <v>12583</v>
      </c>
    </row>
    <row r="8199" spans="1:8" x14ac:dyDescent="0.3">
      <c r="A8199" t="s">
        <v>12472</v>
      </c>
      <c r="B8199">
        <v>3952</v>
      </c>
      <c r="C8199">
        <v>3463</v>
      </c>
      <c r="D8199">
        <v>33.39</v>
      </c>
      <c r="E8199">
        <v>6.66</v>
      </c>
      <c r="F8199" t="s">
        <v>12229</v>
      </c>
      <c r="G8199" t="s">
        <v>12234</v>
      </c>
      <c r="H8199" t="s">
        <v>13026</v>
      </c>
    </row>
    <row r="8200" spans="1:8" x14ac:dyDescent="0.3">
      <c r="A8200" t="s">
        <v>17833</v>
      </c>
      <c r="B8200">
        <v>291</v>
      </c>
      <c r="C8200">
        <v>28</v>
      </c>
      <c r="D8200">
        <v>71.02</v>
      </c>
      <c r="E8200">
        <v>14.05</v>
      </c>
      <c r="F8200" t="s">
        <v>12255</v>
      </c>
      <c r="G8200" t="s">
        <v>12234</v>
      </c>
      <c r="H8200" t="s">
        <v>12248</v>
      </c>
    </row>
    <row r="8201" spans="1:8" x14ac:dyDescent="0.3">
      <c r="A8201" t="s">
        <v>15359</v>
      </c>
      <c r="B8201">
        <v>1418</v>
      </c>
      <c r="C8201">
        <v>371</v>
      </c>
      <c r="D8201">
        <v>38.549999999999997</v>
      </c>
      <c r="E8201">
        <v>7.86</v>
      </c>
      <c r="F8201" t="s">
        <v>12233</v>
      </c>
      <c r="G8201" t="s">
        <v>12234</v>
      </c>
      <c r="H8201" t="s">
        <v>13174</v>
      </c>
    </row>
    <row r="8202" spans="1:8" x14ac:dyDescent="0.3">
      <c r="A8202" t="s">
        <v>17834</v>
      </c>
      <c r="B8202">
        <v>3717</v>
      </c>
      <c r="C8202">
        <v>1063</v>
      </c>
      <c r="D8202">
        <v>46.25</v>
      </c>
      <c r="E8202">
        <v>13.93</v>
      </c>
      <c r="F8202" t="s">
        <v>12229</v>
      </c>
      <c r="G8202" t="s">
        <v>12234</v>
      </c>
      <c r="H8202" t="s">
        <v>12260</v>
      </c>
    </row>
    <row r="8203" spans="1:8" x14ac:dyDescent="0.3">
      <c r="A8203" t="s">
        <v>14892</v>
      </c>
      <c r="B8203">
        <v>2539</v>
      </c>
      <c r="C8203">
        <v>1259</v>
      </c>
      <c r="D8203">
        <v>89.11</v>
      </c>
      <c r="E8203">
        <v>5.41</v>
      </c>
      <c r="F8203" t="s">
        <v>12229</v>
      </c>
      <c r="G8203" t="s">
        <v>12234</v>
      </c>
      <c r="H8203" t="s">
        <v>12832</v>
      </c>
    </row>
    <row r="8204" spans="1:8" x14ac:dyDescent="0.3">
      <c r="A8204" t="s">
        <v>17835</v>
      </c>
      <c r="B8204">
        <v>1448</v>
      </c>
      <c r="C8204">
        <v>990</v>
      </c>
      <c r="D8204">
        <v>60.81</v>
      </c>
      <c r="E8204">
        <v>3.85</v>
      </c>
      <c r="F8204" t="s">
        <v>12239</v>
      </c>
      <c r="G8204" t="s">
        <v>12226</v>
      </c>
      <c r="H8204" t="s">
        <v>12822</v>
      </c>
    </row>
    <row r="8205" spans="1:8" x14ac:dyDescent="0.3">
      <c r="A8205" t="s">
        <v>13627</v>
      </c>
      <c r="B8205">
        <v>1231</v>
      </c>
      <c r="C8205">
        <v>1048</v>
      </c>
      <c r="D8205">
        <v>52.4</v>
      </c>
      <c r="E8205">
        <v>11.04</v>
      </c>
      <c r="F8205" t="s">
        <v>12229</v>
      </c>
      <c r="G8205" t="s">
        <v>12226</v>
      </c>
      <c r="H8205" t="s">
        <v>13274</v>
      </c>
    </row>
    <row r="8206" spans="1:8" x14ac:dyDescent="0.3">
      <c r="A8206" t="s">
        <v>17836</v>
      </c>
      <c r="B8206">
        <v>3329</v>
      </c>
      <c r="C8206">
        <v>2600</v>
      </c>
      <c r="D8206">
        <v>42.07</v>
      </c>
      <c r="E8206">
        <v>1.69</v>
      </c>
      <c r="F8206" t="s">
        <v>12229</v>
      </c>
      <c r="G8206" t="s">
        <v>12234</v>
      </c>
      <c r="H8206" t="s">
        <v>12227</v>
      </c>
    </row>
    <row r="8207" spans="1:8" x14ac:dyDescent="0.3">
      <c r="A8207" t="s">
        <v>17574</v>
      </c>
      <c r="B8207">
        <v>617</v>
      </c>
      <c r="C8207">
        <v>46</v>
      </c>
      <c r="D8207">
        <v>55.52</v>
      </c>
      <c r="E8207">
        <v>14.88</v>
      </c>
      <c r="F8207" t="s">
        <v>12229</v>
      </c>
      <c r="G8207" t="s">
        <v>12226</v>
      </c>
      <c r="H8207" t="s">
        <v>12966</v>
      </c>
    </row>
    <row r="8208" spans="1:8" x14ac:dyDescent="0.3">
      <c r="A8208" t="s">
        <v>16297</v>
      </c>
      <c r="B8208">
        <v>174</v>
      </c>
      <c r="C8208">
        <v>109</v>
      </c>
      <c r="D8208">
        <v>78.3</v>
      </c>
      <c r="E8208">
        <v>13.41</v>
      </c>
      <c r="F8208" t="s">
        <v>12255</v>
      </c>
      <c r="G8208" t="s">
        <v>12230</v>
      </c>
      <c r="H8208" t="s">
        <v>12394</v>
      </c>
    </row>
    <row r="8209" spans="1:8" x14ac:dyDescent="0.3">
      <c r="A8209" t="s">
        <v>17837</v>
      </c>
      <c r="B8209">
        <v>1768</v>
      </c>
      <c r="C8209">
        <v>1648</v>
      </c>
      <c r="D8209">
        <v>31.29</v>
      </c>
      <c r="E8209">
        <v>1.17</v>
      </c>
      <c r="F8209" t="s">
        <v>12229</v>
      </c>
      <c r="G8209" t="s">
        <v>12234</v>
      </c>
      <c r="H8209" t="s">
        <v>12598</v>
      </c>
    </row>
    <row r="8210" spans="1:8" x14ac:dyDescent="0.3">
      <c r="A8210" t="s">
        <v>17838</v>
      </c>
      <c r="B8210">
        <v>3143</v>
      </c>
      <c r="C8210">
        <v>1884</v>
      </c>
      <c r="D8210">
        <v>28.54</v>
      </c>
      <c r="E8210">
        <v>14.74</v>
      </c>
      <c r="F8210" t="s">
        <v>12233</v>
      </c>
      <c r="G8210" t="s">
        <v>12230</v>
      </c>
      <c r="H8210" t="s">
        <v>12578</v>
      </c>
    </row>
    <row r="8211" spans="1:8" x14ac:dyDescent="0.3">
      <c r="A8211" t="s">
        <v>17839</v>
      </c>
      <c r="B8211">
        <v>1515</v>
      </c>
      <c r="C8211">
        <v>1122</v>
      </c>
      <c r="D8211">
        <v>25.01</v>
      </c>
      <c r="E8211">
        <v>7.41</v>
      </c>
      <c r="F8211" t="s">
        <v>12229</v>
      </c>
      <c r="G8211" t="s">
        <v>12234</v>
      </c>
      <c r="H8211" t="s">
        <v>13067</v>
      </c>
    </row>
    <row r="8212" spans="1:8" x14ac:dyDescent="0.3">
      <c r="A8212" t="s">
        <v>17840</v>
      </c>
      <c r="B8212">
        <v>1645</v>
      </c>
      <c r="C8212">
        <v>991</v>
      </c>
      <c r="D8212">
        <v>23.61</v>
      </c>
      <c r="E8212">
        <v>7.31</v>
      </c>
      <c r="F8212" t="s">
        <v>12255</v>
      </c>
      <c r="G8212" t="s">
        <v>12230</v>
      </c>
      <c r="H8212" t="s">
        <v>12411</v>
      </c>
    </row>
    <row r="8213" spans="1:8" x14ac:dyDescent="0.3">
      <c r="A8213" t="s">
        <v>14493</v>
      </c>
      <c r="B8213">
        <v>1175</v>
      </c>
      <c r="C8213">
        <v>651</v>
      </c>
      <c r="D8213">
        <v>71.66</v>
      </c>
      <c r="E8213">
        <v>4.21</v>
      </c>
      <c r="F8213" t="s">
        <v>12229</v>
      </c>
      <c r="G8213" t="s">
        <v>12234</v>
      </c>
      <c r="H8213" t="s">
        <v>12822</v>
      </c>
    </row>
    <row r="8214" spans="1:8" x14ac:dyDescent="0.3">
      <c r="A8214" t="s">
        <v>12905</v>
      </c>
      <c r="B8214">
        <v>2315</v>
      </c>
      <c r="C8214">
        <v>1941</v>
      </c>
      <c r="D8214">
        <v>35.28</v>
      </c>
      <c r="E8214">
        <v>10.35</v>
      </c>
      <c r="F8214" t="s">
        <v>12255</v>
      </c>
      <c r="G8214" t="s">
        <v>12226</v>
      </c>
      <c r="H8214" t="s">
        <v>12639</v>
      </c>
    </row>
    <row r="8215" spans="1:8" x14ac:dyDescent="0.3">
      <c r="A8215" t="s">
        <v>17841</v>
      </c>
      <c r="B8215">
        <v>2139</v>
      </c>
      <c r="C8215">
        <v>1837</v>
      </c>
      <c r="D8215">
        <v>53.48</v>
      </c>
      <c r="E8215">
        <v>11.23</v>
      </c>
      <c r="F8215" t="s">
        <v>12225</v>
      </c>
      <c r="G8215" t="s">
        <v>12226</v>
      </c>
      <c r="H8215" t="s">
        <v>12818</v>
      </c>
    </row>
    <row r="8216" spans="1:8" x14ac:dyDescent="0.3">
      <c r="A8216" t="s">
        <v>17842</v>
      </c>
      <c r="B8216">
        <v>632</v>
      </c>
      <c r="C8216">
        <v>567</v>
      </c>
      <c r="D8216">
        <v>58.83</v>
      </c>
      <c r="E8216">
        <v>8.59</v>
      </c>
      <c r="F8216" t="s">
        <v>12239</v>
      </c>
      <c r="G8216" t="s">
        <v>12230</v>
      </c>
      <c r="H8216" t="s">
        <v>12374</v>
      </c>
    </row>
    <row r="8217" spans="1:8" x14ac:dyDescent="0.3">
      <c r="A8217" t="s">
        <v>17843</v>
      </c>
      <c r="B8217">
        <v>436</v>
      </c>
      <c r="C8217">
        <v>205</v>
      </c>
      <c r="D8217">
        <v>66.430000000000007</v>
      </c>
      <c r="E8217">
        <v>14.96</v>
      </c>
      <c r="F8217" t="s">
        <v>12255</v>
      </c>
      <c r="G8217" t="s">
        <v>12234</v>
      </c>
      <c r="H8217" t="s">
        <v>12822</v>
      </c>
    </row>
    <row r="8218" spans="1:8" x14ac:dyDescent="0.3">
      <c r="A8218" t="s">
        <v>12299</v>
      </c>
      <c r="B8218">
        <v>1817</v>
      </c>
      <c r="C8218">
        <v>20</v>
      </c>
      <c r="D8218">
        <v>59.17</v>
      </c>
      <c r="E8218">
        <v>6.25</v>
      </c>
      <c r="F8218" t="s">
        <v>12233</v>
      </c>
      <c r="G8218" t="s">
        <v>12234</v>
      </c>
      <c r="H8218" t="s">
        <v>12331</v>
      </c>
    </row>
    <row r="8219" spans="1:8" x14ac:dyDescent="0.3">
      <c r="A8219" t="s">
        <v>16800</v>
      </c>
      <c r="B8219">
        <v>3489</v>
      </c>
      <c r="C8219">
        <v>2703</v>
      </c>
      <c r="D8219">
        <v>35.020000000000003</v>
      </c>
      <c r="E8219">
        <v>4.84</v>
      </c>
      <c r="F8219" t="s">
        <v>12229</v>
      </c>
      <c r="G8219" t="s">
        <v>12234</v>
      </c>
      <c r="H8219" t="s">
        <v>12730</v>
      </c>
    </row>
    <row r="8220" spans="1:8" x14ac:dyDescent="0.3">
      <c r="A8220" t="s">
        <v>17619</v>
      </c>
      <c r="B8220">
        <v>3329</v>
      </c>
      <c r="C8220">
        <v>3008</v>
      </c>
      <c r="D8220">
        <v>45.09</v>
      </c>
      <c r="E8220">
        <v>12.39</v>
      </c>
      <c r="F8220" t="s">
        <v>12233</v>
      </c>
      <c r="G8220" t="s">
        <v>12234</v>
      </c>
      <c r="H8220" t="s">
        <v>12438</v>
      </c>
    </row>
    <row r="8221" spans="1:8" x14ac:dyDescent="0.3">
      <c r="A8221" t="s">
        <v>17844</v>
      </c>
      <c r="B8221">
        <v>3081</v>
      </c>
      <c r="C8221">
        <v>2367</v>
      </c>
      <c r="D8221">
        <v>44.08</v>
      </c>
      <c r="E8221">
        <v>8.33</v>
      </c>
      <c r="F8221" t="s">
        <v>12229</v>
      </c>
      <c r="G8221" t="s">
        <v>12230</v>
      </c>
      <c r="H8221" t="s">
        <v>12386</v>
      </c>
    </row>
    <row r="8222" spans="1:8" x14ac:dyDescent="0.3">
      <c r="A8222" t="s">
        <v>16222</v>
      </c>
      <c r="B8222">
        <v>4474</v>
      </c>
      <c r="C8222">
        <v>596</v>
      </c>
      <c r="D8222">
        <v>41.91</v>
      </c>
      <c r="E8222">
        <v>4.5</v>
      </c>
      <c r="F8222" t="s">
        <v>12239</v>
      </c>
      <c r="G8222" t="s">
        <v>12234</v>
      </c>
      <c r="H8222" t="s">
        <v>12413</v>
      </c>
    </row>
    <row r="8223" spans="1:8" x14ac:dyDescent="0.3">
      <c r="A8223" t="s">
        <v>14006</v>
      </c>
      <c r="B8223">
        <v>1822</v>
      </c>
      <c r="C8223">
        <v>779</v>
      </c>
      <c r="D8223">
        <v>22.41</v>
      </c>
      <c r="E8223">
        <v>4.5199999999999996</v>
      </c>
      <c r="F8223" t="s">
        <v>12233</v>
      </c>
      <c r="G8223" t="s">
        <v>12230</v>
      </c>
      <c r="H8223" t="s">
        <v>12874</v>
      </c>
    </row>
    <row r="8224" spans="1:8" x14ac:dyDescent="0.3">
      <c r="A8224" t="s">
        <v>17845</v>
      </c>
      <c r="B8224">
        <v>777</v>
      </c>
      <c r="C8224">
        <v>145</v>
      </c>
      <c r="D8224">
        <v>56.54</v>
      </c>
      <c r="E8224">
        <v>8.9700000000000006</v>
      </c>
      <c r="F8224" t="s">
        <v>12239</v>
      </c>
      <c r="G8224" t="s">
        <v>12234</v>
      </c>
      <c r="H8224" t="s">
        <v>12653</v>
      </c>
    </row>
    <row r="8225" spans="1:8" x14ac:dyDescent="0.3">
      <c r="A8225" t="s">
        <v>15495</v>
      </c>
      <c r="B8225">
        <v>2697</v>
      </c>
      <c r="C8225">
        <v>205</v>
      </c>
      <c r="D8225">
        <v>46.33</v>
      </c>
      <c r="E8225">
        <v>9.7799999999999994</v>
      </c>
      <c r="F8225" t="s">
        <v>12229</v>
      </c>
      <c r="G8225" t="s">
        <v>12226</v>
      </c>
      <c r="H8225" t="s">
        <v>13199</v>
      </c>
    </row>
    <row r="8226" spans="1:8" x14ac:dyDescent="0.3">
      <c r="A8226" t="s">
        <v>13616</v>
      </c>
      <c r="B8226">
        <v>2160</v>
      </c>
      <c r="C8226">
        <v>1435</v>
      </c>
      <c r="D8226">
        <v>85.96</v>
      </c>
      <c r="E8226">
        <v>11.15</v>
      </c>
      <c r="F8226" t="s">
        <v>12233</v>
      </c>
      <c r="G8226" t="s">
        <v>12230</v>
      </c>
      <c r="H8226" t="s">
        <v>12322</v>
      </c>
    </row>
    <row r="8227" spans="1:8" x14ac:dyDescent="0.3">
      <c r="A8227" t="s">
        <v>17846</v>
      </c>
      <c r="B8227">
        <v>4735</v>
      </c>
      <c r="C8227">
        <v>918</v>
      </c>
      <c r="D8227">
        <v>76.05</v>
      </c>
      <c r="E8227">
        <v>11.17</v>
      </c>
      <c r="F8227" t="s">
        <v>12233</v>
      </c>
      <c r="G8227" t="s">
        <v>12226</v>
      </c>
      <c r="H8227" t="s">
        <v>13085</v>
      </c>
    </row>
    <row r="8228" spans="1:8" x14ac:dyDescent="0.3">
      <c r="A8228" t="s">
        <v>16952</v>
      </c>
      <c r="B8228">
        <v>3055</v>
      </c>
      <c r="C8228">
        <v>1391</v>
      </c>
      <c r="D8228">
        <v>55.53</v>
      </c>
      <c r="E8228">
        <v>14.15</v>
      </c>
      <c r="F8228" t="s">
        <v>12229</v>
      </c>
      <c r="G8228" t="s">
        <v>12230</v>
      </c>
      <c r="H8228" t="s">
        <v>12809</v>
      </c>
    </row>
    <row r="8229" spans="1:8" x14ac:dyDescent="0.3">
      <c r="A8229" t="s">
        <v>16539</v>
      </c>
      <c r="B8229">
        <v>3651</v>
      </c>
      <c r="C8229">
        <v>1363</v>
      </c>
      <c r="D8229">
        <v>46.24</v>
      </c>
      <c r="E8229">
        <v>11.23</v>
      </c>
      <c r="F8229" t="s">
        <v>12239</v>
      </c>
      <c r="G8229" t="s">
        <v>12234</v>
      </c>
      <c r="H8229" t="s">
        <v>12645</v>
      </c>
    </row>
    <row r="8230" spans="1:8" x14ac:dyDescent="0.3">
      <c r="A8230" t="s">
        <v>15263</v>
      </c>
      <c r="B8230">
        <v>1368</v>
      </c>
      <c r="C8230">
        <v>603</v>
      </c>
      <c r="D8230">
        <v>82.28</v>
      </c>
      <c r="E8230">
        <v>10.49</v>
      </c>
      <c r="F8230" t="s">
        <v>12229</v>
      </c>
      <c r="G8230" t="s">
        <v>12226</v>
      </c>
      <c r="H8230" t="s">
        <v>12276</v>
      </c>
    </row>
    <row r="8231" spans="1:8" x14ac:dyDescent="0.3">
      <c r="A8231" t="s">
        <v>17847</v>
      </c>
      <c r="B8231">
        <v>1680</v>
      </c>
      <c r="C8231">
        <v>184</v>
      </c>
      <c r="D8231">
        <v>85.3</v>
      </c>
      <c r="E8231">
        <v>13.47</v>
      </c>
      <c r="F8231" t="s">
        <v>12225</v>
      </c>
      <c r="G8231" t="s">
        <v>12226</v>
      </c>
      <c r="H8231" t="s">
        <v>12276</v>
      </c>
    </row>
    <row r="8232" spans="1:8" x14ac:dyDescent="0.3">
      <c r="A8232" t="s">
        <v>15037</v>
      </c>
      <c r="B8232">
        <v>3738</v>
      </c>
      <c r="C8232">
        <v>2540</v>
      </c>
      <c r="D8232">
        <v>29.05</v>
      </c>
      <c r="E8232">
        <v>6.91</v>
      </c>
      <c r="F8232" t="s">
        <v>12239</v>
      </c>
      <c r="G8232" t="s">
        <v>12226</v>
      </c>
      <c r="H8232" t="s">
        <v>12308</v>
      </c>
    </row>
    <row r="8233" spans="1:8" x14ac:dyDescent="0.3">
      <c r="A8233" t="s">
        <v>13257</v>
      </c>
      <c r="B8233">
        <v>2420</v>
      </c>
      <c r="C8233">
        <v>1872</v>
      </c>
      <c r="D8233">
        <v>61.93</v>
      </c>
      <c r="E8233">
        <v>13.31</v>
      </c>
      <c r="F8233" t="s">
        <v>12239</v>
      </c>
      <c r="G8233" t="s">
        <v>12226</v>
      </c>
      <c r="H8233" t="s">
        <v>12342</v>
      </c>
    </row>
    <row r="8234" spans="1:8" x14ac:dyDescent="0.3">
      <c r="A8234" t="s">
        <v>17848</v>
      </c>
      <c r="B8234">
        <v>1254</v>
      </c>
      <c r="C8234">
        <v>100</v>
      </c>
      <c r="D8234">
        <v>73.83</v>
      </c>
      <c r="E8234">
        <v>5.18</v>
      </c>
      <c r="F8234" t="s">
        <v>12233</v>
      </c>
      <c r="G8234" t="s">
        <v>12234</v>
      </c>
      <c r="H8234" t="s">
        <v>12511</v>
      </c>
    </row>
    <row r="8235" spans="1:8" x14ac:dyDescent="0.3">
      <c r="A8235" t="s">
        <v>17243</v>
      </c>
      <c r="B8235">
        <v>121</v>
      </c>
      <c r="C8235">
        <v>81</v>
      </c>
      <c r="D8235">
        <v>32.450000000000003</v>
      </c>
      <c r="E8235">
        <v>14.97</v>
      </c>
      <c r="F8235" t="s">
        <v>12239</v>
      </c>
      <c r="G8235" t="s">
        <v>12230</v>
      </c>
      <c r="H8235" t="s">
        <v>13566</v>
      </c>
    </row>
    <row r="8236" spans="1:8" x14ac:dyDescent="0.3">
      <c r="A8236" t="s">
        <v>16626</v>
      </c>
      <c r="B8236">
        <v>3951</v>
      </c>
      <c r="C8236">
        <v>1464</v>
      </c>
      <c r="D8236">
        <v>25.07</v>
      </c>
      <c r="E8236">
        <v>14</v>
      </c>
      <c r="F8236" t="s">
        <v>12239</v>
      </c>
      <c r="G8236" t="s">
        <v>12226</v>
      </c>
      <c r="H8236" t="s">
        <v>12809</v>
      </c>
    </row>
    <row r="8237" spans="1:8" x14ac:dyDescent="0.3">
      <c r="A8237" t="s">
        <v>17419</v>
      </c>
      <c r="B8237">
        <v>3020</v>
      </c>
      <c r="C8237">
        <v>2854</v>
      </c>
      <c r="D8237">
        <v>34.21</v>
      </c>
      <c r="E8237">
        <v>2.96</v>
      </c>
      <c r="F8237" t="s">
        <v>12239</v>
      </c>
      <c r="G8237" t="s">
        <v>12230</v>
      </c>
      <c r="H8237" t="s">
        <v>12636</v>
      </c>
    </row>
    <row r="8238" spans="1:8" x14ac:dyDescent="0.3">
      <c r="A8238" t="s">
        <v>14370</v>
      </c>
      <c r="B8238">
        <v>4751</v>
      </c>
      <c r="C8238">
        <v>1912</v>
      </c>
      <c r="D8238">
        <v>33.229999999999997</v>
      </c>
      <c r="E8238">
        <v>10.65</v>
      </c>
      <c r="F8238" t="s">
        <v>12229</v>
      </c>
      <c r="G8238" t="s">
        <v>12230</v>
      </c>
      <c r="H8238" t="s">
        <v>12798</v>
      </c>
    </row>
    <row r="8239" spans="1:8" x14ac:dyDescent="0.3">
      <c r="A8239" t="s">
        <v>16176</v>
      </c>
      <c r="B8239">
        <v>114</v>
      </c>
      <c r="C8239">
        <v>43</v>
      </c>
      <c r="D8239">
        <v>84.49</v>
      </c>
      <c r="E8239">
        <v>6.77</v>
      </c>
      <c r="F8239" t="s">
        <v>12255</v>
      </c>
      <c r="G8239" t="s">
        <v>12230</v>
      </c>
      <c r="H8239" t="s">
        <v>12256</v>
      </c>
    </row>
    <row r="8240" spans="1:8" x14ac:dyDescent="0.3">
      <c r="A8240" t="s">
        <v>15005</v>
      </c>
      <c r="B8240">
        <v>1438</v>
      </c>
      <c r="C8240">
        <v>1315</v>
      </c>
      <c r="D8240">
        <v>36.130000000000003</v>
      </c>
      <c r="E8240">
        <v>1.9</v>
      </c>
      <c r="F8240" t="s">
        <v>12239</v>
      </c>
      <c r="G8240" t="s">
        <v>12234</v>
      </c>
      <c r="H8240" t="s">
        <v>12991</v>
      </c>
    </row>
    <row r="8241" spans="1:8" x14ac:dyDescent="0.3">
      <c r="A8241" t="s">
        <v>17849</v>
      </c>
      <c r="B8241">
        <v>687</v>
      </c>
      <c r="C8241">
        <v>520</v>
      </c>
      <c r="D8241">
        <v>79.58</v>
      </c>
      <c r="E8241">
        <v>6.56</v>
      </c>
      <c r="F8241" t="s">
        <v>12255</v>
      </c>
      <c r="G8241" t="s">
        <v>12234</v>
      </c>
      <c r="H8241" t="s">
        <v>12636</v>
      </c>
    </row>
    <row r="8242" spans="1:8" x14ac:dyDescent="0.3">
      <c r="A8242" t="s">
        <v>17850</v>
      </c>
      <c r="B8242">
        <v>3485</v>
      </c>
      <c r="C8242">
        <v>2419</v>
      </c>
      <c r="D8242">
        <v>70.709999999999994</v>
      </c>
      <c r="E8242">
        <v>10.06</v>
      </c>
      <c r="F8242" t="s">
        <v>12255</v>
      </c>
      <c r="G8242" t="s">
        <v>12234</v>
      </c>
      <c r="H8242" t="s">
        <v>12294</v>
      </c>
    </row>
    <row r="8243" spans="1:8" x14ac:dyDescent="0.3">
      <c r="A8243" t="s">
        <v>12367</v>
      </c>
      <c r="B8243">
        <v>4021</v>
      </c>
      <c r="C8243">
        <v>1283</v>
      </c>
      <c r="D8243">
        <v>22.8</v>
      </c>
      <c r="E8243">
        <v>9.9</v>
      </c>
      <c r="F8243" t="s">
        <v>12255</v>
      </c>
      <c r="G8243" t="s">
        <v>12230</v>
      </c>
      <c r="H8243" t="s">
        <v>12532</v>
      </c>
    </row>
    <row r="8244" spans="1:8" x14ac:dyDescent="0.3">
      <c r="A8244" t="s">
        <v>17851</v>
      </c>
      <c r="B8244">
        <v>2627</v>
      </c>
      <c r="C8244">
        <v>1634</v>
      </c>
      <c r="D8244">
        <v>49.6</v>
      </c>
      <c r="E8244">
        <v>7.08</v>
      </c>
      <c r="F8244" t="s">
        <v>12255</v>
      </c>
      <c r="G8244" t="s">
        <v>12226</v>
      </c>
      <c r="H8244" t="s">
        <v>12440</v>
      </c>
    </row>
    <row r="8245" spans="1:8" x14ac:dyDescent="0.3">
      <c r="A8245" t="s">
        <v>15822</v>
      </c>
      <c r="B8245">
        <v>3310</v>
      </c>
      <c r="C8245">
        <v>1667</v>
      </c>
      <c r="D8245">
        <v>43.82</v>
      </c>
      <c r="E8245">
        <v>1.53</v>
      </c>
      <c r="F8245" t="s">
        <v>12229</v>
      </c>
      <c r="G8245" t="s">
        <v>12230</v>
      </c>
      <c r="H8245" t="s">
        <v>12386</v>
      </c>
    </row>
    <row r="8246" spans="1:8" x14ac:dyDescent="0.3">
      <c r="A8246" t="s">
        <v>13293</v>
      </c>
      <c r="B8246">
        <v>3508</v>
      </c>
      <c r="C8246">
        <v>1964</v>
      </c>
      <c r="D8246">
        <v>89.89</v>
      </c>
      <c r="E8246">
        <v>12.73</v>
      </c>
      <c r="F8246" t="s">
        <v>12225</v>
      </c>
      <c r="G8246" t="s">
        <v>12226</v>
      </c>
      <c r="H8246" t="s">
        <v>12684</v>
      </c>
    </row>
    <row r="8247" spans="1:8" x14ac:dyDescent="0.3">
      <c r="A8247" t="s">
        <v>14828</v>
      </c>
      <c r="B8247">
        <v>3807</v>
      </c>
      <c r="C8247">
        <v>2370</v>
      </c>
      <c r="D8247">
        <v>75.819999999999993</v>
      </c>
      <c r="E8247">
        <v>7.46</v>
      </c>
      <c r="F8247" t="s">
        <v>12225</v>
      </c>
      <c r="G8247" t="s">
        <v>12234</v>
      </c>
      <c r="H8247" t="s">
        <v>12653</v>
      </c>
    </row>
    <row r="8248" spans="1:8" x14ac:dyDescent="0.3">
      <c r="A8248" t="s">
        <v>17617</v>
      </c>
      <c r="B8248">
        <v>1051</v>
      </c>
      <c r="C8248">
        <v>751</v>
      </c>
      <c r="D8248">
        <v>82.43</v>
      </c>
      <c r="E8248">
        <v>8.33</v>
      </c>
      <c r="F8248" t="s">
        <v>12229</v>
      </c>
      <c r="G8248" t="s">
        <v>12226</v>
      </c>
      <c r="H8248" t="s">
        <v>12390</v>
      </c>
    </row>
    <row r="8249" spans="1:8" x14ac:dyDescent="0.3">
      <c r="A8249" t="s">
        <v>17852</v>
      </c>
      <c r="B8249">
        <v>356</v>
      </c>
      <c r="C8249">
        <v>245</v>
      </c>
      <c r="D8249">
        <v>75.8</v>
      </c>
      <c r="E8249">
        <v>12.91</v>
      </c>
      <c r="F8249" t="s">
        <v>12229</v>
      </c>
      <c r="G8249" t="s">
        <v>12234</v>
      </c>
      <c r="H8249" t="s">
        <v>12791</v>
      </c>
    </row>
    <row r="8250" spans="1:8" x14ac:dyDescent="0.3">
      <c r="A8250" t="s">
        <v>14236</v>
      </c>
      <c r="B8250">
        <v>2524</v>
      </c>
      <c r="C8250">
        <v>1547</v>
      </c>
      <c r="D8250">
        <v>78.02</v>
      </c>
      <c r="E8250">
        <v>5.62</v>
      </c>
      <c r="F8250" t="s">
        <v>12225</v>
      </c>
      <c r="G8250" t="s">
        <v>12234</v>
      </c>
      <c r="H8250" t="s">
        <v>12913</v>
      </c>
    </row>
    <row r="8251" spans="1:8" x14ac:dyDescent="0.3">
      <c r="A8251" t="s">
        <v>16033</v>
      </c>
      <c r="B8251">
        <v>651</v>
      </c>
      <c r="C8251">
        <v>578</v>
      </c>
      <c r="D8251">
        <v>84.88</v>
      </c>
      <c r="E8251">
        <v>9.44</v>
      </c>
      <c r="F8251" t="s">
        <v>12255</v>
      </c>
      <c r="G8251" t="s">
        <v>12226</v>
      </c>
      <c r="H8251" t="s">
        <v>12335</v>
      </c>
    </row>
    <row r="8252" spans="1:8" x14ac:dyDescent="0.3">
      <c r="A8252" t="s">
        <v>17853</v>
      </c>
      <c r="B8252">
        <v>457</v>
      </c>
      <c r="C8252">
        <v>246</v>
      </c>
      <c r="D8252">
        <v>23.76</v>
      </c>
      <c r="E8252">
        <v>7.59</v>
      </c>
      <c r="F8252" t="s">
        <v>12233</v>
      </c>
      <c r="G8252" t="s">
        <v>12226</v>
      </c>
      <c r="H8252" t="s">
        <v>12235</v>
      </c>
    </row>
    <row r="8253" spans="1:8" x14ac:dyDescent="0.3">
      <c r="A8253" t="s">
        <v>17854</v>
      </c>
      <c r="B8253">
        <v>4493</v>
      </c>
      <c r="C8253">
        <v>2872</v>
      </c>
      <c r="D8253">
        <v>30.08</v>
      </c>
      <c r="E8253">
        <v>10.43</v>
      </c>
      <c r="F8253" t="s">
        <v>12239</v>
      </c>
      <c r="G8253" t="s">
        <v>12234</v>
      </c>
      <c r="H8253" t="s">
        <v>12484</v>
      </c>
    </row>
    <row r="8254" spans="1:8" x14ac:dyDescent="0.3">
      <c r="A8254" t="s">
        <v>17855</v>
      </c>
      <c r="B8254">
        <v>3218</v>
      </c>
      <c r="C8254">
        <v>777</v>
      </c>
      <c r="D8254">
        <v>69.06</v>
      </c>
      <c r="E8254">
        <v>8.56</v>
      </c>
      <c r="F8254" t="s">
        <v>12225</v>
      </c>
      <c r="G8254" t="s">
        <v>12234</v>
      </c>
      <c r="H8254" t="s">
        <v>12256</v>
      </c>
    </row>
    <row r="8255" spans="1:8" x14ac:dyDescent="0.3">
      <c r="A8255" t="s">
        <v>16906</v>
      </c>
      <c r="B8255">
        <v>1347</v>
      </c>
      <c r="C8255">
        <v>619</v>
      </c>
      <c r="D8255">
        <v>80.989999999999995</v>
      </c>
      <c r="E8255">
        <v>4.1399999999999997</v>
      </c>
      <c r="F8255" t="s">
        <v>12255</v>
      </c>
      <c r="G8255" t="s">
        <v>12226</v>
      </c>
      <c r="H8255" t="s">
        <v>12538</v>
      </c>
    </row>
    <row r="8256" spans="1:8" x14ac:dyDescent="0.3">
      <c r="A8256" t="s">
        <v>16611</v>
      </c>
      <c r="B8256">
        <v>2387</v>
      </c>
      <c r="C8256">
        <v>858</v>
      </c>
      <c r="D8256">
        <v>88.86</v>
      </c>
      <c r="E8256">
        <v>7.04</v>
      </c>
      <c r="F8256" t="s">
        <v>12225</v>
      </c>
      <c r="G8256" t="s">
        <v>12230</v>
      </c>
      <c r="H8256" t="s">
        <v>12430</v>
      </c>
    </row>
    <row r="8257" spans="1:8" x14ac:dyDescent="0.3">
      <c r="A8257" t="s">
        <v>14718</v>
      </c>
      <c r="B8257">
        <v>4769</v>
      </c>
      <c r="C8257">
        <v>1227</v>
      </c>
      <c r="D8257">
        <v>38.6</v>
      </c>
      <c r="E8257">
        <v>7.96</v>
      </c>
      <c r="F8257" t="s">
        <v>12239</v>
      </c>
      <c r="G8257" t="s">
        <v>12226</v>
      </c>
      <c r="H8257" t="s">
        <v>12244</v>
      </c>
    </row>
    <row r="8258" spans="1:8" x14ac:dyDescent="0.3">
      <c r="A8258" t="s">
        <v>17856</v>
      </c>
      <c r="B8258">
        <v>3348</v>
      </c>
      <c r="C8258">
        <v>2734</v>
      </c>
      <c r="D8258">
        <v>71.62</v>
      </c>
      <c r="E8258">
        <v>1.04</v>
      </c>
      <c r="F8258" t="s">
        <v>12255</v>
      </c>
      <c r="G8258" t="s">
        <v>12234</v>
      </c>
      <c r="H8258" t="s">
        <v>12684</v>
      </c>
    </row>
    <row r="8259" spans="1:8" x14ac:dyDescent="0.3">
      <c r="A8259" t="s">
        <v>17857</v>
      </c>
      <c r="B8259">
        <v>1976</v>
      </c>
      <c r="C8259">
        <v>770</v>
      </c>
      <c r="D8259">
        <v>60.4</v>
      </c>
      <c r="E8259">
        <v>4.46</v>
      </c>
      <c r="F8259" t="s">
        <v>12229</v>
      </c>
      <c r="G8259" t="s">
        <v>12234</v>
      </c>
      <c r="H8259" t="s">
        <v>12278</v>
      </c>
    </row>
    <row r="8260" spans="1:8" x14ac:dyDescent="0.3">
      <c r="A8260" t="s">
        <v>16532</v>
      </c>
      <c r="B8260">
        <v>3505</v>
      </c>
      <c r="C8260">
        <v>2151</v>
      </c>
      <c r="D8260">
        <v>68.72</v>
      </c>
      <c r="E8260">
        <v>10</v>
      </c>
      <c r="F8260" t="s">
        <v>12255</v>
      </c>
      <c r="G8260" t="s">
        <v>12226</v>
      </c>
      <c r="H8260" t="s">
        <v>12991</v>
      </c>
    </row>
    <row r="8261" spans="1:8" x14ac:dyDescent="0.3">
      <c r="A8261" t="s">
        <v>15308</v>
      </c>
      <c r="B8261">
        <v>360</v>
      </c>
      <c r="C8261">
        <v>147</v>
      </c>
      <c r="D8261">
        <v>52.53</v>
      </c>
      <c r="E8261">
        <v>13.66</v>
      </c>
      <c r="F8261" t="s">
        <v>12239</v>
      </c>
      <c r="G8261" t="s">
        <v>12234</v>
      </c>
      <c r="H8261" t="s">
        <v>12705</v>
      </c>
    </row>
    <row r="8262" spans="1:8" x14ac:dyDescent="0.3">
      <c r="A8262" t="s">
        <v>14631</v>
      </c>
      <c r="B8262">
        <v>484</v>
      </c>
      <c r="C8262">
        <v>220</v>
      </c>
      <c r="D8262">
        <v>40.74</v>
      </c>
      <c r="E8262">
        <v>8.1</v>
      </c>
      <c r="F8262" t="s">
        <v>12239</v>
      </c>
      <c r="G8262" t="s">
        <v>12234</v>
      </c>
      <c r="H8262" t="s">
        <v>12403</v>
      </c>
    </row>
    <row r="8263" spans="1:8" x14ac:dyDescent="0.3">
      <c r="A8263" t="s">
        <v>13830</v>
      </c>
      <c r="B8263">
        <v>1161</v>
      </c>
      <c r="C8263">
        <v>685</v>
      </c>
      <c r="D8263">
        <v>36.299999999999997</v>
      </c>
      <c r="E8263">
        <v>7.94</v>
      </c>
      <c r="F8263" t="s">
        <v>12225</v>
      </c>
      <c r="G8263" t="s">
        <v>12234</v>
      </c>
      <c r="H8263" t="s">
        <v>12616</v>
      </c>
    </row>
    <row r="8264" spans="1:8" x14ac:dyDescent="0.3">
      <c r="A8264" t="s">
        <v>17858</v>
      </c>
      <c r="B8264">
        <v>2560</v>
      </c>
      <c r="C8264">
        <v>1167</v>
      </c>
      <c r="D8264">
        <v>79.52</v>
      </c>
      <c r="E8264">
        <v>11.26</v>
      </c>
      <c r="F8264" t="s">
        <v>12233</v>
      </c>
      <c r="G8264" t="s">
        <v>12234</v>
      </c>
      <c r="H8264" t="s">
        <v>13361</v>
      </c>
    </row>
    <row r="8265" spans="1:8" x14ac:dyDescent="0.3">
      <c r="A8265" t="s">
        <v>13184</v>
      </c>
      <c r="B8265">
        <v>3919</v>
      </c>
      <c r="C8265">
        <v>1521</v>
      </c>
      <c r="D8265">
        <v>49.57</v>
      </c>
      <c r="E8265">
        <v>13.35</v>
      </c>
      <c r="F8265" t="s">
        <v>12239</v>
      </c>
      <c r="G8265" t="s">
        <v>12234</v>
      </c>
      <c r="H8265" t="s">
        <v>12544</v>
      </c>
    </row>
    <row r="8266" spans="1:8" x14ac:dyDescent="0.3">
      <c r="A8266" t="s">
        <v>17859</v>
      </c>
      <c r="B8266">
        <v>3169</v>
      </c>
      <c r="C8266">
        <v>631</v>
      </c>
      <c r="D8266">
        <v>83.94</v>
      </c>
      <c r="E8266">
        <v>4.32</v>
      </c>
      <c r="F8266" t="s">
        <v>12225</v>
      </c>
      <c r="G8266" t="s">
        <v>12226</v>
      </c>
      <c r="H8266" t="s">
        <v>12675</v>
      </c>
    </row>
    <row r="8267" spans="1:8" x14ac:dyDescent="0.3">
      <c r="A8267" t="s">
        <v>16285</v>
      </c>
      <c r="B8267">
        <v>3623</v>
      </c>
      <c r="C8267">
        <v>1526</v>
      </c>
      <c r="D8267">
        <v>51.87</v>
      </c>
      <c r="E8267">
        <v>2.2200000000000002</v>
      </c>
      <c r="F8267" t="s">
        <v>12225</v>
      </c>
      <c r="G8267" t="s">
        <v>12234</v>
      </c>
      <c r="H8267" t="s">
        <v>12403</v>
      </c>
    </row>
    <row r="8268" spans="1:8" x14ac:dyDescent="0.3">
      <c r="A8268" t="s">
        <v>17860</v>
      </c>
      <c r="B8268">
        <v>4308</v>
      </c>
      <c r="C8268">
        <v>3318</v>
      </c>
      <c r="D8268">
        <v>64.239999999999995</v>
      </c>
      <c r="E8268">
        <v>2.83</v>
      </c>
      <c r="F8268" t="s">
        <v>12239</v>
      </c>
      <c r="G8268" t="s">
        <v>12230</v>
      </c>
      <c r="H8268" t="s">
        <v>12262</v>
      </c>
    </row>
    <row r="8269" spans="1:8" x14ac:dyDescent="0.3">
      <c r="A8269" t="s">
        <v>17861</v>
      </c>
      <c r="B8269">
        <v>3061</v>
      </c>
      <c r="C8269">
        <v>2687</v>
      </c>
      <c r="D8269">
        <v>36.71</v>
      </c>
      <c r="E8269">
        <v>4.03</v>
      </c>
      <c r="F8269" t="s">
        <v>12233</v>
      </c>
      <c r="G8269" t="s">
        <v>12230</v>
      </c>
      <c r="H8269" t="s">
        <v>12359</v>
      </c>
    </row>
    <row r="8270" spans="1:8" x14ac:dyDescent="0.3">
      <c r="A8270" t="s">
        <v>16729</v>
      </c>
      <c r="B8270">
        <v>3691</v>
      </c>
      <c r="C8270">
        <v>3193</v>
      </c>
      <c r="D8270">
        <v>89.87</v>
      </c>
      <c r="E8270">
        <v>12.35</v>
      </c>
      <c r="F8270" t="s">
        <v>12233</v>
      </c>
      <c r="G8270" t="s">
        <v>12226</v>
      </c>
      <c r="H8270" t="s">
        <v>12415</v>
      </c>
    </row>
    <row r="8271" spans="1:8" x14ac:dyDescent="0.3">
      <c r="A8271" t="s">
        <v>17862</v>
      </c>
      <c r="B8271">
        <v>977</v>
      </c>
      <c r="C8271">
        <v>669</v>
      </c>
      <c r="D8271">
        <v>59.19</v>
      </c>
      <c r="E8271">
        <v>6.38</v>
      </c>
      <c r="F8271" t="s">
        <v>12239</v>
      </c>
      <c r="G8271" t="s">
        <v>12226</v>
      </c>
      <c r="H8271" t="s">
        <v>12743</v>
      </c>
    </row>
    <row r="8272" spans="1:8" x14ac:dyDescent="0.3">
      <c r="A8272" t="s">
        <v>17863</v>
      </c>
      <c r="B8272">
        <v>4382</v>
      </c>
      <c r="C8272">
        <v>415</v>
      </c>
      <c r="D8272">
        <v>86.18</v>
      </c>
      <c r="E8272">
        <v>7.01</v>
      </c>
      <c r="F8272" t="s">
        <v>12255</v>
      </c>
      <c r="G8272" t="s">
        <v>12226</v>
      </c>
      <c r="H8272" t="s">
        <v>12227</v>
      </c>
    </row>
    <row r="8273" spans="1:8" x14ac:dyDescent="0.3">
      <c r="A8273" t="s">
        <v>17864</v>
      </c>
      <c r="B8273">
        <v>1856</v>
      </c>
      <c r="C8273">
        <v>1831</v>
      </c>
      <c r="D8273">
        <v>75.739999999999995</v>
      </c>
      <c r="E8273">
        <v>4.59</v>
      </c>
      <c r="F8273" t="s">
        <v>12233</v>
      </c>
      <c r="G8273" t="s">
        <v>12226</v>
      </c>
      <c r="H8273" t="s">
        <v>12251</v>
      </c>
    </row>
    <row r="8274" spans="1:8" x14ac:dyDescent="0.3">
      <c r="A8274" t="s">
        <v>17865</v>
      </c>
      <c r="B8274">
        <v>4724</v>
      </c>
      <c r="C8274">
        <v>2738</v>
      </c>
      <c r="D8274">
        <v>25.74</v>
      </c>
      <c r="E8274">
        <v>13.86</v>
      </c>
      <c r="F8274" t="s">
        <v>12225</v>
      </c>
      <c r="G8274" t="s">
        <v>12234</v>
      </c>
      <c r="H8274" t="s">
        <v>12518</v>
      </c>
    </row>
    <row r="8275" spans="1:8" x14ac:dyDescent="0.3">
      <c r="A8275" t="s">
        <v>14615</v>
      </c>
      <c r="B8275">
        <v>4911</v>
      </c>
      <c r="C8275">
        <v>2416</v>
      </c>
      <c r="D8275">
        <v>46.63</v>
      </c>
      <c r="E8275">
        <v>7.98</v>
      </c>
      <c r="F8275" t="s">
        <v>12239</v>
      </c>
      <c r="G8275" t="s">
        <v>12230</v>
      </c>
      <c r="H8275" t="s">
        <v>12450</v>
      </c>
    </row>
    <row r="8276" spans="1:8" x14ac:dyDescent="0.3">
      <c r="A8276" t="s">
        <v>17866</v>
      </c>
      <c r="B8276">
        <v>2515</v>
      </c>
      <c r="C8276">
        <v>864</v>
      </c>
      <c r="D8276">
        <v>33.51</v>
      </c>
      <c r="E8276">
        <v>6.85</v>
      </c>
      <c r="F8276" t="s">
        <v>12233</v>
      </c>
      <c r="G8276" t="s">
        <v>12234</v>
      </c>
      <c r="H8276" t="s">
        <v>12639</v>
      </c>
    </row>
    <row r="8277" spans="1:8" x14ac:dyDescent="0.3">
      <c r="A8277" t="s">
        <v>12437</v>
      </c>
      <c r="B8277">
        <v>593</v>
      </c>
      <c r="C8277">
        <v>328</v>
      </c>
      <c r="D8277">
        <v>28.86</v>
      </c>
      <c r="E8277">
        <v>12.78</v>
      </c>
      <c r="F8277" t="s">
        <v>12229</v>
      </c>
      <c r="G8277" t="s">
        <v>12226</v>
      </c>
      <c r="H8277" t="s">
        <v>12359</v>
      </c>
    </row>
    <row r="8278" spans="1:8" x14ac:dyDescent="0.3">
      <c r="A8278" t="s">
        <v>13394</v>
      </c>
      <c r="B8278">
        <v>3260</v>
      </c>
      <c r="C8278">
        <v>1172</v>
      </c>
      <c r="D8278">
        <v>87.63</v>
      </c>
      <c r="E8278">
        <v>13.04</v>
      </c>
      <c r="F8278" t="s">
        <v>12233</v>
      </c>
      <c r="G8278" t="s">
        <v>12226</v>
      </c>
      <c r="H8278" t="s">
        <v>12337</v>
      </c>
    </row>
    <row r="8279" spans="1:8" x14ac:dyDescent="0.3">
      <c r="A8279" t="s">
        <v>17867</v>
      </c>
      <c r="B8279">
        <v>2516</v>
      </c>
      <c r="C8279">
        <v>1207</v>
      </c>
      <c r="D8279">
        <v>35.299999999999997</v>
      </c>
      <c r="E8279">
        <v>3.42</v>
      </c>
      <c r="F8279" t="s">
        <v>12239</v>
      </c>
      <c r="G8279" t="s">
        <v>12234</v>
      </c>
      <c r="H8279" t="s">
        <v>12743</v>
      </c>
    </row>
    <row r="8280" spans="1:8" x14ac:dyDescent="0.3">
      <c r="A8280" t="s">
        <v>17868</v>
      </c>
      <c r="B8280">
        <v>4232</v>
      </c>
      <c r="C8280">
        <v>2193</v>
      </c>
      <c r="D8280">
        <v>24.05</v>
      </c>
      <c r="E8280">
        <v>11.39</v>
      </c>
      <c r="F8280" t="s">
        <v>12239</v>
      </c>
      <c r="G8280" t="s">
        <v>12234</v>
      </c>
      <c r="H8280" t="s">
        <v>12331</v>
      </c>
    </row>
    <row r="8281" spans="1:8" x14ac:dyDescent="0.3">
      <c r="A8281" t="s">
        <v>17869</v>
      </c>
      <c r="B8281">
        <v>3257</v>
      </c>
      <c r="C8281">
        <v>865</v>
      </c>
      <c r="D8281">
        <v>22.61</v>
      </c>
      <c r="E8281">
        <v>4.6100000000000003</v>
      </c>
      <c r="F8281" t="s">
        <v>12233</v>
      </c>
      <c r="G8281" t="s">
        <v>12234</v>
      </c>
      <c r="H8281" t="s">
        <v>12585</v>
      </c>
    </row>
    <row r="8282" spans="1:8" x14ac:dyDescent="0.3">
      <c r="A8282" t="s">
        <v>17870</v>
      </c>
      <c r="B8282">
        <v>3873</v>
      </c>
      <c r="C8282">
        <v>2611</v>
      </c>
      <c r="D8282">
        <v>79.739999999999995</v>
      </c>
      <c r="E8282">
        <v>4.5999999999999996</v>
      </c>
      <c r="F8282" t="s">
        <v>12239</v>
      </c>
      <c r="G8282" t="s">
        <v>12226</v>
      </c>
      <c r="H8282" t="s">
        <v>12244</v>
      </c>
    </row>
    <row r="8283" spans="1:8" x14ac:dyDescent="0.3">
      <c r="A8283" t="s">
        <v>13248</v>
      </c>
      <c r="B8283">
        <v>2124</v>
      </c>
      <c r="C8283">
        <v>838</v>
      </c>
      <c r="D8283">
        <v>24.18</v>
      </c>
      <c r="E8283">
        <v>10.99</v>
      </c>
      <c r="F8283" t="s">
        <v>12255</v>
      </c>
      <c r="G8283" t="s">
        <v>12230</v>
      </c>
      <c r="H8283" t="s">
        <v>12818</v>
      </c>
    </row>
    <row r="8284" spans="1:8" x14ac:dyDescent="0.3">
      <c r="A8284" t="s">
        <v>17743</v>
      </c>
      <c r="B8284">
        <v>1163</v>
      </c>
      <c r="C8284">
        <v>537</v>
      </c>
      <c r="D8284">
        <v>81</v>
      </c>
      <c r="E8284">
        <v>12.55</v>
      </c>
      <c r="F8284" t="s">
        <v>12233</v>
      </c>
      <c r="G8284" t="s">
        <v>12226</v>
      </c>
      <c r="H8284" t="s">
        <v>12374</v>
      </c>
    </row>
    <row r="8285" spans="1:8" x14ac:dyDescent="0.3">
      <c r="A8285" t="s">
        <v>17871</v>
      </c>
      <c r="B8285">
        <v>4983</v>
      </c>
      <c r="C8285">
        <v>3458</v>
      </c>
      <c r="D8285">
        <v>39.53</v>
      </c>
      <c r="E8285">
        <v>11.77</v>
      </c>
      <c r="F8285" t="s">
        <v>12233</v>
      </c>
      <c r="G8285" t="s">
        <v>12230</v>
      </c>
      <c r="H8285" t="s">
        <v>12595</v>
      </c>
    </row>
    <row r="8286" spans="1:8" x14ac:dyDescent="0.3">
      <c r="A8286" t="s">
        <v>17872</v>
      </c>
      <c r="B8286">
        <v>4603</v>
      </c>
      <c r="C8286">
        <v>389</v>
      </c>
      <c r="D8286">
        <v>56.28</v>
      </c>
      <c r="E8286">
        <v>13.89</v>
      </c>
      <c r="F8286" t="s">
        <v>12239</v>
      </c>
      <c r="G8286" t="s">
        <v>12226</v>
      </c>
      <c r="H8286" t="s">
        <v>12231</v>
      </c>
    </row>
    <row r="8287" spans="1:8" x14ac:dyDescent="0.3">
      <c r="A8287" t="s">
        <v>16927</v>
      </c>
      <c r="B8287">
        <v>982</v>
      </c>
      <c r="C8287">
        <v>957</v>
      </c>
      <c r="D8287">
        <v>45.22</v>
      </c>
      <c r="E8287">
        <v>8.5399999999999991</v>
      </c>
      <c r="F8287" t="s">
        <v>12255</v>
      </c>
      <c r="G8287" t="s">
        <v>12226</v>
      </c>
      <c r="H8287" t="s">
        <v>13085</v>
      </c>
    </row>
    <row r="8288" spans="1:8" x14ac:dyDescent="0.3">
      <c r="A8288" t="s">
        <v>13388</v>
      </c>
      <c r="B8288">
        <v>320</v>
      </c>
      <c r="C8288">
        <v>214</v>
      </c>
      <c r="D8288">
        <v>64.069999999999993</v>
      </c>
      <c r="E8288">
        <v>6.52</v>
      </c>
      <c r="F8288" t="s">
        <v>12229</v>
      </c>
      <c r="G8288" t="s">
        <v>12234</v>
      </c>
      <c r="H8288" t="s">
        <v>12829</v>
      </c>
    </row>
    <row r="8289" spans="1:8" x14ac:dyDescent="0.3">
      <c r="A8289" t="s">
        <v>12596</v>
      </c>
      <c r="B8289">
        <v>4895</v>
      </c>
      <c r="C8289">
        <v>1160</v>
      </c>
      <c r="D8289">
        <v>30.27</v>
      </c>
      <c r="E8289">
        <v>11.99</v>
      </c>
      <c r="F8289" t="s">
        <v>12229</v>
      </c>
      <c r="G8289" t="s">
        <v>12234</v>
      </c>
      <c r="H8289" t="s">
        <v>12558</v>
      </c>
    </row>
    <row r="8290" spans="1:8" x14ac:dyDescent="0.3">
      <c r="A8290" t="s">
        <v>15494</v>
      </c>
      <c r="B8290">
        <v>1215</v>
      </c>
      <c r="C8290">
        <v>967</v>
      </c>
      <c r="D8290">
        <v>24.54</v>
      </c>
      <c r="E8290">
        <v>2.54</v>
      </c>
      <c r="F8290" t="s">
        <v>12225</v>
      </c>
      <c r="G8290" t="s">
        <v>12234</v>
      </c>
      <c r="H8290" t="s">
        <v>12497</v>
      </c>
    </row>
    <row r="8291" spans="1:8" x14ac:dyDescent="0.3">
      <c r="A8291" t="s">
        <v>17151</v>
      </c>
      <c r="B8291">
        <v>1684</v>
      </c>
      <c r="C8291">
        <v>779</v>
      </c>
      <c r="D8291">
        <v>31.79</v>
      </c>
      <c r="E8291">
        <v>4.45</v>
      </c>
      <c r="F8291" t="s">
        <v>12229</v>
      </c>
      <c r="G8291" t="s">
        <v>12230</v>
      </c>
      <c r="H8291" t="s">
        <v>12763</v>
      </c>
    </row>
    <row r="8292" spans="1:8" x14ac:dyDescent="0.3">
      <c r="A8292" t="s">
        <v>17873</v>
      </c>
      <c r="B8292">
        <v>3369</v>
      </c>
      <c r="C8292">
        <v>3129</v>
      </c>
      <c r="D8292">
        <v>20.83</v>
      </c>
      <c r="E8292">
        <v>5.74</v>
      </c>
      <c r="F8292" t="s">
        <v>12229</v>
      </c>
      <c r="G8292" t="s">
        <v>12234</v>
      </c>
      <c r="H8292" t="s">
        <v>12438</v>
      </c>
    </row>
    <row r="8293" spans="1:8" x14ac:dyDescent="0.3">
      <c r="A8293" t="s">
        <v>17874</v>
      </c>
      <c r="B8293">
        <v>507</v>
      </c>
      <c r="C8293">
        <v>432</v>
      </c>
      <c r="D8293">
        <v>31.34</v>
      </c>
      <c r="E8293">
        <v>7.57</v>
      </c>
      <c r="F8293" t="s">
        <v>12233</v>
      </c>
      <c r="G8293" t="s">
        <v>12234</v>
      </c>
      <c r="H8293" t="s">
        <v>12636</v>
      </c>
    </row>
    <row r="8294" spans="1:8" x14ac:dyDescent="0.3">
      <c r="A8294" t="s">
        <v>17875</v>
      </c>
      <c r="B8294">
        <v>2148</v>
      </c>
      <c r="C8294">
        <v>1430</v>
      </c>
      <c r="D8294">
        <v>70.180000000000007</v>
      </c>
      <c r="E8294">
        <v>13.12</v>
      </c>
      <c r="F8294" t="s">
        <v>12225</v>
      </c>
      <c r="G8294" t="s">
        <v>12226</v>
      </c>
      <c r="H8294" t="s">
        <v>12649</v>
      </c>
    </row>
    <row r="8295" spans="1:8" x14ac:dyDescent="0.3">
      <c r="A8295" t="s">
        <v>13061</v>
      </c>
      <c r="B8295">
        <v>3202</v>
      </c>
      <c r="C8295">
        <v>1767</v>
      </c>
      <c r="D8295">
        <v>75.989999999999995</v>
      </c>
      <c r="E8295">
        <v>13.79</v>
      </c>
      <c r="F8295" t="s">
        <v>12233</v>
      </c>
      <c r="G8295" t="s">
        <v>12234</v>
      </c>
      <c r="H8295" t="s">
        <v>12432</v>
      </c>
    </row>
    <row r="8296" spans="1:8" x14ac:dyDescent="0.3">
      <c r="A8296" t="s">
        <v>17876</v>
      </c>
      <c r="B8296">
        <v>2670</v>
      </c>
      <c r="C8296">
        <v>926</v>
      </c>
      <c r="D8296">
        <v>67.55</v>
      </c>
      <c r="E8296">
        <v>1.1599999999999999</v>
      </c>
      <c r="F8296" t="s">
        <v>12239</v>
      </c>
      <c r="G8296" t="s">
        <v>12226</v>
      </c>
      <c r="H8296" t="s">
        <v>12921</v>
      </c>
    </row>
    <row r="8297" spans="1:8" x14ac:dyDescent="0.3">
      <c r="A8297" t="s">
        <v>16984</v>
      </c>
      <c r="B8297">
        <v>4644</v>
      </c>
      <c r="C8297">
        <v>812</v>
      </c>
      <c r="D8297">
        <v>70.510000000000005</v>
      </c>
      <c r="E8297">
        <v>11.78</v>
      </c>
      <c r="F8297" t="s">
        <v>12255</v>
      </c>
      <c r="G8297" t="s">
        <v>12230</v>
      </c>
      <c r="H8297" t="s">
        <v>12818</v>
      </c>
    </row>
    <row r="8298" spans="1:8" x14ac:dyDescent="0.3">
      <c r="A8298" t="s">
        <v>12725</v>
      </c>
      <c r="B8298">
        <v>1948</v>
      </c>
      <c r="C8298">
        <v>334</v>
      </c>
      <c r="D8298">
        <v>56.23</v>
      </c>
      <c r="E8298">
        <v>9.83</v>
      </c>
      <c r="F8298" t="s">
        <v>12239</v>
      </c>
      <c r="G8298" t="s">
        <v>12226</v>
      </c>
      <c r="H8298" t="s">
        <v>12770</v>
      </c>
    </row>
    <row r="8299" spans="1:8" x14ac:dyDescent="0.3">
      <c r="A8299" t="s">
        <v>13045</v>
      </c>
      <c r="B8299">
        <v>4308</v>
      </c>
      <c r="C8299">
        <v>657</v>
      </c>
      <c r="D8299">
        <v>79.790000000000006</v>
      </c>
      <c r="E8299">
        <v>1.48</v>
      </c>
      <c r="F8299" t="s">
        <v>12239</v>
      </c>
      <c r="G8299" t="s">
        <v>12230</v>
      </c>
      <c r="H8299" t="s">
        <v>12274</v>
      </c>
    </row>
    <row r="8300" spans="1:8" x14ac:dyDescent="0.3">
      <c r="A8300" t="s">
        <v>17877</v>
      </c>
      <c r="B8300">
        <v>230</v>
      </c>
      <c r="C8300">
        <v>157</v>
      </c>
      <c r="D8300">
        <v>56.58</v>
      </c>
      <c r="E8300">
        <v>3.07</v>
      </c>
      <c r="F8300" t="s">
        <v>12239</v>
      </c>
      <c r="G8300" t="s">
        <v>12226</v>
      </c>
      <c r="H8300" t="s">
        <v>12864</v>
      </c>
    </row>
    <row r="8301" spans="1:8" x14ac:dyDescent="0.3">
      <c r="A8301" t="s">
        <v>15943</v>
      </c>
      <c r="B8301">
        <v>3255</v>
      </c>
      <c r="C8301">
        <v>270</v>
      </c>
      <c r="D8301">
        <v>82.86</v>
      </c>
      <c r="E8301">
        <v>2.66</v>
      </c>
      <c r="F8301" t="s">
        <v>12239</v>
      </c>
      <c r="G8301" t="s">
        <v>12230</v>
      </c>
      <c r="H8301" t="s">
        <v>13026</v>
      </c>
    </row>
    <row r="8302" spans="1:8" x14ac:dyDescent="0.3">
      <c r="A8302" t="s">
        <v>14835</v>
      </c>
      <c r="B8302">
        <v>1318</v>
      </c>
      <c r="C8302">
        <v>99</v>
      </c>
      <c r="D8302">
        <v>83.27</v>
      </c>
      <c r="E8302">
        <v>10.199999999999999</v>
      </c>
      <c r="F8302" t="s">
        <v>12239</v>
      </c>
      <c r="G8302" t="s">
        <v>12234</v>
      </c>
      <c r="H8302" t="s">
        <v>13092</v>
      </c>
    </row>
    <row r="8303" spans="1:8" x14ac:dyDescent="0.3">
      <c r="A8303" t="s">
        <v>17293</v>
      </c>
      <c r="B8303">
        <v>1189</v>
      </c>
      <c r="C8303">
        <v>558</v>
      </c>
      <c r="D8303">
        <v>25.17</v>
      </c>
      <c r="E8303">
        <v>6.46</v>
      </c>
      <c r="F8303" t="s">
        <v>12233</v>
      </c>
      <c r="G8303" t="s">
        <v>12230</v>
      </c>
      <c r="H8303" t="s">
        <v>12532</v>
      </c>
    </row>
    <row r="8304" spans="1:8" x14ac:dyDescent="0.3">
      <c r="A8304" t="s">
        <v>16646</v>
      </c>
      <c r="B8304">
        <v>2164</v>
      </c>
      <c r="C8304">
        <v>579</v>
      </c>
      <c r="D8304">
        <v>32.909999999999997</v>
      </c>
      <c r="E8304">
        <v>7.82</v>
      </c>
      <c r="F8304" t="s">
        <v>12233</v>
      </c>
      <c r="G8304" t="s">
        <v>12230</v>
      </c>
      <c r="H8304" t="s">
        <v>12342</v>
      </c>
    </row>
    <row r="8305" spans="1:8" x14ac:dyDescent="0.3">
      <c r="A8305" t="s">
        <v>17878</v>
      </c>
      <c r="B8305">
        <v>3017</v>
      </c>
      <c r="C8305">
        <v>2482</v>
      </c>
      <c r="D8305">
        <v>71.72</v>
      </c>
      <c r="E8305">
        <v>10.79</v>
      </c>
      <c r="F8305" t="s">
        <v>12225</v>
      </c>
      <c r="G8305" t="s">
        <v>12230</v>
      </c>
      <c r="H8305" t="s">
        <v>12791</v>
      </c>
    </row>
    <row r="8306" spans="1:8" x14ac:dyDescent="0.3">
      <c r="A8306" t="s">
        <v>17879</v>
      </c>
      <c r="B8306">
        <v>3036</v>
      </c>
      <c r="C8306">
        <v>1108</v>
      </c>
      <c r="D8306">
        <v>66.47</v>
      </c>
      <c r="E8306">
        <v>5.47</v>
      </c>
      <c r="F8306" t="s">
        <v>12225</v>
      </c>
      <c r="G8306" t="s">
        <v>12230</v>
      </c>
      <c r="H8306" t="s">
        <v>12715</v>
      </c>
    </row>
    <row r="8307" spans="1:8" x14ac:dyDescent="0.3">
      <c r="A8307" t="s">
        <v>17880</v>
      </c>
      <c r="B8307">
        <v>813</v>
      </c>
      <c r="C8307">
        <v>277</v>
      </c>
      <c r="D8307">
        <v>55.96</v>
      </c>
      <c r="E8307">
        <v>12.45</v>
      </c>
      <c r="F8307" t="s">
        <v>12229</v>
      </c>
      <c r="G8307" t="s">
        <v>12230</v>
      </c>
      <c r="H8307" t="s">
        <v>12558</v>
      </c>
    </row>
    <row r="8308" spans="1:8" x14ac:dyDescent="0.3">
      <c r="A8308" t="s">
        <v>17708</v>
      </c>
      <c r="B8308">
        <v>4437</v>
      </c>
      <c r="C8308">
        <v>15</v>
      </c>
      <c r="D8308">
        <v>70.540000000000006</v>
      </c>
      <c r="E8308">
        <v>12.74</v>
      </c>
      <c r="F8308" t="s">
        <v>12255</v>
      </c>
      <c r="G8308" t="s">
        <v>12230</v>
      </c>
      <c r="H8308" t="s">
        <v>12796</v>
      </c>
    </row>
    <row r="8309" spans="1:8" x14ac:dyDescent="0.3">
      <c r="A8309" t="s">
        <v>17881</v>
      </c>
      <c r="B8309">
        <v>4783</v>
      </c>
      <c r="C8309">
        <v>4409</v>
      </c>
      <c r="D8309">
        <v>53.24</v>
      </c>
      <c r="E8309">
        <v>11.49</v>
      </c>
      <c r="F8309" t="s">
        <v>12225</v>
      </c>
      <c r="G8309" t="s">
        <v>12230</v>
      </c>
      <c r="H8309" t="s">
        <v>12732</v>
      </c>
    </row>
    <row r="8310" spans="1:8" x14ac:dyDescent="0.3">
      <c r="A8310" t="s">
        <v>17882</v>
      </c>
      <c r="B8310">
        <v>1499</v>
      </c>
      <c r="C8310">
        <v>823</v>
      </c>
      <c r="D8310">
        <v>70.47</v>
      </c>
      <c r="E8310">
        <v>10.96</v>
      </c>
      <c r="F8310" t="s">
        <v>12255</v>
      </c>
      <c r="G8310" t="s">
        <v>12226</v>
      </c>
      <c r="H8310" t="s">
        <v>12675</v>
      </c>
    </row>
    <row r="8311" spans="1:8" x14ac:dyDescent="0.3">
      <c r="A8311" t="s">
        <v>13553</v>
      </c>
      <c r="B8311">
        <v>4929</v>
      </c>
      <c r="C8311">
        <v>647</v>
      </c>
      <c r="D8311">
        <v>55.95</v>
      </c>
      <c r="E8311">
        <v>6.97</v>
      </c>
      <c r="F8311" t="s">
        <v>12225</v>
      </c>
      <c r="G8311" t="s">
        <v>12226</v>
      </c>
      <c r="H8311" t="s">
        <v>12684</v>
      </c>
    </row>
    <row r="8312" spans="1:8" x14ac:dyDescent="0.3">
      <c r="A8312" t="s">
        <v>17883</v>
      </c>
      <c r="B8312">
        <v>3900</v>
      </c>
      <c r="C8312">
        <v>830</v>
      </c>
      <c r="D8312">
        <v>70.8</v>
      </c>
      <c r="E8312">
        <v>8.8000000000000007</v>
      </c>
      <c r="F8312" t="s">
        <v>12229</v>
      </c>
      <c r="G8312" t="s">
        <v>12226</v>
      </c>
      <c r="H8312" t="s">
        <v>12470</v>
      </c>
    </row>
    <row r="8313" spans="1:8" x14ac:dyDescent="0.3">
      <c r="A8313" t="s">
        <v>17884</v>
      </c>
      <c r="B8313">
        <v>4691</v>
      </c>
      <c r="C8313">
        <v>4341</v>
      </c>
      <c r="D8313">
        <v>40.17</v>
      </c>
      <c r="E8313">
        <v>1.1299999999999999</v>
      </c>
      <c r="F8313" t="s">
        <v>12229</v>
      </c>
      <c r="G8313" t="s">
        <v>12230</v>
      </c>
      <c r="H8313" t="s">
        <v>12419</v>
      </c>
    </row>
    <row r="8314" spans="1:8" x14ac:dyDescent="0.3">
      <c r="A8314" t="s">
        <v>15824</v>
      </c>
      <c r="B8314">
        <v>1186</v>
      </c>
      <c r="C8314">
        <v>933</v>
      </c>
      <c r="D8314">
        <v>34.979999999999997</v>
      </c>
      <c r="E8314">
        <v>10.65</v>
      </c>
      <c r="F8314" t="s">
        <v>12239</v>
      </c>
      <c r="G8314" t="s">
        <v>12226</v>
      </c>
      <c r="H8314" t="s">
        <v>12450</v>
      </c>
    </row>
    <row r="8315" spans="1:8" x14ac:dyDescent="0.3">
      <c r="A8315" t="s">
        <v>17885</v>
      </c>
      <c r="B8315">
        <v>3890</v>
      </c>
      <c r="C8315">
        <v>2018</v>
      </c>
      <c r="D8315">
        <v>55.77</v>
      </c>
      <c r="E8315">
        <v>3.09</v>
      </c>
      <c r="F8315" t="s">
        <v>12229</v>
      </c>
      <c r="G8315" t="s">
        <v>12230</v>
      </c>
      <c r="H8315" t="s">
        <v>12424</v>
      </c>
    </row>
    <row r="8316" spans="1:8" x14ac:dyDescent="0.3">
      <c r="A8316" t="s">
        <v>17573</v>
      </c>
      <c r="B8316">
        <v>885</v>
      </c>
      <c r="C8316">
        <v>270</v>
      </c>
      <c r="D8316">
        <v>75.72</v>
      </c>
      <c r="E8316">
        <v>9.02</v>
      </c>
      <c r="F8316" t="s">
        <v>12229</v>
      </c>
      <c r="G8316" t="s">
        <v>12226</v>
      </c>
      <c r="H8316" t="s">
        <v>12514</v>
      </c>
    </row>
    <row r="8317" spans="1:8" x14ac:dyDescent="0.3">
      <c r="A8317" t="s">
        <v>17886</v>
      </c>
      <c r="B8317">
        <v>2760</v>
      </c>
      <c r="C8317">
        <v>2239</v>
      </c>
      <c r="D8317">
        <v>71.3</v>
      </c>
      <c r="E8317">
        <v>6.23</v>
      </c>
      <c r="F8317" t="s">
        <v>12239</v>
      </c>
      <c r="G8317" t="s">
        <v>12226</v>
      </c>
      <c r="H8317" t="s">
        <v>12521</v>
      </c>
    </row>
    <row r="8318" spans="1:8" x14ac:dyDescent="0.3">
      <c r="A8318" t="s">
        <v>14067</v>
      </c>
      <c r="B8318">
        <v>1917</v>
      </c>
      <c r="C8318">
        <v>1473</v>
      </c>
      <c r="D8318">
        <v>82.65</v>
      </c>
      <c r="E8318">
        <v>7.19</v>
      </c>
      <c r="F8318" t="s">
        <v>12255</v>
      </c>
      <c r="G8318" t="s">
        <v>12226</v>
      </c>
      <c r="H8318" t="s">
        <v>12864</v>
      </c>
    </row>
    <row r="8319" spans="1:8" x14ac:dyDescent="0.3">
      <c r="A8319" t="s">
        <v>13359</v>
      </c>
      <c r="B8319">
        <v>3836</v>
      </c>
      <c r="C8319">
        <v>2396</v>
      </c>
      <c r="D8319">
        <v>44.34</v>
      </c>
      <c r="E8319">
        <v>14.61</v>
      </c>
      <c r="F8319" t="s">
        <v>12229</v>
      </c>
      <c r="G8319" t="s">
        <v>12234</v>
      </c>
      <c r="H8319" t="s">
        <v>12829</v>
      </c>
    </row>
    <row r="8320" spans="1:8" x14ac:dyDescent="0.3">
      <c r="A8320" t="s">
        <v>16545</v>
      </c>
      <c r="B8320">
        <v>4442</v>
      </c>
      <c r="C8320">
        <v>3770</v>
      </c>
      <c r="D8320">
        <v>84.22</v>
      </c>
      <c r="E8320">
        <v>2.88</v>
      </c>
      <c r="F8320" t="s">
        <v>12225</v>
      </c>
      <c r="G8320" t="s">
        <v>12234</v>
      </c>
      <c r="H8320" t="s">
        <v>12430</v>
      </c>
    </row>
    <row r="8321" spans="1:8" x14ac:dyDescent="0.3">
      <c r="A8321" t="s">
        <v>13589</v>
      </c>
      <c r="B8321">
        <v>2368</v>
      </c>
      <c r="C8321">
        <v>592</v>
      </c>
      <c r="D8321">
        <v>78.61</v>
      </c>
      <c r="E8321">
        <v>2.6</v>
      </c>
      <c r="F8321" t="s">
        <v>12255</v>
      </c>
      <c r="G8321" t="s">
        <v>12234</v>
      </c>
      <c r="H8321" t="s">
        <v>12286</v>
      </c>
    </row>
    <row r="8322" spans="1:8" x14ac:dyDescent="0.3">
      <c r="A8322" t="s">
        <v>17887</v>
      </c>
      <c r="B8322">
        <v>649</v>
      </c>
      <c r="C8322">
        <v>571</v>
      </c>
      <c r="D8322">
        <v>28.03</v>
      </c>
      <c r="E8322">
        <v>9.43</v>
      </c>
      <c r="F8322" t="s">
        <v>12239</v>
      </c>
      <c r="G8322" t="s">
        <v>12226</v>
      </c>
      <c r="H8322" t="s">
        <v>13092</v>
      </c>
    </row>
    <row r="8323" spans="1:8" x14ac:dyDescent="0.3">
      <c r="A8323" t="s">
        <v>14365</v>
      </c>
      <c r="B8323">
        <v>220</v>
      </c>
      <c r="C8323">
        <v>89</v>
      </c>
      <c r="D8323">
        <v>32.44</v>
      </c>
      <c r="E8323">
        <v>2.31</v>
      </c>
      <c r="F8323" t="s">
        <v>12229</v>
      </c>
      <c r="G8323" t="s">
        <v>12226</v>
      </c>
      <c r="H8323" t="s">
        <v>13566</v>
      </c>
    </row>
    <row r="8324" spans="1:8" x14ac:dyDescent="0.3">
      <c r="A8324" t="s">
        <v>15548</v>
      </c>
      <c r="B8324">
        <v>1702</v>
      </c>
      <c r="C8324">
        <v>1576</v>
      </c>
      <c r="D8324">
        <v>62.91</v>
      </c>
      <c r="E8324">
        <v>11.3</v>
      </c>
      <c r="F8324" t="s">
        <v>12225</v>
      </c>
      <c r="G8324" t="s">
        <v>12226</v>
      </c>
      <c r="H8324" t="s">
        <v>12809</v>
      </c>
    </row>
    <row r="8325" spans="1:8" x14ac:dyDescent="0.3">
      <c r="A8325" t="s">
        <v>16539</v>
      </c>
      <c r="B8325">
        <v>1716</v>
      </c>
      <c r="C8325">
        <v>590</v>
      </c>
      <c r="D8325">
        <v>38.74</v>
      </c>
      <c r="E8325">
        <v>2.5299999999999998</v>
      </c>
      <c r="F8325" t="s">
        <v>12233</v>
      </c>
      <c r="G8325" t="s">
        <v>12226</v>
      </c>
      <c r="H8325" t="s">
        <v>13342</v>
      </c>
    </row>
    <row r="8326" spans="1:8" x14ac:dyDescent="0.3">
      <c r="A8326" t="s">
        <v>16931</v>
      </c>
      <c r="B8326">
        <v>2917</v>
      </c>
      <c r="C8326">
        <v>2439</v>
      </c>
      <c r="D8326">
        <v>28.12</v>
      </c>
      <c r="E8326">
        <v>8.23</v>
      </c>
      <c r="F8326" t="s">
        <v>12233</v>
      </c>
      <c r="G8326" t="s">
        <v>12230</v>
      </c>
      <c r="H8326" t="s">
        <v>12354</v>
      </c>
    </row>
    <row r="8327" spans="1:8" x14ac:dyDescent="0.3">
      <c r="A8327" t="s">
        <v>17888</v>
      </c>
      <c r="B8327">
        <v>3183</v>
      </c>
      <c r="C8327">
        <v>939</v>
      </c>
      <c r="D8327">
        <v>56.91</v>
      </c>
      <c r="E8327">
        <v>9.36</v>
      </c>
      <c r="F8327" t="s">
        <v>12225</v>
      </c>
      <c r="G8327" t="s">
        <v>12226</v>
      </c>
      <c r="H8327" t="s">
        <v>12501</v>
      </c>
    </row>
    <row r="8328" spans="1:8" x14ac:dyDescent="0.3">
      <c r="A8328" t="s">
        <v>17889</v>
      </c>
      <c r="B8328">
        <v>4325</v>
      </c>
      <c r="C8328">
        <v>2012</v>
      </c>
      <c r="D8328">
        <v>78.81</v>
      </c>
      <c r="E8328">
        <v>13.21</v>
      </c>
      <c r="F8328" t="s">
        <v>12229</v>
      </c>
      <c r="G8328" t="s">
        <v>12234</v>
      </c>
      <c r="H8328" t="s">
        <v>12856</v>
      </c>
    </row>
    <row r="8329" spans="1:8" x14ac:dyDescent="0.3">
      <c r="A8329" t="s">
        <v>17890</v>
      </c>
      <c r="B8329">
        <v>4140</v>
      </c>
      <c r="C8329">
        <v>2057</v>
      </c>
      <c r="D8329">
        <v>57.95</v>
      </c>
      <c r="E8329">
        <v>9.49</v>
      </c>
      <c r="F8329" t="s">
        <v>12229</v>
      </c>
      <c r="G8329" t="s">
        <v>12230</v>
      </c>
      <c r="H8329" t="s">
        <v>12450</v>
      </c>
    </row>
    <row r="8330" spans="1:8" x14ac:dyDescent="0.3">
      <c r="A8330" t="s">
        <v>17891</v>
      </c>
      <c r="B8330">
        <v>3091</v>
      </c>
      <c r="C8330">
        <v>1615</v>
      </c>
      <c r="D8330">
        <v>71.37</v>
      </c>
      <c r="E8330">
        <v>5.56</v>
      </c>
      <c r="F8330" t="s">
        <v>12229</v>
      </c>
      <c r="G8330" t="s">
        <v>12226</v>
      </c>
      <c r="H8330" t="s">
        <v>12237</v>
      </c>
    </row>
    <row r="8331" spans="1:8" x14ac:dyDescent="0.3">
      <c r="A8331" t="s">
        <v>15884</v>
      </c>
      <c r="B8331">
        <v>2890</v>
      </c>
      <c r="C8331">
        <v>2043</v>
      </c>
      <c r="D8331">
        <v>82.36</v>
      </c>
      <c r="E8331">
        <v>9.9700000000000006</v>
      </c>
      <c r="F8331" t="s">
        <v>12239</v>
      </c>
      <c r="G8331" t="s">
        <v>12226</v>
      </c>
      <c r="H8331" t="s">
        <v>12432</v>
      </c>
    </row>
    <row r="8332" spans="1:8" x14ac:dyDescent="0.3">
      <c r="A8332" t="s">
        <v>13357</v>
      </c>
      <c r="B8332">
        <v>2020</v>
      </c>
      <c r="C8332">
        <v>1066</v>
      </c>
      <c r="D8332">
        <v>73.13</v>
      </c>
      <c r="E8332">
        <v>9.7100000000000009</v>
      </c>
      <c r="F8332" t="s">
        <v>12233</v>
      </c>
      <c r="G8332" t="s">
        <v>12230</v>
      </c>
      <c r="H8332" t="s">
        <v>12748</v>
      </c>
    </row>
    <row r="8333" spans="1:8" x14ac:dyDescent="0.3">
      <c r="A8333" t="s">
        <v>15980</v>
      </c>
      <c r="B8333">
        <v>2130</v>
      </c>
      <c r="C8333">
        <v>58</v>
      </c>
      <c r="D8333">
        <v>77.67</v>
      </c>
      <c r="E8333">
        <v>2.58</v>
      </c>
      <c r="F8333" t="s">
        <v>12225</v>
      </c>
      <c r="G8333" t="s">
        <v>12234</v>
      </c>
      <c r="H8333" t="s">
        <v>12394</v>
      </c>
    </row>
    <row r="8334" spans="1:8" x14ac:dyDescent="0.3">
      <c r="A8334" t="s">
        <v>13111</v>
      </c>
      <c r="B8334">
        <v>1442</v>
      </c>
      <c r="C8334">
        <v>1428</v>
      </c>
      <c r="D8334">
        <v>45.82</v>
      </c>
      <c r="E8334">
        <v>10.31</v>
      </c>
      <c r="F8334" t="s">
        <v>12239</v>
      </c>
      <c r="G8334" t="s">
        <v>12230</v>
      </c>
      <c r="H8334" t="s">
        <v>12473</v>
      </c>
    </row>
    <row r="8335" spans="1:8" x14ac:dyDescent="0.3">
      <c r="A8335" t="s">
        <v>13564</v>
      </c>
      <c r="B8335">
        <v>3003</v>
      </c>
      <c r="C8335">
        <v>1304</v>
      </c>
      <c r="D8335">
        <v>84.12</v>
      </c>
      <c r="E8335">
        <v>6.31</v>
      </c>
      <c r="F8335" t="s">
        <v>12225</v>
      </c>
      <c r="G8335" t="s">
        <v>12230</v>
      </c>
      <c r="H8335" t="s">
        <v>13026</v>
      </c>
    </row>
    <row r="8336" spans="1:8" x14ac:dyDescent="0.3">
      <c r="A8336" t="s">
        <v>17336</v>
      </c>
      <c r="B8336">
        <v>3294</v>
      </c>
      <c r="C8336">
        <v>2604</v>
      </c>
      <c r="D8336">
        <v>70.03</v>
      </c>
      <c r="E8336">
        <v>3.63</v>
      </c>
      <c r="F8336" t="s">
        <v>12225</v>
      </c>
      <c r="G8336" t="s">
        <v>12226</v>
      </c>
      <c r="H8336" t="s">
        <v>13067</v>
      </c>
    </row>
    <row r="8337" spans="1:8" x14ac:dyDescent="0.3">
      <c r="A8337" t="s">
        <v>14266</v>
      </c>
      <c r="B8337">
        <v>2242</v>
      </c>
      <c r="C8337">
        <v>1362</v>
      </c>
      <c r="D8337">
        <v>37.51</v>
      </c>
      <c r="E8337">
        <v>13.45</v>
      </c>
      <c r="F8337" t="s">
        <v>12239</v>
      </c>
      <c r="G8337" t="s">
        <v>12234</v>
      </c>
      <c r="H8337" t="s">
        <v>12417</v>
      </c>
    </row>
    <row r="8338" spans="1:8" x14ac:dyDescent="0.3">
      <c r="A8338" t="s">
        <v>12441</v>
      </c>
      <c r="B8338">
        <v>4332</v>
      </c>
      <c r="C8338">
        <v>588</v>
      </c>
      <c r="D8338">
        <v>52.34</v>
      </c>
      <c r="E8338">
        <v>1.92</v>
      </c>
      <c r="F8338" t="s">
        <v>12229</v>
      </c>
      <c r="G8338" t="s">
        <v>12230</v>
      </c>
      <c r="H8338" t="s">
        <v>12327</v>
      </c>
    </row>
    <row r="8339" spans="1:8" x14ac:dyDescent="0.3">
      <c r="A8339" t="s">
        <v>17892</v>
      </c>
      <c r="B8339">
        <v>4813</v>
      </c>
      <c r="C8339">
        <v>4183</v>
      </c>
      <c r="D8339">
        <v>35.380000000000003</v>
      </c>
      <c r="E8339">
        <v>14.78</v>
      </c>
      <c r="F8339" t="s">
        <v>12229</v>
      </c>
      <c r="G8339" t="s">
        <v>12226</v>
      </c>
      <c r="H8339" t="s">
        <v>12620</v>
      </c>
    </row>
    <row r="8340" spans="1:8" x14ac:dyDescent="0.3">
      <c r="A8340" t="s">
        <v>17217</v>
      </c>
      <c r="B8340">
        <v>3944</v>
      </c>
      <c r="C8340">
        <v>1809</v>
      </c>
      <c r="D8340">
        <v>57.28</v>
      </c>
      <c r="E8340">
        <v>8.1</v>
      </c>
      <c r="F8340" t="s">
        <v>12239</v>
      </c>
      <c r="G8340" t="s">
        <v>12230</v>
      </c>
      <c r="H8340" t="s">
        <v>12620</v>
      </c>
    </row>
    <row r="8341" spans="1:8" x14ac:dyDescent="0.3">
      <c r="A8341" t="s">
        <v>17893</v>
      </c>
      <c r="B8341">
        <v>1089</v>
      </c>
      <c r="C8341">
        <v>366</v>
      </c>
      <c r="D8341">
        <v>35.99</v>
      </c>
      <c r="E8341">
        <v>5.31</v>
      </c>
      <c r="F8341" t="s">
        <v>12239</v>
      </c>
      <c r="G8341" t="s">
        <v>12234</v>
      </c>
      <c r="H8341" t="s">
        <v>13199</v>
      </c>
    </row>
    <row r="8342" spans="1:8" x14ac:dyDescent="0.3">
      <c r="A8342" t="s">
        <v>16035</v>
      </c>
      <c r="B8342">
        <v>1553</v>
      </c>
      <c r="C8342">
        <v>305</v>
      </c>
      <c r="D8342">
        <v>30.58</v>
      </c>
      <c r="E8342">
        <v>10.15</v>
      </c>
      <c r="F8342" t="s">
        <v>12255</v>
      </c>
      <c r="G8342" t="s">
        <v>12230</v>
      </c>
      <c r="H8342" t="s">
        <v>12540</v>
      </c>
    </row>
    <row r="8343" spans="1:8" x14ac:dyDescent="0.3">
      <c r="A8343" t="s">
        <v>16252</v>
      </c>
      <c r="B8343">
        <v>4585</v>
      </c>
      <c r="C8343">
        <v>3480</v>
      </c>
      <c r="D8343">
        <v>85.75</v>
      </c>
      <c r="E8343">
        <v>6.23</v>
      </c>
      <c r="F8343" t="s">
        <v>12225</v>
      </c>
      <c r="G8343" t="s">
        <v>12230</v>
      </c>
      <c r="H8343" t="s">
        <v>12339</v>
      </c>
    </row>
    <row r="8344" spans="1:8" x14ac:dyDescent="0.3">
      <c r="A8344" t="s">
        <v>13432</v>
      </c>
      <c r="B8344">
        <v>2594</v>
      </c>
      <c r="C8344">
        <v>2005</v>
      </c>
      <c r="D8344">
        <v>69.569999999999993</v>
      </c>
      <c r="E8344">
        <v>1.58</v>
      </c>
      <c r="F8344" t="s">
        <v>12229</v>
      </c>
      <c r="G8344" t="s">
        <v>12230</v>
      </c>
      <c r="H8344" t="s">
        <v>12918</v>
      </c>
    </row>
    <row r="8345" spans="1:8" x14ac:dyDescent="0.3">
      <c r="A8345" t="s">
        <v>14142</v>
      </c>
      <c r="B8345">
        <v>4124</v>
      </c>
      <c r="C8345">
        <v>1087</v>
      </c>
      <c r="D8345">
        <v>60.45</v>
      </c>
      <c r="E8345">
        <v>6.41</v>
      </c>
      <c r="F8345" t="s">
        <v>12255</v>
      </c>
      <c r="G8345" t="s">
        <v>12230</v>
      </c>
      <c r="H8345" t="s">
        <v>12432</v>
      </c>
    </row>
    <row r="8346" spans="1:8" x14ac:dyDescent="0.3">
      <c r="A8346" t="s">
        <v>15028</v>
      </c>
      <c r="B8346">
        <v>984</v>
      </c>
      <c r="C8346">
        <v>862</v>
      </c>
      <c r="D8346">
        <v>42.98</v>
      </c>
      <c r="E8346">
        <v>1.21</v>
      </c>
      <c r="F8346" t="s">
        <v>12229</v>
      </c>
      <c r="G8346" t="s">
        <v>12230</v>
      </c>
      <c r="H8346" t="s">
        <v>12529</v>
      </c>
    </row>
    <row r="8347" spans="1:8" x14ac:dyDescent="0.3">
      <c r="A8347" t="s">
        <v>17894</v>
      </c>
      <c r="B8347">
        <v>3075</v>
      </c>
      <c r="C8347">
        <v>378</v>
      </c>
      <c r="D8347">
        <v>37.42</v>
      </c>
      <c r="E8347">
        <v>12.8</v>
      </c>
      <c r="F8347" t="s">
        <v>12225</v>
      </c>
      <c r="G8347" t="s">
        <v>12234</v>
      </c>
      <c r="H8347" t="s">
        <v>12547</v>
      </c>
    </row>
    <row r="8348" spans="1:8" x14ac:dyDescent="0.3">
      <c r="A8348" t="s">
        <v>13832</v>
      </c>
      <c r="B8348">
        <v>3146</v>
      </c>
      <c r="C8348">
        <v>384</v>
      </c>
      <c r="D8348">
        <v>89.9</v>
      </c>
      <c r="E8348">
        <v>10.31</v>
      </c>
      <c r="F8348" t="s">
        <v>12233</v>
      </c>
      <c r="G8348" t="s">
        <v>12226</v>
      </c>
      <c r="H8348" t="s">
        <v>12611</v>
      </c>
    </row>
    <row r="8349" spans="1:8" x14ac:dyDescent="0.3">
      <c r="A8349" t="s">
        <v>17895</v>
      </c>
      <c r="B8349">
        <v>1817</v>
      </c>
      <c r="C8349">
        <v>1012</v>
      </c>
      <c r="D8349">
        <v>78.53</v>
      </c>
      <c r="E8349">
        <v>3.39</v>
      </c>
      <c r="F8349" t="s">
        <v>12255</v>
      </c>
      <c r="G8349" t="s">
        <v>12234</v>
      </c>
      <c r="H8349" t="s">
        <v>12376</v>
      </c>
    </row>
    <row r="8350" spans="1:8" x14ac:dyDescent="0.3">
      <c r="A8350" t="s">
        <v>14779</v>
      </c>
      <c r="B8350">
        <v>3601</v>
      </c>
      <c r="C8350">
        <v>1742</v>
      </c>
      <c r="D8350">
        <v>49.55</v>
      </c>
      <c r="E8350">
        <v>9.6199999999999992</v>
      </c>
      <c r="F8350" t="s">
        <v>12239</v>
      </c>
      <c r="G8350" t="s">
        <v>12230</v>
      </c>
      <c r="H8350" t="s">
        <v>13085</v>
      </c>
    </row>
    <row r="8351" spans="1:8" x14ac:dyDescent="0.3">
      <c r="A8351" t="s">
        <v>13594</v>
      </c>
      <c r="B8351">
        <v>566</v>
      </c>
      <c r="C8351">
        <v>120</v>
      </c>
      <c r="D8351">
        <v>35.950000000000003</v>
      </c>
      <c r="E8351">
        <v>1.07</v>
      </c>
      <c r="F8351" t="s">
        <v>12225</v>
      </c>
      <c r="G8351" t="s">
        <v>12230</v>
      </c>
      <c r="H8351" t="s">
        <v>12789</v>
      </c>
    </row>
    <row r="8352" spans="1:8" x14ac:dyDescent="0.3">
      <c r="A8352" t="s">
        <v>17896</v>
      </c>
      <c r="B8352">
        <v>4380</v>
      </c>
      <c r="C8352">
        <v>1658</v>
      </c>
      <c r="D8352">
        <v>27.25</v>
      </c>
      <c r="E8352">
        <v>13.53</v>
      </c>
      <c r="F8352" t="s">
        <v>12225</v>
      </c>
      <c r="G8352" t="s">
        <v>12226</v>
      </c>
      <c r="H8352" t="s">
        <v>12492</v>
      </c>
    </row>
    <row r="8353" spans="1:8" x14ac:dyDescent="0.3">
      <c r="A8353" t="s">
        <v>17244</v>
      </c>
      <c r="B8353">
        <v>2830</v>
      </c>
      <c r="C8353">
        <v>852</v>
      </c>
      <c r="D8353">
        <v>77.45</v>
      </c>
      <c r="E8353">
        <v>13.47</v>
      </c>
      <c r="F8353" t="s">
        <v>12233</v>
      </c>
      <c r="G8353" t="s">
        <v>12234</v>
      </c>
      <c r="H8353" t="s">
        <v>12681</v>
      </c>
    </row>
    <row r="8354" spans="1:8" x14ac:dyDescent="0.3">
      <c r="A8354" t="s">
        <v>17548</v>
      </c>
      <c r="B8354">
        <v>3247</v>
      </c>
      <c r="C8354">
        <v>720</v>
      </c>
      <c r="D8354">
        <v>79.78</v>
      </c>
      <c r="E8354">
        <v>2.2200000000000002</v>
      </c>
      <c r="F8354" t="s">
        <v>12233</v>
      </c>
      <c r="G8354" t="s">
        <v>12230</v>
      </c>
      <c r="H8354" t="s">
        <v>12759</v>
      </c>
    </row>
    <row r="8355" spans="1:8" x14ac:dyDescent="0.3">
      <c r="A8355" t="s">
        <v>17309</v>
      </c>
      <c r="B8355">
        <v>2592</v>
      </c>
      <c r="C8355">
        <v>1124</v>
      </c>
      <c r="D8355">
        <v>55.9</v>
      </c>
      <c r="E8355">
        <v>7.02</v>
      </c>
      <c r="F8355" t="s">
        <v>12255</v>
      </c>
      <c r="G8355" t="s">
        <v>12234</v>
      </c>
      <c r="H8355" t="s">
        <v>12251</v>
      </c>
    </row>
    <row r="8356" spans="1:8" x14ac:dyDescent="0.3">
      <c r="A8356" t="s">
        <v>12708</v>
      </c>
      <c r="B8356">
        <v>3169</v>
      </c>
      <c r="C8356">
        <v>1863</v>
      </c>
      <c r="D8356">
        <v>62.87</v>
      </c>
      <c r="E8356">
        <v>5.98</v>
      </c>
      <c r="F8356" t="s">
        <v>12255</v>
      </c>
      <c r="G8356" t="s">
        <v>12230</v>
      </c>
      <c r="H8356" t="s">
        <v>12501</v>
      </c>
    </row>
    <row r="8357" spans="1:8" x14ac:dyDescent="0.3">
      <c r="A8357" t="s">
        <v>16336</v>
      </c>
      <c r="B8357">
        <v>2305</v>
      </c>
      <c r="C8357">
        <v>1902</v>
      </c>
      <c r="D8357">
        <v>27.26</v>
      </c>
      <c r="E8357">
        <v>3.36</v>
      </c>
      <c r="F8357" t="s">
        <v>12239</v>
      </c>
      <c r="G8357" t="s">
        <v>12230</v>
      </c>
      <c r="H8357" t="s">
        <v>12529</v>
      </c>
    </row>
    <row r="8358" spans="1:8" x14ac:dyDescent="0.3">
      <c r="A8358" t="s">
        <v>17897</v>
      </c>
      <c r="B8358">
        <v>4264</v>
      </c>
      <c r="C8358">
        <v>2785</v>
      </c>
      <c r="D8358">
        <v>27.84</v>
      </c>
      <c r="E8358">
        <v>6.84</v>
      </c>
      <c r="F8358" t="s">
        <v>12229</v>
      </c>
      <c r="G8358" t="s">
        <v>12230</v>
      </c>
      <c r="H8358" t="s">
        <v>12327</v>
      </c>
    </row>
    <row r="8359" spans="1:8" x14ac:dyDescent="0.3">
      <c r="A8359" t="s">
        <v>17898</v>
      </c>
      <c r="B8359">
        <v>3010</v>
      </c>
      <c r="C8359">
        <v>884</v>
      </c>
      <c r="D8359">
        <v>78.91</v>
      </c>
      <c r="E8359">
        <v>6.99</v>
      </c>
      <c r="F8359" t="s">
        <v>12225</v>
      </c>
      <c r="G8359" t="s">
        <v>12230</v>
      </c>
      <c r="H8359" t="s">
        <v>12789</v>
      </c>
    </row>
    <row r="8360" spans="1:8" x14ac:dyDescent="0.3">
      <c r="A8360" t="s">
        <v>17899</v>
      </c>
      <c r="B8360">
        <v>2060</v>
      </c>
      <c r="C8360">
        <v>219</v>
      </c>
      <c r="D8360">
        <v>71.17</v>
      </c>
      <c r="E8360">
        <v>7.95</v>
      </c>
      <c r="F8360" t="s">
        <v>12255</v>
      </c>
      <c r="G8360" t="s">
        <v>12234</v>
      </c>
      <c r="H8360" t="s">
        <v>12499</v>
      </c>
    </row>
    <row r="8361" spans="1:8" x14ac:dyDescent="0.3">
      <c r="A8361" t="s">
        <v>17900</v>
      </c>
      <c r="B8361">
        <v>612</v>
      </c>
      <c r="C8361">
        <v>47</v>
      </c>
      <c r="D8361">
        <v>65.12</v>
      </c>
      <c r="E8361">
        <v>13.71</v>
      </c>
      <c r="F8361" t="s">
        <v>12225</v>
      </c>
      <c r="G8361" t="s">
        <v>12234</v>
      </c>
      <c r="H8361" t="s">
        <v>12499</v>
      </c>
    </row>
    <row r="8362" spans="1:8" x14ac:dyDescent="0.3">
      <c r="A8362" t="s">
        <v>12719</v>
      </c>
      <c r="B8362">
        <v>2562</v>
      </c>
      <c r="C8362">
        <v>2090</v>
      </c>
      <c r="D8362">
        <v>38.43</v>
      </c>
      <c r="E8362">
        <v>6.86</v>
      </c>
      <c r="F8362" t="s">
        <v>12225</v>
      </c>
      <c r="G8362" t="s">
        <v>12226</v>
      </c>
      <c r="H8362" t="s">
        <v>12562</v>
      </c>
    </row>
    <row r="8363" spans="1:8" x14ac:dyDescent="0.3">
      <c r="A8363" t="s">
        <v>17901</v>
      </c>
      <c r="B8363">
        <v>3293</v>
      </c>
      <c r="C8363">
        <v>84</v>
      </c>
      <c r="D8363">
        <v>57.58</v>
      </c>
      <c r="E8363">
        <v>5.83</v>
      </c>
      <c r="F8363" t="s">
        <v>12233</v>
      </c>
      <c r="G8363" t="s">
        <v>12230</v>
      </c>
      <c r="H8363" t="s">
        <v>12306</v>
      </c>
    </row>
    <row r="8364" spans="1:8" x14ac:dyDescent="0.3">
      <c r="A8364" t="s">
        <v>17902</v>
      </c>
      <c r="B8364">
        <v>791</v>
      </c>
      <c r="C8364">
        <v>741</v>
      </c>
      <c r="D8364">
        <v>63.64</v>
      </c>
      <c r="E8364">
        <v>8.3699999999999992</v>
      </c>
      <c r="F8364" t="s">
        <v>12239</v>
      </c>
      <c r="G8364" t="s">
        <v>12226</v>
      </c>
      <c r="H8364" t="s">
        <v>12394</v>
      </c>
    </row>
    <row r="8365" spans="1:8" x14ac:dyDescent="0.3">
      <c r="A8365" t="s">
        <v>12315</v>
      </c>
      <c r="B8365">
        <v>4353</v>
      </c>
      <c r="C8365">
        <v>1086</v>
      </c>
      <c r="D8365">
        <v>32.67</v>
      </c>
      <c r="E8365">
        <v>6.21</v>
      </c>
      <c r="F8365" t="s">
        <v>12233</v>
      </c>
      <c r="G8365" t="s">
        <v>12234</v>
      </c>
      <c r="H8365" t="s">
        <v>12256</v>
      </c>
    </row>
    <row r="8366" spans="1:8" x14ac:dyDescent="0.3">
      <c r="A8366" t="s">
        <v>17903</v>
      </c>
      <c r="B8366">
        <v>4098</v>
      </c>
      <c r="C8366">
        <v>1790</v>
      </c>
      <c r="D8366">
        <v>87.94</v>
      </c>
      <c r="E8366">
        <v>14.98</v>
      </c>
      <c r="F8366" t="s">
        <v>12255</v>
      </c>
      <c r="G8366" t="s">
        <v>12230</v>
      </c>
      <c r="H8366" t="s">
        <v>12294</v>
      </c>
    </row>
    <row r="8367" spans="1:8" x14ac:dyDescent="0.3">
      <c r="A8367" t="s">
        <v>13571</v>
      </c>
      <c r="B8367">
        <v>1269</v>
      </c>
      <c r="C8367">
        <v>422</v>
      </c>
      <c r="D8367">
        <v>55.01</v>
      </c>
      <c r="E8367">
        <v>6.41</v>
      </c>
      <c r="F8367" t="s">
        <v>12225</v>
      </c>
      <c r="G8367" t="s">
        <v>12226</v>
      </c>
      <c r="H8367" t="s">
        <v>12699</v>
      </c>
    </row>
    <row r="8368" spans="1:8" x14ac:dyDescent="0.3">
      <c r="A8368" t="s">
        <v>17904</v>
      </c>
      <c r="B8368">
        <v>302</v>
      </c>
      <c r="C8368">
        <v>204</v>
      </c>
      <c r="D8368">
        <v>71.55</v>
      </c>
      <c r="E8368">
        <v>13.45</v>
      </c>
      <c r="F8368" t="s">
        <v>12255</v>
      </c>
      <c r="G8368" t="s">
        <v>12226</v>
      </c>
      <c r="H8368" t="s">
        <v>12308</v>
      </c>
    </row>
    <row r="8369" spans="1:8" x14ac:dyDescent="0.3">
      <c r="A8369" t="s">
        <v>12769</v>
      </c>
      <c r="B8369">
        <v>4650</v>
      </c>
      <c r="C8369">
        <v>3268</v>
      </c>
      <c r="D8369">
        <v>28.37</v>
      </c>
      <c r="E8369">
        <v>9.61</v>
      </c>
      <c r="F8369" t="s">
        <v>12229</v>
      </c>
      <c r="G8369" t="s">
        <v>12234</v>
      </c>
      <c r="H8369" t="s">
        <v>12392</v>
      </c>
    </row>
    <row r="8370" spans="1:8" x14ac:dyDescent="0.3">
      <c r="A8370" t="s">
        <v>17905</v>
      </c>
      <c r="B8370">
        <v>2631</v>
      </c>
      <c r="C8370">
        <v>1609</v>
      </c>
      <c r="D8370">
        <v>79.260000000000005</v>
      </c>
      <c r="E8370">
        <v>2.11</v>
      </c>
      <c r="F8370" t="s">
        <v>12233</v>
      </c>
      <c r="G8370" t="s">
        <v>12230</v>
      </c>
      <c r="H8370" t="s">
        <v>12428</v>
      </c>
    </row>
    <row r="8371" spans="1:8" x14ac:dyDescent="0.3">
      <c r="A8371" t="s">
        <v>13885</v>
      </c>
      <c r="B8371">
        <v>3900</v>
      </c>
      <c r="C8371">
        <v>2110</v>
      </c>
      <c r="D8371">
        <v>82.55</v>
      </c>
      <c r="E8371">
        <v>9.09</v>
      </c>
      <c r="F8371" t="s">
        <v>12233</v>
      </c>
      <c r="G8371" t="s">
        <v>12230</v>
      </c>
      <c r="H8371" t="s">
        <v>12231</v>
      </c>
    </row>
    <row r="8372" spans="1:8" x14ac:dyDescent="0.3">
      <c r="A8372" t="s">
        <v>16724</v>
      </c>
      <c r="B8372">
        <v>633</v>
      </c>
      <c r="C8372">
        <v>397</v>
      </c>
      <c r="D8372">
        <v>88.3</v>
      </c>
      <c r="E8372">
        <v>7.77</v>
      </c>
      <c r="F8372" t="s">
        <v>12233</v>
      </c>
      <c r="G8372" t="s">
        <v>12234</v>
      </c>
      <c r="H8372" t="s">
        <v>12342</v>
      </c>
    </row>
    <row r="8373" spans="1:8" x14ac:dyDescent="0.3">
      <c r="A8373" t="s">
        <v>17906</v>
      </c>
      <c r="B8373">
        <v>3646</v>
      </c>
      <c r="C8373">
        <v>2908</v>
      </c>
      <c r="D8373">
        <v>20.53</v>
      </c>
      <c r="E8373">
        <v>3.71</v>
      </c>
      <c r="F8373" t="s">
        <v>12225</v>
      </c>
      <c r="G8373" t="s">
        <v>12230</v>
      </c>
      <c r="H8373" t="s">
        <v>12374</v>
      </c>
    </row>
    <row r="8374" spans="1:8" x14ac:dyDescent="0.3">
      <c r="A8374" t="s">
        <v>17907</v>
      </c>
      <c r="B8374">
        <v>1606</v>
      </c>
      <c r="C8374">
        <v>1498</v>
      </c>
      <c r="D8374">
        <v>57.55</v>
      </c>
      <c r="E8374">
        <v>14.68</v>
      </c>
      <c r="F8374" t="s">
        <v>12225</v>
      </c>
      <c r="G8374" t="s">
        <v>12234</v>
      </c>
      <c r="H8374" t="s">
        <v>12818</v>
      </c>
    </row>
    <row r="8375" spans="1:8" x14ac:dyDescent="0.3">
      <c r="A8375" t="s">
        <v>16485</v>
      </c>
      <c r="B8375">
        <v>3401</v>
      </c>
      <c r="C8375">
        <v>3039</v>
      </c>
      <c r="D8375">
        <v>28.99</v>
      </c>
      <c r="E8375">
        <v>8.56</v>
      </c>
      <c r="F8375" t="s">
        <v>12233</v>
      </c>
      <c r="G8375" t="s">
        <v>12234</v>
      </c>
      <c r="H8375" t="s">
        <v>12342</v>
      </c>
    </row>
    <row r="8376" spans="1:8" x14ac:dyDescent="0.3">
      <c r="A8376" t="s">
        <v>17908</v>
      </c>
      <c r="B8376">
        <v>3437</v>
      </c>
      <c r="C8376">
        <v>1793</v>
      </c>
      <c r="D8376">
        <v>42.73</v>
      </c>
      <c r="E8376">
        <v>11.45</v>
      </c>
      <c r="F8376" t="s">
        <v>12233</v>
      </c>
      <c r="G8376" t="s">
        <v>12234</v>
      </c>
      <c r="H8376" t="s">
        <v>12390</v>
      </c>
    </row>
    <row r="8377" spans="1:8" x14ac:dyDescent="0.3">
      <c r="A8377" t="s">
        <v>13749</v>
      </c>
      <c r="B8377">
        <v>93</v>
      </c>
      <c r="C8377">
        <v>41</v>
      </c>
      <c r="D8377">
        <v>83.94</v>
      </c>
      <c r="E8377">
        <v>8.44</v>
      </c>
      <c r="F8377" t="s">
        <v>12233</v>
      </c>
      <c r="G8377" t="s">
        <v>12230</v>
      </c>
      <c r="H8377" t="s">
        <v>12521</v>
      </c>
    </row>
    <row r="8378" spans="1:8" x14ac:dyDescent="0.3">
      <c r="A8378" t="s">
        <v>13592</v>
      </c>
      <c r="B8378">
        <v>4369</v>
      </c>
      <c r="C8378">
        <v>3785</v>
      </c>
      <c r="D8378">
        <v>42.38</v>
      </c>
      <c r="E8378">
        <v>5.17</v>
      </c>
      <c r="F8378" t="s">
        <v>12225</v>
      </c>
      <c r="G8378" t="s">
        <v>12226</v>
      </c>
      <c r="H8378" t="s">
        <v>12411</v>
      </c>
    </row>
    <row r="8379" spans="1:8" x14ac:dyDescent="0.3">
      <c r="A8379" t="s">
        <v>14669</v>
      </c>
      <c r="B8379">
        <v>1367</v>
      </c>
      <c r="C8379">
        <v>780</v>
      </c>
      <c r="D8379">
        <v>52.63</v>
      </c>
      <c r="E8379">
        <v>9.1199999999999992</v>
      </c>
      <c r="F8379" t="s">
        <v>12255</v>
      </c>
      <c r="G8379" t="s">
        <v>12230</v>
      </c>
      <c r="H8379" t="s">
        <v>12514</v>
      </c>
    </row>
    <row r="8380" spans="1:8" x14ac:dyDescent="0.3">
      <c r="A8380" t="s">
        <v>12774</v>
      </c>
      <c r="B8380">
        <v>2264</v>
      </c>
      <c r="C8380">
        <v>347</v>
      </c>
      <c r="D8380">
        <v>72.67</v>
      </c>
      <c r="E8380">
        <v>1.8</v>
      </c>
      <c r="F8380" t="s">
        <v>12255</v>
      </c>
      <c r="G8380" t="s">
        <v>12226</v>
      </c>
      <c r="H8380" t="s">
        <v>12454</v>
      </c>
    </row>
    <row r="8381" spans="1:8" x14ac:dyDescent="0.3">
      <c r="A8381" t="s">
        <v>15769</v>
      </c>
      <c r="B8381">
        <v>4550</v>
      </c>
      <c r="C8381">
        <v>2512</v>
      </c>
      <c r="D8381">
        <v>60.37</v>
      </c>
      <c r="E8381">
        <v>12.18</v>
      </c>
      <c r="F8381" t="s">
        <v>12255</v>
      </c>
      <c r="G8381" t="s">
        <v>12234</v>
      </c>
      <c r="H8381" t="s">
        <v>12672</v>
      </c>
    </row>
    <row r="8382" spans="1:8" x14ac:dyDescent="0.3">
      <c r="A8382" t="s">
        <v>13757</v>
      </c>
      <c r="B8382">
        <v>1347</v>
      </c>
      <c r="C8382">
        <v>1152</v>
      </c>
      <c r="D8382">
        <v>41.08</v>
      </c>
      <c r="E8382">
        <v>6.14</v>
      </c>
      <c r="F8382" t="s">
        <v>12229</v>
      </c>
      <c r="G8382" t="s">
        <v>12230</v>
      </c>
      <c r="H8382" t="s">
        <v>13028</v>
      </c>
    </row>
    <row r="8383" spans="1:8" x14ac:dyDescent="0.3">
      <c r="A8383" t="s">
        <v>16655</v>
      </c>
      <c r="B8383">
        <v>832</v>
      </c>
      <c r="C8383">
        <v>584</v>
      </c>
      <c r="D8383">
        <v>35.9</v>
      </c>
      <c r="E8383">
        <v>3.01</v>
      </c>
      <c r="F8383" t="s">
        <v>12233</v>
      </c>
      <c r="G8383" t="s">
        <v>12230</v>
      </c>
      <c r="H8383" t="s">
        <v>12809</v>
      </c>
    </row>
    <row r="8384" spans="1:8" x14ac:dyDescent="0.3">
      <c r="A8384" t="s">
        <v>13057</v>
      </c>
      <c r="B8384">
        <v>4466</v>
      </c>
      <c r="C8384">
        <v>919</v>
      </c>
      <c r="D8384">
        <v>44.27</v>
      </c>
      <c r="E8384">
        <v>11.53</v>
      </c>
      <c r="F8384" t="s">
        <v>12225</v>
      </c>
      <c r="G8384" t="s">
        <v>12230</v>
      </c>
      <c r="H8384" t="s">
        <v>12278</v>
      </c>
    </row>
    <row r="8385" spans="1:8" x14ac:dyDescent="0.3">
      <c r="A8385" t="s">
        <v>16982</v>
      </c>
      <c r="B8385">
        <v>945</v>
      </c>
      <c r="C8385">
        <v>675</v>
      </c>
      <c r="D8385">
        <v>30</v>
      </c>
      <c r="E8385">
        <v>14.62</v>
      </c>
      <c r="F8385" t="s">
        <v>12255</v>
      </c>
      <c r="G8385" t="s">
        <v>12226</v>
      </c>
      <c r="H8385" t="s">
        <v>12452</v>
      </c>
    </row>
    <row r="8386" spans="1:8" x14ac:dyDescent="0.3">
      <c r="A8386" t="s">
        <v>15574</v>
      </c>
      <c r="B8386">
        <v>514</v>
      </c>
      <c r="C8386">
        <v>249</v>
      </c>
      <c r="D8386">
        <v>22.82</v>
      </c>
      <c r="E8386">
        <v>8.18</v>
      </c>
      <c r="F8386" t="s">
        <v>12225</v>
      </c>
      <c r="G8386" t="s">
        <v>12234</v>
      </c>
      <c r="H8386" t="s">
        <v>13199</v>
      </c>
    </row>
    <row r="8387" spans="1:8" x14ac:dyDescent="0.3">
      <c r="A8387" t="s">
        <v>15873</v>
      </c>
      <c r="B8387">
        <v>2192</v>
      </c>
      <c r="C8387">
        <v>1810</v>
      </c>
      <c r="D8387">
        <v>36.369999999999997</v>
      </c>
      <c r="E8387">
        <v>2.08</v>
      </c>
      <c r="F8387" t="s">
        <v>12229</v>
      </c>
      <c r="G8387" t="s">
        <v>12230</v>
      </c>
      <c r="H8387" t="s">
        <v>12901</v>
      </c>
    </row>
    <row r="8388" spans="1:8" x14ac:dyDescent="0.3">
      <c r="A8388" t="s">
        <v>17909</v>
      </c>
      <c r="B8388">
        <v>4301</v>
      </c>
      <c r="C8388">
        <v>2371</v>
      </c>
      <c r="D8388">
        <v>85.15</v>
      </c>
      <c r="E8388">
        <v>9.2799999999999994</v>
      </c>
      <c r="F8388" t="s">
        <v>12255</v>
      </c>
      <c r="G8388" t="s">
        <v>12226</v>
      </c>
      <c r="H8388" t="s">
        <v>12552</v>
      </c>
    </row>
    <row r="8389" spans="1:8" x14ac:dyDescent="0.3">
      <c r="A8389" t="s">
        <v>17033</v>
      </c>
      <c r="B8389">
        <v>4681</v>
      </c>
      <c r="C8389">
        <v>1075</v>
      </c>
      <c r="D8389">
        <v>89.15</v>
      </c>
      <c r="E8389">
        <v>10.02</v>
      </c>
      <c r="F8389" t="s">
        <v>12255</v>
      </c>
      <c r="G8389" t="s">
        <v>12230</v>
      </c>
      <c r="H8389" t="s">
        <v>12547</v>
      </c>
    </row>
    <row r="8390" spans="1:8" x14ac:dyDescent="0.3">
      <c r="A8390" t="s">
        <v>15296</v>
      </c>
      <c r="B8390">
        <v>1251</v>
      </c>
      <c r="C8390">
        <v>1168</v>
      </c>
      <c r="D8390">
        <v>88.61</v>
      </c>
      <c r="E8390">
        <v>1.0900000000000001</v>
      </c>
      <c r="F8390" t="s">
        <v>12255</v>
      </c>
      <c r="G8390" t="s">
        <v>12234</v>
      </c>
      <c r="H8390" t="s">
        <v>12318</v>
      </c>
    </row>
    <row r="8391" spans="1:8" x14ac:dyDescent="0.3">
      <c r="A8391" t="s">
        <v>16562</v>
      </c>
      <c r="B8391">
        <v>889</v>
      </c>
      <c r="C8391">
        <v>104</v>
      </c>
      <c r="D8391">
        <v>51.31</v>
      </c>
      <c r="E8391">
        <v>1.59</v>
      </c>
      <c r="F8391" t="s">
        <v>12255</v>
      </c>
      <c r="G8391" t="s">
        <v>12230</v>
      </c>
      <c r="H8391" t="s">
        <v>12311</v>
      </c>
    </row>
    <row r="8392" spans="1:8" x14ac:dyDescent="0.3">
      <c r="A8392" t="s">
        <v>17910</v>
      </c>
      <c r="B8392">
        <v>930</v>
      </c>
      <c r="C8392">
        <v>822</v>
      </c>
      <c r="D8392">
        <v>51.87</v>
      </c>
      <c r="E8392">
        <v>9.06</v>
      </c>
      <c r="F8392" t="s">
        <v>12239</v>
      </c>
      <c r="G8392" t="s">
        <v>12226</v>
      </c>
      <c r="H8392" t="s">
        <v>12490</v>
      </c>
    </row>
    <row r="8393" spans="1:8" x14ac:dyDescent="0.3">
      <c r="A8393" t="s">
        <v>15381</v>
      </c>
      <c r="B8393">
        <v>3504</v>
      </c>
      <c r="C8393">
        <v>1174</v>
      </c>
      <c r="D8393">
        <v>45.12</v>
      </c>
      <c r="E8393">
        <v>13.3</v>
      </c>
      <c r="F8393" t="s">
        <v>12233</v>
      </c>
      <c r="G8393" t="s">
        <v>12234</v>
      </c>
      <c r="H8393" t="s">
        <v>12524</v>
      </c>
    </row>
    <row r="8394" spans="1:8" x14ac:dyDescent="0.3">
      <c r="A8394" t="s">
        <v>17911</v>
      </c>
      <c r="B8394">
        <v>3774</v>
      </c>
      <c r="C8394">
        <v>2424</v>
      </c>
      <c r="D8394">
        <v>86.52</v>
      </c>
      <c r="E8394">
        <v>1.74</v>
      </c>
      <c r="F8394" t="s">
        <v>12239</v>
      </c>
      <c r="G8394" t="s">
        <v>12230</v>
      </c>
      <c r="H8394" t="s">
        <v>12458</v>
      </c>
    </row>
    <row r="8395" spans="1:8" x14ac:dyDescent="0.3">
      <c r="A8395" t="s">
        <v>17021</v>
      </c>
      <c r="B8395">
        <v>4401</v>
      </c>
      <c r="C8395">
        <v>742</v>
      </c>
      <c r="D8395">
        <v>25.85</v>
      </c>
      <c r="E8395">
        <v>5.62</v>
      </c>
      <c r="F8395" t="s">
        <v>12233</v>
      </c>
      <c r="G8395" t="s">
        <v>12230</v>
      </c>
      <c r="H8395" t="s">
        <v>12562</v>
      </c>
    </row>
    <row r="8396" spans="1:8" x14ac:dyDescent="0.3">
      <c r="A8396" t="s">
        <v>16431</v>
      </c>
      <c r="B8396">
        <v>2012</v>
      </c>
      <c r="C8396">
        <v>1750</v>
      </c>
      <c r="D8396">
        <v>50.71</v>
      </c>
      <c r="E8396">
        <v>6.39</v>
      </c>
      <c r="F8396" t="s">
        <v>12255</v>
      </c>
      <c r="G8396" t="s">
        <v>12226</v>
      </c>
      <c r="H8396" t="s">
        <v>12536</v>
      </c>
    </row>
    <row r="8397" spans="1:8" x14ac:dyDescent="0.3">
      <c r="A8397" t="s">
        <v>16957</v>
      </c>
      <c r="B8397">
        <v>592</v>
      </c>
      <c r="C8397">
        <v>426</v>
      </c>
      <c r="D8397">
        <v>87.58</v>
      </c>
      <c r="E8397">
        <v>3.6</v>
      </c>
      <c r="F8397" t="s">
        <v>12239</v>
      </c>
      <c r="G8397" t="s">
        <v>12234</v>
      </c>
      <c r="H8397" t="s">
        <v>12558</v>
      </c>
    </row>
    <row r="8398" spans="1:8" x14ac:dyDescent="0.3">
      <c r="A8398" t="s">
        <v>16694</v>
      </c>
      <c r="B8398">
        <v>1846</v>
      </c>
      <c r="C8398">
        <v>1195</v>
      </c>
      <c r="D8398">
        <v>33.29</v>
      </c>
      <c r="E8398">
        <v>9.1199999999999992</v>
      </c>
      <c r="F8398" t="s">
        <v>12239</v>
      </c>
      <c r="G8398" t="s">
        <v>12226</v>
      </c>
      <c r="H8398" t="s">
        <v>12478</v>
      </c>
    </row>
    <row r="8399" spans="1:8" x14ac:dyDescent="0.3">
      <c r="A8399" t="s">
        <v>17218</v>
      </c>
      <c r="B8399">
        <v>4302</v>
      </c>
      <c r="C8399">
        <v>2518</v>
      </c>
      <c r="D8399">
        <v>68.709999999999994</v>
      </c>
      <c r="E8399">
        <v>7.41</v>
      </c>
      <c r="F8399" t="s">
        <v>12229</v>
      </c>
      <c r="G8399" t="s">
        <v>12230</v>
      </c>
      <c r="H8399" t="s">
        <v>12251</v>
      </c>
    </row>
    <row r="8400" spans="1:8" x14ac:dyDescent="0.3">
      <c r="A8400" t="s">
        <v>16622</v>
      </c>
      <c r="B8400">
        <v>527</v>
      </c>
      <c r="C8400">
        <v>89</v>
      </c>
      <c r="D8400">
        <v>40.08</v>
      </c>
      <c r="E8400">
        <v>9.91</v>
      </c>
      <c r="F8400" t="s">
        <v>12233</v>
      </c>
      <c r="G8400" t="s">
        <v>12226</v>
      </c>
      <c r="H8400" t="s">
        <v>12587</v>
      </c>
    </row>
    <row r="8401" spans="1:8" x14ac:dyDescent="0.3">
      <c r="A8401" t="s">
        <v>15762</v>
      </c>
      <c r="B8401">
        <v>2598</v>
      </c>
      <c r="C8401">
        <v>2521</v>
      </c>
      <c r="D8401">
        <v>88.22</v>
      </c>
      <c r="E8401">
        <v>10.8</v>
      </c>
      <c r="F8401" t="s">
        <v>12229</v>
      </c>
      <c r="G8401" t="s">
        <v>12226</v>
      </c>
      <c r="H8401" t="s">
        <v>12558</v>
      </c>
    </row>
    <row r="8402" spans="1:8" x14ac:dyDescent="0.3">
      <c r="A8402" t="s">
        <v>17912</v>
      </c>
      <c r="B8402">
        <v>66</v>
      </c>
      <c r="C8402">
        <v>61</v>
      </c>
      <c r="D8402">
        <v>71.319999999999993</v>
      </c>
      <c r="E8402">
        <v>7.13</v>
      </c>
      <c r="F8402" t="s">
        <v>12233</v>
      </c>
      <c r="G8402" t="s">
        <v>12230</v>
      </c>
      <c r="H8402" t="s">
        <v>12359</v>
      </c>
    </row>
    <row r="8403" spans="1:8" x14ac:dyDescent="0.3">
      <c r="A8403" t="s">
        <v>12671</v>
      </c>
      <c r="B8403">
        <v>2020</v>
      </c>
      <c r="C8403">
        <v>449</v>
      </c>
      <c r="D8403">
        <v>48.44</v>
      </c>
      <c r="E8403">
        <v>9.7799999999999994</v>
      </c>
      <c r="F8403" t="s">
        <v>12225</v>
      </c>
      <c r="G8403" t="s">
        <v>12226</v>
      </c>
      <c r="H8403" t="s">
        <v>12318</v>
      </c>
    </row>
    <row r="8404" spans="1:8" x14ac:dyDescent="0.3">
      <c r="A8404" t="s">
        <v>17913</v>
      </c>
      <c r="B8404">
        <v>3378</v>
      </c>
      <c r="C8404">
        <v>882</v>
      </c>
      <c r="D8404">
        <v>21.85</v>
      </c>
      <c r="E8404">
        <v>14.09</v>
      </c>
      <c r="F8404" t="s">
        <v>12229</v>
      </c>
      <c r="G8404" t="s">
        <v>12230</v>
      </c>
      <c r="H8404" t="s">
        <v>12661</v>
      </c>
    </row>
    <row r="8405" spans="1:8" x14ac:dyDescent="0.3">
      <c r="A8405" t="s">
        <v>13291</v>
      </c>
      <c r="B8405">
        <v>847</v>
      </c>
      <c r="C8405">
        <v>73</v>
      </c>
      <c r="D8405">
        <v>66.47</v>
      </c>
      <c r="E8405">
        <v>9.75</v>
      </c>
      <c r="F8405" t="s">
        <v>12229</v>
      </c>
      <c r="G8405" t="s">
        <v>12230</v>
      </c>
      <c r="H8405" t="s">
        <v>12695</v>
      </c>
    </row>
    <row r="8406" spans="1:8" x14ac:dyDescent="0.3">
      <c r="A8406" t="s">
        <v>17425</v>
      </c>
      <c r="B8406">
        <v>3631</v>
      </c>
      <c r="C8406">
        <v>1646</v>
      </c>
      <c r="D8406">
        <v>68.069999999999993</v>
      </c>
      <c r="E8406">
        <v>2.99</v>
      </c>
      <c r="F8406" t="s">
        <v>12233</v>
      </c>
      <c r="G8406" t="s">
        <v>12226</v>
      </c>
      <c r="H8406" t="s">
        <v>12973</v>
      </c>
    </row>
    <row r="8407" spans="1:8" x14ac:dyDescent="0.3">
      <c r="A8407" t="s">
        <v>13401</v>
      </c>
      <c r="B8407">
        <v>2171</v>
      </c>
      <c r="C8407">
        <v>1385</v>
      </c>
      <c r="D8407">
        <v>30.62</v>
      </c>
      <c r="E8407">
        <v>7.74</v>
      </c>
      <c r="F8407" t="s">
        <v>12233</v>
      </c>
      <c r="G8407" t="s">
        <v>12234</v>
      </c>
      <c r="H8407" t="s">
        <v>12492</v>
      </c>
    </row>
    <row r="8408" spans="1:8" x14ac:dyDescent="0.3">
      <c r="A8408" t="s">
        <v>17914</v>
      </c>
      <c r="B8408">
        <v>871</v>
      </c>
      <c r="C8408">
        <v>540</v>
      </c>
      <c r="D8408">
        <v>59.8</v>
      </c>
      <c r="E8408">
        <v>7.37</v>
      </c>
      <c r="F8408" t="s">
        <v>12229</v>
      </c>
      <c r="G8408" t="s">
        <v>12230</v>
      </c>
      <c r="H8408" t="s">
        <v>12248</v>
      </c>
    </row>
    <row r="8409" spans="1:8" x14ac:dyDescent="0.3">
      <c r="A8409" t="s">
        <v>15579</v>
      </c>
      <c r="B8409">
        <v>4267</v>
      </c>
      <c r="C8409">
        <v>4077</v>
      </c>
      <c r="D8409">
        <v>75.06</v>
      </c>
      <c r="E8409">
        <v>6.31</v>
      </c>
      <c r="F8409" t="s">
        <v>12255</v>
      </c>
      <c r="G8409" t="s">
        <v>12226</v>
      </c>
      <c r="H8409" t="s">
        <v>12647</v>
      </c>
    </row>
    <row r="8410" spans="1:8" x14ac:dyDescent="0.3">
      <c r="A8410" t="s">
        <v>17915</v>
      </c>
      <c r="B8410">
        <v>1956</v>
      </c>
      <c r="C8410">
        <v>1363</v>
      </c>
      <c r="D8410">
        <v>64.23</v>
      </c>
      <c r="E8410">
        <v>4.42</v>
      </c>
      <c r="F8410" t="s">
        <v>12229</v>
      </c>
      <c r="G8410" t="s">
        <v>12230</v>
      </c>
      <c r="H8410" t="s">
        <v>12313</v>
      </c>
    </row>
    <row r="8411" spans="1:8" x14ac:dyDescent="0.3">
      <c r="A8411" t="s">
        <v>17916</v>
      </c>
      <c r="B8411">
        <v>455</v>
      </c>
      <c r="C8411">
        <v>369</v>
      </c>
      <c r="D8411">
        <v>55.25</v>
      </c>
      <c r="E8411">
        <v>6.77</v>
      </c>
      <c r="F8411" t="s">
        <v>12233</v>
      </c>
      <c r="G8411" t="s">
        <v>12230</v>
      </c>
      <c r="H8411" t="s">
        <v>12547</v>
      </c>
    </row>
    <row r="8412" spans="1:8" x14ac:dyDescent="0.3">
      <c r="A8412" t="s">
        <v>14369</v>
      </c>
      <c r="B8412">
        <v>95</v>
      </c>
      <c r="C8412">
        <v>16</v>
      </c>
      <c r="D8412">
        <v>57.87</v>
      </c>
      <c r="E8412">
        <v>12.8</v>
      </c>
      <c r="F8412" t="s">
        <v>12239</v>
      </c>
      <c r="G8412" t="s">
        <v>12226</v>
      </c>
      <c r="H8412" t="s">
        <v>12344</v>
      </c>
    </row>
    <row r="8413" spans="1:8" x14ac:dyDescent="0.3">
      <c r="A8413" t="s">
        <v>15013</v>
      </c>
      <c r="B8413">
        <v>2492</v>
      </c>
      <c r="C8413">
        <v>1389</v>
      </c>
      <c r="D8413">
        <v>86.59</v>
      </c>
      <c r="E8413">
        <v>2.16</v>
      </c>
      <c r="F8413" t="s">
        <v>12255</v>
      </c>
      <c r="G8413" t="s">
        <v>12226</v>
      </c>
      <c r="H8413" t="s">
        <v>12244</v>
      </c>
    </row>
    <row r="8414" spans="1:8" x14ac:dyDescent="0.3">
      <c r="A8414" t="s">
        <v>17917</v>
      </c>
      <c r="B8414">
        <v>1292</v>
      </c>
      <c r="C8414">
        <v>624</v>
      </c>
      <c r="D8414">
        <v>73.91</v>
      </c>
      <c r="E8414">
        <v>14.54</v>
      </c>
      <c r="F8414" t="s">
        <v>12229</v>
      </c>
      <c r="G8414" t="s">
        <v>12234</v>
      </c>
      <c r="H8414" t="s">
        <v>12748</v>
      </c>
    </row>
    <row r="8415" spans="1:8" x14ac:dyDescent="0.3">
      <c r="A8415" t="s">
        <v>17918</v>
      </c>
      <c r="B8415">
        <v>1956</v>
      </c>
      <c r="C8415">
        <v>774</v>
      </c>
      <c r="D8415">
        <v>71.739999999999995</v>
      </c>
      <c r="E8415">
        <v>6.55</v>
      </c>
      <c r="F8415" t="s">
        <v>12229</v>
      </c>
      <c r="G8415" t="s">
        <v>12226</v>
      </c>
      <c r="H8415" t="s">
        <v>12542</v>
      </c>
    </row>
    <row r="8416" spans="1:8" x14ac:dyDescent="0.3">
      <c r="A8416" t="s">
        <v>17919</v>
      </c>
      <c r="B8416">
        <v>4810</v>
      </c>
      <c r="C8416">
        <v>2572</v>
      </c>
      <c r="D8416">
        <v>87.48</v>
      </c>
      <c r="E8416">
        <v>1.81</v>
      </c>
      <c r="F8416" t="s">
        <v>12239</v>
      </c>
      <c r="G8416" t="s">
        <v>12234</v>
      </c>
      <c r="H8416" t="s">
        <v>12605</v>
      </c>
    </row>
    <row r="8417" spans="1:8" x14ac:dyDescent="0.3">
      <c r="A8417" t="s">
        <v>14181</v>
      </c>
      <c r="B8417">
        <v>3165</v>
      </c>
      <c r="C8417">
        <v>3107</v>
      </c>
      <c r="D8417">
        <v>89.04</v>
      </c>
      <c r="E8417">
        <v>12.41</v>
      </c>
      <c r="F8417" t="s">
        <v>12229</v>
      </c>
      <c r="G8417" t="s">
        <v>12230</v>
      </c>
      <c r="H8417" t="s">
        <v>12329</v>
      </c>
    </row>
    <row r="8418" spans="1:8" x14ac:dyDescent="0.3">
      <c r="A8418" t="s">
        <v>17920</v>
      </c>
      <c r="B8418">
        <v>4933</v>
      </c>
      <c r="C8418">
        <v>3409</v>
      </c>
      <c r="D8418">
        <v>77.489999999999995</v>
      </c>
      <c r="E8418">
        <v>7.78</v>
      </c>
      <c r="F8418" t="s">
        <v>12233</v>
      </c>
      <c r="G8418" t="s">
        <v>12226</v>
      </c>
      <c r="H8418" t="s">
        <v>12649</v>
      </c>
    </row>
    <row r="8419" spans="1:8" x14ac:dyDescent="0.3">
      <c r="A8419" t="s">
        <v>17921</v>
      </c>
      <c r="B8419">
        <v>1472</v>
      </c>
      <c r="C8419">
        <v>263</v>
      </c>
      <c r="D8419">
        <v>62.63</v>
      </c>
      <c r="E8419">
        <v>11.11</v>
      </c>
      <c r="F8419" t="s">
        <v>12255</v>
      </c>
      <c r="G8419" t="s">
        <v>12230</v>
      </c>
      <c r="H8419" t="s">
        <v>12304</v>
      </c>
    </row>
    <row r="8420" spans="1:8" x14ac:dyDescent="0.3">
      <c r="A8420" t="s">
        <v>17922</v>
      </c>
      <c r="B8420">
        <v>623</v>
      </c>
      <c r="C8420">
        <v>74</v>
      </c>
      <c r="D8420">
        <v>69.400000000000006</v>
      </c>
      <c r="E8420">
        <v>1.37</v>
      </c>
      <c r="F8420" t="s">
        <v>12233</v>
      </c>
      <c r="G8420" t="s">
        <v>12230</v>
      </c>
      <c r="H8420" t="s">
        <v>12413</v>
      </c>
    </row>
    <row r="8421" spans="1:8" x14ac:dyDescent="0.3">
      <c r="A8421" t="s">
        <v>16460</v>
      </c>
      <c r="B8421">
        <v>584</v>
      </c>
      <c r="C8421">
        <v>536</v>
      </c>
      <c r="D8421">
        <v>63.93</v>
      </c>
      <c r="E8421">
        <v>2.15</v>
      </c>
      <c r="F8421" t="s">
        <v>12233</v>
      </c>
      <c r="G8421" t="s">
        <v>12226</v>
      </c>
      <c r="H8421" t="s">
        <v>12578</v>
      </c>
    </row>
    <row r="8422" spans="1:8" x14ac:dyDescent="0.3">
      <c r="A8422" t="s">
        <v>14326</v>
      </c>
      <c r="B8422">
        <v>729</v>
      </c>
      <c r="C8422">
        <v>366</v>
      </c>
      <c r="D8422">
        <v>46.41</v>
      </c>
      <c r="E8422">
        <v>4.8600000000000003</v>
      </c>
      <c r="F8422" t="s">
        <v>12225</v>
      </c>
      <c r="G8422" t="s">
        <v>12234</v>
      </c>
      <c r="H8422" t="s">
        <v>12394</v>
      </c>
    </row>
    <row r="8423" spans="1:8" x14ac:dyDescent="0.3">
      <c r="A8423" t="s">
        <v>14815</v>
      </c>
      <c r="B8423">
        <v>4304</v>
      </c>
      <c r="C8423">
        <v>521</v>
      </c>
      <c r="D8423">
        <v>82.05</v>
      </c>
      <c r="E8423">
        <v>11.4</v>
      </c>
      <c r="F8423" t="s">
        <v>12225</v>
      </c>
      <c r="G8423" t="s">
        <v>12234</v>
      </c>
      <c r="H8423" t="s">
        <v>12339</v>
      </c>
    </row>
    <row r="8424" spans="1:8" x14ac:dyDescent="0.3">
      <c r="A8424" t="s">
        <v>17923</v>
      </c>
      <c r="B8424">
        <v>3733</v>
      </c>
      <c r="C8424">
        <v>1201</v>
      </c>
      <c r="D8424">
        <v>30.59</v>
      </c>
      <c r="E8424">
        <v>6.68</v>
      </c>
      <c r="F8424" t="s">
        <v>12233</v>
      </c>
      <c r="G8424" t="s">
        <v>12234</v>
      </c>
      <c r="H8424" t="s">
        <v>12878</v>
      </c>
    </row>
    <row r="8425" spans="1:8" x14ac:dyDescent="0.3">
      <c r="A8425" t="s">
        <v>13315</v>
      </c>
      <c r="B8425">
        <v>2681</v>
      </c>
      <c r="C8425">
        <v>168</v>
      </c>
      <c r="D8425">
        <v>27.19</v>
      </c>
      <c r="E8425">
        <v>12.99</v>
      </c>
      <c r="F8425" t="s">
        <v>12239</v>
      </c>
      <c r="G8425" t="s">
        <v>12226</v>
      </c>
      <c r="H8425" t="s">
        <v>12470</v>
      </c>
    </row>
    <row r="8426" spans="1:8" x14ac:dyDescent="0.3">
      <c r="A8426" t="s">
        <v>17313</v>
      </c>
      <c r="B8426">
        <v>56</v>
      </c>
      <c r="C8426">
        <v>41</v>
      </c>
      <c r="D8426">
        <v>45.5</v>
      </c>
      <c r="E8426">
        <v>8.33</v>
      </c>
      <c r="F8426" t="s">
        <v>12229</v>
      </c>
      <c r="G8426" t="s">
        <v>12230</v>
      </c>
      <c r="H8426" t="s">
        <v>12759</v>
      </c>
    </row>
    <row r="8427" spans="1:8" x14ac:dyDescent="0.3">
      <c r="A8427" t="s">
        <v>17924</v>
      </c>
      <c r="B8427">
        <v>4763</v>
      </c>
      <c r="C8427">
        <v>1908</v>
      </c>
      <c r="D8427">
        <v>38.96</v>
      </c>
      <c r="E8427">
        <v>5.43</v>
      </c>
      <c r="F8427" t="s">
        <v>12229</v>
      </c>
      <c r="G8427" t="s">
        <v>12230</v>
      </c>
      <c r="H8427" t="s">
        <v>12463</v>
      </c>
    </row>
    <row r="8428" spans="1:8" x14ac:dyDescent="0.3">
      <c r="A8428" t="s">
        <v>17925</v>
      </c>
      <c r="B8428">
        <v>971</v>
      </c>
      <c r="C8428">
        <v>218</v>
      </c>
      <c r="D8428">
        <v>83.59</v>
      </c>
      <c r="E8428">
        <v>14.68</v>
      </c>
      <c r="F8428" t="s">
        <v>12225</v>
      </c>
      <c r="G8428" t="s">
        <v>12230</v>
      </c>
      <c r="H8428" t="s">
        <v>12428</v>
      </c>
    </row>
    <row r="8429" spans="1:8" x14ac:dyDescent="0.3">
      <c r="A8429" t="s">
        <v>17926</v>
      </c>
      <c r="B8429">
        <v>2621</v>
      </c>
      <c r="C8429">
        <v>1251</v>
      </c>
      <c r="D8429">
        <v>84.52</v>
      </c>
      <c r="E8429">
        <v>1.45</v>
      </c>
      <c r="F8429" t="s">
        <v>12233</v>
      </c>
      <c r="G8429" t="s">
        <v>12230</v>
      </c>
      <c r="H8429" t="s">
        <v>12499</v>
      </c>
    </row>
    <row r="8430" spans="1:8" x14ac:dyDescent="0.3">
      <c r="A8430" t="s">
        <v>17927</v>
      </c>
      <c r="B8430">
        <v>607</v>
      </c>
      <c r="C8430">
        <v>346</v>
      </c>
      <c r="D8430">
        <v>25.51</v>
      </c>
      <c r="E8430">
        <v>12.83</v>
      </c>
      <c r="F8430" t="s">
        <v>12239</v>
      </c>
      <c r="G8430" t="s">
        <v>12234</v>
      </c>
      <c r="H8430" t="s">
        <v>12732</v>
      </c>
    </row>
    <row r="8431" spans="1:8" x14ac:dyDescent="0.3">
      <c r="A8431" t="s">
        <v>17928</v>
      </c>
      <c r="B8431">
        <v>4219</v>
      </c>
      <c r="C8431">
        <v>1687</v>
      </c>
      <c r="D8431">
        <v>45.25</v>
      </c>
      <c r="E8431">
        <v>1.22</v>
      </c>
      <c r="F8431" t="s">
        <v>12229</v>
      </c>
      <c r="G8431" t="s">
        <v>12226</v>
      </c>
      <c r="H8431" t="s">
        <v>13328</v>
      </c>
    </row>
    <row r="8432" spans="1:8" x14ac:dyDescent="0.3">
      <c r="A8432" t="s">
        <v>17113</v>
      </c>
      <c r="B8432">
        <v>4404</v>
      </c>
      <c r="C8432">
        <v>3857</v>
      </c>
      <c r="D8432">
        <v>36.46</v>
      </c>
      <c r="E8432">
        <v>7.33</v>
      </c>
      <c r="F8432" t="s">
        <v>12233</v>
      </c>
      <c r="G8432" t="s">
        <v>12234</v>
      </c>
      <c r="H8432" t="s">
        <v>12346</v>
      </c>
    </row>
    <row r="8433" spans="1:8" x14ac:dyDescent="0.3">
      <c r="A8433" t="s">
        <v>17929</v>
      </c>
      <c r="B8433">
        <v>4902</v>
      </c>
      <c r="C8433">
        <v>943</v>
      </c>
      <c r="D8433">
        <v>89.42</v>
      </c>
      <c r="E8433">
        <v>9.56</v>
      </c>
      <c r="F8433" t="s">
        <v>12229</v>
      </c>
      <c r="G8433" t="s">
        <v>12234</v>
      </c>
      <c r="H8433" t="s">
        <v>12306</v>
      </c>
    </row>
    <row r="8434" spans="1:8" x14ac:dyDescent="0.3">
      <c r="A8434" t="s">
        <v>15975</v>
      </c>
      <c r="B8434">
        <v>230</v>
      </c>
      <c r="C8434">
        <v>18</v>
      </c>
      <c r="D8434">
        <v>25.34</v>
      </c>
      <c r="E8434">
        <v>9.0500000000000007</v>
      </c>
      <c r="F8434" t="s">
        <v>12225</v>
      </c>
      <c r="G8434" t="s">
        <v>12230</v>
      </c>
      <c r="H8434" t="s">
        <v>12856</v>
      </c>
    </row>
    <row r="8435" spans="1:8" x14ac:dyDescent="0.3">
      <c r="A8435" t="s">
        <v>15863</v>
      </c>
      <c r="B8435">
        <v>1509</v>
      </c>
      <c r="C8435">
        <v>946</v>
      </c>
      <c r="D8435">
        <v>64.3</v>
      </c>
      <c r="E8435">
        <v>1.57</v>
      </c>
      <c r="F8435" t="s">
        <v>12255</v>
      </c>
      <c r="G8435" t="s">
        <v>12230</v>
      </c>
      <c r="H8435" t="s">
        <v>12313</v>
      </c>
    </row>
    <row r="8436" spans="1:8" x14ac:dyDescent="0.3">
      <c r="A8436" t="s">
        <v>17930</v>
      </c>
      <c r="B8436">
        <v>1165</v>
      </c>
      <c r="C8436">
        <v>1129</v>
      </c>
      <c r="D8436">
        <v>54.26</v>
      </c>
      <c r="E8436">
        <v>13.74</v>
      </c>
      <c r="F8436" t="s">
        <v>12225</v>
      </c>
      <c r="G8436" t="s">
        <v>12230</v>
      </c>
      <c r="H8436" t="s">
        <v>13082</v>
      </c>
    </row>
    <row r="8437" spans="1:8" x14ac:dyDescent="0.3">
      <c r="A8437" t="s">
        <v>17931</v>
      </c>
      <c r="B8437">
        <v>3680</v>
      </c>
      <c r="C8437">
        <v>3457</v>
      </c>
      <c r="D8437">
        <v>39.32</v>
      </c>
      <c r="E8437">
        <v>11.63</v>
      </c>
      <c r="F8437" t="s">
        <v>12225</v>
      </c>
      <c r="G8437" t="s">
        <v>12234</v>
      </c>
      <c r="H8437" t="s">
        <v>12832</v>
      </c>
    </row>
    <row r="8438" spans="1:8" x14ac:dyDescent="0.3">
      <c r="A8438" t="s">
        <v>14786</v>
      </c>
      <c r="B8438">
        <v>2563</v>
      </c>
      <c r="C8438">
        <v>245</v>
      </c>
      <c r="D8438">
        <v>24.82</v>
      </c>
      <c r="E8438">
        <v>5.7</v>
      </c>
      <c r="F8438" t="s">
        <v>12255</v>
      </c>
      <c r="G8438" t="s">
        <v>12226</v>
      </c>
      <c r="H8438" t="s">
        <v>12620</v>
      </c>
    </row>
    <row r="8439" spans="1:8" x14ac:dyDescent="0.3">
      <c r="A8439" t="s">
        <v>14273</v>
      </c>
      <c r="B8439">
        <v>403</v>
      </c>
      <c r="C8439">
        <v>254</v>
      </c>
      <c r="D8439">
        <v>78.790000000000006</v>
      </c>
      <c r="E8439">
        <v>8.2100000000000009</v>
      </c>
      <c r="F8439" t="s">
        <v>12229</v>
      </c>
      <c r="G8439" t="s">
        <v>12230</v>
      </c>
      <c r="H8439" t="s">
        <v>12294</v>
      </c>
    </row>
    <row r="8440" spans="1:8" x14ac:dyDescent="0.3">
      <c r="A8440" t="s">
        <v>15684</v>
      </c>
      <c r="B8440">
        <v>3365</v>
      </c>
      <c r="C8440">
        <v>1108</v>
      </c>
      <c r="D8440">
        <v>68.23</v>
      </c>
      <c r="E8440">
        <v>13.21</v>
      </c>
      <c r="F8440" t="s">
        <v>12239</v>
      </c>
      <c r="G8440" t="s">
        <v>12234</v>
      </c>
      <c r="H8440" t="s">
        <v>13265</v>
      </c>
    </row>
    <row r="8441" spans="1:8" x14ac:dyDescent="0.3">
      <c r="A8441" t="s">
        <v>17932</v>
      </c>
      <c r="B8441">
        <v>3628</v>
      </c>
      <c r="C8441">
        <v>3496</v>
      </c>
      <c r="D8441">
        <v>27.3</v>
      </c>
      <c r="E8441">
        <v>1.7</v>
      </c>
      <c r="F8441" t="s">
        <v>12233</v>
      </c>
      <c r="G8441" t="s">
        <v>12230</v>
      </c>
      <c r="H8441" t="s">
        <v>12372</v>
      </c>
    </row>
    <row r="8442" spans="1:8" x14ac:dyDescent="0.3">
      <c r="A8442" t="s">
        <v>17857</v>
      </c>
      <c r="B8442">
        <v>280</v>
      </c>
      <c r="C8442">
        <v>179</v>
      </c>
      <c r="D8442">
        <v>54.94</v>
      </c>
      <c r="E8442">
        <v>1.84</v>
      </c>
      <c r="F8442" t="s">
        <v>12255</v>
      </c>
      <c r="G8442" t="s">
        <v>12226</v>
      </c>
      <c r="H8442" t="s">
        <v>12743</v>
      </c>
    </row>
    <row r="8443" spans="1:8" x14ac:dyDescent="0.3">
      <c r="A8443" t="s">
        <v>17933</v>
      </c>
      <c r="B8443">
        <v>449</v>
      </c>
      <c r="C8443">
        <v>173</v>
      </c>
      <c r="D8443">
        <v>41.11</v>
      </c>
      <c r="E8443">
        <v>11.24</v>
      </c>
      <c r="F8443" t="s">
        <v>12229</v>
      </c>
      <c r="G8443" t="s">
        <v>12230</v>
      </c>
      <c r="H8443" t="s">
        <v>12532</v>
      </c>
    </row>
    <row r="8444" spans="1:8" x14ac:dyDescent="0.3">
      <c r="A8444" t="s">
        <v>13719</v>
      </c>
      <c r="B8444">
        <v>3910</v>
      </c>
      <c r="C8444">
        <v>1790</v>
      </c>
      <c r="D8444">
        <v>21.54</v>
      </c>
      <c r="E8444">
        <v>11.41</v>
      </c>
      <c r="F8444" t="s">
        <v>12233</v>
      </c>
      <c r="G8444" t="s">
        <v>12234</v>
      </c>
      <c r="H8444" t="s">
        <v>12231</v>
      </c>
    </row>
    <row r="8445" spans="1:8" x14ac:dyDescent="0.3">
      <c r="A8445" t="s">
        <v>17031</v>
      </c>
      <c r="B8445">
        <v>2364</v>
      </c>
      <c r="C8445">
        <v>1086</v>
      </c>
      <c r="D8445">
        <v>63.84</v>
      </c>
      <c r="E8445">
        <v>6.64</v>
      </c>
      <c r="F8445" t="s">
        <v>12229</v>
      </c>
      <c r="G8445" t="s">
        <v>12234</v>
      </c>
      <c r="H8445" t="s">
        <v>13174</v>
      </c>
    </row>
    <row r="8446" spans="1:8" x14ac:dyDescent="0.3">
      <c r="A8446" t="s">
        <v>12451</v>
      </c>
      <c r="B8446">
        <v>2809</v>
      </c>
      <c r="C8446">
        <v>2112</v>
      </c>
      <c r="D8446">
        <v>81.239999999999995</v>
      </c>
      <c r="E8446">
        <v>13</v>
      </c>
      <c r="F8446" t="s">
        <v>12229</v>
      </c>
      <c r="G8446" t="s">
        <v>12230</v>
      </c>
      <c r="H8446" t="s">
        <v>12501</v>
      </c>
    </row>
    <row r="8447" spans="1:8" x14ac:dyDescent="0.3">
      <c r="A8447" t="s">
        <v>15612</v>
      </c>
      <c r="B8447">
        <v>3609</v>
      </c>
      <c r="C8447">
        <v>47</v>
      </c>
      <c r="D8447">
        <v>66.08</v>
      </c>
      <c r="E8447">
        <v>12.06</v>
      </c>
      <c r="F8447" t="s">
        <v>12255</v>
      </c>
      <c r="G8447" t="s">
        <v>12234</v>
      </c>
      <c r="H8447" t="s">
        <v>12426</v>
      </c>
    </row>
    <row r="8448" spans="1:8" x14ac:dyDescent="0.3">
      <c r="A8448" t="s">
        <v>14679</v>
      </c>
      <c r="B8448">
        <v>744</v>
      </c>
      <c r="C8448">
        <v>395</v>
      </c>
      <c r="D8448">
        <v>21.9</v>
      </c>
      <c r="E8448">
        <v>6.06</v>
      </c>
      <c r="F8448" t="s">
        <v>12229</v>
      </c>
      <c r="G8448" t="s">
        <v>12234</v>
      </c>
      <c r="H8448" t="s">
        <v>12973</v>
      </c>
    </row>
    <row r="8449" spans="1:8" x14ac:dyDescent="0.3">
      <c r="A8449" t="s">
        <v>13613</v>
      </c>
      <c r="B8449">
        <v>2612</v>
      </c>
      <c r="C8449">
        <v>1173</v>
      </c>
      <c r="D8449">
        <v>58.8</v>
      </c>
      <c r="E8449">
        <v>8.4600000000000009</v>
      </c>
      <c r="F8449" t="s">
        <v>12229</v>
      </c>
      <c r="G8449" t="s">
        <v>12226</v>
      </c>
      <c r="H8449" t="s">
        <v>12712</v>
      </c>
    </row>
    <row r="8450" spans="1:8" x14ac:dyDescent="0.3">
      <c r="A8450" t="s">
        <v>12399</v>
      </c>
      <c r="B8450">
        <v>3902</v>
      </c>
      <c r="C8450">
        <v>470</v>
      </c>
      <c r="D8450">
        <v>85.99</v>
      </c>
      <c r="E8450">
        <v>14.69</v>
      </c>
      <c r="F8450" t="s">
        <v>12225</v>
      </c>
      <c r="G8450" t="s">
        <v>12230</v>
      </c>
      <c r="H8450" t="s">
        <v>12649</v>
      </c>
    </row>
    <row r="8451" spans="1:8" x14ac:dyDescent="0.3">
      <c r="A8451" t="s">
        <v>15306</v>
      </c>
      <c r="B8451">
        <v>4867</v>
      </c>
      <c r="C8451">
        <v>2200</v>
      </c>
      <c r="D8451">
        <v>32.94</v>
      </c>
      <c r="E8451">
        <v>14.18</v>
      </c>
      <c r="F8451" t="s">
        <v>12229</v>
      </c>
      <c r="G8451" t="s">
        <v>12230</v>
      </c>
      <c r="H8451" t="s">
        <v>12322</v>
      </c>
    </row>
    <row r="8452" spans="1:8" x14ac:dyDescent="0.3">
      <c r="A8452" t="s">
        <v>17704</v>
      </c>
      <c r="B8452">
        <v>1776</v>
      </c>
      <c r="C8452">
        <v>815</v>
      </c>
      <c r="D8452">
        <v>40.94</v>
      </c>
      <c r="E8452">
        <v>11.76</v>
      </c>
      <c r="F8452" t="s">
        <v>12239</v>
      </c>
      <c r="G8452" t="s">
        <v>12230</v>
      </c>
      <c r="H8452" t="s">
        <v>12501</v>
      </c>
    </row>
    <row r="8453" spans="1:8" x14ac:dyDescent="0.3">
      <c r="A8453" t="s">
        <v>17934</v>
      </c>
      <c r="B8453">
        <v>4029</v>
      </c>
      <c r="C8453">
        <v>2082</v>
      </c>
      <c r="D8453">
        <v>64.59</v>
      </c>
      <c r="E8453">
        <v>11.58</v>
      </c>
      <c r="F8453" t="s">
        <v>12225</v>
      </c>
      <c r="G8453" t="s">
        <v>12230</v>
      </c>
      <c r="H8453" t="s">
        <v>12558</v>
      </c>
    </row>
    <row r="8454" spans="1:8" x14ac:dyDescent="0.3">
      <c r="A8454" t="s">
        <v>17921</v>
      </c>
      <c r="B8454">
        <v>4145</v>
      </c>
      <c r="C8454">
        <v>4001</v>
      </c>
      <c r="D8454">
        <v>26.1</v>
      </c>
      <c r="E8454">
        <v>12.56</v>
      </c>
      <c r="F8454" t="s">
        <v>12255</v>
      </c>
      <c r="G8454" t="s">
        <v>12234</v>
      </c>
      <c r="H8454" t="s">
        <v>12672</v>
      </c>
    </row>
    <row r="8455" spans="1:8" x14ac:dyDescent="0.3">
      <c r="A8455" t="s">
        <v>15401</v>
      </c>
      <c r="B8455">
        <v>4900</v>
      </c>
      <c r="C8455">
        <v>2151</v>
      </c>
      <c r="D8455">
        <v>24.44</v>
      </c>
      <c r="E8455">
        <v>13.67</v>
      </c>
      <c r="F8455" t="s">
        <v>12255</v>
      </c>
      <c r="G8455" t="s">
        <v>12230</v>
      </c>
      <c r="H8455" t="s">
        <v>12456</v>
      </c>
    </row>
    <row r="8456" spans="1:8" x14ac:dyDescent="0.3">
      <c r="A8456" t="s">
        <v>12479</v>
      </c>
      <c r="B8456">
        <v>1378</v>
      </c>
      <c r="C8456">
        <v>1013</v>
      </c>
      <c r="D8456">
        <v>48.22</v>
      </c>
      <c r="E8456">
        <v>6.31</v>
      </c>
      <c r="F8456" t="s">
        <v>12229</v>
      </c>
      <c r="G8456" t="s">
        <v>12234</v>
      </c>
      <c r="H8456" t="s">
        <v>12492</v>
      </c>
    </row>
    <row r="8457" spans="1:8" x14ac:dyDescent="0.3">
      <c r="A8457" t="s">
        <v>15345</v>
      </c>
      <c r="B8457">
        <v>3970</v>
      </c>
      <c r="C8457">
        <v>3307</v>
      </c>
      <c r="D8457">
        <v>89.89</v>
      </c>
      <c r="E8457">
        <v>1.04</v>
      </c>
      <c r="F8457" t="s">
        <v>12229</v>
      </c>
      <c r="G8457" t="s">
        <v>12226</v>
      </c>
      <c r="H8457" t="s">
        <v>12388</v>
      </c>
    </row>
    <row r="8458" spans="1:8" x14ac:dyDescent="0.3">
      <c r="A8458" t="s">
        <v>14716</v>
      </c>
      <c r="B8458">
        <v>2819</v>
      </c>
      <c r="C8458">
        <v>2119</v>
      </c>
      <c r="D8458">
        <v>36.15</v>
      </c>
      <c r="E8458">
        <v>12.67</v>
      </c>
      <c r="F8458" t="s">
        <v>12229</v>
      </c>
      <c r="G8458" t="s">
        <v>12230</v>
      </c>
      <c r="H8458" t="s">
        <v>12542</v>
      </c>
    </row>
    <row r="8459" spans="1:8" x14ac:dyDescent="0.3">
      <c r="A8459" t="s">
        <v>17773</v>
      </c>
      <c r="B8459">
        <v>2243</v>
      </c>
      <c r="C8459">
        <v>2082</v>
      </c>
      <c r="D8459">
        <v>59.76</v>
      </c>
      <c r="E8459">
        <v>10.07</v>
      </c>
      <c r="F8459" t="s">
        <v>12239</v>
      </c>
      <c r="G8459" t="s">
        <v>12230</v>
      </c>
      <c r="H8459" t="s">
        <v>13361</v>
      </c>
    </row>
    <row r="8460" spans="1:8" x14ac:dyDescent="0.3">
      <c r="A8460" t="s">
        <v>16719</v>
      </c>
      <c r="B8460">
        <v>1399</v>
      </c>
      <c r="C8460">
        <v>1167</v>
      </c>
      <c r="D8460">
        <v>70.180000000000007</v>
      </c>
      <c r="E8460">
        <v>9.75</v>
      </c>
      <c r="F8460" t="s">
        <v>12229</v>
      </c>
      <c r="G8460" t="s">
        <v>12226</v>
      </c>
      <c r="H8460" t="s">
        <v>12450</v>
      </c>
    </row>
    <row r="8461" spans="1:8" x14ac:dyDescent="0.3">
      <c r="A8461" t="s">
        <v>13113</v>
      </c>
      <c r="B8461">
        <v>4905</v>
      </c>
      <c r="C8461">
        <v>515</v>
      </c>
      <c r="D8461">
        <v>84.5</v>
      </c>
      <c r="E8461">
        <v>5.53</v>
      </c>
      <c r="F8461" t="s">
        <v>12239</v>
      </c>
      <c r="G8461" t="s">
        <v>12234</v>
      </c>
      <c r="H8461" t="s">
        <v>12497</v>
      </c>
    </row>
    <row r="8462" spans="1:8" x14ac:dyDescent="0.3">
      <c r="A8462" t="s">
        <v>17935</v>
      </c>
      <c r="B8462">
        <v>781</v>
      </c>
      <c r="C8462">
        <v>487</v>
      </c>
      <c r="D8462">
        <v>69.78</v>
      </c>
      <c r="E8462">
        <v>11.87</v>
      </c>
      <c r="F8462" t="s">
        <v>12239</v>
      </c>
      <c r="G8462" t="s">
        <v>12230</v>
      </c>
      <c r="H8462" t="s">
        <v>12587</v>
      </c>
    </row>
    <row r="8463" spans="1:8" x14ac:dyDescent="0.3">
      <c r="A8463" t="s">
        <v>12828</v>
      </c>
      <c r="B8463">
        <v>1292</v>
      </c>
      <c r="C8463">
        <v>1080</v>
      </c>
      <c r="D8463">
        <v>57.85</v>
      </c>
      <c r="E8463">
        <v>9.9</v>
      </c>
      <c r="F8463" t="s">
        <v>12229</v>
      </c>
      <c r="G8463" t="s">
        <v>12226</v>
      </c>
      <c r="H8463" t="s">
        <v>12558</v>
      </c>
    </row>
    <row r="8464" spans="1:8" x14ac:dyDescent="0.3">
      <c r="A8464" t="s">
        <v>17936</v>
      </c>
      <c r="B8464">
        <v>4696</v>
      </c>
      <c r="C8464">
        <v>1169</v>
      </c>
      <c r="D8464">
        <v>87.26</v>
      </c>
      <c r="E8464">
        <v>10</v>
      </c>
      <c r="F8464" t="s">
        <v>12233</v>
      </c>
      <c r="G8464" t="s">
        <v>12230</v>
      </c>
      <c r="H8464" t="s">
        <v>12463</v>
      </c>
    </row>
    <row r="8465" spans="1:8" x14ac:dyDescent="0.3">
      <c r="A8465" t="s">
        <v>13402</v>
      </c>
      <c r="B8465">
        <v>3724</v>
      </c>
      <c r="C8465">
        <v>1483</v>
      </c>
      <c r="D8465">
        <v>79.3</v>
      </c>
      <c r="E8465">
        <v>5.08</v>
      </c>
      <c r="F8465" t="s">
        <v>12255</v>
      </c>
      <c r="G8465" t="s">
        <v>12234</v>
      </c>
      <c r="H8465" t="s">
        <v>12339</v>
      </c>
    </row>
    <row r="8466" spans="1:8" x14ac:dyDescent="0.3">
      <c r="A8466" t="s">
        <v>17937</v>
      </c>
      <c r="B8466">
        <v>3841</v>
      </c>
      <c r="C8466">
        <v>719</v>
      </c>
      <c r="D8466">
        <v>57.53</v>
      </c>
      <c r="E8466">
        <v>9.39</v>
      </c>
      <c r="F8466" t="s">
        <v>12233</v>
      </c>
      <c r="G8466" t="s">
        <v>12230</v>
      </c>
      <c r="H8466" t="s">
        <v>13028</v>
      </c>
    </row>
    <row r="8467" spans="1:8" x14ac:dyDescent="0.3">
      <c r="A8467" t="s">
        <v>17938</v>
      </c>
      <c r="B8467">
        <v>4752</v>
      </c>
      <c r="C8467">
        <v>3133</v>
      </c>
      <c r="D8467">
        <v>59.39</v>
      </c>
      <c r="E8467">
        <v>14.79</v>
      </c>
      <c r="F8467" t="s">
        <v>12255</v>
      </c>
      <c r="G8467" t="s">
        <v>12234</v>
      </c>
      <c r="H8467" t="s">
        <v>12811</v>
      </c>
    </row>
    <row r="8468" spans="1:8" x14ac:dyDescent="0.3">
      <c r="A8468" t="s">
        <v>16780</v>
      </c>
      <c r="B8468">
        <v>975</v>
      </c>
      <c r="C8468">
        <v>90</v>
      </c>
      <c r="D8468">
        <v>81.66</v>
      </c>
      <c r="E8468">
        <v>10.74</v>
      </c>
      <c r="F8468" t="s">
        <v>12233</v>
      </c>
      <c r="G8468" t="s">
        <v>12226</v>
      </c>
      <c r="H8468" t="s">
        <v>12484</v>
      </c>
    </row>
    <row r="8469" spans="1:8" x14ac:dyDescent="0.3">
      <c r="A8469" t="s">
        <v>12559</v>
      </c>
      <c r="B8469">
        <v>4214</v>
      </c>
      <c r="C8469">
        <v>2522</v>
      </c>
      <c r="D8469">
        <v>41.83</v>
      </c>
      <c r="E8469">
        <v>4.3</v>
      </c>
      <c r="F8469" t="s">
        <v>12233</v>
      </c>
      <c r="G8469" t="s">
        <v>12226</v>
      </c>
      <c r="H8469" t="s">
        <v>12304</v>
      </c>
    </row>
    <row r="8470" spans="1:8" x14ac:dyDescent="0.3">
      <c r="A8470" t="s">
        <v>13051</v>
      </c>
      <c r="B8470">
        <v>4974</v>
      </c>
      <c r="C8470">
        <v>4938</v>
      </c>
      <c r="D8470">
        <v>58.65</v>
      </c>
      <c r="E8470">
        <v>4.45</v>
      </c>
      <c r="F8470" t="s">
        <v>12239</v>
      </c>
      <c r="G8470" t="s">
        <v>12226</v>
      </c>
      <c r="H8470" t="s">
        <v>13026</v>
      </c>
    </row>
    <row r="8471" spans="1:8" x14ac:dyDescent="0.3">
      <c r="A8471" t="s">
        <v>13422</v>
      </c>
      <c r="B8471">
        <v>878</v>
      </c>
      <c r="C8471">
        <v>326</v>
      </c>
      <c r="D8471">
        <v>56.6</v>
      </c>
      <c r="E8471">
        <v>5.85</v>
      </c>
      <c r="F8471" t="s">
        <v>12225</v>
      </c>
      <c r="G8471" t="s">
        <v>12234</v>
      </c>
      <c r="H8471" t="s">
        <v>12415</v>
      </c>
    </row>
    <row r="8472" spans="1:8" x14ac:dyDescent="0.3">
      <c r="A8472" t="s">
        <v>17615</v>
      </c>
      <c r="B8472">
        <v>2926</v>
      </c>
      <c r="C8472">
        <v>374</v>
      </c>
      <c r="D8472">
        <v>62.79</v>
      </c>
      <c r="E8472">
        <v>12.47</v>
      </c>
      <c r="F8472" t="s">
        <v>12239</v>
      </c>
      <c r="G8472" t="s">
        <v>12234</v>
      </c>
      <c r="H8472" t="s">
        <v>13085</v>
      </c>
    </row>
    <row r="8473" spans="1:8" x14ac:dyDescent="0.3">
      <c r="A8473" t="s">
        <v>17939</v>
      </c>
      <c r="B8473">
        <v>3060</v>
      </c>
      <c r="C8473">
        <v>1119</v>
      </c>
      <c r="D8473">
        <v>54.97</v>
      </c>
      <c r="E8473">
        <v>7.24</v>
      </c>
      <c r="F8473" t="s">
        <v>12229</v>
      </c>
      <c r="G8473" t="s">
        <v>12234</v>
      </c>
      <c r="H8473" t="s">
        <v>12748</v>
      </c>
    </row>
    <row r="8474" spans="1:8" x14ac:dyDescent="0.3">
      <c r="A8474" t="s">
        <v>15586</v>
      </c>
      <c r="B8474">
        <v>3456</v>
      </c>
      <c r="C8474">
        <v>3160</v>
      </c>
      <c r="D8474">
        <v>57.18</v>
      </c>
      <c r="E8474">
        <v>3.26</v>
      </c>
      <c r="F8474" t="s">
        <v>12225</v>
      </c>
      <c r="G8474" t="s">
        <v>12226</v>
      </c>
      <c r="H8474" t="s">
        <v>12613</v>
      </c>
    </row>
    <row r="8475" spans="1:8" x14ac:dyDescent="0.3">
      <c r="A8475" t="s">
        <v>16767</v>
      </c>
      <c r="B8475">
        <v>654</v>
      </c>
      <c r="C8475">
        <v>333</v>
      </c>
      <c r="D8475">
        <v>53.55</v>
      </c>
      <c r="E8475">
        <v>10.76</v>
      </c>
      <c r="F8475" t="s">
        <v>12225</v>
      </c>
      <c r="G8475" t="s">
        <v>12226</v>
      </c>
      <c r="H8475" t="s">
        <v>12506</v>
      </c>
    </row>
    <row r="8476" spans="1:8" x14ac:dyDescent="0.3">
      <c r="A8476" t="s">
        <v>17940</v>
      </c>
      <c r="B8476">
        <v>3872</v>
      </c>
      <c r="C8476">
        <v>100</v>
      </c>
      <c r="D8476">
        <v>72.489999999999995</v>
      </c>
      <c r="E8476">
        <v>6.6</v>
      </c>
      <c r="F8476" t="s">
        <v>12229</v>
      </c>
      <c r="G8476" t="s">
        <v>12230</v>
      </c>
      <c r="H8476" t="s">
        <v>12482</v>
      </c>
    </row>
    <row r="8477" spans="1:8" x14ac:dyDescent="0.3">
      <c r="A8477" t="s">
        <v>16664</v>
      </c>
      <c r="B8477">
        <v>1437</v>
      </c>
      <c r="C8477">
        <v>581</v>
      </c>
      <c r="D8477">
        <v>28.07</v>
      </c>
      <c r="E8477">
        <v>2.34</v>
      </c>
      <c r="F8477" t="s">
        <v>12255</v>
      </c>
      <c r="G8477" t="s">
        <v>12234</v>
      </c>
      <c r="H8477" t="s">
        <v>12613</v>
      </c>
    </row>
    <row r="8478" spans="1:8" x14ac:dyDescent="0.3">
      <c r="A8478" t="s">
        <v>16424</v>
      </c>
      <c r="B8478">
        <v>697</v>
      </c>
      <c r="C8478">
        <v>44</v>
      </c>
      <c r="D8478">
        <v>57.82</v>
      </c>
      <c r="E8478">
        <v>8.91</v>
      </c>
      <c r="F8478" t="s">
        <v>12233</v>
      </c>
      <c r="G8478" t="s">
        <v>12230</v>
      </c>
      <c r="H8478" t="s">
        <v>12587</v>
      </c>
    </row>
    <row r="8479" spans="1:8" x14ac:dyDescent="0.3">
      <c r="A8479" t="s">
        <v>16647</v>
      </c>
      <c r="B8479">
        <v>2431</v>
      </c>
      <c r="C8479">
        <v>1508</v>
      </c>
      <c r="D8479">
        <v>78.45</v>
      </c>
      <c r="E8479">
        <v>13.64</v>
      </c>
      <c r="F8479" t="s">
        <v>12229</v>
      </c>
      <c r="G8479" t="s">
        <v>12230</v>
      </c>
      <c r="H8479" t="s">
        <v>12521</v>
      </c>
    </row>
    <row r="8480" spans="1:8" x14ac:dyDescent="0.3">
      <c r="A8480" t="s">
        <v>16993</v>
      </c>
      <c r="B8480">
        <v>115</v>
      </c>
      <c r="C8480">
        <v>97</v>
      </c>
      <c r="D8480">
        <v>40.42</v>
      </c>
      <c r="E8480">
        <v>3.85</v>
      </c>
      <c r="F8480" t="s">
        <v>12225</v>
      </c>
      <c r="G8480" t="s">
        <v>12234</v>
      </c>
      <c r="H8480" t="s">
        <v>12339</v>
      </c>
    </row>
    <row r="8481" spans="1:8" x14ac:dyDescent="0.3">
      <c r="A8481" t="s">
        <v>13885</v>
      </c>
      <c r="B8481">
        <v>1939</v>
      </c>
      <c r="C8481">
        <v>1695</v>
      </c>
      <c r="D8481">
        <v>79.849999999999994</v>
      </c>
      <c r="E8481">
        <v>14.89</v>
      </c>
      <c r="F8481" t="s">
        <v>12225</v>
      </c>
      <c r="G8481" t="s">
        <v>12234</v>
      </c>
      <c r="H8481" t="s">
        <v>12712</v>
      </c>
    </row>
    <row r="8482" spans="1:8" x14ac:dyDescent="0.3">
      <c r="A8482" t="s">
        <v>17941</v>
      </c>
      <c r="B8482">
        <v>3328</v>
      </c>
      <c r="C8482">
        <v>27</v>
      </c>
      <c r="D8482">
        <v>25.12</v>
      </c>
      <c r="E8482">
        <v>10.49</v>
      </c>
      <c r="F8482" t="s">
        <v>12229</v>
      </c>
      <c r="G8482" t="s">
        <v>12230</v>
      </c>
      <c r="H8482" t="s">
        <v>13415</v>
      </c>
    </row>
    <row r="8483" spans="1:8" x14ac:dyDescent="0.3">
      <c r="A8483" t="s">
        <v>17942</v>
      </c>
      <c r="B8483">
        <v>3249</v>
      </c>
      <c r="C8483">
        <v>384</v>
      </c>
      <c r="D8483">
        <v>30.43</v>
      </c>
      <c r="E8483">
        <v>12.46</v>
      </c>
      <c r="F8483" t="s">
        <v>12255</v>
      </c>
      <c r="G8483" t="s">
        <v>12226</v>
      </c>
      <c r="H8483" t="s">
        <v>12801</v>
      </c>
    </row>
    <row r="8484" spans="1:8" x14ac:dyDescent="0.3">
      <c r="A8484" t="s">
        <v>17943</v>
      </c>
      <c r="B8484">
        <v>2746</v>
      </c>
      <c r="C8484">
        <v>2485</v>
      </c>
      <c r="D8484">
        <v>86.39</v>
      </c>
      <c r="E8484">
        <v>14.79</v>
      </c>
      <c r="F8484" t="s">
        <v>12229</v>
      </c>
      <c r="G8484" t="s">
        <v>12226</v>
      </c>
      <c r="H8484" t="s">
        <v>12467</v>
      </c>
    </row>
    <row r="8485" spans="1:8" x14ac:dyDescent="0.3">
      <c r="A8485" t="s">
        <v>16490</v>
      </c>
      <c r="B8485">
        <v>1715</v>
      </c>
      <c r="C8485">
        <v>110</v>
      </c>
      <c r="D8485">
        <v>68.55</v>
      </c>
      <c r="E8485">
        <v>5.38</v>
      </c>
      <c r="F8485" t="s">
        <v>12239</v>
      </c>
      <c r="G8485" t="s">
        <v>12234</v>
      </c>
      <c r="H8485" t="s">
        <v>12294</v>
      </c>
    </row>
    <row r="8486" spans="1:8" x14ac:dyDescent="0.3">
      <c r="A8486" t="s">
        <v>17944</v>
      </c>
      <c r="B8486">
        <v>4220</v>
      </c>
      <c r="C8486">
        <v>2342</v>
      </c>
      <c r="D8486">
        <v>33.25</v>
      </c>
      <c r="E8486">
        <v>12.21</v>
      </c>
      <c r="F8486" t="s">
        <v>12239</v>
      </c>
      <c r="G8486" t="s">
        <v>12226</v>
      </c>
      <c r="H8486" t="s">
        <v>12853</v>
      </c>
    </row>
    <row r="8487" spans="1:8" x14ac:dyDescent="0.3">
      <c r="A8487" t="s">
        <v>13017</v>
      </c>
      <c r="B8487">
        <v>4845</v>
      </c>
      <c r="C8487">
        <v>2867</v>
      </c>
      <c r="D8487">
        <v>53.31</v>
      </c>
      <c r="E8487">
        <v>7.27</v>
      </c>
      <c r="F8487" t="s">
        <v>12255</v>
      </c>
      <c r="G8487" t="s">
        <v>12226</v>
      </c>
      <c r="H8487" t="s">
        <v>12684</v>
      </c>
    </row>
    <row r="8488" spans="1:8" x14ac:dyDescent="0.3">
      <c r="A8488" t="s">
        <v>17945</v>
      </c>
      <c r="B8488">
        <v>3121</v>
      </c>
      <c r="C8488">
        <v>530</v>
      </c>
      <c r="D8488">
        <v>81.5</v>
      </c>
      <c r="E8488">
        <v>5.75</v>
      </c>
      <c r="F8488" t="s">
        <v>12255</v>
      </c>
      <c r="G8488" t="s">
        <v>12234</v>
      </c>
      <c r="H8488" t="s">
        <v>12866</v>
      </c>
    </row>
    <row r="8489" spans="1:8" x14ac:dyDescent="0.3">
      <c r="A8489" t="s">
        <v>17946</v>
      </c>
      <c r="B8489">
        <v>1460</v>
      </c>
      <c r="C8489">
        <v>864</v>
      </c>
      <c r="D8489">
        <v>56.74</v>
      </c>
      <c r="E8489">
        <v>11.14</v>
      </c>
      <c r="F8489" t="s">
        <v>12255</v>
      </c>
      <c r="G8489" t="s">
        <v>12226</v>
      </c>
      <c r="H8489" t="s">
        <v>12344</v>
      </c>
    </row>
    <row r="8490" spans="1:8" x14ac:dyDescent="0.3">
      <c r="A8490" t="s">
        <v>17947</v>
      </c>
      <c r="B8490">
        <v>2213</v>
      </c>
      <c r="C8490">
        <v>100</v>
      </c>
      <c r="D8490">
        <v>54.63</v>
      </c>
      <c r="E8490">
        <v>7.11</v>
      </c>
      <c r="F8490" t="s">
        <v>12239</v>
      </c>
      <c r="G8490" t="s">
        <v>12234</v>
      </c>
      <c r="H8490" t="s">
        <v>12743</v>
      </c>
    </row>
    <row r="8491" spans="1:8" x14ac:dyDescent="0.3">
      <c r="A8491" t="s">
        <v>14240</v>
      </c>
      <c r="B8491">
        <v>155</v>
      </c>
      <c r="C8491">
        <v>102</v>
      </c>
      <c r="D8491">
        <v>36.159999999999997</v>
      </c>
      <c r="E8491">
        <v>11.89</v>
      </c>
      <c r="F8491" t="s">
        <v>12233</v>
      </c>
      <c r="G8491" t="s">
        <v>12230</v>
      </c>
      <c r="H8491" t="s">
        <v>12801</v>
      </c>
    </row>
    <row r="8492" spans="1:8" x14ac:dyDescent="0.3">
      <c r="A8492" t="s">
        <v>17948</v>
      </c>
      <c r="B8492">
        <v>3557</v>
      </c>
      <c r="C8492">
        <v>1642</v>
      </c>
      <c r="D8492">
        <v>89.99</v>
      </c>
      <c r="E8492">
        <v>14.8</v>
      </c>
      <c r="F8492" t="s">
        <v>12233</v>
      </c>
      <c r="G8492" t="s">
        <v>12226</v>
      </c>
      <c r="H8492" t="s">
        <v>13174</v>
      </c>
    </row>
    <row r="8493" spans="1:8" x14ac:dyDescent="0.3">
      <c r="A8493" t="s">
        <v>13243</v>
      </c>
      <c r="B8493">
        <v>981</v>
      </c>
      <c r="C8493">
        <v>914</v>
      </c>
      <c r="D8493">
        <v>59.67</v>
      </c>
      <c r="E8493">
        <v>12.17</v>
      </c>
      <c r="F8493" t="s">
        <v>12229</v>
      </c>
      <c r="G8493" t="s">
        <v>12230</v>
      </c>
      <c r="H8493" t="s">
        <v>12495</v>
      </c>
    </row>
    <row r="8494" spans="1:8" x14ac:dyDescent="0.3">
      <c r="A8494" t="s">
        <v>17949</v>
      </c>
      <c r="B8494">
        <v>573</v>
      </c>
      <c r="C8494">
        <v>272</v>
      </c>
      <c r="D8494">
        <v>68.31</v>
      </c>
      <c r="E8494">
        <v>13.61</v>
      </c>
      <c r="F8494" t="s">
        <v>12239</v>
      </c>
      <c r="G8494" t="s">
        <v>12234</v>
      </c>
      <c r="H8494" t="s">
        <v>12266</v>
      </c>
    </row>
    <row r="8495" spans="1:8" x14ac:dyDescent="0.3">
      <c r="A8495" t="s">
        <v>13529</v>
      </c>
      <c r="B8495">
        <v>3451</v>
      </c>
      <c r="C8495">
        <v>458</v>
      </c>
      <c r="D8495">
        <v>83.62</v>
      </c>
      <c r="E8495">
        <v>3.08</v>
      </c>
      <c r="F8495" t="s">
        <v>12255</v>
      </c>
      <c r="G8495" t="s">
        <v>12226</v>
      </c>
      <c r="H8495" t="s">
        <v>12278</v>
      </c>
    </row>
    <row r="8496" spans="1:8" x14ac:dyDescent="0.3">
      <c r="A8496" t="s">
        <v>13717</v>
      </c>
      <c r="B8496">
        <v>4601</v>
      </c>
      <c r="C8496">
        <v>1892</v>
      </c>
      <c r="D8496">
        <v>42.02</v>
      </c>
      <c r="E8496">
        <v>10.9</v>
      </c>
      <c r="F8496" t="s">
        <v>12225</v>
      </c>
      <c r="G8496" t="s">
        <v>12234</v>
      </c>
      <c r="H8496" t="s">
        <v>12476</v>
      </c>
    </row>
    <row r="8497" spans="1:8" x14ac:dyDescent="0.3">
      <c r="A8497" t="s">
        <v>14708</v>
      </c>
      <c r="B8497">
        <v>2885</v>
      </c>
      <c r="C8497">
        <v>324</v>
      </c>
      <c r="D8497">
        <v>63.11</v>
      </c>
      <c r="E8497">
        <v>14.06</v>
      </c>
      <c r="F8497" t="s">
        <v>12239</v>
      </c>
      <c r="G8497" t="s">
        <v>12230</v>
      </c>
      <c r="H8497" t="s">
        <v>12452</v>
      </c>
    </row>
    <row r="8498" spans="1:8" x14ac:dyDescent="0.3">
      <c r="A8498" t="s">
        <v>17435</v>
      </c>
      <c r="B8498">
        <v>4189</v>
      </c>
      <c r="C8498">
        <v>1333</v>
      </c>
      <c r="D8498">
        <v>86.71</v>
      </c>
      <c r="E8498">
        <v>13.08</v>
      </c>
      <c r="F8498" t="s">
        <v>12233</v>
      </c>
      <c r="G8498" t="s">
        <v>12230</v>
      </c>
      <c r="H8498" t="s">
        <v>12227</v>
      </c>
    </row>
    <row r="8499" spans="1:8" x14ac:dyDescent="0.3">
      <c r="A8499" t="s">
        <v>12656</v>
      </c>
      <c r="B8499">
        <v>4244</v>
      </c>
      <c r="C8499">
        <v>3636</v>
      </c>
      <c r="D8499">
        <v>50.69</v>
      </c>
      <c r="E8499">
        <v>5.04</v>
      </c>
      <c r="F8499" t="s">
        <v>12239</v>
      </c>
      <c r="G8499" t="s">
        <v>12230</v>
      </c>
      <c r="H8499" t="s">
        <v>12693</v>
      </c>
    </row>
    <row r="8500" spans="1:8" x14ac:dyDescent="0.3">
      <c r="A8500" t="s">
        <v>17950</v>
      </c>
      <c r="B8500">
        <v>2445</v>
      </c>
      <c r="C8500">
        <v>549</v>
      </c>
      <c r="D8500">
        <v>78.650000000000006</v>
      </c>
      <c r="E8500">
        <v>9.67</v>
      </c>
      <c r="F8500" t="s">
        <v>12225</v>
      </c>
      <c r="G8500" t="s">
        <v>12230</v>
      </c>
      <c r="H8500" t="s">
        <v>12627</v>
      </c>
    </row>
    <row r="8501" spans="1:8" x14ac:dyDescent="0.3">
      <c r="A8501" t="s">
        <v>14531</v>
      </c>
      <c r="B8501">
        <v>2277</v>
      </c>
      <c r="C8501">
        <v>1415</v>
      </c>
      <c r="D8501">
        <v>44.35</v>
      </c>
      <c r="E8501">
        <v>13.29</v>
      </c>
      <c r="F8501" t="s">
        <v>12225</v>
      </c>
      <c r="G8501" t="s">
        <v>12230</v>
      </c>
      <c r="H8501" t="s">
        <v>12424</v>
      </c>
    </row>
    <row r="8502" spans="1:8" x14ac:dyDescent="0.3">
      <c r="A8502" t="s">
        <v>14914</v>
      </c>
      <c r="B8502">
        <v>1273</v>
      </c>
      <c r="C8502">
        <v>913</v>
      </c>
      <c r="D8502">
        <v>30.66</v>
      </c>
      <c r="E8502">
        <v>14.17</v>
      </c>
      <c r="F8502" t="s">
        <v>12239</v>
      </c>
      <c r="G8502" t="s">
        <v>12234</v>
      </c>
      <c r="H8502" t="s">
        <v>12663</v>
      </c>
    </row>
    <row r="8503" spans="1:8" x14ac:dyDescent="0.3">
      <c r="A8503" t="s">
        <v>15925</v>
      </c>
      <c r="B8503">
        <v>1908</v>
      </c>
      <c r="C8503">
        <v>360</v>
      </c>
      <c r="D8503">
        <v>50.71</v>
      </c>
      <c r="E8503">
        <v>2.2400000000000002</v>
      </c>
      <c r="F8503" t="s">
        <v>12255</v>
      </c>
      <c r="G8503" t="s">
        <v>12230</v>
      </c>
      <c r="H8503" t="s">
        <v>12327</v>
      </c>
    </row>
    <row r="8504" spans="1:8" x14ac:dyDescent="0.3">
      <c r="A8504" t="s">
        <v>16199</v>
      </c>
      <c r="B8504">
        <v>2183</v>
      </c>
      <c r="C8504">
        <v>1628</v>
      </c>
      <c r="D8504">
        <v>89.64</v>
      </c>
      <c r="E8504">
        <v>2.7</v>
      </c>
      <c r="F8504" t="s">
        <v>12229</v>
      </c>
      <c r="G8504" t="s">
        <v>12234</v>
      </c>
      <c r="H8504" t="s">
        <v>12244</v>
      </c>
    </row>
    <row r="8505" spans="1:8" x14ac:dyDescent="0.3">
      <c r="A8505" t="s">
        <v>16343</v>
      </c>
      <c r="B8505">
        <v>4559</v>
      </c>
      <c r="C8505">
        <v>2027</v>
      </c>
      <c r="D8505">
        <v>64.66</v>
      </c>
      <c r="E8505">
        <v>14.78</v>
      </c>
      <c r="F8505" t="s">
        <v>12255</v>
      </c>
      <c r="G8505" t="s">
        <v>12230</v>
      </c>
      <c r="H8505" t="s">
        <v>12901</v>
      </c>
    </row>
    <row r="8506" spans="1:8" x14ac:dyDescent="0.3">
      <c r="A8506" t="s">
        <v>14686</v>
      </c>
      <c r="B8506">
        <v>2723</v>
      </c>
      <c r="C8506">
        <v>2441</v>
      </c>
      <c r="D8506">
        <v>44.27</v>
      </c>
      <c r="E8506">
        <v>12.26</v>
      </c>
      <c r="F8506" t="s">
        <v>12239</v>
      </c>
      <c r="G8506" t="s">
        <v>12234</v>
      </c>
      <c r="H8506" t="s">
        <v>12699</v>
      </c>
    </row>
    <row r="8507" spans="1:8" x14ac:dyDescent="0.3">
      <c r="A8507" t="s">
        <v>17951</v>
      </c>
      <c r="B8507">
        <v>2526</v>
      </c>
      <c r="C8507">
        <v>854</v>
      </c>
      <c r="D8507">
        <v>39.72</v>
      </c>
      <c r="E8507">
        <v>4.6399999999999997</v>
      </c>
      <c r="F8507" t="s">
        <v>12225</v>
      </c>
      <c r="G8507" t="s">
        <v>12230</v>
      </c>
      <c r="H8507" t="s">
        <v>12260</v>
      </c>
    </row>
    <row r="8508" spans="1:8" x14ac:dyDescent="0.3">
      <c r="A8508" t="s">
        <v>12431</v>
      </c>
      <c r="B8508">
        <v>2440</v>
      </c>
      <c r="C8508">
        <v>2041</v>
      </c>
      <c r="D8508">
        <v>42.49</v>
      </c>
      <c r="E8508">
        <v>2.54</v>
      </c>
      <c r="F8508" t="s">
        <v>12239</v>
      </c>
      <c r="G8508" t="s">
        <v>12226</v>
      </c>
      <c r="H8508" t="s">
        <v>12866</v>
      </c>
    </row>
    <row r="8509" spans="1:8" x14ac:dyDescent="0.3">
      <c r="A8509" t="s">
        <v>17186</v>
      </c>
      <c r="B8509">
        <v>2315</v>
      </c>
      <c r="C8509">
        <v>2071</v>
      </c>
      <c r="D8509">
        <v>81.680000000000007</v>
      </c>
      <c r="E8509">
        <v>2.66</v>
      </c>
      <c r="F8509" t="s">
        <v>12229</v>
      </c>
      <c r="G8509" t="s">
        <v>12230</v>
      </c>
      <c r="H8509" t="s">
        <v>12707</v>
      </c>
    </row>
    <row r="8510" spans="1:8" x14ac:dyDescent="0.3">
      <c r="A8510" t="s">
        <v>16402</v>
      </c>
      <c r="B8510">
        <v>4183</v>
      </c>
      <c r="C8510">
        <v>2342</v>
      </c>
      <c r="D8510">
        <v>22.48</v>
      </c>
      <c r="E8510">
        <v>12.96</v>
      </c>
      <c r="F8510" t="s">
        <v>12255</v>
      </c>
      <c r="G8510" t="s">
        <v>12234</v>
      </c>
      <c r="H8510" t="s">
        <v>12486</v>
      </c>
    </row>
    <row r="8511" spans="1:8" x14ac:dyDescent="0.3">
      <c r="A8511" t="s">
        <v>15046</v>
      </c>
      <c r="B8511">
        <v>2134</v>
      </c>
      <c r="C8511">
        <v>521</v>
      </c>
      <c r="D8511">
        <v>89.35</v>
      </c>
      <c r="E8511">
        <v>6.59</v>
      </c>
      <c r="F8511" t="s">
        <v>12229</v>
      </c>
      <c r="G8511" t="s">
        <v>12234</v>
      </c>
      <c r="H8511" t="s">
        <v>12374</v>
      </c>
    </row>
    <row r="8512" spans="1:8" x14ac:dyDescent="0.3">
      <c r="A8512" t="s">
        <v>17952</v>
      </c>
      <c r="B8512">
        <v>195</v>
      </c>
      <c r="C8512">
        <v>54</v>
      </c>
      <c r="D8512">
        <v>32.83</v>
      </c>
      <c r="E8512">
        <v>8.33</v>
      </c>
      <c r="F8512" t="s">
        <v>12225</v>
      </c>
      <c r="G8512" t="s">
        <v>12226</v>
      </c>
      <c r="H8512" t="s">
        <v>12335</v>
      </c>
    </row>
    <row r="8513" spans="1:8" x14ac:dyDescent="0.3">
      <c r="A8513" t="s">
        <v>17563</v>
      </c>
      <c r="B8513">
        <v>2908</v>
      </c>
      <c r="C8513">
        <v>1531</v>
      </c>
      <c r="D8513">
        <v>60</v>
      </c>
      <c r="E8513">
        <v>9.2100000000000009</v>
      </c>
      <c r="F8513" t="s">
        <v>12239</v>
      </c>
      <c r="G8513" t="s">
        <v>12226</v>
      </c>
      <c r="H8513" t="s">
        <v>12859</v>
      </c>
    </row>
    <row r="8514" spans="1:8" x14ac:dyDescent="0.3">
      <c r="A8514" t="s">
        <v>17953</v>
      </c>
      <c r="B8514">
        <v>725</v>
      </c>
      <c r="C8514">
        <v>399</v>
      </c>
      <c r="D8514">
        <v>55.02</v>
      </c>
      <c r="E8514">
        <v>10.51</v>
      </c>
      <c r="F8514" t="s">
        <v>12233</v>
      </c>
      <c r="G8514" t="s">
        <v>12230</v>
      </c>
      <c r="H8514" t="s">
        <v>12759</v>
      </c>
    </row>
    <row r="8515" spans="1:8" x14ac:dyDescent="0.3">
      <c r="A8515" t="s">
        <v>12662</v>
      </c>
      <c r="B8515">
        <v>3674</v>
      </c>
      <c r="C8515">
        <v>338</v>
      </c>
      <c r="D8515">
        <v>59.62</v>
      </c>
      <c r="E8515">
        <v>7.32</v>
      </c>
      <c r="F8515" t="s">
        <v>12229</v>
      </c>
      <c r="G8515" t="s">
        <v>12226</v>
      </c>
      <c r="H8515" t="s">
        <v>12538</v>
      </c>
    </row>
    <row r="8516" spans="1:8" x14ac:dyDescent="0.3">
      <c r="A8516" t="s">
        <v>16339</v>
      </c>
      <c r="B8516">
        <v>4779</v>
      </c>
      <c r="C8516">
        <v>2180</v>
      </c>
      <c r="D8516">
        <v>35.450000000000003</v>
      </c>
      <c r="E8516">
        <v>8.4700000000000006</v>
      </c>
      <c r="F8516" t="s">
        <v>12255</v>
      </c>
      <c r="G8516" t="s">
        <v>12234</v>
      </c>
      <c r="H8516" t="s">
        <v>12438</v>
      </c>
    </row>
    <row r="8517" spans="1:8" x14ac:dyDescent="0.3">
      <c r="A8517" t="s">
        <v>15812</v>
      </c>
      <c r="B8517">
        <v>3983</v>
      </c>
      <c r="C8517">
        <v>1725</v>
      </c>
      <c r="D8517">
        <v>83.96</v>
      </c>
      <c r="E8517">
        <v>11.52</v>
      </c>
      <c r="F8517" t="s">
        <v>12239</v>
      </c>
      <c r="G8517" t="s">
        <v>12226</v>
      </c>
      <c r="H8517" t="s">
        <v>12251</v>
      </c>
    </row>
    <row r="8518" spans="1:8" x14ac:dyDescent="0.3">
      <c r="A8518" t="s">
        <v>17954</v>
      </c>
      <c r="B8518">
        <v>3168</v>
      </c>
      <c r="C8518">
        <v>1000</v>
      </c>
      <c r="D8518">
        <v>50.72</v>
      </c>
      <c r="E8518">
        <v>13.06</v>
      </c>
      <c r="F8518" t="s">
        <v>12225</v>
      </c>
      <c r="G8518" t="s">
        <v>12234</v>
      </c>
      <c r="H8518" t="s">
        <v>12482</v>
      </c>
    </row>
    <row r="8519" spans="1:8" x14ac:dyDescent="0.3">
      <c r="A8519" t="s">
        <v>13239</v>
      </c>
      <c r="B8519">
        <v>982</v>
      </c>
      <c r="C8519">
        <v>529</v>
      </c>
      <c r="D8519">
        <v>51.17</v>
      </c>
      <c r="E8519">
        <v>4.82</v>
      </c>
      <c r="F8519" t="s">
        <v>12229</v>
      </c>
      <c r="G8519" t="s">
        <v>12226</v>
      </c>
      <c r="H8519" t="s">
        <v>12296</v>
      </c>
    </row>
    <row r="8520" spans="1:8" x14ac:dyDescent="0.3">
      <c r="A8520" t="s">
        <v>14682</v>
      </c>
      <c r="B8520">
        <v>2073</v>
      </c>
      <c r="C8520">
        <v>263</v>
      </c>
      <c r="D8520">
        <v>86.52</v>
      </c>
      <c r="E8520">
        <v>2.57</v>
      </c>
      <c r="F8520" t="s">
        <v>12229</v>
      </c>
      <c r="G8520" t="s">
        <v>12226</v>
      </c>
      <c r="H8520" t="s">
        <v>12384</v>
      </c>
    </row>
    <row r="8521" spans="1:8" x14ac:dyDescent="0.3">
      <c r="A8521" t="s">
        <v>17263</v>
      </c>
      <c r="B8521">
        <v>280</v>
      </c>
      <c r="C8521">
        <v>39</v>
      </c>
      <c r="D8521">
        <v>48.77</v>
      </c>
      <c r="E8521">
        <v>10.07</v>
      </c>
      <c r="F8521" t="s">
        <v>12225</v>
      </c>
      <c r="G8521" t="s">
        <v>12226</v>
      </c>
      <c r="H8521" t="s">
        <v>12256</v>
      </c>
    </row>
    <row r="8522" spans="1:8" x14ac:dyDescent="0.3">
      <c r="A8522" t="s">
        <v>15357</v>
      </c>
      <c r="B8522">
        <v>163</v>
      </c>
      <c r="C8522">
        <v>146</v>
      </c>
      <c r="D8522">
        <v>29.47</v>
      </c>
      <c r="E8522">
        <v>11.89</v>
      </c>
      <c r="F8522" t="s">
        <v>12229</v>
      </c>
      <c r="G8522" t="s">
        <v>12230</v>
      </c>
      <c r="H8522" t="s">
        <v>12426</v>
      </c>
    </row>
    <row r="8523" spans="1:8" x14ac:dyDescent="0.3">
      <c r="A8523" t="s">
        <v>16024</v>
      </c>
      <c r="B8523">
        <v>3134</v>
      </c>
      <c r="C8523">
        <v>1793</v>
      </c>
      <c r="D8523">
        <v>27</v>
      </c>
      <c r="E8523">
        <v>7.89</v>
      </c>
      <c r="F8523" t="s">
        <v>12233</v>
      </c>
      <c r="G8523" t="s">
        <v>12226</v>
      </c>
      <c r="H8523" t="s">
        <v>12853</v>
      </c>
    </row>
    <row r="8524" spans="1:8" x14ac:dyDescent="0.3">
      <c r="A8524" t="s">
        <v>17955</v>
      </c>
      <c r="B8524">
        <v>3129</v>
      </c>
      <c r="C8524">
        <v>2958</v>
      </c>
      <c r="D8524">
        <v>33.5</v>
      </c>
      <c r="E8524">
        <v>8.75</v>
      </c>
      <c r="F8524" t="s">
        <v>12229</v>
      </c>
      <c r="G8524" t="s">
        <v>12230</v>
      </c>
      <c r="H8524" t="s">
        <v>12266</v>
      </c>
    </row>
    <row r="8525" spans="1:8" x14ac:dyDescent="0.3">
      <c r="A8525" t="s">
        <v>14053</v>
      </c>
      <c r="B8525">
        <v>1238</v>
      </c>
      <c r="C8525">
        <v>1146</v>
      </c>
      <c r="D8525">
        <v>68.3</v>
      </c>
      <c r="E8525">
        <v>13.47</v>
      </c>
      <c r="F8525" t="s">
        <v>12255</v>
      </c>
      <c r="G8525" t="s">
        <v>12230</v>
      </c>
      <c r="H8525" t="s">
        <v>13174</v>
      </c>
    </row>
    <row r="8526" spans="1:8" x14ac:dyDescent="0.3">
      <c r="A8526" t="s">
        <v>17754</v>
      </c>
      <c r="B8526">
        <v>806</v>
      </c>
      <c r="C8526">
        <v>407</v>
      </c>
      <c r="D8526">
        <v>21.46</v>
      </c>
      <c r="E8526">
        <v>9.11</v>
      </c>
      <c r="F8526" t="s">
        <v>12233</v>
      </c>
      <c r="G8526" t="s">
        <v>12234</v>
      </c>
      <c r="H8526" t="s">
        <v>12394</v>
      </c>
    </row>
    <row r="8527" spans="1:8" x14ac:dyDescent="0.3">
      <c r="A8527" t="s">
        <v>12441</v>
      </c>
      <c r="B8527">
        <v>3770</v>
      </c>
      <c r="C8527">
        <v>2974</v>
      </c>
      <c r="D8527">
        <v>70.81</v>
      </c>
      <c r="E8527">
        <v>12.98</v>
      </c>
      <c r="F8527" t="s">
        <v>12225</v>
      </c>
      <c r="G8527" t="s">
        <v>12230</v>
      </c>
      <c r="H8527" t="s">
        <v>13028</v>
      </c>
    </row>
    <row r="8528" spans="1:8" x14ac:dyDescent="0.3">
      <c r="A8528" t="s">
        <v>12760</v>
      </c>
      <c r="B8528">
        <v>3245</v>
      </c>
      <c r="C8528">
        <v>2959</v>
      </c>
      <c r="D8528">
        <v>66.31</v>
      </c>
      <c r="E8528">
        <v>11.4</v>
      </c>
      <c r="F8528" t="s">
        <v>12239</v>
      </c>
      <c r="G8528" t="s">
        <v>12230</v>
      </c>
      <c r="H8528" t="s">
        <v>12693</v>
      </c>
    </row>
    <row r="8529" spans="1:8" x14ac:dyDescent="0.3">
      <c r="A8529" t="s">
        <v>17956</v>
      </c>
      <c r="B8529">
        <v>1530</v>
      </c>
      <c r="C8529">
        <v>709</v>
      </c>
      <c r="D8529">
        <v>56.19</v>
      </c>
      <c r="E8529">
        <v>4.8</v>
      </c>
      <c r="F8529" t="s">
        <v>12239</v>
      </c>
      <c r="G8529" t="s">
        <v>12234</v>
      </c>
      <c r="H8529" t="s">
        <v>13028</v>
      </c>
    </row>
    <row r="8530" spans="1:8" x14ac:dyDescent="0.3">
      <c r="A8530" t="s">
        <v>14071</v>
      </c>
      <c r="B8530">
        <v>2268</v>
      </c>
      <c r="C8530">
        <v>990</v>
      </c>
      <c r="D8530">
        <v>44.04</v>
      </c>
      <c r="E8530">
        <v>10.98</v>
      </c>
      <c r="F8530" t="s">
        <v>12233</v>
      </c>
      <c r="G8530" t="s">
        <v>12226</v>
      </c>
      <c r="H8530" t="s">
        <v>12789</v>
      </c>
    </row>
    <row r="8531" spans="1:8" x14ac:dyDescent="0.3">
      <c r="A8531" t="s">
        <v>16047</v>
      </c>
      <c r="B8531">
        <v>3119</v>
      </c>
      <c r="C8531">
        <v>827</v>
      </c>
      <c r="D8531">
        <v>75.52</v>
      </c>
      <c r="E8531">
        <v>4.32</v>
      </c>
      <c r="F8531" t="s">
        <v>12239</v>
      </c>
      <c r="G8531" t="s">
        <v>12234</v>
      </c>
      <c r="H8531" t="s">
        <v>12435</v>
      </c>
    </row>
    <row r="8532" spans="1:8" x14ac:dyDescent="0.3">
      <c r="A8532" t="s">
        <v>12261</v>
      </c>
      <c r="B8532">
        <v>1128</v>
      </c>
      <c r="C8532">
        <v>986</v>
      </c>
      <c r="D8532">
        <v>72.63</v>
      </c>
      <c r="E8532">
        <v>10.72</v>
      </c>
      <c r="F8532" t="s">
        <v>12229</v>
      </c>
      <c r="G8532" t="s">
        <v>12234</v>
      </c>
      <c r="H8532" t="s">
        <v>12504</v>
      </c>
    </row>
    <row r="8533" spans="1:8" x14ac:dyDescent="0.3">
      <c r="A8533" t="s">
        <v>17620</v>
      </c>
      <c r="B8533">
        <v>3459</v>
      </c>
      <c r="C8533">
        <v>2603</v>
      </c>
      <c r="D8533">
        <v>62.04</v>
      </c>
      <c r="E8533">
        <v>10.92</v>
      </c>
      <c r="F8533" t="s">
        <v>12255</v>
      </c>
      <c r="G8533" t="s">
        <v>12234</v>
      </c>
      <c r="H8533" t="s">
        <v>12630</v>
      </c>
    </row>
    <row r="8534" spans="1:8" x14ac:dyDescent="0.3">
      <c r="A8534" t="s">
        <v>16893</v>
      </c>
      <c r="B8534">
        <v>3682</v>
      </c>
      <c r="C8534">
        <v>3223</v>
      </c>
      <c r="D8534">
        <v>55.23</v>
      </c>
      <c r="E8534">
        <v>12.54</v>
      </c>
      <c r="F8534" t="s">
        <v>12225</v>
      </c>
      <c r="G8534" t="s">
        <v>12226</v>
      </c>
      <c r="H8534" t="s">
        <v>12473</v>
      </c>
    </row>
    <row r="8535" spans="1:8" x14ac:dyDescent="0.3">
      <c r="A8535" t="s">
        <v>17957</v>
      </c>
      <c r="B8535">
        <v>523</v>
      </c>
      <c r="C8535">
        <v>374</v>
      </c>
      <c r="D8535">
        <v>85.82</v>
      </c>
      <c r="E8535">
        <v>1.9</v>
      </c>
      <c r="F8535" t="s">
        <v>12255</v>
      </c>
      <c r="G8535" t="s">
        <v>12234</v>
      </c>
      <c r="H8535" t="s">
        <v>12467</v>
      </c>
    </row>
    <row r="8536" spans="1:8" x14ac:dyDescent="0.3">
      <c r="A8536" t="s">
        <v>16918</v>
      </c>
      <c r="B8536">
        <v>3464</v>
      </c>
      <c r="C8536">
        <v>3140</v>
      </c>
      <c r="D8536">
        <v>75.61</v>
      </c>
      <c r="E8536">
        <v>6.44</v>
      </c>
      <c r="F8536" t="s">
        <v>12239</v>
      </c>
      <c r="G8536" t="s">
        <v>12234</v>
      </c>
      <c r="H8536" t="s">
        <v>12411</v>
      </c>
    </row>
    <row r="8537" spans="1:8" x14ac:dyDescent="0.3">
      <c r="A8537" t="s">
        <v>15159</v>
      </c>
      <c r="B8537">
        <v>4401</v>
      </c>
      <c r="C8537">
        <v>4054</v>
      </c>
      <c r="D8537">
        <v>79.650000000000006</v>
      </c>
      <c r="E8537">
        <v>8.82</v>
      </c>
      <c r="F8537" t="s">
        <v>12255</v>
      </c>
      <c r="G8537" t="s">
        <v>12226</v>
      </c>
      <c r="H8537" t="s">
        <v>12440</v>
      </c>
    </row>
    <row r="8538" spans="1:8" x14ac:dyDescent="0.3">
      <c r="A8538" t="s">
        <v>17958</v>
      </c>
      <c r="B8538">
        <v>4993</v>
      </c>
      <c r="C8538">
        <v>4102</v>
      </c>
      <c r="D8538">
        <v>45.63</v>
      </c>
      <c r="E8538">
        <v>3.67</v>
      </c>
      <c r="F8538" t="s">
        <v>12225</v>
      </c>
      <c r="G8538" t="s">
        <v>12226</v>
      </c>
      <c r="H8538" t="s">
        <v>13085</v>
      </c>
    </row>
    <row r="8539" spans="1:8" x14ac:dyDescent="0.3">
      <c r="A8539" t="s">
        <v>17959</v>
      </c>
      <c r="B8539">
        <v>4925</v>
      </c>
      <c r="C8539">
        <v>3826</v>
      </c>
      <c r="D8539">
        <v>26.93</v>
      </c>
      <c r="E8539">
        <v>2.4900000000000002</v>
      </c>
      <c r="F8539" t="s">
        <v>12239</v>
      </c>
      <c r="G8539" t="s">
        <v>12226</v>
      </c>
      <c r="H8539" t="s">
        <v>12901</v>
      </c>
    </row>
    <row r="8540" spans="1:8" x14ac:dyDescent="0.3">
      <c r="A8540" t="s">
        <v>17960</v>
      </c>
      <c r="B8540">
        <v>2946</v>
      </c>
      <c r="C8540">
        <v>2793</v>
      </c>
      <c r="D8540">
        <v>86.28</v>
      </c>
      <c r="E8540">
        <v>1.21</v>
      </c>
      <c r="F8540" t="s">
        <v>12233</v>
      </c>
      <c r="G8540" t="s">
        <v>12234</v>
      </c>
      <c r="H8540" t="s">
        <v>12432</v>
      </c>
    </row>
    <row r="8541" spans="1:8" x14ac:dyDescent="0.3">
      <c r="A8541" t="s">
        <v>15512</v>
      </c>
      <c r="B8541">
        <v>3209</v>
      </c>
      <c r="C8541">
        <v>546</v>
      </c>
      <c r="D8541">
        <v>54.7</v>
      </c>
      <c r="E8541">
        <v>6.91</v>
      </c>
      <c r="F8541" t="s">
        <v>12239</v>
      </c>
      <c r="G8541" t="s">
        <v>12226</v>
      </c>
      <c r="H8541" t="s">
        <v>12573</v>
      </c>
    </row>
    <row r="8542" spans="1:8" x14ac:dyDescent="0.3">
      <c r="A8542" t="s">
        <v>14413</v>
      </c>
      <c r="B8542">
        <v>590</v>
      </c>
      <c r="C8542">
        <v>86</v>
      </c>
      <c r="D8542">
        <v>86.32</v>
      </c>
      <c r="E8542">
        <v>3.96</v>
      </c>
      <c r="F8542" t="s">
        <v>12229</v>
      </c>
      <c r="G8542" t="s">
        <v>12234</v>
      </c>
      <c r="H8542" t="s">
        <v>12891</v>
      </c>
    </row>
    <row r="8543" spans="1:8" x14ac:dyDescent="0.3">
      <c r="A8543" t="s">
        <v>17961</v>
      </c>
      <c r="B8543">
        <v>1520</v>
      </c>
      <c r="C8543">
        <v>644</v>
      </c>
      <c r="D8543">
        <v>36.03</v>
      </c>
      <c r="E8543">
        <v>5.68</v>
      </c>
      <c r="F8543" t="s">
        <v>12255</v>
      </c>
      <c r="G8543" t="s">
        <v>12234</v>
      </c>
      <c r="H8543" t="s">
        <v>12532</v>
      </c>
    </row>
    <row r="8544" spans="1:8" x14ac:dyDescent="0.3">
      <c r="A8544" t="s">
        <v>13655</v>
      </c>
      <c r="B8544">
        <v>4836</v>
      </c>
      <c r="C8544">
        <v>4498</v>
      </c>
      <c r="D8544">
        <v>54.92</v>
      </c>
      <c r="E8544">
        <v>7.38</v>
      </c>
      <c r="F8544" t="s">
        <v>12229</v>
      </c>
      <c r="G8544" t="s">
        <v>12234</v>
      </c>
      <c r="H8544" t="s">
        <v>13328</v>
      </c>
    </row>
    <row r="8545" spans="1:8" x14ac:dyDescent="0.3">
      <c r="A8545" t="s">
        <v>13919</v>
      </c>
      <c r="B8545">
        <v>4845</v>
      </c>
      <c r="C8545">
        <v>4046</v>
      </c>
      <c r="D8545">
        <v>63.53</v>
      </c>
      <c r="E8545">
        <v>6.34</v>
      </c>
      <c r="F8545" t="s">
        <v>12233</v>
      </c>
      <c r="G8545" t="s">
        <v>12230</v>
      </c>
      <c r="H8545" t="s">
        <v>12390</v>
      </c>
    </row>
    <row r="8546" spans="1:8" x14ac:dyDescent="0.3">
      <c r="A8546" t="s">
        <v>13019</v>
      </c>
      <c r="B8546">
        <v>382</v>
      </c>
      <c r="C8546">
        <v>227</v>
      </c>
      <c r="D8546">
        <v>83.93</v>
      </c>
      <c r="E8546">
        <v>7.36</v>
      </c>
      <c r="F8546" t="s">
        <v>12255</v>
      </c>
      <c r="G8546" t="s">
        <v>12226</v>
      </c>
      <c r="H8546" t="s">
        <v>12542</v>
      </c>
    </row>
    <row r="8547" spans="1:8" x14ac:dyDescent="0.3">
      <c r="A8547" t="s">
        <v>13594</v>
      </c>
      <c r="B8547">
        <v>3175</v>
      </c>
      <c r="C8547">
        <v>1525</v>
      </c>
      <c r="D8547">
        <v>64.569999999999993</v>
      </c>
      <c r="E8547">
        <v>9.84</v>
      </c>
      <c r="F8547" t="s">
        <v>12229</v>
      </c>
      <c r="G8547" t="s">
        <v>12230</v>
      </c>
      <c r="H8547" t="s">
        <v>13082</v>
      </c>
    </row>
    <row r="8548" spans="1:8" x14ac:dyDescent="0.3">
      <c r="A8548" t="s">
        <v>13431</v>
      </c>
      <c r="B8548">
        <v>1092</v>
      </c>
      <c r="C8548">
        <v>1073</v>
      </c>
      <c r="D8548">
        <v>40.5</v>
      </c>
      <c r="E8548">
        <v>12.15</v>
      </c>
      <c r="F8548" t="s">
        <v>12225</v>
      </c>
      <c r="G8548" t="s">
        <v>12226</v>
      </c>
      <c r="H8548" t="s">
        <v>12392</v>
      </c>
    </row>
    <row r="8549" spans="1:8" x14ac:dyDescent="0.3">
      <c r="A8549" t="s">
        <v>15254</v>
      </c>
      <c r="B8549">
        <v>3357</v>
      </c>
      <c r="C8549">
        <v>3183</v>
      </c>
      <c r="D8549">
        <v>31.98</v>
      </c>
      <c r="E8549">
        <v>11.52</v>
      </c>
      <c r="F8549" t="s">
        <v>12229</v>
      </c>
      <c r="G8549" t="s">
        <v>12226</v>
      </c>
      <c r="H8549" t="s">
        <v>12891</v>
      </c>
    </row>
    <row r="8550" spans="1:8" x14ac:dyDescent="0.3">
      <c r="A8550" t="s">
        <v>16160</v>
      </c>
      <c r="B8550">
        <v>385</v>
      </c>
      <c r="C8550">
        <v>27</v>
      </c>
      <c r="D8550">
        <v>64.06</v>
      </c>
      <c r="E8550">
        <v>14.2</v>
      </c>
      <c r="F8550" t="s">
        <v>12239</v>
      </c>
      <c r="G8550" t="s">
        <v>12230</v>
      </c>
      <c r="H8550" t="s">
        <v>13092</v>
      </c>
    </row>
    <row r="8551" spans="1:8" x14ac:dyDescent="0.3">
      <c r="A8551" t="s">
        <v>14418</v>
      </c>
      <c r="B8551">
        <v>2415</v>
      </c>
      <c r="C8551">
        <v>2290</v>
      </c>
      <c r="D8551">
        <v>34.479999999999997</v>
      </c>
      <c r="E8551">
        <v>3.9</v>
      </c>
      <c r="F8551" t="s">
        <v>12229</v>
      </c>
      <c r="G8551" t="s">
        <v>12230</v>
      </c>
      <c r="H8551" t="s">
        <v>12791</v>
      </c>
    </row>
    <row r="8552" spans="1:8" x14ac:dyDescent="0.3">
      <c r="A8552" t="s">
        <v>17962</v>
      </c>
      <c r="B8552">
        <v>4106</v>
      </c>
      <c r="C8552">
        <v>81</v>
      </c>
      <c r="D8552">
        <v>78.87</v>
      </c>
      <c r="E8552">
        <v>9.61</v>
      </c>
      <c r="F8552" t="s">
        <v>12233</v>
      </c>
      <c r="G8552" t="s">
        <v>12230</v>
      </c>
      <c r="H8552" t="s">
        <v>12495</v>
      </c>
    </row>
    <row r="8553" spans="1:8" x14ac:dyDescent="0.3">
      <c r="A8553" t="s">
        <v>17963</v>
      </c>
      <c r="B8553">
        <v>917</v>
      </c>
      <c r="C8553">
        <v>89</v>
      </c>
      <c r="D8553">
        <v>37.31</v>
      </c>
      <c r="E8553">
        <v>4.8899999999999997</v>
      </c>
      <c r="F8553" t="s">
        <v>12239</v>
      </c>
      <c r="G8553" t="s">
        <v>12226</v>
      </c>
      <c r="H8553" t="s">
        <v>12613</v>
      </c>
    </row>
    <row r="8554" spans="1:8" x14ac:dyDescent="0.3">
      <c r="A8554" t="s">
        <v>17964</v>
      </c>
      <c r="B8554">
        <v>2207</v>
      </c>
      <c r="C8554">
        <v>28</v>
      </c>
      <c r="D8554">
        <v>74.37</v>
      </c>
      <c r="E8554">
        <v>12.23</v>
      </c>
      <c r="F8554" t="s">
        <v>12229</v>
      </c>
      <c r="G8554" t="s">
        <v>12226</v>
      </c>
      <c r="H8554" t="s">
        <v>12463</v>
      </c>
    </row>
    <row r="8555" spans="1:8" x14ac:dyDescent="0.3">
      <c r="A8555" t="s">
        <v>13242</v>
      </c>
      <c r="B8555">
        <v>1828</v>
      </c>
      <c r="C8555">
        <v>1464</v>
      </c>
      <c r="D8555">
        <v>39.49</v>
      </c>
      <c r="E8555">
        <v>2.99</v>
      </c>
      <c r="F8555" t="s">
        <v>12239</v>
      </c>
      <c r="G8555" t="s">
        <v>12230</v>
      </c>
      <c r="H8555" t="s">
        <v>12424</v>
      </c>
    </row>
    <row r="8556" spans="1:8" x14ac:dyDescent="0.3">
      <c r="A8556" t="s">
        <v>17965</v>
      </c>
      <c r="B8556">
        <v>4094</v>
      </c>
      <c r="C8556">
        <v>905</v>
      </c>
      <c r="D8556">
        <v>35.53</v>
      </c>
      <c r="E8556">
        <v>11.98</v>
      </c>
      <c r="F8556" t="s">
        <v>12225</v>
      </c>
      <c r="G8556" t="s">
        <v>12230</v>
      </c>
      <c r="H8556" t="s">
        <v>13361</v>
      </c>
    </row>
    <row r="8557" spans="1:8" x14ac:dyDescent="0.3">
      <c r="A8557" t="s">
        <v>15634</v>
      </c>
      <c r="B8557">
        <v>1499</v>
      </c>
      <c r="C8557">
        <v>336</v>
      </c>
      <c r="D8557">
        <v>21.05</v>
      </c>
      <c r="E8557">
        <v>12.53</v>
      </c>
      <c r="F8557" t="s">
        <v>12225</v>
      </c>
      <c r="G8557" t="s">
        <v>12226</v>
      </c>
      <c r="H8557" t="s">
        <v>12339</v>
      </c>
    </row>
    <row r="8558" spans="1:8" x14ac:dyDescent="0.3">
      <c r="A8558" t="s">
        <v>16951</v>
      </c>
      <c r="B8558">
        <v>83</v>
      </c>
      <c r="C8558">
        <v>39</v>
      </c>
      <c r="D8558">
        <v>70.42</v>
      </c>
      <c r="E8558">
        <v>1.7</v>
      </c>
      <c r="F8558" t="s">
        <v>12239</v>
      </c>
      <c r="G8558" t="s">
        <v>12226</v>
      </c>
      <c r="H8558" t="s">
        <v>12866</v>
      </c>
    </row>
    <row r="8559" spans="1:8" x14ac:dyDescent="0.3">
      <c r="A8559" t="s">
        <v>17966</v>
      </c>
      <c r="B8559">
        <v>453</v>
      </c>
      <c r="C8559">
        <v>39</v>
      </c>
      <c r="D8559">
        <v>33.21</v>
      </c>
      <c r="E8559">
        <v>9.73</v>
      </c>
      <c r="F8559" t="s">
        <v>12239</v>
      </c>
      <c r="G8559" t="s">
        <v>12226</v>
      </c>
      <c r="H8559" t="s">
        <v>13342</v>
      </c>
    </row>
    <row r="8560" spans="1:8" x14ac:dyDescent="0.3">
      <c r="A8560" t="s">
        <v>17238</v>
      </c>
      <c r="B8560">
        <v>4982</v>
      </c>
      <c r="C8560">
        <v>1730</v>
      </c>
      <c r="D8560">
        <v>37.26</v>
      </c>
      <c r="E8560">
        <v>13.4</v>
      </c>
      <c r="F8560" t="s">
        <v>12229</v>
      </c>
      <c r="G8560" t="s">
        <v>12234</v>
      </c>
      <c r="H8560" t="s">
        <v>13328</v>
      </c>
    </row>
    <row r="8561" spans="1:8" x14ac:dyDescent="0.3">
      <c r="A8561" t="s">
        <v>17967</v>
      </c>
      <c r="B8561">
        <v>1850</v>
      </c>
      <c r="C8561">
        <v>1612</v>
      </c>
      <c r="D8561">
        <v>78.36</v>
      </c>
      <c r="E8561">
        <v>13.73</v>
      </c>
      <c r="F8561" t="s">
        <v>12233</v>
      </c>
      <c r="G8561" t="s">
        <v>12230</v>
      </c>
      <c r="H8561" t="s">
        <v>12386</v>
      </c>
    </row>
    <row r="8562" spans="1:8" x14ac:dyDescent="0.3">
      <c r="A8562" t="s">
        <v>14261</v>
      </c>
      <c r="B8562">
        <v>1425</v>
      </c>
      <c r="C8562">
        <v>584</v>
      </c>
      <c r="D8562">
        <v>43.85</v>
      </c>
      <c r="E8562">
        <v>14.48</v>
      </c>
      <c r="F8562" t="s">
        <v>12229</v>
      </c>
      <c r="G8562" t="s">
        <v>12234</v>
      </c>
      <c r="H8562" t="s">
        <v>12400</v>
      </c>
    </row>
    <row r="8563" spans="1:8" x14ac:dyDescent="0.3">
      <c r="A8563" t="s">
        <v>17968</v>
      </c>
      <c r="B8563">
        <v>2581</v>
      </c>
      <c r="C8563">
        <v>2528</v>
      </c>
      <c r="D8563">
        <v>71.88</v>
      </c>
      <c r="E8563">
        <v>11.89</v>
      </c>
      <c r="F8563" t="s">
        <v>12255</v>
      </c>
      <c r="G8563" t="s">
        <v>12230</v>
      </c>
      <c r="H8563" t="s">
        <v>12346</v>
      </c>
    </row>
    <row r="8564" spans="1:8" x14ac:dyDescent="0.3">
      <c r="A8564" t="s">
        <v>17969</v>
      </c>
      <c r="B8564">
        <v>3687</v>
      </c>
      <c r="C8564">
        <v>131</v>
      </c>
      <c r="D8564">
        <v>86.48</v>
      </c>
      <c r="E8564">
        <v>11.44</v>
      </c>
      <c r="F8564" t="s">
        <v>12225</v>
      </c>
      <c r="G8564" t="s">
        <v>12226</v>
      </c>
      <c r="H8564" t="s">
        <v>12620</v>
      </c>
    </row>
    <row r="8565" spans="1:8" x14ac:dyDescent="0.3">
      <c r="A8565" t="s">
        <v>16749</v>
      </c>
      <c r="B8565">
        <v>1483</v>
      </c>
      <c r="C8565">
        <v>462</v>
      </c>
      <c r="D8565">
        <v>76.150000000000006</v>
      </c>
      <c r="E8565">
        <v>4.42</v>
      </c>
      <c r="F8565" t="s">
        <v>12233</v>
      </c>
      <c r="G8565" t="s">
        <v>12230</v>
      </c>
      <c r="H8565" t="s">
        <v>13712</v>
      </c>
    </row>
    <row r="8566" spans="1:8" x14ac:dyDescent="0.3">
      <c r="A8566" t="s">
        <v>13758</v>
      </c>
      <c r="B8566">
        <v>4440</v>
      </c>
      <c r="C8566">
        <v>845</v>
      </c>
      <c r="D8566">
        <v>64.08</v>
      </c>
      <c r="E8566">
        <v>1.97</v>
      </c>
      <c r="F8566" t="s">
        <v>12255</v>
      </c>
      <c r="G8566" t="s">
        <v>12234</v>
      </c>
      <c r="H8566" t="s">
        <v>12397</v>
      </c>
    </row>
    <row r="8567" spans="1:8" x14ac:dyDescent="0.3">
      <c r="A8567" t="s">
        <v>14771</v>
      </c>
      <c r="B8567">
        <v>1609</v>
      </c>
      <c r="C8567">
        <v>22</v>
      </c>
      <c r="D8567">
        <v>81.17</v>
      </c>
      <c r="E8567">
        <v>3.71</v>
      </c>
      <c r="F8567" t="s">
        <v>12239</v>
      </c>
      <c r="G8567" t="s">
        <v>12234</v>
      </c>
      <c r="H8567" t="s">
        <v>12291</v>
      </c>
    </row>
    <row r="8568" spans="1:8" x14ac:dyDescent="0.3">
      <c r="A8568" t="s">
        <v>17970</v>
      </c>
      <c r="B8568">
        <v>2567</v>
      </c>
      <c r="C8568">
        <v>2038</v>
      </c>
      <c r="D8568">
        <v>36.380000000000003</v>
      </c>
      <c r="E8568">
        <v>3.34</v>
      </c>
      <c r="F8568" t="s">
        <v>12229</v>
      </c>
      <c r="G8568" t="s">
        <v>12230</v>
      </c>
      <c r="H8568" t="s">
        <v>12428</v>
      </c>
    </row>
    <row r="8569" spans="1:8" x14ac:dyDescent="0.3">
      <c r="A8569" t="s">
        <v>15106</v>
      </c>
      <c r="B8569">
        <v>3553</v>
      </c>
      <c r="C8569">
        <v>1582</v>
      </c>
      <c r="D8569">
        <v>59.99</v>
      </c>
      <c r="E8569">
        <v>12.07</v>
      </c>
      <c r="F8569" t="s">
        <v>12255</v>
      </c>
      <c r="G8569" t="s">
        <v>12234</v>
      </c>
      <c r="H8569" t="s">
        <v>13199</v>
      </c>
    </row>
    <row r="8570" spans="1:8" x14ac:dyDescent="0.3">
      <c r="A8570" t="s">
        <v>17971</v>
      </c>
      <c r="B8570">
        <v>759</v>
      </c>
      <c r="C8570">
        <v>724</v>
      </c>
      <c r="D8570">
        <v>25.27</v>
      </c>
      <c r="E8570">
        <v>13.9</v>
      </c>
      <c r="F8570" t="s">
        <v>12255</v>
      </c>
      <c r="G8570" t="s">
        <v>12234</v>
      </c>
      <c r="H8570" t="s">
        <v>12294</v>
      </c>
    </row>
    <row r="8571" spans="1:8" x14ac:dyDescent="0.3">
      <c r="A8571" t="s">
        <v>17972</v>
      </c>
      <c r="B8571">
        <v>4570</v>
      </c>
      <c r="C8571">
        <v>1539</v>
      </c>
      <c r="D8571">
        <v>60.04</v>
      </c>
      <c r="E8571">
        <v>14.25</v>
      </c>
      <c r="F8571" t="s">
        <v>12233</v>
      </c>
      <c r="G8571" t="s">
        <v>12234</v>
      </c>
      <c r="H8571" t="s">
        <v>12544</v>
      </c>
    </row>
    <row r="8572" spans="1:8" x14ac:dyDescent="0.3">
      <c r="A8572" t="s">
        <v>17973</v>
      </c>
      <c r="B8572">
        <v>1679</v>
      </c>
      <c r="C8572">
        <v>249</v>
      </c>
      <c r="D8572">
        <v>69.239999999999995</v>
      </c>
      <c r="E8572">
        <v>11.7</v>
      </c>
      <c r="F8572" t="s">
        <v>12239</v>
      </c>
      <c r="G8572" t="s">
        <v>12226</v>
      </c>
      <c r="H8572" t="s">
        <v>12291</v>
      </c>
    </row>
    <row r="8573" spans="1:8" x14ac:dyDescent="0.3">
      <c r="A8573" t="s">
        <v>17130</v>
      </c>
      <c r="B8573">
        <v>2325</v>
      </c>
      <c r="C8573">
        <v>1373</v>
      </c>
      <c r="D8573">
        <v>54.36</v>
      </c>
      <c r="E8573">
        <v>2.65</v>
      </c>
      <c r="F8573" t="s">
        <v>12239</v>
      </c>
      <c r="G8573" t="s">
        <v>12230</v>
      </c>
      <c r="H8573" t="s">
        <v>12811</v>
      </c>
    </row>
    <row r="8574" spans="1:8" x14ac:dyDescent="0.3">
      <c r="A8574" t="s">
        <v>14726</v>
      </c>
      <c r="B8574">
        <v>4596</v>
      </c>
      <c r="C8574">
        <v>3805</v>
      </c>
      <c r="D8574">
        <v>20.78</v>
      </c>
      <c r="E8574">
        <v>1.69</v>
      </c>
      <c r="F8574" t="s">
        <v>12225</v>
      </c>
      <c r="G8574" t="s">
        <v>12234</v>
      </c>
      <c r="H8574" t="s">
        <v>12368</v>
      </c>
    </row>
    <row r="8575" spans="1:8" x14ac:dyDescent="0.3">
      <c r="A8575" t="s">
        <v>16087</v>
      </c>
      <c r="B8575">
        <v>3949</v>
      </c>
      <c r="C8575">
        <v>2053</v>
      </c>
      <c r="D8575">
        <v>32.950000000000003</v>
      </c>
      <c r="E8575">
        <v>9.34</v>
      </c>
      <c r="F8575" t="s">
        <v>12239</v>
      </c>
      <c r="G8575" t="s">
        <v>12226</v>
      </c>
      <c r="H8575" t="s">
        <v>13361</v>
      </c>
    </row>
    <row r="8576" spans="1:8" x14ac:dyDescent="0.3">
      <c r="A8576" t="s">
        <v>14828</v>
      </c>
      <c r="B8576">
        <v>4779</v>
      </c>
      <c r="C8576">
        <v>3190</v>
      </c>
      <c r="D8576">
        <v>20.399999999999999</v>
      </c>
      <c r="E8576">
        <v>5.21</v>
      </c>
      <c r="F8576" t="s">
        <v>12229</v>
      </c>
      <c r="G8576" t="s">
        <v>12226</v>
      </c>
      <c r="H8576" t="s">
        <v>12672</v>
      </c>
    </row>
    <row r="8577" spans="1:8" x14ac:dyDescent="0.3">
      <c r="A8577" t="s">
        <v>13547</v>
      </c>
      <c r="B8577">
        <v>3046</v>
      </c>
      <c r="C8577">
        <v>645</v>
      </c>
      <c r="D8577">
        <v>69.25</v>
      </c>
      <c r="E8577">
        <v>4.37</v>
      </c>
      <c r="F8577" t="s">
        <v>12233</v>
      </c>
      <c r="G8577" t="s">
        <v>12226</v>
      </c>
      <c r="H8577" t="s">
        <v>12316</v>
      </c>
    </row>
    <row r="8578" spans="1:8" x14ac:dyDescent="0.3">
      <c r="A8578" t="s">
        <v>17974</v>
      </c>
      <c r="B8578">
        <v>58</v>
      </c>
      <c r="C8578">
        <v>51</v>
      </c>
      <c r="D8578">
        <v>48.39</v>
      </c>
      <c r="E8578">
        <v>7.68</v>
      </c>
      <c r="F8578" t="s">
        <v>12255</v>
      </c>
      <c r="G8578" t="s">
        <v>12234</v>
      </c>
      <c r="H8578" t="s">
        <v>12966</v>
      </c>
    </row>
    <row r="8579" spans="1:8" x14ac:dyDescent="0.3">
      <c r="A8579" t="s">
        <v>13859</v>
      </c>
      <c r="B8579">
        <v>3412</v>
      </c>
      <c r="C8579">
        <v>876</v>
      </c>
      <c r="D8579">
        <v>55.09</v>
      </c>
      <c r="E8579">
        <v>12.65</v>
      </c>
      <c r="F8579" t="s">
        <v>12225</v>
      </c>
      <c r="G8579" t="s">
        <v>12226</v>
      </c>
      <c r="H8579" t="s">
        <v>12271</v>
      </c>
    </row>
    <row r="8580" spans="1:8" x14ac:dyDescent="0.3">
      <c r="A8580" t="s">
        <v>17975</v>
      </c>
      <c r="B8580">
        <v>1500</v>
      </c>
      <c r="C8580">
        <v>467</v>
      </c>
      <c r="D8580">
        <v>53.66</v>
      </c>
      <c r="E8580">
        <v>9.9700000000000006</v>
      </c>
      <c r="F8580" t="s">
        <v>12255</v>
      </c>
      <c r="G8580" t="s">
        <v>12226</v>
      </c>
      <c r="H8580" t="s">
        <v>12470</v>
      </c>
    </row>
    <row r="8581" spans="1:8" x14ac:dyDescent="0.3">
      <c r="A8581" t="s">
        <v>17976</v>
      </c>
      <c r="B8581">
        <v>2457</v>
      </c>
      <c r="C8581">
        <v>2126</v>
      </c>
      <c r="D8581">
        <v>74.11</v>
      </c>
      <c r="E8581">
        <v>6.56</v>
      </c>
      <c r="F8581" t="s">
        <v>12239</v>
      </c>
      <c r="G8581" t="s">
        <v>12234</v>
      </c>
      <c r="H8581" t="s">
        <v>12856</v>
      </c>
    </row>
    <row r="8582" spans="1:8" x14ac:dyDescent="0.3">
      <c r="A8582" t="s">
        <v>15972</v>
      </c>
      <c r="B8582">
        <v>4272</v>
      </c>
      <c r="C8582">
        <v>1150</v>
      </c>
      <c r="D8582">
        <v>56.51</v>
      </c>
      <c r="E8582">
        <v>8.2200000000000006</v>
      </c>
      <c r="F8582" t="s">
        <v>12233</v>
      </c>
      <c r="G8582" t="s">
        <v>12234</v>
      </c>
      <c r="H8582" t="s">
        <v>12884</v>
      </c>
    </row>
    <row r="8583" spans="1:8" x14ac:dyDescent="0.3">
      <c r="A8583" t="s">
        <v>16142</v>
      </c>
      <c r="B8583">
        <v>3967</v>
      </c>
      <c r="C8583">
        <v>2261</v>
      </c>
      <c r="D8583">
        <v>53.16</v>
      </c>
      <c r="E8583">
        <v>12.17</v>
      </c>
      <c r="F8583" t="s">
        <v>12225</v>
      </c>
      <c r="G8583" t="s">
        <v>12226</v>
      </c>
      <c r="H8583" t="s">
        <v>12862</v>
      </c>
    </row>
    <row r="8584" spans="1:8" x14ac:dyDescent="0.3">
      <c r="A8584" t="s">
        <v>17501</v>
      </c>
      <c r="B8584">
        <v>2703</v>
      </c>
      <c r="C8584">
        <v>154</v>
      </c>
      <c r="D8584">
        <v>36.97</v>
      </c>
      <c r="E8584">
        <v>6.74</v>
      </c>
      <c r="F8584" t="s">
        <v>12255</v>
      </c>
      <c r="G8584" t="s">
        <v>12234</v>
      </c>
      <c r="H8584" t="s">
        <v>12815</v>
      </c>
    </row>
    <row r="8585" spans="1:8" x14ac:dyDescent="0.3">
      <c r="A8585" t="s">
        <v>14803</v>
      </c>
      <c r="B8585">
        <v>4561</v>
      </c>
      <c r="C8585">
        <v>3470</v>
      </c>
      <c r="D8585">
        <v>49.8</v>
      </c>
      <c r="E8585">
        <v>4.34</v>
      </c>
      <c r="F8585" t="s">
        <v>12229</v>
      </c>
      <c r="G8585" t="s">
        <v>12226</v>
      </c>
      <c r="H8585" t="s">
        <v>12514</v>
      </c>
    </row>
    <row r="8586" spans="1:8" x14ac:dyDescent="0.3">
      <c r="A8586" t="s">
        <v>17696</v>
      </c>
      <c r="B8586">
        <v>4332</v>
      </c>
      <c r="C8586">
        <v>1081</v>
      </c>
      <c r="D8586">
        <v>53.38</v>
      </c>
      <c r="E8586">
        <v>2.09</v>
      </c>
      <c r="F8586" t="s">
        <v>12229</v>
      </c>
      <c r="G8586" t="s">
        <v>12226</v>
      </c>
      <c r="H8586" t="s">
        <v>12649</v>
      </c>
    </row>
    <row r="8587" spans="1:8" x14ac:dyDescent="0.3">
      <c r="A8587" t="s">
        <v>14048</v>
      </c>
      <c r="B8587">
        <v>3153</v>
      </c>
      <c r="C8587">
        <v>1577</v>
      </c>
      <c r="D8587">
        <v>77.97</v>
      </c>
      <c r="E8587">
        <v>6.63</v>
      </c>
      <c r="F8587" t="s">
        <v>12239</v>
      </c>
      <c r="G8587" t="s">
        <v>12234</v>
      </c>
      <c r="H8587" t="s">
        <v>12370</v>
      </c>
    </row>
    <row r="8588" spans="1:8" x14ac:dyDescent="0.3">
      <c r="A8588" t="s">
        <v>15601</v>
      </c>
      <c r="B8588">
        <v>3806</v>
      </c>
      <c r="C8588">
        <v>200</v>
      </c>
      <c r="D8588">
        <v>85.11</v>
      </c>
      <c r="E8588">
        <v>4.2699999999999996</v>
      </c>
      <c r="F8588" t="s">
        <v>12255</v>
      </c>
      <c r="G8588" t="s">
        <v>12234</v>
      </c>
      <c r="H8588" t="s">
        <v>12511</v>
      </c>
    </row>
    <row r="8589" spans="1:8" x14ac:dyDescent="0.3">
      <c r="A8589" t="s">
        <v>16871</v>
      </c>
      <c r="B8589">
        <v>1201</v>
      </c>
      <c r="C8589">
        <v>486</v>
      </c>
      <c r="D8589">
        <v>75.709999999999994</v>
      </c>
      <c r="E8589">
        <v>7.58</v>
      </c>
      <c r="F8589" t="s">
        <v>12225</v>
      </c>
      <c r="G8589" t="s">
        <v>12234</v>
      </c>
      <c r="H8589" t="s">
        <v>12388</v>
      </c>
    </row>
    <row r="8590" spans="1:8" x14ac:dyDescent="0.3">
      <c r="A8590" t="s">
        <v>17977</v>
      </c>
      <c r="B8590">
        <v>2247</v>
      </c>
      <c r="C8590">
        <v>2130</v>
      </c>
      <c r="D8590">
        <v>74.28</v>
      </c>
      <c r="E8590">
        <v>9.06</v>
      </c>
      <c r="F8590" t="s">
        <v>12255</v>
      </c>
      <c r="G8590" t="s">
        <v>12226</v>
      </c>
      <c r="H8590" t="s">
        <v>12856</v>
      </c>
    </row>
    <row r="8591" spans="1:8" x14ac:dyDescent="0.3">
      <c r="A8591" t="s">
        <v>13008</v>
      </c>
      <c r="B8591">
        <v>4475</v>
      </c>
      <c r="C8591">
        <v>2238</v>
      </c>
      <c r="D8591">
        <v>59.67</v>
      </c>
      <c r="E8591">
        <v>6.87</v>
      </c>
      <c r="F8591" t="s">
        <v>12225</v>
      </c>
      <c r="G8591" t="s">
        <v>12234</v>
      </c>
      <c r="H8591" t="s">
        <v>12415</v>
      </c>
    </row>
    <row r="8592" spans="1:8" x14ac:dyDescent="0.3">
      <c r="A8592" t="s">
        <v>17978</v>
      </c>
      <c r="B8592">
        <v>174</v>
      </c>
      <c r="C8592">
        <v>128</v>
      </c>
      <c r="D8592">
        <v>24.67</v>
      </c>
      <c r="E8592">
        <v>4.8899999999999997</v>
      </c>
      <c r="F8592" t="s">
        <v>12233</v>
      </c>
      <c r="G8592" t="s">
        <v>12234</v>
      </c>
      <c r="H8592" t="s">
        <v>12527</v>
      </c>
    </row>
    <row r="8593" spans="1:8" x14ac:dyDescent="0.3">
      <c r="A8593" t="s">
        <v>15415</v>
      </c>
      <c r="B8593">
        <v>4265</v>
      </c>
      <c r="C8593">
        <v>2976</v>
      </c>
      <c r="D8593">
        <v>22.58</v>
      </c>
      <c r="E8593">
        <v>14.9</v>
      </c>
      <c r="F8593" t="s">
        <v>12239</v>
      </c>
      <c r="G8593" t="s">
        <v>12226</v>
      </c>
      <c r="H8593" t="s">
        <v>13666</v>
      </c>
    </row>
    <row r="8594" spans="1:8" x14ac:dyDescent="0.3">
      <c r="A8594" t="s">
        <v>16084</v>
      </c>
      <c r="B8594">
        <v>2984</v>
      </c>
      <c r="C8594">
        <v>437</v>
      </c>
      <c r="D8594">
        <v>86.96</v>
      </c>
      <c r="E8594">
        <v>14.85</v>
      </c>
      <c r="F8594" t="s">
        <v>12239</v>
      </c>
      <c r="G8594" t="s">
        <v>12226</v>
      </c>
      <c r="H8594" t="s">
        <v>12304</v>
      </c>
    </row>
    <row r="8595" spans="1:8" x14ac:dyDescent="0.3">
      <c r="A8595" t="s">
        <v>17979</v>
      </c>
      <c r="B8595">
        <v>4295</v>
      </c>
      <c r="C8595">
        <v>3740</v>
      </c>
      <c r="D8595">
        <v>84.88</v>
      </c>
      <c r="E8595">
        <v>3.4</v>
      </c>
      <c r="F8595" t="s">
        <v>12233</v>
      </c>
      <c r="G8595" t="s">
        <v>12230</v>
      </c>
      <c r="H8595" t="s">
        <v>12913</v>
      </c>
    </row>
    <row r="8596" spans="1:8" x14ac:dyDescent="0.3">
      <c r="A8596" t="s">
        <v>17282</v>
      </c>
      <c r="B8596">
        <v>4685</v>
      </c>
      <c r="C8596">
        <v>210</v>
      </c>
      <c r="D8596">
        <v>51.17</v>
      </c>
      <c r="E8596">
        <v>3.6</v>
      </c>
      <c r="F8596" t="s">
        <v>12225</v>
      </c>
      <c r="G8596" t="s">
        <v>12234</v>
      </c>
      <c r="H8596" t="s">
        <v>12891</v>
      </c>
    </row>
    <row r="8597" spans="1:8" x14ac:dyDescent="0.3">
      <c r="A8597" t="s">
        <v>16381</v>
      </c>
      <c r="B8597">
        <v>2932</v>
      </c>
      <c r="C8597">
        <v>1560</v>
      </c>
      <c r="D8597">
        <v>33.72</v>
      </c>
      <c r="E8597">
        <v>2.04</v>
      </c>
      <c r="F8597" t="s">
        <v>12239</v>
      </c>
      <c r="G8597" t="s">
        <v>12234</v>
      </c>
      <c r="H8597" t="s">
        <v>12359</v>
      </c>
    </row>
    <row r="8598" spans="1:8" x14ac:dyDescent="0.3">
      <c r="A8598" t="s">
        <v>13225</v>
      </c>
      <c r="B8598">
        <v>1472</v>
      </c>
      <c r="C8598">
        <v>222</v>
      </c>
      <c r="D8598">
        <v>30.4</v>
      </c>
      <c r="E8598">
        <v>13.03</v>
      </c>
      <c r="F8598" t="s">
        <v>12229</v>
      </c>
      <c r="G8598" t="s">
        <v>12230</v>
      </c>
      <c r="H8598" t="s">
        <v>12578</v>
      </c>
    </row>
    <row r="8599" spans="1:8" x14ac:dyDescent="0.3">
      <c r="A8599" t="s">
        <v>14555</v>
      </c>
      <c r="B8599">
        <v>2740</v>
      </c>
      <c r="C8599">
        <v>603</v>
      </c>
      <c r="D8599">
        <v>86.96</v>
      </c>
      <c r="E8599">
        <v>2.76</v>
      </c>
      <c r="F8599" t="s">
        <v>12233</v>
      </c>
      <c r="G8599" t="s">
        <v>12230</v>
      </c>
      <c r="H8599" t="s">
        <v>12370</v>
      </c>
    </row>
    <row r="8600" spans="1:8" x14ac:dyDescent="0.3">
      <c r="A8600" t="s">
        <v>17980</v>
      </c>
      <c r="B8600">
        <v>2670</v>
      </c>
      <c r="C8600">
        <v>2559</v>
      </c>
      <c r="D8600">
        <v>53.75</v>
      </c>
      <c r="E8600">
        <v>14.24</v>
      </c>
      <c r="F8600" t="s">
        <v>12255</v>
      </c>
      <c r="G8600" t="s">
        <v>12230</v>
      </c>
      <c r="H8600" t="s">
        <v>12552</v>
      </c>
    </row>
    <row r="8601" spans="1:8" x14ac:dyDescent="0.3">
      <c r="A8601" t="s">
        <v>17685</v>
      </c>
      <c r="B8601">
        <v>1739</v>
      </c>
      <c r="C8601">
        <v>774</v>
      </c>
      <c r="D8601">
        <v>59.18</v>
      </c>
      <c r="E8601">
        <v>3.73</v>
      </c>
      <c r="F8601" t="s">
        <v>12255</v>
      </c>
      <c r="G8601" t="s">
        <v>12234</v>
      </c>
      <c r="H8601" t="s">
        <v>12649</v>
      </c>
    </row>
    <row r="8602" spans="1:8" x14ac:dyDescent="0.3">
      <c r="A8602" t="s">
        <v>17981</v>
      </c>
      <c r="B8602">
        <v>2406</v>
      </c>
      <c r="C8602">
        <v>2199</v>
      </c>
      <c r="D8602">
        <v>79.72</v>
      </c>
      <c r="E8602">
        <v>3.23</v>
      </c>
      <c r="F8602" t="s">
        <v>12229</v>
      </c>
      <c r="G8602" t="s">
        <v>12234</v>
      </c>
      <c r="H8602" t="s">
        <v>12991</v>
      </c>
    </row>
    <row r="8603" spans="1:8" x14ac:dyDescent="0.3">
      <c r="A8603" t="s">
        <v>17982</v>
      </c>
      <c r="B8603">
        <v>2538</v>
      </c>
      <c r="C8603">
        <v>2300</v>
      </c>
      <c r="D8603">
        <v>61.04</v>
      </c>
      <c r="E8603">
        <v>13.53</v>
      </c>
      <c r="F8603" t="s">
        <v>12255</v>
      </c>
      <c r="G8603" t="s">
        <v>12226</v>
      </c>
      <c r="H8603" t="s">
        <v>12344</v>
      </c>
    </row>
    <row r="8604" spans="1:8" x14ac:dyDescent="0.3">
      <c r="A8604" t="s">
        <v>14604</v>
      </c>
      <c r="B8604">
        <v>145</v>
      </c>
      <c r="C8604">
        <v>126</v>
      </c>
      <c r="D8604">
        <v>84.21</v>
      </c>
      <c r="E8604">
        <v>12.46</v>
      </c>
      <c r="F8604" t="s">
        <v>12255</v>
      </c>
      <c r="G8604" t="s">
        <v>12234</v>
      </c>
      <c r="H8604" t="s">
        <v>12278</v>
      </c>
    </row>
    <row r="8605" spans="1:8" x14ac:dyDescent="0.3">
      <c r="A8605" t="s">
        <v>12340</v>
      </c>
      <c r="B8605">
        <v>4563</v>
      </c>
      <c r="C8605">
        <v>4555</v>
      </c>
      <c r="D8605">
        <v>41.83</v>
      </c>
      <c r="E8605">
        <v>6.92</v>
      </c>
      <c r="F8605" t="s">
        <v>12239</v>
      </c>
      <c r="G8605" t="s">
        <v>12226</v>
      </c>
      <c r="H8605" t="s">
        <v>12482</v>
      </c>
    </row>
    <row r="8606" spans="1:8" x14ac:dyDescent="0.3">
      <c r="A8606" t="s">
        <v>17983</v>
      </c>
      <c r="B8606">
        <v>490</v>
      </c>
      <c r="C8606">
        <v>223</v>
      </c>
      <c r="D8606">
        <v>22.79</v>
      </c>
      <c r="E8606">
        <v>1.34</v>
      </c>
      <c r="F8606" t="s">
        <v>12239</v>
      </c>
      <c r="G8606" t="s">
        <v>12226</v>
      </c>
      <c r="H8606" t="s">
        <v>13092</v>
      </c>
    </row>
    <row r="8607" spans="1:8" x14ac:dyDescent="0.3">
      <c r="A8607" t="s">
        <v>14422</v>
      </c>
      <c r="B8607">
        <v>3768</v>
      </c>
      <c r="C8607">
        <v>575</v>
      </c>
      <c r="D8607">
        <v>52.88</v>
      </c>
      <c r="E8607">
        <v>10.54</v>
      </c>
      <c r="F8607" t="s">
        <v>12233</v>
      </c>
      <c r="G8607" t="s">
        <v>12226</v>
      </c>
      <c r="H8607" t="s">
        <v>12504</v>
      </c>
    </row>
    <row r="8608" spans="1:8" x14ac:dyDescent="0.3">
      <c r="A8608" t="s">
        <v>17984</v>
      </c>
      <c r="B8608">
        <v>193</v>
      </c>
      <c r="C8608">
        <v>141</v>
      </c>
      <c r="D8608">
        <v>83.68</v>
      </c>
      <c r="E8608">
        <v>3.11</v>
      </c>
      <c r="F8608" t="s">
        <v>12233</v>
      </c>
      <c r="G8608" t="s">
        <v>12226</v>
      </c>
      <c r="H8608" t="s">
        <v>12722</v>
      </c>
    </row>
    <row r="8609" spans="1:8" x14ac:dyDescent="0.3">
      <c r="A8609" t="s">
        <v>17985</v>
      </c>
      <c r="B8609">
        <v>4362</v>
      </c>
      <c r="C8609">
        <v>214</v>
      </c>
      <c r="D8609">
        <v>55.61</v>
      </c>
      <c r="E8609">
        <v>9.74</v>
      </c>
      <c r="F8609" t="s">
        <v>12233</v>
      </c>
      <c r="G8609" t="s">
        <v>12234</v>
      </c>
      <c r="H8609" t="s">
        <v>12320</v>
      </c>
    </row>
    <row r="8610" spans="1:8" x14ac:dyDescent="0.3">
      <c r="A8610" t="s">
        <v>16091</v>
      </c>
      <c r="B8610">
        <v>474</v>
      </c>
      <c r="C8610">
        <v>429</v>
      </c>
      <c r="D8610">
        <v>43.6</v>
      </c>
      <c r="E8610">
        <v>2.4</v>
      </c>
      <c r="F8610" t="s">
        <v>12239</v>
      </c>
      <c r="G8610" t="s">
        <v>12230</v>
      </c>
      <c r="H8610" t="s">
        <v>12235</v>
      </c>
    </row>
    <row r="8611" spans="1:8" x14ac:dyDescent="0.3">
      <c r="A8611" t="s">
        <v>13998</v>
      </c>
      <c r="B8611">
        <v>3655</v>
      </c>
      <c r="C8611">
        <v>2033</v>
      </c>
      <c r="D8611">
        <v>21.94</v>
      </c>
      <c r="E8611">
        <v>4.41</v>
      </c>
      <c r="F8611" t="s">
        <v>12225</v>
      </c>
      <c r="G8611" t="s">
        <v>12234</v>
      </c>
      <c r="H8611" t="s">
        <v>12444</v>
      </c>
    </row>
    <row r="8612" spans="1:8" x14ac:dyDescent="0.3">
      <c r="A8612" t="s">
        <v>13998</v>
      </c>
      <c r="B8612">
        <v>3325</v>
      </c>
      <c r="C8612">
        <v>2880</v>
      </c>
      <c r="D8612">
        <v>82.97</v>
      </c>
      <c r="E8612">
        <v>13.28</v>
      </c>
      <c r="F8612" t="s">
        <v>12255</v>
      </c>
      <c r="G8612" t="s">
        <v>12234</v>
      </c>
      <c r="H8612" t="s">
        <v>12891</v>
      </c>
    </row>
    <row r="8613" spans="1:8" x14ac:dyDescent="0.3">
      <c r="A8613" t="s">
        <v>12479</v>
      </c>
      <c r="B8613">
        <v>2490</v>
      </c>
      <c r="C8613">
        <v>2182</v>
      </c>
      <c r="D8613">
        <v>47.09</v>
      </c>
      <c r="E8613">
        <v>7.13</v>
      </c>
      <c r="F8613" t="s">
        <v>12239</v>
      </c>
      <c r="G8613" t="s">
        <v>12230</v>
      </c>
      <c r="H8613" t="s">
        <v>12242</v>
      </c>
    </row>
    <row r="8614" spans="1:8" x14ac:dyDescent="0.3">
      <c r="A8614" t="s">
        <v>13024</v>
      </c>
      <c r="B8614">
        <v>738</v>
      </c>
      <c r="C8614">
        <v>589</v>
      </c>
      <c r="D8614">
        <v>23.96</v>
      </c>
      <c r="E8614">
        <v>10.39</v>
      </c>
      <c r="F8614" t="s">
        <v>12255</v>
      </c>
      <c r="G8614" t="s">
        <v>12226</v>
      </c>
      <c r="H8614" t="s">
        <v>12675</v>
      </c>
    </row>
    <row r="8615" spans="1:8" x14ac:dyDescent="0.3">
      <c r="A8615" t="s">
        <v>14830</v>
      </c>
      <c r="B8615">
        <v>1580</v>
      </c>
      <c r="C8615">
        <v>397</v>
      </c>
      <c r="D8615">
        <v>65.89</v>
      </c>
      <c r="E8615">
        <v>1.95</v>
      </c>
      <c r="F8615" t="s">
        <v>12229</v>
      </c>
      <c r="G8615" t="s">
        <v>12234</v>
      </c>
      <c r="H8615" t="s">
        <v>12458</v>
      </c>
    </row>
    <row r="8616" spans="1:8" x14ac:dyDescent="0.3">
      <c r="A8616" t="s">
        <v>16965</v>
      </c>
      <c r="B8616">
        <v>443</v>
      </c>
      <c r="C8616">
        <v>50</v>
      </c>
      <c r="D8616">
        <v>78.94</v>
      </c>
      <c r="E8616">
        <v>9.01</v>
      </c>
      <c r="F8616" t="s">
        <v>12239</v>
      </c>
      <c r="G8616" t="s">
        <v>12226</v>
      </c>
      <c r="H8616" t="s">
        <v>12438</v>
      </c>
    </row>
    <row r="8617" spans="1:8" x14ac:dyDescent="0.3">
      <c r="A8617" t="s">
        <v>17986</v>
      </c>
      <c r="B8617">
        <v>4197</v>
      </c>
      <c r="C8617">
        <v>39</v>
      </c>
      <c r="D8617">
        <v>30.49</v>
      </c>
      <c r="E8617">
        <v>4.54</v>
      </c>
      <c r="F8617" t="s">
        <v>12255</v>
      </c>
      <c r="G8617" t="s">
        <v>12230</v>
      </c>
      <c r="H8617" t="s">
        <v>12591</v>
      </c>
    </row>
    <row r="8618" spans="1:8" x14ac:dyDescent="0.3">
      <c r="A8618" t="s">
        <v>17987</v>
      </c>
      <c r="B8618">
        <v>1497</v>
      </c>
      <c r="C8618">
        <v>592</v>
      </c>
      <c r="D8618">
        <v>37.72</v>
      </c>
      <c r="E8618">
        <v>10.29</v>
      </c>
      <c r="F8618" t="s">
        <v>12229</v>
      </c>
      <c r="G8618" t="s">
        <v>12230</v>
      </c>
      <c r="H8618" t="s">
        <v>13085</v>
      </c>
    </row>
    <row r="8619" spans="1:8" x14ac:dyDescent="0.3">
      <c r="A8619" t="s">
        <v>17988</v>
      </c>
      <c r="B8619">
        <v>1908</v>
      </c>
      <c r="C8619">
        <v>1244</v>
      </c>
      <c r="D8619">
        <v>62.28</v>
      </c>
      <c r="E8619">
        <v>14.92</v>
      </c>
      <c r="F8619" t="s">
        <v>12225</v>
      </c>
      <c r="G8619" t="s">
        <v>12234</v>
      </c>
      <c r="H8619" t="s">
        <v>12400</v>
      </c>
    </row>
    <row r="8620" spans="1:8" x14ac:dyDescent="0.3">
      <c r="A8620" t="s">
        <v>14185</v>
      </c>
      <c r="B8620">
        <v>345</v>
      </c>
      <c r="C8620">
        <v>292</v>
      </c>
      <c r="D8620">
        <v>75.709999999999994</v>
      </c>
      <c r="E8620">
        <v>8.42</v>
      </c>
      <c r="F8620" t="s">
        <v>12255</v>
      </c>
      <c r="G8620" t="s">
        <v>12234</v>
      </c>
      <c r="H8620" t="s">
        <v>12432</v>
      </c>
    </row>
    <row r="8621" spans="1:8" x14ac:dyDescent="0.3">
      <c r="A8621" t="s">
        <v>14785</v>
      </c>
      <c r="B8621">
        <v>1162</v>
      </c>
      <c r="C8621">
        <v>736</v>
      </c>
      <c r="D8621">
        <v>38.590000000000003</v>
      </c>
      <c r="E8621">
        <v>3.17</v>
      </c>
      <c r="F8621" t="s">
        <v>12255</v>
      </c>
      <c r="G8621" t="s">
        <v>12230</v>
      </c>
      <c r="H8621" t="s">
        <v>12743</v>
      </c>
    </row>
    <row r="8622" spans="1:8" x14ac:dyDescent="0.3">
      <c r="A8622" t="s">
        <v>14972</v>
      </c>
      <c r="B8622">
        <v>1002</v>
      </c>
      <c r="C8622">
        <v>861</v>
      </c>
      <c r="D8622">
        <v>20.94</v>
      </c>
      <c r="E8622">
        <v>12.43</v>
      </c>
      <c r="F8622" t="s">
        <v>12239</v>
      </c>
      <c r="G8622" t="s">
        <v>12226</v>
      </c>
      <c r="H8622" t="s">
        <v>12583</v>
      </c>
    </row>
    <row r="8623" spans="1:8" x14ac:dyDescent="0.3">
      <c r="A8623" t="s">
        <v>14513</v>
      </c>
      <c r="B8623">
        <v>1726</v>
      </c>
      <c r="C8623">
        <v>837</v>
      </c>
      <c r="D8623">
        <v>31.03</v>
      </c>
      <c r="E8623">
        <v>9.3000000000000007</v>
      </c>
      <c r="F8623" t="s">
        <v>12239</v>
      </c>
      <c r="G8623" t="s">
        <v>12230</v>
      </c>
      <c r="H8623" t="s">
        <v>12859</v>
      </c>
    </row>
    <row r="8624" spans="1:8" x14ac:dyDescent="0.3">
      <c r="A8624" t="s">
        <v>13806</v>
      </c>
      <c r="B8624">
        <v>3862</v>
      </c>
      <c r="C8624">
        <v>1775</v>
      </c>
      <c r="D8624">
        <v>53.13</v>
      </c>
      <c r="E8624">
        <v>2.39</v>
      </c>
      <c r="F8624" t="s">
        <v>12233</v>
      </c>
      <c r="G8624" t="s">
        <v>12226</v>
      </c>
      <c r="H8624" t="s">
        <v>12495</v>
      </c>
    </row>
    <row r="8625" spans="1:8" x14ac:dyDescent="0.3">
      <c r="A8625" t="s">
        <v>17989</v>
      </c>
      <c r="B8625">
        <v>3301</v>
      </c>
      <c r="C8625">
        <v>1799</v>
      </c>
      <c r="D8625">
        <v>61.76</v>
      </c>
      <c r="E8625">
        <v>2.91</v>
      </c>
      <c r="F8625" t="s">
        <v>12255</v>
      </c>
      <c r="G8625" t="s">
        <v>12226</v>
      </c>
      <c r="H8625" t="s">
        <v>13342</v>
      </c>
    </row>
    <row r="8626" spans="1:8" x14ac:dyDescent="0.3">
      <c r="A8626" t="s">
        <v>15721</v>
      </c>
      <c r="B8626">
        <v>2107</v>
      </c>
      <c r="C8626">
        <v>1054</v>
      </c>
      <c r="D8626">
        <v>82.91</v>
      </c>
      <c r="E8626">
        <v>5.97</v>
      </c>
      <c r="F8626" t="s">
        <v>12233</v>
      </c>
      <c r="G8626" t="s">
        <v>12230</v>
      </c>
      <c r="H8626" t="s">
        <v>12724</v>
      </c>
    </row>
    <row r="8627" spans="1:8" x14ac:dyDescent="0.3">
      <c r="A8627" t="s">
        <v>17990</v>
      </c>
      <c r="B8627">
        <v>2098</v>
      </c>
      <c r="C8627">
        <v>1607</v>
      </c>
      <c r="D8627">
        <v>24.51</v>
      </c>
      <c r="E8627">
        <v>10.54</v>
      </c>
      <c r="F8627" t="s">
        <v>12225</v>
      </c>
      <c r="G8627" t="s">
        <v>12234</v>
      </c>
      <c r="H8627" t="s">
        <v>12583</v>
      </c>
    </row>
    <row r="8628" spans="1:8" x14ac:dyDescent="0.3">
      <c r="A8628" t="s">
        <v>13938</v>
      </c>
      <c r="B8628">
        <v>1167</v>
      </c>
      <c r="C8628">
        <v>90</v>
      </c>
      <c r="D8628">
        <v>71.400000000000006</v>
      </c>
      <c r="E8628">
        <v>1.4</v>
      </c>
      <c r="F8628" t="s">
        <v>12225</v>
      </c>
      <c r="G8628" t="s">
        <v>12226</v>
      </c>
      <c r="H8628" t="s">
        <v>12440</v>
      </c>
    </row>
    <row r="8629" spans="1:8" x14ac:dyDescent="0.3">
      <c r="A8629" t="s">
        <v>13921</v>
      </c>
      <c r="B8629">
        <v>1872</v>
      </c>
      <c r="C8629">
        <v>1021</v>
      </c>
      <c r="D8629">
        <v>27.34</v>
      </c>
      <c r="E8629">
        <v>6.92</v>
      </c>
      <c r="F8629" t="s">
        <v>12229</v>
      </c>
      <c r="G8629" t="s">
        <v>12234</v>
      </c>
      <c r="H8629" t="s">
        <v>12562</v>
      </c>
    </row>
    <row r="8630" spans="1:8" x14ac:dyDescent="0.3">
      <c r="A8630" t="s">
        <v>16858</v>
      </c>
      <c r="B8630">
        <v>3635</v>
      </c>
      <c r="C8630">
        <v>1969</v>
      </c>
      <c r="D8630">
        <v>71.430000000000007</v>
      </c>
      <c r="E8630">
        <v>10.69</v>
      </c>
      <c r="F8630" t="s">
        <v>12239</v>
      </c>
      <c r="G8630" t="s">
        <v>12234</v>
      </c>
      <c r="H8630" t="s">
        <v>12743</v>
      </c>
    </row>
    <row r="8631" spans="1:8" x14ac:dyDescent="0.3">
      <c r="A8631" t="s">
        <v>17991</v>
      </c>
      <c r="B8631">
        <v>3460</v>
      </c>
      <c r="C8631">
        <v>1690</v>
      </c>
      <c r="D8631">
        <v>66.099999999999994</v>
      </c>
      <c r="E8631">
        <v>3.77</v>
      </c>
      <c r="F8631" t="s">
        <v>12225</v>
      </c>
      <c r="G8631" t="s">
        <v>12226</v>
      </c>
      <c r="H8631" t="s">
        <v>12681</v>
      </c>
    </row>
    <row r="8632" spans="1:8" x14ac:dyDescent="0.3">
      <c r="A8632" t="s">
        <v>13081</v>
      </c>
      <c r="B8632">
        <v>2743</v>
      </c>
      <c r="C8632">
        <v>2284</v>
      </c>
      <c r="D8632">
        <v>69.14</v>
      </c>
      <c r="E8632">
        <v>5.61</v>
      </c>
      <c r="F8632" t="s">
        <v>12229</v>
      </c>
      <c r="G8632" t="s">
        <v>12226</v>
      </c>
      <c r="H8632" t="s">
        <v>13126</v>
      </c>
    </row>
    <row r="8633" spans="1:8" x14ac:dyDescent="0.3">
      <c r="A8633" t="s">
        <v>17222</v>
      </c>
      <c r="B8633">
        <v>1839</v>
      </c>
      <c r="C8633">
        <v>254</v>
      </c>
      <c r="D8633">
        <v>32.19</v>
      </c>
      <c r="E8633">
        <v>1.25</v>
      </c>
      <c r="F8633" t="s">
        <v>12255</v>
      </c>
      <c r="G8633" t="s">
        <v>12230</v>
      </c>
      <c r="H8633" t="s">
        <v>13053</v>
      </c>
    </row>
    <row r="8634" spans="1:8" x14ac:dyDescent="0.3">
      <c r="A8634" t="s">
        <v>17992</v>
      </c>
      <c r="B8634">
        <v>1323</v>
      </c>
      <c r="C8634">
        <v>972</v>
      </c>
      <c r="D8634">
        <v>44.49</v>
      </c>
      <c r="E8634">
        <v>6.15</v>
      </c>
      <c r="F8634" t="s">
        <v>12233</v>
      </c>
      <c r="G8634" t="s">
        <v>12226</v>
      </c>
      <c r="H8634" t="s">
        <v>12478</v>
      </c>
    </row>
    <row r="8635" spans="1:8" x14ac:dyDescent="0.3">
      <c r="A8635" t="s">
        <v>15582</v>
      </c>
      <c r="B8635">
        <v>587</v>
      </c>
      <c r="C8635">
        <v>547</v>
      </c>
      <c r="D8635">
        <v>62.71</v>
      </c>
      <c r="E8635">
        <v>9.76</v>
      </c>
      <c r="F8635" t="s">
        <v>12255</v>
      </c>
      <c r="G8635" t="s">
        <v>12226</v>
      </c>
      <c r="H8635" t="s">
        <v>13110</v>
      </c>
    </row>
    <row r="8636" spans="1:8" x14ac:dyDescent="0.3">
      <c r="A8636" t="s">
        <v>13872</v>
      </c>
      <c r="B8636">
        <v>592</v>
      </c>
      <c r="C8636">
        <v>62</v>
      </c>
      <c r="D8636">
        <v>57.58</v>
      </c>
      <c r="E8636">
        <v>9.75</v>
      </c>
      <c r="F8636" t="s">
        <v>12255</v>
      </c>
      <c r="G8636" t="s">
        <v>12226</v>
      </c>
      <c r="H8636" t="s">
        <v>12354</v>
      </c>
    </row>
    <row r="8637" spans="1:8" x14ac:dyDescent="0.3">
      <c r="A8637" t="s">
        <v>17893</v>
      </c>
      <c r="B8637">
        <v>3028</v>
      </c>
      <c r="C8637">
        <v>2748</v>
      </c>
      <c r="D8637">
        <v>33.1</v>
      </c>
      <c r="E8637">
        <v>2.83</v>
      </c>
      <c r="F8637" t="s">
        <v>12229</v>
      </c>
      <c r="G8637" t="s">
        <v>12234</v>
      </c>
      <c r="H8637" t="s">
        <v>12732</v>
      </c>
    </row>
    <row r="8638" spans="1:8" x14ac:dyDescent="0.3">
      <c r="A8638" t="s">
        <v>17614</v>
      </c>
      <c r="B8638">
        <v>1321</v>
      </c>
      <c r="C8638">
        <v>1150</v>
      </c>
      <c r="D8638">
        <v>29.33</v>
      </c>
      <c r="E8638">
        <v>11.53</v>
      </c>
      <c r="F8638" t="s">
        <v>12225</v>
      </c>
      <c r="G8638" t="s">
        <v>12226</v>
      </c>
      <c r="H8638" t="s">
        <v>12722</v>
      </c>
    </row>
    <row r="8639" spans="1:8" x14ac:dyDescent="0.3">
      <c r="A8639" t="s">
        <v>13273</v>
      </c>
      <c r="B8639">
        <v>1886</v>
      </c>
      <c r="C8639">
        <v>987</v>
      </c>
      <c r="D8639">
        <v>89.65</v>
      </c>
      <c r="E8639">
        <v>1.43</v>
      </c>
      <c r="F8639" t="s">
        <v>12225</v>
      </c>
      <c r="G8639" t="s">
        <v>12226</v>
      </c>
      <c r="H8639" t="s">
        <v>12616</v>
      </c>
    </row>
    <row r="8640" spans="1:8" x14ac:dyDescent="0.3">
      <c r="A8640" t="s">
        <v>17993</v>
      </c>
      <c r="B8640">
        <v>3981</v>
      </c>
      <c r="C8640">
        <v>232</v>
      </c>
      <c r="D8640">
        <v>52.19</v>
      </c>
      <c r="E8640">
        <v>5.07</v>
      </c>
      <c r="F8640" t="s">
        <v>12239</v>
      </c>
      <c r="G8640" t="s">
        <v>12230</v>
      </c>
      <c r="H8640" t="s">
        <v>12529</v>
      </c>
    </row>
    <row r="8641" spans="1:8" x14ac:dyDescent="0.3">
      <c r="A8641" t="s">
        <v>14645</v>
      </c>
      <c r="B8641">
        <v>4169</v>
      </c>
      <c r="C8641">
        <v>1605</v>
      </c>
      <c r="D8641">
        <v>60.46</v>
      </c>
      <c r="E8641">
        <v>12.48</v>
      </c>
      <c r="F8641" t="s">
        <v>12255</v>
      </c>
      <c r="G8641" t="s">
        <v>12230</v>
      </c>
      <c r="H8641" t="s">
        <v>12598</v>
      </c>
    </row>
    <row r="8642" spans="1:8" x14ac:dyDescent="0.3">
      <c r="A8642" t="s">
        <v>14558</v>
      </c>
      <c r="B8642">
        <v>3270</v>
      </c>
      <c r="C8642">
        <v>557</v>
      </c>
      <c r="D8642">
        <v>37.82</v>
      </c>
      <c r="E8642">
        <v>14.62</v>
      </c>
      <c r="F8642" t="s">
        <v>12225</v>
      </c>
      <c r="G8642" t="s">
        <v>12230</v>
      </c>
      <c r="H8642" t="s">
        <v>12798</v>
      </c>
    </row>
    <row r="8643" spans="1:8" x14ac:dyDescent="0.3">
      <c r="A8643" t="s">
        <v>15876</v>
      </c>
      <c r="B8643">
        <v>1904</v>
      </c>
      <c r="C8643">
        <v>1825</v>
      </c>
      <c r="D8643">
        <v>69.33</v>
      </c>
      <c r="E8643">
        <v>9.6199999999999992</v>
      </c>
      <c r="F8643" t="s">
        <v>12225</v>
      </c>
      <c r="G8643" t="s">
        <v>12230</v>
      </c>
      <c r="H8643" t="s">
        <v>13028</v>
      </c>
    </row>
    <row r="8644" spans="1:8" x14ac:dyDescent="0.3">
      <c r="A8644" t="s">
        <v>17994</v>
      </c>
      <c r="B8644">
        <v>4404</v>
      </c>
      <c r="C8644">
        <v>3216</v>
      </c>
      <c r="D8644">
        <v>89.55</v>
      </c>
      <c r="E8644">
        <v>6.98</v>
      </c>
      <c r="F8644" t="s">
        <v>12225</v>
      </c>
      <c r="G8644" t="s">
        <v>12226</v>
      </c>
      <c r="H8644" t="s">
        <v>12547</v>
      </c>
    </row>
    <row r="8645" spans="1:8" x14ac:dyDescent="0.3">
      <c r="A8645" t="s">
        <v>17995</v>
      </c>
      <c r="B8645">
        <v>1220</v>
      </c>
      <c r="C8645">
        <v>577</v>
      </c>
      <c r="D8645">
        <v>81.489999999999995</v>
      </c>
      <c r="E8645">
        <v>6.22</v>
      </c>
      <c r="F8645" t="s">
        <v>12255</v>
      </c>
      <c r="G8645" t="s">
        <v>12226</v>
      </c>
      <c r="H8645" t="s">
        <v>12415</v>
      </c>
    </row>
    <row r="8646" spans="1:8" x14ac:dyDescent="0.3">
      <c r="A8646" t="s">
        <v>17996</v>
      </c>
      <c r="B8646">
        <v>684</v>
      </c>
      <c r="C8646">
        <v>214</v>
      </c>
      <c r="D8646">
        <v>45.83</v>
      </c>
      <c r="E8646">
        <v>12</v>
      </c>
      <c r="F8646" t="s">
        <v>12233</v>
      </c>
      <c r="G8646" t="s">
        <v>12226</v>
      </c>
      <c r="H8646" t="s">
        <v>12458</v>
      </c>
    </row>
    <row r="8647" spans="1:8" x14ac:dyDescent="0.3">
      <c r="A8647" t="s">
        <v>16266</v>
      </c>
      <c r="B8647">
        <v>2906</v>
      </c>
      <c r="C8647">
        <v>1468</v>
      </c>
      <c r="D8647">
        <v>61.85</v>
      </c>
      <c r="E8647">
        <v>2.65</v>
      </c>
      <c r="F8647" t="s">
        <v>12225</v>
      </c>
      <c r="G8647" t="s">
        <v>12234</v>
      </c>
      <c r="H8647" t="s">
        <v>12359</v>
      </c>
    </row>
    <row r="8648" spans="1:8" x14ac:dyDescent="0.3">
      <c r="A8648" t="s">
        <v>17142</v>
      </c>
      <c r="B8648">
        <v>1397</v>
      </c>
      <c r="C8648">
        <v>251</v>
      </c>
      <c r="D8648">
        <v>56.48</v>
      </c>
      <c r="E8648">
        <v>3.04</v>
      </c>
      <c r="F8648" t="s">
        <v>12229</v>
      </c>
      <c r="G8648" t="s">
        <v>12230</v>
      </c>
      <c r="H8648" t="s">
        <v>12724</v>
      </c>
    </row>
    <row r="8649" spans="1:8" x14ac:dyDescent="0.3">
      <c r="A8649" t="s">
        <v>15164</v>
      </c>
      <c r="B8649">
        <v>3391</v>
      </c>
      <c r="C8649">
        <v>2928</v>
      </c>
      <c r="D8649">
        <v>68.33</v>
      </c>
      <c r="E8649">
        <v>13.76</v>
      </c>
      <c r="F8649" t="s">
        <v>12225</v>
      </c>
      <c r="G8649" t="s">
        <v>12234</v>
      </c>
      <c r="H8649" t="s">
        <v>12921</v>
      </c>
    </row>
    <row r="8650" spans="1:8" x14ac:dyDescent="0.3">
      <c r="A8650" t="s">
        <v>17997</v>
      </c>
      <c r="B8650">
        <v>500</v>
      </c>
      <c r="C8650">
        <v>102</v>
      </c>
      <c r="D8650">
        <v>32.28</v>
      </c>
      <c r="E8650">
        <v>7.66</v>
      </c>
      <c r="F8650" t="s">
        <v>12239</v>
      </c>
      <c r="G8650" t="s">
        <v>12230</v>
      </c>
      <c r="H8650" t="s">
        <v>12426</v>
      </c>
    </row>
    <row r="8651" spans="1:8" x14ac:dyDescent="0.3">
      <c r="A8651" t="s">
        <v>13597</v>
      </c>
      <c r="B8651">
        <v>1721</v>
      </c>
      <c r="C8651">
        <v>117</v>
      </c>
      <c r="D8651">
        <v>21.35</v>
      </c>
      <c r="E8651">
        <v>6.28</v>
      </c>
      <c r="F8651" t="s">
        <v>12225</v>
      </c>
      <c r="G8651" t="s">
        <v>12230</v>
      </c>
      <c r="H8651" t="s">
        <v>12866</v>
      </c>
    </row>
    <row r="8652" spans="1:8" x14ac:dyDescent="0.3">
      <c r="A8652" t="s">
        <v>17998</v>
      </c>
      <c r="B8652">
        <v>733</v>
      </c>
      <c r="C8652">
        <v>273</v>
      </c>
      <c r="D8652">
        <v>61.62</v>
      </c>
      <c r="E8652">
        <v>6.51</v>
      </c>
      <c r="F8652" t="s">
        <v>12229</v>
      </c>
      <c r="G8652" t="s">
        <v>12226</v>
      </c>
      <c r="H8652" t="s">
        <v>13174</v>
      </c>
    </row>
    <row r="8653" spans="1:8" x14ac:dyDescent="0.3">
      <c r="A8653" t="s">
        <v>17999</v>
      </c>
      <c r="B8653">
        <v>1636</v>
      </c>
      <c r="C8653">
        <v>788</v>
      </c>
      <c r="D8653">
        <v>63.02</v>
      </c>
      <c r="E8653">
        <v>6.63</v>
      </c>
      <c r="F8653" t="s">
        <v>12239</v>
      </c>
      <c r="G8653" t="s">
        <v>12230</v>
      </c>
      <c r="H8653" t="s">
        <v>12444</v>
      </c>
    </row>
    <row r="8654" spans="1:8" x14ac:dyDescent="0.3">
      <c r="A8654" t="s">
        <v>13256</v>
      </c>
      <c r="B8654">
        <v>3598</v>
      </c>
      <c r="C8654">
        <v>2061</v>
      </c>
      <c r="D8654">
        <v>28.47</v>
      </c>
      <c r="E8654">
        <v>6.63</v>
      </c>
      <c r="F8654" t="s">
        <v>12233</v>
      </c>
      <c r="G8654" t="s">
        <v>12226</v>
      </c>
      <c r="H8654" t="s">
        <v>12274</v>
      </c>
    </row>
    <row r="8655" spans="1:8" x14ac:dyDescent="0.3">
      <c r="A8655" t="s">
        <v>13192</v>
      </c>
      <c r="B8655">
        <v>2095</v>
      </c>
      <c r="C8655">
        <v>824</v>
      </c>
      <c r="D8655">
        <v>58.72</v>
      </c>
      <c r="E8655">
        <v>7.17</v>
      </c>
      <c r="F8655" t="s">
        <v>12255</v>
      </c>
      <c r="G8655" t="s">
        <v>12230</v>
      </c>
      <c r="H8655" t="s">
        <v>12486</v>
      </c>
    </row>
    <row r="8656" spans="1:8" x14ac:dyDescent="0.3">
      <c r="A8656" t="s">
        <v>13846</v>
      </c>
      <c r="B8656">
        <v>3774</v>
      </c>
      <c r="C8656">
        <v>3746</v>
      </c>
      <c r="D8656">
        <v>29.82</v>
      </c>
      <c r="E8656">
        <v>10.34</v>
      </c>
      <c r="F8656" t="s">
        <v>12255</v>
      </c>
      <c r="G8656" t="s">
        <v>12234</v>
      </c>
      <c r="H8656" t="s">
        <v>12901</v>
      </c>
    </row>
    <row r="8657" spans="1:8" x14ac:dyDescent="0.3">
      <c r="A8657" t="s">
        <v>14121</v>
      </c>
      <c r="B8657">
        <v>4103</v>
      </c>
      <c r="C8657">
        <v>1191</v>
      </c>
      <c r="D8657">
        <v>54.18</v>
      </c>
      <c r="E8657">
        <v>11.05</v>
      </c>
      <c r="F8657" t="s">
        <v>12239</v>
      </c>
      <c r="G8657" t="s">
        <v>12234</v>
      </c>
      <c r="H8657" t="s">
        <v>12605</v>
      </c>
    </row>
    <row r="8658" spans="1:8" x14ac:dyDescent="0.3">
      <c r="A8658" t="s">
        <v>14445</v>
      </c>
      <c r="B8658">
        <v>398</v>
      </c>
      <c r="C8658">
        <v>286</v>
      </c>
      <c r="D8658">
        <v>52.81</v>
      </c>
      <c r="E8658">
        <v>11.44</v>
      </c>
      <c r="F8658" t="s">
        <v>12255</v>
      </c>
      <c r="G8658" t="s">
        <v>12234</v>
      </c>
      <c r="H8658" t="s">
        <v>12294</v>
      </c>
    </row>
    <row r="8659" spans="1:8" x14ac:dyDescent="0.3">
      <c r="A8659" t="s">
        <v>17014</v>
      </c>
      <c r="B8659">
        <v>3384</v>
      </c>
      <c r="C8659">
        <v>1042</v>
      </c>
      <c r="D8659">
        <v>81.3</v>
      </c>
      <c r="E8659">
        <v>11.04</v>
      </c>
      <c r="F8659" t="s">
        <v>12225</v>
      </c>
      <c r="G8659" t="s">
        <v>12226</v>
      </c>
      <c r="H8659" t="s">
        <v>12532</v>
      </c>
    </row>
    <row r="8660" spans="1:8" x14ac:dyDescent="0.3">
      <c r="A8660" t="s">
        <v>17673</v>
      </c>
      <c r="B8660">
        <v>2868</v>
      </c>
      <c r="C8660">
        <v>38</v>
      </c>
      <c r="D8660">
        <v>76.989999999999995</v>
      </c>
      <c r="E8660">
        <v>8.67</v>
      </c>
      <c r="F8660" t="s">
        <v>12239</v>
      </c>
      <c r="G8660" t="s">
        <v>12226</v>
      </c>
      <c r="H8660" t="s">
        <v>12246</v>
      </c>
    </row>
    <row r="8661" spans="1:8" x14ac:dyDescent="0.3">
      <c r="A8661" t="s">
        <v>14369</v>
      </c>
      <c r="B8661">
        <v>1283</v>
      </c>
      <c r="C8661">
        <v>203</v>
      </c>
      <c r="D8661">
        <v>23.71</v>
      </c>
      <c r="E8661">
        <v>3.75</v>
      </c>
      <c r="F8661" t="s">
        <v>12239</v>
      </c>
      <c r="G8661" t="s">
        <v>12234</v>
      </c>
      <c r="H8661" t="s">
        <v>12715</v>
      </c>
    </row>
    <row r="8662" spans="1:8" x14ac:dyDescent="0.3">
      <c r="A8662" t="s">
        <v>18000</v>
      </c>
      <c r="B8662">
        <v>1605</v>
      </c>
      <c r="C8662">
        <v>1132</v>
      </c>
      <c r="D8662">
        <v>37.619999999999997</v>
      </c>
      <c r="E8662">
        <v>11.77</v>
      </c>
      <c r="F8662" t="s">
        <v>12233</v>
      </c>
      <c r="G8662" t="s">
        <v>12230</v>
      </c>
      <c r="H8662" t="s">
        <v>12381</v>
      </c>
    </row>
    <row r="8663" spans="1:8" x14ac:dyDescent="0.3">
      <c r="A8663" t="s">
        <v>18001</v>
      </c>
      <c r="B8663">
        <v>386</v>
      </c>
      <c r="C8663">
        <v>378</v>
      </c>
      <c r="D8663">
        <v>27.98</v>
      </c>
      <c r="E8663">
        <v>2.0499999999999998</v>
      </c>
      <c r="F8663" t="s">
        <v>12225</v>
      </c>
      <c r="G8663" t="s">
        <v>12230</v>
      </c>
      <c r="H8663" t="s">
        <v>12684</v>
      </c>
    </row>
    <row r="8664" spans="1:8" x14ac:dyDescent="0.3">
      <c r="A8664" t="s">
        <v>18002</v>
      </c>
      <c r="B8664">
        <v>4158</v>
      </c>
      <c r="C8664">
        <v>670</v>
      </c>
      <c r="D8664">
        <v>27.98</v>
      </c>
      <c r="E8664">
        <v>9.33</v>
      </c>
      <c r="F8664" t="s">
        <v>12233</v>
      </c>
      <c r="G8664" t="s">
        <v>12226</v>
      </c>
      <c r="H8664" t="s">
        <v>12569</v>
      </c>
    </row>
    <row r="8665" spans="1:8" x14ac:dyDescent="0.3">
      <c r="A8665" t="s">
        <v>18003</v>
      </c>
      <c r="B8665">
        <v>2884</v>
      </c>
      <c r="C8665">
        <v>72</v>
      </c>
      <c r="D8665">
        <v>68.42</v>
      </c>
      <c r="E8665">
        <v>5.69</v>
      </c>
      <c r="F8665" t="s">
        <v>12229</v>
      </c>
      <c r="G8665" t="s">
        <v>12234</v>
      </c>
      <c r="H8665" t="s">
        <v>13082</v>
      </c>
    </row>
    <row r="8666" spans="1:8" x14ac:dyDescent="0.3">
      <c r="A8666" t="s">
        <v>16334</v>
      </c>
      <c r="B8666">
        <v>2841</v>
      </c>
      <c r="C8666">
        <v>1728</v>
      </c>
      <c r="D8666">
        <v>60.23</v>
      </c>
      <c r="E8666">
        <v>2.14</v>
      </c>
      <c r="F8666" t="s">
        <v>12233</v>
      </c>
      <c r="G8666" t="s">
        <v>12234</v>
      </c>
      <c r="H8666" t="s">
        <v>12413</v>
      </c>
    </row>
    <row r="8667" spans="1:8" x14ac:dyDescent="0.3">
      <c r="A8667" t="s">
        <v>16871</v>
      </c>
      <c r="B8667">
        <v>2081</v>
      </c>
      <c r="C8667">
        <v>347</v>
      </c>
      <c r="D8667">
        <v>44.25</v>
      </c>
      <c r="E8667">
        <v>9.6300000000000008</v>
      </c>
      <c r="F8667" t="s">
        <v>12229</v>
      </c>
      <c r="G8667" t="s">
        <v>12234</v>
      </c>
      <c r="H8667" t="s">
        <v>12791</v>
      </c>
    </row>
    <row r="8668" spans="1:8" x14ac:dyDescent="0.3">
      <c r="A8668" t="s">
        <v>18004</v>
      </c>
      <c r="B8668">
        <v>3187</v>
      </c>
      <c r="C8668">
        <v>1836</v>
      </c>
      <c r="D8668">
        <v>31.12</v>
      </c>
      <c r="E8668">
        <v>6.69</v>
      </c>
      <c r="F8668" t="s">
        <v>12239</v>
      </c>
      <c r="G8668" t="s">
        <v>12234</v>
      </c>
      <c r="H8668" t="s">
        <v>12306</v>
      </c>
    </row>
    <row r="8669" spans="1:8" x14ac:dyDescent="0.3">
      <c r="A8669" t="s">
        <v>18005</v>
      </c>
      <c r="B8669">
        <v>4367</v>
      </c>
      <c r="C8669">
        <v>3896</v>
      </c>
      <c r="D8669">
        <v>33.93</v>
      </c>
      <c r="E8669">
        <v>14.27</v>
      </c>
      <c r="F8669" t="s">
        <v>12233</v>
      </c>
      <c r="G8669" t="s">
        <v>12234</v>
      </c>
      <c r="H8669" t="s">
        <v>13298</v>
      </c>
    </row>
    <row r="8670" spans="1:8" x14ac:dyDescent="0.3">
      <c r="A8670" t="s">
        <v>15909</v>
      </c>
      <c r="B8670">
        <v>2659</v>
      </c>
      <c r="C8670">
        <v>1772</v>
      </c>
      <c r="D8670">
        <v>34.590000000000003</v>
      </c>
      <c r="E8670">
        <v>14.47</v>
      </c>
      <c r="F8670" t="s">
        <v>12233</v>
      </c>
      <c r="G8670" t="s">
        <v>12230</v>
      </c>
      <c r="H8670" t="s">
        <v>12878</v>
      </c>
    </row>
    <row r="8671" spans="1:8" x14ac:dyDescent="0.3">
      <c r="A8671" t="s">
        <v>18006</v>
      </c>
      <c r="B8671">
        <v>1337</v>
      </c>
      <c r="C8671">
        <v>619</v>
      </c>
      <c r="D8671">
        <v>59.53</v>
      </c>
      <c r="E8671">
        <v>13.84</v>
      </c>
      <c r="F8671" t="s">
        <v>12225</v>
      </c>
      <c r="G8671" t="s">
        <v>12234</v>
      </c>
      <c r="H8671" t="s">
        <v>12394</v>
      </c>
    </row>
    <row r="8672" spans="1:8" x14ac:dyDescent="0.3">
      <c r="A8672" t="s">
        <v>14196</v>
      </c>
      <c r="B8672">
        <v>299</v>
      </c>
      <c r="C8672">
        <v>210</v>
      </c>
      <c r="D8672">
        <v>71.86</v>
      </c>
      <c r="E8672">
        <v>10.8</v>
      </c>
      <c r="F8672" t="s">
        <v>12233</v>
      </c>
      <c r="G8672" t="s">
        <v>12230</v>
      </c>
      <c r="H8672" t="s">
        <v>12240</v>
      </c>
    </row>
    <row r="8673" spans="1:8" x14ac:dyDescent="0.3">
      <c r="A8673" t="s">
        <v>16648</v>
      </c>
      <c r="B8673">
        <v>4339</v>
      </c>
      <c r="C8673">
        <v>2923</v>
      </c>
      <c r="D8673">
        <v>44.73</v>
      </c>
      <c r="E8673">
        <v>6.81</v>
      </c>
      <c r="F8673" t="s">
        <v>12239</v>
      </c>
      <c r="G8673" t="s">
        <v>12234</v>
      </c>
      <c r="H8673" t="s">
        <v>12901</v>
      </c>
    </row>
    <row r="8674" spans="1:8" x14ac:dyDescent="0.3">
      <c r="A8674" t="s">
        <v>18007</v>
      </c>
      <c r="B8674">
        <v>1445</v>
      </c>
      <c r="C8674">
        <v>907</v>
      </c>
      <c r="D8674">
        <v>34.26</v>
      </c>
      <c r="E8674">
        <v>4.6399999999999997</v>
      </c>
      <c r="F8674" t="s">
        <v>12229</v>
      </c>
      <c r="G8674" t="s">
        <v>12226</v>
      </c>
      <c r="H8674" t="s">
        <v>13328</v>
      </c>
    </row>
    <row r="8675" spans="1:8" x14ac:dyDescent="0.3">
      <c r="A8675" t="s">
        <v>13770</v>
      </c>
      <c r="B8675">
        <v>3510</v>
      </c>
      <c r="C8675">
        <v>1291</v>
      </c>
      <c r="D8675">
        <v>33.18</v>
      </c>
      <c r="E8675">
        <v>5.03</v>
      </c>
      <c r="F8675" t="s">
        <v>12229</v>
      </c>
      <c r="G8675" t="s">
        <v>12230</v>
      </c>
      <c r="H8675" t="s">
        <v>12645</v>
      </c>
    </row>
    <row r="8676" spans="1:8" x14ac:dyDescent="0.3">
      <c r="A8676" t="s">
        <v>15634</v>
      </c>
      <c r="B8676">
        <v>721</v>
      </c>
      <c r="C8676">
        <v>674</v>
      </c>
      <c r="D8676">
        <v>25.52</v>
      </c>
      <c r="E8676">
        <v>7.14</v>
      </c>
      <c r="F8676" t="s">
        <v>12225</v>
      </c>
      <c r="G8676" t="s">
        <v>12230</v>
      </c>
      <c r="H8676" t="s">
        <v>12991</v>
      </c>
    </row>
    <row r="8677" spans="1:8" x14ac:dyDescent="0.3">
      <c r="A8677" t="s">
        <v>18008</v>
      </c>
      <c r="B8677">
        <v>700</v>
      </c>
      <c r="C8677">
        <v>333</v>
      </c>
      <c r="D8677">
        <v>56.75</v>
      </c>
      <c r="E8677">
        <v>8.2799999999999994</v>
      </c>
      <c r="F8677" t="s">
        <v>12225</v>
      </c>
      <c r="G8677" t="s">
        <v>12226</v>
      </c>
      <c r="H8677" t="s">
        <v>13415</v>
      </c>
    </row>
    <row r="8678" spans="1:8" x14ac:dyDescent="0.3">
      <c r="A8678" t="s">
        <v>16575</v>
      </c>
      <c r="B8678">
        <v>4327</v>
      </c>
      <c r="C8678">
        <v>693</v>
      </c>
      <c r="D8678">
        <v>75.45</v>
      </c>
      <c r="E8678">
        <v>12.09</v>
      </c>
      <c r="F8678" t="s">
        <v>12255</v>
      </c>
      <c r="G8678" t="s">
        <v>12234</v>
      </c>
      <c r="H8678" t="s">
        <v>12684</v>
      </c>
    </row>
    <row r="8679" spans="1:8" x14ac:dyDescent="0.3">
      <c r="A8679" t="s">
        <v>18009</v>
      </c>
      <c r="B8679">
        <v>4666</v>
      </c>
      <c r="C8679">
        <v>3413</v>
      </c>
      <c r="D8679">
        <v>62.88</v>
      </c>
      <c r="E8679">
        <v>1.99</v>
      </c>
      <c r="F8679" t="s">
        <v>12229</v>
      </c>
      <c r="G8679" t="s">
        <v>12226</v>
      </c>
      <c r="H8679" t="s">
        <v>12327</v>
      </c>
    </row>
    <row r="8680" spans="1:8" x14ac:dyDescent="0.3">
      <c r="A8680" t="s">
        <v>14063</v>
      </c>
      <c r="B8680">
        <v>1735</v>
      </c>
      <c r="C8680">
        <v>1251</v>
      </c>
      <c r="D8680">
        <v>89.73</v>
      </c>
      <c r="E8680">
        <v>8.06</v>
      </c>
      <c r="F8680" t="s">
        <v>12233</v>
      </c>
      <c r="G8680" t="s">
        <v>12230</v>
      </c>
      <c r="H8680" t="s">
        <v>12337</v>
      </c>
    </row>
    <row r="8681" spans="1:8" x14ac:dyDescent="0.3">
      <c r="A8681" t="s">
        <v>18010</v>
      </c>
      <c r="B8681">
        <v>2126</v>
      </c>
      <c r="C8681">
        <v>232</v>
      </c>
      <c r="D8681">
        <v>85.9</v>
      </c>
      <c r="E8681">
        <v>2.82</v>
      </c>
      <c r="F8681" t="s">
        <v>12229</v>
      </c>
      <c r="G8681" t="s">
        <v>12234</v>
      </c>
      <c r="H8681" t="s">
        <v>12304</v>
      </c>
    </row>
    <row r="8682" spans="1:8" x14ac:dyDescent="0.3">
      <c r="A8682" t="s">
        <v>17103</v>
      </c>
      <c r="B8682">
        <v>2668</v>
      </c>
      <c r="C8682">
        <v>2406</v>
      </c>
      <c r="D8682">
        <v>30.98</v>
      </c>
      <c r="E8682">
        <v>3.42</v>
      </c>
      <c r="F8682" t="s">
        <v>12239</v>
      </c>
      <c r="G8682" t="s">
        <v>12230</v>
      </c>
      <c r="H8682" t="s">
        <v>12432</v>
      </c>
    </row>
    <row r="8683" spans="1:8" x14ac:dyDescent="0.3">
      <c r="A8683" t="s">
        <v>18011</v>
      </c>
      <c r="B8683">
        <v>2326</v>
      </c>
      <c r="C8683">
        <v>1431</v>
      </c>
      <c r="D8683">
        <v>80.38</v>
      </c>
      <c r="E8683">
        <v>11.85</v>
      </c>
      <c r="F8683" t="s">
        <v>12229</v>
      </c>
      <c r="G8683" t="s">
        <v>12234</v>
      </c>
      <c r="H8683" t="s">
        <v>12350</v>
      </c>
    </row>
    <row r="8684" spans="1:8" x14ac:dyDescent="0.3">
      <c r="A8684" t="s">
        <v>18012</v>
      </c>
      <c r="B8684">
        <v>401</v>
      </c>
      <c r="C8684">
        <v>48</v>
      </c>
      <c r="D8684">
        <v>26.18</v>
      </c>
      <c r="E8684">
        <v>8.36</v>
      </c>
      <c r="F8684" t="s">
        <v>12229</v>
      </c>
      <c r="G8684" t="s">
        <v>12230</v>
      </c>
      <c r="H8684" t="s">
        <v>12456</v>
      </c>
    </row>
    <row r="8685" spans="1:8" x14ac:dyDescent="0.3">
      <c r="A8685" t="s">
        <v>18013</v>
      </c>
      <c r="B8685">
        <v>825</v>
      </c>
      <c r="C8685">
        <v>128</v>
      </c>
      <c r="D8685">
        <v>20.18</v>
      </c>
      <c r="E8685">
        <v>4.59</v>
      </c>
      <c r="F8685" t="s">
        <v>12225</v>
      </c>
      <c r="G8685" t="s">
        <v>12226</v>
      </c>
      <c r="H8685" t="s">
        <v>12524</v>
      </c>
    </row>
    <row r="8686" spans="1:8" x14ac:dyDescent="0.3">
      <c r="A8686" t="s">
        <v>15851</v>
      </c>
      <c r="B8686">
        <v>4508</v>
      </c>
      <c r="C8686">
        <v>2477</v>
      </c>
      <c r="D8686">
        <v>82.93</v>
      </c>
      <c r="E8686">
        <v>1.51</v>
      </c>
      <c r="F8686" t="s">
        <v>12229</v>
      </c>
      <c r="G8686" t="s">
        <v>12234</v>
      </c>
      <c r="H8686" t="s">
        <v>12366</v>
      </c>
    </row>
    <row r="8687" spans="1:8" x14ac:dyDescent="0.3">
      <c r="A8687" t="s">
        <v>14121</v>
      </c>
      <c r="B8687">
        <v>3661</v>
      </c>
      <c r="C8687">
        <v>3553</v>
      </c>
      <c r="D8687">
        <v>42.74</v>
      </c>
      <c r="E8687">
        <v>4.01</v>
      </c>
      <c r="F8687" t="s">
        <v>12255</v>
      </c>
      <c r="G8687" t="s">
        <v>12234</v>
      </c>
      <c r="H8687" t="s">
        <v>13415</v>
      </c>
    </row>
    <row r="8688" spans="1:8" x14ac:dyDescent="0.3">
      <c r="A8688" t="s">
        <v>15934</v>
      </c>
      <c r="B8688">
        <v>935</v>
      </c>
      <c r="C8688">
        <v>917</v>
      </c>
      <c r="D8688">
        <v>50.37</v>
      </c>
      <c r="E8688">
        <v>3.54</v>
      </c>
      <c r="F8688" t="s">
        <v>12239</v>
      </c>
      <c r="G8688" t="s">
        <v>12234</v>
      </c>
      <c r="H8688" t="s">
        <v>12862</v>
      </c>
    </row>
    <row r="8689" spans="1:8" x14ac:dyDescent="0.3">
      <c r="A8689" t="s">
        <v>18014</v>
      </c>
      <c r="B8689">
        <v>1702</v>
      </c>
      <c r="C8689">
        <v>1545</v>
      </c>
      <c r="D8689">
        <v>76.930000000000007</v>
      </c>
      <c r="E8689">
        <v>3.98</v>
      </c>
      <c r="F8689" t="s">
        <v>12239</v>
      </c>
      <c r="G8689" t="s">
        <v>12234</v>
      </c>
      <c r="H8689" t="s">
        <v>12478</v>
      </c>
    </row>
    <row r="8690" spans="1:8" x14ac:dyDescent="0.3">
      <c r="A8690" t="s">
        <v>14414</v>
      </c>
      <c r="B8690">
        <v>276</v>
      </c>
      <c r="C8690">
        <v>21</v>
      </c>
      <c r="D8690">
        <v>30.31</v>
      </c>
      <c r="E8690">
        <v>6.04</v>
      </c>
      <c r="F8690" t="s">
        <v>12229</v>
      </c>
      <c r="G8690" t="s">
        <v>12234</v>
      </c>
      <c r="H8690" t="s">
        <v>13712</v>
      </c>
    </row>
    <row r="8691" spans="1:8" x14ac:dyDescent="0.3">
      <c r="A8691" t="s">
        <v>18015</v>
      </c>
      <c r="B8691">
        <v>4441</v>
      </c>
      <c r="C8691">
        <v>28</v>
      </c>
      <c r="D8691">
        <v>85.5</v>
      </c>
      <c r="E8691">
        <v>12.69</v>
      </c>
      <c r="F8691" t="s">
        <v>12225</v>
      </c>
      <c r="G8691" t="s">
        <v>12234</v>
      </c>
      <c r="H8691" t="s">
        <v>12354</v>
      </c>
    </row>
    <row r="8692" spans="1:8" x14ac:dyDescent="0.3">
      <c r="A8692" t="s">
        <v>14770</v>
      </c>
      <c r="B8692">
        <v>3650</v>
      </c>
      <c r="C8692">
        <v>3107</v>
      </c>
      <c r="D8692">
        <v>35.090000000000003</v>
      </c>
      <c r="E8692">
        <v>7.92</v>
      </c>
      <c r="F8692" t="s">
        <v>12225</v>
      </c>
      <c r="G8692" t="s">
        <v>12226</v>
      </c>
      <c r="H8692" t="s">
        <v>12486</v>
      </c>
    </row>
    <row r="8693" spans="1:8" x14ac:dyDescent="0.3">
      <c r="A8693" t="s">
        <v>15015</v>
      </c>
      <c r="B8693">
        <v>3715</v>
      </c>
      <c r="C8693">
        <v>3700</v>
      </c>
      <c r="D8693">
        <v>89.89</v>
      </c>
      <c r="E8693">
        <v>9.5399999999999991</v>
      </c>
      <c r="F8693" t="s">
        <v>12233</v>
      </c>
      <c r="G8693" t="s">
        <v>12226</v>
      </c>
      <c r="H8693" t="s">
        <v>12411</v>
      </c>
    </row>
    <row r="8694" spans="1:8" x14ac:dyDescent="0.3">
      <c r="A8694" t="s">
        <v>14154</v>
      </c>
      <c r="B8694">
        <v>3450</v>
      </c>
      <c r="C8694">
        <v>693</v>
      </c>
      <c r="D8694">
        <v>42.93</v>
      </c>
      <c r="E8694">
        <v>9.58</v>
      </c>
      <c r="F8694" t="s">
        <v>12255</v>
      </c>
      <c r="G8694" t="s">
        <v>12234</v>
      </c>
      <c r="H8694" t="s">
        <v>12372</v>
      </c>
    </row>
    <row r="8695" spans="1:8" x14ac:dyDescent="0.3">
      <c r="A8695" t="s">
        <v>16322</v>
      </c>
      <c r="B8695">
        <v>4617</v>
      </c>
      <c r="C8695">
        <v>2722</v>
      </c>
      <c r="D8695">
        <v>57.58</v>
      </c>
      <c r="E8695">
        <v>8.06</v>
      </c>
      <c r="F8695" t="s">
        <v>12229</v>
      </c>
      <c r="G8695" t="s">
        <v>12226</v>
      </c>
      <c r="H8695" t="s">
        <v>12661</v>
      </c>
    </row>
    <row r="8696" spans="1:8" x14ac:dyDescent="0.3">
      <c r="A8696" t="s">
        <v>13824</v>
      </c>
      <c r="B8696">
        <v>1209</v>
      </c>
      <c r="C8696">
        <v>261</v>
      </c>
      <c r="D8696">
        <v>60.06</v>
      </c>
      <c r="E8696">
        <v>3.19</v>
      </c>
      <c r="F8696" t="s">
        <v>12225</v>
      </c>
      <c r="G8696" t="s">
        <v>12230</v>
      </c>
      <c r="H8696" t="s">
        <v>12973</v>
      </c>
    </row>
    <row r="8697" spans="1:8" x14ac:dyDescent="0.3">
      <c r="A8697" t="s">
        <v>18016</v>
      </c>
      <c r="B8697">
        <v>134</v>
      </c>
      <c r="C8697">
        <v>79</v>
      </c>
      <c r="D8697">
        <v>34.15</v>
      </c>
      <c r="E8697">
        <v>3.11</v>
      </c>
      <c r="F8697" t="s">
        <v>12229</v>
      </c>
      <c r="G8697" t="s">
        <v>12230</v>
      </c>
      <c r="H8697" t="s">
        <v>13110</v>
      </c>
    </row>
    <row r="8698" spans="1:8" x14ac:dyDescent="0.3">
      <c r="A8698" t="s">
        <v>18017</v>
      </c>
      <c r="B8698">
        <v>4374</v>
      </c>
      <c r="C8698">
        <v>26</v>
      </c>
      <c r="D8698">
        <v>82.42</v>
      </c>
      <c r="E8698">
        <v>6.16</v>
      </c>
      <c r="F8698" t="s">
        <v>12229</v>
      </c>
      <c r="G8698" t="s">
        <v>12230</v>
      </c>
      <c r="H8698" t="s">
        <v>12653</v>
      </c>
    </row>
    <row r="8699" spans="1:8" x14ac:dyDescent="0.3">
      <c r="A8699" t="s">
        <v>13653</v>
      </c>
      <c r="B8699">
        <v>1020</v>
      </c>
      <c r="C8699">
        <v>253</v>
      </c>
      <c r="D8699">
        <v>81.61</v>
      </c>
      <c r="E8699">
        <v>12.43</v>
      </c>
      <c r="F8699" t="s">
        <v>12255</v>
      </c>
      <c r="G8699" t="s">
        <v>12230</v>
      </c>
      <c r="H8699" t="s">
        <v>13342</v>
      </c>
    </row>
    <row r="8700" spans="1:8" x14ac:dyDescent="0.3">
      <c r="A8700" t="s">
        <v>12503</v>
      </c>
      <c r="B8700">
        <v>2541</v>
      </c>
      <c r="C8700">
        <v>1523</v>
      </c>
      <c r="D8700">
        <v>55.16</v>
      </c>
      <c r="E8700">
        <v>2.68</v>
      </c>
      <c r="F8700" t="s">
        <v>12255</v>
      </c>
      <c r="G8700" t="s">
        <v>12226</v>
      </c>
      <c r="H8700" t="s">
        <v>12647</v>
      </c>
    </row>
    <row r="8701" spans="1:8" x14ac:dyDescent="0.3">
      <c r="A8701" t="s">
        <v>15246</v>
      </c>
      <c r="B8701">
        <v>3903</v>
      </c>
      <c r="C8701">
        <v>3100</v>
      </c>
      <c r="D8701">
        <v>76.56</v>
      </c>
      <c r="E8701">
        <v>1.52</v>
      </c>
      <c r="F8701" t="s">
        <v>12255</v>
      </c>
      <c r="G8701" t="s">
        <v>12226</v>
      </c>
      <c r="H8701" t="s">
        <v>12569</v>
      </c>
    </row>
    <row r="8702" spans="1:8" x14ac:dyDescent="0.3">
      <c r="A8702" t="s">
        <v>16864</v>
      </c>
      <c r="B8702">
        <v>4620</v>
      </c>
      <c r="C8702">
        <v>1424</v>
      </c>
      <c r="D8702">
        <v>82.71</v>
      </c>
      <c r="E8702">
        <v>8.84</v>
      </c>
      <c r="F8702" t="s">
        <v>12229</v>
      </c>
      <c r="G8702" t="s">
        <v>12230</v>
      </c>
      <c r="H8702" t="s">
        <v>12372</v>
      </c>
    </row>
    <row r="8703" spans="1:8" x14ac:dyDescent="0.3">
      <c r="A8703" t="s">
        <v>17577</v>
      </c>
      <c r="B8703">
        <v>2959</v>
      </c>
      <c r="C8703">
        <v>529</v>
      </c>
      <c r="D8703">
        <v>82.16</v>
      </c>
      <c r="E8703">
        <v>2.35</v>
      </c>
      <c r="F8703" t="s">
        <v>12255</v>
      </c>
      <c r="G8703" t="s">
        <v>12230</v>
      </c>
      <c r="H8703" t="s">
        <v>12450</v>
      </c>
    </row>
    <row r="8704" spans="1:8" x14ac:dyDescent="0.3">
      <c r="A8704" t="s">
        <v>13786</v>
      </c>
      <c r="B8704">
        <v>3401</v>
      </c>
      <c r="C8704">
        <v>1065</v>
      </c>
      <c r="D8704">
        <v>77.290000000000006</v>
      </c>
      <c r="E8704">
        <v>12.51</v>
      </c>
      <c r="F8704" t="s">
        <v>12255</v>
      </c>
      <c r="G8704" t="s">
        <v>12234</v>
      </c>
      <c r="H8704" t="s">
        <v>12264</v>
      </c>
    </row>
    <row r="8705" spans="1:8" x14ac:dyDescent="0.3">
      <c r="A8705" t="s">
        <v>18018</v>
      </c>
      <c r="B8705">
        <v>1538</v>
      </c>
      <c r="C8705">
        <v>416</v>
      </c>
      <c r="D8705">
        <v>32.36</v>
      </c>
      <c r="E8705">
        <v>4.17</v>
      </c>
      <c r="F8705" t="s">
        <v>12229</v>
      </c>
      <c r="G8705" t="s">
        <v>12226</v>
      </c>
      <c r="H8705" t="s">
        <v>12476</v>
      </c>
    </row>
    <row r="8706" spans="1:8" x14ac:dyDescent="0.3">
      <c r="A8706" t="s">
        <v>18019</v>
      </c>
      <c r="B8706">
        <v>1640</v>
      </c>
      <c r="C8706">
        <v>696</v>
      </c>
      <c r="D8706">
        <v>22.02</v>
      </c>
      <c r="E8706">
        <v>3.37</v>
      </c>
      <c r="F8706" t="s">
        <v>12239</v>
      </c>
      <c r="G8706" t="s">
        <v>12234</v>
      </c>
      <c r="H8706" t="s">
        <v>12511</v>
      </c>
    </row>
    <row r="8707" spans="1:8" x14ac:dyDescent="0.3">
      <c r="A8707" t="s">
        <v>18012</v>
      </c>
      <c r="B8707">
        <v>2961</v>
      </c>
      <c r="C8707">
        <v>2161</v>
      </c>
      <c r="D8707">
        <v>55.7</v>
      </c>
      <c r="E8707">
        <v>10.08</v>
      </c>
      <c r="F8707" t="s">
        <v>12233</v>
      </c>
      <c r="G8707" t="s">
        <v>12226</v>
      </c>
      <c r="H8707" t="s">
        <v>12717</v>
      </c>
    </row>
    <row r="8708" spans="1:8" x14ac:dyDescent="0.3">
      <c r="A8708" t="s">
        <v>12881</v>
      </c>
      <c r="B8708">
        <v>1393</v>
      </c>
      <c r="C8708">
        <v>782</v>
      </c>
      <c r="D8708">
        <v>62.07</v>
      </c>
      <c r="E8708">
        <v>11.68</v>
      </c>
      <c r="F8708" t="s">
        <v>12225</v>
      </c>
      <c r="G8708" t="s">
        <v>12230</v>
      </c>
      <c r="H8708" t="s">
        <v>12342</v>
      </c>
    </row>
    <row r="8709" spans="1:8" x14ac:dyDescent="0.3">
      <c r="A8709" t="s">
        <v>13706</v>
      </c>
      <c r="B8709">
        <v>1476</v>
      </c>
      <c r="C8709">
        <v>209</v>
      </c>
      <c r="D8709">
        <v>22.57</v>
      </c>
      <c r="E8709">
        <v>4.59</v>
      </c>
      <c r="F8709" t="s">
        <v>12233</v>
      </c>
      <c r="G8709" t="s">
        <v>12230</v>
      </c>
      <c r="H8709" t="s">
        <v>12587</v>
      </c>
    </row>
    <row r="8710" spans="1:8" x14ac:dyDescent="0.3">
      <c r="A8710" t="s">
        <v>15079</v>
      </c>
      <c r="B8710">
        <v>4403</v>
      </c>
      <c r="C8710">
        <v>1041</v>
      </c>
      <c r="D8710">
        <v>27.79</v>
      </c>
      <c r="E8710">
        <v>8.5299999999999994</v>
      </c>
      <c r="F8710" t="s">
        <v>12239</v>
      </c>
      <c r="G8710" t="s">
        <v>12226</v>
      </c>
      <c r="H8710" t="s">
        <v>12337</v>
      </c>
    </row>
    <row r="8711" spans="1:8" x14ac:dyDescent="0.3">
      <c r="A8711" t="s">
        <v>17333</v>
      </c>
      <c r="B8711">
        <v>2488</v>
      </c>
      <c r="C8711">
        <v>705</v>
      </c>
      <c r="D8711">
        <v>71.87</v>
      </c>
      <c r="E8711">
        <v>10.44</v>
      </c>
      <c r="F8711" t="s">
        <v>12225</v>
      </c>
      <c r="G8711" t="s">
        <v>12234</v>
      </c>
      <c r="H8711" t="s">
        <v>12684</v>
      </c>
    </row>
    <row r="8712" spans="1:8" x14ac:dyDescent="0.3">
      <c r="A8712" t="s">
        <v>13499</v>
      </c>
      <c r="B8712">
        <v>1129</v>
      </c>
      <c r="C8712">
        <v>931</v>
      </c>
      <c r="D8712">
        <v>85.15</v>
      </c>
      <c r="E8712">
        <v>6.14</v>
      </c>
      <c r="F8712" t="s">
        <v>12239</v>
      </c>
      <c r="G8712" t="s">
        <v>12226</v>
      </c>
      <c r="H8712" t="s">
        <v>12403</v>
      </c>
    </row>
    <row r="8713" spans="1:8" x14ac:dyDescent="0.3">
      <c r="A8713" t="s">
        <v>13338</v>
      </c>
      <c r="B8713">
        <v>3113</v>
      </c>
      <c r="C8713">
        <v>2032</v>
      </c>
      <c r="D8713">
        <v>44.23</v>
      </c>
      <c r="E8713">
        <v>12.01</v>
      </c>
      <c r="F8713" t="s">
        <v>12229</v>
      </c>
      <c r="G8713" t="s">
        <v>12226</v>
      </c>
      <c r="H8713" t="s">
        <v>12618</v>
      </c>
    </row>
    <row r="8714" spans="1:8" x14ac:dyDescent="0.3">
      <c r="A8714" t="s">
        <v>13364</v>
      </c>
      <c r="B8714">
        <v>1808</v>
      </c>
      <c r="C8714">
        <v>746</v>
      </c>
      <c r="D8714">
        <v>79.52</v>
      </c>
      <c r="E8714">
        <v>8.31</v>
      </c>
      <c r="F8714" t="s">
        <v>12233</v>
      </c>
      <c r="G8714" t="s">
        <v>12230</v>
      </c>
      <c r="H8714" t="s">
        <v>13110</v>
      </c>
    </row>
    <row r="8715" spans="1:8" x14ac:dyDescent="0.3">
      <c r="A8715" t="s">
        <v>18020</v>
      </c>
      <c r="B8715">
        <v>3854</v>
      </c>
      <c r="C8715">
        <v>2187</v>
      </c>
      <c r="D8715">
        <v>40.159999999999997</v>
      </c>
      <c r="E8715">
        <v>4.25</v>
      </c>
      <c r="F8715" t="s">
        <v>12239</v>
      </c>
      <c r="G8715" t="s">
        <v>12226</v>
      </c>
      <c r="H8715" t="s">
        <v>12478</v>
      </c>
    </row>
    <row r="8716" spans="1:8" x14ac:dyDescent="0.3">
      <c r="A8716" t="s">
        <v>18021</v>
      </c>
      <c r="B8716">
        <v>3024</v>
      </c>
      <c r="C8716">
        <v>2848</v>
      </c>
      <c r="D8716">
        <v>64.239999999999995</v>
      </c>
      <c r="E8716">
        <v>11.9</v>
      </c>
      <c r="F8716" t="s">
        <v>12225</v>
      </c>
      <c r="G8716" t="s">
        <v>12226</v>
      </c>
      <c r="H8716" t="s">
        <v>12251</v>
      </c>
    </row>
    <row r="8717" spans="1:8" x14ac:dyDescent="0.3">
      <c r="A8717" t="s">
        <v>18022</v>
      </c>
      <c r="B8717">
        <v>3240</v>
      </c>
      <c r="C8717">
        <v>199</v>
      </c>
      <c r="D8717">
        <v>81.459999999999994</v>
      </c>
      <c r="E8717">
        <v>7.12</v>
      </c>
      <c r="F8717" t="s">
        <v>12229</v>
      </c>
      <c r="G8717" t="s">
        <v>12234</v>
      </c>
      <c r="H8717" t="s">
        <v>12374</v>
      </c>
    </row>
    <row r="8718" spans="1:8" x14ac:dyDescent="0.3">
      <c r="A8718" t="s">
        <v>16752</v>
      </c>
      <c r="B8718">
        <v>789</v>
      </c>
      <c r="C8718">
        <v>199</v>
      </c>
      <c r="D8718">
        <v>48.01</v>
      </c>
      <c r="E8718">
        <v>11.38</v>
      </c>
      <c r="F8718" t="s">
        <v>12225</v>
      </c>
      <c r="G8718" t="s">
        <v>12230</v>
      </c>
      <c r="H8718" t="s">
        <v>12772</v>
      </c>
    </row>
    <row r="8719" spans="1:8" x14ac:dyDescent="0.3">
      <c r="A8719" t="s">
        <v>13283</v>
      </c>
      <c r="B8719">
        <v>4261</v>
      </c>
      <c r="C8719">
        <v>1287</v>
      </c>
      <c r="D8719">
        <v>70.55</v>
      </c>
      <c r="E8719">
        <v>6.42</v>
      </c>
      <c r="F8719" t="s">
        <v>12233</v>
      </c>
      <c r="G8719" t="s">
        <v>12234</v>
      </c>
      <c r="H8719" t="s">
        <v>12973</v>
      </c>
    </row>
    <row r="8720" spans="1:8" x14ac:dyDescent="0.3">
      <c r="A8720" t="s">
        <v>16691</v>
      </c>
      <c r="B8720">
        <v>3842</v>
      </c>
      <c r="C8720">
        <v>965</v>
      </c>
      <c r="D8720">
        <v>59.03</v>
      </c>
      <c r="E8720">
        <v>6.78</v>
      </c>
      <c r="F8720" t="s">
        <v>12229</v>
      </c>
      <c r="G8720" t="s">
        <v>12234</v>
      </c>
      <c r="H8720" t="s">
        <v>12344</v>
      </c>
    </row>
    <row r="8721" spans="1:8" x14ac:dyDescent="0.3">
      <c r="A8721" t="s">
        <v>17750</v>
      </c>
      <c r="B8721">
        <v>2003</v>
      </c>
      <c r="C8721">
        <v>1756</v>
      </c>
      <c r="D8721">
        <v>74.75</v>
      </c>
      <c r="E8721">
        <v>4.1900000000000004</v>
      </c>
      <c r="F8721" t="s">
        <v>12255</v>
      </c>
      <c r="G8721" t="s">
        <v>12234</v>
      </c>
      <c r="H8721" t="s">
        <v>12374</v>
      </c>
    </row>
    <row r="8722" spans="1:8" x14ac:dyDescent="0.3">
      <c r="A8722" t="s">
        <v>18023</v>
      </c>
      <c r="B8722">
        <v>258</v>
      </c>
      <c r="C8722">
        <v>83</v>
      </c>
      <c r="D8722">
        <v>86.7</v>
      </c>
      <c r="E8722">
        <v>13.65</v>
      </c>
      <c r="F8722" t="s">
        <v>12233</v>
      </c>
      <c r="G8722" t="s">
        <v>12226</v>
      </c>
      <c r="H8722" t="s">
        <v>12514</v>
      </c>
    </row>
    <row r="8723" spans="1:8" x14ac:dyDescent="0.3">
      <c r="A8723" t="s">
        <v>18024</v>
      </c>
      <c r="B8723">
        <v>899</v>
      </c>
      <c r="C8723">
        <v>329</v>
      </c>
      <c r="D8723">
        <v>43.57</v>
      </c>
      <c r="E8723">
        <v>8.69</v>
      </c>
      <c r="F8723" t="s">
        <v>12239</v>
      </c>
      <c r="G8723" t="s">
        <v>12230</v>
      </c>
      <c r="H8723" t="s">
        <v>12591</v>
      </c>
    </row>
    <row r="8724" spans="1:8" x14ac:dyDescent="0.3">
      <c r="A8724" t="s">
        <v>14539</v>
      </c>
      <c r="B8724">
        <v>4885</v>
      </c>
      <c r="C8724">
        <v>68</v>
      </c>
      <c r="D8724">
        <v>29.58</v>
      </c>
      <c r="E8724">
        <v>10.99</v>
      </c>
      <c r="F8724" t="s">
        <v>12233</v>
      </c>
      <c r="G8724" t="s">
        <v>12230</v>
      </c>
      <c r="H8724" t="s">
        <v>12809</v>
      </c>
    </row>
    <row r="8725" spans="1:8" x14ac:dyDescent="0.3">
      <c r="A8725" t="s">
        <v>13605</v>
      </c>
      <c r="B8725">
        <v>4719</v>
      </c>
      <c r="C8725">
        <v>3665</v>
      </c>
      <c r="D8725">
        <v>40.85</v>
      </c>
      <c r="E8725">
        <v>5.87</v>
      </c>
      <c r="F8725" t="s">
        <v>12229</v>
      </c>
      <c r="G8725" t="s">
        <v>12226</v>
      </c>
      <c r="H8725" t="s">
        <v>12748</v>
      </c>
    </row>
    <row r="8726" spans="1:8" x14ac:dyDescent="0.3">
      <c r="A8726" t="s">
        <v>18025</v>
      </c>
      <c r="B8726">
        <v>3002</v>
      </c>
      <c r="C8726">
        <v>2724</v>
      </c>
      <c r="D8726">
        <v>26.65</v>
      </c>
      <c r="E8726">
        <v>12.8</v>
      </c>
      <c r="F8726" t="s">
        <v>12233</v>
      </c>
      <c r="G8726" t="s">
        <v>12226</v>
      </c>
      <c r="H8726" t="s">
        <v>12248</v>
      </c>
    </row>
    <row r="8727" spans="1:8" x14ac:dyDescent="0.3">
      <c r="A8727" t="s">
        <v>18026</v>
      </c>
      <c r="B8727">
        <v>4206</v>
      </c>
      <c r="C8727">
        <v>659</v>
      </c>
      <c r="D8727">
        <v>47.35</v>
      </c>
      <c r="E8727">
        <v>11.11</v>
      </c>
      <c r="F8727" t="s">
        <v>12225</v>
      </c>
      <c r="G8727" t="s">
        <v>12234</v>
      </c>
      <c r="H8727" t="s">
        <v>12300</v>
      </c>
    </row>
    <row r="8728" spans="1:8" x14ac:dyDescent="0.3">
      <c r="A8728" t="s">
        <v>16491</v>
      </c>
      <c r="B8728">
        <v>2744</v>
      </c>
      <c r="C8728">
        <v>164</v>
      </c>
      <c r="D8728">
        <v>84.54</v>
      </c>
      <c r="E8728">
        <v>13.99</v>
      </c>
      <c r="F8728" t="s">
        <v>12255</v>
      </c>
      <c r="G8728" t="s">
        <v>12234</v>
      </c>
      <c r="H8728" t="s">
        <v>12454</v>
      </c>
    </row>
    <row r="8729" spans="1:8" x14ac:dyDescent="0.3">
      <c r="A8729" t="s">
        <v>18027</v>
      </c>
      <c r="B8729">
        <v>729</v>
      </c>
      <c r="C8729">
        <v>108</v>
      </c>
      <c r="D8729">
        <v>80.88</v>
      </c>
      <c r="E8729">
        <v>1.1499999999999999</v>
      </c>
      <c r="F8729" t="s">
        <v>12233</v>
      </c>
      <c r="G8729" t="s">
        <v>12234</v>
      </c>
      <c r="H8729" t="s">
        <v>12630</v>
      </c>
    </row>
    <row r="8730" spans="1:8" x14ac:dyDescent="0.3">
      <c r="A8730" t="s">
        <v>18028</v>
      </c>
      <c r="B8730">
        <v>4613</v>
      </c>
      <c r="C8730">
        <v>1645</v>
      </c>
      <c r="D8730">
        <v>76.900000000000006</v>
      </c>
      <c r="E8730">
        <v>11.78</v>
      </c>
      <c r="F8730" t="s">
        <v>12229</v>
      </c>
      <c r="G8730" t="s">
        <v>12234</v>
      </c>
      <c r="H8730" t="s">
        <v>13712</v>
      </c>
    </row>
    <row r="8731" spans="1:8" x14ac:dyDescent="0.3">
      <c r="A8731" t="s">
        <v>15017</v>
      </c>
      <c r="B8731">
        <v>4537</v>
      </c>
      <c r="C8731">
        <v>2348</v>
      </c>
      <c r="D8731">
        <v>51.49</v>
      </c>
      <c r="E8731">
        <v>6.8</v>
      </c>
      <c r="F8731" t="s">
        <v>12255</v>
      </c>
      <c r="G8731" t="s">
        <v>12226</v>
      </c>
      <c r="H8731" t="s">
        <v>12458</v>
      </c>
    </row>
    <row r="8732" spans="1:8" x14ac:dyDescent="0.3">
      <c r="A8732" t="s">
        <v>14809</v>
      </c>
      <c r="B8732">
        <v>2653</v>
      </c>
      <c r="C8732">
        <v>906</v>
      </c>
      <c r="D8732">
        <v>83.66</v>
      </c>
      <c r="E8732">
        <v>1.8</v>
      </c>
      <c r="F8732" t="s">
        <v>12239</v>
      </c>
      <c r="G8732" t="s">
        <v>12230</v>
      </c>
      <c r="H8732" t="s">
        <v>12552</v>
      </c>
    </row>
    <row r="8733" spans="1:8" x14ac:dyDescent="0.3">
      <c r="A8733" t="s">
        <v>17591</v>
      </c>
      <c r="B8733">
        <v>779</v>
      </c>
      <c r="C8733">
        <v>751</v>
      </c>
      <c r="D8733">
        <v>30.18</v>
      </c>
      <c r="E8733">
        <v>12.18</v>
      </c>
      <c r="F8733" t="s">
        <v>12239</v>
      </c>
      <c r="G8733" t="s">
        <v>12234</v>
      </c>
      <c r="H8733" t="s">
        <v>13028</v>
      </c>
    </row>
    <row r="8734" spans="1:8" x14ac:dyDescent="0.3">
      <c r="A8734" t="s">
        <v>16574</v>
      </c>
      <c r="B8734">
        <v>569</v>
      </c>
      <c r="C8734">
        <v>128</v>
      </c>
      <c r="D8734">
        <v>56.82</v>
      </c>
      <c r="E8734">
        <v>13.3</v>
      </c>
      <c r="F8734" t="s">
        <v>12225</v>
      </c>
      <c r="G8734" t="s">
        <v>12230</v>
      </c>
      <c r="H8734" t="s">
        <v>12527</v>
      </c>
    </row>
    <row r="8735" spans="1:8" x14ac:dyDescent="0.3">
      <c r="A8735" t="s">
        <v>15725</v>
      </c>
      <c r="B8735">
        <v>3253</v>
      </c>
      <c r="C8735">
        <v>3047</v>
      </c>
      <c r="D8735">
        <v>40.619999999999997</v>
      </c>
      <c r="E8735">
        <v>7.36</v>
      </c>
      <c r="F8735" t="s">
        <v>12233</v>
      </c>
      <c r="G8735" t="s">
        <v>12226</v>
      </c>
      <c r="H8735" t="s">
        <v>12435</v>
      </c>
    </row>
    <row r="8736" spans="1:8" x14ac:dyDescent="0.3">
      <c r="A8736" t="s">
        <v>18029</v>
      </c>
      <c r="B8736">
        <v>4233</v>
      </c>
      <c r="C8736">
        <v>3559</v>
      </c>
      <c r="D8736">
        <v>42.44</v>
      </c>
      <c r="E8736">
        <v>4.6500000000000004</v>
      </c>
      <c r="F8736" t="s">
        <v>12233</v>
      </c>
      <c r="G8736" t="s">
        <v>12230</v>
      </c>
      <c r="H8736" t="s">
        <v>12878</v>
      </c>
    </row>
    <row r="8737" spans="1:8" x14ac:dyDescent="0.3">
      <c r="A8737" t="s">
        <v>15999</v>
      </c>
      <c r="B8737">
        <v>2196</v>
      </c>
      <c r="C8737">
        <v>1492</v>
      </c>
      <c r="D8737">
        <v>57.08</v>
      </c>
      <c r="E8737">
        <v>5.94</v>
      </c>
      <c r="F8737" t="s">
        <v>12229</v>
      </c>
      <c r="G8737" t="s">
        <v>12234</v>
      </c>
      <c r="H8737" t="s">
        <v>12397</v>
      </c>
    </row>
    <row r="8738" spans="1:8" x14ac:dyDescent="0.3">
      <c r="A8738" t="s">
        <v>17130</v>
      </c>
      <c r="B8738">
        <v>1089</v>
      </c>
      <c r="C8738">
        <v>960</v>
      </c>
      <c r="D8738">
        <v>45.63</v>
      </c>
      <c r="E8738">
        <v>8.74</v>
      </c>
      <c r="F8738" t="s">
        <v>12239</v>
      </c>
      <c r="G8738" t="s">
        <v>12226</v>
      </c>
      <c r="H8738" t="s">
        <v>12497</v>
      </c>
    </row>
    <row r="8739" spans="1:8" x14ac:dyDescent="0.3">
      <c r="A8739" t="s">
        <v>13875</v>
      </c>
      <c r="B8739">
        <v>2587</v>
      </c>
      <c r="C8739">
        <v>2387</v>
      </c>
      <c r="D8739">
        <v>79.39</v>
      </c>
      <c r="E8739">
        <v>2.2200000000000002</v>
      </c>
      <c r="F8739" t="s">
        <v>12225</v>
      </c>
      <c r="G8739" t="s">
        <v>12234</v>
      </c>
      <c r="H8739" t="s">
        <v>13323</v>
      </c>
    </row>
    <row r="8740" spans="1:8" x14ac:dyDescent="0.3">
      <c r="A8740" t="s">
        <v>18030</v>
      </c>
      <c r="B8740">
        <v>2767</v>
      </c>
      <c r="C8740">
        <v>954</v>
      </c>
      <c r="D8740">
        <v>37.89</v>
      </c>
      <c r="E8740">
        <v>13.41</v>
      </c>
      <c r="F8740" t="s">
        <v>12239</v>
      </c>
      <c r="G8740" t="s">
        <v>12234</v>
      </c>
      <c r="H8740" t="s">
        <v>12242</v>
      </c>
    </row>
    <row r="8741" spans="1:8" x14ac:dyDescent="0.3">
      <c r="A8741" t="s">
        <v>17675</v>
      </c>
      <c r="B8741">
        <v>191</v>
      </c>
      <c r="C8741">
        <v>60</v>
      </c>
      <c r="D8741">
        <v>77.790000000000006</v>
      </c>
      <c r="E8741">
        <v>14.07</v>
      </c>
      <c r="F8741" t="s">
        <v>12229</v>
      </c>
      <c r="G8741" t="s">
        <v>12226</v>
      </c>
      <c r="H8741" t="s">
        <v>12811</v>
      </c>
    </row>
    <row r="8742" spans="1:8" x14ac:dyDescent="0.3">
      <c r="A8742" t="s">
        <v>18031</v>
      </c>
      <c r="B8742">
        <v>1699</v>
      </c>
      <c r="C8742">
        <v>385</v>
      </c>
      <c r="D8742">
        <v>56.23</v>
      </c>
      <c r="E8742">
        <v>7.89</v>
      </c>
      <c r="F8742" t="s">
        <v>12239</v>
      </c>
      <c r="G8742" t="s">
        <v>12234</v>
      </c>
      <c r="H8742" t="s">
        <v>12337</v>
      </c>
    </row>
    <row r="8743" spans="1:8" x14ac:dyDescent="0.3">
      <c r="A8743" t="s">
        <v>12754</v>
      </c>
      <c r="B8743">
        <v>4077</v>
      </c>
      <c r="C8743">
        <v>1957</v>
      </c>
      <c r="D8743">
        <v>38.479999999999997</v>
      </c>
      <c r="E8743">
        <v>4.66</v>
      </c>
      <c r="F8743" t="s">
        <v>12233</v>
      </c>
      <c r="G8743" t="s">
        <v>12234</v>
      </c>
      <c r="H8743" t="s">
        <v>12444</v>
      </c>
    </row>
    <row r="8744" spans="1:8" x14ac:dyDescent="0.3">
      <c r="A8744" t="s">
        <v>18032</v>
      </c>
      <c r="B8744">
        <v>660</v>
      </c>
      <c r="C8744">
        <v>381</v>
      </c>
      <c r="D8744">
        <v>84.16</v>
      </c>
      <c r="E8744">
        <v>12.88</v>
      </c>
      <c r="F8744" t="s">
        <v>12255</v>
      </c>
      <c r="G8744" t="s">
        <v>12234</v>
      </c>
      <c r="H8744" t="s">
        <v>12822</v>
      </c>
    </row>
    <row r="8745" spans="1:8" x14ac:dyDescent="0.3">
      <c r="A8745" t="s">
        <v>18033</v>
      </c>
      <c r="B8745">
        <v>4525</v>
      </c>
      <c r="C8745">
        <v>2296</v>
      </c>
      <c r="D8745">
        <v>66.12</v>
      </c>
      <c r="E8745">
        <v>9.4700000000000006</v>
      </c>
      <c r="F8745" t="s">
        <v>12255</v>
      </c>
      <c r="G8745" t="s">
        <v>12230</v>
      </c>
      <c r="H8745" t="s">
        <v>13053</v>
      </c>
    </row>
    <row r="8746" spans="1:8" x14ac:dyDescent="0.3">
      <c r="A8746" t="s">
        <v>17928</v>
      </c>
      <c r="B8746">
        <v>2951</v>
      </c>
      <c r="C8746">
        <v>2001</v>
      </c>
      <c r="D8746">
        <v>21.28</v>
      </c>
      <c r="E8746">
        <v>13.38</v>
      </c>
      <c r="F8746" t="s">
        <v>12229</v>
      </c>
      <c r="G8746" t="s">
        <v>12234</v>
      </c>
      <c r="H8746" t="s">
        <v>12630</v>
      </c>
    </row>
    <row r="8747" spans="1:8" x14ac:dyDescent="0.3">
      <c r="A8747" t="s">
        <v>18034</v>
      </c>
      <c r="B8747">
        <v>449</v>
      </c>
      <c r="C8747">
        <v>352</v>
      </c>
      <c r="D8747">
        <v>52.69</v>
      </c>
      <c r="E8747">
        <v>1.48</v>
      </c>
      <c r="F8747" t="s">
        <v>12233</v>
      </c>
      <c r="G8747" t="s">
        <v>12230</v>
      </c>
      <c r="H8747" t="s">
        <v>12547</v>
      </c>
    </row>
    <row r="8748" spans="1:8" x14ac:dyDescent="0.3">
      <c r="A8748" t="s">
        <v>17789</v>
      </c>
      <c r="B8748">
        <v>777</v>
      </c>
      <c r="C8748">
        <v>126</v>
      </c>
      <c r="D8748">
        <v>70.8</v>
      </c>
      <c r="E8748">
        <v>12.22</v>
      </c>
      <c r="F8748" t="s">
        <v>12239</v>
      </c>
      <c r="G8748" t="s">
        <v>12226</v>
      </c>
      <c r="H8748" t="s">
        <v>12724</v>
      </c>
    </row>
    <row r="8749" spans="1:8" x14ac:dyDescent="0.3">
      <c r="A8749" t="s">
        <v>18035</v>
      </c>
      <c r="B8749">
        <v>2717</v>
      </c>
      <c r="C8749">
        <v>1844</v>
      </c>
      <c r="D8749">
        <v>26.4</v>
      </c>
      <c r="E8749">
        <v>9.09</v>
      </c>
      <c r="F8749" t="s">
        <v>12233</v>
      </c>
      <c r="G8749" t="s">
        <v>12226</v>
      </c>
      <c r="H8749" t="s">
        <v>12717</v>
      </c>
    </row>
    <row r="8750" spans="1:8" x14ac:dyDescent="0.3">
      <c r="A8750" t="s">
        <v>18036</v>
      </c>
      <c r="B8750">
        <v>701</v>
      </c>
      <c r="C8750">
        <v>110</v>
      </c>
      <c r="D8750">
        <v>21.98</v>
      </c>
      <c r="E8750">
        <v>8.76</v>
      </c>
      <c r="F8750" t="s">
        <v>12225</v>
      </c>
      <c r="G8750" t="s">
        <v>12230</v>
      </c>
      <c r="H8750" t="s">
        <v>13199</v>
      </c>
    </row>
    <row r="8751" spans="1:8" x14ac:dyDescent="0.3">
      <c r="A8751" t="s">
        <v>16421</v>
      </c>
      <c r="B8751">
        <v>1185</v>
      </c>
      <c r="C8751">
        <v>602</v>
      </c>
      <c r="D8751">
        <v>84.1</v>
      </c>
      <c r="E8751">
        <v>12.7</v>
      </c>
      <c r="F8751" t="s">
        <v>12239</v>
      </c>
      <c r="G8751" t="s">
        <v>12226</v>
      </c>
      <c r="H8751" t="s">
        <v>12262</v>
      </c>
    </row>
    <row r="8752" spans="1:8" x14ac:dyDescent="0.3">
      <c r="A8752" t="s">
        <v>14800</v>
      </c>
      <c r="B8752">
        <v>3914</v>
      </c>
      <c r="C8752">
        <v>3001</v>
      </c>
      <c r="D8752">
        <v>56.34</v>
      </c>
      <c r="E8752">
        <v>5.34</v>
      </c>
      <c r="F8752" t="s">
        <v>12229</v>
      </c>
      <c r="G8752" t="s">
        <v>12230</v>
      </c>
      <c r="H8752" t="s">
        <v>12276</v>
      </c>
    </row>
    <row r="8753" spans="1:8" x14ac:dyDescent="0.3">
      <c r="A8753" t="s">
        <v>16868</v>
      </c>
      <c r="B8753">
        <v>2178</v>
      </c>
      <c r="C8753">
        <v>1752</v>
      </c>
      <c r="D8753">
        <v>49.14</v>
      </c>
      <c r="E8753">
        <v>8.2200000000000006</v>
      </c>
      <c r="F8753" t="s">
        <v>12239</v>
      </c>
      <c r="G8753" t="s">
        <v>12226</v>
      </c>
      <c r="H8753" t="s">
        <v>12482</v>
      </c>
    </row>
    <row r="8754" spans="1:8" x14ac:dyDescent="0.3">
      <c r="A8754" t="s">
        <v>13485</v>
      </c>
      <c r="B8754">
        <v>2170</v>
      </c>
      <c r="C8754">
        <v>1914</v>
      </c>
      <c r="D8754">
        <v>69.33</v>
      </c>
      <c r="E8754">
        <v>5.32</v>
      </c>
      <c r="F8754" t="s">
        <v>12239</v>
      </c>
      <c r="G8754" t="s">
        <v>12226</v>
      </c>
      <c r="H8754" t="s">
        <v>12354</v>
      </c>
    </row>
    <row r="8755" spans="1:8" x14ac:dyDescent="0.3">
      <c r="A8755" t="s">
        <v>13838</v>
      </c>
      <c r="B8755">
        <v>1601</v>
      </c>
      <c r="C8755">
        <v>1084</v>
      </c>
      <c r="D8755">
        <v>39.51</v>
      </c>
      <c r="E8755">
        <v>11.19</v>
      </c>
      <c r="F8755" t="s">
        <v>12233</v>
      </c>
      <c r="G8755" t="s">
        <v>12226</v>
      </c>
      <c r="H8755" t="s">
        <v>12440</v>
      </c>
    </row>
    <row r="8756" spans="1:8" x14ac:dyDescent="0.3">
      <c r="A8756" t="s">
        <v>15093</v>
      </c>
      <c r="B8756">
        <v>2154</v>
      </c>
      <c r="C8756">
        <v>2083</v>
      </c>
      <c r="D8756">
        <v>65.59</v>
      </c>
      <c r="E8756">
        <v>11.82</v>
      </c>
      <c r="F8756" t="s">
        <v>12233</v>
      </c>
      <c r="G8756" t="s">
        <v>12226</v>
      </c>
      <c r="H8756" t="s">
        <v>12789</v>
      </c>
    </row>
    <row r="8757" spans="1:8" x14ac:dyDescent="0.3">
      <c r="A8757" t="s">
        <v>16117</v>
      </c>
      <c r="B8757">
        <v>1065</v>
      </c>
      <c r="C8757">
        <v>137</v>
      </c>
      <c r="D8757">
        <v>42.9</v>
      </c>
      <c r="E8757">
        <v>1.37</v>
      </c>
      <c r="F8757" t="s">
        <v>12239</v>
      </c>
      <c r="G8757" t="s">
        <v>12226</v>
      </c>
      <c r="H8757" t="s">
        <v>12280</v>
      </c>
    </row>
    <row r="8758" spans="1:8" x14ac:dyDescent="0.3">
      <c r="A8758" t="s">
        <v>14323</v>
      </c>
      <c r="B8758">
        <v>2301</v>
      </c>
      <c r="C8758">
        <v>845</v>
      </c>
      <c r="D8758">
        <v>86.79</v>
      </c>
      <c r="E8758">
        <v>1.36</v>
      </c>
      <c r="F8758" t="s">
        <v>12233</v>
      </c>
      <c r="G8758" t="s">
        <v>12226</v>
      </c>
      <c r="H8758" t="s">
        <v>12322</v>
      </c>
    </row>
    <row r="8759" spans="1:8" x14ac:dyDescent="0.3">
      <c r="A8759" t="s">
        <v>18037</v>
      </c>
      <c r="B8759">
        <v>4558</v>
      </c>
      <c r="C8759">
        <v>4196</v>
      </c>
      <c r="D8759">
        <v>71.05</v>
      </c>
      <c r="E8759">
        <v>3.9</v>
      </c>
      <c r="F8759" t="s">
        <v>12225</v>
      </c>
      <c r="G8759" t="s">
        <v>12234</v>
      </c>
      <c r="H8759" t="s">
        <v>12690</v>
      </c>
    </row>
    <row r="8760" spans="1:8" x14ac:dyDescent="0.3">
      <c r="A8760" t="s">
        <v>13884</v>
      </c>
      <c r="B8760">
        <v>2426</v>
      </c>
      <c r="C8760">
        <v>1942</v>
      </c>
      <c r="D8760">
        <v>61.99</v>
      </c>
      <c r="E8760">
        <v>13.18</v>
      </c>
      <c r="F8760" t="s">
        <v>12239</v>
      </c>
      <c r="G8760" t="s">
        <v>12234</v>
      </c>
      <c r="H8760" t="s">
        <v>13323</v>
      </c>
    </row>
    <row r="8761" spans="1:8" x14ac:dyDescent="0.3">
      <c r="A8761" t="s">
        <v>18038</v>
      </c>
      <c r="B8761">
        <v>1348</v>
      </c>
      <c r="C8761">
        <v>702</v>
      </c>
      <c r="D8761">
        <v>45.25</v>
      </c>
      <c r="E8761">
        <v>8.9</v>
      </c>
      <c r="F8761" t="s">
        <v>12239</v>
      </c>
      <c r="G8761" t="s">
        <v>12230</v>
      </c>
      <c r="H8761" t="s">
        <v>12623</v>
      </c>
    </row>
    <row r="8762" spans="1:8" x14ac:dyDescent="0.3">
      <c r="A8762" t="s">
        <v>14406</v>
      </c>
      <c r="B8762">
        <v>2613</v>
      </c>
      <c r="C8762">
        <v>416</v>
      </c>
      <c r="D8762">
        <v>58.52</v>
      </c>
      <c r="E8762">
        <v>14.1</v>
      </c>
      <c r="F8762" t="s">
        <v>12239</v>
      </c>
      <c r="G8762" t="s">
        <v>12234</v>
      </c>
      <c r="H8762" t="s">
        <v>12862</v>
      </c>
    </row>
    <row r="8763" spans="1:8" x14ac:dyDescent="0.3">
      <c r="A8763" t="s">
        <v>14643</v>
      </c>
      <c r="B8763">
        <v>4988</v>
      </c>
      <c r="C8763">
        <v>472</v>
      </c>
      <c r="D8763">
        <v>62.09</v>
      </c>
      <c r="E8763">
        <v>5.49</v>
      </c>
      <c r="F8763" t="s">
        <v>12239</v>
      </c>
      <c r="G8763" t="s">
        <v>12230</v>
      </c>
      <c r="H8763" t="s">
        <v>12770</v>
      </c>
    </row>
    <row r="8764" spans="1:8" x14ac:dyDescent="0.3">
      <c r="A8764" t="s">
        <v>15395</v>
      </c>
      <c r="B8764">
        <v>3503</v>
      </c>
      <c r="C8764">
        <v>1023</v>
      </c>
      <c r="D8764">
        <v>78.540000000000006</v>
      </c>
      <c r="E8764">
        <v>1.1399999999999999</v>
      </c>
      <c r="F8764" t="s">
        <v>12229</v>
      </c>
      <c r="G8764" t="s">
        <v>12230</v>
      </c>
      <c r="H8764" t="s">
        <v>12791</v>
      </c>
    </row>
    <row r="8765" spans="1:8" x14ac:dyDescent="0.3">
      <c r="A8765" t="s">
        <v>18039</v>
      </c>
      <c r="B8765">
        <v>4081</v>
      </c>
      <c r="C8765">
        <v>222</v>
      </c>
      <c r="D8765">
        <v>73.19</v>
      </c>
      <c r="E8765">
        <v>3.33</v>
      </c>
      <c r="F8765" t="s">
        <v>12229</v>
      </c>
      <c r="G8765" t="s">
        <v>12234</v>
      </c>
      <c r="H8765" t="s">
        <v>12497</v>
      </c>
    </row>
    <row r="8766" spans="1:8" x14ac:dyDescent="0.3">
      <c r="A8766" t="s">
        <v>13964</v>
      </c>
      <c r="B8766">
        <v>454</v>
      </c>
      <c r="C8766">
        <v>329</v>
      </c>
      <c r="D8766">
        <v>57.32</v>
      </c>
      <c r="E8766">
        <v>13.74</v>
      </c>
      <c r="F8766" t="s">
        <v>12239</v>
      </c>
      <c r="G8766" t="s">
        <v>12230</v>
      </c>
      <c r="H8766" t="s">
        <v>12536</v>
      </c>
    </row>
    <row r="8767" spans="1:8" x14ac:dyDescent="0.3">
      <c r="A8767" t="s">
        <v>14026</v>
      </c>
      <c r="B8767">
        <v>3808</v>
      </c>
      <c r="C8767">
        <v>3233</v>
      </c>
      <c r="D8767">
        <v>45.54</v>
      </c>
      <c r="E8767">
        <v>2.2799999999999998</v>
      </c>
      <c r="F8767" t="s">
        <v>12239</v>
      </c>
      <c r="G8767" t="s">
        <v>12226</v>
      </c>
      <c r="H8767" t="s">
        <v>12440</v>
      </c>
    </row>
    <row r="8768" spans="1:8" x14ac:dyDescent="0.3">
      <c r="A8768" t="s">
        <v>18040</v>
      </c>
      <c r="B8768">
        <v>2658</v>
      </c>
      <c r="C8768">
        <v>855</v>
      </c>
      <c r="D8768">
        <v>80.02</v>
      </c>
      <c r="E8768">
        <v>2.39</v>
      </c>
      <c r="F8768" t="s">
        <v>12229</v>
      </c>
      <c r="G8768" t="s">
        <v>12234</v>
      </c>
      <c r="H8768" t="s">
        <v>12242</v>
      </c>
    </row>
    <row r="8769" spans="1:8" x14ac:dyDescent="0.3">
      <c r="A8769" t="s">
        <v>16253</v>
      </c>
      <c r="B8769">
        <v>2018</v>
      </c>
      <c r="C8769">
        <v>119</v>
      </c>
      <c r="D8769">
        <v>53.13</v>
      </c>
      <c r="E8769">
        <v>9.6999999999999993</v>
      </c>
      <c r="F8769" t="s">
        <v>12225</v>
      </c>
      <c r="G8769" t="s">
        <v>12230</v>
      </c>
      <c r="H8769" t="s">
        <v>12815</v>
      </c>
    </row>
    <row r="8770" spans="1:8" x14ac:dyDescent="0.3">
      <c r="A8770" t="s">
        <v>18041</v>
      </c>
      <c r="B8770">
        <v>3917</v>
      </c>
      <c r="C8770">
        <v>2599</v>
      </c>
      <c r="D8770">
        <v>76.62</v>
      </c>
      <c r="E8770">
        <v>5.43</v>
      </c>
      <c r="F8770" t="s">
        <v>12233</v>
      </c>
      <c r="G8770" t="s">
        <v>12230</v>
      </c>
      <c r="H8770" t="s">
        <v>12585</v>
      </c>
    </row>
    <row r="8771" spans="1:8" x14ac:dyDescent="0.3">
      <c r="A8771" t="s">
        <v>18042</v>
      </c>
      <c r="B8771">
        <v>474</v>
      </c>
      <c r="C8771">
        <v>58</v>
      </c>
      <c r="D8771">
        <v>87.84</v>
      </c>
      <c r="E8771">
        <v>3.28</v>
      </c>
      <c r="F8771" t="s">
        <v>12233</v>
      </c>
      <c r="G8771" t="s">
        <v>12234</v>
      </c>
      <c r="H8771" t="s">
        <v>12342</v>
      </c>
    </row>
    <row r="8772" spans="1:8" x14ac:dyDescent="0.3">
      <c r="A8772" t="s">
        <v>17971</v>
      </c>
      <c r="B8772">
        <v>3883</v>
      </c>
      <c r="C8772">
        <v>3485</v>
      </c>
      <c r="D8772">
        <v>49.07</v>
      </c>
      <c r="E8772">
        <v>6.45</v>
      </c>
      <c r="F8772" t="s">
        <v>12229</v>
      </c>
      <c r="G8772" t="s">
        <v>12230</v>
      </c>
      <c r="H8772" t="s">
        <v>12428</v>
      </c>
    </row>
    <row r="8773" spans="1:8" x14ac:dyDescent="0.3">
      <c r="A8773" t="s">
        <v>12295</v>
      </c>
      <c r="B8773">
        <v>366</v>
      </c>
      <c r="C8773">
        <v>324</v>
      </c>
      <c r="D8773">
        <v>38.22</v>
      </c>
      <c r="E8773">
        <v>8.89</v>
      </c>
      <c r="F8773" t="s">
        <v>12239</v>
      </c>
      <c r="G8773" t="s">
        <v>12230</v>
      </c>
      <c r="H8773" t="s">
        <v>12549</v>
      </c>
    </row>
    <row r="8774" spans="1:8" x14ac:dyDescent="0.3">
      <c r="A8774" t="s">
        <v>13900</v>
      </c>
      <c r="B8774">
        <v>2585</v>
      </c>
      <c r="C8774">
        <v>1076</v>
      </c>
      <c r="D8774">
        <v>84.07</v>
      </c>
      <c r="E8774">
        <v>12.95</v>
      </c>
      <c r="F8774" t="s">
        <v>12225</v>
      </c>
      <c r="G8774" t="s">
        <v>12226</v>
      </c>
      <c r="H8774" t="s">
        <v>12717</v>
      </c>
    </row>
    <row r="8775" spans="1:8" x14ac:dyDescent="0.3">
      <c r="A8775" t="s">
        <v>18043</v>
      </c>
      <c r="B8775">
        <v>2277</v>
      </c>
      <c r="C8775">
        <v>1453</v>
      </c>
      <c r="D8775">
        <v>38.79</v>
      </c>
      <c r="E8775">
        <v>3.92</v>
      </c>
      <c r="F8775" t="s">
        <v>12233</v>
      </c>
      <c r="G8775" t="s">
        <v>12226</v>
      </c>
      <c r="H8775" t="s">
        <v>12344</v>
      </c>
    </row>
    <row r="8776" spans="1:8" x14ac:dyDescent="0.3">
      <c r="A8776" t="s">
        <v>13351</v>
      </c>
      <c r="B8776">
        <v>4209</v>
      </c>
      <c r="C8776">
        <v>616</v>
      </c>
      <c r="D8776">
        <v>30.69</v>
      </c>
      <c r="E8776">
        <v>11.2</v>
      </c>
      <c r="F8776" t="s">
        <v>12239</v>
      </c>
      <c r="G8776" t="s">
        <v>12234</v>
      </c>
      <c r="H8776" t="s">
        <v>12231</v>
      </c>
    </row>
    <row r="8777" spans="1:8" x14ac:dyDescent="0.3">
      <c r="A8777" t="s">
        <v>13472</v>
      </c>
      <c r="B8777">
        <v>3082</v>
      </c>
      <c r="C8777">
        <v>1625</v>
      </c>
      <c r="D8777">
        <v>26.35</v>
      </c>
      <c r="E8777">
        <v>12.41</v>
      </c>
      <c r="F8777" t="s">
        <v>12225</v>
      </c>
      <c r="G8777" t="s">
        <v>12226</v>
      </c>
      <c r="H8777" t="s">
        <v>12316</v>
      </c>
    </row>
    <row r="8778" spans="1:8" x14ac:dyDescent="0.3">
      <c r="A8778" t="s">
        <v>15848</v>
      </c>
      <c r="B8778">
        <v>4778</v>
      </c>
      <c r="C8778">
        <v>362</v>
      </c>
      <c r="D8778">
        <v>56.97</v>
      </c>
      <c r="E8778">
        <v>7.87</v>
      </c>
      <c r="F8778" t="s">
        <v>12233</v>
      </c>
      <c r="G8778" t="s">
        <v>12234</v>
      </c>
      <c r="H8778" t="s">
        <v>12274</v>
      </c>
    </row>
    <row r="8779" spans="1:8" x14ac:dyDescent="0.3">
      <c r="A8779" t="s">
        <v>18044</v>
      </c>
      <c r="B8779">
        <v>4658</v>
      </c>
      <c r="C8779">
        <v>418</v>
      </c>
      <c r="D8779">
        <v>53</v>
      </c>
      <c r="E8779">
        <v>8.4499999999999993</v>
      </c>
      <c r="F8779" t="s">
        <v>12233</v>
      </c>
      <c r="G8779" t="s">
        <v>12234</v>
      </c>
      <c r="H8779" t="s">
        <v>13067</v>
      </c>
    </row>
    <row r="8780" spans="1:8" x14ac:dyDescent="0.3">
      <c r="A8780" t="s">
        <v>18045</v>
      </c>
      <c r="B8780">
        <v>2538</v>
      </c>
      <c r="C8780">
        <v>656</v>
      </c>
      <c r="D8780">
        <v>53.36</v>
      </c>
      <c r="E8780">
        <v>9.9700000000000006</v>
      </c>
      <c r="F8780" t="s">
        <v>12255</v>
      </c>
      <c r="G8780" t="s">
        <v>12226</v>
      </c>
      <c r="H8780" t="s">
        <v>12316</v>
      </c>
    </row>
    <row r="8781" spans="1:8" x14ac:dyDescent="0.3">
      <c r="A8781" t="s">
        <v>18046</v>
      </c>
      <c r="B8781">
        <v>2411</v>
      </c>
      <c r="C8781">
        <v>1775</v>
      </c>
      <c r="D8781">
        <v>72.180000000000007</v>
      </c>
      <c r="E8781">
        <v>9.3800000000000008</v>
      </c>
      <c r="F8781" t="s">
        <v>12229</v>
      </c>
      <c r="G8781" t="s">
        <v>12230</v>
      </c>
      <c r="H8781" t="s">
        <v>12486</v>
      </c>
    </row>
    <row r="8782" spans="1:8" x14ac:dyDescent="0.3">
      <c r="A8782" t="s">
        <v>18047</v>
      </c>
      <c r="B8782">
        <v>3150</v>
      </c>
      <c r="C8782">
        <v>1562</v>
      </c>
      <c r="D8782">
        <v>81.59</v>
      </c>
      <c r="E8782">
        <v>14.41</v>
      </c>
      <c r="F8782" t="s">
        <v>12239</v>
      </c>
      <c r="G8782" t="s">
        <v>12226</v>
      </c>
      <c r="H8782" t="s">
        <v>12763</v>
      </c>
    </row>
    <row r="8783" spans="1:8" x14ac:dyDescent="0.3">
      <c r="A8783" t="s">
        <v>18048</v>
      </c>
      <c r="B8783">
        <v>267</v>
      </c>
      <c r="C8783">
        <v>139</v>
      </c>
      <c r="D8783">
        <v>69.97</v>
      </c>
      <c r="E8783">
        <v>7.82</v>
      </c>
      <c r="F8783" t="s">
        <v>12229</v>
      </c>
      <c r="G8783" t="s">
        <v>12234</v>
      </c>
      <c r="H8783" t="s">
        <v>12891</v>
      </c>
    </row>
    <row r="8784" spans="1:8" x14ac:dyDescent="0.3">
      <c r="A8784" t="s">
        <v>14635</v>
      </c>
      <c r="B8784">
        <v>2900</v>
      </c>
      <c r="C8784">
        <v>2201</v>
      </c>
      <c r="D8784">
        <v>58.45</v>
      </c>
      <c r="E8784">
        <v>5.8</v>
      </c>
      <c r="F8784" t="s">
        <v>12229</v>
      </c>
      <c r="G8784" t="s">
        <v>12234</v>
      </c>
      <c r="H8784" t="s">
        <v>12511</v>
      </c>
    </row>
    <row r="8785" spans="1:8" x14ac:dyDescent="0.3">
      <c r="A8785" t="s">
        <v>14097</v>
      </c>
      <c r="B8785">
        <v>3211</v>
      </c>
      <c r="C8785">
        <v>1966</v>
      </c>
      <c r="D8785">
        <v>77.67</v>
      </c>
      <c r="E8785">
        <v>9.66</v>
      </c>
      <c r="F8785" t="s">
        <v>12239</v>
      </c>
      <c r="G8785" t="s">
        <v>12234</v>
      </c>
      <c r="H8785" t="s">
        <v>12699</v>
      </c>
    </row>
    <row r="8786" spans="1:8" x14ac:dyDescent="0.3">
      <c r="A8786" t="s">
        <v>18049</v>
      </c>
      <c r="B8786">
        <v>4740</v>
      </c>
      <c r="C8786">
        <v>4257</v>
      </c>
      <c r="D8786">
        <v>63.84</v>
      </c>
      <c r="E8786">
        <v>1.91</v>
      </c>
      <c r="F8786" t="s">
        <v>12229</v>
      </c>
      <c r="G8786" t="s">
        <v>12226</v>
      </c>
      <c r="H8786" t="s">
        <v>12470</v>
      </c>
    </row>
    <row r="8787" spans="1:8" x14ac:dyDescent="0.3">
      <c r="A8787" t="s">
        <v>18010</v>
      </c>
      <c r="B8787">
        <v>3021</v>
      </c>
      <c r="C8787">
        <v>1161</v>
      </c>
      <c r="D8787">
        <v>35.58</v>
      </c>
      <c r="E8787">
        <v>11.77</v>
      </c>
      <c r="F8787" t="s">
        <v>12239</v>
      </c>
      <c r="G8787" t="s">
        <v>12230</v>
      </c>
      <c r="H8787" t="s">
        <v>13323</v>
      </c>
    </row>
    <row r="8788" spans="1:8" x14ac:dyDescent="0.3">
      <c r="A8788" t="s">
        <v>12494</v>
      </c>
      <c r="B8788">
        <v>1048</v>
      </c>
      <c r="C8788">
        <v>936</v>
      </c>
      <c r="D8788">
        <v>33.24</v>
      </c>
      <c r="E8788">
        <v>12.42</v>
      </c>
      <c r="F8788" t="s">
        <v>12233</v>
      </c>
      <c r="G8788" t="s">
        <v>12234</v>
      </c>
      <c r="H8788" t="s">
        <v>12618</v>
      </c>
    </row>
    <row r="8789" spans="1:8" x14ac:dyDescent="0.3">
      <c r="A8789" t="s">
        <v>13275</v>
      </c>
      <c r="B8789">
        <v>3774</v>
      </c>
      <c r="C8789">
        <v>65</v>
      </c>
      <c r="D8789">
        <v>26.68</v>
      </c>
      <c r="E8789">
        <v>9.9600000000000009</v>
      </c>
      <c r="F8789" t="s">
        <v>12233</v>
      </c>
      <c r="G8789" t="s">
        <v>12230</v>
      </c>
      <c r="H8789" t="s">
        <v>13323</v>
      </c>
    </row>
    <row r="8790" spans="1:8" x14ac:dyDescent="0.3">
      <c r="A8790" t="s">
        <v>18050</v>
      </c>
      <c r="B8790">
        <v>1659</v>
      </c>
      <c r="C8790">
        <v>845</v>
      </c>
      <c r="D8790">
        <v>53.28</v>
      </c>
      <c r="E8790">
        <v>2.09</v>
      </c>
      <c r="F8790" t="s">
        <v>12239</v>
      </c>
      <c r="G8790" t="s">
        <v>12234</v>
      </c>
      <c r="H8790" t="s">
        <v>12707</v>
      </c>
    </row>
    <row r="8791" spans="1:8" x14ac:dyDescent="0.3">
      <c r="A8791" t="s">
        <v>13106</v>
      </c>
      <c r="B8791">
        <v>4560</v>
      </c>
      <c r="C8791">
        <v>2017</v>
      </c>
      <c r="D8791">
        <v>72.03</v>
      </c>
      <c r="E8791">
        <v>13.9</v>
      </c>
      <c r="F8791" t="s">
        <v>12239</v>
      </c>
      <c r="G8791" t="s">
        <v>12234</v>
      </c>
      <c r="H8791" t="s">
        <v>12294</v>
      </c>
    </row>
    <row r="8792" spans="1:8" x14ac:dyDescent="0.3">
      <c r="A8792" t="s">
        <v>18051</v>
      </c>
      <c r="B8792">
        <v>2039</v>
      </c>
      <c r="C8792">
        <v>135</v>
      </c>
      <c r="D8792">
        <v>32</v>
      </c>
      <c r="E8792">
        <v>3</v>
      </c>
      <c r="F8792" t="s">
        <v>12255</v>
      </c>
      <c r="G8792" t="s">
        <v>12230</v>
      </c>
      <c r="H8792" t="s">
        <v>12274</v>
      </c>
    </row>
    <row r="8793" spans="1:8" x14ac:dyDescent="0.3">
      <c r="A8793" t="s">
        <v>16696</v>
      </c>
      <c r="B8793">
        <v>3294</v>
      </c>
      <c r="C8793">
        <v>2194</v>
      </c>
      <c r="D8793">
        <v>36.369999999999997</v>
      </c>
      <c r="E8793">
        <v>13.47</v>
      </c>
      <c r="F8793" t="s">
        <v>12225</v>
      </c>
      <c r="G8793" t="s">
        <v>12230</v>
      </c>
      <c r="H8793" t="s">
        <v>12862</v>
      </c>
    </row>
    <row r="8794" spans="1:8" x14ac:dyDescent="0.3">
      <c r="A8794" t="s">
        <v>16709</v>
      </c>
      <c r="B8794">
        <v>4897</v>
      </c>
      <c r="C8794">
        <v>802</v>
      </c>
      <c r="D8794">
        <v>76.28</v>
      </c>
      <c r="E8794">
        <v>12.61</v>
      </c>
      <c r="F8794" t="s">
        <v>12255</v>
      </c>
      <c r="G8794" t="s">
        <v>12234</v>
      </c>
      <c r="H8794" t="s">
        <v>12818</v>
      </c>
    </row>
    <row r="8795" spans="1:8" x14ac:dyDescent="0.3">
      <c r="A8795" t="s">
        <v>16416</v>
      </c>
      <c r="B8795">
        <v>244</v>
      </c>
      <c r="C8795">
        <v>173</v>
      </c>
      <c r="D8795">
        <v>69.13</v>
      </c>
      <c r="E8795">
        <v>1.46</v>
      </c>
      <c r="F8795" t="s">
        <v>12225</v>
      </c>
      <c r="G8795" t="s">
        <v>12226</v>
      </c>
      <c r="H8795" t="s">
        <v>12645</v>
      </c>
    </row>
    <row r="8796" spans="1:8" x14ac:dyDescent="0.3">
      <c r="A8796" t="s">
        <v>15449</v>
      </c>
      <c r="B8796">
        <v>2343</v>
      </c>
      <c r="C8796">
        <v>1404</v>
      </c>
      <c r="D8796">
        <v>42.36</v>
      </c>
      <c r="E8796">
        <v>2.64</v>
      </c>
      <c r="F8796" t="s">
        <v>12225</v>
      </c>
      <c r="G8796" t="s">
        <v>12230</v>
      </c>
      <c r="H8796" t="s">
        <v>12856</v>
      </c>
    </row>
    <row r="8797" spans="1:8" x14ac:dyDescent="0.3">
      <c r="A8797" t="s">
        <v>14778</v>
      </c>
      <c r="B8797">
        <v>3093</v>
      </c>
      <c r="C8797">
        <v>2338</v>
      </c>
      <c r="D8797">
        <v>37.630000000000003</v>
      </c>
      <c r="E8797">
        <v>2.33</v>
      </c>
      <c r="F8797" t="s">
        <v>12239</v>
      </c>
      <c r="G8797" t="s">
        <v>12226</v>
      </c>
      <c r="H8797" t="s">
        <v>12456</v>
      </c>
    </row>
    <row r="8798" spans="1:8" x14ac:dyDescent="0.3">
      <c r="A8798" t="s">
        <v>18052</v>
      </c>
      <c r="B8798">
        <v>1816</v>
      </c>
      <c r="C8798">
        <v>415</v>
      </c>
      <c r="D8798">
        <v>41.47</v>
      </c>
      <c r="E8798">
        <v>10.98</v>
      </c>
      <c r="F8798" t="s">
        <v>12225</v>
      </c>
      <c r="G8798" t="s">
        <v>12234</v>
      </c>
      <c r="H8798" t="s">
        <v>12647</v>
      </c>
    </row>
    <row r="8799" spans="1:8" x14ac:dyDescent="0.3">
      <c r="A8799" t="s">
        <v>18053</v>
      </c>
      <c r="B8799">
        <v>4196</v>
      </c>
      <c r="C8799">
        <v>3759</v>
      </c>
      <c r="D8799">
        <v>67.37</v>
      </c>
      <c r="E8799">
        <v>8.68</v>
      </c>
      <c r="F8799" t="s">
        <v>12233</v>
      </c>
      <c r="G8799" t="s">
        <v>12230</v>
      </c>
      <c r="H8799" t="s">
        <v>12672</v>
      </c>
    </row>
    <row r="8800" spans="1:8" x14ac:dyDescent="0.3">
      <c r="A8800" t="s">
        <v>14043</v>
      </c>
      <c r="B8800">
        <v>3554</v>
      </c>
      <c r="C8800">
        <v>1588</v>
      </c>
      <c r="D8800">
        <v>30.01</v>
      </c>
      <c r="E8800">
        <v>11.88</v>
      </c>
      <c r="F8800" t="s">
        <v>12239</v>
      </c>
      <c r="G8800" t="s">
        <v>12230</v>
      </c>
      <c r="H8800" t="s">
        <v>12440</v>
      </c>
    </row>
    <row r="8801" spans="1:8" x14ac:dyDescent="0.3">
      <c r="A8801" t="s">
        <v>18054</v>
      </c>
      <c r="B8801">
        <v>3902</v>
      </c>
      <c r="C8801">
        <v>1765</v>
      </c>
      <c r="D8801">
        <v>40.31</v>
      </c>
      <c r="E8801">
        <v>7.32</v>
      </c>
      <c r="F8801" t="s">
        <v>12229</v>
      </c>
      <c r="G8801" t="s">
        <v>12226</v>
      </c>
      <c r="H8801" t="s">
        <v>12417</v>
      </c>
    </row>
    <row r="8802" spans="1:8" x14ac:dyDescent="0.3">
      <c r="A8802" t="s">
        <v>18054</v>
      </c>
      <c r="B8802">
        <v>204</v>
      </c>
      <c r="C8802">
        <v>91</v>
      </c>
      <c r="D8802">
        <v>25.02</v>
      </c>
      <c r="E8802">
        <v>3.74</v>
      </c>
      <c r="F8802" t="s">
        <v>12233</v>
      </c>
      <c r="G8802" t="s">
        <v>12234</v>
      </c>
      <c r="H8802" t="s">
        <v>12346</v>
      </c>
    </row>
    <row r="8803" spans="1:8" x14ac:dyDescent="0.3">
      <c r="A8803" t="s">
        <v>15276</v>
      </c>
      <c r="B8803">
        <v>3933</v>
      </c>
      <c r="C8803">
        <v>3569</v>
      </c>
      <c r="D8803">
        <v>35.090000000000003</v>
      </c>
      <c r="E8803">
        <v>7</v>
      </c>
      <c r="F8803" t="s">
        <v>12229</v>
      </c>
      <c r="G8803" t="s">
        <v>12230</v>
      </c>
      <c r="H8803" t="s">
        <v>12732</v>
      </c>
    </row>
    <row r="8804" spans="1:8" x14ac:dyDescent="0.3">
      <c r="A8804" t="s">
        <v>18055</v>
      </c>
      <c r="B8804">
        <v>3568</v>
      </c>
      <c r="C8804">
        <v>848</v>
      </c>
      <c r="D8804">
        <v>60.5</v>
      </c>
      <c r="E8804">
        <v>4.1500000000000004</v>
      </c>
      <c r="F8804" t="s">
        <v>12225</v>
      </c>
      <c r="G8804" t="s">
        <v>12230</v>
      </c>
      <c r="H8804" t="s">
        <v>12558</v>
      </c>
    </row>
    <row r="8805" spans="1:8" x14ac:dyDescent="0.3">
      <c r="A8805" t="s">
        <v>16795</v>
      </c>
      <c r="B8805">
        <v>1230</v>
      </c>
      <c r="C8805">
        <v>461</v>
      </c>
      <c r="D8805">
        <v>87.21</v>
      </c>
      <c r="E8805">
        <v>7.09</v>
      </c>
      <c r="F8805" t="s">
        <v>12255</v>
      </c>
      <c r="G8805" t="s">
        <v>12230</v>
      </c>
      <c r="H8805" t="s">
        <v>12386</v>
      </c>
    </row>
    <row r="8806" spans="1:8" x14ac:dyDescent="0.3">
      <c r="A8806" t="s">
        <v>18056</v>
      </c>
      <c r="B8806">
        <v>3777</v>
      </c>
      <c r="C8806">
        <v>1715</v>
      </c>
      <c r="D8806">
        <v>59.22</v>
      </c>
      <c r="E8806">
        <v>8.31</v>
      </c>
      <c r="F8806" t="s">
        <v>12255</v>
      </c>
      <c r="G8806" t="s">
        <v>12234</v>
      </c>
      <c r="H8806" t="s">
        <v>12456</v>
      </c>
    </row>
    <row r="8807" spans="1:8" x14ac:dyDescent="0.3">
      <c r="A8807" t="s">
        <v>15632</v>
      </c>
      <c r="B8807">
        <v>1733</v>
      </c>
      <c r="C8807">
        <v>126</v>
      </c>
      <c r="D8807">
        <v>76.98</v>
      </c>
      <c r="E8807">
        <v>4.04</v>
      </c>
      <c r="F8807" t="s">
        <v>12255</v>
      </c>
      <c r="G8807" t="s">
        <v>12230</v>
      </c>
      <c r="H8807" t="s">
        <v>13415</v>
      </c>
    </row>
    <row r="8808" spans="1:8" x14ac:dyDescent="0.3">
      <c r="A8808" t="s">
        <v>18057</v>
      </c>
      <c r="B8808">
        <v>326</v>
      </c>
      <c r="C8808">
        <v>164</v>
      </c>
      <c r="D8808">
        <v>45.61</v>
      </c>
      <c r="E8808">
        <v>12.6</v>
      </c>
      <c r="F8808" t="s">
        <v>12233</v>
      </c>
      <c r="G8808" t="s">
        <v>12234</v>
      </c>
      <c r="H8808" t="s">
        <v>12376</v>
      </c>
    </row>
    <row r="8809" spans="1:8" x14ac:dyDescent="0.3">
      <c r="A8809" t="s">
        <v>18058</v>
      </c>
      <c r="B8809">
        <v>1965</v>
      </c>
      <c r="C8809">
        <v>1159</v>
      </c>
      <c r="D8809">
        <v>76.95</v>
      </c>
      <c r="E8809">
        <v>13.73</v>
      </c>
      <c r="F8809" t="s">
        <v>12233</v>
      </c>
      <c r="G8809" t="s">
        <v>12234</v>
      </c>
      <c r="H8809" t="s">
        <v>12284</v>
      </c>
    </row>
    <row r="8810" spans="1:8" x14ac:dyDescent="0.3">
      <c r="A8810" t="s">
        <v>16058</v>
      </c>
      <c r="B8810">
        <v>2807</v>
      </c>
      <c r="C8810">
        <v>2199</v>
      </c>
      <c r="D8810">
        <v>44.62</v>
      </c>
      <c r="E8810">
        <v>11.41</v>
      </c>
      <c r="F8810" t="s">
        <v>12225</v>
      </c>
      <c r="G8810" t="s">
        <v>12226</v>
      </c>
      <c r="H8810" t="s">
        <v>12874</v>
      </c>
    </row>
    <row r="8811" spans="1:8" x14ac:dyDescent="0.3">
      <c r="A8811" t="s">
        <v>14638</v>
      </c>
      <c r="B8811">
        <v>1300</v>
      </c>
      <c r="C8811">
        <v>1111</v>
      </c>
      <c r="D8811">
        <v>35.51</v>
      </c>
      <c r="E8811">
        <v>9.58</v>
      </c>
      <c r="F8811" t="s">
        <v>12225</v>
      </c>
      <c r="G8811" t="s">
        <v>12226</v>
      </c>
      <c r="H8811" t="s">
        <v>12476</v>
      </c>
    </row>
    <row r="8812" spans="1:8" x14ac:dyDescent="0.3">
      <c r="A8812" t="s">
        <v>18050</v>
      </c>
      <c r="B8812">
        <v>1313</v>
      </c>
      <c r="C8812">
        <v>508</v>
      </c>
      <c r="D8812">
        <v>70.540000000000006</v>
      </c>
      <c r="E8812">
        <v>5.76</v>
      </c>
      <c r="F8812" t="s">
        <v>12229</v>
      </c>
      <c r="G8812" t="s">
        <v>12226</v>
      </c>
      <c r="H8812" t="s">
        <v>12463</v>
      </c>
    </row>
    <row r="8813" spans="1:8" x14ac:dyDescent="0.3">
      <c r="A8813" t="s">
        <v>13486</v>
      </c>
      <c r="B8813">
        <v>2284</v>
      </c>
      <c r="C8813">
        <v>1589</v>
      </c>
      <c r="D8813">
        <v>85.76</v>
      </c>
      <c r="E8813">
        <v>7.99</v>
      </c>
      <c r="F8813" t="s">
        <v>12239</v>
      </c>
      <c r="G8813" t="s">
        <v>12230</v>
      </c>
      <c r="H8813" t="s">
        <v>12672</v>
      </c>
    </row>
    <row r="8814" spans="1:8" x14ac:dyDescent="0.3">
      <c r="A8814" t="s">
        <v>18059</v>
      </c>
      <c r="B8814">
        <v>1306</v>
      </c>
      <c r="C8814">
        <v>1027</v>
      </c>
      <c r="D8814">
        <v>82.41</v>
      </c>
      <c r="E8814">
        <v>3.83</v>
      </c>
      <c r="F8814" t="s">
        <v>12233</v>
      </c>
      <c r="G8814" t="s">
        <v>12234</v>
      </c>
      <c r="H8814" t="s">
        <v>12442</v>
      </c>
    </row>
    <row r="8815" spans="1:8" x14ac:dyDescent="0.3">
      <c r="A8815" t="s">
        <v>18060</v>
      </c>
      <c r="B8815">
        <v>3130</v>
      </c>
      <c r="C8815">
        <v>1708</v>
      </c>
      <c r="D8815">
        <v>40.1</v>
      </c>
      <c r="E8815">
        <v>10.31</v>
      </c>
      <c r="F8815" t="s">
        <v>12225</v>
      </c>
      <c r="G8815" t="s">
        <v>12234</v>
      </c>
      <c r="H8815" t="s">
        <v>12376</v>
      </c>
    </row>
    <row r="8816" spans="1:8" x14ac:dyDescent="0.3">
      <c r="A8816" t="s">
        <v>15980</v>
      </c>
      <c r="B8816">
        <v>421</v>
      </c>
      <c r="C8816">
        <v>374</v>
      </c>
      <c r="D8816">
        <v>36.22</v>
      </c>
      <c r="E8816">
        <v>3.4</v>
      </c>
      <c r="F8816" t="s">
        <v>12233</v>
      </c>
      <c r="G8816" t="s">
        <v>12234</v>
      </c>
      <c r="H8816" t="s">
        <v>12595</v>
      </c>
    </row>
    <row r="8817" spans="1:8" x14ac:dyDescent="0.3">
      <c r="A8817" t="s">
        <v>16830</v>
      </c>
      <c r="B8817">
        <v>3269</v>
      </c>
      <c r="C8817">
        <v>1120</v>
      </c>
      <c r="D8817">
        <v>51.13</v>
      </c>
      <c r="E8817">
        <v>9.9600000000000009</v>
      </c>
      <c r="F8817" t="s">
        <v>12225</v>
      </c>
      <c r="G8817" t="s">
        <v>12226</v>
      </c>
      <c r="H8817" t="s">
        <v>12743</v>
      </c>
    </row>
    <row r="8818" spans="1:8" x14ac:dyDescent="0.3">
      <c r="A8818" t="s">
        <v>12642</v>
      </c>
      <c r="B8818">
        <v>550</v>
      </c>
      <c r="C8818">
        <v>110</v>
      </c>
      <c r="D8818">
        <v>33.61</v>
      </c>
      <c r="E8818">
        <v>13.09</v>
      </c>
      <c r="F8818" t="s">
        <v>12225</v>
      </c>
      <c r="G8818" t="s">
        <v>12234</v>
      </c>
      <c r="H8818" t="s">
        <v>12549</v>
      </c>
    </row>
    <row r="8819" spans="1:8" x14ac:dyDescent="0.3">
      <c r="A8819" t="s">
        <v>18061</v>
      </c>
      <c r="B8819">
        <v>3412</v>
      </c>
      <c r="C8819">
        <v>980</v>
      </c>
      <c r="D8819">
        <v>83.45</v>
      </c>
      <c r="E8819">
        <v>6.28</v>
      </c>
      <c r="F8819" t="s">
        <v>12255</v>
      </c>
      <c r="G8819" t="s">
        <v>12230</v>
      </c>
      <c r="H8819" t="s">
        <v>12278</v>
      </c>
    </row>
    <row r="8820" spans="1:8" x14ac:dyDescent="0.3">
      <c r="A8820" t="s">
        <v>15974</v>
      </c>
      <c r="B8820">
        <v>1509</v>
      </c>
      <c r="C8820">
        <v>362</v>
      </c>
      <c r="D8820">
        <v>85.34</v>
      </c>
      <c r="E8820">
        <v>4.24</v>
      </c>
      <c r="F8820" t="s">
        <v>12239</v>
      </c>
      <c r="G8820" t="s">
        <v>12234</v>
      </c>
      <c r="H8820" t="s">
        <v>12417</v>
      </c>
    </row>
    <row r="8821" spans="1:8" x14ac:dyDescent="0.3">
      <c r="A8821" t="s">
        <v>16954</v>
      </c>
      <c r="B8821">
        <v>1470</v>
      </c>
      <c r="C8821">
        <v>713</v>
      </c>
      <c r="D8821">
        <v>61.54</v>
      </c>
      <c r="E8821">
        <v>5.7</v>
      </c>
      <c r="F8821" t="s">
        <v>12229</v>
      </c>
      <c r="G8821" t="s">
        <v>12230</v>
      </c>
      <c r="H8821" t="s">
        <v>12376</v>
      </c>
    </row>
    <row r="8822" spans="1:8" x14ac:dyDescent="0.3">
      <c r="A8822" t="s">
        <v>13709</v>
      </c>
      <c r="B8822">
        <v>1695</v>
      </c>
      <c r="C8822">
        <v>444</v>
      </c>
      <c r="D8822">
        <v>82.53</v>
      </c>
      <c r="E8822">
        <v>4.55</v>
      </c>
      <c r="F8822" t="s">
        <v>12225</v>
      </c>
      <c r="G8822" t="s">
        <v>12226</v>
      </c>
      <c r="H8822" t="s">
        <v>12309</v>
      </c>
    </row>
    <row r="8823" spans="1:8" x14ac:dyDescent="0.3">
      <c r="A8823" t="s">
        <v>18062</v>
      </c>
      <c r="B8823">
        <v>3161</v>
      </c>
      <c r="C8823">
        <v>2816</v>
      </c>
      <c r="D8823">
        <v>61.55</v>
      </c>
      <c r="E8823">
        <v>14.56</v>
      </c>
      <c r="F8823" t="s">
        <v>12225</v>
      </c>
      <c r="G8823" t="s">
        <v>12226</v>
      </c>
      <c r="H8823" t="s">
        <v>12639</v>
      </c>
    </row>
    <row r="8824" spans="1:8" x14ac:dyDescent="0.3">
      <c r="A8824" t="s">
        <v>18063</v>
      </c>
      <c r="B8824">
        <v>3245</v>
      </c>
      <c r="C8824">
        <v>184</v>
      </c>
      <c r="D8824">
        <v>25.75</v>
      </c>
      <c r="E8824">
        <v>6.81</v>
      </c>
      <c r="F8824" t="s">
        <v>12239</v>
      </c>
      <c r="G8824" t="s">
        <v>12234</v>
      </c>
      <c r="H8824" t="s">
        <v>12913</v>
      </c>
    </row>
    <row r="8825" spans="1:8" x14ac:dyDescent="0.3">
      <c r="A8825" t="s">
        <v>18064</v>
      </c>
      <c r="B8825">
        <v>1441</v>
      </c>
      <c r="C8825">
        <v>723</v>
      </c>
      <c r="D8825">
        <v>37.58</v>
      </c>
      <c r="E8825">
        <v>5.4</v>
      </c>
      <c r="F8825" t="s">
        <v>12229</v>
      </c>
      <c r="G8825" t="s">
        <v>12234</v>
      </c>
      <c r="H8825" t="s">
        <v>12514</v>
      </c>
    </row>
    <row r="8826" spans="1:8" x14ac:dyDescent="0.3">
      <c r="A8826" t="s">
        <v>17423</v>
      </c>
      <c r="B8826">
        <v>4786</v>
      </c>
      <c r="C8826">
        <v>3080</v>
      </c>
      <c r="D8826">
        <v>65.099999999999994</v>
      </c>
      <c r="E8826">
        <v>11.48</v>
      </c>
      <c r="F8826" t="s">
        <v>12229</v>
      </c>
      <c r="G8826" t="s">
        <v>12226</v>
      </c>
      <c r="H8826" t="s">
        <v>12715</v>
      </c>
    </row>
    <row r="8827" spans="1:8" x14ac:dyDescent="0.3">
      <c r="A8827" t="s">
        <v>17086</v>
      </c>
      <c r="B8827">
        <v>3924</v>
      </c>
      <c r="C8827">
        <v>1608</v>
      </c>
      <c r="D8827">
        <v>89.69</v>
      </c>
      <c r="E8827">
        <v>9.33</v>
      </c>
      <c r="F8827" t="s">
        <v>12233</v>
      </c>
      <c r="G8827" t="s">
        <v>12226</v>
      </c>
      <c r="H8827" t="s">
        <v>12856</v>
      </c>
    </row>
    <row r="8828" spans="1:8" x14ac:dyDescent="0.3">
      <c r="A8828" t="s">
        <v>12615</v>
      </c>
      <c r="B8828">
        <v>3023</v>
      </c>
      <c r="C8828">
        <v>1241</v>
      </c>
      <c r="D8828">
        <v>85.74</v>
      </c>
      <c r="E8828">
        <v>12.98</v>
      </c>
      <c r="F8828" t="s">
        <v>12229</v>
      </c>
      <c r="G8828" t="s">
        <v>12230</v>
      </c>
      <c r="H8828" t="s">
        <v>12684</v>
      </c>
    </row>
    <row r="8829" spans="1:8" x14ac:dyDescent="0.3">
      <c r="A8829" t="s">
        <v>13995</v>
      </c>
      <c r="B8829">
        <v>3361</v>
      </c>
      <c r="C8829">
        <v>2687</v>
      </c>
      <c r="D8829">
        <v>64.73</v>
      </c>
      <c r="E8829">
        <v>8.3699999999999992</v>
      </c>
      <c r="F8829" t="s">
        <v>12255</v>
      </c>
      <c r="G8829" t="s">
        <v>12230</v>
      </c>
      <c r="H8829" t="s">
        <v>12463</v>
      </c>
    </row>
    <row r="8830" spans="1:8" x14ac:dyDescent="0.3">
      <c r="A8830" t="s">
        <v>15609</v>
      </c>
      <c r="B8830">
        <v>4331</v>
      </c>
      <c r="C8830">
        <v>3707</v>
      </c>
      <c r="D8830">
        <v>89.15</v>
      </c>
      <c r="E8830">
        <v>10.75</v>
      </c>
      <c r="F8830" t="s">
        <v>12233</v>
      </c>
      <c r="G8830" t="s">
        <v>12230</v>
      </c>
      <c r="H8830" t="s">
        <v>12540</v>
      </c>
    </row>
    <row r="8831" spans="1:8" x14ac:dyDescent="0.3">
      <c r="A8831" t="s">
        <v>15240</v>
      </c>
      <c r="B8831">
        <v>1358</v>
      </c>
      <c r="C8831">
        <v>977</v>
      </c>
      <c r="D8831">
        <v>82.89</v>
      </c>
      <c r="E8831">
        <v>6.33</v>
      </c>
      <c r="F8831" t="s">
        <v>12239</v>
      </c>
      <c r="G8831" t="s">
        <v>12234</v>
      </c>
      <c r="H8831" t="s">
        <v>12266</v>
      </c>
    </row>
    <row r="8832" spans="1:8" x14ac:dyDescent="0.3">
      <c r="A8832" t="s">
        <v>13969</v>
      </c>
      <c r="B8832">
        <v>2683</v>
      </c>
      <c r="C8832">
        <v>1619</v>
      </c>
      <c r="D8832">
        <v>56.63</v>
      </c>
      <c r="E8832">
        <v>14.05</v>
      </c>
      <c r="F8832" t="s">
        <v>12255</v>
      </c>
      <c r="G8832" t="s">
        <v>12226</v>
      </c>
      <c r="H8832" t="s">
        <v>12649</v>
      </c>
    </row>
    <row r="8833" spans="1:8" x14ac:dyDescent="0.3">
      <c r="A8833" t="s">
        <v>18065</v>
      </c>
      <c r="B8833">
        <v>1091</v>
      </c>
      <c r="C8833">
        <v>587</v>
      </c>
      <c r="D8833">
        <v>70.760000000000005</v>
      </c>
      <c r="E8833">
        <v>10.56</v>
      </c>
      <c r="F8833" t="s">
        <v>12229</v>
      </c>
      <c r="G8833" t="s">
        <v>12234</v>
      </c>
      <c r="H8833" t="s">
        <v>12486</v>
      </c>
    </row>
    <row r="8834" spans="1:8" x14ac:dyDescent="0.3">
      <c r="A8834" t="s">
        <v>13838</v>
      </c>
      <c r="B8834">
        <v>4072</v>
      </c>
      <c r="C8834">
        <v>1009</v>
      </c>
      <c r="D8834">
        <v>21.83</v>
      </c>
      <c r="E8834">
        <v>14.73</v>
      </c>
      <c r="F8834" t="s">
        <v>12233</v>
      </c>
      <c r="G8834" t="s">
        <v>12230</v>
      </c>
      <c r="H8834" t="s">
        <v>12724</v>
      </c>
    </row>
    <row r="8835" spans="1:8" x14ac:dyDescent="0.3">
      <c r="A8835" t="s">
        <v>15316</v>
      </c>
      <c r="B8835">
        <v>1255</v>
      </c>
      <c r="C8835">
        <v>119</v>
      </c>
      <c r="D8835">
        <v>58.56</v>
      </c>
      <c r="E8835">
        <v>3</v>
      </c>
      <c r="F8835" t="s">
        <v>12225</v>
      </c>
      <c r="G8835" t="s">
        <v>12234</v>
      </c>
      <c r="H8835" t="s">
        <v>12460</v>
      </c>
    </row>
    <row r="8836" spans="1:8" x14ac:dyDescent="0.3">
      <c r="A8836" t="s">
        <v>15642</v>
      </c>
      <c r="B8836">
        <v>199</v>
      </c>
      <c r="C8836">
        <v>37</v>
      </c>
      <c r="D8836">
        <v>45.25</v>
      </c>
      <c r="E8836">
        <v>9.1199999999999992</v>
      </c>
      <c r="F8836" t="s">
        <v>12239</v>
      </c>
      <c r="G8836" t="s">
        <v>12234</v>
      </c>
      <c r="H8836" t="s">
        <v>12641</v>
      </c>
    </row>
    <row r="8837" spans="1:8" x14ac:dyDescent="0.3">
      <c r="A8837" t="s">
        <v>12937</v>
      </c>
      <c r="B8837">
        <v>4723</v>
      </c>
      <c r="C8837">
        <v>1652</v>
      </c>
      <c r="D8837">
        <v>62.79</v>
      </c>
      <c r="E8837">
        <v>2.85</v>
      </c>
      <c r="F8837" t="s">
        <v>12229</v>
      </c>
      <c r="G8837" t="s">
        <v>12226</v>
      </c>
      <c r="H8837" t="s">
        <v>12497</v>
      </c>
    </row>
    <row r="8838" spans="1:8" x14ac:dyDescent="0.3">
      <c r="A8838" t="s">
        <v>18066</v>
      </c>
      <c r="B8838">
        <v>2973</v>
      </c>
      <c r="C8838">
        <v>2337</v>
      </c>
      <c r="D8838">
        <v>46.97</v>
      </c>
      <c r="E8838">
        <v>13.72</v>
      </c>
      <c r="F8838" t="s">
        <v>12225</v>
      </c>
      <c r="G8838" t="s">
        <v>12234</v>
      </c>
      <c r="H8838" t="s">
        <v>12511</v>
      </c>
    </row>
    <row r="8839" spans="1:8" x14ac:dyDescent="0.3">
      <c r="A8839" t="s">
        <v>15043</v>
      </c>
      <c r="B8839">
        <v>4422</v>
      </c>
      <c r="C8839">
        <v>1712</v>
      </c>
      <c r="D8839">
        <v>75.63</v>
      </c>
      <c r="E8839">
        <v>2.97</v>
      </c>
      <c r="F8839" t="s">
        <v>12225</v>
      </c>
      <c r="G8839" t="s">
        <v>12230</v>
      </c>
      <c r="H8839" t="s">
        <v>12322</v>
      </c>
    </row>
    <row r="8840" spans="1:8" x14ac:dyDescent="0.3">
      <c r="A8840" t="s">
        <v>14643</v>
      </c>
      <c r="B8840">
        <v>740</v>
      </c>
      <c r="C8840">
        <v>402</v>
      </c>
      <c r="D8840">
        <v>73.64</v>
      </c>
      <c r="E8840">
        <v>7.91</v>
      </c>
      <c r="F8840" t="s">
        <v>12255</v>
      </c>
      <c r="G8840" t="s">
        <v>12226</v>
      </c>
      <c r="H8840" t="s">
        <v>12532</v>
      </c>
    </row>
    <row r="8841" spans="1:8" x14ac:dyDescent="0.3">
      <c r="A8841" t="s">
        <v>13506</v>
      </c>
      <c r="B8841">
        <v>4572</v>
      </c>
      <c r="C8841">
        <v>298</v>
      </c>
      <c r="D8841">
        <v>20.46</v>
      </c>
      <c r="E8841">
        <v>9.5</v>
      </c>
      <c r="F8841" t="s">
        <v>12255</v>
      </c>
      <c r="G8841" t="s">
        <v>12230</v>
      </c>
      <c r="H8841" t="s">
        <v>12595</v>
      </c>
    </row>
    <row r="8842" spans="1:8" x14ac:dyDescent="0.3">
      <c r="A8842" t="s">
        <v>15700</v>
      </c>
      <c r="B8842">
        <v>637</v>
      </c>
      <c r="C8842">
        <v>42</v>
      </c>
      <c r="D8842">
        <v>30.19</v>
      </c>
      <c r="E8842">
        <v>5.04</v>
      </c>
      <c r="F8842" t="s">
        <v>12225</v>
      </c>
      <c r="G8842" t="s">
        <v>12234</v>
      </c>
      <c r="H8842" t="s">
        <v>12661</v>
      </c>
    </row>
    <row r="8843" spans="1:8" x14ac:dyDescent="0.3">
      <c r="A8843" t="s">
        <v>18067</v>
      </c>
      <c r="B8843">
        <v>3236</v>
      </c>
      <c r="C8843">
        <v>550</v>
      </c>
      <c r="D8843">
        <v>74.84</v>
      </c>
      <c r="E8843">
        <v>3.59</v>
      </c>
      <c r="F8843" t="s">
        <v>12225</v>
      </c>
      <c r="G8843" t="s">
        <v>12226</v>
      </c>
      <c r="H8843" t="s">
        <v>12386</v>
      </c>
    </row>
    <row r="8844" spans="1:8" x14ac:dyDescent="0.3">
      <c r="A8844" t="s">
        <v>18068</v>
      </c>
      <c r="B8844">
        <v>852</v>
      </c>
      <c r="C8844">
        <v>646</v>
      </c>
      <c r="D8844">
        <v>30.34</v>
      </c>
      <c r="E8844">
        <v>5.81</v>
      </c>
      <c r="F8844" t="s">
        <v>12239</v>
      </c>
      <c r="G8844" t="s">
        <v>12234</v>
      </c>
      <c r="H8844" t="s">
        <v>12260</v>
      </c>
    </row>
    <row r="8845" spans="1:8" x14ac:dyDescent="0.3">
      <c r="A8845" t="s">
        <v>18069</v>
      </c>
      <c r="B8845">
        <v>4356</v>
      </c>
      <c r="C8845">
        <v>4271</v>
      </c>
      <c r="D8845">
        <v>72.709999999999994</v>
      </c>
      <c r="E8845">
        <v>3.53</v>
      </c>
      <c r="F8845" t="s">
        <v>12255</v>
      </c>
      <c r="G8845" t="s">
        <v>12234</v>
      </c>
      <c r="H8845" t="s">
        <v>12244</v>
      </c>
    </row>
    <row r="8846" spans="1:8" x14ac:dyDescent="0.3">
      <c r="A8846" t="s">
        <v>17117</v>
      </c>
      <c r="B8846">
        <v>3577</v>
      </c>
      <c r="C8846">
        <v>1392</v>
      </c>
      <c r="D8846">
        <v>55.08</v>
      </c>
      <c r="E8846">
        <v>2.04</v>
      </c>
      <c r="F8846" t="s">
        <v>12229</v>
      </c>
      <c r="G8846" t="s">
        <v>12234</v>
      </c>
      <c r="H8846" t="s">
        <v>12693</v>
      </c>
    </row>
    <row r="8847" spans="1:8" x14ac:dyDescent="0.3">
      <c r="A8847" t="s">
        <v>17547</v>
      </c>
      <c r="B8847">
        <v>4941</v>
      </c>
      <c r="C8847">
        <v>1183</v>
      </c>
      <c r="D8847">
        <v>52.17</v>
      </c>
      <c r="E8847">
        <v>9.9700000000000006</v>
      </c>
      <c r="F8847" t="s">
        <v>12233</v>
      </c>
      <c r="G8847" t="s">
        <v>12230</v>
      </c>
      <c r="H8847" t="s">
        <v>12476</v>
      </c>
    </row>
    <row r="8848" spans="1:8" x14ac:dyDescent="0.3">
      <c r="A8848" t="s">
        <v>16265</v>
      </c>
      <c r="B8848">
        <v>2051</v>
      </c>
      <c r="C8848">
        <v>1410</v>
      </c>
      <c r="D8848">
        <v>85.59</v>
      </c>
      <c r="E8848">
        <v>4.87</v>
      </c>
      <c r="F8848" t="s">
        <v>12225</v>
      </c>
      <c r="G8848" t="s">
        <v>12226</v>
      </c>
      <c r="H8848" t="s">
        <v>12853</v>
      </c>
    </row>
    <row r="8849" spans="1:8" x14ac:dyDescent="0.3">
      <c r="A8849" t="s">
        <v>18070</v>
      </c>
      <c r="B8849">
        <v>2060</v>
      </c>
      <c r="C8849">
        <v>804</v>
      </c>
      <c r="D8849">
        <v>66.19</v>
      </c>
      <c r="E8849">
        <v>5.8</v>
      </c>
      <c r="F8849" t="s">
        <v>12255</v>
      </c>
      <c r="G8849" t="s">
        <v>12230</v>
      </c>
      <c r="H8849" t="s">
        <v>13265</v>
      </c>
    </row>
    <row r="8850" spans="1:8" x14ac:dyDescent="0.3">
      <c r="A8850" t="s">
        <v>16384</v>
      </c>
      <c r="B8850">
        <v>1117</v>
      </c>
      <c r="C8850">
        <v>878</v>
      </c>
      <c r="D8850">
        <v>48.63</v>
      </c>
      <c r="E8850">
        <v>13.62</v>
      </c>
      <c r="F8850" t="s">
        <v>12239</v>
      </c>
      <c r="G8850" t="s">
        <v>12230</v>
      </c>
      <c r="H8850" t="s">
        <v>12467</v>
      </c>
    </row>
    <row r="8851" spans="1:8" x14ac:dyDescent="0.3">
      <c r="A8851" t="s">
        <v>13680</v>
      </c>
      <c r="B8851">
        <v>3772</v>
      </c>
      <c r="C8851">
        <v>2924</v>
      </c>
      <c r="D8851">
        <v>25.6</v>
      </c>
      <c r="E8851">
        <v>7.84</v>
      </c>
      <c r="F8851" t="s">
        <v>12233</v>
      </c>
      <c r="G8851" t="s">
        <v>12234</v>
      </c>
      <c r="H8851" t="s">
        <v>12366</v>
      </c>
    </row>
    <row r="8852" spans="1:8" x14ac:dyDescent="0.3">
      <c r="A8852" t="s">
        <v>16379</v>
      </c>
      <c r="B8852">
        <v>1583</v>
      </c>
      <c r="C8852">
        <v>117</v>
      </c>
      <c r="D8852">
        <v>41.69</v>
      </c>
      <c r="E8852">
        <v>5.75</v>
      </c>
      <c r="F8852" t="s">
        <v>12239</v>
      </c>
      <c r="G8852" t="s">
        <v>12230</v>
      </c>
      <c r="H8852" t="s">
        <v>12237</v>
      </c>
    </row>
    <row r="8853" spans="1:8" x14ac:dyDescent="0.3">
      <c r="A8853" t="s">
        <v>18071</v>
      </c>
      <c r="B8853">
        <v>271</v>
      </c>
      <c r="C8853">
        <v>236</v>
      </c>
      <c r="D8853">
        <v>45.49</v>
      </c>
      <c r="E8853">
        <v>11.07</v>
      </c>
      <c r="F8853" t="s">
        <v>12229</v>
      </c>
      <c r="G8853" t="s">
        <v>12230</v>
      </c>
      <c r="H8853" t="s">
        <v>12558</v>
      </c>
    </row>
    <row r="8854" spans="1:8" x14ac:dyDescent="0.3">
      <c r="A8854" t="s">
        <v>18072</v>
      </c>
      <c r="B8854">
        <v>1976</v>
      </c>
      <c r="C8854">
        <v>1235</v>
      </c>
      <c r="D8854">
        <v>60.74</v>
      </c>
      <c r="E8854">
        <v>6.2</v>
      </c>
      <c r="F8854" t="s">
        <v>12225</v>
      </c>
      <c r="G8854" t="s">
        <v>12230</v>
      </c>
      <c r="H8854" t="s">
        <v>12364</v>
      </c>
    </row>
    <row r="8855" spans="1:8" x14ac:dyDescent="0.3">
      <c r="A8855" t="s">
        <v>18073</v>
      </c>
      <c r="B8855">
        <v>4650</v>
      </c>
      <c r="C8855">
        <v>3695</v>
      </c>
      <c r="D8855">
        <v>25.6</v>
      </c>
      <c r="E8855">
        <v>9.68</v>
      </c>
      <c r="F8855" t="s">
        <v>12233</v>
      </c>
      <c r="G8855" t="s">
        <v>12230</v>
      </c>
      <c r="H8855" t="s">
        <v>12428</v>
      </c>
    </row>
    <row r="8856" spans="1:8" x14ac:dyDescent="0.3">
      <c r="A8856" t="s">
        <v>17816</v>
      </c>
      <c r="B8856">
        <v>2608</v>
      </c>
      <c r="C8856">
        <v>2125</v>
      </c>
      <c r="D8856">
        <v>68.83</v>
      </c>
      <c r="E8856">
        <v>10.9</v>
      </c>
      <c r="F8856" t="s">
        <v>12255</v>
      </c>
      <c r="G8856" t="s">
        <v>12234</v>
      </c>
      <c r="H8856" t="s">
        <v>12294</v>
      </c>
    </row>
    <row r="8857" spans="1:8" x14ac:dyDescent="0.3">
      <c r="A8857" t="s">
        <v>18074</v>
      </c>
      <c r="B8857">
        <v>2272</v>
      </c>
      <c r="C8857">
        <v>591</v>
      </c>
      <c r="D8857">
        <v>68.58</v>
      </c>
      <c r="E8857">
        <v>9.7200000000000006</v>
      </c>
      <c r="F8857" t="s">
        <v>12239</v>
      </c>
      <c r="G8857" t="s">
        <v>12234</v>
      </c>
      <c r="H8857" t="s">
        <v>12562</v>
      </c>
    </row>
    <row r="8858" spans="1:8" x14ac:dyDescent="0.3">
      <c r="A8858" t="s">
        <v>18075</v>
      </c>
      <c r="B8858">
        <v>4254</v>
      </c>
      <c r="C8858">
        <v>2346</v>
      </c>
      <c r="D8858">
        <v>79.06</v>
      </c>
      <c r="E8858">
        <v>13.61</v>
      </c>
      <c r="F8858" t="s">
        <v>12239</v>
      </c>
      <c r="G8858" t="s">
        <v>12234</v>
      </c>
      <c r="H8858" t="s">
        <v>12705</v>
      </c>
    </row>
    <row r="8859" spans="1:8" x14ac:dyDescent="0.3">
      <c r="A8859" t="s">
        <v>14268</v>
      </c>
      <c r="B8859">
        <v>1187</v>
      </c>
      <c r="C8859">
        <v>577</v>
      </c>
      <c r="D8859">
        <v>44.45</v>
      </c>
      <c r="E8859">
        <v>3.07</v>
      </c>
      <c r="F8859" t="s">
        <v>12229</v>
      </c>
      <c r="G8859" t="s">
        <v>12234</v>
      </c>
      <c r="H8859" t="s">
        <v>13026</v>
      </c>
    </row>
    <row r="8860" spans="1:8" x14ac:dyDescent="0.3">
      <c r="A8860" t="s">
        <v>17333</v>
      </c>
      <c r="B8860">
        <v>1852</v>
      </c>
      <c r="C8860">
        <v>738</v>
      </c>
      <c r="D8860">
        <v>82.61</v>
      </c>
      <c r="E8860">
        <v>7.33</v>
      </c>
      <c r="F8860" t="s">
        <v>12239</v>
      </c>
      <c r="G8860" t="s">
        <v>12230</v>
      </c>
      <c r="H8860" t="s">
        <v>12298</v>
      </c>
    </row>
    <row r="8861" spans="1:8" x14ac:dyDescent="0.3">
      <c r="A8861" t="s">
        <v>18076</v>
      </c>
      <c r="B8861">
        <v>1317</v>
      </c>
      <c r="C8861">
        <v>91</v>
      </c>
      <c r="D8861">
        <v>53.8</v>
      </c>
      <c r="E8861">
        <v>13.01</v>
      </c>
      <c r="F8861" t="s">
        <v>12239</v>
      </c>
      <c r="G8861" t="s">
        <v>12226</v>
      </c>
      <c r="H8861" t="s">
        <v>13666</v>
      </c>
    </row>
    <row r="8862" spans="1:8" x14ac:dyDescent="0.3">
      <c r="A8862" t="s">
        <v>14459</v>
      </c>
      <c r="B8862">
        <v>3211</v>
      </c>
      <c r="C8862">
        <v>2244</v>
      </c>
      <c r="D8862">
        <v>52.8</v>
      </c>
      <c r="E8862">
        <v>4.28</v>
      </c>
      <c r="F8862" t="s">
        <v>12225</v>
      </c>
      <c r="G8862" t="s">
        <v>12226</v>
      </c>
      <c r="H8862" t="s">
        <v>12681</v>
      </c>
    </row>
    <row r="8863" spans="1:8" x14ac:dyDescent="0.3">
      <c r="A8863" t="s">
        <v>18077</v>
      </c>
      <c r="B8863">
        <v>4993</v>
      </c>
      <c r="C8863">
        <v>2447</v>
      </c>
      <c r="D8863">
        <v>48.95</v>
      </c>
      <c r="E8863">
        <v>4.54</v>
      </c>
      <c r="F8863" t="s">
        <v>12233</v>
      </c>
      <c r="G8863" t="s">
        <v>12234</v>
      </c>
      <c r="H8863" t="s">
        <v>12547</v>
      </c>
    </row>
    <row r="8864" spans="1:8" x14ac:dyDescent="0.3">
      <c r="A8864" t="s">
        <v>17618</v>
      </c>
      <c r="B8864">
        <v>1702</v>
      </c>
      <c r="C8864">
        <v>392</v>
      </c>
      <c r="D8864">
        <v>81.59</v>
      </c>
      <c r="E8864">
        <v>12.16</v>
      </c>
      <c r="F8864" t="s">
        <v>12233</v>
      </c>
      <c r="G8864" t="s">
        <v>12226</v>
      </c>
      <c r="H8864" t="s">
        <v>12684</v>
      </c>
    </row>
    <row r="8865" spans="1:8" x14ac:dyDescent="0.3">
      <c r="A8865" t="s">
        <v>16432</v>
      </c>
      <c r="B8865">
        <v>3257</v>
      </c>
      <c r="C8865">
        <v>193</v>
      </c>
      <c r="D8865">
        <v>85.73</v>
      </c>
      <c r="E8865">
        <v>12.71</v>
      </c>
      <c r="F8865" t="s">
        <v>12255</v>
      </c>
      <c r="G8865" t="s">
        <v>12234</v>
      </c>
      <c r="H8865" t="s">
        <v>12585</v>
      </c>
    </row>
    <row r="8866" spans="1:8" x14ac:dyDescent="0.3">
      <c r="A8866" t="s">
        <v>15087</v>
      </c>
      <c r="B8866">
        <v>2171</v>
      </c>
      <c r="C8866">
        <v>369</v>
      </c>
      <c r="D8866">
        <v>78.63</v>
      </c>
      <c r="E8866">
        <v>14.02</v>
      </c>
      <c r="F8866" t="s">
        <v>12255</v>
      </c>
      <c r="G8866" t="s">
        <v>12226</v>
      </c>
      <c r="H8866" t="s">
        <v>12450</v>
      </c>
    </row>
    <row r="8867" spans="1:8" x14ac:dyDescent="0.3">
      <c r="A8867" t="s">
        <v>18078</v>
      </c>
      <c r="B8867">
        <v>2669</v>
      </c>
      <c r="C8867">
        <v>1819</v>
      </c>
      <c r="D8867">
        <v>85.87</v>
      </c>
      <c r="E8867">
        <v>4.5</v>
      </c>
      <c r="F8867" t="s">
        <v>12239</v>
      </c>
      <c r="G8867" t="s">
        <v>12234</v>
      </c>
      <c r="H8867" t="s">
        <v>12524</v>
      </c>
    </row>
    <row r="8868" spans="1:8" x14ac:dyDescent="0.3">
      <c r="A8868" t="s">
        <v>14655</v>
      </c>
      <c r="B8868">
        <v>4058</v>
      </c>
      <c r="C8868">
        <v>1913</v>
      </c>
      <c r="D8868">
        <v>85.09</v>
      </c>
      <c r="E8868">
        <v>4.34</v>
      </c>
      <c r="F8868" t="s">
        <v>12239</v>
      </c>
      <c r="G8868" t="s">
        <v>12230</v>
      </c>
      <c r="H8868" t="s">
        <v>12748</v>
      </c>
    </row>
    <row r="8869" spans="1:8" x14ac:dyDescent="0.3">
      <c r="A8869" t="s">
        <v>13727</v>
      </c>
      <c r="B8869">
        <v>2458</v>
      </c>
      <c r="C8869">
        <v>1748</v>
      </c>
      <c r="D8869">
        <v>41.27</v>
      </c>
      <c r="E8869">
        <v>1.07</v>
      </c>
      <c r="F8869" t="s">
        <v>12255</v>
      </c>
      <c r="G8869" t="s">
        <v>12234</v>
      </c>
      <c r="H8869" t="s">
        <v>12337</v>
      </c>
    </row>
    <row r="8870" spans="1:8" x14ac:dyDescent="0.3">
      <c r="A8870" t="s">
        <v>17641</v>
      </c>
      <c r="B8870">
        <v>1351</v>
      </c>
      <c r="C8870">
        <v>1255</v>
      </c>
      <c r="D8870">
        <v>84.9</v>
      </c>
      <c r="E8870">
        <v>9.07</v>
      </c>
      <c r="F8870" t="s">
        <v>12233</v>
      </c>
      <c r="G8870" t="s">
        <v>12226</v>
      </c>
      <c r="H8870" t="s">
        <v>12743</v>
      </c>
    </row>
    <row r="8871" spans="1:8" x14ac:dyDescent="0.3">
      <c r="A8871" t="s">
        <v>13158</v>
      </c>
      <c r="B8871">
        <v>1510</v>
      </c>
      <c r="C8871">
        <v>595</v>
      </c>
      <c r="D8871">
        <v>49.51</v>
      </c>
      <c r="E8871">
        <v>12.56</v>
      </c>
      <c r="F8871" t="s">
        <v>12225</v>
      </c>
      <c r="G8871" t="s">
        <v>12226</v>
      </c>
      <c r="H8871" t="s">
        <v>12352</v>
      </c>
    </row>
    <row r="8872" spans="1:8" x14ac:dyDescent="0.3">
      <c r="A8872" t="s">
        <v>13535</v>
      </c>
      <c r="B8872">
        <v>4016</v>
      </c>
      <c r="C8872">
        <v>1848</v>
      </c>
      <c r="D8872">
        <v>57.41</v>
      </c>
      <c r="E8872">
        <v>10.029999999999999</v>
      </c>
      <c r="F8872" t="s">
        <v>12233</v>
      </c>
      <c r="G8872" t="s">
        <v>12226</v>
      </c>
      <c r="H8872" t="s">
        <v>12780</v>
      </c>
    </row>
    <row r="8873" spans="1:8" x14ac:dyDescent="0.3">
      <c r="A8873" t="s">
        <v>13674</v>
      </c>
      <c r="B8873">
        <v>1891</v>
      </c>
      <c r="C8873">
        <v>898</v>
      </c>
      <c r="D8873">
        <v>85.03</v>
      </c>
      <c r="E8873">
        <v>10.79</v>
      </c>
      <c r="F8873" t="s">
        <v>12255</v>
      </c>
      <c r="G8873" t="s">
        <v>12234</v>
      </c>
      <c r="H8873" t="s">
        <v>12497</v>
      </c>
    </row>
    <row r="8874" spans="1:8" x14ac:dyDescent="0.3">
      <c r="A8874" t="s">
        <v>18079</v>
      </c>
      <c r="B8874">
        <v>4921</v>
      </c>
      <c r="C8874">
        <v>3887</v>
      </c>
      <c r="D8874">
        <v>42.61</v>
      </c>
      <c r="E8874">
        <v>8.06</v>
      </c>
      <c r="F8874" t="s">
        <v>12233</v>
      </c>
      <c r="G8874" t="s">
        <v>12226</v>
      </c>
      <c r="H8874" t="s">
        <v>12413</v>
      </c>
    </row>
    <row r="8875" spans="1:8" x14ac:dyDescent="0.3">
      <c r="A8875" t="s">
        <v>18080</v>
      </c>
      <c r="B8875">
        <v>3213</v>
      </c>
      <c r="C8875">
        <v>1476</v>
      </c>
      <c r="D8875">
        <v>49.12</v>
      </c>
      <c r="E8875">
        <v>13.17</v>
      </c>
      <c r="F8875" t="s">
        <v>12239</v>
      </c>
      <c r="G8875" t="s">
        <v>12234</v>
      </c>
      <c r="H8875" t="s">
        <v>12492</v>
      </c>
    </row>
    <row r="8876" spans="1:8" x14ac:dyDescent="0.3">
      <c r="A8876" t="s">
        <v>12619</v>
      </c>
      <c r="B8876">
        <v>4971</v>
      </c>
      <c r="C8876">
        <v>815</v>
      </c>
      <c r="D8876">
        <v>64.28</v>
      </c>
      <c r="E8876">
        <v>10.8</v>
      </c>
      <c r="F8876" t="s">
        <v>12255</v>
      </c>
      <c r="G8876" t="s">
        <v>12234</v>
      </c>
      <c r="H8876" t="s">
        <v>12798</v>
      </c>
    </row>
    <row r="8877" spans="1:8" x14ac:dyDescent="0.3">
      <c r="A8877" t="s">
        <v>13441</v>
      </c>
      <c r="B8877">
        <v>2312</v>
      </c>
      <c r="C8877">
        <v>1445</v>
      </c>
      <c r="D8877">
        <v>43.76</v>
      </c>
      <c r="E8877">
        <v>9.27</v>
      </c>
      <c r="F8877" t="s">
        <v>12229</v>
      </c>
      <c r="G8877" t="s">
        <v>12230</v>
      </c>
      <c r="H8877" t="s">
        <v>12549</v>
      </c>
    </row>
    <row r="8878" spans="1:8" x14ac:dyDescent="0.3">
      <c r="A8878" t="s">
        <v>13025</v>
      </c>
      <c r="B8878">
        <v>1381</v>
      </c>
      <c r="C8878">
        <v>130</v>
      </c>
      <c r="D8878">
        <v>28.65</v>
      </c>
      <c r="E8878">
        <v>9.67</v>
      </c>
      <c r="F8878" t="s">
        <v>12229</v>
      </c>
      <c r="G8878" t="s">
        <v>12234</v>
      </c>
      <c r="H8878" t="s">
        <v>12822</v>
      </c>
    </row>
    <row r="8879" spans="1:8" x14ac:dyDescent="0.3">
      <c r="A8879" t="s">
        <v>13890</v>
      </c>
      <c r="B8879">
        <v>323</v>
      </c>
      <c r="C8879">
        <v>17</v>
      </c>
      <c r="D8879">
        <v>22.63</v>
      </c>
      <c r="E8879">
        <v>6.44</v>
      </c>
      <c r="F8879" t="s">
        <v>12225</v>
      </c>
      <c r="G8879" t="s">
        <v>12226</v>
      </c>
      <c r="H8879" t="s">
        <v>12381</v>
      </c>
    </row>
    <row r="8880" spans="1:8" x14ac:dyDescent="0.3">
      <c r="A8880" t="s">
        <v>18081</v>
      </c>
      <c r="B8880">
        <v>583</v>
      </c>
      <c r="C8880">
        <v>179</v>
      </c>
      <c r="D8880">
        <v>31.72</v>
      </c>
      <c r="E8880">
        <v>4.41</v>
      </c>
      <c r="F8880" t="s">
        <v>12239</v>
      </c>
      <c r="G8880" t="s">
        <v>12230</v>
      </c>
      <c r="H8880" t="s">
        <v>13274</v>
      </c>
    </row>
    <row r="8881" spans="1:8" x14ac:dyDescent="0.3">
      <c r="A8881" t="s">
        <v>17470</v>
      </c>
      <c r="B8881">
        <v>4055</v>
      </c>
      <c r="C8881">
        <v>2364</v>
      </c>
      <c r="D8881">
        <v>54.77</v>
      </c>
      <c r="E8881">
        <v>8.89</v>
      </c>
      <c r="F8881" t="s">
        <v>12229</v>
      </c>
      <c r="G8881" t="s">
        <v>12230</v>
      </c>
      <c r="H8881" t="s">
        <v>12552</v>
      </c>
    </row>
    <row r="8882" spans="1:8" x14ac:dyDescent="0.3">
      <c r="A8882" t="s">
        <v>16497</v>
      </c>
      <c r="B8882">
        <v>1469</v>
      </c>
      <c r="C8882">
        <v>227</v>
      </c>
      <c r="D8882">
        <v>28.68</v>
      </c>
      <c r="E8882">
        <v>7.58</v>
      </c>
      <c r="F8882" t="s">
        <v>12225</v>
      </c>
      <c r="G8882" t="s">
        <v>12230</v>
      </c>
      <c r="H8882" t="s">
        <v>12376</v>
      </c>
    </row>
    <row r="8883" spans="1:8" x14ac:dyDescent="0.3">
      <c r="A8883" t="s">
        <v>13264</v>
      </c>
      <c r="B8883">
        <v>2051</v>
      </c>
      <c r="C8883">
        <v>718</v>
      </c>
      <c r="D8883">
        <v>24.57</v>
      </c>
      <c r="E8883">
        <v>14.99</v>
      </c>
      <c r="F8883" t="s">
        <v>12233</v>
      </c>
      <c r="G8883" t="s">
        <v>12226</v>
      </c>
      <c r="H8883" t="s">
        <v>12504</v>
      </c>
    </row>
    <row r="8884" spans="1:8" x14ac:dyDescent="0.3">
      <c r="A8884" t="s">
        <v>15846</v>
      </c>
      <c r="B8884">
        <v>928</v>
      </c>
      <c r="C8884">
        <v>848</v>
      </c>
      <c r="D8884">
        <v>76.290000000000006</v>
      </c>
      <c r="E8884">
        <v>14.88</v>
      </c>
      <c r="F8884" t="s">
        <v>12255</v>
      </c>
      <c r="G8884" t="s">
        <v>12230</v>
      </c>
      <c r="H8884" t="s">
        <v>12258</v>
      </c>
    </row>
    <row r="8885" spans="1:8" x14ac:dyDescent="0.3">
      <c r="A8885" t="s">
        <v>18082</v>
      </c>
      <c r="B8885">
        <v>1071</v>
      </c>
      <c r="C8885">
        <v>152</v>
      </c>
      <c r="D8885">
        <v>44.03</v>
      </c>
      <c r="E8885">
        <v>12.86</v>
      </c>
      <c r="F8885" t="s">
        <v>12233</v>
      </c>
      <c r="G8885" t="s">
        <v>12230</v>
      </c>
      <c r="H8885" t="s">
        <v>13039</v>
      </c>
    </row>
    <row r="8886" spans="1:8" x14ac:dyDescent="0.3">
      <c r="A8886" t="s">
        <v>13314</v>
      </c>
      <c r="B8886">
        <v>205</v>
      </c>
      <c r="C8886">
        <v>89</v>
      </c>
      <c r="D8886">
        <v>51.11</v>
      </c>
      <c r="E8886">
        <v>5.29</v>
      </c>
      <c r="F8886" t="s">
        <v>12255</v>
      </c>
      <c r="G8886" t="s">
        <v>12230</v>
      </c>
      <c r="H8886" t="s">
        <v>12763</v>
      </c>
    </row>
    <row r="8887" spans="1:8" x14ac:dyDescent="0.3">
      <c r="A8887" t="s">
        <v>14962</v>
      </c>
      <c r="B8887">
        <v>2470</v>
      </c>
      <c r="C8887">
        <v>2132</v>
      </c>
      <c r="D8887">
        <v>84.59</v>
      </c>
      <c r="E8887">
        <v>12.85</v>
      </c>
      <c r="F8887" t="s">
        <v>12229</v>
      </c>
      <c r="G8887" t="s">
        <v>12226</v>
      </c>
      <c r="H8887" t="s">
        <v>12798</v>
      </c>
    </row>
    <row r="8888" spans="1:8" x14ac:dyDescent="0.3">
      <c r="A8888" t="s">
        <v>16791</v>
      </c>
      <c r="B8888">
        <v>2209</v>
      </c>
      <c r="C8888">
        <v>1372</v>
      </c>
      <c r="D8888">
        <v>24.03</v>
      </c>
      <c r="E8888">
        <v>13.67</v>
      </c>
      <c r="F8888" t="s">
        <v>12225</v>
      </c>
      <c r="G8888" t="s">
        <v>12230</v>
      </c>
      <c r="H8888" t="s">
        <v>12536</v>
      </c>
    </row>
    <row r="8889" spans="1:8" x14ac:dyDescent="0.3">
      <c r="A8889" t="s">
        <v>16371</v>
      </c>
      <c r="B8889">
        <v>3944</v>
      </c>
      <c r="C8889">
        <v>323</v>
      </c>
      <c r="D8889">
        <v>85.6</v>
      </c>
      <c r="E8889">
        <v>7.33</v>
      </c>
      <c r="F8889" t="s">
        <v>12239</v>
      </c>
      <c r="G8889" t="s">
        <v>12234</v>
      </c>
      <c r="H8889" t="s">
        <v>12324</v>
      </c>
    </row>
    <row r="8890" spans="1:8" x14ac:dyDescent="0.3">
      <c r="A8890" t="s">
        <v>16444</v>
      </c>
      <c r="B8890">
        <v>3026</v>
      </c>
      <c r="C8890">
        <v>1483</v>
      </c>
      <c r="D8890">
        <v>51.5</v>
      </c>
      <c r="E8890">
        <v>8.51</v>
      </c>
      <c r="F8890" t="s">
        <v>12239</v>
      </c>
      <c r="G8890" t="s">
        <v>12226</v>
      </c>
      <c r="H8890" t="s">
        <v>12231</v>
      </c>
    </row>
    <row r="8891" spans="1:8" x14ac:dyDescent="0.3">
      <c r="A8891" t="s">
        <v>18083</v>
      </c>
      <c r="B8891">
        <v>1042</v>
      </c>
      <c r="C8891">
        <v>1040</v>
      </c>
      <c r="D8891">
        <v>48.74</v>
      </c>
      <c r="E8891">
        <v>7.43</v>
      </c>
      <c r="F8891" t="s">
        <v>12233</v>
      </c>
      <c r="G8891" t="s">
        <v>12234</v>
      </c>
      <c r="H8891" t="s">
        <v>12286</v>
      </c>
    </row>
    <row r="8892" spans="1:8" x14ac:dyDescent="0.3">
      <c r="A8892" t="s">
        <v>12728</v>
      </c>
      <c r="B8892">
        <v>3496</v>
      </c>
      <c r="C8892">
        <v>2810</v>
      </c>
      <c r="D8892">
        <v>74.78</v>
      </c>
      <c r="E8892">
        <v>8.42</v>
      </c>
      <c r="F8892" t="s">
        <v>12255</v>
      </c>
      <c r="G8892" t="s">
        <v>12226</v>
      </c>
      <c r="H8892" t="s">
        <v>12417</v>
      </c>
    </row>
    <row r="8893" spans="1:8" x14ac:dyDescent="0.3">
      <c r="A8893" t="s">
        <v>18084</v>
      </c>
      <c r="B8893">
        <v>3637</v>
      </c>
      <c r="C8893">
        <v>1241</v>
      </c>
      <c r="D8893">
        <v>45.47</v>
      </c>
      <c r="E8893">
        <v>7.5</v>
      </c>
      <c r="F8893" t="s">
        <v>12255</v>
      </c>
      <c r="G8893" t="s">
        <v>12226</v>
      </c>
      <c r="H8893" t="s">
        <v>12538</v>
      </c>
    </row>
    <row r="8894" spans="1:8" x14ac:dyDescent="0.3">
      <c r="A8894" t="s">
        <v>13800</v>
      </c>
      <c r="B8894">
        <v>4198</v>
      </c>
      <c r="C8894">
        <v>2123</v>
      </c>
      <c r="D8894">
        <v>64.14</v>
      </c>
      <c r="E8894">
        <v>4.07</v>
      </c>
      <c r="F8894" t="s">
        <v>12225</v>
      </c>
      <c r="G8894" t="s">
        <v>12234</v>
      </c>
      <c r="H8894" t="s">
        <v>12822</v>
      </c>
    </row>
    <row r="8895" spans="1:8" x14ac:dyDescent="0.3">
      <c r="A8895" t="s">
        <v>15561</v>
      </c>
      <c r="B8895">
        <v>3045</v>
      </c>
      <c r="C8895">
        <v>389</v>
      </c>
      <c r="D8895">
        <v>43.15</v>
      </c>
      <c r="E8895">
        <v>1.91</v>
      </c>
      <c r="F8895" t="s">
        <v>12233</v>
      </c>
      <c r="G8895" t="s">
        <v>12234</v>
      </c>
      <c r="H8895" t="s">
        <v>12695</v>
      </c>
    </row>
    <row r="8896" spans="1:8" x14ac:dyDescent="0.3">
      <c r="A8896" t="s">
        <v>18085</v>
      </c>
      <c r="B8896">
        <v>1379</v>
      </c>
      <c r="C8896">
        <v>107</v>
      </c>
      <c r="D8896">
        <v>32.86</v>
      </c>
      <c r="E8896">
        <v>14.91</v>
      </c>
      <c r="F8896" t="s">
        <v>12225</v>
      </c>
      <c r="G8896" t="s">
        <v>12234</v>
      </c>
      <c r="H8896" t="s">
        <v>12322</v>
      </c>
    </row>
    <row r="8897" spans="1:8" x14ac:dyDescent="0.3">
      <c r="A8897" t="s">
        <v>17848</v>
      </c>
      <c r="B8897">
        <v>4387</v>
      </c>
      <c r="C8897">
        <v>4219</v>
      </c>
      <c r="D8897">
        <v>24.81</v>
      </c>
      <c r="E8897">
        <v>1.53</v>
      </c>
      <c r="F8897" t="s">
        <v>12239</v>
      </c>
      <c r="G8897" t="s">
        <v>12234</v>
      </c>
      <c r="H8897" t="s">
        <v>12240</v>
      </c>
    </row>
    <row r="8898" spans="1:8" x14ac:dyDescent="0.3">
      <c r="A8898" t="s">
        <v>16278</v>
      </c>
      <c r="B8898">
        <v>4644</v>
      </c>
      <c r="C8898">
        <v>899</v>
      </c>
      <c r="D8898">
        <v>37.880000000000003</v>
      </c>
      <c r="E8898">
        <v>7.3</v>
      </c>
      <c r="F8898" t="s">
        <v>12255</v>
      </c>
      <c r="G8898" t="s">
        <v>12226</v>
      </c>
      <c r="H8898" t="s">
        <v>13323</v>
      </c>
    </row>
    <row r="8899" spans="1:8" x14ac:dyDescent="0.3">
      <c r="A8899" t="s">
        <v>15338</v>
      </c>
      <c r="B8899">
        <v>3785</v>
      </c>
      <c r="C8899">
        <v>472</v>
      </c>
      <c r="D8899">
        <v>74.489999999999995</v>
      </c>
      <c r="E8899">
        <v>12.12</v>
      </c>
      <c r="F8899" t="s">
        <v>12255</v>
      </c>
      <c r="G8899" t="s">
        <v>12234</v>
      </c>
      <c r="H8899" t="s">
        <v>12801</v>
      </c>
    </row>
    <row r="8900" spans="1:8" x14ac:dyDescent="0.3">
      <c r="A8900" t="s">
        <v>12797</v>
      </c>
      <c r="B8900">
        <v>3035</v>
      </c>
      <c r="C8900">
        <v>1656</v>
      </c>
      <c r="D8900">
        <v>46.89</v>
      </c>
      <c r="E8900">
        <v>3.36</v>
      </c>
      <c r="F8900" t="s">
        <v>12239</v>
      </c>
      <c r="G8900" t="s">
        <v>12234</v>
      </c>
      <c r="H8900" t="s">
        <v>12473</v>
      </c>
    </row>
    <row r="8901" spans="1:8" x14ac:dyDescent="0.3">
      <c r="A8901" t="s">
        <v>16873</v>
      </c>
      <c r="B8901">
        <v>2450</v>
      </c>
      <c r="C8901">
        <v>561</v>
      </c>
      <c r="D8901">
        <v>40.79</v>
      </c>
      <c r="E8901">
        <v>2.17</v>
      </c>
      <c r="F8901" t="s">
        <v>12229</v>
      </c>
      <c r="G8901" t="s">
        <v>12234</v>
      </c>
      <c r="H8901" t="s">
        <v>12645</v>
      </c>
    </row>
    <row r="8902" spans="1:8" x14ac:dyDescent="0.3">
      <c r="A8902" t="s">
        <v>17692</v>
      </c>
      <c r="B8902">
        <v>3205</v>
      </c>
      <c r="C8902">
        <v>1577</v>
      </c>
      <c r="D8902">
        <v>54.54</v>
      </c>
      <c r="E8902">
        <v>3.59</v>
      </c>
      <c r="F8902" t="s">
        <v>12233</v>
      </c>
      <c r="G8902" t="s">
        <v>12234</v>
      </c>
      <c r="H8902" t="s">
        <v>12538</v>
      </c>
    </row>
    <row r="8903" spans="1:8" x14ac:dyDescent="0.3">
      <c r="A8903" t="s">
        <v>18086</v>
      </c>
      <c r="B8903">
        <v>2900</v>
      </c>
      <c r="C8903">
        <v>2567</v>
      </c>
      <c r="D8903">
        <v>77.73</v>
      </c>
      <c r="E8903">
        <v>3.72</v>
      </c>
      <c r="F8903" t="s">
        <v>12239</v>
      </c>
      <c r="G8903" t="s">
        <v>12230</v>
      </c>
      <c r="H8903" t="s">
        <v>12331</v>
      </c>
    </row>
    <row r="8904" spans="1:8" x14ac:dyDescent="0.3">
      <c r="A8904" t="s">
        <v>14858</v>
      </c>
      <c r="B8904">
        <v>4898</v>
      </c>
      <c r="C8904">
        <v>1036</v>
      </c>
      <c r="D8904">
        <v>53.9</v>
      </c>
      <c r="E8904">
        <v>6.19</v>
      </c>
      <c r="F8904" t="s">
        <v>12239</v>
      </c>
      <c r="G8904" t="s">
        <v>12226</v>
      </c>
      <c r="H8904" t="s">
        <v>12630</v>
      </c>
    </row>
    <row r="8905" spans="1:8" x14ac:dyDescent="0.3">
      <c r="A8905" t="s">
        <v>12363</v>
      </c>
      <c r="B8905">
        <v>2550</v>
      </c>
      <c r="C8905">
        <v>1149</v>
      </c>
      <c r="D8905">
        <v>84.98</v>
      </c>
      <c r="E8905">
        <v>2.62</v>
      </c>
      <c r="F8905" t="s">
        <v>12255</v>
      </c>
      <c r="G8905" t="s">
        <v>12230</v>
      </c>
      <c r="H8905" t="s">
        <v>12282</v>
      </c>
    </row>
    <row r="8906" spans="1:8" x14ac:dyDescent="0.3">
      <c r="A8906" t="s">
        <v>14030</v>
      </c>
      <c r="B8906">
        <v>1698</v>
      </c>
      <c r="C8906">
        <v>334</v>
      </c>
      <c r="D8906">
        <v>51.19</v>
      </c>
      <c r="E8906">
        <v>6.83</v>
      </c>
      <c r="F8906" t="s">
        <v>12255</v>
      </c>
      <c r="G8906" t="s">
        <v>12226</v>
      </c>
      <c r="H8906" t="s">
        <v>13342</v>
      </c>
    </row>
    <row r="8907" spans="1:8" x14ac:dyDescent="0.3">
      <c r="A8907" t="s">
        <v>14053</v>
      </c>
      <c r="B8907">
        <v>238</v>
      </c>
      <c r="C8907">
        <v>178</v>
      </c>
      <c r="D8907">
        <v>24.71</v>
      </c>
      <c r="E8907">
        <v>11.42</v>
      </c>
      <c r="F8907" t="s">
        <v>12233</v>
      </c>
      <c r="G8907" t="s">
        <v>12230</v>
      </c>
      <c r="H8907" t="s">
        <v>12430</v>
      </c>
    </row>
    <row r="8908" spans="1:8" x14ac:dyDescent="0.3">
      <c r="A8908" t="s">
        <v>15936</v>
      </c>
      <c r="B8908">
        <v>2443</v>
      </c>
      <c r="C8908">
        <v>55</v>
      </c>
      <c r="D8908">
        <v>39.29</v>
      </c>
      <c r="E8908">
        <v>7.08</v>
      </c>
      <c r="F8908" t="s">
        <v>12225</v>
      </c>
      <c r="G8908" t="s">
        <v>12230</v>
      </c>
      <c r="H8908" t="s">
        <v>12540</v>
      </c>
    </row>
    <row r="8909" spans="1:8" x14ac:dyDescent="0.3">
      <c r="A8909" t="s">
        <v>18087</v>
      </c>
      <c r="B8909">
        <v>4405</v>
      </c>
      <c r="C8909">
        <v>1228</v>
      </c>
      <c r="D8909">
        <v>37</v>
      </c>
      <c r="E8909">
        <v>4.1500000000000004</v>
      </c>
      <c r="F8909" t="s">
        <v>12229</v>
      </c>
      <c r="G8909" t="s">
        <v>12230</v>
      </c>
      <c r="H8909" t="s">
        <v>12653</v>
      </c>
    </row>
    <row r="8910" spans="1:8" x14ac:dyDescent="0.3">
      <c r="A8910" t="s">
        <v>12876</v>
      </c>
      <c r="B8910">
        <v>3876</v>
      </c>
      <c r="C8910">
        <v>1280</v>
      </c>
      <c r="D8910">
        <v>58.31</v>
      </c>
      <c r="E8910">
        <v>5.27</v>
      </c>
      <c r="F8910" t="s">
        <v>12239</v>
      </c>
      <c r="G8910" t="s">
        <v>12230</v>
      </c>
      <c r="H8910" t="s">
        <v>12260</v>
      </c>
    </row>
    <row r="8911" spans="1:8" x14ac:dyDescent="0.3">
      <c r="A8911" t="s">
        <v>15976</v>
      </c>
      <c r="B8911">
        <v>4027</v>
      </c>
      <c r="C8911">
        <v>3261</v>
      </c>
      <c r="D8911">
        <v>37.35</v>
      </c>
      <c r="E8911">
        <v>1.58</v>
      </c>
      <c r="F8911" t="s">
        <v>12233</v>
      </c>
      <c r="G8911" t="s">
        <v>12230</v>
      </c>
      <c r="H8911" t="s">
        <v>12426</v>
      </c>
    </row>
    <row r="8912" spans="1:8" x14ac:dyDescent="0.3">
      <c r="A8912" t="s">
        <v>16747</v>
      </c>
      <c r="B8912">
        <v>576</v>
      </c>
      <c r="C8912">
        <v>422</v>
      </c>
      <c r="D8912">
        <v>89.9</v>
      </c>
      <c r="E8912">
        <v>11.12</v>
      </c>
      <c r="F8912" t="s">
        <v>12233</v>
      </c>
      <c r="G8912" t="s">
        <v>12234</v>
      </c>
      <c r="H8912" t="s">
        <v>13566</v>
      </c>
    </row>
    <row r="8913" spans="1:8" x14ac:dyDescent="0.3">
      <c r="A8913" t="s">
        <v>18088</v>
      </c>
      <c r="B8913">
        <v>255</v>
      </c>
      <c r="C8913">
        <v>129</v>
      </c>
      <c r="D8913">
        <v>71.92</v>
      </c>
      <c r="E8913">
        <v>11.41</v>
      </c>
      <c r="F8913" t="s">
        <v>12233</v>
      </c>
      <c r="G8913" t="s">
        <v>12226</v>
      </c>
      <c r="H8913" t="s">
        <v>12419</v>
      </c>
    </row>
    <row r="8914" spans="1:8" x14ac:dyDescent="0.3">
      <c r="A8914" t="s">
        <v>15123</v>
      </c>
      <c r="B8914">
        <v>1453</v>
      </c>
      <c r="C8914">
        <v>701</v>
      </c>
      <c r="D8914">
        <v>64.11</v>
      </c>
      <c r="E8914">
        <v>8.31</v>
      </c>
      <c r="F8914" t="s">
        <v>12255</v>
      </c>
      <c r="G8914" t="s">
        <v>12226</v>
      </c>
      <c r="H8914" t="s">
        <v>12411</v>
      </c>
    </row>
    <row r="8915" spans="1:8" x14ac:dyDescent="0.3">
      <c r="A8915" t="s">
        <v>18089</v>
      </c>
      <c r="B8915">
        <v>4968</v>
      </c>
      <c r="C8915">
        <v>4863</v>
      </c>
      <c r="D8915">
        <v>78.53</v>
      </c>
      <c r="E8915">
        <v>7.89</v>
      </c>
      <c r="F8915" t="s">
        <v>12239</v>
      </c>
      <c r="G8915" t="s">
        <v>12226</v>
      </c>
      <c r="H8915" t="s">
        <v>13323</v>
      </c>
    </row>
    <row r="8916" spans="1:8" x14ac:dyDescent="0.3">
      <c r="A8916" t="s">
        <v>18090</v>
      </c>
      <c r="B8916">
        <v>3775</v>
      </c>
      <c r="C8916">
        <v>1486</v>
      </c>
      <c r="D8916">
        <v>52.72</v>
      </c>
      <c r="E8916">
        <v>8.9499999999999993</v>
      </c>
      <c r="F8916" t="s">
        <v>12225</v>
      </c>
      <c r="G8916" t="s">
        <v>12230</v>
      </c>
      <c r="H8916" t="s">
        <v>12260</v>
      </c>
    </row>
    <row r="8917" spans="1:8" x14ac:dyDescent="0.3">
      <c r="A8917" t="s">
        <v>18091</v>
      </c>
      <c r="B8917">
        <v>4167</v>
      </c>
      <c r="C8917">
        <v>3317</v>
      </c>
      <c r="D8917">
        <v>38.1</v>
      </c>
      <c r="E8917">
        <v>10.35</v>
      </c>
      <c r="F8917" t="s">
        <v>12233</v>
      </c>
      <c r="G8917" t="s">
        <v>12226</v>
      </c>
      <c r="H8917" t="s">
        <v>13199</v>
      </c>
    </row>
    <row r="8918" spans="1:8" x14ac:dyDescent="0.3">
      <c r="A8918" t="s">
        <v>12949</v>
      </c>
      <c r="B8918">
        <v>1778</v>
      </c>
      <c r="C8918">
        <v>1766</v>
      </c>
      <c r="D8918">
        <v>41.82</v>
      </c>
      <c r="E8918">
        <v>9.9600000000000009</v>
      </c>
      <c r="F8918" t="s">
        <v>12255</v>
      </c>
      <c r="G8918" t="s">
        <v>12226</v>
      </c>
      <c r="H8918" t="s">
        <v>12705</v>
      </c>
    </row>
    <row r="8919" spans="1:8" x14ac:dyDescent="0.3">
      <c r="A8919" t="s">
        <v>16341</v>
      </c>
      <c r="B8919">
        <v>2380</v>
      </c>
      <c r="C8919">
        <v>1605</v>
      </c>
      <c r="D8919">
        <v>20.36</v>
      </c>
      <c r="E8919">
        <v>11.7</v>
      </c>
      <c r="F8919" t="s">
        <v>12229</v>
      </c>
      <c r="G8919" t="s">
        <v>12234</v>
      </c>
      <c r="H8919" t="s">
        <v>12527</v>
      </c>
    </row>
    <row r="8920" spans="1:8" x14ac:dyDescent="0.3">
      <c r="A8920" t="s">
        <v>15012</v>
      </c>
      <c r="B8920">
        <v>1638</v>
      </c>
      <c r="C8920">
        <v>727</v>
      </c>
      <c r="D8920">
        <v>36.76</v>
      </c>
      <c r="E8920">
        <v>9.27</v>
      </c>
      <c r="F8920" t="s">
        <v>12229</v>
      </c>
      <c r="G8920" t="s">
        <v>12230</v>
      </c>
      <c r="H8920" t="s">
        <v>12400</v>
      </c>
    </row>
    <row r="8921" spans="1:8" x14ac:dyDescent="0.3">
      <c r="A8921" t="s">
        <v>16535</v>
      </c>
      <c r="B8921">
        <v>2129</v>
      </c>
      <c r="C8921">
        <v>425</v>
      </c>
      <c r="D8921">
        <v>75.62</v>
      </c>
      <c r="E8921">
        <v>10.69</v>
      </c>
      <c r="F8921" t="s">
        <v>12233</v>
      </c>
      <c r="G8921" t="s">
        <v>12234</v>
      </c>
      <c r="H8921" t="s">
        <v>12327</v>
      </c>
    </row>
    <row r="8922" spans="1:8" x14ac:dyDescent="0.3">
      <c r="A8922" t="s">
        <v>15324</v>
      </c>
      <c r="B8922">
        <v>3624</v>
      </c>
      <c r="C8922">
        <v>2136</v>
      </c>
      <c r="D8922">
        <v>86.97</v>
      </c>
      <c r="E8922">
        <v>8.67</v>
      </c>
      <c r="F8922" t="s">
        <v>12229</v>
      </c>
      <c r="G8922" t="s">
        <v>12234</v>
      </c>
      <c r="H8922" t="s">
        <v>12251</v>
      </c>
    </row>
    <row r="8923" spans="1:8" x14ac:dyDescent="0.3">
      <c r="A8923" t="s">
        <v>17916</v>
      </c>
      <c r="B8923">
        <v>4867</v>
      </c>
      <c r="C8923">
        <v>2107</v>
      </c>
      <c r="D8923">
        <v>45.72</v>
      </c>
      <c r="E8923">
        <v>10.53</v>
      </c>
      <c r="F8923" t="s">
        <v>12225</v>
      </c>
      <c r="G8923" t="s">
        <v>12226</v>
      </c>
      <c r="H8923" t="s">
        <v>13566</v>
      </c>
    </row>
    <row r="8924" spans="1:8" x14ac:dyDescent="0.3">
      <c r="A8924" t="s">
        <v>18092</v>
      </c>
      <c r="B8924">
        <v>3672</v>
      </c>
      <c r="C8924">
        <v>2384</v>
      </c>
      <c r="D8924">
        <v>58.95</v>
      </c>
      <c r="E8924">
        <v>14.34</v>
      </c>
      <c r="F8924" t="s">
        <v>12255</v>
      </c>
      <c r="G8924" t="s">
        <v>12230</v>
      </c>
      <c r="H8924" t="s">
        <v>12499</v>
      </c>
    </row>
    <row r="8925" spans="1:8" x14ac:dyDescent="0.3">
      <c r="A8925" t="s">
        <v>17636</v>
      </c>
      <c r="B8925">
        <v>1873</v>
      </c>
      <c r="C8925">
        <v>1149</v>
      </c>
      <c r="D8925">
        <v>34.83</v>
      </c>
      <c r="E8925">
        <v>11.15</v>
      </c>
      <c r="F8925" t="s">
        <v>12225</v>
      </c>
      <c r="G8925" t="s">
        <v>12230</v>
      </c>
      <c r="H8925" t="s">
        <v>12547</v>
      </c>
    </row>
    <row r="8926" spans="1:8" x14ac:dyDescent="0.3">
      <c r="A8926" t="s">
        <v>18093</v>
      </c>
      <c r="B8926">
        <v>4999</v>
      </c>
      <c r="C8926">
        <v>3951</v>
      </c>
      <c r="D8926">
        <v>41.95</v>
      </c>
      <c r="E8926">
        <v>12.62</v>
      </c>
      <c r="F8926" t="s">
        <v>12239</v>
      </c>
      <c r="G8926" t="s">
        <v>12234</v>
      </c>
      <c r="H8926" t="s">
        <v>12419</v>
      </c>
    </row>
    <row r="8927" spans="1:8" x14ac:dyDescent="0.3">
      <c r="A8927" t="s">
        <v>17725</v>
      </c>
      <c r="B8927">
        <v>3916</v>
      </c>
      <c r="C8927">
        <v>2802</v>
      </c>
      <c r="D8927">
        <v>69.39</v>
      </c>
      <c r="E8927">
        <v>3.72</v>
      </c>
      <c r="F8927" t="s">
        <v>12239</v>
      </c>
      <c r="G8927" t="s">
        <v>12226</v>
      </c>
      <c r="H8927" t="s">
        <v>13323</v>
      </c>
    </row>
    <row r="8928" spans="1:8" x14ac:dyDescent="0.3">
      <c r="A8928" t="s">
        <v>18094</v>
      </c>
      <c r="B8928">
        <v>3347</v>
      </c>
      <c r="C8928">
        <v>2576</v>
      </c>
      <c r="D8928">
        <v>61.52</v>
      </c>
      <c r="E8928">
        <v>13.8</v>
      </c>
      <c r="F8928" t="s">
        <v>12239</v>
      </c>
      <c r="G8928" t="s">
        <v>12226</v>
      </c>
      <c r="H8928" t="s">
        <v>12562</v>
      </c>
    </row>
    <row r="8929" spans="1:8" x14ac:dyDescent="0.3">
      <c r="A8929" t="s">
        <v>13016</v>
      </c>
      <c r="B8929">
        <v>1088</v>
      </c>
      <c r="C8929">
        <v>405</v>
      </c>
      <c r="D8929">
        <v>26.47</v>
      </c>
      <c r="E8929">
        <v>13.58</v>
      </c>
      <c r="F8929" t="s">
        <v>12239</v>
      </c>
      <c r="G8929" t="s">
        <v>12234</v>
      </c>
      <c r="H8929" t="s">
        <v>12484</v>
      </c>
    </row>
    <row r="8930" spans="1:8" x14ac:dyDescent="0.3">
      <c r="A8930" t="s">
        <v>16578</v>
      </c>
      <c r="B8930">
        <v>3072</v>
      </c>
      <c r="C8930">
        <v>1905</v>
      </c>
      <c r="D8930">
        <v>80.62</v>
      </c>
      <c r="E8930">
        <v>12.04</v>
      </c>
      <c r="F8930" t="s">
        <v>12239</v>
      </c>
      <c r="G8930" t="s">
        <v>12230</v>
      </c>
      <c r="H8930" t="s">
        <v>13067</v>
      </c>
    </row>
    <row r="8931" spans="1:8" x14ac:dyDescent="0.3">
      <c r="A8931" t="s">
        <v>13798</v>
      </c>
      <c r="B8931">
        <v>2149</v>
      </c>
      <c r="C8931">
        <v>1632</v>
      </c>
      <c r="D8931">
        <v>21.08</v>
      </c>
      <c r="E8931">
        <v>14.2</v>
      </c>
      <c r="F8931" t="s">
        <v>12229</v>
      </c>
      <c r="G8931" t="s">
        <v>12226</v>
      </c>
      <c r="H8931" t="s">
        <v>12329</v>
      </c>
    </row>
    <row r="8932" spans="1:8" x14ac:dyDescent="0.3">
      <c r="A8932" t="s">
        <v>18095</v>
      </c>
      <c r="B8932">
        <v>2363</v>
      </c>
      <c r="C8932">
        <v>2090</v>
      </c>
      <c r="D8932">
        <v>45.93</v>
      </c>
      <c r="E8932">
        <v>8.1300000000000008</v>
      </c>
      <c r="F8932" t="s">
        <v>12229</v>
      </c>
      <c r="G8932" t="s">
        <v>12234</v>
      </c>
      <c r="H8932" t="s">
        <v>12724</v>
      </c>
    </row>
    <row r="8933" spans="1:8" x14ac:dyDescent="0.3">
      <c r="A8933" t="s">
        <v>15861</v>
      </c>
      <c r="B8933">
        <v>2698</v>
      </c>
      <c r="C8933">
        <v>940</v>
      </c>
      <c r="D8933">
        <v>80</v>
      </c>
      <c r="E8933">
        <v>7.52</v>
      </c>
      <c r="F8933" t="s">
        <v>12233</v>
      </c>
      <c r="G8933" t="s">
        <v>12226</v>
      </c>
      <c r="H8933" t="s">
        <v>12532</v>
      </c>
    </row>
    <row r="8934" spans="1:8" x14ac:dyDescent="0.3">
      <c r="A8934" t="s">
        <v>17391</v>
      </c>
      <c r="B8934">
        <v>129</v>
      </c>
      <c r="C8934">
        <v>97</v>
      </c>
      <c r="D8934">
        <v>27.48</v>
      </c>
      <c r="E8934">
        <v>3.86</v>
      </c>
      <c r="F8934" t="s">
        <v>12239</v>
      </c>
      <c r="G8934" t="s">
        <v>12226</v>
      </c>
      <c r="H8934" t="s">
        <v>12874</v>
      </c>
    </row>
    <row r="8935" spans="1:8" x14ac:dyDescent="0.3">
      <c r="A8935" t="s">
        <v>18096</v>
      </c>
      <c r="B8935">
        <v>2556</v>
      </c>
      <c r="C8935">
        <v>689</v>
      </c>
      <c r="D8935">
        <v>25.05</v>
      </c>
      <c r="E8935">
        <v>9.66</v>
      </c>
      <c r="F8935" t="s">
        <v>12239</v>
      </c>
      <c r="G8935" t="s">
        <v>12226</v>
      </c>
      <c r="H8935" t="s">
        <v>12264</v>
      </c>
    </row>
    <row r="8936" spans="1:8" x14ac:dyDescent="0.3">
      <c r="A8936" t="s">
        <v>16153</v>
      </c>
      <c r="B8936">
        <v>2603</v>
      </c>
      <c r="C8936">
        <v>974</v>
      </c>
      <c r="D8936">
        <v>70.77</v>
      </c>
      <c r="E8936">
        <v>3.22</v>
      </c>
      <c r="F8936" t="s">
        <v>12233</v>
      </c>
      <c r="G8936" t="s">
        <v>12226</v>
      </c>
      <c r="H8936" t="s">
        <v>12246</v>
      </c>
    </row>
    <row r="8937" spans="1:8" x14ac:dyDescent="0.3">
      <c r="A8937" t="s">
        <v>17347</v>
      </c>
      <c r="B8937">
        <v>2040</v>
      </c>
      <c r="C8937">
        <v>1349</v>
      </c>
      <c r="D8937">
        <v>61.38</v>
      </c>
      <c r="E8937">
        <v>4.63</v>
      </c>
      <c r="F8937" t="s">
        <v>12225</v>
      </c>
      <c r="G8937" t="s">
        <v>12226</v>
      </c>
      <c r="H8937" t="s">
        <v>12339</v>
      </c>
    </row>
    <row r="8938" spans="1:8" x14ac:dyDescent="0.3">
      <c r="A8938" t="s">
        <v>18097</v>
      </c>
      <c r="B8938">
        <v>3333</v>
      </c>
      <c r="C8938">
        <v>1150</v>
      </c>
      <c r="D8938">
        <v>58.53</v>
      </c>
      <c r="E8938">
        <v>1.75</v>
      </c>
      <c r="F8938" t="s">
        <v>12233</v>
      </c>
      <c r="G8938" t="s">
        <v>12234</v>
      </c>
      <c r="H8938" t="s">
        <v>12585</v>
      </c>
    </row>
    <row r="8939" spans="1:8" x14ac:dyDescent="0.3">
      <c r="A8939" t="s">
        <v>18035</v>
      </c>
      <c r="B8939">
        <v>4813</v>
      </c>
      <c r="C8939">
        <v>3667</v>
      </c>
      <c r="D8939">
        <v>22.25</v>
      </c>
      <c r="E8939">
        <v>4.58</v>
      </c>
      <c r="F8939" t="s">
        <v>12239</v>
      </c>
      <c r="G8939" t="s">
        <v>12234</v>
      </c>
      <c r="H8939" t="s">
        <v>12730</v>
      </c>
    </row>
    <row r="8940" spans="1:8" x14ac:dyDescent="0.3">
      <c r="A8940" t="s">
        <v>18098</v>
      </c>
      <c r="B8940">
        <v>2764</v>
      </c>
      <c r="C8940">
        <v>383</v>
      </c>
      <c r="D8940">
        <v>73.45</v>
      </c>
      <c r="E8940">
        <v>1.44</v>
      </c>
      <c r="F8940" t="s">
        <v>12239</v>
      </c>
      <c r="G8940" t="s">
        <v>12226</v>
      </c>
      <c r="H8940" t="s">
        <v>12856</v>
      </c>
    </row>
    <row r="8941" spans="1:8" x14ac:dyDescent="0.3">
      <c r="A8941" t="s">
        <v>12922</v>
      </c>
      <c r="B8941">
        <v>4143</v>
      </c>
      <c r="C8941">
        <v>409</v>
      </c>
      <c r="D8941">
        <v>23.96</v>
      </c>
      <c r="E8941">
        <v>6.02</v>
      </c>
      <c r="F8941" t="s">
        <v>12229</v>
      </c>
      <c r="G8941" t="s">
        <v>12234</v>
      </c>
      <c r="H8941" t="s">
        <v>12527</v>
      </c>
    </row>
    <row r="8942" spans="1:8" x14ac:dyDescent="0.3">
      <c r="A8942" t="s">
        <v>18099</v>
      </c>
      <c r="B8942">
        <v>1520</v>
      </c>
      <c r="C8942">
        <v>47</v>
      </c>
      <c r="D8942">
        <v>60.38</v>
      </c>
      <c r="E8942">
        <v>12.24</v>
      </c>
      <c r="F8942" t="s">
        <v>12239</v>
      </c>
      <c r="G8942" t="s">
        <v>12230</v>
      </c>
      <c r="H8942" t="s">
        <v>12508</v>
      </c>
    </row>
    <row r="8943" spans="1:8" x14ac:dyDescent="0.3">
      <c r="A8943" t="s">
        <v>17000</v>
      </c>
      <c r="B8943">
        <v>2735</v>
      </c>
      <c r="C8943">
        <v>297</v>
      </c>
      <c r="D8943">
        <v>45.95</v>
      </c>
      <c r="E8943">
        <v>1.33</v>
      </c>
      <c r="F8943" t="s">
        <v>12233</v>
      </c>
      <c r="G8943" t="s">
        <v>12234</v>
      </c>
      <c r="H8943" t="s">
        <v>12428</v>
      </c>
    </row>
    <row r="8944" spans="1:8" x14ac:dyDescent="0.3">
      <c r="A8944" t="s">
        <v>13394</v>
      </c>
      <c r="B8944">
        <v>140</v>
      </c>
      <c r="C8944">
        <v>122</v>
      </c>
      <c r="D8944">
        <v>64.209999999999994</v>
      </c>
      <c r="E8944">
        <v>13.93</v>
      </c>
      <c r="F8944" t="s">
        <v>12255</v>
      </c>
      <c r="G8944" t="s">
        <v>12234</v>
      </c>
      <c r="H8944" t="s">
        <v>12527</v>
      </c>
    </row>
    <row r="8945" spans="1:8" x14ac:dyDescent="0.3">
      <c r="A8945" t="s">
        <v>14104</v>
      </c>
      <c r="B8945">
        <v>1036</v>
      </c>
      <c r="C8945">
        <v>572</v>
      </c>
      <c r="D8945">
        <v>65.47</v>
      </c>
      <c r="E8945">
        <v>8.98</v>
      </c>
      <c r="F8945" t="s">
        <v>12233</v>
      </c>
      <c r="G8945" t="s">
        <v>12226</v>
      </c>
      <c r="H8945" t="s">
        <v>12406</v>
      </c>
    </row>
    <row r="8946" spans="1:8" x14ac:dyDescent="0.3">
      <c r="A8946" t="s">
        <v>16744</v>
      </c>
      <c r="B8946">
        <v>1615</v>
      </c>
      <c r="C8946">
        <v>1234</v>
      </c>
      <c r="D8946">
        <v>26.54</v>
      </c>
      <c r="E8946">
        <v>12.31</v>
      </c>
      <c r="F8946" t="s">
        <v>12229</v>
      </c>
      <c r="G8946" t="s">
        <v>12230</v>
      </c>
      <c r="H8946" t="s">
        <v>12913</v>
      </c>
    </row>
    <row r="8947" spans="1:8" x14ac:dyDescent="0.3">
      <c r="A8947" t="s">
        <v>16092</v>
      </c>
      <c r="B8947">
        <v>4633</v>
      </c>
      <c r="C8947">
        <v>3355</v>
      </c>
      <c r="D8947">
        <v>63.29</v>
      </c>
      <c r="E8947">
        <v>9.5299999999999994</v>
      </c>
      <c r="F8947" t="s">
        <v>12225</v>
      </c>
      <c r="G8947" t="s">
        <v>12234</v>
      </c>
      <c r="H8947" t="s">
        <v>13053</v>
      </c>
    </row>
    <row r="8948" spans="1:8" x14ac:dyDescent="0.3">
      <c r="A8948" t="s">
        <v>16034</v>
      </c>
      <c r="B8948">
        <v>270</v>
      </c>
      <c r="C8948">
        <v>243</v>
      </c>
      <c r="D8948">
        <v>46.87</v>
      </c>
      <c r="E8948">
        <v>10.91</v>
      </c>
      <c r="F8948" t="s">
        <v>12229</v>
      </c>
      <c r="G8948" t="s">
        <v>12234</v>
      </c>
      <c r="H8948" t="s">
        <v>12309</v>
      </c>
    </row>
    <row r="8949" spans="1:8" x14ac:dyDescent="0.3">
      <c r="A8949" t="s">
        <v>15055</v>
      </c>
      <c r="B8949">
        <v>1681</v>
      </c>
      <c r="C8949">
        <v>1509</v>
      </c>
      <c r="D8949">
        <v>50.07</v>
      </c>
      <c r="E8949">
        <v>7.98</v>
      </c>
      <c r="F8949" t="s">
        <v>12239</v>
      </c>
      <c r="G8949" t="s">
        <v>12226</v>
      </c>
      <c r="H8949" t="s">
        <v>12470</v>
      </c>
    </row>
    <row r="8950" spans="1:8" x14ac:dyDescent="0.3">
      <c r="A8950" t="s">
        <v>18100</v>
      </c>
      <c r="B8950">
        <v>1066</v>
      </c>
      <c r="C8950">
        <v>158</v>
      </c>
      <c r="D8950">
        <v>27.26</v>
      </c>
      <c r="E8950">
        <v>12.78</v>
      </c>
      <c r="F8950" t="s">
        <v>12229</v>
      </c>
      <c r="G8950" t="s">
        <v>12234</v>
      </c>
      <c r="H8950" t="s">
        <v>12578</v>
      </c>
    </row>
    <row r="8951" spans="1:8" x14ac:dyDescent="0.3">
      <c r="A8951" t="s">
        <v>15460</v>
      </c>
      <c r="B8951">
        <v>1276</v>
      </c>
      <c r="C8951">
        <v>881</v>
      </c>
      <c r="D8951">
        <v>86.19</v>
      </c>
      <c r="E8951">
        <v>14.72</v>
      </c>
      <c r="F8951" t="s">
        <v>12233</v>
      </c>
      <c r="G8951" t="s">
        <v>12230</v>
      </c>
      <c r="H8951" t="s">
        <v>12359</v>
      </c>
    </row>
    <row r="8952" spans="1:8" x14ac:dyDescent="0.3">
      <c r="A8952" t="s">
        <v>17559</v>
      </c>
      <c r="B8952">
        <v>3869</v>
      </c>
      <c r="C8952">
        <v>3073</v>
      </c>
      <c r="D8952">
        <v>64.040000000000006</v>
      </c>
      <c r="E8952">
        <v>9.83</v>
      </c>
      <c r="F8952" t="s">
        <v>12233</v>
      </c>
      <c r="G8952" t="s">
        <v>12230</v>
      </c>
      <c r="H8952" t="s">
        <v>12432</v>
      </c>
    </row>
    <row r="8953" spans="1:8" x14ac:dyDescent="0.3">
      <c r="A8953" t="s">
        <v>17125</v>
      </c>
      <c r="B8953">
        <v>3528</v>
      </c>
      <c r="C8953">
        <v>2813</v>
      </c>
      <c r="D8953">
        <v>50.66</v>
      </c>
      <c r="E8953">
        <v>6.95</v>
      </c>
      <c r="F8953" t="s">
        <v>12225</v>
      </c>
      <c r="G8953" t="s">
        <v>12234</v>
      </c>
      <c r="H8953" t="s">
        <v>13666</v>
      </c>
    </row>
    <row r="8954" spans="1:8" x14ac:dyDescent="0.3">
      <c r="A8954" t="s">
        <v>18101</v>
      </c>
      <c r="B8954">
        <v>1907</v>
      </c>
      <c r="C8954">
        <v>1206</v>
      </c>
      <c r="D8954">
        <v>44.85</v>
      </c>
      <c r="E8954">
        <v>14.97</v>
      </c>
      <c r="F8954" t="s">
        <v>12255</v>
      </c>
      <c r="G8954" t="s">
        <v>12234</v>
      </c>
      <c r="H8954" t="s">
        <v>12856</v>
      </c>
    </row>
    <row r="8955" spans="1:8" x14ac:dyDescent="0.3">
      <c r="A8955" t="s">
        <v>16665</v>
      </c>
      <c r="B8955">
        <v>86</v>
      </c>
      <c r="C8955">
        <v>48</v>
      </c>
      <c r="D8955">
        <v>84.34</v>
      </c>
      <c r="E8955">
        <v>12.27</v>
      </c>
      <c r="F8955" t="s">
        <v>12239</v>
      </c>
      <c r="G8955" t="s">
        <v>12226</v>
      </c>
      <c r="H8955" t="s">
        <v>12262</v>
      </c>
    </row>
    <row r="8956" spans="1:8" x14ac:dyDescent="0.3">
      <c r="A8956" t="s">
        <v>18102</v>
      </c>
      <c r="B8956">
        <v>1078</v>
      </c>
      <c r="C8956">
        <v>68</v>
      </c>
      <c r="D8956">
        <v>67.38</v>
      </c>
      <c r="E8956">
        <v>11.97</v>
      </c>
      <c r="F8956" t="s">
        <v>12225</v>
      </c>
      <c r="G8956" t="s">
        <v>12226</v>
      </c>
      <c r="H8956" t="s">
        <v>12853</v>
      </c>
    </row>
    <row r="8957" spans="1:8" x14ac:dyDescent="0.3">
      <c r="A8957" t="s">
        <v>18103</v>
      </c>
      <c r="B8957">
        <v>3968</v>
      </c>
      <c r="C8957">
        <v>296</v>
      </c>
      <c r="D8957">
        <v>37.79</v>
      </c>
      <c r="E8957">
        <v>4.09</v>
      </c>
      <c r="F8957" t="s">
        <v>12225</v>
      </c>
      <c r="G8957" t="s">
        <v>12234</v>
      </c>
      <c r="H8957" t="s">
        <v>12444</v>
      </c>
    </row>
    <row r="8958" spans="1:8" x14ac:dyDescent="0.3">
      <c r="A8958" t="s">
        <v>18104</v>
      </c>
      <c r="B8958">
        <v>3734</v>
      </c>
      <c r="C8958">
        <v>40</v>
      </c>
      <c r="D8958">
        <v>35.24</v>
      </c>
      <c r="E8958">
        <v>1.96</v>
      </c>
      <c r="F8958" t="s">
        <v>12229</v>
      </c>
      <c r="G8958" t="s">
        <v>12234</v>
      </c>
      <c r="H8958" t="s">
        <v>12440</v>
      </c>
    </row>
    <row r="8959" spans="1:8" x14ac:dyDescent="0.3">
      <c r="A8959" t="s">
        <v>14162</v>
      </c>
      <c r="B8959">
        <v>2557</v>
      </c>
      <c r="C8959">
        <v>1777</v>
      </c>
      <c r="D8959">
        <v>84.38</v>
      </c>
      <c r="E8959">
        <v>1.87</v>
      </c>
      <c r="F8959" t="s">
        <v>12225</v>
      </c>
      <c r="G8959" t="s">
        <v>12230</v>
      </c>
      <c r="H8959" t="s">
        <v>12424</v>
      </c>
    </row>
    <row r="8960" spans="1:8" x14ac:dyDescent="0.3">
      <c r="A8960" t="s">
        <v>15874</v>
      </c>
      <c r="B8960">
        <v>669</v>
      </c>
      <c r="C8960">
        <v>282</v>
      </c>
      <c r="D8960">
        <v>81.8</v>
      </c>
      <c r="E8960">
        <v>8.56</v>
      </c>
      <c r="F8960" t="s">
        <v>12233</v>
      </c>
      <c r="G8960" t="s">
        <v>12234</v>
      </c>
      <c r="H8960" t="s">
        <v>12430</v>
      </c>
    </row>
    <row r="8961" spans="1:8" x14ac:dyDescent="0.3">
      <c r="A8961" t="s">
        <v>18105</v>
      </c>
      <c r="B8961">
        <v>3164</v>
      </c>
      <c r="C8961">
        <v>2533</v>
      </c>
      <c r="D8961">
        <v>70.97</v>
      </c>
      <c r="E8961">
        <v>1.56</v>
      </c>
      <c r="F8961" t="s">
        <v>12255</v>
      </c>
      <c r="G8961" t="s">
        <v>12230</v>
      </c>
      <c r="H8961" t="s">
        <v>12470</v>
      </c>
    </row>
    <row r="8962" spans="1:8" x14ac:dyDescent="0.3">
      <c r="A8962" t="s">
        <v>13928</v>
      </c>
      <c r="B8962">
        <v>668</v>
      </c>
      <c r="C8962">
        <v>328</v>
      </c>
      <c r="D8962">
        <v>69.599999999999994</v>
      </c>
      <c r="E8962">
        <v>9.41</v>
      </c>
      <c r="F8962" t="s">
        <v>12225</v>
      </c>
      <c r="G8962" t="s">
        <v>12230</v>
      </c>
      <c r="H8962" t="s">
        <v>12856</v>
      </c>
    </row>
    <row r="8963" spans="1:8" x14ac:dyDescent="0.3">
      <c r="A8963" t="s">
        <v>15591</v>
      </c>
      <c r="B8963">
        <v>2866</v>
      </c>
      <c r="C8963">
        <v>1259</v>
      </c>
      <c r="D8963">
        <v>23.29</v>
      </c>
      <c r="E8963">
        <v>7.72</v>
      </c>
      <c r="F8963" t="s">
        <v>12225</v>
      </c>
      <c r="G8963" t="s">
        <v>12230</v>
      </c>
      <c r="H8963" t="s">
        <v>12542</v>
      </c>
    </row>
    <row r="8964" spans="1:8" x14ac:dyDescent="0.3">
      <c r="A8964" t="s">
        <v>13452</v>
      </c>
      <c r="B8964">
        <v>2549</v>
      </c>
      <c r="C8964">
        <v>1221</v>
      </c>
      <c r="D8964">
        <v>37.15</v>
      </c>
      <c r="E8964">
        <v>6.2</v>
      </c>
      <c r="F8964" t="s">
        <v>12255</v>
      </c>
      <c r="G8964" t="s">
        <v>12230</v>
      </c>
      <c r="H8964" t="s">
        <v>12240</v>
      </c>
    </row>
    <row r="8965" spans="1:8" x14ac:dyDescent="0.3">
      <c r="A8965" t="s">
        <v>18106</v>
      </c>
      <c r="B8965">
        <v>4865</v>
      </c>
      <c r="C8965">
        <v>1539</v>
      </c>
      <c r="D8965">
        <v>44.12</v>
      </c>
      <c r="E8965">
        <v>9.6199999999999992</v>
      </c>
      <c r="F8965" t="s">
        <v>12233</v>
      </c>
      <c r="G8965" t="s">
        <v>12226</v>
      </c>
      <c r="H8965" t="s">
        <v>13323</v>
      </c>
    </row>
    <row r="8966" spans="1:8" x14ac:dyDescent="0.3">
      <c r="A8966" t="s">
        <v>18107</v>
      </c>
      <c r="B8966">
        <v>150</v>
      </c>
      <c r="C8966">
        <v>90</v>
      </c>
      <c r="D8966">
        <v>36.46</v>
      </c>
      <c r="E8966">
        <v>5.51</v>
      </c>
      <c r="F8966" t="s">
        <v>12239</v>
      </c>
      <c r="G8966" t="s">
        <v>12234</v>
      </c>
      <c r="H8966" t="s">
        <v>12627</v>
      </c>
    </row>
    <row r="8967" spans="1:8" x14ac:dyDescent="0.3">
      <c r="A8967" t="s">
        <v>15057</v>
      </c>
      <c r="B8967">
        <v>2195</v>
      </c>
      <c r="C8967">
        <v>2067</v>
      </c>
      <c r="D8967">
        <v>74.92</v>
      </c>
      <c r="E8967">
        <v>10.38</v>
      </c>
      <c r="F8967" t="s">
        <v>12225</v>
      </c>
      <c r="G8967" t="s">
        <v>12230</v>
      </c>
      <c r="H8967" t="s">
        <v>12368</v>
      </c>
    </row>
    <row r="8968" spans="1:8" x14ac:dyDescent="0.3">
      <c r="A8968" t="s">
        <v>14769</v>
      </c>
      <c r="B8968">
        <v>4944</v>
      </c>
      <c r="C8968">
        <v>3291</v>
      </c>
      <c r="D8968">
        <v>89.32</v>
      </c>
      <c r="E8968">
        <v>3.12</v>
      </c>
      <c r="F8968" t="s">
        <v>12233</v>
      </c>
      <c r="G8968" t="s">
        <v>12226</v>
      </c>
      <c r="H8968" t="s">
        <v>12262</v>
      </c>
    </row>
    <row r="8969" spans="1:8" x14ac:dyDescent="0.3">
      <c r="A8969" t="s">
        <v>18108</v>
      </c>
      <c r="B8969">
        <v>919</v>
      </c>
      <c r="C8969">
        <v>830</v>
      </c>
      <c r="D8969">
        <v>59.51</v>
      </c>
      <c r="E8969">
        <v>14.32</v>
      </c>
      <c r="F8969" t="s">
        <v>12233</v>
      </c>
      <c r="G8969" t="s">
        <v>12226</v>
      </c>
      <c r="H8969" t="s">
        <v>12748</v>
      </c>
    </row>
    <row r="8970" spans="1:8" x14ac:dyDescent="0.3">
      <c r="A8970" t="s">
        <v>13663</v>
      </c>
      <c r="B8970">
        <v>566</v>
      </c>
      <c r="C8970">
        <v>49</v>
      </c>
      <c r="D8970">
        <v>67.3</v>
      </c>
      <c r="E8970">
        <v>14.05</v>
      </c>
      <c r="F8970" t="s">
        <v>12225</v>
      </c>
      <c r="G8970" t="s">
        <v>12226</v>
      </c>
      <c r="H8970" t="s">
        <v>12562</v>
      </c>
    </row>
    <row r="8971" spans="1:8" x14ac:dyDescent="0.3">
      <c r="A8971" t="s">
        <v>16951</v>
      </c>
      <c r="B8971">
        <v>4910</v>
      </c>
      <c r="C8971">
        <v>3119</v>
      </c>
      <c r="D8971">
        <v>39.99</v>
      </c>
      <c r="E8971">
        <v>7.56</v>
      </c>
      <c r="F8971" t="s">
        <v>12233</v>
      </c>
      <c r="G8971" t="s">
        <v>12234</v>
      </c>
      <c r="H8971" t="s">
        <v>12240</v>
      </c>
    </row>
    <row r="8972" spans="1:8" x14ac:dyDescent="0.3">
      <c r="A8972" t="s">
        <v>12600</v>
      </c>
      <c r="B8972">
        <v>4686</v>
      </c>
      <c r="C8972">
        <v>3160</v>
      </c>
      <c r="D8972">
        <v>36.01</v>
      </c>
      <c r="E8972">
        <v>2.77</v>
      </c>
      <c r="F8972" t="s">
        <v>12239</v>
      </c>
      <c r="G8972" t="s">
        <v>12226</v>
      </c>
      <c r="H8972" t="s">
        <v>12424</v>
      </c>
    </row>
    <row r="8973" spans="1:8" x14ac:dyDescent="0.3">
      <c r="A8973" t="s">
        <v>13367</v>
      </c>
      <c r="B8973">
        <v>398</v>
      </c>
      <c r="C8973">
        <v>124</v>
      </c>
      <c r="D8973">
        <v>83.61</v>
      </c>
      <c r="E8973">
        <v>11.17</v>
      </c>
      <c r="F8973" t="s">
        <v>12229</v>
      </c>
      <c r="G8973" t="s">
        <v>12234</v>
      </c>
      <c r="H8973" t="s">
        <v>12322</v>
      </c>
    </row>
    <row r="8974" spans="1:8" x14ac:dyDescent="0.3">
      <c r="A8974" t="s">
        <v>15938</v>
      </c>
      <c r="B8974">
        <v>4531</v>
      </c>
      <c r="C8974">
        <v>1317</v>
      </c>
      <c r="D8974">
        <v>65.77</v>
      </c>
      <c r="E8974">
        <v>10.19</v>
      </c>
      <c r="F8974" t="s">
        <v>12225</v>
      </c>
      <c r="G8974" t="s">
        <v>12226</v>
      </c>
      <c r="H8974" t="s">
        <v>12884</v>
      </c>
    </row>
    <row r="8975" spans="1:8" x14ac:dyDescent="0.3">
      <c r="A8975" t="s">
        <v>12387</v>
      </c>
      <c r="B8975">
        <v>3557</v>
      </c>
      <c r="C8975">
        <v>100</v>
      </c>
      <c r="D8975">
        <v>26.38</v>
      </c>
      <c r="E8975">
        <v>7.92</v>
      </c>
      <c r="F8975" t="s">
        <v>12233</v>
      </c>
      <c r="G8975" t="s">
        <v>12226</v>
      </c>
      <c r="H8975" t="s">
        <v>12613</v>
      </c>
    </row>
    <row r="8976" spans="1:8" x14ac:dyDescent="0.3">
      <c r="A8976" t="s">
        <v>14612</v>
      </c>
      <c r="B8976">
        <v>2329</v>
      </c>
      <c r="C8976">
        <v>1939</v>
      </c>
      <c r="D8976">
        <v>21.72</v>
      </c>
      <c r="E8976">
        <v>4.91</v>
      </c>
      <c r="F8976" t="s">
        <v>12255</v>
      </c>
      <c r="G8976" t="s">
        <v>12234</v>
      </c>
      <c r="H8976" t="s">
        <v>12822</v>
      </c>
    </row>
    <row r="8977" spans="1:8" x14ac:dyDescent="0.3">
      <c r="A8977" t="s">
        <v>18109</v>
      </c>
      <c r="B8977">
        <v>3676</v>
      </c>
      <c r="C8977">
        <v>2745</v>
      </c>
      <c r="D8977">
        <v>54.12</v>
      </c>
      <c r="E8977">
        <v>2.94</v>
      </c>
      <c r="F8977" t="s">
        <v>12239</v>
      </c>
      <c r="G8977" t="s">
        <v>12234</v>
      </c>
      <c r="H8977" t="s">
        <v>12320</v>
      </c>
    </row>
    <row r="8978" spans="1:8" x14ac:dyDescent="0.3">
      <c r="A8978" t="s">
        <v>13627</v>
      </c>
      <c r="B8978">
        <v>106</v>
      </c>
      <c r="C8978">
        <v>16</v>
      </c>
      <c r="D8978">
        <v>23.15</v>
      </c>
      <c r="E8978">
        <v>9.66</v>
      </c>
      <c r="F8978" t="s">
        <v>12233</v>
      </c>
      <c r="G8978" t="s">
        <v>12226</v>
      </c>
      <c r="H8978" t="s">
        <v>12390</v>
      </c>
    </row>
    <row r="8979" spans="1:8" x14ac:dyDescent="0.3">
      <c r="A8979" t="s">
        <v>18110</v>
      </c>
      <c r="B8979">
        <v>4008</v>
      </c>
      <c r="C8979">
        <v>1539</v>
      </c>
      <c r="D8979">
        <v>24.06</v>
      </c>
      <c r="E8979">
        <v>14.17</v>
      </c>
      <c r="F8979" t="s">
        <v>12233</v>
      </c>
      <c r="G8979" t="s">
        <v>12226</v>
      </c>
      <c r="H8979" t="s">
        <v>12227</v>
      </c>
    </row>
    <row r="8980" spans="1:8" x14ac:dyDescent="0.3">
      <c r="A8980" t="s">
        <v>18111</v>
      </c>
      <c r="B8980">
        <v>1402</v>
      </c>
      <c r="C8980">
        <v>40</v>
      </c>
      <c r="D8980">
        <v>79.75</v>
      </c>
      <c r="E8980">
        <v>1.95</v>
      </c>
      <c r="F8980" t="s">
        <v>12229</v>
      </c>
      <c r="G8980" t="s">
        <v>12226</v>
      </c>
      <c r="H8980" t="s">
        <v>13028</v>
      </c>
    </row>
    <row r="8981" spans="1:8" x14ac:dyDescent="0.3">
      <c r="A8981" t="s">
        <v>18112</v>
      </c>
      <c r="B8981">
        <v>4724</v>
      </c>
      <c r="C8981">
        <v>3106</v>
      </c>
      <c r="D8981">
        <v>45.62</v>
      </c>
      <c r="E8981">
        <v>4.3099999999999996</v>
      </c>
      <c r="F8981" t="s">
        <v>12229</v>
      </c>
      <c r="G8981" t="s">
        <v>12226</v>
      </c>
      <c r="H8981" t="s">
        <v>12542</v>
      </c>
    </row>
    <row r="8982" spans="1:8" x14ac:dyDescent="0.3">
      <c r="A8982" t="s">
        <v>13830</v>
      </c>
      <c r="B8982">
        <v>3707</v>
      </c>
      <c r="C8982">
        <v>1301</v>
      </c>
      <c r="D8982">
        <v>83.93</v>
      </c>
      <c r="E8982">
        <v>10.36</v>
      </c>
      <c r="F8982" t="s">
        <v>12239</v>
      </c>
      <c r="G8982" t="s">
        <v>12234</v>
      </c>
      <c r="H8982" t="s">
        <v>12598</v>
      </c>
    </row>
    <row r="8983" spans="1:8" x14ac:dyDescent="0.3">
      <c r="A8983" t="s">
        <v>18113</v>
      </c>
      <c r="B8983">
        <v>2091</v>
      </c>
      <c r="C8983">
        <v>2059</v>
      </c>
      <c r="D8983">
        <v>52.13</v>
      </c>
      <c r="E8983">
        <v>9.9600000000000009</v>
      </c>
      <c r="F8983" t="s">
        <v>12239</v>
      </c>
      <c r="G8983" t="s">
        <v>12226</v>
      </c>
      <c r="H8983" t="s">
        <v>12260</v>
      </c>
    </row>
    <row r="8984" spans="1:8" x14ac:dyDescent="0.3">
      <c r="A8984" t="s">
        <v>14918</v>
      </c>
      <c r="B8984">
        <v>2057</v>
      </c>
      <c r="C8984">
        <v>38</v>
      </c>
      <c r="D8984">
        <v>48.08</v>
      </c>
      <c r="E8984">
        <v>14.12</v>
      </c>
      <c r="F8984" t="s">
        <v>12225</v>
      </c>
      <c r="G8984" t="s">
        <v>12234</v>
      </c>
      <c r="H8984" t="s">
        <v>13328</v>
      </c>
    </row>
    <row r="8985" spans="1:8" x14ac:dyDescent="0.3">
      <c r="A8985" t="s">
        <v>17905</v>
      </c>
      <c r="B8985">
        <v>2151</v>
      </c>
      <c r="C8985">
        <v>571</v>
      </c>
      <c r="D8985">
        <v>82.69</v>
      </c>
      <c r="E8985">
        <v>2.04</v>
      </c>
      <c r="F8985" t="s">
        <v>12229</v>
      </c>
      <c r="G8985" t="s">
        <v>12230</v>
      </c>
      <c r="H8985" t="s">
        <v>12684</v>
      </c>
    </row>
    <row r="8986" spans="1:8" x14ac:dyDescent="0.3">
      <c r="A8986" t="s">
        <v>16680</v>
      </c>
      <c r="B8986">
        <v>192</v>
      </c>
      <c r="C8986">
        <v>143</v>
      </c>
      <c r="D8986">
        <v>66.8</v>
      </c>
      <c r="E8986">
        <v>11.39</v>
      </c>
      <c r="F8986" t="s">
        <v>12233</v>
      </c>
      <c r="G8986" t="s">
        <v>12234</v>
      </c>
      <c r="H8986" t="s">
        <v>12772</v>
      </c>
    </row>
    <row r="8987" spans="1:8" x14ac:dyDescent="0.3">
      <c r="A8987" t="s">
        <v>15158</v>
      </c>
      <c r="B8987">
        <v>1066</v>
      </c>
      <c r="C8987">
        <v>405</v>
      </c>
      <c r="D8987">
        <v>65.02</v>
      </c>
      <c r="E8987">
        <v>10.02</v>
      </c>
      <c r="F8987" t="s">
        <v>12225</v>
      </c>
      <c r="G8987" t="s">
        <v>12234</v>
      </c>
      <c r="H8987" t="s">
        <v>12544</v>
      </c>
    </row>
    <row r="8988" spans="1:8" x14ac:dyDescent="0.3">
      <c r="A8988" t="s">
        <v>18114</v>
      </c>
      <c r="B8988">
        <v>1374</v>
      </c>
      <c r="C8988">
        <v>1316</v>
      </c>
      <c r="D8988">
        <v>23.88</v>
      </c>
      <c r="E8988">
        <v>10.54</v>
      </c>
      <c r="F8988" t="s">
        <v>12233</v>
      </c>
      <c r="G8988" t="s">
        <v>12226</v>
      </c>
      <c r="H8988" t="s">
        <v>12822</v>
      </c>
    </row>
    <row r="8989" spans="1:8" x14ac:dyDescent="0.3">
      <c r="A8989" t="s">
        <v>14129</v>
      </c>
      <c r="B8989">
        <v>1357</v>
      </c>
      <c r="C8989">
        <v>505</v>
      </c>
      <c r="D8989">
        <v>72.08</v>
      </c>
      <c r="E8989">
        <v>12.43</v>
      </c>
      <c r="F8989" t="s">
        <v>12225</v>
      </c>
      <c r="G8989" t="s">
        <v>12234</v>
      </c>
      <c r="H8989" t="s">
        <v>12661</v>
      </c>
    </row>
    <row r="8990" spans="1:8" x14ac:dyDescent="0.3">
      <c r="A8990" t="s">
        <v>13735</v>
      </c>
      <c r="B8990">
        <v>977</v>
      </c>
      <c r="C8990">
        <v>678</v>
      </c>
      <c r="D8990">
        <v>55.58</v>
      </c>
      <c r="E8990">
        <v>12.41</v>
      </c>
      <c r="F8990" t="s">
        <v>12225</v>
      </c>
      <c r="G8990" t="s">
        <v>12226</v>
      </c>
      <c r="H8990" t="s">
        <v>12346</v>
      </c>
    </row>
    <row r="8991" spans="1:8" x14ac:dyDescent="0.3">
      <c r="A8991" t="s">
        <v>15975</v>
      </c>
      <c r="B8991">
        <v>2404</v>
      </c>
      <c r="C8991">
        <v>2191</v>
      </c>
      <c r="D8991">
        <v>43.49</v>
      </c>
      <c r="E8991">
        <v>4.34</v>
      </c>
      <c r="F8991" t="s">
        <v>12239</v>
      </c>
      <c r="G8991" t="s">
        <v>12226</v>
      </c>
      <c r="H8991" t="s">
        <v>12438</v>
      </c>
    </row>
    <row r="8992" spans="1:8" x14ac:dyDescent="0.3">
      <c r="A8992" t="s">
        <v>18115</v>
      </c>
      <c r="B8992">
        <v>3389</v>
      </c>
      <c r="C8992">
        <v>1894</v>
      </c>
      <c r="D8992">
        <v>24.33</v>
      </c>
      <c r="E8992">
        <v>2.21</v>
      </c>
      <c r="F8992" t="s">
        <v>12233</v>
      </c>
      <c r="G8992" t="s">
        <v>12226</v>
      </c>
      <c r="H8992" t="s">
        <v>12536</v>
      </c>
    </row>
    <row r="8993" spans="1:8" x14ac:dyDescent="0.3">
      <c r="A8993" t="s">
        <v>18116</v>
      </c>
      <c r="B8993">
        <v>2150</v>
      </c>
      <c r="C8993">
        <v>2137</v>
      </c>
      <c r="D8993">
        <v>37.42</v>
      </c>
      <c r="E8993">
        <v>13.27</v>
      </c>
      <c r="F8993" t="s">
        <v>12229</v>
      </c>
      <c r="G8993" t="s">
        <v>12234</v>
      </c>
      <c r="H8993" t="s">
        <v>12613</v>
      </c>
    </row>
    <row r="8994" spans="1:8" x14ac:dyDescent="0.3">
      <c r="A8994" t="s">
        <v>13892</v>
      </c>
      <c r="B8994">
        <v>793</v>
      </c>
      <c r="C8994">
        <v>328</v>
      </c>
      <c r="D8994">
        <v>65.77</v>
      </c>
      <c r="E8994">
        <v>3.74</v>
      </c>
      <c r="F8994" t="s">
        <v>12225</v>
      </c>
      <c r="G8994" t="s">
        <v>12234</v>
      </c>
      <c r="H8994" t="s">
        <v>12308</v>
      </c>
    </row>
    <row r="8995" spans="1:8" x14ac:dyDescent="0.3">
      <c r="A8995" t="s">
        <v>15875</v>
      </c>
      <c r="B8995">
        <v>3937</v>
      </c>
      <c r="C8995">
        <v>3106</v>
      </c>
      <c r="D8995">
        <v>41.98</v>
      </c>
      <c r="E8995">
        <v>1.08</v>
      </c>
      <c r="F8995" t="s">
        <v>12229</v>
      </c>
      <c r="G8995" t="s">
        <v>12226</v>
      </c>
      <c r="H8995" t="s">
        <v>12316</v>
      </c>
    </row>
    <row r="8996" spans="1:8" x14ac:dyDescent="0.3">
      <c r="A8996" t="s">
        <v>18117</v>
      </c>
      <c r="B8996">
        <v>3994</v>
      </c>
      <c r="C8996">
        <v>1073</v>
      </c>
      <c r="D8996">
        <v>55.6</v>
      </c>
      <c r="E8996">
        <v>7.26</v>
      </c>
      <c r="F8996" t="s">
        <v>12225</v>
      </c>
      <c r="G8996" t="s">
        <v>12234</v>
      </c>
      <c r="H8996" t="s">
        <v>12327</v>
      </c>
    </row>
    <row r="8997" spans="1:8" x14ac:dyDescent="0.3">
      <c r="A8997" t="s">
        <v>12535</v>
      </c>
      <c r="B8997">
        <v>1704</v>
      </c>
      <c r="C8997">
        <v>305</v>
      </c>
      <c r="D8997">
        <v>88.04</v>
      </c>
      <c r="E8997">
        <v>4.07</v>
      </c>
      <c r="F8997" t="s">
        <v>12255</v>
      </c>
      <c r="G8997" t="s">
        <v>12234</v>
      </c>
      <c r="H8997" t="s">
        <v>12798</v>
      </c>
    </row>
    <row r="8998" spans="1:8" x14ac:dyDescent="0.3">
      <c r="A8998" t="s">
        <v>18118</v>
      </c>
      <c r="B8998">
        <v>222</v>
      </c>
      <c r="C8998">
        <v>38</v>
      </c>
      <c r="D8998">
        <v>66.73</v>
      </c>
      <c r="E8998">
        <v>1.52</v>
      </c>
      <c r="F8998" t="s">
        <v>12233</v>
      </c>
      <c r="G8998" t="s">
        <v>12230</v>
      </c>
      <c r="H8998" t="s">
        <v>12266</v>
      </c>
    </row>
    <row r="8999" spans="1:8" x14ac:dyDescent="0.3">
      <c r="A8999" t="s">
        <v>15557</v>
      </c>
      <c r="B8999">
        <v>4363</v>
      </c>
      <c r="C8999">
        <v>253</v>
      </c>
      <c r="D8999">
        <v>71.260000000000005</v>
      </c>
      <c r="E8999">
        <v>14.77</v>
      </c>
      <c r="F8999" t="s">
        <v>12239</v>
      </c>
      <c r="G8999" t="s">
        <v>12226</v>
      </c>
      <c r="H8999" t="s">
        <v>12726</v>
      </c>
    </row>
    <row r="9000" spans="1:8" x14ac:dyDescent="0.3">
      <c r="A9000" t="s">
        <v>18119</v>
      </c>
      <c r="B9000">
        <v>1388</v>
      </c>
      <c r="C9000">
        <v>1073</v>
      </c>
      <c r="D9000">
        <v>55.5</v>
      </c>
      <c r="E9000">
        <v>7.3</v>
      </c>
      <c r="F9000" t="s">
        <v>12225</v>
      </c>
      <c r="G9000" t="s">
        <v>12226</v>
      </c>
      <c r="H9000" t="s">
        <v>12772</v>
      </c>
    </row>
    <row r="9001" spans="1:8" x14ac:dyDescent="0.3">
      <c r="A9001" t="s">
        <v>12947</v>
      </c>
      <c r="B9001">
        <v>900</v>
      </c>
      <c r="C9001">
        <v>240</v>
      </c>
      <c r="D9001">
        <v>79.75</v>
      </c>
      <c r="E9001">
        <v>1.27</v>
      </c>
      <c r="F9001" t="s">
        <v>12233</v>
      </c>
      <c r="G9001" t="s">
        <v>12226</v>
      </c>
      <c r="H9001" t="s">
        <v>12352</v>
      </c>
    </row>
    <row r="9002" spans="1:8" x14ac:dyDescent="0.3">
      <c r="A9002" t="s">
        <v>14234</v>
      </c>
      <c r="B9002">
        <v>3750</v>
      </c>
      <c r="C9002">
        <v>2644</v>
      </c>
      <c r="D9002">
        <v>67.06</v>
      </c>
      <c r="E9002">
        <v>14.81</v>
      </c>
      <c r="F9002" t="s">
        <v>12239</v>
      </c>
      <c r="G9002" t="s">
        <v>12230</v>
      </c>
      <c r="H9002" t="s">
        <v>12891</v>
      </c>
    </row>
    <row r="9003" spans="1:8" x14ac:dyDescent="0.3">
      <c r="A9003" t="s">
        <v>18120</v>
      </c>
      <c r="B9003">
        <v>4053</v>
      </c>
      <c r="C9003">
        <v>582</v>
      </c>
      <c r="D9003">
        <v>34.04</v>
      </c>
      <c r="E9003">
        <v>3.53</v>
      </c>
      <c r="F9003" t="s">
        <v>12233</v>
      </c>
      <c r="G9003" t="s">
        <v>12226</v>
      </c>
      <c r="H9003" t="s">
        <v>12253</v>
      </c>
    </row>
    <row r="9004" spans="1:8" x14ac:dyDescent="0.3">
      <c r="A9004" t="s">
        <v>14084</v>
      </c>
      <c r="B9004">
        <v>4597</v>
      </c>
      <c r="C9004">
        <v>2204</v>
      </c>
      <c r="D9004">
        <v>54.54</v>
      </c>
      <c r="E9004">
        <v>7.15</v>
      </c>
      <c r="F9004" t="s">
        <v>12255</v>
      </c>
      <c r="G9004" t="s">
        <v>12234</v>
      </c>
      <c r="H9004" t="s">
        <v>12726</v>
      </c>
    </row>
    <row r="9005" spans="1:8" x14ac:dyDescent="0.3">
      <c r="A9005" t="s">
        <v>18121</v>
      </c>
      <c r="B9005">
        <v>1324</v>
      </c>
      <c r="C9005">
        <v>1040</v>
      </c>
      <c r="D9005">
        <v>31.59</v>
      </c>
      <c r="E9005">
        <v>10.77</v>
      </c>
      <c r="F9005" t="s">
        <v>12233</v>
      </c>
      <c r="G9005" t="s">
        <v>12234</v>
      </c>
      <c r="H9005" t="s">
        <v>12684</v>
      </c>
    </row>
    <row r="9006" spans="1:8" x14ac:dyDescent="0.3">
      <c r="A9006" t="s">
        <v>17333</v>
      </c>
      <c r="B9006">
        <v>1464</v>
      </c>
      <c r="C9006">
        <v>1309</v>
      </c>
      <c r="D9006">
        <v>72.27</v>
      </c>
      <c r="E9006">
        <v>12.34</v>
      </c>
      <c r="F9006" t="s">
        <v>12225</v>
      </c>
      <c r="G9006" t="s">
        <v>12226</v>
      </c>
      <c r="H9006" t="s">
        <v>13298</v>
      </c>
    </row>
    <row r="9007" spans="1:8" x14ac:dyDescent="0.3">
      <c r="A9007" t="s">
        <v>12596</v>
      </c>
      <c r="B9007">
        <v>935</v>
      </c>
      <c r="C9007">
        <v>777</v>
      </c>
      <c r="D9007">
        <v>63.97</v>
      </c>
      <c r="E9007">
        <v>5.54</v>
      </c>
      <c r="F9007" t="s">
        <v>12229</v>
      </c>
      <c r="G9007" t="s">
        <v>12226</v>
      </c>
      <c r="H9007" t="s">
        <v>12862</v>
      </c>
    </row>
    <row r="9008" spans="1:8" x14ac:dyDescent="0.3">
      <c r="A9008" t="s">
        <v>18122</v>
      </c>
      <c r="B9008">
        <v>1162</v>
      </c>
      <c r="C9008">
        <v>207</v>
      </c>
      <c r="D9008">
        <v>70.16</v>
      </c>
      <c r="E9008">
        <v>7.62</v>
      </c>
      <c r="F9008" t="s">
        <v>12233</v>
      </c>
      <c r="G9008" t="s">
        <v>12230</v>
      </c>
      <c r="H9008" t="s">
        <v>12891</v>
      </c>
    </row>
    <row r="9009" spans="1:8" x14ac:dyDescent="0.3">
      <c r="A9009" t="s">
        <v>18123</v>
      </c>
      <c r="B9009">
        <v>1990</v>
      </c>
      <c r="C9009">
        <v>1027</v>
      </c>
      <c r="D9009">
        <v>50.09</v>
      </c>
      <c r="E9009">
        <v>4.87</v>
      </c>
      <c r="F9009" t="s">
        <v>12229</v>
      </c>
      <c r="G9009" t="s">
        <v>12234</v>
      </c>
      <c r="H9009" t="s">
        <v>12235</v>
      </c>
    </row>
    <row r="9010" spans="1:8" x14ac:dyDescent="0.3">
      <c r="A9010" t="s">
        <v>16635</v>
      </c>
      <c r="B9010">
        <v>586</v>
      </c>
      <c r="C9010">
        <v>267</v>
      </c>
      <c r="D9010">
        <v>37.450000000000003</v>
      </c>
      <c r="E9010">
        <v>7.83</v>
      </c>
      <c r="F9010" t="s">
        <v>12255</v>
      </c>
      <c r="G9010" t="s">
        <v>12226</v>
      </c>
      <c r="H9010" t="s">
        <v>12308</v>
      </c>
    </row>
    <row r="9011" spans="1:8" x14ac:dyDescent="0.3">
      <c r="A9011" t="s">
        <v>15167</v>
      </c>
      <c r="B9011">
        <v>1378</v>
      </c>
      <c r="C9011">
        <v>1076</v>
      </c>
      <c r="D9011">
        <v>65.42</v>
      </c>
      <c r="E9011">
        <v>6.96</v>
      </c>
      <c r="F9011" t="s">
        <v>12233</v>
      </c>
      <c r="G9011" t="s">
        <v>12230</v>
      </c>
      <c r="H9011" t="s">
        <v>12438</v>
      </c>
    </row>
    <row r="9012" spans="1:8" x14ac:dyDescent="0.3">
      <c r="A9012" t="s">
        <v>12922</v>
      </c>
      <c r="B9012">
        <v>4712</v>
      </c>
      <c r="C9012">
        <v>607</v>
      </c>
      <c r="D9012">
        <v>84.23</v>
      </c>
      <c r="E9012">
        <v>1.46</v>
      </c>
      <c r="F9012" t="s">
        <v>12229</v>
      </c>
      <c r="G9012" t="s">
        <v>12234</v>
      </c>
      <c r="H9012" t="s">
        <v>12536</v>
      </c>
    </row>
    <row r="9013" spans="1:8" x14ac:dyDescent="0.3">
      <c r="A9013" t="s">
        <v>16332</v>
      </c>
      <c r="B9013">
        <v>4178</v>
      </c>
      <c r="C9013">
        <v>1210</v>
      </c>
      <c r="D9013">
        <v>80.48</v>
      </c>
      <c r="E9013">
        <v>11.62</v>
      </c>
      <c r="F9013" t="s">
        <v>12239</v>
      </c>
      <c r="G9013" t="s">
        <v>12226</v>
      </c>
      <c r="H9013" t="s">
        <v>12339</v>
      </c>
    </row>
    <row r="9014" spans="1:8" x14ac:dyDescent="0.3">
      <c r="A9014" t="s">
        <v>18124</v>
      </c>
      <c r="B9014">
        <v>2189</v>
      </c>
      <c r="C9014">
        <v>203</v>
      </c>
      <c r="D9014">
        <v>21.25</v>
      </c>
      <c r="E9014">
        <v>10.57</v>
      </c>
      <c r="F9014" t="s">
        <v>12239</v>
      </c>
      <c r="G9014" t="s">
        <v>12226</v>
      </c>
      <c r="H9014" t="s">
        <v>12258</v>
      </c>
    </row>
    <row r="9015" spans="1:8" x14ac:dyDescent="0.3">
      <c r="A9015" t="s">
        <v>18125</v>
      </c>
      <c r="B9015">
        <v>4304</v>
      </c>
      <c r="C9015">
        <v>1419</v>
      </c>
      <c r="D9015">
        <v>81.99</v>
      </c>
      <c r="E9015">
        <v>13.11</v>
      </c>
      <c r="F9015" t="s">
        <v>12225</v>
      </c>
      <c r="G9015" t="s">
        <v>12226</v>
      </c>
      <c r="H9015" t="s">
        <v>12350</v>
      </c>
    </row>
    <row r="9016" spans="1:8" x14ac:dyDescent="0.3">
      <c r="A9016" t="s">
        <v>18126</v>
      </c>
      <c r="B9016">
        <v>1875</v>
      </c>
      <c r="C9016">
        <v>744</v>
      </c>
      <c r="D9016">
        <v>74.17</v>
      </c>
      <c r="E9016">
        <v>5.31</v>
      </c>
      <c r="F9016" t="s">
        <v>12225</v>
      </c>
      <c r="G9016" t="s">
        <v>12234</v>
      </c>
      <c r="H9016" t="s">
        <v>12456</v>
      </c>
    </row>
    <row r="9017" spans="1:8" x14ac:dyDescent="0.3">
      <c r="A9017" t="s">
        <v>16427</v>
      </c>
      <c r="B9017">
        <v>385</v>
      </c>
      <c r="C9017">
        <v>199</v>
      </c>
      <c r="D9017">
        <v>60.53</v>
      </c>
      <c r="E9017">
        <v>3.38</v>
      </c>
      <c r="F9017" t="s">
        <v>12239</v>
      </c>
      <c r="G9017" t="s">
        <v>12226</v>
      </c>
      <c r="H9017" t="s">
        <v>12335</v>
      </c>
    </row>
    <row r="9018" spans="1:8" x14ac:dyDescent="0.3">
      <c r="A9018" t="s">
        <v>18127</v>
      </c>
      <c r="B9018">
        <v>959</v>
      </c>
      <c r="C9018">
        <v>346</v>
      </c>
      <c r="D9018">
        <v>47.13</v>
      </c>
      <c r="E9018">
        <v>10.119999999999999</v>
      </c>
      <c r="F9018" t="s">
        <v>12255</v>
      </c>
      <c r="G9018" t="s">
        <v>12226</v>
      </c>
      <c r="H9018" t="s">
        <v>12763</v>
      </c>
    </row>
    <row r="9019" spans="1:8" x14ac:dyDescent="0.3">
      <c r="A9019" t="s">
        <v>14445</v>
      </c>
      <c r="B9019">
        <v>955</v>
      </c>
      <c r="C9019">
        <v>632</v>
      </c>
      <c r="D9019">
        <v>26.07</v>
      </c>
      <c r="E9019">
        <v>10.210000000000001</v>
      </c>
      <c r="F9019" t="s">
        <v>12239</v>
      </c>
      <c r="G9019" t="s">
        <v>12226</v>
      </c>
      <c r="H9019" t="s">
        <v>12973</v>
      </c>
    </row>
    <row r="9020" spans="1:8" x14ac:dyDescent="0.3">
      <c r="A9020" t="s">
        <v>17379</v>
      </c>
      <c r="B9020">
        <v>2510</v>
      </c>
      <c r="C9020">
        <v>1497</v>
      </c>
      <c r="D9020">
        <v>84.06</v>
      </c>
      <c r="E9020">
        <v>8.2100000000000009</v>
      </c>
      <c r="F9020" t="s">
        <v>12225</v>
      </c>
      <c r="G9020" t="s">
        <v>12226</v>
      </c>
      <c r="H9020" t="s">
        <v>12274</v>
      </c>
    </row>
    <row r="9021" spans="1:8" x14ac:dyDescent="0.3">
      <c r="A9021" t="s">
        <v>14973</v>
      </c>
      <c r="B9021">
        <v>59</v>
      </c>
      <c r="C9021">
        <v>45</v>
      </c>
      <c r="D9021">
        <v>78.959999999999994</v>
      </c>
      <c r="E9021">
        <v>4.9800000000000004</v>
      </c>
      <c r="F9021" t="s">
        <v>12229</v>
      </c>
      <c r="G9021" t="s">
        <v>12234</v>
      </c>
      <c r="H9021" t="s">
        <v>12473</v>
      </c>
    </row>
    <row r="9022" spans="1:8" x14ac:dyDescent="0.3">
      <c r="A9022" t="s">
        <v>18128</v>
      </c>
      <c r="B9022">
        <v>2568</v>
      </c>
      <c r="C9022">
        <v>2269</v>
      </c>
      <c r="D9022">
        <v>23.66</v>
      </c>
      <c r="E9022">
        <v>9.48</v>
      </c>
      <c r="F9022" t="s">
        <v>12225</v>
      </c>
      <c r="G9022" t="s">
        <v>12226</v>
      </c>
      <c r="H9022" t="s">
        <v>12623</v>
      </c>
    </row>
    <row r="9023" spans="1:8" x14ac:dyDescent="0.3">
      <c r="A9023" t="s">
        <v>17970</v>
      </c>
      <c r="B9023">
        <v>991</v>
      </c>
      <c r="C9023">
        <v>73</v>
      </c>
      <c r="D9023">
        <v>54.85</v>
      </c>
      <c r="E9023">
        <v>12.59</v>
      </c>
      <c r="F9023" t="s">
        <v>12233</v>
      </c>
      <c r="G9023" t="s">
        <v>12234</v>
      </c>
      <c r="H9023" t="s">
        <v>12309</v>
      </c>
    </row>
    <row r="9024" spans="1:8" x14ac:dyDescent="0.3">
      <c r="A9024" t="s">
        <v>18129</v>
      </c>
      <c r="B9024">
        <v>3473</v>
      </c>
      <c r="C9024">
        <v>314</v>
      </c>
      <c r="D9024">
        <v>28.43</v>
      </c>
      <c r="E9024">
        <v>9.2899999999999991</v>
      </c>
      <c r="F9024" t="s">
        <v>12255</v>
      </c>
      <c r="G9024" t="s">
        <v>12226</v>
      </c>
      <c r="H9024" t="s">
        <v>12452</v>
      </c>
    </row>
    <row r="9025" spans="1:8" x14ac:dyDescent="0.3">
      <c r="A9025" t="s">
        <v>13991</v>
      </c>
      <c r="B9025">
        <v>1422</v>
      </c>
      <c r="C9025">
        <v>380</v>
      </c>
      <c r="D9025">
        <v>26.43</v>
      </c>
      <c r="E9025">
        <v>8.02</v>
      </c>
      <c r="F9025" t="s">
        <v>12233</v>
      </c>
      <c r="G9025" t="s">
        <v>12234</v>
      </c>
      <c r="H9025" t="s">
        <v>12253</v>
      </c>
    </row>
    <row r="9026" spans="1:8" x14ac:dyDescent="0.3">
      <c r="A9026" t="s">
        <v>15784</v>
      </c>
      <c r="B9026">
        <v>2893</v>
      </c>
      <c r="C9026">
        <v>2680</v>
      </c>
      <c r="D9026">
        <v>30.08</v>
      </c>
      <c r="E9026">
        <v>8.8699999999999992</v>
      </c>
      <c r="F9026" t="s">
        <v>12225</v>
      </c>
      <c r="G9026" t="s">
        <v>12230</v>
      </c>
      <c r="H9026" t="s">
        <v>12536</v>
      </c>
    </row>
    <row r="9027" spans="1:8" x14ac:dyDescent="0.3">
      <c r="A9027" t="s">
        <v>18130</v>
      </c>
      <c r="B9027">
        <v>3949</v>
      </c>
      <c r="C9027">
        <v>2460</v>
      </c>
      <c r="D9027">
        <v>65.45</v>
      </c>
      <c r="E9027">
        <v>11.21</v>
      </c>
      <c r="F9027" t="s">
        <v>12255</v>
      </c>
      <c r="G9027" t="s">
        <v>12234</v>
      </c>
      <c r="H9027" t="s">
        <v>12378</v>
      </c>
    </row>
    <row r="9028" spans="1:8" x14ac:dyDescent="0.3">
      <c r="A9028" t="s">
        <v>16875</v>
      </c>
      <c r="B9028">
        <v>3846</v>
      </c>
      <c r="C9028">
        <v>3585</v>
      </c>
      <c r="D9028">
        <v>80.290000000000006</v>
      </c>
      <c r="E9028">
        <v>2.69</v>
      </c>
      <c r="F9028" t="s">
        <v>12225</v>
      </c>
      <c r="G9028" t="s">
        <v>12226</v>
      </c>
      <c r="H9028" t="s">
        <v>12623</v>
      </c>
    </row>
    <row r="9029" spans="1:8" x14ac:dyDescent="0.3">
      <c r="A9029" t="s">
        <v>17650</v>
      </c>
      <c r="B9029">
        <v>3521</v>
      </c>
      <c r="C9029">
        <v>2099</v>
      </c>
      <c r="D9029">
        <v>70.55</v>
      </c>
      <c r="E9029">
        <v>8.0299999999999994</v>
      </c>
      <c r="F9029" t="s">
        <v>12229</v>
      </c>
      <c r="G9029" t="s">
        <v>12226</v>
      </c>
      <c r="H9029" t="s">
        <v>12286</v>
      </c>
    </row>
    <row r="9030" spans="1:8" x14ac:dyDescent="0.3">
      <c r="A9030" t="s">
        <v>17847</v>
      </c>
      <c r="B9030">
        <v>3426</v>
      </c>
      <c r="C9030">
        <v>1494</v>
      </c>
      <c r="D9030">
        <v>46.67</v>
      </c>
      <c r="E9030">
        <v>11.63</v>
      </c>
      <c r="F9030" t="s">
        <v>12229</v>
      </c>
      <c r="G9030" t="s">
        <v>12230</v>
      </c>
      <c r="H9030" t="s">
        <v>12544</v>
      </c>
    </row>
    <row r="9031" spans="1:8" x14ac:dyDescent="0.3">
      <c r="A9031" t="s">
        <v>17557</v>
      </c>
      <c r="B9031">
        <v>1859</v>
      </c>
      <c r="C9031">
        <v>1110</v>
      </c>
      <c r="D9031">
        <v>21.84</v>
      </c>
      <c r="E9031">
        <v>4.9800000000000004</v>
      </c>
      <c r="F9031" t="s">
        <v>12233</v>
      </c>
      <c r="G9031" t="s">
        <v>12230</v>
      </c>
      <c r="H9031" t="s">
        <v>13039</v>
      </c>
    </row>
    <row r="9032" spans="1:8" x14ac:dyDescent="0.3">
      <c r="A9032" t="s">
        <v>16047</v>
      </c>
      <c r="B9032">
        <v>2557</v>
      </c>
      <c r="C9032">
        <v>121</v>
      </c>
      <c r="D9032">
        <v>21.03</v>
      </c>
      <c r="E9032">
        <v>1.73</v>
      </c>
      <c r="F9032" t="s">
        <v>12225</v>
      </c>
      <c r="G9032" t="s">
        <v>12226</v>
      </c>
      <c r="H9032" t="s">
        <v>12316</v>
      </c>
    </row>
    <row r="9033" spans="1:8" x14ac:dyDescent="0.3">
      <c r="A9033" t="s">
        <v>14056</v>
      </c>
      <c r="B9033">
        <v>4490</v>
      </c>
      <c r="C9033">
        <v>198</v>
      </c>
      <c r="D9033">
        <v>74.36</v>
      </c>
      <c r="E9033">
        <v>5.0999999999999996</v>
      </c>
      <c r="F9033" t="s">
        <v>12229</v>
      </c>
      <c r="G9033" t="s">
        <v>12230</v>
      </c>
      <c r="H9033" t="s">
        <v>12712</v>
      </c>
    </row>
    <row r="9034" spans="1:8" x14ac:dyDescent="0.3">
      <c r="A9034" t="s">
        <v>14658</v>
      </c>
      <c r="B9034">
        <v>4542</v>
      </c>
      <c r="C9034">
        <v>989</v>
      </c>
      <c r="D9034">
        <v>87.37</v>
      </c>
      <c r="E9034">
        <v>8.14</v>
      </c>
      <c r="F9034" t="s">
        <v>12233</v>
      </c>
      <c r="G9034" t="s">
        <v>12230</v>
      </c>
      <c r="H9034" t="s">
        <v>13566</v>
      </c>
    </row>
    <row r="9035" spans="1:8" x14ac:dyDescent="0.3">
      <c r="A9035" t="s">
        <v>13684</v>
      </c>
      <c r="B9035">
        <v>2397</v>
      </c>
      <c r="C9035">
        <v>2345</v>
      </c>
      <c r="D9035">
        <v>63.15</v>
      </c>
      <c r="E9035">
        <v>14.39</v>
      </c>
      <c r="F9035" t="s">
        <v>12239</v>
      </c>
      <c r="G9035" t="s">
        <v>12230</v>
      </c>
      <c r="H9035" t="s">
        <v>12578</v>
      </c>
    </row>
    <row r="9036" spans="1:8" x14ac:dyDescent="0.3">
      <c r="A9036" t="s">
        <v>12937</v>
      </c>
      <c r="B9036">
        <v>2392</v>
      </c>
      <c r="C9036">
        <v>117</v>
      </c>
      <c r="D9036">
        <v>81.03</v>
      </c>
      <c r="E9036">
        <v>5.45</v>
      </c>
      <c r="F9036" t="s">
        <v>12233</v>
      </c>
      <c r="G9036" t="s">
        <v>12230</v>
      </c>
      <c r="H9036" t="s">
        <v>12476</v>
      </c>
    </row>
    <row r="9037" spans="1:8" x14ac:dyDescent="0.3">
      <c r="A9037" t="s">
        <v>17101</v>
      </c>
      <c r="B9037">
        <v>2390</v>
      </c>
      <c r="C9037">
        <v>401</v>
      </c>
      <c r="D9037">
        <v>29.9</v>
      </c>
      <c r="E9037">
        <v>5.94</v>
      </c>
      <c r="F9037" t="s">
        <v>12229</v>
      </c>
      <c r="G9037" t="s">
        <v>12230</v>
      </c>
      <c r="H9037" t="s">
        <v>12419</v>
      </c>
    </row>
    <row r="9038" spans="1:8" x14ac:dyDescent="0.3">
      <c r="A9038" t="s">
        <v>14610</v>
      </c>
      <c r="B9038">
        <v>2978</v>
      </c>
      <c r="C9038">
        <v>1128</v>
      </c>
      <c r="D9038">
        <v>47.68</v>
      </c>
      <c r="E9038">
        <v>14.63</v>
      </c>
      <c r="F9038" t="s">
        <v>12229</v>
      </c>
      <c r="G9038" t="s">
        <v>12226</v>
      </c>
      <c r="H9038" t="s">
        <v>12413</v>
      </c>
    </row>
    <row r="9039" spans="1:8" x14ac:dyDescent="0.3">
      <c r="A9039" t="s">
        <v>18131</v>
      </c>
      <c r="B9039">
        <v>3099</v>
      </c>
      <c r="C9039">
        <v>991</v>
      </c>
      <c r="D9039">
        <v>88.54</v>
      </c>
      <c r="E9039">
        <v>4.43</v>
      </c>
      <c r="F9039" t="s">
        <v>12239</v>
      </c>
      <c r="G9039" t="s">
        <v>12230</v>
      </c>
      <c r="H9039" t="s">
        <v>12653</v>
      </c>
    </row>
    <row r="9040" spans="1:8" x14ac:dyDescent="0.3">
      <c r="A9040" t="s">
        <v>15375</v>
      </c>
      <c r="B9040">
        <v>1551</v>
      </c>
      <c r="C9040">
        <v>469</v>
      </c>
      <c r="D9040">
        <v>40.14</v>
      </c>
      <c r="E9040">
        <v>7.42</v>
      </c>
      <c r="F9040" t="s">
        <v>12225</v>
      </c>
      <c r="G9040" t="s">
        <v>12226</v>
      </c>
      <c r="H9040" t="s">
        <v>12595</v>
      </c>
    </row>
    <row r="9041" spans="1:8" x14ac:dyDescent="0.3">
      <c r="A9041" t="s">
        <v>16886</v>
      </c>
      <c r="B9041">
        <v>3922</v>
      </c>
      <c r="C9041">
        <v>3267</v>
      </c>
      <c r="D9041">
        <v>87.4</v>
      </c>
      <c r="E9041">
        <v>4.99</v>
      </c>
      <c r="F9041" t="s">
        <v>12255</v>
      </c>
      <c r="G9041" t="s">
        <v>12234</v>
      </c>
      <c r="H9041" t="s">
        <v>12558</v>
      </c>
    </row>
    <row r="9042" spans="1:8" x14ac:dyDescent="0.3">
      <c r="A9042" t="s">
        <v>18132</v>
      </c>
      <c r="B9042">
        <v>3171</v>
      </c>
      <c r="C9042">
        <v>177</v>
      </c>
      <c r="D9042">
        <v>55.33</v>
      </c>
      <c r="E9042">
        <v>13.73</v>
      </c>
      <c r="F9042" t="s">
        <v>12225</v>
      </c>
      <c r="G9042" t="s">
        <v>12234</v>
      </c>
      <c r="H9042" t="s">
        <v>12428</v>
      </c>
    </row>
    <row r="9043" spans="1:8" x14ac:dyDescent="0.3">
      <c r="A9043" t="s">
        <v>18133</v>
      </c>
      <c r="B9043">
        <v>238</v>
      </c>
      <c r="C9043">
        <v>220</v>
      </c>
      <c r="D9043">
        <v>31.36</v>
      </c>
      <c r="E9043">
        <v>2.6</v>
      </c>
      <c r="F9043" t="s">
        <v>12239</v>
      </c>
      <c r="G9043" t="s">
        <v>12226</v>
      </c>
      <c r="H9043" t="s">
        <v>12649</v>
      </c>
    </row>
    <row r="9044" spans="1:8" x14ac:dyDescent="0.3">
      <c r="A9044" t="s">
        <v>17954</v>
      </c>
      <c r="B9044">
        <v>795</v>
      </c>
      <c r="C9044">
        <v>294</v>
      </c>
      <c r="D9044">
        <v>49.21</v>
      </c>
      <c r="E9044">
        <v>3.15</v>
      </c>
      <c r="F9044" t="s">
        <v>12255</v>
      </c>
      <c r="G9044" t="s">
        <v>12234</v>
      </c>
      <c r="H9044" t="s">
        <v>12645</v>
      </c>
    </row>
    <row r="9045" spans="1:8" x14ac:dyDescent="0.3">
      <c r="A9045" t="s">
        <v>16783</v>
      </c>
      <c r="B9045">
        <v>2779</v>
      </c>
      <c r="C9045">
        <v>1834</v>
      </c>
      <c r="D9045">
        <v>47.99</v>
      </c>
      <c r="E9045">
        <v>2.75</v>
      </c>
      <c r="F9045" t="s">
        <v>12239</v>
      </c>
      <c r="G9045" t="s">
        <v>12234</v>
      </c>
      <c r="H9045" t="s">
        <v>13712</v>
      </c>
    </row>
    <row r="9046" spans="1:8" x14ac:dyDescent="0.3">
      <c r="A9046" t="s">
        <v>17793</v>
      </c>
      <c r="B9046">
        <v>1722</v>
      </c>
      <c r="C9046">
        <v>1211</v>
      </c>
      <c r="D9046">
        <v>39.49</v>
      </c>
      <c r="E9046">
        <v>13.53</v>
      </c>
      <c r="F9046" t="s">
        <v>12225</v>
      </c>
      <c r="G9046" t="s">
        <v>12226</v>
      </c>
      <c r="H9046" t="s">
        <v>12460</v>
      </c>
    </row>
    <row r="9047" spans="1:8" x14ac:dyDescent="0.3">
      <c r="A9047" t="s">
        <v>18134</v>
      </c>
      <c r="B9047">
        <v>2997</v>
      </c>
      <c r="C9047">
        <v>1146</v>
      </c>
      <c r="D9047">
        <v>74.64</v>
      </c>
      <c r="E9047">
        <v>6.15</v>
      </c>
      <c r="F9047" t="s">
        <v>12233</v>
      </c>
      <c r="G9047" t="s">
        <v>12234</v>
      </c>
      <c r="H9047" t="s">
        <v>12562</v>
      </c>
    </row>
    <row r="9048" spans="1:8" x14ac:dyDescent="0.3">
      <c r="A9048" t="s">
        <v>18135</v>
      </c>
      <c r="B9048">
        <v>1314</v>
      </c>
      <c r="C9048">
        <v>424</v>
      </c>
      <c r="D9048">
        <v>57.93</v>
      </c>
      <c r="E9048">
        <v>2.16</v>
      </c>
      <c r="F9048" t="s">
        <v>12225</v>
      </c>
      <c r="G9048" t="s">
        <v>12234</v>
      </c>
      <c r="H9048" t="s">
        <v>12732</v>
      </c>
    </row>
    <row r="9049" spans="1:8" x14ac:dyDescent="0.3">
      <c r="A9049" t="s">
        <v>15169</v>
      </c>
      <c r="B9049">
        <v>2108</v>
      </c>
      <c r="C9049">
        <v>903</v>
      </c>
      <c r="D9049">
        <v>76.56</v>
      </c>
      <c r="E9049">
        <v>1.97</v>
      </c>
      <c r="F9049" t="s">
        <v>12239</v>
      </c>
      <c r="G9049" t="s">
        <v>12230</v>
      </c>
      <c r="H9049" t="s">
        <v>12759</v>
      </c>
    </row>
    <row r="9050" spans="1:8" x14ac:dyDescent="0.3">
      <c r="A9050" t="s">
        <v>18136</v>
      </c>
      <c r="B9050">
        <v>3429</v>
      </c>
      <c r="C9050">
        <v>389</v>
      </c>
      <c r="D9050">
        <v>73.989999999999995</v>
      </c>
      <c r="E9050">
        <v>11.59</v>
      </c>
      <c r="F9050" t="s">
        <v>12233</v>
      </c>
      <c r="G9050" t="s">
        <v>12230</v>
      </c>
      <c r="H9050" t="s">
        <v>12400</v>
      </c>
    </row>
    <row r="9051" spans="1:8" x14ac:dyDescent="0.3">
      <c r="A9051" t="s">
        <v>17964</v>
      </c>
      <c r="B9051">
        <v>4008</v>
      </c>
      <c r="C9051">
        <v>439</v>
      </c>
      <c r="D9051">
        <v>40.25</v>
      </c>
      <c r="E9051">
        <v>13.78</v>
      </c>
      <c r="F9051" t="s">
        <v>12229</v>
      </c>
      <c r="G9051" t="s">
        <v>12226</v>
      </c>
      <c r="H9051" t="s">
        <v>12518</v>
      </c>
    </row>
    <row r="9052" spans="1:8" x14ac:dyDescent="0.3">
      <c r="A9052" t="s">
        <v>17637</v>
      </c>
      <c r="B9052">
        <v>1707</v>
      </c>
      <c r="C9052">
        <v>749</v>
      </c>
      <c r="D9052">
        <v>70.13</v>
      </c>
      <c r="E9052">
        <v>13.98</v>
      </c>
      <c r="F9052" t="s">
        <v>12229</v>
      </c>
      <c r="G9052" t="s">
        <v>12230</v>
      </c>
      <c r="H9052" t="s">
        <v>12547</v>
      </c>
    </row>
    <row r="9053" spans="1:8" x14ac:dyDescent="0.3">
      <c r="A9053" t="s">
        <v>14747</v>
      </c>
      <c r="B9053">
        <v>4426</v>
      </c>
      <c r="C9053">
        <v>4329</v>
      </c>
      <c r="D9053">
        <v>77.75</v>
      </c>
      <c r="E9053">
        <v>14.49</v>
      </c>
      <c r="F9053" t="s">
        <v>12229</v>
      </c>
      <c r="G9053" t="s">
        <v>12234</v>
      </c>
      <c r="H9053" t="s">
        <v>12798</v>
      </c>
    </row>
    <row r="9054" spans="1:8" x14ac:dyDescent="0.3">
      <c r="A9054" t="s">
        <v>16203</v>
      </c>
      <c r="B9054">
        <v>2075</v>
      </c>
      <c r="C9054">
        <v>502</v>
      </c>
      <c r="D9054">
        <v>39.1</v>
      </c>
      <c r="E9054">
        <v>1.73</v>
      </c>
      <c r="F9054" t="s">
        <v>12239</v>
      </c>
      <c r="G9054" t="s">
        <v>12234</v>
      </c>
      <c r="H9054" t="s">
        <v>12306</v>
      </c>
    </row>
    <row r="9055" spans="1:8" x14ac:dyDescent="0.3">
      <c r="A9055" t="s">
        <v>14827</v>
      </c>
      <c r="B9055">
        <v>1146</v>
      </c>
      <c r="C9055">
        <v>1139</v>
      </c>
      <c r="D9055">
        <v>78.44</v>
      </c>
      <c r="E9055">
        <v>2.8</v>
      </c>
      <c r="F9055" t="s">
        <v>12225</v>
      </c>
      <c r="G9055" t="s">
        <v>12234</v>
      </c>
      <c r="H9055" t="s">
        <v>12547</v>
      </c>
    </row>
    <row r="9056" spans="1:8" x14ac:dyDescent="0.3">
      <c r="A9056" t="s">
        <v>15405</v>
      </c>
      <c r="B9056">
        <v>4589</v>
      </c>
      <c r="C9056">
        <v>1472</v>
      </c>
      <c r="D9056">
        <v>80.55</v>
      </c>
      <c r="E9056">
        <v>4.6399999999999997</v>
      </c>
      <c r="F9056" t="s">
        <v>12239</v>
      </c>
      <c r="G9056" t="s">
        <v>12234</v>
      </c>
      <c r="H9056" t="s">
        <v>12235</v>
      </c>
    </row>
    <row r="9057" spans="1:8" x14ac:dyDescent="0.3">
      <c r="A9057" t="s">
        <v>18137</v>
      </c>
      <c r="B9057">
        <v>1956</v>
      </c>
      <c r="C9057">
        <v>708</v>
      </c>
      <c r="D9057">
        <v>30.55</v>
      </c>
      <c r="E9057">
        <v>12.06</v>
      </c>
      <c r="F9057" t="s">
        <v>12225</v>
      </c>
      <c r="G9057" t="s">
        <v>12230</v>
      </c>
      <c r="H9057" t="s">
        <v>12276</v>
      </c>
    </row>
    <row r="9058" spans="1:8" x14ac:dyDescent="0.3">
      <c r="A9058" t="s">
        <v>14917</v>
      </c>
      <c r="B9058">
        <v>4214</v>
      </c>
      <c r="C9058">
        <v>2756</v>
      </c>
      <c r="D9058">
        <v>62.22</v>
      </c>
      <c r="E9058">
        <v>9.06</v>
      </c>
      <c r="F9058" t="s">
        <v>12225</v>
      </c>
      <c r="G9058" t="s">
        <v>12226</v>
      </c>
      <c r="H9058" t="s">
        <v>12695</v>
      </c>
    </row>
    <row r="9059" spans="1:8" x14ac:dyDescent="0.3">
      <c r="A9059" t="s">
        <v>14767</v>
      </c>
      <c r="B9059">
        <v>3807</v>
      </c>
      <c r="C9059">
        <v>534</v>
      </c>
      <c r="D9059">
        <v>55.8</v>
      </c>
      <c r="E9059">
        <v>5.77</v>
      </c>
      <c r="F9059" t="s">
        <v>12229</v>
      </c>
      <c r="G9059" t="s">
        <v>12234</v>
      </c>
      <c r="H9059" t="s">
        <v>13082</v>
      </c>
    </row>
    <row r="9060" spans="1:8" x14ac:dyDescent="0.3">
      <c r="A9060" t="s">
        <v>18138</v>
      </c>
      <c r="B9060">
        <v>534</v>
      </c>
      <c r="C9060">
        <v>222</v>
      </c>
      <c r="D9060">
        <v>21.7</v>
      </c>
      <c r="E9060">
        <v>5.18</v>
      </c>
      <c r="F9060" t="s">
        <v>12255</v>
      </c>
      <c r="G9060" t="s">
        <v>12226</v>
      </c>
      <c r="H9060" t="s">
        <v>12499</v>
      </c>
    </row>
    <row r="9061" spans="1:8" x14ac:dyDescent="0.3">
      <c r="A9061" t="s">
        <v>15344</v>
      </c>
      <c r="B9061">
        <v>1413</v>
      </c>
      <c r="C9061">
        <v>1235</v>
      </c>
      <c r="D9061">
        <v>68.69</v>
      </c>
      <c r="E9061">
        <v>9.65</v>
      </c>
      <c r="F9061" t="s">
        <v>12233</v>
      </c>
      <c r="G9061" t="s">
        <v>12234</v>
      </c>
      <c r="H9061" t="s">
        <v>12492</v>
      </c>
    </row>
    <row r="9062" spans="1:8" x14ac:dyDescent="0.3">
      <c r="A9062" t="s">
        <v>18139</v>
      </c>
      <c r="B9062">
        <v>1073</v>
      </c>
      <c r="C9062">
        <v>19</v>
      </c>
      <c r="D9062">
        <v>34.340000000000003</v>
      </c>
      <c r="E9062">
        <v>9.1300000000000008</v>
      </c>
      <c r="F9062" t="s">
        <v>12225</v>
      </c>
      <c r="G9062" t="s">
        <v>12230</v>
      </c>
      <c r="H9062" t="s">
        <v>12450</v>
      </c>
    </row>
    <row r="9063" spans="1:8" x14ac:dyDescent="0.3">
      <c r="A9063" t="s">
        <v>15001</v>
      </c>
      <c r="B9063">
        <v>3357</v>
      </c>
      <c r="C9063">
        <v>1373</v>
      </c>
      <c r="D9063">
        <v>57.53</v>
      </c>
      <c r="E9063">
        <v>11.59</v>
      </c>
      <c r="F9063" t="s">
        <v>12229</v>
      </c>
      <c r="G9063" t="s">
        <v>12230</v>
      </c>
      <c r="H9063" t="s">
        <v>12227</v>
      </c>
    </row>
    <row r="9064" spans="1:8" x14ac:dyDescent="0.3">
      <c r="A9064" t="s">
        <v>16298</v>
      </c>
      <c r="B9064">
        <v>1405</v>
      </c>
      <c r="C9064">
        <v>1163</v>
      </c>
      <c r="D9064">
        <v>25.25</v>
      </c>
      <c r="E9064">
        <v>11.41</v>
      </c>
      <c r="F9064" t="s">
        <v>12229</v>
      </c>
      <c r="G9064" t="s">
        <v>12230</v>
      </c>
      <c r="H9064" t="s">
        <v>12432</v>
      </c>
    </row>
    <row r="9065" spans="1:8" x14ac:dyDescent="0.3">
      <c r="A9065" t="s">
        <v>15804</v>
      </c>
      <c r="B9065">
        <v>2360</v>
      </c>
      <c r="C9065">
        <v>290</v>
      </c>
      <c r="D9065">
        <v>32.96</v>
      </c>
      <c r="E9065">
        <v>14.11</v>
      </c>
      <c r="F9065" t="s">
        <v>12229</v>
      </c>
      <c r="G9065" t="s">
        <v>12234</v>
      </c>
      <c r="H9065" t="s">
        <v>12458</v>
      </c>
    </row>
    <row r="9066" spans="1:8" x14ac:dyDescent="0.3">
      <c r="A9066" t="s">
        <v>12303</v>
      </c>
      <c r="B9066">
        <v>3659</v>
      </c>
      <c r="C9066">
        <v>2998</v>
      </c>
      <c r="D9066">
        <v>21.95</v>
      </c>
      <c r="E9066">
        <v>11.63</v>
      </c>
      <c r="F9066" t="s">
        <v>12225</v>
      </c>
      <c r="G9066" t="s">
        <v>12234</v>
      </c>
      <c r="H9066" t="s">
        <v>12454</v>
      </c>
    </row>
    <row r="9067" spans="1:8" x14ac:dyDescent="0.3">
      <c r="A9067" t="s">
        <v>15059</v>
      </c>
      <c r="B9067">
        <v>552</v>
      </c>
      <c r="C9067">
        <v>528</v>
      </c>
      <c r="D9067">
        <v>57.46</v>
      </c>
      <c r="E9067">
        <v>6.68</v>
      </c>
      <c r="F9067" t="s">
        <v>12225</v>
      </c>
      <c r="G9067" t="s">
        <v>12230</v>
      </c>
      <c r="H9067" t="s">
        <v>13039</v>
      </c>
    </row>
    <row r="9068" spans="1:8" x14ac:dyDescent="0.3">
      <c r="A9068" t="s">
        <v>18076</v>
      </c>
      <c r="B9068">
        <v>269</v>
      </c>
      <c r="C9068">
        <v>22</v>
      </c>
      <c r="D9068">
        <v>41.5</v>
      </c>
      <c r="E9068">
        <v>9.8800000000000008</v>
      </c>
      <c r="F9068" t="s">
        <v>12225</v>
      </c>
      <c r="G9068" t="s">
        <v>12226</v>
      </c>
      <c r="H9068" t="s">
        <v>12258</v>
      </c>
    </row>
    <row r="9069" spans="1:8" x14ac:dyDescent="0.3">
      <c r="A9069" t="s">
        <v>12972</v>
      </c>
      <c r="B9069">
        <v>794</v>
      </c>
      <c r="C9069">
        <v>202</v>
      </c>
      <c r="D9069">
        <v>28.1</v>
      </c>
      <c r="E9069">
        <v>3.72</v>
      </c>
      <c r="F9069" t="s">
        <v>12229</v>
      </c>
      <c r="G9069" t="s">
        <v>12234</v>
      </c>
      <c r="H9069" t="s">
        <v>12780</v>
      </c>
    </row>
    <row r="9070" spans="1:8" x14ac:dyDescent="0.3">
      <c r="A9070" t="s">
        <v>14946</v>
      </c>
      <c r="B9070">
        <v>3070</v>
      </c>
      <c r="C9070">
        <v>950</v>
      </c>
      <c r="D9070">
        <v>69.989999999999995</v>
      </c>
      <c r="E9070">
        <v>4.63</v>
      </c>
      <c r="F9070" t="s">
        <v>12239</v>
      </c>
      <c r="G9070" t="s">
        <v>12234</v>
      </c>
      <c r="H9070" t="s">
        <v>12699</v>
      </c>
    </row>
    <row r="9071" spans="1:8" x14ac:dyDescent="0.3">
      <c r="A9071" t="s">
        <v>18140</v>
      </c>
      <c r="B9071">
        <v>2647</v>
      </c>
      <c r="C9071">
        <v>2605</v>
      </c>
      <c r="D9071">
        <v>32.97</v>
      </c>
      <c r="E9071">
        <v>14.02</v>
      </c>
      <c r="F9071" t="s">
        <v>12229</v>
      </c>
      <c r="G9071" t="s">
        <v>12230</v>
      </c>
      <c r="H9071" t="s">
        <v>12378</v>
      </c>
    </row>
    <row r="9072" spans="1:8" x14ac:dyDescent="0.3">
      <c r="A9072" t="s">
        <v>14517</v>
      </c>
      <c r="B9072">
        <v>3808</v>
      </c>
      <c r="C9072">
        <v>312</v>
      </c>
      <c r="D9072">
        <v>28.44</v>
      </c>
      <c r="E9072">
        <v>5.3</v>
      </c>
      <c r="F9072" t="s">
        <v>12225</v>
      </c>
      <c r="G9072" t="s">
        <v>12230</v>
      </c>
      <c r="H9072" t="s">
        <v>12344</v>
      </c>
    </row>
    <row r="9073" spans="1:8" x14ac:dyDescent="0.3">
      <c r="A9073" t="s">
        <v>15457</v>
      </c>
      <c r="B9073">
        <v>2571</v>
      </c>
      <c r="C9073">
        <v>2203</v>
      </c>
      <c r="D9073">
        <v>76.959999999999994</v>
      </c>
      <c r="E9073">
        <v>7.1</v>
      </c>
      <c r="F9073" t="s">
        <v>12239</v>
      </c>
      <c r="G9073" t="s">
        <v>12230</v>
      </c>
      <c r="H9073" t="s">
        <v>12891</v>
      </c>
    </row>
    <row r="9074" spans="1:8" x14ac:dyDescent="0.3">
      <c r="A9074" t="s">
        <v>18141</v>
      </c>
      <c r="B9074">
        <v>1581</v>
      </c>
      <c r="C9074">
        <v>573</v>
      </c>
      <c r="D9074">
        <v>49.88</v>
      </c>
      <c r="E9074">
        <v>10.37</v>
      </c>
      <c r="F9074" t="s">
        <v>12225</v>
      </c>
      <c r="G9074" t="s">
        <v>12234</v>
      </c>
      <c r="H9074" t="s">
        <v>12853</v>
      </c>
    </row>
    <row r="9075" spans="1:8" x14ac:dyDescent="0.3">
      <c r="A9075" t="s">
        <v>18142</v>
      </c>
      <c r="B9075">
        <v>3100</v>
      </c>
      <c r="C9075">
        <v>1097</v>
      </c>
      <c r="D9075">
        <v>87.9</v>
      </c>
      <c r="E9075">
        <v>11.38</v>
      </c>
      <c r="F9075" t="s">
        <v>12233</v>
      </c>
      <c r="G9075" t="s">
        <v>12226</v>
      </c>
      <c r="H9075" t="s">
        <v>12504</v>
      </c>
    </row>
    <row r="9076" spans="1:8" x14ac:dyDescent="0.3">
      <c r="A9076" t="s">
        <v>16767</v>
      </c>
      <c r="B9076">
        <v>1111</v>
      </c>
      <c r="C9076">
        <v>536</v>
      </c>
      <c r="D9076">
        <v>79.19</v>
      </c>
      <c r="E9076">
        <v>6.04</v>
      </c>
      <c r="F9076" t="s">
        <v>12255</v>
      </c>
      <c r="G9076" t="s">
        <v>12230</v>
      </c>
      <c r="H9076" t="s">
        <v>12424</v>
      </c>
    </row>
    <row r="9077" spans="1:8" x14ac:dyDescent="0.3">
      <c r="A9077" t="s">
        <v>17239</v>
      </c>
      <c r="B9077">
        <v>2668</v>
      </c>
      <c r="C9077">
        <v>1561</v>
      </c>
      <c r="D9077">
        <v>81.849999999999994</v>
      </c>
      <c r="E9077">
        <v>5.29</v>
      </c>
      <c r="F9077" t="s">
        <v>12233</v>
      </c>
      <c r="G9077" t="s">
        <v>12230</v>
      </c>
      <c r="H9077" t="s">
        <v>12359</v>
      </c>
    </row>
    <row r="9078" spans="1:8" x14ac:dyDescent="0.3">
      <c r="A9078" t="s">
        <v>16025</v>
      </c>
      <c r="B9078">
        <v>2236</v>
      </c>
      <c r="C9078">
        <v>915</v>
      </c>
      <c r="D9078">
        <v>89.73</v>
      </c>
      <c r="E9078">
        <v>13.88</v>
      </c>
      <c r="F9078" t="s">
        <v>12233</v>
      </c>
      <c r="G9078" t="s">
        <v>12234</v>
      </c>
      <c r="H9078" t="s">
        <v>12444</v>
      </c>
    </row>
    <row r="9079" spans="1:8" x14ac:dyDescent="0.3">
      <c r="A9079" t="s">
        <v>18015</v>
      </c>
      <c r="B9079">
        <v>1799</v>
      </c>
      <c r="C9079">
        <v>1689</v>
      </c>
      <c r="D9079">
        <v>86.5</v>
      </c>
      <c r="E9079">
        <v>11.81</v>
      </c>
      <c r="F9079" t="s">
        <v>12233</v>
      </c>
      <c r="G9079" t="s">
        <v>12230</v>
      </c>
      <c r="H9079" t="s">
        <v>12308</v>
      </c>
    </row>
    <row r="9080" spans="1:8" x14ac:dyDescent="0.3">
      <c r="A9080" t="s">
        <v>18143</v>
      </c>
      <c r="B9080">
        <v>801</v>
      </c>
      <c r="C9080">
        <v>253</v>
      </c>
      <c r="D9080">
        <v>69.55</v>
      </c>
      <c r="E9080">
        <v>13.55</v>
      </c>
      <c r="F9080" t="s">
        <v>12225</v>
      </c>
      <c r="G9080" t="s">
        <v>12226</v>
      </c>
      <c r="H9080" t="s">
        <v>12583</v>
      </c>
    </row>
    <row r="9081" spans="1:8" x14ac:dyDescent="0.3">
      <c r="A9081" t="s">
        <v>12762</v>
      </c>
      <c r="B9081">
        <v>2854</v>
      </c>
      <c r="C9081">
        <v>686</v>
      </c>
      <c r="D9081">
        <v>26.92</v>
      </c>
      <c r="E9081">
        <v>14.51</v>
      </c>
      <c r="F9081" t="s">
        <v>12239</v>
      </c>
      <c r="G9081" t="s">
        <v>12230</v>
      </c>
      <c r="H9081" t="s">
        <v>12573</v>
      </c>
    </row>
    <row r="9082" spans="1:8" x14ac:dyDescent="0.3">
      <c r="A9082" t="s">
        <v>17867</v>
      </c>
      <c r="B9082">
        <v>1541</v>
      </c>
      <c r="C9082">
        <v>929</v>
      </c>
      <c r="D9082">
        <v>51.34</v>
      </c>
      <c r="E9082">
        <v>13.98</v>
      </c>
      <c r="F9082" t="s">
        <v>12229</v>
      </c>
      <c r="G9082" t="s">
        <v>12226</v>
      </c>
      <c r="H9082" t="s">
        <v>12478</v>
      </c>
    </row>
    <row r="9083" spans="1:8" x14ac:dyDescent="0.3">
      <c r="A9083" t="s">
        <v>18144</v>
      </c>
      <c r="B9083">
        <v>4835</v>
      </c>
      <c r="C9083">
        <v>4437</v>
      </c>
      <c r="D9083">
        <v>48.85</v>
      </c>
      <c r="E9083">
        <v>11.08</v>
      </c>
      <c r="F9083" t="s">
        <v>12229</v>
      </c>
      <c r="G9083" t="s">
        <v>12226</v>
      </c>
      <c r="H9083" t="s">
        <v>12370</v>
      </c>
    </row>
    <row r="9084" spans="1:8" x14ac:dyDescent="0.3">
      <c r="A9084" t="s">
        <v>13731</v>
      </c>
      <c r="B9084">
        <v>216</v>
      </c>
      <c r="C9084">
        <v>83</v>
      </c>
      <c r="D9084">
        <v>49.3</v>
      </c>
      <c r="E9084">
        <v>12.44</v>
      </c>
      <c r="F9084" t="s">
        <v>12233</v>
      </c>
      <c r="G9084" t="s">
        <v>12230</v>
      </c>
      <c r="H9084" t="s">
        <v>12482</v>
      </c>
    </row>
    <row r="9085" spans="1:8" x14ac:dyDescent="0.3">
      <c r="A9085" t="s">
        <v>17922</v>
      </c>
      <c r="B9085">
        <v>344</v>
      </c>
      <c r="C9085">
        <v>147</v>
      </c>
      <c r="D9085">
        <v>84.18</v>
      </c>
      <c r="E9085">
        <v>7.5</v>
      </c>
      <c r="F9085" t="s">
        <v>12239</v>
      </c>
      <c r="G9085" t="s">
        <v>12234</v>
      </c>
      <c r="H9085" t="s">
        <v>12529</v>
      </c>
    </row>
    <row r="9086" spans="1:8" x14ac:dyDescent="0.3">
      <c r="A9086" t="s">
        <v>18145</v>
      </c>
      <c r="B9086">
        <v>2238</v>
      </c>
      <c r="C9086">
        <v>565</v>
      </c>
      <c r="D9086">
        <v>33.659999999999997</v>
      </c>
      <c r="E9086">
        <v>2.8</v>
      </c>
      <c r="F9086" t="s">
        <v>12229</v>
      </c>
      <c r="G9086" t="s">
        <v>12230</v>
      </c>
      <c r="H9086" t="s">
        <v>12712</v>
      </c>
    </row>
    <row r="9087" spans="1:8" x14ac:dyDescent="0.3">
      <c r="A9087" t="s">
        <v>18146</v>
      </c>
      <c r="B9087">
        <v>3927</v>
      </c>
      <c r="C9087">
        <v>3056</v>
      </c>
      <c r="D9087">
        <v>22.6</v>
      </c>
      <c r="E9087">
        <v>8.9499999999999993</v>
      </c>
      <c r="F9087" t="s">
        <v>12239</v>
      </c>
      <c r="G9087" t="s">
        <v>12234</v>
      </c>
      <c r="H9087" t="s">
        <v>12346</v>
      </c>
    </row>
    <row r="9088" spans="1:8" x14ac:dyDescent="0.3">
      <c r="A9088" t="s">
        <v>18147</v>
      </c>
      <c r="B9088">
        <v>2436</v>
      </c>
      <c r="C9088">
        <v>358</v>
      </c>
      <c r="D9088">
        <v>61.82</v>
      </c>
      <c r="E9088">
        <v>2.09</v>
      </c>
      <c r="F9088" t="s">
        <v>12255</v>
      </c>
      <c r="G9088" t="s">
        <v>12230</v>
      </c>
      <c r="H9088" t="s">
        <v>12726</v>
      </c>
    </row>
    <row r="9089" spans="1:8" x14ac:dyDescent="0.3">
      <c r="A9089" t="s">
        <v>16052</v>
      </c>
      <c r="B9089">
        <v>3031</v>
      </c>
      <c r="C9089">
        <v>41</v>
      </c>
      <c r="D9089">
        <v>58.6</v>
      </c>
      <c r="E9089">
        <v>12.86</v>
      </c>
      <c r="F9089" t="s">
        <v>12233</v>
      </c>
      <c r="G9089" t="s">
        <v>12234</v>
      </c>
      <c r="H9089" t="s">
        <v>12242</v>
      </c>
    </row>
    <row r="9090" spans="1:8" x14ac:dyDescent="0.3">
      <c r="A9090" t="s">
        <v>18148</v>
      </c>
      <c r="B9090">
        <v>400</v>
      </c>
      <c r="C9090">
        <v>14</v>
      </c>
      <c r="D9090">
        <v>24.23</v>
      </c>
      <c r="E9090">
        <v>4.83</v>
      </c>
      <c r="F9090" t="s">
        <v>12229</v>
      </c>
      <c r="G9090" t="s">
        <v>12230</v>
      </c>
      <c r="H9090" t="s">
        <v>12244</v>
      </c>
    </row>
    <row r="9091" spans="1:8" x14ac:dyDescent="0.3">
      <c r="A9091" t="s">
        <v>13200</v>
      </c>
      <c r="B9091">
        <v>3951</v>
      </c>
      <c r="C9091">
        <v>54</v>
      </c>
      <c r="D9091">
        <v>28.75</v>
      </c>
      <c r="E9091">
        <v>2.98</v>
      </c>
      <c r="F9091" t="s">
        <v>12233</v>
      </c>
      <c r="G9091" t="s">
        <v>12234</v>
      </c>
      <c r="H9091" t="s">
        <v>12693</v>
      </c>
    </row>
    <row r="9092" spans="1:8" x14ac:dyDescent="0.3">
      <c r="A9092" t="s">
        <v>13235</v>
      </c>
      <c r="B9092">
        <v>4230</v>
      </c>
      <c r="C9092">
        <v>2064</v>
      </c>
      <c r="D9092">
        <v>89.57</v>
      </c>
      <c r="E9092">
        <v>14.07</v>
      </c>
      <c r="F9092" t="s">
        <v>12229</v>
      </c>
      <c r="G9092" t="s">
        <v>12234</v>
      </c>
      <c r="H9092" t="s">
        <v>12991</v>
      </c>
    </row>
    <row r="9093" spans="1:8" x14ac:dyDescent="0.3">
      <c r="A9093" t="s">
        <v>16380</v>
      </c>
      <c r="B9093">
        <v>4260</v>
      </c>
      <c r="C9093">
        <v>3435</v>
      </c>
      <c r="D9093">
        <v>45.42</v>
      </c>
      <c r="E9093">
        <v>11.78</v>
      </c>
      <c r="F9093" t="s">
        <v>12255</v>
      </c>
      <c r="G9093" t="s">
        <v>12230</v>
      </c>
      <c r="H9093" t="s">
        <v>12527</v>
      </c>
    </row>
    <row r="9094" spans="1:8" x14ac:dyDescent="0.3">
      <c r="A9094" t="s">
        <v>18149</v>
      </c>
      <c r="B9094">
        <v>4685</v>
      </c>
      <c r="C9094">
        <v>3989</v>
      </c>
      <c r="D9094">
        <v>64.569999999999993</v>
      </c>
      <c r="E9094">
        <v>4.67</v>
      </c>
      <c r="F9094" t="s">
        <v>12225</v>
      </c>
      <c r="G9094" t="s">
        <v>12226</v>
      </c>
      <c r="H9094" t="s">
        <v>12501</v>
      </c>
    </row>
    <row r="9095" spans="1:8" x14ac:dyDescent="0.3">
      <c r="A9095" t="s">
        <v>12367</v>
      </c>
      <c r="B9095">
        <v>2894</v>
      </c>
      <c r="C9095">
        <v>922</v>
      </c>
      <c r="D9095">
        <v>51.75</v>
      </c>
      <c r="E9095">
        <v>10.06</v>
      </c>
      <c r="F9095" t="s">
        <v>12225</v>
      </c>
      <c r="G9095" t="s">
        <v>12234</v>
      </c>
      <c r="H9095" t="s">
        <v>13712</v>
      </c>
    </row>
    <row r="9096" spans="1:8" x14ac:dyDescent="0.3">
      <c r="A9096" t="s">
        <v>18150</v>
      </c>
      <c r="B9096">
        <v>2795</v>
      </c>
      <c r="C9096">
        <v>232</v>
      </c>
      <c r="D9096">
        <v>23.61</v>
      </c>
      <c r="E9096">
        <v>11.65</v>
      </c>
      <c r="F9096" t="s">
        <v>12229</v>
      </c>
      <c r="G9096" t="s">
        <v>12226</v>
      </c>
      <c r="H9096" t="s">
        <v>12645</v>
      </c>
    </row>
    <row r="9097" spans="1:8" x14ac:dyDescent="0.3">
      <c r="A9097" t="s">
        <v>15728</v>
      </c>
      <c r="B9097">
        <v>2800</v>
      </c>
      <c r="C9097">
        <v>1345</v>
      </c>
      <c r="D9097">
        <v>34.090000000000003</v>
      </c>
      <c r="E9097">
        <v>9.81</v>
      </c>
      <c r="F9097" t="s">
        <v>12225</v>
      </c>
      <c r="G9097" t="s">
        <v>12234</v>
      </c>
      <c r="H9097" t="s">
        <v>12288</v>
      </c>
    </row>
    <row r="9098" spans="1:8" x14ac:dyDescent="0.3">
      <c r="A9098" t="s">
        <v>12565</v>
      </c>
      <c r="B9098">
        <v>613</v>
      </c>
      <c r="C9098">
        <v>392</v>
      </c>
      <c r="D9098">
        <v>74.81</v>
      </c>
      <c r="E9098">
        <v>8.58</v>
      </c>
      <c r="F9098" t="s">
        <v>12229</v>
      </c>
      <c r="G9098" t="s">
        <v>12226</v>
      </c>
      <c r="H9098" t="s">
        <v>12308</v>
      </c>
    </row>
    <row r="9099" spans="1:8" x14ac:dyDescent="0.3">
      <c r="A9099" t="s">
        <v>18151</v>
      </c>
      <c r="B9099">
        <v>3532</v>
      </c>
      <c r="C9099">
        <v>278</v>
      </c>
      <c r="D9099">
        <v>46.08</v>
      </c>
      <c r="E9099">
        <v>12.94</v>
      </c>
      <c r="F9099" t="s">
        <v>12255</v>
      </c>
      <c r="G9099" t="s">
        <v>12234</v>
      </c>
      <c r="H9099" t="s">
        <v>12284</v>
      </c>
    </row>
    <row r="9100" spans="1:8" x14ac:dyDescent="0.3">
      <c r="A9100" t="s">
        <v>18152</v>
      </c>
      <c r="B9100">
        <v>3747</v>
      </c>
      <c r="C9100">
        <v>229</v>
      </c>
      <c r="D9100">
        <v>55.76</v>
      </c>
      <c r="E9100">
        <v>1.63</v>
      </c>
      <c r="F9100" t="s">
        <v>12239</v>
      </c>
      <c r="G9100" t="s">
        <v>12226</v>
      </c>
      <c r="H9100" t="s">
        <v>12357</v>
      </c>
    </row>
    <row r="9101" spans="1:8" x14ac:dyDescent="0.3">
      <c r="A9101" t="s">
        <v>16747</v>
      </c>
      <c r="B9101">
        <v>3721</v>
      </c>
      <c r="C9101">
        <v>1677</v>
      </c>
      <c r="D9101">
        <v>64.78</v>
      </c>
      <c r="E9101">
        <v>2.2400000000000002</v>
      </c>
      <c r="F9101" t="s">
        <v>12225</v>
      </c>
      <c r="G9101" t="s">
        <v>12226</v>
      </c>
      <c r="H9101" t="s">
        <v>12251</v>
      </c>
    </row>
    <row r="9102" spans="1:8" x14ac:dyDescent="0.3">
      <c r="A9102" t="s">
        <v>16200</v>
      </c>
      <c r="B9102">
        <v>2231</v>
      </c>
      <c r="C9102">
        <v>1112</v>
      </c>
      <c r="D9102">
        <v>33.409999999999997</v>
      </c>
      <c r="E9102">
        <v>7.39</v>
      </c>
      <c r="F9102" t="s">
        <v>12225</v>
      </c>
      <c r="G9102" t="s">
        <v>12230</v>
      </c>
      <c r="H9102" t="s">
        <v>12722</v>
      </c>
    </row>
    <row r="9103" spans="1:8" x14ac:dyDescent="0.3">
      <c r="A9103" t="s">
        <v>18153</v>
      </c>
      <c r="B9103">
        <v>1254</v>
      </c>
      <c r="C9103">
        <v>341</v>
      </c>
      <c r="D9103">
        <v>63.4</v>
      </c>
      <c r="E9103">
        <v>7.79</v>
      </c>
      <c r="F9103" t="s">
        <v>12229</v>
      </c>
      <c r="G9103" t="s">
        <v>12230</v>
      </c>
      <c r="H9103" t="s">
        <v>12309</v>
      </c>
    </row>
    <row r="9104" spans="1:8" x14ac:dyDescent="0.3">
      <c r="A9104" t="s">
        <v>18154</v>
      </c>
      <c r="B9104">
        <v>1065</v>
      </c>
      <c r="C9104">
        <v>830</v>
      </c>
      <c r="D9104">
        <v>88.83</v>
      </c>
      <c r="E9104">
        <v>13.46</v>
      </c>
      <c r="F9104" t="s">
        <v>12239</v>
      </c>
      <c r="G9104" t="s">
        <v>12234</v>
      </c>
      <c r="H9104" t="s">
        <v>12386</v>
      </c>
    </row>
    <row r="9105" spans="1:8" x14ac:dyDescent="0.3">
      <c r="A9105" t="s">
        <v>15851</v>
      </c>
      <c r="B9105">
        <v>1349</v>
      </c>
      <c r="C9105">
        <v>1094</v>
      </c>
      <c r="D9105">
        <v>27.47</v>
      </c>
      <c r="E9105">
        <v>7.68</v>
      </c>
      <c r="F9105" t="s">
        <v>12255</v>
      </c>
      <c r="G9105" t="s">
        <v>12234</v>
      </c>
      <c r="H9105" t="s">
        <v>12636</v>
      </c>
    </row>
    <row r="9106" spans="1:8" x14ac:dyDescent="0.3">
      <c r="A9106" t="s">
        <v>18155</v>
      </c>
      <c r="B9106">
        <v>1212</v>
      </c>
      <c r="C9106">
        <v>777</v>
      </c>
      <c r="D9106">
        <v>50.3</v>
      </c>
      <c r="E9106">
        <v>1.29</v>
      </c>
      <c r="F9106" t="s">
        <v>12229</v>
      </c>
      <c r="G9106" t="s">
        <v>12226</v>
      </c>
      <c r="H9106" t="s">
        <v>12268</v>
      </c>
    </row>
    <row r="9107" spans="1:8" x14ac:dyDescent="0.3">
      <c r="A9107" t="s">
        <v>18156</v>
      </c>
      <c r="B9107">
        <v>722</v>
      </c>
      <c r="C9107">
        <v>440</v>
      </c>
      <c r="D9107">
        <v>37.799999999999997</v>
      </c>
      <c r="E9107">
        <v>14.67</v>
      </c>
      <c r="F9107" t="s">
        <v>12225</v>
      </c>
      <c r="G9107" t="s">
        <v>12226</v>
      </c>
      <c r="H9107" t="s">
        <v>12627</v>
      </c>
    </row>
    <row r="9108" spans="1:8" x14ac:dyDescent="0.3">
      <c r="A9108" t="s">
        <v>18157</v>
      </c>
      <c r="B9108">
        <v>2860</v>
      </c>
      <c r="C9108">
        <v>346</v>
      </c>
      <c r="D9108">
        <v>38.22</v>
      </c>
      <c r="E9108">
        <v>1.77</v>
      </c>
      <c r="F9108" t="s">
        <v>12255</v>
      </c>
      <c r="G9108" t="s">
        <v>12230</v>
      </c>
      <c r="H9108" t="s">
        <v>12732</v>
      </c>
    </row>
    <row r="9109" spans="1:8" x14ac:dyDescent="0.3">
      <c r="A9109" t="s">
        <v>14288</v>
      </c>
      <c r="B9109">
        <v>260</v>
      </c>
      <c r="C9109">
        <v>117</v>
      </c>
      <c r="D9109">
        <v>76.099999999999994</v>
      </c>
      <c r="E9109">
        <v>7.36</v>
      </c>
      <c r="F9109" t="s">
        <v>12225</v>
      </c>
      <c r="G9109" t="s">
        <v>12230</v>
      </c>
      <c r="H9109" t="s">
        <v>12268</v>
      </c>
    </row>
    <row r="9110" spans="1:8" x14ac:dyDescent="0.3">
      <c r="A9110" t="s">
        <v>18158</v>
      </c>
      <c r="B9110">
        <v>3386</v>
      </c>
      <c r="C9110">
        <v>2567</v>
      </c>
      <c r="D9110">
        <v>50.76</v>
      </c>
      <c r="E9110">
        <v>9.33</v>
      </c>
      <c r="F9110" t="s">
        <v>12239</v>
      </c>
      <c r="G9110" t="s">
        <v>12234</v>
      </c>
      <c r="H9110" t="s">
        <v>12508</v>
      </c>
    </row>
    <row r="9111" spans="1:8" x14ac:dyDescent="0.3">
      <c r="A9111" t="s">
        <v>16566</v>
      </c>
      <c r="B9111">
        <v>4265</v>
      </c>
      <c r="C9111">
        <v>3672</v>
      </c>
      <c r="D9111">
        <v>34.93</v>
      </c>
      <c r="E9111">
        <v>14.61</v>
      </c>
      <c r="F9111" t="s">
        <v>12255</v>
      </c>
      <c r="G9111" t="s">
        <v>12234</v>
      </c>
      <c r="H9111" t="s">
        <v>12864</v>
      </c>
    </row>
    <row r="9112" spans="1:8" x14ac:dyDescent="0.3">
      <c r="A9112" t="s">
        <v>14497</v>
      </c>
      <c r="B9112">
        <v>478</v>
      </c>
      <c r="C9112">
        <v>134</v>
      </c>
      <c r="D9112">
        <v>88.34</v>
      </c>
      <c r="E9112">
        <v>8.0299999999999994</v>
      </c>
      <c r="F9112" t="s">
        <v>12239</v>
      </c>
      <c r="G9112" t="s">
        <v>12234</v>
      </c>
      <c r="H9112" t="s">
        <v>12370</v>
      </c>
    </row>
    <row r="9113" spans="1:8" x14ac:dyDescent="0.3">
      <c r="A9113" t="s">
        <v>18159</v>
      </c>
      <c r="B9113">
        <v>2438</v>
      </c>
      <c r="C9113">
        <v>1823</v>
      </c>
      <c r="D9113">
        <v>77.62</v>
      </c>
      <c r="E9113">
        <v>12.79</v>
      </c>
      <c r="F9113" t="s">
        <v>12255</v>
      </c>
      <c r="G9113" t="s">
        <v>12226</v>
      </c>
      <c r="H9113" t="s">
        <v>12339</v>
      </c>
    </row>
    <row r="9114" spans="1:8" x14ac:dyDescent="0.3">
      <c r="A9114" t="s">
        <v>17818</v>
      </c>
      <c r="B9114">
        <v>1946</v>
      </c>
      <c r="C9114">
        <v>114</v>
      </c>
      <c r="D9114">
        <v>84.37</v>
      </c>
      <c r="E9114">
        <v>6.25</v>
      </c>
      <c r="F9114" t="s">
        <v>12239</v>
      </c>
      <c r="G9114" t="s">
        <v>12226</v>
      </c>
      <c r="H9114" t="s">
        <v>12801</v>
      </c>
    </row>
    <row r="9115" spans="1:8" x14ac:dyDescent="0.3">
      <c r="A9115" t="s">
        <v>14704</v>
      </c>
      <c r="B9115">
        <v>395</v>
      </c>
      <c r="C9115">
        <v>146</v>
      </c>
      <c r="D9115">
        <v>80.42</v>
      </c>
      <c r="E9115">
        <v>14.06</v>
      </c>
      <c r="F9115" t="s">
        <v>12225</v>
      </c>
      <c r="G9115" t="s">
        <v>12230</v>
      </c>
      <c r="H9115" t="s">
        <v>12339</v>
      </c>
    </row>
    <row r="9116" spans="1:8" x14ac:dyDescent="0.3">
      <c r="A9116" t="s">
        <v>14557</v>
      </c>
      <c r="B9116">
        <v>146</v>
      </c>
      <c r="C9116">
        <v>92</v>
      </c>
      <c r="D9116">
        <v>69.930000000000007</v>
      </c>
      <c r="E9116">
        <v>14.43</v>
      </c>
      <c r="F9116" t="s">
        <v>12255</v>
      </c>
      <c r="G9116" t="s">
        <v>12230</v>
      </c>
      <c r="H9116" t="s">
        <v>12730</v>
      </c>
    </row>
    <row r="9117" spans="1:8" x14ac:dyDescent="0.3">
      <c r="A9117" t="s">
        <v>18160</v>
      </c>
      <c r="B9117">
        <v>2995</v>
      </c>
      <c r="C9117">
        <v>2850</v>
      </c>
      <c r="D9117">
        <v>23.71</v>
      </c>
      <c r="E9117">
        <v>12.33</v>
      </c>
      <c r="F9117" t="s">
        <v>12229</v>
      </c>
      <c r="G9117" t="s">
        <v>12234</v>
      </c>
      <c r="H9117" t="s">
        <v>12524</v>
      </c>
    </row>
    <row r="9118" spans="1:8" x14ac:dyDescent="0.3">
      <c r="A9118" t="s">
        <v>15972</v>
      </c>
      <c r="B9118">
        <v>667</v>
      </c>
      <c r="C9118">
        <v>161</v>
      </c>
      <c r="D9118">
        <v>81.819999999999993</v>
      </c>
      <c r="E9118">
        <v>12.39</v>
      </c>
      <c r="F9118" t="s">
        <v>12255</v>
      </c>
      <c r="G9118" t="s">
        <v>12230</v>
      </c>
      <c r="H9118" t="s">
        <v>12822</v>
      </c>
    </row>
    <row r="9119" spans="1:8" x14ac:dyDescent="0.3">
      <c r="A9119" t="s">
        <v>13446</v>
      </c>
      <c r="B9119">
        <v>4025</v>
      </c>
      <c r="C9119">
        <v>783</v>
      </c>
      <c r="D9119">
        <v>28.65</v>
      </c>
      <c r="E9119">
        <v>4.34</v>
      </c>
      <c r="F9119" t="s">
        <v>12229</v>
      </c>
      <c r="G9119" t="s">
        <v>12234</v>
      </c>
      <c r="H9119" t="s">
        <v>12504</v>
      </c>
    </row>
    <row r="9120" spans="1:8" x14ac:dyDescent="0.3">
      <c r="A9120" t="s">
        <v>18161</v>
      </c>
      <c r="B9120">
        <v>496</v>
      </c>
      <c r="C9120">
        <v>69</v>
      </c>
      <c r="D9120">
        <v>80.540000000000006</v>
      </c>
      <c r="E9120">
        <v>10.69</v>
      </c>
      <c r="F9120" t="s">
        <v>12225</v>
      </c>
      <c r="G9120" t="s">
        <v>12226</v>
      </c>
      <c r="H9120" t="s">
        <v>12368</v>
      </c>
    </row>
    <row r="9121" spans="1:8" x14ac:dyDescent="0.3">
      <c r="A9121" t="s">
        <v>13315</v>
      </c>
      <c r="B9121">
        <v>818</v>
      </c>
      <c r="C9121">
        <v>42</v>
      </c>
      <c r="D9121">
        <v>47.36</v>
      </c>
      <c r="E9121">
        <v>1.68</v>
      </c>
      <c r="F9121" t="s">
        <v>12225</v>
      </c>
      <c r="G9121" t="s">
        <v>12230</v>
      </c>
      <c r="H9121" t="s">
        <v>12276</v>
      </c>
    </row>
    <row r="9122" spans="1:8" x14ac:dyDescent="0.3">
      <c r="A9122" t="s">
        <v>14658</v>
      </c>
      <c r="B9122">
        <v>113</v>
      </c>
      <c r="C9122">
        <v>94</v>
      </c>
      <c r="D9122">
        <v>24.05</v>
      </c>
      <c r="E9122">
        <v>1.5</v>
      </c>
      <c r="F9122" t="s">
        <v>12225</v>
      </c>
      <c r="G9122" t="s">
        <v>12230</v>
      </c>
      <c r="H9122" t="s">
        <v>12271</v>
      </c>
    </row>
    <row r="9123" spans="1:8" x14ac:dyDescent="0.3">
      <c r="A9123" t="s">
        <v>18162</v>
      </c>
      <c r="B9123">
        <v>1118</v>
      </c>
      <c r="C9123">
        <v>828</v>
      </c>
      <c r="D9123">
        <v>69.760000000000005</v>
      </c>
      <c r="E9123">
        <v>10.32</v>
      </c>
      <c r="F9123" t="s">
        <v>12233</v>
      </c>
      <c r="G9123" t="s">
        <v>12230</v>
      </c>
      <c r="H9123" t="s">
        <v>12866</v>
      </c>
    </row>
    <row r="9124" spans="1:8" x14ac:dyDescent="0.3">
      <c r="A9124" t="s">
        <v>14661</v>
      </c>
      <c r="B9124">
        <v>743</v>
      </c>
      <c r="C9124">
        <v>285</v>
      </c>
      <c r="D9124">
        <v>26.56</v>
      </c>
      <c r="E9124">
        <v>7.55</v>
      </c>
      <c r="F9124" t="s">
        <v>12225</v>
      </c>
      <c r="G9124" t="s">
        <v>12234</v>
      </c>
      <c r="H9124" t="s">
        <v>12331</v>
      </c>
    </row>
    <row r="9125" spans="1:8" x14ac:dyDescent="0.3">
      <c r="A9125" t="s">
        <v>16680</v>
      </c>
      <c r="B9125">
        <v>3978</v>
      </c>
      <c r="C9125">
        <v>2686</v>
      </c>
      <c r="D9125">
        <v>27.16</v>
      </c>
      <c r="E9125">
        <v>1.69</v>
      </c>
      <c r="F9125" t="s">
        <v>12233</v>
      </c>
      <c r="G9125" t="s">
        <v>12230</v>
      </c>
      <c r="H9125" t="s">
        <v>13039</v>
      </c>
    </row>
    <row r="9126" spans="1:8" x14ac:dyDescent="0.3">
      <c r="A9126" t="s">
        <v>18163</v>
      </c>
      <c r="B9126">
        <v>93</v>
      </c>
      <c r="C9126">
        <v>76</v>
      </c>
      <c r="D9126">
        <v>88.68</v>
      </c>
      <c r="E9126">
        <v>14.79</v>
      </c>
      <c r="F9126" t="s">
        <v>12225</v>
      </c>
      <c r="G9126" t="s">
        <v>12226</v>
      </c>
      <c r="H9126" t="s">
        <v>12518</v>
      </c>
    </row>
    <row r="9127" spans="1:8" x14ac:dyDescent="0.3">
      <c r="A9127" t="s">
        <v>15226</v>
      </c>
      <c r="B9127">
        <v>549</v>
      </c>
      <c r="C9127">
        <v>535</v>
      </c>
      <c r="D9127">
        <v>68.209999999999994</v>
      </c>
      <c r="E9127">
        <v>5.15</v>
      </c>
      <c r="F9127" t="s">
        <v>12229</v>
      </c>
      <c r="G9127" t="s">
        <v>12234</v>
      </c>
      <c r="H9127" t="s">
        <v>12316</v>
      </c>
    </row>
    <row r="9128" spans="1:8" x14ac:dyDescent="0.3">
      <c r="A9128" t="s">
        <v>15217</v>
      </c>
      <c r="B9128">
        <v>4262</v>
      </c>
      <c r="C9128">
        <v>437</v>
      </c>
      <c r="D9128">
        <v>35.5</v>
      </c>
      <c r="E9128">
        <v>1.21</v>
      </c>
      <c r="F9128" t="s">
        <v>12225</v>
      </c>
      <c r="G9128" t="s">
        <v>12226</v>
      </c>
      <c r="H9128" t="s">
        <v>12342</v>
      </c>
    </row>
    <row r="9129" spans="1:8" x14ac:dyDescent="0.3">
      <c r="A9129" t="s">
        <v>18164</v>
      </c>
      <c r="B9129">
        <v>2409</v>
      </c>
      <c r="C9129">
        <v>353</v>
      </c>
      <c r="D9129">
        <v>68.3</v>
      </c>
      <c r="E9129">
        <v>4.58</v>
      </c>
      <c r="F9129" t="s">
        <v>12233</v>
      </c>
      <c r="G9129" t="s">
        <v>12226</v>
      </c>
      <c r="H9129" t="s">
        <v>12327</v>
      </c>
    </row>
    <row r="9130" spans="1:8" x14ac:dyDescent="0.3">
      <c r="A9130" t="s">
        <v>16036</v>
      </c>
      <c r="B9130">
        <v>3392</v>
      </c>
      <c r="C9130">
        <v>988</v>
      </c>
      <c r="D9130">
        <v>65.989999999999995</v>
      </c>
      <c r="E9130">
        <v>2.89</v>
      </c>
      <c r="F9130" t="s">
        <v>12225</v>
      </c>
      <c r="G9130" t="s">
        <v>12234</v>
      </c>
      <c r="H9130" t="s">
        <v>12450</v>
      </c>
    </row>
    <row r="9131" spans="1:8" x14ac:dyDescent="0.3">
      <c r="A9131" t="s">
        <v>18165</v>
      </c>
      <c r="B9131">
        <v>1694</v>
      </c>
      <c r="C9131">
        <v>822</v>
      </c>
      <c r="D9131">
        <v>75.56</v>
      </c>
      <c r="E9131">
        <v>13.77</v>
      </c>
      <c r="F9131" t="s">
        <v>12239</v>
      </c>
      <c r="G9131" t="s">
        <v>12234</v>
      </c>
      <c r="H9131" t="s">
        <v>12286</v>
      </c>
    </row>
    <row r="9132" spans="1:8" x14ac:dyDescent="0.3">
      <c r="A9132" t="s">
        <v>16407</v>
      </c>
      <c r="B9132">
        <v>4741</v>
      </c>
      <c r="C9132">
        <v>2829</v>
      </c>
      <c r="D9132">
        <v>32.369999999999997</v>
      </c>
      <c r="E9132">
        <v>4.58</v>
      </c>
      <c r="F9132" t="s">
        <v>12255</v>
      </c>
      <c r="G9132" t="s">
        <v>12234</v>
      </c>
      <c r="H9132" t="s">
        <v>12478</v>
      </c>
    </row>
    <row r="9133" spans="1:8" x14ac:dyDescent="0.3">
      <c r="A9133" t="s">
        <v>17404</v>
      </c>
      <c r="B9133">
        <v>751</v>
      </c>
      <c r="C9133">
        <v>176</v>
      </c>
      <c r="D9133">
        <v>67.61</v>
      </c>
      <c r="E9133">
        <v>7.17</v>
      </c>
      <c r="F9133" t="s">
        <v>12225</v>
      </c>
      <c r="G9133" t="s">
        <v>12230</v>
      </c>
      <c r="H9133" t="s">
        <v>13712</v>
      </c>
    </row>
    <row r="9134" spans="1:8" x14ac:dyDescent="0.3">
      <c r="A9134" t="s">
        <v>15298</v>
      </c>
      <c r="B9134">
        <v>1360</v>
      </c>
      <c r="C9134">
        <v>242</v>
      </c>
      <c r="D9134">
        <v>32.78</v>
      </c>
      <c r="E9134">
        <v>12.82</v>
      </c>
      <c r="F9134" t="s">
        <v>12239</v>
      </c>
      <c r="G9134" t="s">
        <v>12234</v>
      </c>
      <c r="H9134" t="s">
        <v>12452</v>
      </c>
    </row>
    <row r="9135" spans="1:8" x14ac:dyDescent="0.3">
      <c r="A9135" t="s">
        <v>16479</v>
      </c>
      <c r="B9135">
        <v>3520</v>
      </c>
      <c r="C9135">
        <v>1326</v>
      </c>
      <c r="D9135">
        <v>64.73</v>
      </c>
      <c r="E9135">
        <v>9.94</v>
      </c>
      <c r="F9135" t="s">
        <v>12233</v>
      </c>
      <c r="G9135" t="s">
        <v>12234</v>
      </c>
      <c r="H9135" t="s">
        <v>12337</v>
      </c>
    </row>
    <row r="9136" spans="1:8" x14ac:dyDescent="0.3">
      <c r="A9136" t="s">
        <v>17567</v>
      </c>
      <c r="B9136">
        <v>3613</v>
      </c>
      <c r="C9136">
        <v>159</v>
      </c>
      <c r="D9136">
        <v>50.49</v>
      </c>
      <c r="E9136">
        <v>8.41</v>
      </c>
      <c r="F9136" t="s">
        <v>12225</v>
      </c>
      <c r="G9136" t="s">
        <v>12230</v>
      </c>
      <c r="H9136" t="s">
        <v>12730</v>
      </c>
    </row>
    <row r="9137" spans="1:8" x14ac:dyDescent="0.3">
      <c r="A9137" t="s">
        <v>18166</v>
      </c>
      <c r="B9137">
        <v>4398</v>
      </c>
      <c r="C9137">
        <v>128</v>
      </c>
      <c r="D9137">
        <v>35.11</v>
      </c>
      <c r="E9137">
        <v>11.8</v>
      </c>
      <c r="F9137" t="s">
        <v>12229</v>
      </c>
      <c r="G9137" t="s">
        <v>12226</v>
      </c>
      <c r="H9137" t="s">
        <v>12497</v>
      </c>
    </row>
    <row r="9138" spans="1:8" x14ac:dyDescent="0.3">
      <c r="A9138" t="s">
        <v>18167</v>
      </c>
      <c r="B9138">
        <v>3280</v>
      </c>
      <c r="C9138">
        <v>1153</v>
      </c>
      <c r="D9138">
        <v>30.19</v>
      </c>
      <c r="E9138">
        <v>14.3</v>
      </c>
      <c r="F9138" t="s">
        <v>12233</v>
      </c>
      <c r="G9138" t="s">
        <v>12230</v>
      </c>
      <c r="H9138" t="s">
        <v>12508</v>
      </c>
    </row>
    <row r="9139" spans="1:8" x14ac:dyDescent="0.3">
      <c r="A9139" t="s">
        <v>18168</v>
      </c>
      <c r="B9139">
        <v>2349</v>
      </c>
      <c r="C9139">
        <v>1260</v>
      </c>
      <c r="D9139">
        <v>32.26</v>
      </c>
      <c r="E9139">
        <v>13.95</v>
      </c>
      <c r="F9139" t="s">
        <v>12239</v>
      </c>
      <c r="G9139" t="s">
        <v>12234</v>
      </c>
      <c r="H9139" t="s">
        <v>12368</v>
      </c>
    </row>
    <row r="9140" spans="1:8" x14ac:dyDescent="0.3">
      <c r="A9140" t="s">
        <v>18169</v>
      </c>
      <c r="B9140">
        <v>367</v>
      </c>
      <c r="C9140">
        <v>234</v>
      </c>
      <c r="D9140">
        <v>22.82</v>
      </c>
      <c r="E9140">
        <v>10.5</v>
      </c>
      <c r="F9140" t="s">
        <v>12239</v>
      </c>
      <c r="G9140" t="s">
        <v>12234</v>
      </c>
      <c r="H9140" t="s">
        <v>12403</v>
      </c>
    </row>
    <row r="9141" spans="1:8" x14ac:dyDescent="0.3">
      <c r="A9141" t="s">
        <v>18048</v>
      </c>
      <c r="B9141">
        <v>2993</v>
      </c>
      <c r="C9141">
        <v>1282</v>
      </c>
      <c r="D9141">
        <v>47.53</v>
      </c>
      <c r="E9141">
        <v>6.25</v>
      </c>
      <c r="F9141" t="s">
        <v>12229</v>
      </c>
      <c r="G9141" t="s">
        <v>12230</v>
      </c>
      <c r="H9141" t="s">
        <v>12322</v>
      </c>
    </row>
    <row r="9142" spans="1:8" x14ac:dyDescent="0.3">
      <c r="A9142" t="s">
        <v>16362</v>
      </c>
      <c r="B9142">
        <v>3487</v>
      </c>
      <c r="C9142">
        <v>2646</v>
      </c>
      <c r="D9142">
        <v>26.46</v>
      </c>
      <c r="E9142">
        <v>6.2</v>
      </c>
      <c r="F9142" t="s">
        <v>12239</v>
      </c>
      <c r="G9142" t="s">
        <v>12234</v>
      </c>
      <c r="H9142" t="s">
        <v>12348</v>
      </c>
    </row>
    <row r="9143" spans="1:8" x14ac:dyDescent="0.3">
      <c r="A9143" t="s">
        <v>15853</v>
      </c>
      <c r="B9143">
        <v>830</v>
      </c>
      <c r="C9143">
        <v>197</v>
      </c>
      <c r="D9143">
        <v>21.84</v>
      </c>
      <c r="E9143">
        <v>7.02</v>
      </c>
      <c r="F9143" t="s">
        <v>12233</v>
      </c>
      <c r="G9143" t="s">
        <v>12234</v>
      </c>
      <c r="H9143" t="s">
        <v>12264</v>
      </c>
    </row>
    <row r="9144" spans="1:8" x14ac:dyDescent="0.3">
      <c r="A9144" t="s">
        <v>14245</v>
      </c>
      <c r="B9144">
        <v>2297</v>
      </c>
      <c r="C9144">
        <v>597</v>
      </c>
      <c r="D9144">
        <v>20.79</v>
      </c>
      <c r="E9144">
        <v>11.82</v>
      </c>
      <c r="F9144" t="s">
        <v>12229</v>
      </c>
      <c r="G9144" t="s">
        <v>12234</v>
      </c>
      <c r="H9144" t="s">
        <v>12497</v>
      </c>
    </row>
    <row r="9145" spans="1:8" x14ac:dyDescent="0.3">
      <c r="A9145" t="s">
        <v>15957</v>
      </c>
      <c r="B9145">
        <v>4972</v>
      </c>
      <c r="C9145">
        <v>4533</v>
      </c>
      <c r="D9145">
        <v>41.16</v>
      </c>
      <c r="E9145">
        <v>7.69</v>
      </c>
      <c r="F9145" t="s">
        <v>12255</v>
      </c>
      <c r="G9145" t="s">
        <v>12230</v>
      </c>
      <c r="H9145" t="s">
        <v>12316</v>
      </c>
    </row>
    <row r="9146" spans="1:8" x14ac:dyDescent="0.3">
      <c r="A9146" t="s">
        <v>18170</v>
      </c>
      <c r="B9146">
        <v>1516</v>
      </c>
      <c r="C9146">
        <v>538</v>
      </c>
      <c r="D9146">
        <v>61.6</v>
      </c>
      <c r="E9146">
        <v>11.72</v>
      </c>
      <c r="F9146" t="s">
        <v>12239</v>
      </c>
      <c r="G9146" t="s">
        <v>12226</v>
      </c>
      <c r="H9146" t="s">
        <v>13026</v>
      </c>
    </row>
    <row r="9147" spans="1:8" x14ac:dyDescent="0.3">
      <c r="A9147" t="s">
        <v>13103</v>
      </c>
      <c r="B9147">
        <v>3939</v>
      </c>
      <c r="C9147">
        <v>2261</v>
      </c>
      <c r="D9147">
        <v>62.79</v>
      </c>
      <c r="E9147">
        <v>2.41</v>
      </c>
      <c r="F9147" t="s">
        <v>12233</v>
      </c>
      <c r="G9147" t="s">
        <v>12230</v>
      </c>
      <c r="H9147" t="s">
        <v>12264</v>
      </c>
    </row>
    <row r="9148" spans="1:8" x14ac:dyDescent="0.3">
      <c r="A9148" t="s">
        <v>18171</v>
      </c>
      <c r="B9148">
        <v>1799</v>
      </c>
      <c r="C9148">
        <v>996</v>
      </c>
      <c r="D9148">
        <v>70.790000000000006</v>
      </c>
      <c r="E9148">
        <v>12.21</v>
      </c>
      <c r="F9148" t="s">
        <v>12225</v>
      </c>
      <c r="G9148" t="s">
        <v>12230</v>
      </c>
      <c r="H9148" t="s">
        <v>12258</v>
      </c>
    </row>
    <row r="9149" spans="1:8" x14ac:dyDescent="0.3">
      <c r="A9149" t="s">
        <v>16922</v>
      </c>
      <c r="B9149">
        <v>1751</v>
      </c>
      <c r="C9149">
        <v>1010</v>
      </c>
      <c r="D9149">
        <v>81.66</v>
      </c>
      <c r="E9149">
        <v>1.62</v>
      </c>
      <c r="F9149" t="s">
        <v>12225</v>
      </c>
      <c r="G9149" t="s">
        <v>12230</v>
      </c>
      <c r="H9149" t="s">
        <v>12316</v>
      </c>
    </row>
    <row r="9150" spans="1:8" x14ac:dyDescent="0.3">
      <c r="A9150" t="s">
        <v>17135</v>
      </c>
      <c r="B9150">
        <v>571</v>
      </c>
      <c r="C9150">
        <v>99</v>
      </c>
      <c r="D9150">
        <v>86.27</v>
      </c>
      <c r="E9150">
        <v>3.32</v>
      </c>
      <c r="F9150" t="s">
        <v>12225</v>
      </c>
      <c r="G9150" t="s">
        <v>12230</v>
      </c>
      <c r="H9150" t="s">
        <v>12320</v>
      </c>
    </row>
    <row r="9151" spans="1:8" x14ac:dyDescent="0.3">
      <c r="A9151" t="s">
        <v>18172</v>
      </c>
      <c r="B9151">
        <v>1120</v>
      </c>
      <c r="C9151">
        <v>436</v>
      </c>
      <c r="D9151">
        <v>81.96</v>
      </c>
      <c r="E9151">
        <v>6.32</v>
      </c>
      <c r="F9151" t="s">
        <v>12225</v>
      </c>
      <c r="G9151" t="s">
        <v>12226</v>
      </c>
      <c r="H9151" t="s">
        <v>13126</v>
      </c>
    </row>
    <row r="9152" spans="1:8" x14ac:dyDescent="0.3">
      <c r="A9152" t="s">
        <v>15422</v>
      </c>
      <c r="B9152">
        <v>1851</v>
      </c>
      <c r="C9152">
        <v>825</v>
      </c>
      <c r="D9152">
        <v>25.6</v>
      </c>
      <c r="E9152">
        <v>12.02</v>
      </c>
      <c r="F9152" t="s">
        <v>12255</v>
      </c>
      <c r="G9152" t="s">
        <v>12230</v>
      </c>
      <c r="H9152" t="s">
        <v>13126</v>
      </c>
    </row>
    <row r="9153" spans="1:8" x14ac:dyDescent="0.3">
      <c r="A9153" t="s">
        <v>18173</v>
      </c>
      <c r="B9153">
        <v>1318</v>
      </c>
      <c r="C9153">
        <v>960</v>
      </c>
      <c r="D9153">
        <v>36.22</v>
      </c>
      <c r="E9153">
        <v>2.1800000000000002</v>
      </c>
      <c r="F9153" t="s">
        <v>12239</v>
      </c>
      <c r="G9153" t="s">
        <v>12226</v>
      </c>
      <c r="H9153" t="s">
        <v>12264</v>
      </c>
    </row>
    <row r="9154" spans="1:8" x14ac:dyDescent="0.3">
      <c r="A9154" t="s">
        <v>13343</v>
      </c>
      <c r="B9154">
        <v>1643</v>
      </c>
      <c r="C9154">
        <v>1499</v>
      </c>
      <c r="D9154">
        <v>23.04</v>
      </c>
      <c r="E9154">
        <v>6.12</v>
      </c>
      <c r="F9154" t="s">
        <v>12233</v>
      </c>
      <c r="G9154" t="s">
        <v>12230</v>
      </c>
      <c r="H9154" t="s">
        <v>12438</v>
      </c>
    </row>
    <row r="9155" spans="1:8" x14ac:dyDescent="0.3">
      <c r="A9155" t="s">
        <v>18174</v>
      </c>
      <c r="B9155">
        <v>2160</v>
      </c>
      <c r="C9155">
        <v>1300</v>
      </c>
      <c r="D9155">
        <v>54.05</v>
      </c>
      <c r="E9155">
        <v>6.56</v>
      </c>
      <c r="F9155" t="s">
        <v>12233</v>
      </c>
      <c r="G9155" t="s">
        <v>12230</v>
      </c>
      <c r="H9155" t="s">
        <v>12707</v>
      </c>
    </row>
    <row r="9156" spans="1:8" x14ac:dyDescent="0.3">
      <c r="A9156" t="s">
        <v>17639</v>
      </c>
      <c r="B9156">
        <v>1086</v>
      </c>
      <c r="C9156">
        <v>352</v>
      </c>
      <c r="D9156">
        <v>50.14</v>
      </c>
      <c r="E9156">
        <v>4.5599999999999996</v>
      </c>
      <c r="F9156" t="s">
        <v>12225</v>
      </c>
      <c r="G9156" t="s">
        <v>12230</v>
      </c>
      <c r="H9156" t="s">
        <v>12406</v>
      </c>
    </row>
    <row r="9157" spans="1:8" x14ac:dyDescent="0.3">
      <c r="A9157" t="s">
        <v>18175</v>
      </c>
      <c r="B9157">
        <v>3197</v>
      </c>
      <c r="C9157">
        <v>734</v>
      </c>
      <c r="D9157">
        <v>86.71</v>
      </c>
      <c r="E9157">
        <v>4.63</v>
      </c>
      <c r="F9157" t="s">
        <v>12233</v>
      </c>
      <c r="G9157" t="s">
        <v>12230</v>
      </c>
      <c r="H9157" t="s">
        <v>12400</v>
      </c>
    </row>
    <row r="9158" spans="1:8" x14ac:dyDescent="0.3">
      <c r="A9158" t="s">
        <v>16398</v>
      </c>
      <c r="B9158">
        <v>4294</v>
      </c>
      <c r="C9158">
        <v>1060</v>
      </c>
      <c r="D9158">
        <v>57.21</v>
      </c>
      <c r="E9158">
        <v>1.55</v>
      </c>
      <c r="F9158" t="s">
        <v>12255</v>
      </c>
      <c r="G9158" t="s">
        <v>12226</v>
      </c>
      <c r="H9158" t="s">
        <v>12388</v>
      </c>
    </row>
    <row r="9159" spans="1:8" x14ac:dyDescent="0.3">
      <c r="A9159" t="s">
        <v>18176</v>
      </c>
      <c r="B9159">
        <v>3079</v>
      </c>
      <c r="C9159">
        <v>1043</v>
      </c>
      <c r="D9159">
        <v>71.77</v>
      </c>
      <c r="E9159">
        <v>12.28</v>
      </c>
      <c r="F9159" t="s">
        <v>12225</v>
      </c>
      <c r="G9159" t="s">
        <v>12234</v>
      </c>
      <c r="H9159" t="s">
        <v>12359</v>
      </c>
    </row>
    <row r="9160" spans="1:8" x14ac:dyDescent="0.3">
      <c r="A9160" t="s">
        <v>16119</v>
      </c>
      <c r="B9160">
        <v>1090</v>
      </c>
      <c r="C9160">
        <v>688</v>
      </c>
      <c r="D9160">
        <v>24.48</v>
      </c>
      <c r="E9160">
        <v>7.73</v>
      </c>
      <c r="F9160" t="s">
        <v>12233</v>
      </c>
      <c r="G9160" t="s">
        <v>12230</v>
      </c>
      <c r="H9160" t="s">
        <v>12759</v>
      </c>
    </row>
    <row r="9161" spans="1:8" x14ac:dyDescent="0.3">
      <c r="A9161" t="s">
        <v>18177</v>
      </c>
      <c r="B9161">
        <v>3295</v>
      </c>
      <c r="C9161">
        <v>200</v>
      </c>
      <c r="D9161">
        <v>43.36</v>
      </c>
      <c r="E9161">
        <v>7.14</v>
      </c>
      <c r="F9161" t="s">
        <v>12233</v>
      </c>
      <c r="G9161" t="s">
        <v>12226</v>
      </c>
      <c r="H9161" t="s">
        <v>12467</v>
      </c>
    </row>
    <row r="9162" spans="1:8" x14ac:dyDescent="0.3">
      <c r="A9162" t="s">
        <v>18178</v>
      </c>
      <c r="B9162">
        <v>1352</v>
      </c>
      <c r="C9162">
        <v>932</v>
      </c>
      <c r="D9162">
        <v>60.49</v>
      </c>
      <c r="E9162">
        <v>5.85</v>
      </c>
      <c r="F9162" t="s">
        <v>12255</v>
      </c>
      <c r="G9162" t="s">
        <v>12234</v>
      </c>
      <c r="H9162" t="s">
        <v>12256</v>
      </c>
    </row>
    <row r="9163" spans="1:8" x14ac:dyDescent="0.3">
      <c r="A9163" t="s">
        <v>16428</v>
      </c>
      <c r="B9163">
        <v>2272</v>
      </c>
      <c r="C9163">
        <v>1010</v>
      </c>
      <c r="D9163">
        <v>23.09</v>
      </c>
      <c r="E9163">
        <v>2.06</v>
      </c>
      <c r="F9163" t="s">
        <v>12255</v>
      </c>
      <c r="G9163" t="s">
        <v>12230</v>
      </c>
      <c r="H9163" t="s">
        <v>12442</v>
      </c>
    </row>
    <row r="9164" spans="1:8" x14ac:dyDescent="0.3">
      <c r="A9164" t="s">
        <v>16725</v>
      </c>
      <c r="B9164">
        <v>2249</v>
      </c>
      <c r="C9164">
        <v>636</v>
      </c>
      <c r="D9164">
        <v>26.69</v>
      </c>
      <c r="E9164">
        <v>2.82</v>
      </c>
      <c r="F9164" t="s">
        <v>12229</v>
      </c>
      <c r="G9164" t="s">
        <v>12234</v>
      </c>
      <c r="H9164" t="s">
        <v>12647</v>
      </c>
    </row>
    <row r="9165" spans="1:8" x14ac:dyDescent="0.3">
      <c r="A9165" t="s">
        <v>15157</v>
      </c>
      <c r="B9165">
        <v>2070</v>
      </c>
      <c r="C9165">
        <v>600</v>
      </c>
      <c r="D9165">
        <v>88.63</v>
      </c>
      <c r="E9165">
        <v>7.19</v>
      </c>
      <c r="F9165" t="s">
        <v>12229</v>
      </c>
      <c r="G9165" t="s">
        <v>12230</v>
      </c>
      <c r="H9165" t="s">
        <v>12344</v>
      </c>
    </row>
    <row r="9166" spans="1:8" x14ac:dyDescent="0.3">
      <c r="A9166" t="s">
        <v>18179</v>
      </c>
      <c r="B9166">
        <v>2375</v>
      </c>
      <c r="C9166">
        <v>1379</v>
      </c>
      <c r="D9166">
        <v>30.32</v>
      </c>
      <c r="E9166">
        <v>5.24</v>
      </c>
      <c r="F9166" t="s">
        <v>12239</v>
      </c>
      <c r="G9166" t="s">
        <v>12230</v>
      </c>
      <c r="H9166" t="s">
        <v>12973</v>
      </c>
    </row>
    <row r="9167" spans="1:8" x14ac:dyDescent="0.3">
      <c r="A9167" t="s">
        <v>13117</v>
      </c>
      <c r="B9167">
        <v>1173</v>
      </c>
      <c r="C9167">
        <v>808</v>
      </c>
      <c r="D9167">
        <v>50.58</v>
      </c>
      <c r="E9167">
        <v>11.3</v>
      </c>
      <c r="F9167" t="s">
        <v>12255</v>
      </c>
      <c r="G9167" t="s">
        <v>12234</v>
      </c>
      <c r="H9167" t="s">
        <v>12476</v>
      </c>
    </row>
    <row r="9168" spans="1:8" x14ac:dyDescent="0.3">
      <c r="A9168" t="s">
        <v>18180</v>
      </c>
      <c r="B9168">
        <v>2046</v>
      </c>
      <c r="C9168">
        <v>291</v>
      </c>
      <c r="D9168">
        <v>40.869999999999997</v>
      </c>
      <c r="E9168">
        <v>4.87</v>
      </c>
      <c r="F9168" t="s">
        <v>12229</v>
      </c>
      <c r="G9168" t="s">
        <v>12226</v>
      </c>
      <c r="H9168" t="s">
        <v>12681</v>
      </c>
    </row>
    <row r="9169" spans="1:8" x14ac:dyDescent="0.3">
      <c r="A9169" t="s">
        <v>12897</v>
      </c>
      <c r="B9169">
        <v>281</v>
      </c>
      <c r="C9169">
        <v>66</v>
      </c>
      <c r="D9169">
        <v>26.1</v>
      </c>
      <c r="E9169">
        <v>11.61</v>
      </c>
      <c r="F9169" t="s">
        <v>12229</v>
      </c>
      <c r="G9169" t="s">
        <v>12234</v>
      </c>
      <c r="H9169" t="s">
        <v>12653</v>
      </c>
    </row>
    <row r="9170" spans="1:8" x14ac:dyDescent="0.3">
      <c r="A9170" t="s">
        <v>16755</v>
      </c>
      <c r="B9170">
        <v>2501</v>
      </c>
      <c r="C9170">
        <v>740</v>
      </c>
      <c r="D9170">
        <v>56.75</v>
      </c>
      <c r="E9170">
        <v>6.1</v>
      </c>
      <c r="F9170" t="s">
        <v>12255</v>
      </c>
      <c r="G9170" t="s">
        <v>12230</v>
      </c>
      <c r="H9170" t="s">
        <v>12231</v>
      </c>
    </row>
    <row r="9171" spans="1:8" x14ac:dyDescent="0.3">
      <c r="A9171" t="s">
        <v>15742</v>
      </c>
      <c r="B9171">
        <v>466</v>
      </c>
      <c r="C9171">
        <v>412</v>
      </c>
      <c r="D9171">
        <v>42.53</v>
      </c>
      <c r="E9171">
        <v>12.16</v>
      </c>
      <c r="F9171" t="s">
        <v>12255</v>
      </c>
      <c r="G9171" t="s">
        <v>12230</v>
      </c>
      <c r="H9171" t="s">
        <v>12717</v>
      </c>
    </row>
    <row r="9172" spans="1:8" x14ac:dyDescent="0.3">
      <c r="A9172" t="s">
        <v>18181</v>
      </c>
      <c r="B9172">
        <v>2248</v>
      </c>
      <c r="C9172">
        <v>145</v>
      </c>
      <c r="D9172">
        <v>28.52</v>
      </c>
      <c r="E9172">
        <v>11.92</v>
      </c>
      <c r="F9172" t="s">
        <v>12229</v>
      </c>
      <c r="G9172" t="s">
        <v>12230</v>
      </c>
      <c r="H9172" t="s">
        <v>12473</v>
      </c>
    </row>
    <row r="9173" spans="1:8" x14ac:dyDescent="0.3">
      <c r="A9173" t="s">
        <v>16598</v>
      </c>
      <c r="B9173">
        <v>1463</v>
      </c>
      <c r="C9173">
        <v>1226</v>
      </c>
      <c r="D9173">
        <v>58.6</v>
      </c>
      <c r="E9173">
        <v>11.56</v>
      </c>
      <c r="F9173" t="s">
        <v>12225</v>
      </c>
      <c r="G9173" t="s">
        <v>12230</v>
      </c>
      <c r="H9173" t="s">
        <v>12286</v>
      </c>
    </row>
    <row r="9174" spans="1:8" x14ac:dyDescent="0.3">
      <c r="A9174" t="s">
        <v>15776</v>
      </c>
      <c r="B9174">
        <v>1273</v>
      </c>
      <c r="C9174">
        <v>1138</v>
      </c>
      <c r="D9174">
        <v>80.67</v>
      </c>
      <c r="E9174">
        <v>8.1</v>
      </c>
      <c r="F9174" t="s">
        <v>12239</v>
      </c>
      <c r="G9174" t="s">
        <v>12226</v>
      </c>
      <c r="H9174" t="s">
        <v>12866</v>
      </c>
    </row>
    <row r="9175" spans="1:8" x14ac:dyDescent="0.3">
      <c r="A9175" t="s">
        <v>12336</v>
      </c>
      <c r="B9175">
        <v>1677</v>
      </c>
      <c r="C9175">
        <v>1652</v>
      </c>
      <c r="D9175">
        <v>47.93</v>
      </c>
      <c r="E9175">
        <v>1.29</v>
      </c>
      <c r="F9175" t="s">
        <v>12225</v>
      </c>
      <c r="G9175" t="s">
        <v>12230</v>
      </c>
      <c r="H9175" t="s">
        <v>12862</v>
      </c>
    </row>
    <row r="9176" spans="1:8" x14ac:dyDescent="0.3">
      <c r="A9176" t="s">
        <v>13453</v>
      </c>
      <c r="B9176">
        <v>184</v>
      </c>
      <c r="C9176">
        <v>114</v>
      </c>
      <c r="D9176">
        <v>42.32</v>
      </c>
      <c r="E9176">
        <v>4.3499999999999996</v>
      </c>
      <c r="F9176" t="s">
        <v>12239</v>
      </c>
      <c r="G9176" t="s">
        <v>12234</v>
      </c>
      <c r="H9176" t="s">
        <v>12605</v>
      </c>
    </row>
    <row r="9177" spans="1:8" x14ac:dyDescent="0.3">
      <c r="A9177" t="s">
        <v>15448</v>
      </c>
      <c r="B9177">
        <v>3162</v>
      </c>
      <c r="C9177">
        <v>2346</v>
      </c>
      <c r="D9177">
        <v>26.35</v>
      </c>
      <c r="E9177">
        <v>12.95</v>
      </c>
      <c r="F9177" t="s">
        <v>12233</v>
      </c>
      <c r="G9177" t="s">
        <v>12230</v>
      </c>
      <c r="H9177" t="s">
        <v>12663</v>
      </c>
    </row>
    <row r="9178" spans="1:8" x14ac:dyDescent="0.3">
      <c r="A9178" t="s">
        <v>18182</v>
      </c>
      <c r="B9178">
        <v>3876</v>
      </c>
      <c r="C9178">
        <v>1166</v>
      </c>
      <c r="D9178">
        <v>38.799999999999997</v>
      </c>
      <c r="E9178">
        <v>10.25</v>
      </c>
      <c r="F9178" t="s">
        <v>12239</v>
      </c>
      <c r="G9178" t="s">
        <v>12230</v>
      </c>
      <c r="H9178" t="s">
        <v>12394</v>
      </c>
    </row>
    <row r="9179" spans="1:8" x14ac:dyDescent="0.3">
      <c r="A9179" t="s">
        <v>15537</v>
      </c>
      <c r="B9179">
        <v>4479</v>
      </c>
      <c r="C9179">
        <v>4123</v>
      </c>
      <c r="D9179">
        <v>57.44</v>
      </c>
      <c r="E9179">
        <v>12.25</v>
      </c>
      <c r="F9179" t="s">
        <v>12229</v>
      </c>
      <c r="G9179" t="s">
        <v>12230</v>
      </c>
      <c r="H9179" t="s">
        <v>12630</v>
      </c>
    </row>
    <row r="9180" spans="1:8" x14ac:dyDescent="0.3">
      <c r="A9180" t="s">
        <v>15641</v>
      </c>
      <c r="B9180">
        <v>329</v>
      </c>
      <c r="C9180">
        <v>132</v>
      </c>
      <c r="D9180">
        <v>20.72</v>
      </c>
      <c r="E9180">
        <v>14.18</v>
      </c>
      <c r="F9180" t="s">
        <v>12225</v>
      </c>
      <c r="G9180" t="s">
        <v>12230</v>
      </c>
      <c r="H9180" t="s">
        <v>12470</v>
      </c>
    </row>
    <row r="9181" spans="1:8" x14ac:dyDescent="0.3">
      <c r="A9181" t="s">
        <v>15338</v>
      </c>
      <c r="B9181">
        <v>2109</v>
      </c>
      <c r="C9181">
        <v>156</v>
      </c>
      <c r="D9181">
        <v>72.91</v>
      </c>
      <c r="E9181">
        <v>14.3</v>
      </c>
      <c r="F9181" t="s">
        <v>12229</v>
      </c>
      <c r="G9181" t="s">
        <v>12230</v>
      </c>
      <c r="H9181" t="s">
        <v>12339</v>
      </c>
    </row>
    <row r="9182" spans="1:8" x14ac:dyDescent="0.3">
      <c r="A9182" t="s">
        <v>18183</v>
      </c>
      <c r="B9182">
        <v>3058</v>
      </c>
      <c r="C9182">
        <v>2788</v>
      </c>
      <c r="D9182">
        <v>71.44</v>
      </c>
      <c r="E9182">
        <v>9.41</v>
      </c>
      <c r="F9182" t="s">
        <v>12239</v>
      </c>
      <c r="G9182" t="s">
        <v>12230</v>
      </c>
      <c r="H9182" t="s">
        <v>12583</v>
      </c>
    </row>
    <row r="9183" spans="1:8" x14ac:dyDescent="0.3">
      <c r="A9183" t="s">
        <v>18184</v>
      </c>
      <c r="B9183">
        <v>3129</v>
      </c>
      <c r="C9183">
        <v>2117</v>
      </c>
      <c r="D9183">
        <v>87.79</v>
      </c>
      <c r="E9183">
        <v>13.76</v>
      </c>
      <c r="F9183" t="s">
        <v>12255</v>
      </c>
      <c r="G9183" t="s">
        <v>12234</v>
      </c>
      <c r="H9183" t="s">
        <v>12966</v>
      </c>
    </row>
    <row r="9184" spans="1:8" x14ac:dyDescent="0.3">
      <c r="A9184" t="s">
        <v>14772</v>
      </c>
      <c r="B9184">
        <v>3016</v>
      </c>
      <c r="C9184">
        <v>1641</v>
      </c>
      <c r="D9184">
        <v>51.06</v>
      </c>
      <c r="E9184">
        <v>9.98</v>
      </c>
      <c r="F9184" t="s">
        <v>12233</v>
      </c>
      <c r="G9184" t="s">
        <v>12234</v>
      </c>
      <c r="H9184" t="s">
        <v>12649</v>
      </c>
    </row>
    <row r="9185" spans="1:8" x14ac:dyDescent="0.3">
      <c r="A9185" t="s">
        <v>15783</v>
      </c>
      <c r="B9185">
        <v>106</v>
      </c>
      <c r="C9185">
        <v>72</v>
      </c>
      <c r="D9185">
        <v>62.36</v>
      </c>
      <c r="E9185">
        <v>5.12</v>
      </c>
      <c r="F9185" t="s">
        <v>12255</v>
      </c>
      <c r="G9185" t="s">
        <v>12234</v>
      </c>
      <c r="H9185" t="s">
        <v>12318</v>
      </c>
    </row>
    <row r="9186" spans="1:8" x14ac:dyDescent="0.3">
      <c r="A9186" t="s">
        <v>13530</v>
      </c>
      <c r="B9186">
        <v>3499</v>
      </c>
      <c r="C9186">
        <v>482</v>
      </c>
      <c r="D9186">
        <v>72.88</v>
      </c>
      <c r="E9186">
        <v>11.28</v>
      </c>
      <c r="F9186" t="s">
        <v>12225</v>
      </c>
      <c r="G9186" t="s">
        <v>12234</v>
      </c>
      <c r="H9186" t="s">
        <v>12672</v>
      </c>
    </row>
    <row r="9187" spans="1:8" x14ac:dyDescent="0.3">
      <c r="A9187" t="s">
        <v>16385</v>
      </c>
      <c r="B9187">
        <v>3258</v>
      </c>
      <c r="C9187">
        <v>286</v>
      </c>
      <c r="D9187">
        <v>55.83</v>
      </c>
      <c r="E9187">
        <v>5.85</v>
      </c>
      <c r="F9187" t="s">
        <v>12225</v>
      </c>
      <c r="G9187" t="s">
        <v>12230</v>
      </c>
      <c r="H9187" t="s">
        <v>12296</v>
      </c>
    </row>
    <row r="9188" spans="1:8" x14ac:dyDescent="0.3">
      <c r="A9188" t="s">
        <v>16731</v>
      </c>
      <c r="B9188">
        <v>1015</v>
      </c>
      <c r="C9188">
        <v>197</v>
      </c>
      <c r="D9188">
        <v>74.41</v>
      </c>
      <c r="E9188">
        <v>10.75</v>
      </c>
      <c r="F9188" t="s">
        <v>12255</v>
      </c>
      <c r="G9188" t="s">
        <v>12226</v>
      </c>
      <c r="H9188" t="s">
        <v>12359</v>
      </c>
    </row>
    <row r="9189" spans="1:8" x14ac:dyDescent="0.3">
      <c r="A9189" t="s">
        <v>14978</v>
      </c>
      <c r="B9189">
        <v>188</v>
      </c>
      <c r="C9189">
        <v>92</v>
      </c>
      <c r="D9189">
        <v>80.739999999999995</v>
      </c>
      <c r="E9189">
        <v>12.16</v>
      </c>
      <c r="F9189" t="s">
        <v>12255</v>
      </c>
      <c r="G9189" t="s">
        <v>12234</v>
      </c>
      <c r="H9189" t="s">
        <v>12598</v>
      </c>
    </row>
    <row r="9190" spans="1:8" x14ac:dyDescent="0.3">
      <c r="A9190" t="s">
        <v>13300</v>
      </c>
      <c r="B9190">
        <v>4324</v>
      </c>
      <c r="C9190">
        <v>3531</v>
      </c>
      <c r="D9190">
        <v>45.23</v>
      </c>
      <c r="E9190">
        <v>10.77</v>
      </c>
      <c r="F9190" t="s">
        <v>12229</v>
      </c>
      <c r="G9190" t="s">
        <v>12230</v>
      </c>
      <c r="H9190" t="s">
        <v>12627</v>
      </c>
    </row>
    <row r="9191" spans="1:8" x14ac:dyDescent="0.3">
      <c r="A9191" t="s">
        <v>18185</v>
      </c>
      <c r="B9191">
        <v>2624</v>
      </c>
      <c r="C9191">
        <v>1242</v>
      </c>
      <c r="D9191">
        <v>21.94</v>
      </c>
      <c r="E9191">
        <v>10.82</v>
      </c>
      <c r="F9191" t="s">
        <v>12229</v>
      </c>
      <c r="G9191" t="s">
        <v>12230</v>
      </c>
      <c r="H9191" t="s">
        <v>12693</v>
      </c>
    </row>
    <row r="9192" spans="1:8" x14ac:dyDescent="0.3">
      <c r="A9192" t="s">
        <v>18186</v>
      </c>
      <c r="B9192">
        <v>1293</v>
      </c>
      <c r="C9192">
        <v>785</v>
      </c>
      <c r="D9192">
        <v>44.5</v>
      </c>
      <c r="E9192">
        <v>4.1500000000000004</v>
      </c>
      <c r="F9192" t="s">
        <v>12239</v>
      </c>
      <c r="G9192" t="s">
        <v>12230</v>
      </c>
      <c r="H9192" t="s">
        <v>12296</v>
      </c>
    </row>
    <row r="9193" spans="1:8" x14ac:dyDescent="0.3">
      <c r="A9193" t="s">
        <v>18187</v>
      </c>
      <c r="B9193">
        <v>4124</v>
      </c>
      <c r="C9193">
        <v>525</v>
      </c>
      <c r="D9193">
        <v>71.400000000000006</v>
      </c>
      <c r="E9193">
        <v>3.97</v>
      </c>
      <c r="F9193" t="s">
        <v>12239</v>
      </c>
      <c r="G9193" t="s">
        <v>12230</v>
      </c>
      <c r="H9193" t="s">
        <v>12320</v>
      </c>
    </row>
    <row r="9194" spans="1:8" x14ac:dyDescent="0.3">
      <c r="A9194" t="s">
        <v>15070</v>
      </c>
      <c r="B9194">
        <v>1969</v>
      </c>
      <c r="C9194">
        <v>262</v>
      </c>
      <c r="D9194">
        <v>39.82</v>
      </c>
      <c r="E9194">
        <v>5.47</v>
      </c>
      <c r="F9194" t="s">
        <v>12239</v>
      </c>
      <c r="G9194" t="s">
        <v>12230</v>
      </c>
      <c r="H9194" t="s">
        <v>12712</v>
      </c>
    </row>
    <row r="9195" spans="1:8" x14ac:dyDescent="0.3">
      <c r="A9195" t="s">
        <v>12938</v>
      </c>
      <c r="B9195">
        <v>2011</v>
      </c>
      <c r="C9195">
        <v>226</v>
      </c>
      <c r="D9195">
        <v>85.67</v>
      </c>
      <c r="E9195">
        <v>7.32</v>
      </c>
      <c r="F9195" t="s">
        <v>12233</v>
      </c>
      <c r="G9195" t="s">
        <v>12230</v>
      </c>
      <c r="H9195" t="s">
        <v>12521</v>
      </c>
    </row>
    <row r="9196" spans="1:8" x14ac:dyDescent="0.3">
      <c r="A9196" t="s">
        <v>16661</v>
      </c>
      <c r="B9196">
        <v>2236</v>
      </c>
      <c r="C9196">
        <v>743</v>
      </c>
      <c r="D9196">
        <v>71.430000000000007</v>
      </c>
      <c r="E9196">
        <v>3.52</v>
      </c>
      <c r="F9196" t="s">
        <v>12233</v>
      </c>
      <c r="G9196" t="s">
        <v>12230</v>
      </c>
      <c r="H9196" t="s">
        <v>12853</v>
      </c>
    </row>
    <row r="9197" spans="1:8" x14ac:dyDescent="0.3">
      <c r="A9197" t="s">
        <v>14477</v>
      </c>
      <c r="B9197">
        <v>4241</v>
      </c>
      <c r="C9197">
        <v>856</v>
      </c>
      <c r="D9197">
        <v>21.96</v>
      </c>
      <c r="E9197">
        <v>2.73</v>
      </c>
      <c r="F9197" t="s">
        <v>12229</v>
      </c>
      <c r="G9197" t="s">
        <v>12230</v>
      </c>
      <c r="H9197" t="s">
        <v>12504</v>
      </c>
    </row>
    <row r="9198" spans="1:8" x14ac:dyDescent="0.3">
      <c r="A9198" t="s">
        <v>18188</v>
      </c>
      <c r="B9198">
        <v>78</v>
      </c>
      <c r="C9198">
        <v>44</v>
      </c>
      <c r="D9198">
        <v>24.95</v>
      </c>
      <c r="E9198">
        <v>11.22</v>
      </c>
      <c r="F9198" t="s">
        <v>12225</v>
      </c>
      <c r="G9198" t="s">
        <v>12230</v>
      </c>
      <c r="H9198" t="s">
        <v>12862</v>
      </c>
    </row>
    <row r="9199" spans="1:8" x14ac:dyDescent="0.3">
      <c r="A9199" t="s">
        <v>18189</v>
      </c>
      <c r="B9199">
        <v>4885</v>
      </c>
      <c r="C9199">
        <v>160</v>
      </c>
      <c r="D9199">
        <v>85.46</v>
      </c>
      <c r="E9199">
        <v>5.58</v>
      </c>
      <c r="F9199" t="s">
        <v>12233</v>
      </c>
      <c r="G9199" t="s">
        <v>12230</v>
      </c>
      <c r="H9199" t="s">
        <v>12613</v>
      </c>
    </row>
    <row r="9200" spans="1:8" x14ac:dyDescent="0.3">
      <c r="A9200" t="s">
        <v>14134</v>
      </c>
      <c r="B9200">
        <v>3621</v>
      </c>
      <c r="C9200">
        <v>369</v>
      </c>
      <c r="D9200">
        <v>71.650000000000006</v>
      </c>
      <c r="E9200">
        <v>5.0599999999999996</v>
      </c>
      <c r="F9200" t="s">
        <v>12225</v>
      </c>
      <c r="G9200" t="s">
        <v>12234</v>
      </c>
      <c r="H9200" t="s">
        <v>12227</v>
      </c>
    </row>
    <row r="9201" spans="1:8" x14ac:dyDescent="0.3">
      <c r="A9201" t="s">
        <v>18190</v>
      </c>
      <c r="B9201">
        <v>1806</v>
      </c>
      <c r="C9201">
        <v>1503</v>
      </c>
      <c r="D9201">
        <v>67.53</v>
      </c>
      <c r="E9201">
        <v>3.08</v>
      </c>
      <c r="F9201" t="s">
        <v>12239</v>
      </c>
      <c r="G9201" t="s">
        <v>12234</v>
      </c>
      <c r="H9201" t="s">
        <v>12327</v>
      </c>
    </row>
    <row r="9202" spans="1:8" x14ac:dyDescent="0.3">
      <c r="A9202" t="s">
        <v>17922</v>
      </c>
      <c r="B9202">
        <v>2110</v>
      </c>
      <c r="C9202">
        <v>330</v>
      </c>
      <c r="D9202">
        <v>21.71</v>
      </c>
      <c r="E9202">
        <v>3.08</v>
      </c>
      <c r="F9202" t="s">
        <v>12225</v>
      </c>
      <c r="G9202" t="s">
        <v>12226</v>
      </c>
      <c r="H9202" t="s">
        <v>13026</v>
      </c>
    </row>
    <row r="9203" spans="1:8" x14ac:dyDescent="0.3">
      <c r="A9203" t="s">
        <v>18191</v>
      </c>
      <c r="B9203">
        <v>2601</v>
      </c>
      <c r="C9203">
        <v>1625</v>
      </c>
      <c r="D9203">
        <v>21.19</v>
      </c>
      <c r="E9203">
        <v>4.6399999999999997</v>
      </c>
      <c r="F9203" t="s">
        <v>12233</v>
      </c>
      <c r="G9203" t="s">
        <v>12230</v>
      </c>
      <c r="H9203" t="s">
        <v>12470</v>
      </c>
    </row>
    <row r="9204" spans="1:8" x14ac:dyDescent="0.3">
      <c r="A9204" t="s">
        <v>14276</v>
      </c>
      <c r="B9204">
        <v>2153</v>
      </c>
      <c r="C9204">
        <v>503</v>
      </c>
      <c r="D9204">
        <v>70.319999999999993</v>
      </c>
      <c r="E9204">
        <v>14.78</v>
      </c>
      <c r="F9204" t="s">
        <v>12225</v>
      </c>
      <c r="G9204" t="s">
        <v>12234</v>
      </c>
      <c r="H9204" t="s">
        <v>12532</v>
      </c>
    </row>
    <row r="9205" spans="1:8" x14ac:dyDescent="0.3">
      <c r="A9205" t="s">
        <v>13753</v>
      </c>
      <c r="B9205">
        <v>2967</v>
      </c>
      <c r="C9205">
        <v>2427</v>
      </c>
      <c r="D9205">
        <v>70.319999999999993</v>
      </c>
      <c r="E9205">
        <v>9.5500000000000007</v>
      </c>
      <c r="F9205" t="s">
        <v>12225</v>
      </c>
      <c r="G9205" t="s">
        <v>12226</v>
      </c>
      <c r="H9205" t="s">
        <v>12527</v>
      </c>
    </row>
    <row r="9206" spans="1:8" x14ac:dyDescent="0.3">
      <c r="A9206" t="s">
        <v>14516</v>
      </c>
      <c r="B9206">
        <v>1070</v>
      </c>
      <c r="C9206">
        <v>156</v>
      </c>
      <c r="D9206">
        <v>21.46</v>
      </c>
      <c r="E9206">
        <v>2.91</v>
      </c>
      <c r="F9206" t="s">
        <v>12229</v>
      </c>
      <c r="G9206" t="s">
        <v>12226</v>
      </c>
      <c r="H9206" t="s">
        <v>12333</v>
      </c>
    </row>
    <row r="9207" spans="1:8" x14ac:dyDescent="0.3">
      <c r="A9207" t="s">
        <v>14721</v>
      </c>
      <c r="B9207">
        <v>3699</v>
      </c>
      <c r="C9207">
        <v>2365</v>
      </c>
      <c r="D9207">
        <v>72.989999999999995</v>
      </c>
      <c r="E9207">
        <v>12.07</v>
      </c>
      <c r="F9207" t="s">
        <v>12229</v>
      </c>
      <c r="G9207" t="s">
        <v>12226</v>
      </c>
      <c r="H9207" t="s">
        <v>12357</v>
      </c>
    </row>
    <row r="9208" spans="1:8" x14ac:dyDescent="0.3">
      <c r="A9208" t="s">
        <v>13182</v>
      </c>
      <c r="B9208">
        <v>3434</v>
      </c>
      <c r="C9208">
        <v>1382</v>
      </c>
      <c r="D9208">
        <v>34.17</v>
      </c>
      <c r="E9208">
        <v>1.92</v>
      </c>
      <c r="F9208" t="s">
        <v>12229</v>
      </c>
      <c r="G9208" t="s">
        <v>12230</v>
      </c>
      <c r="H9208" t="s">
        <v>12442</v>
      </c>
    </row>
    <row r="9209" spans="1:8" x14ac:dyDescent="0.3">
      <c r="A9209" t="s">
        <v>18192</v>
      </c>
      <c r="B9209">
        <v>1648</v>
      </c>
      <c r="C9209">
        <v>25</v>
      </c>
      <c r="D9209">
        <v>33.979999999999997</v>
      </c>
      <c r="E9209">
        <v>5.13</v>
      </c>
      <c r="F9209" t="s">
        <v>12239</v>
      </c>
      <c r="G9209" t="s">
        <v>12230</v>
      </c>
      <c r="H9209" t="s">
        <v>12442</v>
      </c>
    </row>
    <row r="9210" spans="1:8" x14ac:dyDescent="0.3">
      <c r="A9210" t="s">
        <v>17447</v>
      </c>
      <c r="B9210">
        <v>3952</v>
      </c>
      <c r="C9210">
        <v>682</v>
      </c>
      <c r="D9210">
        <v>39.78</v>
      </c>
      <c r="E9210">
        <v>8.3000000000000007</v>
      </c>
      <c r="F9210" t="s">
        <v>12255</v>
      </c>
      <c r="G9210" t="s">
        <v>12226</v>
      </c>
      <c r="H9210" t="s">
        <v>12736</v>
      </c>
    </row>
    <row r="9211" spans="1:8" x14ac:dyDescent="0.3">
      <c r="A9211" t="s">
        <v>18193</v>
      </c>
      <c r="B9211">
        <v>2208</v>
      </c>
      <c r="C9211">
        <v>873</v>
      </c>
      <c r="D9211">
        <v>45.66</v>
      </c>
      <c r="E9211">
        <v>14.68</v>
      </c>
      <c r="F9211" t="s">
        <v>12255</v>
      </c>
      <c r="G9211" t="s">
        <v>12234</v>
      </c>
      <c r="H9211" t="s">
        <v>12675</v>
      </c>
    </row>
    <row r="9212" spans="1:8" x14ac:dyDescent="0.3">
      <c r="A9212" t="s">
        <v>16770</v>
      </c>
      <c r="B9212">
        <v>3584</v>
      </c>
      <c r="C9212">
        <v>3080</v>
      </c>
      <c r="D9212">
        <v>23.1</v>
      </c>
      <c r="E9212">
        <v>1.33</v>
      </c>
      <c r="F9212" t="s">
        <v>12225</v>
      </c>
      <c r="G9212" t="s">
        <v>12226</v>
      </c>
      <c r="H9212" t="s">
        <v>12260</v>
      </c>
    </row>
    <row r="9213" spans="1:8" x14ac:dyDescent="0.3">
      <c r="A9213" t="s">
        <v>16701</v>
      </c>
      <c r="B9213">
        <v>136</v>
      </c>
      <c r="C9213">
        <v>92</v>
      </c>
      <c r="D9213">
        <v>21.81</v>
      </c>
      <c r="E9213">
        <v>12.96</v>
      </c>
      <c r="F9213" t="s">
        <v>12239</v>
      </c>
      <c r="G9213" t="s">
        <v>12230</v>
      </c>
      <c r="H9213" t="s">
        <v>12450</v>
      </c>
    </row>
    <row r="9214" spans="1:8" x14ac:dyDescent="0.3">
      <c r="A9214" t="s">
        <v>18194</v>
      </c>
      <c r="B9214">
        <v>1138</v>
      </c>
      <c r="C9214">
        <v>713</v>
      </c>
      <c r="D9214">
        <v>64.52</v>
      </c>
      <c r="E9214">
        <v>3.23</v>
      </c>
      <c r="F9214" t="s">
        <v>12229</v>
      </c>
      <c r="G9214" t="s">
        <v>12230</v>
      </c>
      <c r="H9214" t="s">
        <v>12309</v>
      </c>
    </row>
    <row r="9215" spans="1:8" x14ac:dyDescent="0.3">
      <c r="A9215" t="s">
        <v>17876</v>
      </c>
      <c r="B9215">
        <v>616</v>
      </c>
      <c r="C9215">
        <v>365</v>
      </c>
      <c r="D9215">
        <v>44.86</v>
      </c>
      <c r="E9215">
        <v>1.82</v>
      </c>
      <c r="F9215" t="s">
        <v>12233</v>
      </c>
      <c r="G9215" t="s">
        <v>12234</v>
      </c>
      <c r="H9215" t="s">
        <v>12921</v>
      </c>
    </row>
    <row r="9216" spans="1:8" x14ac:dyDescent="0.3">
      <c r="A9216" t="s">
        <v>18195</v>
      </c>
      <c r="B9216">
        <v>1870</v>
      </c>
      <c r="C9216">
        <v>177</v>
      </c>
      <c r="D9216">
        <v>68.42</v>
      </c>
      <c r="E9216">
        <v>11.68</v>
      </c>
      <c r="F9216" t="s">
        <v>12239</v>
      </c>
      <c r="G9216" t="s">
        <v>12234</v>
      </c>
      <c r="H9216" t="s">
        <v>12324</v>
      </c>
    </row>
    <row r="9217" spans="1:8" x14ac:dyDescent="0.3">
      <c r="A9217" t="s">
        <v>18196</v>
      </c>
      <c r="B9217">
        <v>88</v>
      </c>
      <c r="C9217">
        <v>25</v>
      </c>
      <c r="D9217">
        <v>47.73</v>
      </c>
      <c r="E9217">
        <v>10.050000000000001</v>
      </c>
      <c r="F9217" t="s">
        <v>12239</v>
      </c>
      <c r="G9217" t="s">
        <v>12234</v>
      </c>
      <c r="H9217" t="s">
        <v>12532</v>
      </c>
    </row>
    <row r="9218" spans="1:8" x14ac:dyDescent="0.3">
      <c r="A9218" t="s">
        <v>15689</v>
      </c>
      <c r="B9218">
        <v>2695</v>
      </c>
      <c r="C9218">
        <v>1865</v>
      </c>
      <c r="D9218">
        <v>63.46</v>
      </c>
      <c r="E9218">
        <v>5.44</v>
      </c>
      <c r="F9218" t="s">
        <v>12229</v>
      </c>
      <c r="G9218" t="s">
        <v>12226</v>
      </c>
      <c r="H9218" t="s">
        <v>12344</v>
      </c>
    </row>
    <row r="9219" spans="1:8" x14ac:dyDescent="0.3">
      <c r="A9219" t="s">
        <v>17046</v>
      </c>
      <c r="B9219">
        <v>4338</v>
      </c>
      <c r="C9219">
        <v>4048</v>
      </c>
      <c r="D9219">
        <v>77.75</v>
      </c>
      <c r="E9219">
        <v>11.62</v>
      </c>
      <c r="F9219" t="s">
        <v>12229</v>
      </c>
      <c r="G9219" t="s">
        <v>12234</v>
      </c>
      <c r="H9219" t="s">
        <v>13342</v>
      </c>
    </row>
    <row r="9220" spans="1:8" x14ac:dyDescent="0.3">
      <c r="A9220" t="s">
        <v>14414</v>
      </c>
      <c r="B9220">
        <v>2061</v>
      </c>
      <c r="C9220">
        <v>1989</v>
      </c>
      <c r="D9220">
        <v>88.1</v>
      </c>
      <c r="E9220">
        <v>8.06</v>
      </c>
      <c r="F9220" t="s">
        <v>12255</v>
      </c>
      <c r="G9220" t="s">
        <v>12234</v>
      </c>
      <c r="H9220" t="s">
        <v>12244</v>
      </c>
    </row>
    <row r="9221" spans="1:8" x14ac:dyDescent="0.3">
      <c r="A9221" t="s">
        <v>18197</v>
      </c>
      <c r="B9221">
        <v>2735</v>
      </c>
      <c r="C9221">
        <v>473</v>
      </c>
      <c r="D9221">
        <v>80.98</v>
      </c>
      <c r="E9221">
        <v>1.99</v>
      </c>
      <c r="F9221" t="s">
        <v>12239</v>
      </c>
      <c r="G9221" t="s">
        <v>12226</v>
      </c>
      <c r="H9221" t="s">
        <v>13085</v>
      </c>
    </row>
    <row r="9222" spans="1:8" x14ac:dyDescent="0.3">
      <c r="A9222" t="s">
        <v>17931</v>
      </c>
      <c r="B9222">
        <v>861</v>
      </c>
      <c r="C9222">
        <v>763</v>
      </c>
      <c r="D9222">
        <v>43.68</v>
      </c>
      <c r="E9222">
        <v>11.12</v>
      </c>
      <c r="F9222" t="s">
        <v>12239</v>
      </c>
      <c r="G9222" t="s">
        <v>12226</v>
      </c>
      <c r="H9222" t="s">
        <v>12376</v>
      </c>
    </row>
    <row r="9223" spans="1:8" x14ac:dyDescent="0.3">
      <c r="A9223" t="s">
        <v>16200</v>
      </c>
      <c r="B9223">
        <v>2435</v>
      </c>
      <c r="C9223">
        <v>1371</v>
      </c>
      <c r="D9223">
        <v>40.22</v>
      </c>
      <c r="E9223">
        <v>3.88</v>
      </c>
      <c r="F9223" t="s">
        <v>12239</v>
      </c>
      <c r="G9223" t="s">
        <v>12234</v>
      </c>
      <c r="H9223" t="s">
        <v>12527</v>
      </c>
    </row>
    <row r="9224" spans="1:8" x14ac:dyDescent="0.3">
      <c r="A9224" t="s">
        <v>18198</v>
      </c>
      <c r="B9224">
        <v>402</v>
      </c>
      <c r="C9224">
        <v>375</v>
      </c>
      <c r="D9224">
        <v>64.400000000000006</v>
      </c>
      <c r="E9224">
        <v>12.47</v>
      </c>
      <c r="F9224" t="s">
        <v>12239</v>
      </c>
      <c r="G9224" t="s">
        <v>12234</v>
      </c>
      <c r="H9224" t="s">
        <v>12759</v>
      </c>
    </row>
    <row r="9225" spans="1:8" x14ac:dyDescent="0.3">
      <c r="A9225" t="s">
        <v>18199</v>
      </c>
      <c r="B9225">
        <v>3244</v>
      </c>
      <c r="C9225">
        <v>2345</v>
      </c>
      <c r="D9225">
        <v>85.23</v>
      </c>
      <c r="E9225">
        <v>7.84</v>
      </c>
      <c r="F9225" t="s">
        <v>12229</v>
      </c>
      <c r="G9225" t="s">
        <v>12234</v>
      </c>
      <c r="H9225" t="s">
        <v>12695</v>
      </c>
    </row>
    <row r="9226" spans="1:8" x14ac:dyDescent="0.3">
      <c r="A9226" t="s">
        <v>12834</v>
      </c>
      <c r="B9226">
        <v>725</v>
      </c>
      <c r="C9226">
        <v>484</v>
      </c>
      <c r="D9226">
        <v>77.87</v>
      </c>
      <c r="E9226">
        <v>5.33</v>
      </c>
      <c r="F9226" t="s">
        <v>12229</v>
      </c>
      <c r="G9226" t="s">
        <v>12230</v>
      </c>
      <c r="H9226" t="s">
        <v>13053</v>
      </c>
    </row>
    <row r="9227" spans="1:8" x14ac:dyDescent="0.3">
      <c r="A9227" t="s">
        <v>14928</v>
      </c>
      <c r="B9227">
        <v>1324</v>
      </c>
      <c r="C9227">
        <v>308</v>
      </c>
      <c r="D9227">
        <v>66.5</v>
      </c>
      <c r="E9227">
        <v>6.99</v>
      </c>
      <c r="F9227" t="s">
        <v>12239</v>
      </c>
      <c r="G9227" t="s">
        <v>12226</v>
      </c>
      <c r="H9227" t="s">
        <v>12370</v>
      </c>
    </row>
    <row r="9228" spans="1:8" x14ac:dyDescent="0.3">
      <c r="A9228" t="s">
        <v>18034</v>
      </c>
      <c r="B9228">
        <v>648</v>
      </c>
      <c r="C9228">
        <v>506</v>
      </c>
      <c r="D9228">
        <v>74.2</v>
      </c>
      <c r="E9228">
        <v>12.75</v>
      </c>
      <c r="F9228" t="s">
        <v>12239</v>
      </c>
      <c r="G9228" t="s">
        <v>12230</v>
      </c>
      <c r="H9228" t="s">
        <v>12304</v>
      </c>
    </row>
    <row r="9229" spans="1:8" x14ac:dyDescent="0.3">
      <c r="A9229" t="s">
        <v>16242</v>
      </c>
      <c r="B9229">
        <v>2721</v>
      </c>
      <c r="C9229">
        <v>1966</v>
      </c>
      <c r="D9229">
        <v>55.9</v>
      </c>
      <c r="E9229">
        <v>8.49</v>
      </c>
      <c r="F9229" t="s">
        <v>12255</v>
      </c>
      <c r="G9229" t="s">
        <v>12226</v>
      </c>
      <c r="H9229" t="s">
        <v>13126</v>
      </c>
    </row>
    <row r="9230" spans="1:8" x14ac:dyDescent="0.3">
      <c r="A9230" t="s">
        <v>18200</v>
      </c>
      <c r="B9230">
        <v>882</v>
      </c>
      <c r="C9230">
        <v>860</v>
      </c>
      <c r="D9230">
        <v>47.79</v>
      </c>
      <c r="E9230">
        <v>13.07</v>
      </c>
      <c r="F9230" t="s">
        <v>12229</v>
      </c>
      <c r="G9230" t="s">
        <v>12226</v>
      </c>
      <c r="H9230" t="s">
        <v>12271</v>
      </c>
    </row>
    <row r="9231" spans="1:8" x14ac:dyDescent="0.3">
      <c r="A9231" t="s">
        <v>18201</v>
      </c>
      <c r="B9231">
        <v>4788</v>
      </c>
      <c r="C9231">
        <v>2970</v>
      </c>
      <c r="D9231">
        <v>83.21</v>
      </c>
      <c r="E9231">
        <v>8.15</v>
      </c>
      <c r="F9231" t="s">
        <v>12255</v>
      </c>
      <c r="G9231" t="s">
        <v>12234</v>
      </c>
      <c r="H9231" t="s">
        <v>12256</v>
      </c>
    </row>
    <row r="9232" spans="1:8" x14ac:dyDescent="0.3">
      <c r="A9232" t="s">
        <v>17864</v>
      </c>
      <c r="B9232">
        <v>3142</v>
      </c>
      <c r="C9232">
        <v>1573</v>
      </c>
      <c r="D9232">
        <v>28.15</v>
      </c>
      <c r="E9232">
        <v>2.54</v>
      </c>
      <c r="F9232" t="s">
        <v>12225</v>
      </c>
      <c r="G9232" t="s">
        <v>12230</v>
      </c>
      <c r="H9232" t="s">
        <v>12514</v>
      </c>
    </row>
    <row r="9233" spans="1:8" x14ac:dyDescent="0.3">
      <c r="A9233" t="s">
        <v>15609</v>
      </c>
      <c r="B9233">
        <v>4206</v>
      </c>
      <c r="C9233">
        <v>1047</v>
      </c>
      <c r="D9233">
        <v>31.62</v>
      </c>
      <c r="E9233">
        <v>14.44</v>
      </c>
      <c r="F9233" t="s">
        <v>12233</v>
      </c>
      <c r="G9233" t="s">
        <v>12234</v>
      </c>
      <c r="H9233" t="s">
        <v>12339</v>
      </c>
    </row>
    <row r="9234" spans="1:8" x14ac:dyDescent="0.3">
      <c r="A9234" t="s">
        <v>18202</v>
      </c>
      <c r="B9234">
        <v>4675</v>
      </c>
      <c r="C9234">
        <v>2896</v>
      </c>
      <c r="D9234">
        <v>24.63</v>
      </c>
      <c r="E9234">
        <v>4.38</v>
      </c>
      <c r="F9234" t="s">
        <v>12229</v>
      </c>
      <c r="G9234" t="s">
        <v>12226</v>
      </c>
      <c r="H9234" t="s">
        <v>12681</v>
      </c>
    </row>
    <row r="9235" spans="1:8" x14ac:dyDescent="0.3">
      <c r="A9235" t="s">
        <v>16390</v>
      </c>
      <c r="B9235">
        <v>668</v>
      </c>
      <c r="C9235">
        <v>545</v>
      </c>
      <c r="D9235">
        <v>44.59</v>
      </c>
      <c r="E9235">
        <v>7.43</v>
      </c>
      <c r="F9235" t="s">
        <v>12239</v>
      </c>
      <c r="G9235" t="s">
        <v>12234</v>
      </c>
      <c r="H9235" t="s">
        <v>13026</v>
      </c>
    </row>
    <row r="9236" spans="1:8" x14ac:dyDescent="0.3">
      <c r="A9236" t="s">
        <v>18203</v>
      </c>
      <c r="B9236">
        <v>2029</v>
      </c>
      <c r="C9236">
        <v>513</v>
      </c>
      <c r="D9236">
        <v>54.34</v>
      </c>
      <c r="E9236">
        <v>11.37</v>
      </c>
      <c r="F9236" t="s">
        <v>12229</v>
      </c>
      <c r="G9236" t="s">
        <v>12226</v>
      </c>
      <c r="H9236" t="s">
        <v>12763</v>
      </c>
    </row>
    <row r="9237" spans="1:8" x14ac:dyDescent="0.3">
      <c r="A9237" t="s">
        <v>17264</v>
      </c>
      <c r="B9237">
        <v>2746</v>
      </c>
      <c r="C9237">
        <v>1620</v>
      </c>
      <c r="D9237">
        <v>54.9</v>
      </c>
      <c r="E9237">
        <v>3.17</v>
      </c>
      <c r="F9237" t="s">
        <v>12239</v>
      </c>
      <c r="G9237" t="s">
        <v>12230</v>
      </c>
      <c r="H9237" t="s">
        <v>12339</v>
      </c>
    </row>
    <row r="9238" spans="1:8" x14ac:dyDescent="0.3">
      <c r="A9238" t="s">
        <v>17635</v>
      </c>
      <c r="B9238">
        <v>4948</v>
      </c>
      <c r="C9238">
        <v>1858</v>
      </c>
      <c r="D9238">
        <v>84.59</v>
      </c>
      <c r="E9238">
        <v>3.27</v>
      </c>
      <c r="F9238" t="s">
        <v>12225</v>
      </c>
      <c r="G9238" t="s">
        <v>12230</v>
      </c>
      <c r="H9238" t="s">
        <v>12435</v>
      </c>
    </row>
    <row r="9239" spans="1:8" x14ac:dyDescent="0.3">
      <c r="A9239" t="s">
        <v>18027</v>
      </c>
      <c r="B9239">
        <v>1746</v>
      </c>
      <c r="C9239">
        <v>58</v>
      </c>
      <c r="D9239">
        <v>34.590000000000003</v>
      </c>
      <c r="E9239">
        <v>14.92</v>
      </c>
      <c r="F9239" t="s">
        <v>12239</v>
      </c>
      <c r="G9239" t="s">
        <v>12234</v>
      </c>
      <c r="H9239" t="s">
        <v>12335</v>
      </c>
    </row>
    <row r="9240" spans="1:8" x14ac:dyDescent="0.3">
      <c r="A9240" t="s">
        <v>18204</v>
      </c>
      <c r="B9240">
        <v>3559</v>
      </c>
      <c r="C9240">
        <v>105</v>
      </c>
      <c r="D9240">
        <v>21.98</v>
      </c>
      <c r="E9240">
        <v>13.63</v>
      </c>
      <c r="F9240" t="s">
        <v>12239</v>
      </c>
      <c r="G9240" t="s">
        <v>12234</v>
      </c>
      <c r="H9240" t="s">
        <v>12251</v>
      </c>
    </row>
    <row r="9241" spans="1:8" x14ac:dyDescent="0.3">
      <c r="A9241" t="s">
        <v>12716</v>
      </c>
      <c r="B9241">
        <v>3965</v>
      </c>
      <c r="C9241">
        <v>68</v>
      </c>
      <c r="D9241">
        <v>73.239999999999995</v>
      </c>
      <c r="E9241">
        <v>10.67</v>
      </c>
      <c r="F9241" t="s">
        <v>12229</v>
      </c>
      <c r="G9241" t="s">
        <v>12226</v>
      </c>
      <c r="H9241" t="s">
        <v>12705</v>
      </c>
    </row>
    <row r="9242" spans="1:8" x14ac:dyDescent="0.3">
      <c r="A9242" t="s">
        <v>17946</v>
      </c>
      <c r="B9242">
        <v>4745</v>
      </c>
      <c r="C9242">
        <v>2255</v>
      </c>
      <c r="D9242">
        <v>47.47</v>
      </c>
      <c r="E9242">
        <v>7.99</v>
      </c>
      <c r="F9242" t="s">
        <v>12233</v>
      </c>
      <c r="G9242" t="s">
        <v>12230</v>
      </c>
      <c r="H9242" t="s">
        <v>12573</v>
      </c>
    </row>
    <row r="9243" spans="1:8" x14ac:dyDescent="0.3">
      <c r="A9243" t="s">
        <v>18205</v>
      </c>
      <c r="B9243">
        <v>2737</v>
      </c>
      <c r="C9243">
        <v>1720</v>
      </c>
      <c r="D9243">
        <v>67.69</v>
      </c>
      <c r="E9243">
        <v>6.74</v>
      </c>
      <c r="F9243" t="s">
        <v>12233</v>
      </c>
      <c r="G9243" t="s">
        <v>12226</v>
      </c>
      <c r="H9243" t="s">
        <v>12339</v>
      </c>
    </row>
    <row r="9244" spans="1:8" x14ac:dyDescent="0.3">
      <c r="A9244" t="s">
        <v>13321</v>
      </c>
      <c r="B9244">
        <v>615</v>
      </c>
      <c r="C9244">
        <v>608</v>
      </c>
      <c r="D9244">
        <v>48.65</v>
      </c>
      <c r="E9244">
        <v>13.38</v>
      </c>
      <c r="F9244" t="s">
        <v>12255</v>
      </c>
      <c r="G9244" t="s">
        <v>12226</v>
      </c>
      <c r="H9244" t="s">
        <v>12452</v>
      </c>
    </row>
    <row r="9245" spans="1:8" x14ac:dyDescent="0.3">
      <c r="A9245" t="s">
        <v>16919</v>
      </c>
      <c r="B9245">
        <v>3140</v>
      </c>
      <c r="C9245">
        <v>44</v>
      </c>
      <c r="D9245">
        <v>67.900000000000006</v>
      </c>
      <c r="E9245">
        <v>9.58</v>
      </c>
      <c r="F9245" t="s">
        <v>12239</v>
      </c>
      <c r="G9245" t="s">
        <v>12226</v>
      </c>
      <c r="H9245" t="s">
        <v>12811</v>
      </c>
    </row>
    <row r="9246" spans="1:8" x14ac:dyDescent="0.3">
      <c r="A9246" t="s">
        <v>18206</v>
      </c>
      <c r="B9246">
        <v>2019</v>
      </c>
      <c r="C9246">
        <v>1972</v>
      </c>
      <c r="D9246">
        <v>47.76</v>
      </c>
      <c r="E9246">
        <v>1.37</v>
      </c>
      <c r="F9246" t="s">
        <v>12239</v>
      </c>
      <c r="G9246" t="s">
        <v>12226</v>
      </c>
      <c r="H9246" t="s">
        <v>12346</v>
      </c>
    </row>
    <row r="9247" spans="1:8" x14ac:dyDescent="0.3">
      <c r="A9247" t="s">
        <v>17629</v>
      </c>
      <c r="B9247">
        <v>1077</v>
      </c>
      <c r="C9247">
        <v>716</v>
      </c>
      <c r="D9247">
        <v>40.869999999999997</v>
      </c>
      <c r="E9247">
        <v>13.62</v>
      </c>
      <c r="F9247" t="s">
        <v>12255</v>
      </c>
      <c r="G9247" t="s">
        <v>12230</v>
      </c>
      <c r="H9247" t="s">
        <v>12400</v>
      </c>
    </row>
    <row r="9248" spans="1:8" x14ac:dyDescent="0.3">
      <c r="A9248" t="s">
        <v>15855</v>
      </c>
      <c r="B9248">
        <v>1289</v>
      </c>
      <c r="C9248">
        <v>288</v>
      </c>
      <c r="D9248">
        <v>53.53</v>
      </c>
      <c r="E9248">
        <v>10.44</v>
      </c>
      <c r="F9248" t="s">
        <v>12233</v>
      </c>
      <c r="G9248" t="s">
        <v>12234</v>
      </c>
      <c r="H9248" t="s">
        <v>12681</v>
      </c>
    </row>
    <row r="9249" spans="1:8" x14ac:dyDescent="0.3">
      <c r="A9249" t="s">
        <v>12992</v>
      </c>
      <c r="B9249">
        <v>2828</v>
      </c>
      <c r="C9249">
        <v>319</v>
      </c>
      <c r="D9249">
        <v>35.590000000000003</v>
      </c>
      <c r="E9249">
        <v>9.6199999999999992</v>
      </c>
      <c r="F9249" t="s">
        <v>12233</v>
      </c>
      <c r="G9249" t="s">
        <v>12234</v>
      </c>
      <c r="H9249" t="s">
        <v>12324</v>
      </c>
    </row>
    <row r="9250" spans="1:8" x14ac:dyDescent="0.3">
      <c r="A9250" t="s">
        <v>14156</v>
      </c>
      <c r="B9250">
        <v>3488</v>
      </c>
      <c r="C9250">
        <v>1415</v>
      </c>
      <c r="D9250">
        <v>52.87</v>
      </c>
      <c r="E9250">
        <v>13.51</v>
      </c>
      <c r="F9250" t="s">
        <v>12225</v>
      </c>
      <c r="G9250" t="s">
        <v>12234</v>
      </c>
      <c r="H9250" t="s">
        <v>12540</v>
      </c>
    </row>
    <row r="9251" spans="1:8" x14ac:dyDescent="0.3">
      <c r="A9251" t="s">
        <v>18207</v>
      </c>
      <c r="B9251">
        <v>4500</v>
      </c>
      <c r="C9251">
        <v>291</v>
      </c>
      <c r="D9251">
        <v>31.64</v>
      </c>
      <c r="E9251">
        <v>1.66</v>
      </c>
      <c r="F9251" t="s">
        <v>12229</v>
      </c>
      <c r="G9251" t="s">
        <v>12226</v>
      </c>
      <c r="H9251" t="s">
        <v>12342</v>
      </c>
    </row>
    <row r="9252" spans="1:8" x14ac:dyDescent="0.3">
      <c r="A9252" t="s">
        <v>15512</v>
      </c>
      <c r="B9252">
        <v>322</v>
      </c>
      <c r="C9252">
        <v>198</v>
      </c>
      <c r="D9252">
        <v>22.25</v>
      </c>
      <c r="E9252">
        <v>14.92</v>
      </c>
      <c r="F9252" t="s">
        <v>12229</v>
      </c>
      <c r="G9252" t="s">
        <v>12230</v>
      </c>
      <c r="H9252" t="s">
        <v>12386</v>
      </c>
    </row>
    <row r="9253" spans="1:8" x14ac:dyDescent="0.3">
      <c r="A9253" t="s">
        <v>13792</v>
      </c>
      <c r="B9253">
        <v>2029</v>
      </c>
      <c r="C9253">
        <v>478</v>
      </c>
      <c r="D9253">
        <v>78.08</v>
      </c>
      <c r="E9253">
        <v>9.89</v>
      </c>
      <c r="F9253" t="s">
        <v>12225</v>
      </c>
      <c r="G9253" t="s">
        <v>12234</v>
      </c>
      <c r="H9253" t="s">
        <v>12291</v>
      </c>
    </row>
    <row r="9254" spans="1:8" x14ac:dyDescent="0.3">
      <c r="A9254" t="s">
        <v>18208</v>
      </c>
      <c r="B9254">
        <v>998</v>
      </c>
      <c r="C9254">
        <v>893</v>
      </c>
      <c r="D9254">
        <v>36.119999999999997</v>
      </c>
      <c r="E9254">
        <v>6.75</v>
      </c>
      <c r="F9254" t="s">
        <v>12229</v>
      </c>
      <c r="G9254" t="s">
        <v>12226</v>
      </c>
      <c r="H9254" t="s">
        <v>12370</v>
      </c>
    </row>
    <row r="9255" spans="1:8" x14ac:dyDescent="0.3">
      <c r="A9255" t="s">
        <v>16718</v>
      </c>
      <c r="B9255">
        <v>876</v>
      </c>
      <c r="C9255">
        <v>504</v>
      </c>
      <c r="D9255">
        <v>66.02</v>
      </c>
      <c r="E9255">
        <v>1.84</v>
      </c>
      <c r="F9255" t="s">
        <v>12229</v>
      </c>
      <c r="G9255" t="s">
        <v>12230</v>
      </c>
      <c r="H9255" t="s">
        <v>12260</v>
      </c>
    </row>
    <row r="9256" spans="1:8" x14ac:dyDescent="0.3">
      <c r="A9256" t="s">
        <v>18209</v>
      </c>
      <c r="B9256">
        <v>3190</v>
      </c>
      <c r="C9256">
        <v>193</v>
      </c>
      <c r="D9256">
        <v>61.81</v>
      </c>
      <c r="E9256">
        <v>7.15</v>
      </c>
      <c r="F9256" t="s">
        <v>12255</v>
      </c>
      <c r="G9256" t="s">
        <v>12230</v>
      </c>
      <c r="H9256" t="s">
        <v>12613</v>
      </c>
    </row>
    <row r="9257" spans="1:8" x14ac:dyDescent="0.3">
      <c r="A9257" t="s">
        <v>17468</v>
      </c>
      <c r="B9257">
        <v>2739</v>
      </c>
      <c r="C9257">
        <v>516</v>
      </c>
      <c r="D9257">
        <v>41.73</v>
      </c>
      <c r="E9257">
        <v>10.53</v>
      </c>
      <c r="F9257" t="s">
        <v>12233</v>
      </c>
      <c r="G9257" t="s">
        <v>12230</v>
      </c>
      <c r="H9257" t="s">
        <v>12645</v>
      </c>
    </row>
    <row r="9258" spans="1:8" x14ac:dyDescent="0.3">
      <c r="A9258" t="s">
        <v>15245</v>
      </c>
      <c r="B9258">
        <v>1681</v>
      </c>
      <c r="C9258">
        <v>791</v>
      </c>
      <c r="D9258">
        <v>37.21</v>
      </c>
      <c r="E9258">
        <v>14.82</v>
      </c>
      <c r="F9258" t="s">
        <v>12229</v>
      </c>
      <c r="G9258" t="s">
        <v>12226</v>
      </c>
      <c r="H9258" t="s">
        <v>12815</v>
      </c>
    </row>
    <row r="9259" spans="1:8" x14ac:dyDescent="0.3">
      <c r="A9259" t="s">
        <v>13633</v>
      </c>
      <c r="B9259">
        <v>926</v>
      </c>
      <c r="C9259">
        <v>382</v>
      </c>
      <c r="D9259">
        <v>26.09</v>
      </c>
      <c r="E9259">
        <v>10.45</v>
      </c>
      <c r="F9259" t="s">
        <v>12255</v>
      </c>
      <c r="G9259" t="s">
        <v>12234</v>
      </c>
      <c r="H9259" t="s">
        <v>12333</v>
      </c>
    </row>
    <row r="9260" spans="1:8" x14ac:dyDescent="0.3">
      <c r="A9260" t="s">
        <v>18210</v>
      </c>
      <c r="B9260">
        <v>4427</v>
      </c>
      <c r="C9260">
        <v>3384</v>
      </c>
      <c r="D9260">
        <v>29.19</v>
      </c>
      <c r="E9260">
        <v>9.18</v>
      </c>
      <c r="F9260" t="s">
        <v>12229</v>
      </c>
      <c r="G9260" t="s">
        <v>12234</v>
      </c>
      <c r="H9260" t="s">
        <v>12308</v>
      </c>
    </row>
    <row r="9261" spans="1:8" x14ac:dyDescent="0.3">
      <c r="A9261" t="s">
        <v>18211</v>
      </c>
      <c r="B9261">
        <v>627</v>
      </c>
      <c r="C9261">
        <v>166</v>
      </c>
      <c r="D9261">
        <v>74.27</v>
      </c>
      <c r="E9261">
        <v>9.5</v>
      </c>
      <c r="F9261" t="s">
        <v>12239</v>
      </c>
      <c r="G9261" t="s">
        <v>12230</v>
      </c>
      <c r="H9261" t="s">
        <v>12690</v>
      </c>
    </row>
    <row r="9262" spans="1:8" x14ac:dyDescent="0.3">
      <c r="A9262" t="s">
        <v>15046</v>
      </c>
      <c r="B9262">
        <v>466</v>
      </c>
      <c r="C9262">
        <v>200</v>
      </c>
      <c r="D9262">
        <v>59.23</v>
      </c>
      <c r="E9262">
        <v>5.73</v>
      </c>
      <c r="F9262" t="s">
        <v>12239</v>
      </c>
      <c r="G9262" t="s">
        <v>12230</v>
      </c>
      <c r="H9262" t="s">
        <v>12832</v>
      </c>
    </row>
    <row r="9263" spans="1:8" x14ac:dyDescent="0.3">
      <c r="A9263" t="s">
        <v>14200</v>
      </c>
      <c r="B9263">
        <v>2080</v>
      </c>
      <c r="C9263">
        <v>34</v>
      </c>
      <c r="D9263">
        <v>78.349999999999994</v>
      </c>
      <c r="E9263">
        <v>5.27</v>
      </c>
      <c r="F9263" t="s">
        <v>12239</v>
      </c>
      <c r="G9263" t="s">
        <v>12230</v>
      </c>
      <c r="H9263" t="s">
        <v>13199</v>
      </c>
    </row>
    <row r="9264" spans="1:8" x14ac:dyDescent="0.3">
      <c r="A9264" t="s">
        <v>18102</v>
      </c>
      <c r="B9264">
        <v>4993</v>
      </c>
      <c r="C9264">
        <v>990</v>
      </c>
      <c r="D9264">
        <v>42.21</v>
      </c>
      <c r="E9264">
        <v>14.9</v>
      </c>
      <c r="F9264" t="s">
        <v>12229</v>
      </c>
      <c r="G9264" t="s">
        <v>12234</v>
      </c>
      <c r="H9264" t="s">
        <v>12268</v>
      </c>
    </row>
    <row r="9265" spans="1:8" x14ac:dyDescent="0.3">
      <c r="A9265" t="s">
        <v>12385</v>
      </c>
      <c r="B9265">
        <v>3154</v>
      </c>
      <c r="C9265">
        <v>918</v>
      </c>
      <c r="D9265">
        <v>43.98</v>
      </c>
      <c r="E9265">
        <v>10.42</v>
      </c>
      <c r="F9265" t="s">
        <v>12225</v>
      </c>
      <c r="G9265" t="s">
        <v>12230</v>
      </c>
      <c r="H9265" t="s">
        <v>12282</v>
      </c>
    </row>
    <row r="9266" spans="1:8" x14ac:dyDescent="0.3">
      <c r="A9266" t="s">
        <v>13506</v>
      </c>
      <c r="B9266">
        <v>619</v>
      </c>
      <c r="C9266">
        <v>515</v>
      </c>
      <c r="D9266">
        <v>86.09</v>
      </c>
      <c r="E9266">
        <v>5.58</v>
      </c>
      <c r="F9266" t="s">
        <v>12255</v>
      </c>
      <c r="G9266" t="s">
        <v>12234</v>
      </c>
      <c r="H9266" t="s">
        <v>13053</v>
      </c>
    </row>
    <row r="9267" spans="1:8" x14ac:dyDescent="0.3">
      <c r="A9267" t="s">
        <v>17804</v>
      </c>
      <c r="B9267">
        <v>456</v>
      </c>
      <c r="C9267">
        <v>217</v>
      </c>
      <c r="D9267">
        <v>42.81</v>
      </c>
      <c r="E9267">
        <v>5.84</v>
      </c>
      <c r="F9267" t="s">
        <v>12255</v>
      </c>
      <c r="G9267" t="s">
        <v>12230</v>
      </c>
      <c r="H9267" t="s">
        <v>12595</v>
      </c>
    </row>
    <row r="9268" spans="1:8" x14ac:dyDescent="0.3">
      <c r="A9268" t="s">
        <v>12762</v>
      </c>
      <c r="B9268">
        <v>4285</v>
      </c>
      <c r="C9268">
        <v>3776</v>
      </c>
      <c r="D9268">
        <v>37.71</v>
      </c>
      <c r="E9268">
        <v>5.89</v>
      </c>
      <c r="F9268" t="s">
        <v>12233</v>
      </c>
      <c r="G9268" t="s">
        <v>12230</v>
      </c>
      <c r="H9268" t="s">
        <v>12832</v>
      </c>
    </row>
    <row r="9269" spans="1:8" x14ac:dyDescent="0.3">
      <c r="A9269" t="s">
        <v>18212</v>
      </c>
      <c r="B9269">
        <v>3407</v>
      </c>
      <c r="C9269">
        <v>753</v>
      </c>
      <c r="D9269">
        <v>53.16</v>
      </c>
      <c r="E9269">
        <v>12.37</v>
      </c>
      <c r="F9269" t="s">
        <v>12255</v>
      </c>
      <c r="G9269" t="s">
        <v>12230</v>
      </c>
      <c r="H9269" t="s">
        <v>12258</v>
      </c>
    </row>
    <row r="9270" spans="1:8" x14ac:dyDescent="0.3">
      <c r="A9270" t="s">
        <v>17911</v>
      </c>
      <c r="B9270">
        <v>1313</v>
      </c>
      <c r="C9270">
        <v>694</v>
      </c>
      <c r="D9270">
        <v>67.510000000000005</v>
      </c>
      <c r="E9270">
        <v>7.51</v>
      </c>
      <c r="F9270" t="s">
        <v>12233</v>
      </c>
      <c r="G9270" t="s">
        <v>12230</v>
      </c>
      <c r="H9270" t="s">
        <v>12359</v>
      </c>
    </row>
    <row r="9271" spans="1:8" x14ac:dyDescent="0.3">
      <c r="A9271" t="s">
        <v>15201</v>
      </c>
      <c r="B9271">
        <v>2329</v>
      </c>
      <c r="C9271">
        <v>744</v>
      </c>
      <c r="D9271">
        <v>31.89</v>
      </c>
      <c r="E9271">
        <v>9.9700000000000006</v>
      </c>
      <c r="F9271" t="s">
        <v>12255</v>
      </c>
      <c r="G9271" t="s">
        <v>12226</v>
      </c>
      <c r="H9271" t="s">
        <v>12973</v>
      </c>
    </row>
    <row r="9272" spans="1:8" x14ac:dyDescent="0.3">
      <c r="A9272" t="s">
        <v>13850</v>
      </c>
      <c r="B9272">
        <v>1449</v>
      </c>
      <c r="C9272">
        <v>336</v>
      </c>
      <c r="D9272">
        <v>78.39</v>
      </c>
      <c r="E9272">
        <v>14.8</v>
      </c>
      <c r="F9272" t="s">
        <v>12229</v>
      </c>
      <c r="G9272" t="s">
        <v>12226</v>
      </c>
      <c r="H9272" t="s">
        <v>12378</v>
      </c>
    </row>
    <row r="9273" spans="1:8" x14ac:dyDescent="0.3">
      <c r="A9273" t="s">
        <v>18213</v>
      </c>
      <c r="B9273">
        <v>4745</v>
      </c>
      <c r="C9273">
        <v>4111</v>
      </c>
      <c r="D9273">
        <v>53.54</v>
      </c>
      <c r="E9273">
        <v>12.54</v>
      </c>
      <c r="F9273" t="s">
        <v>12239</v>
      </c>
      <c r="G9273" t="s">
        <v>12226</v>
      </c>
      <c r="H9273" t="s">
        <v>12798</v>
      </c>
    </row>
    <row r="9274" spans="1:8" x14ac:dyDescent="0.3">
      <c r="A9274" t="s">
        <v>13480</v>
      </c>
      <c r="B9274">
        <v>3857</v>
      </c>
      <c r="C9274">
        <v>3256</v>
      </c>
      <c r="D9274">
        <v>76.900000000000006</v>
      </c>
      <c r="E9274">
        <v>14.72</v>
      </c>
      <c r="F9274" t="s">
        <v>12229</v>
      </c>
      <c r="G9274" t="s">
        <v>12230</v>
      </c>
      <c r="H9274" t="s">
        <v>12368</v>
      </c>
    </row>
    <row r="9275" spans="1:8" x14ac:dyDescent="0.3">
      <c r="A9275" t="s">
        <v>15456</v>
      </c>
      <c r="B9275">
        <v>663</v>
      </c>
      <c r="C9275">
        <v>79</v>
      </c>
      <c r="D9275">
        <v>36.67</v>
      </c>
      <c r="E9275">
        <v>3.33</v>
      </c>
      <c r="F9275" t="s">
        <v>12233</v>
      </c>
      <c r="G9275" t="s">
        <v>12226</v>
      </c>
      <c r="H9275" t="s">
        <v>13712</v>
      </c>
    </row>
    <row r="9276" spans="1:8" x14ac:dyDescent="0.3">
      <c r="A9276" t="s">
        <v>13333</v>
      </c>
      <c r="B9276">
        <v>4829</v>
      </c>
      <c r="C9276">
        <v>318</v>
      </c>
      <c r="D9276">
        <v>77.12</v>
      </c>
      <c r="E9276">
        <v>11.71</v>
      </c>
      <c r="F9276" t="s">
        <v>12239</v>
      </c>
      <c r="G9276" t="s">
        <v>12234</v>
      </c>
      <c r="H9276" t="s">
        <v>12394</v>
      </c>
    </row>
    <row r="9277" spans="1:8" x14ac:dyDescent="0.3">
      <c r="A9277" t="s">
        <v>13179</v>
      </c>
      <c r="B9277">
        <v>3860</v>
      </c>
      <c r="C9277">
        <v>356</v>
      </c>
      <c r="D9277">
        <v>33.46</v>
      </c>
      <c r="E9277">
        <v>5.86</v>
      </c>
      <c r="F9277" t="s">
        <v>12225</v>
      </c>
      <c r="G9277" t="s">
        <v>12226</v>
      </c>
      <c r="H9277" t="s">
        <v>12743</v>
      </c>
    </row>
    <row r="9278" spans="1:8" x14ac:dyDescent="0.3">
      <c r="A9278" t="s">
        <v>18214</v>
      </c>
      <c r="B9278">
        <v>1961</v>
      </c>
      <c r="C9278">
        <v>1671</v>
      </c>
      <c r="D9278">
        <v>58.39</v>
      </c>
      <c r="E9278">
        <v>12.08</v>
      </c>
      <c r="F9278" t="s">
        <v>12255</v>
      </c>
      <c r="G9278" t="s">
        <v>12230</v>
      </c>
      <c r="H9278" t="s">
        <v>12240</v>
      </c>
    </row>
    <row r="9279" spans="1:8" x14ac:dyDescent="0.3">
      <c r="A9279" t="s">
        <v>18215</v>
      </c>
      <c r="B9279">
        <v>4176</v>
      </c>
      <c r="C9279">
        <v>59</v>
      </c>
      <c r="D9279">
        <v>61.17</v>
      </c>
      <c r="E9279">
        <v>8.64</v>
      </c>
      <c r="F9279" t="s">
        <v>12255</v>
      </c>
      <c r="G9279" t="s">
        <v>12226</v>
      </c>
      <c r="H9279" t="s">
        <v>12552</v>
      </c>
    </row>
    <row r="9280" spans="1:8" x14ac:dyDescent="0.3">
      <c r="A9280" t="s">
        <v>16609</v>
      </c>
      <c r="B9280">
        <v>3526</v>
      </c>
      <c r="C9280">
        <v>3437</v>
      </c>
      <c r="D9280">
        <v>20.170000000000002</v>
      </c>
      <c r="E9280">
        <v>1.68</v>
      </c>
      <c r="F9280" t="s">
        <v>12239</v>
      </c>
      <c r="G9280" t="s">
        <v>12226</v>
      </c>
      <c r="H9280" t="s">
        <v>12495</v>
      </c>
    </row>
    <row r="9281" spans="1:8" x14ac:dyDescent="0.3">
      <c r="A9281" t="s">
        <v>14523</v>
      </c>
      <c r="B9281">
        <v>2583</v>
      </c>
      <c r="C9281">
        <v>155</v>
      </c>
      <c r="D9281">
        <v>74.08</v>
      </c>
      <c r="E9281">
        <v>12.32</v>
      </c>
      <c r="F9281" t="s">
        <v>12233</v>
      </c>
      <c r="G9281" t="s">
        <v>12234</v>
      </c>
      <c r="H9281" t="s">
        <v>12791</v>
      </c>
    </row>
    <row r="9282" spans="1:8" x14ac:dyDescent="0.3">
      <c r="A9282" t="s">
        <v>18216</v>
      </c>
      <c r="B9282">
        <v>3778</v>
      </c>
      <c r="C9282">
        <v>772</v>
      </c>
      <c r="D9282">
        <v>79.33</v>
      </c>
      <c r="E9282">
        <v>12.56</v>
      </c>
      <c r="F9282" t="s">
        <v>12233</v>
      </c>
      <c r="G9282" t="s">
        <v>12226</v>
      </c>
      <c r="H9282" t="s">
        <v>12710</v>
      </c>
    </row>
    <row r="9283" spans="1:8" x14ac:dyDescent="0.3">
      <c r="A9283" t="s">
        <v>16089</v>
      </c>
      <c r="B9283">
        <v>2042</v>
      </c>
      <c r="C9283">
        <v>1271</v>
      </c>
      <c r="D9283">
        <v>85.87</v>
      </c>
      <c r="E9283">
        <v>10.24</v>
      </c>
      <c r="F9283" t="s">
        <v>12229</v>
      </c>
      <c r="G9283" t="s">
        <v>12230</v>
      </c>
      <c r="H9283" t="s">
        <v>12763</v>
      </c>
    </row>
    <row r="9284" spans="1:8" x14ac:dyDescent="0.3">
      <c r="A9284" t="s">
        <v>18217</v>
      </c>
      <c r="B9284">
        <v>850</v>
      </c>
      <c r="C9284">
        <v>565</v>
      </c>
      <c r="D9284">
        <v>61.71</v>
      </c>
      <c r="E9284">
        <v>8.49</v>
      </c>
      <c r="F9284" t="s">
        <v>12229</v>
      </c>
      <c r="G9284" t="s">
        <v>12226</v>
      </c>
      <c r="H9284" t="s">
        <v>12342</v>
      </c>
    </row>
    <row r="9285" spans="1:8" x14ac:dyDescent="0.3">
      <c r="A9285" t="s">
        <v>17044</v>
      </c>
      <c r="B9285">
        <v>177</v>
      </c>
      <c r="C9285">
        <v>132</v>
      </c>
      <c r="D9285">
        <v>63.65</v>
      </c>
      <c r="E9285">
        <v>11.58</v>
      </c>
      <c r="F9285" t="s">
        <v>12239</v>
      </c>
      <c r="G9285" t="s">
        <v>12226</v>
      </c>
      <c r="H9285" t="s">
        <v>12693</v>
      </c>
    </row>
    <row r="9286" spans="1:8" x14ac:dyDescent="0.3">
      <c r="A9286" t="s">
        <v>15052</v>
      </c>
      <c r="B9286">
        <v>2597</v>
      </c>
      <c r="C9286">
        <v>229</v>
      </c>
      <c r="D9286">
        <v>38.53</v>
      </c>
      <c r="E9286">
        <v>1.64</v>
      </c>
      <c r="F9286" t="s">
        <v>12239</v>
      </c>
      <c r="G9286" t="s">
        <v>12226</v>
      </c>
      <c r="H9286" t="s">
        <v>12822</v>
      </c>
    </row>
    <row r="9287" spans="1:8" x14ac:dyDescent="0.3">
      <c r="A9287" t="s">
        <v>14183</v>
      </c>
      <c r="B9287">
        <v>4062</v>
      </c>
      <c r="C9287">
        <v>1712</v>
      </c>
      <c r="D9287">
        <v>79.11</v>
      </c>
      <c r="E9287">
        <v>5.95</v>
      </c>
      <c r="F9287" t="s">
        <v>12229</v>
      </c>
      <c r="G9287" t="s">
        <v>12234</v>
      </c>
      <c r="H9287" t="s">
        <v>12300</v>
      </c>
    </row>
    <row r="9288" spans="1:8" x14ac:dyDescent="0.3">
      <c r="A9288" t="s">
        <v>15646</v>
      </c>
      <c r="B9288">
        <v>3270</v>
      </c>
      <c r="C9288">
        <v>525</v>
      </c>
      <c r="D9288">
        <v>35.29</v>
      </c>
      <c r="E9288">
        <v>8.06</v>
      </c>
      <c r="F9288" t="s">
        <v>12225</v>
      </c>
      <c r="G9288" t="s">
        <v>12226</v>
      </c>
      <c r="H9288" t="s">
        <v>12394</v>
      </c>
    </row>
    <row r="9289" spans="1:8" x14ac:dyDescent="0.3">
      <c r="A9289" t="s">
        <v>16193</v>
      </c>
      <c r="B9289">
        <v>2322</v>
      </c>
      <c r="C9289">
        <v>1641</v>
      </c>
      <c r="D9289">
        <v>27.73</v>
      </c>
      <c r="E9289">
        <v>13.24</v>
      </c>
      <c r="F9289" t="s">
        <v>12239</v>
      </c>
      <c r="G9289" t="s">
        <v>12234</v>
      </c>
      <c r="H9289" t="s">
        <v>12309</v>
      </c>
    </row>
    <row r="9290" spans="1:8" x14ac:dyDescent="0.3">
      <c r="A9290" t="s">
        <v>17499</v>
      </c>
      <c r="B9290">
        <v>1718</v>
      </c>
      <c r="C9290">
        <v>136</v>
      </c>
      <c r="D9290">
        <v>88.57</v>
      </c>
      <c r="E9290">
        <v>9.92</v>
      </c>
      <c r="F9290" t="s">
        <v>12229</v>
      </c>
      <c r="G9290" t="s">
        <v>12226</v>
      </c>
      <c r="H9290" t="s">
        <v>12428</v>
      </c>
    </row>
    <row r="9291" spans="1:8" x14ac:dyDescent="0.3">
      <c r="A9291" t="s">
        <v>14797</v>
      </c>
      <c r="B9291">
        <v>1857</v>
      </c>
      <c r="C9291">
        <v>129</v>
      </c>
      <c r="D9291">
        <v>58.31</v>
      </c>
      <c r="E9291">
        <v>13.34</v>
      </c>
      <c r="F9291" t="s">
        <v>12233</v>
      </c>
      <c r="G9291" t="s">
        <v>12230</v>
      </c>
      <c r="H9291" t="s">
        <v>12495</v>
      </c>
    </row>
    <row r="9292" spans="1:8" x14ac:dyDescent="0.3">
      <c r="A9292" t="s">
        <v>15542</v>
      </c>
      <c r="B9292">
        <v>1451</v>
      </c>
      <c r="C9292">
        <v>1321</v>
      </c>
      <c r="D9292">
        <v>88.79</v>
      </c>
      <c r="E9292">
        <v>1.0900000000000001</v>
      </c>
      <c r="F9292" t="s">
        <v>12225</v>
      </c>
      <c r="G9292" t="s">
        <v>12230</v>
      </c>
      <c r="H9292" t="s">
        <v>12529</v>
      </c>
    </row>
    <row r="9293" spans="1:8" x14ac:dyDescent="0.3">
      <c r="A9293" t="s">
        <v>18218</v>
      </c>
      <c r="B9293">
        <v>4258</v>
      </c>
      <c r="C9293">
        <v>3388</v>
      </c>
      <c r="D9293">
        <v>26.99</v>
      </c>
      <c r="E9293">
        <v>11.87</v>
      </c>
      <c r="F9293" t="s">
        <v>12239</v>
      </c>
      <c r="G9293" t="s">
        <v>12226</v>
      </c>
      <c r="H9293" t="s">
        <v>12702</v>
      </c>
    </row>
    <row r="9294" spans="1:8" x14ac:dyDescent="0.3">
      <c r="A9294" t="s">
        <v>16137</v>
      </c>
      <c r="B9294">
        <v>4832</v>
      </c>
      <c r="C9294">
        <v>971</v>
      </c>
      <c r="D9294">
        <v>71.37</v>
      </c>
      <c r="E9294">
        <v>3.2</v>
      </c>
      <c r="F9294" t="s">
        <v>12229</v>
      </c>
      <c r="G9294" t="s">
        <v>12234</v>
      </c>
      <c r="H9294" t="s">
        <v>12331</v>
      </c>
    </row>
    <row r="9295" spans="1:8" x14ac:dyDescent="0.3">
      <c r="A9295" t="s">
        <v>18219</v>
      </c>
      <c r="B9295">
        <v>4678</v>
      </c>
      <c r="C9295">
        <v>4314</v>
      </c>
      <c r="D9295">
        <v>65.19</v>
      </c>
      <c r="E9295">
        <v>9.1300000000000008</v>
      </c>
      <c r="F9295" t="s">
        <v>12233</v>
      </c>
      <c r="G9295" t="s">
        <v>12234</v>
      </c>
      <c r="H9295" t="s">
        <v>12333</v>
      </c>
    </row>
    <row r="9296" spans="1:8" x14ac:dyDescent="0.3">
      <c r="A9296" t="s">
        <v>16492</v>
      </c>
      <c r="B9296">
        <v>1210</v>
      </c>
      <c r="C9296">
        <v>1082</v>
      </c>
      <c r="D9296">
        <v>54.72</v>
      </c>
      <c r="E9296">
        <v>10.039999999999999</v>
      </c>
      <c r="F9296" t="s">
        <v>12255</v>
      </c>
      <c r="G9296" t="s">
        <v>12234</v>
      </c>
      <c r="H9296" t="s">
        <v>12684</v>
      </c>
    </row>
    <row r="9297" spans="1:8" x14ac:dyDescent="0.3">
      <c r="A9297" t="s">
        <v>15930</v>
      </c>
      <c r="B9297">
        <v>1264</v>
      </c>
      <c r="C9297">
        <v>623</v>
      </c>
      <c r="D9297">
        <v>74.459999999999994</v>
      </c>
      <c r="E9297">
        <v>6.28</v>
      </c>
      <c r="F9297" t="s">
        <v>12229</v>
      </c>
      <c r="G9297" t="s">
        <v>12234</v>
      </c>
      <c r="H9297" t="s">
        <v>12264</v>
      </c>
    </row>
    <row r="9298" spans="1:8" x14ac:dyDescent="0.3">
      <c r="A9298" t="s">
        <v>14208</v>
      </c>
      <c r="B9298">
        <v>3505</v>
      </c>
      <c r="C9298">
        <v>2183</v>
      </c>
      <c r="D9298">
        <v>75.349999999999994</v>
      </c>
      <c r="E9298">
        <v>9.0399999999999991</v>
      </c>
      <c r="F9298" t="s">
        <v>12239</v>
      </c>
      <c r="G9298" t="s">
        <v>12234</v>
      </c>
      <c r="H9298" t="s">
        <v>13126</v>
      </c>
    </row>
    <row r="9299" spans="1:8" x14ac:dyDescent="0.3">
      <c r="A9299" t="s">
        <v>14830</v>
      </c>
      <c r="B9299">
        <v>514</v>
      </c>
      <c r="C9299">
        <v>240</v>
      </c>
      <c r="D9299">
        <v>33.049999999999997</v>
      </c>
      <c r="E9299">
        <v>1.54</v>
      </c>
      <c r="F9299" t="s">
        <v>12255</v>
      </c>
      <c r="G9299" t="s">
        <v>12230</v>
      </c>
      <c r="H9299" t="s">
        <v>12508</v>
      </c>
    </row>
    <row r="9300" spans="1:8" x14ac:dyDescent="0.3">
      <c r="A9300" t="s">
        <v>18220</v>
      </c>
      <c r="B9300">
        <v>2621</v>
      </c>
      <c r="C9300">
        <v>249</v>
      </c>
      <c r="D9300">
        <v>41.48</v>
      </c>
      <c r="E9300">
        <v>12.32</v>
      </c>
      <c r="F9300" t="s">
        <v>12229</v>
      </c>
      <c r="G9300" t="s">
        <v>12234</v>
      </c>
      <c r="H9300" t="s">
        <v>12311</v>
      </c>
    </row>
    <row r="9301" spans="1:8" x14ac:dyDescent="0.3">
      <c r="A9301" t="s">
        <v>17946</v>
      </c>
      <c r="B9301">
        <v>2073</v>
      </c>
      <c r="C9301">
        <v>1202</v>
      </c>
      <c r="D9301">
        <v>39.96</v>
      </c>
      <c r="E9301">
        <v>1.88</v>
      </c>
      <c r="F9301" t="s">
        <v>12225</v>
      </c>
      <c r="G9301" t="s">
        <v>12234</v>
      </c>
      <c r="H9301" t="s">
        <v>12710</v>
      </c>
    </row>
    <row r="9302" spans="1:8" x14ac:dyDescent="0.3">
      <c r="A9302" t="s">
        <v>16296</v>
      </c>
      <c r="B9302">
        <v>1862</v>
      </c>
      <c r="C9302">
        <v>1627</v>
      </c>
      <c r="D9302">
        <v>46.08</v>
      </c>
      <c r="E9302">
        <v>1.27</v>
      </c>
      <c r="F9302" t="s">
        <v>12229</v>
      </c>
      <c r="G9302" t="s">
        <v>12234</v>
      </c>
      <c r="H9302" t="s">
        <v>12573</v>
      </c>
    </row>
    <row r="9303" spans="1:8" x14ac:dyDescent="0.3">
      <c r="A9303" t="s">
        <v>12654</v>
      </c>
      <c r="B9303">
        <v>2204</v>
      </c>
      <c r="C9303">
        <v>606</v>
      </c>
      <c r="D9303">
        <v>78.62</v>
      </c>
      <c r="E9303">
        <v>5.5</v>
      </c>
      <c r="F9303" t="s">
        <v>12239</v>
      </c>
      <c r="G9303" t="s">
        <v>12230</v>
      </c>
      <c r="H9303" t="s">
        <v>12388</v>
      </c>
    </row>
    <row r="9304" spans="1:8" x14ac:dyDescent="0.3">
      <c r="A9304" t="s">
        <v>15334</v>
      </c>
      <c r="B9304">
        <v>314</v>
      </c>
      <c r="C9304">
        <v>128</v>
      </c>
      <c r="D9304">
        <v>77.209999999999994</v>
      </c>
      <c r="E9304">
        <v>14.82</v>
      </c>
      <c r="F9304" t="s">
        <v>12229</v>
      </c>
      <c r="G9304" t="s">
        <v>12226</v>
      </c>
      <c r="H9304" t="s">
        <v>12620</v>
      </c>
    </row>
    <row r="9305" spans="1:8" x14ac:dyDescent="0.3">
      <c r="A9305" t="s">
        <v>14994</v>
      </c>
      <c r="B9305">
        <v>729</v>
      </c>
      <c r="C9305">
        <v>653</v>
      </c>
      <c r="D9305">
        <v>45.84</v>
      </c>
      <c r="E9305">
        <v>8.2899999999999991</v>
      </c>
      <c r="F9305" t="s">
        <v>12239</v>
      </c>
      <c r="G9305" t="s">
        <v>12230</v>
      </c>
      <c r="H9305" t="s">
        <v>12374</v>
      </c>
    </row>
    <row r="9306" spans="1:8" x14ac:dyDescent="0.3">
      <c r="A9306" t="s">
        <v>18221</v>
      </c>
      <c r="B9306">
        <v>1743</v>
      </c>
      <c r="C9306">
        <v>1416</v>
      </c>
      <c r="D9306">
        <v>59.75</v>
      </c>
      <c r="E9306">
        <v>13.7</v>
      </c>
      <c r="F9306" t="s">
        <v>12255</v>
      </c>
      <c r="G9306" t="s">
        <v>12234</v>
      </c>
      <c r="H9306" t="s">
        <v>12726</v>
      </c>
    </row>
    <row r="9307" spans="1:8" x14ac:dyDescent="0.3">
      <c r="A9307" t="s">
        <v>18123</v>
      </c>
      <c r="B9307">
        <v>2491</v>
      </c>
      <c r="C9307">
        <v>767</v>
      </c>
      <c r="D9307">
        <v>54.3</v>
      </c>
      <c r="E9307">
        <v>9.85</v>
      </c>
      <c r="F9307" t="s">
        <v>12229</v>
      </c>
      <c r="G9307" t="s">
        <v>12230</v>
      </c>
      <c r="H9307" t="s">
        <v>12552</v>
      </c>
    </row>
    <row r="9308" spans="1:8" x14ac:dyDescent="0.3">
      <c r="A9308" t="s">
        <v>18222</v>
      </c>
      <c r="B9308">
        <v>4557</v>
      </c>
      <c r="C9308">
        <v>1746</v>
      </c>
      <c r="D9308">
        <v>50.06</v>
      </c>
      <c r="E9308">
        <v>12.96</v>
      </c>
      <c r="F9308" t="s">
        <v>12229</v>
      </c>
      <c r="G9308" t="s">
        <v>12230</v>
      </c>
      <c r="H9308" t="s">
        <v>12486</v>
      </c>
    </row>
    <row r="9309" spans="1:8" x14ac:dyDescent="0.3">
      <c r="A9309" t="s">
        <v>18223</v>
      </c>
      <c r="B9309">
        <v>1028</v>
      </c>
      <c r="C9309">
        <v>629</v>
      </c>
      <c r="D9309">
        <v>62.89</v>
      </c>
      <c r="E9309">
        <v>5.71</v>
      </c>
      <c r="F9309" t="s">
        <v>12255</v>
      </c>
      <c r="G9309" t="s">
        <v>12226</v>
      </c>
      <c r="H9309" t="s">
        <v>12435</v>
      </c>
    </row>
    <row r="9310" spans="1:8" x14ac:dyDescent="0.3">
      <c r="A9310" t="s">
        <v>18224</v>
      </c>
      <c r="B9310">
        <v>2137</v>
      </c>
      <c r="C9310">
        <v>733</v>
      </c>
      <c r="D9310">
        <v>32.520000000000003</v>
      </c>
      <c r="E9310">
        <v>12.85</v>
      </c>
      <c r="F9310" t="s">
        <v>12233</v>
      </c>
      <c r="G9310" t="s">
        <v>12230</v>
      </c>
      <c r="H9310" t="s">
        <v>12484</v>
      </c>
    </row>
    <row r="9311" spans="1:8" x14ac:dyDescent="0.3">
      <c r="A9311" t="s">
        <v>17921</v>
      </c>
      <c r="B9311">
        <v>3293</v>
      </c>
      <c r="C9311">
        <v>626</v>
      </c>
      <c r="D9311">
        <v>45.8</v>
      </c>
      <c r="E9311">
        <v>3.18</v>
      </c>
      <c r="F9311" t="s">
        <v>12239</v>
      </c>
      <c r="G9311" t="s">
        <v>12226</v>
      </c>
      <c r="H9311" t="s">
        <v>12878</v>
      </c>
    </row>
    <row r="9312" spans="1:8" x14ac:dyDescent="0.3">
      <c r="A9312" t="s">
        <v>18225</v>
      </c>
      <c r="B9312">
        <v>1063</v>
      </c>
      <c r="C9312">
        <v>336</v>
      </c>
      <c r="D9312">
        <v>41.64</v>
      </c>
      <c r="E9312">
        <v>12.48</v>
      </c>
      <c r="F9312" t="s">
        <v>12239</v>
      </c>
      <c r="G9312" t="s">
        <v>12230</v>
      </c>
      <c r="H9312" t="s">
        <v>12331</v>
      </c>
    </row>
    <row r="9313" spans="1:8" x14ac:dyDescent="0.3">
      <c r="A9313" t="s">
        <v>17684</v>
      </c>
      <c r="B9313">
        <v>4318</v>
      </c>
      <c r="C9313">
        <v>2129</v>
      </c>
      <c r="D9313">
        <v>86.5</v>
      </c>
      <c r="E9313">
        <v>8.68</v>
      </c>
      <c r="F9313" t="s">
        <v>12229</v>
      </c>
      <c r="G9313" t="s">
        <v>12226</v>
      </c>
      <c r="H9313" t="s">
        <v>12406</v>
      </c>
    </row>
    <row r="9314" spans="1:8" x14ac:dyDescent="0.3">
      <c r="A9314" t="s">
        <v>18226</v>
      </c>
      <c r="B9314">
        <v>4961</v>
      </c>
      <c r="C9314">
        <v>714</v>
      </c>
      <c r="D9314">
        <v>29.02</v>
      </c>
      <c r="E9314">
        <v>12.87</v>
      </c>
      <c r="F9314" t="s">
        <v>12233</v>
      </c>
      <c r="G9314" t="s">
        <v>12230</v>
      </c>
      <c r="H9314" t="s">
        <v>12856</v>
      </c>
    </row>
    <row r="9315" spans="1:8" x14ac:dyDescent="0.3">
      <c r="A9315" t="s">
        <v>18227</v>
      </c>
      <c r="B9315">
        <v>4187</v>
      </c>
      <c r="C9315">
        <v>1003</v>
      </c>
      <c r="D9315">
        <v>83.96</v>
      </c>
      <c r="E9315">
        <v>7.38</v>
      </c>
      <c r="F9315" t="s">
        <v>12229</v>
      </c>
      <c r="G9315" t="s">
        <v>12230</v>
      </c>
      <c r="H9315" t="s">
        <v>12227</v>
      </c>
    </row>
    <row r="9316" spans="1:8" x14ac:dyDescent="0.3">
      <c r="A9316" t="s">
        <v>18228</v>
      </c>
      <c r="B9316">
        <v>1551</v>
      </c>
      <c r="C9316">
        <v>1394</v>
      </c>
      <c r="D9316">
        <v>72.739999999999995</v>
      </c>
      <c r="E9316">
        <v>9.36</v>
      </c>
      <c r="F9316" t="s">
        <v>12225</v>
      </c>
      <c r="G9316" t="s">
        <v>12230</v>
      </c>
      <c r="H9316" t="s">
        <v>12378</v>
      </c>
    </row>
    <row r="9317" spans="1:8" x14ac:dyDescent="0.3">
      <c r="A9317" t="s">
        <v>18229</v>
      </c>
      <c r="B9317">
        <v>3071</v>
      </c>
      <c r="C9317">
        <v>198</v>
      </c>
      <c r="D9317">
        <v>84.9</v>
      </c>
      <c r="E9317">
        <v>7.25</v>
      </c>
      <c r="F9317" t="s">
        <v>12229</v>
      </c>
      <c r="G9317" t="s">
        <v>12230</v>
      </c>
      <c r="H9317" t="s">
        <v>12337</v>
      </c>
    </row>
    <row r="9318" spans="1:8" x14ac:dyDescent="0.3">
      <c r="A9318" t="s">
        <v>13385</v>
      </c>
      <c r="B9318">
        <v>3768</v>
      </c>
      <c r="C9318">
        <v>2094</v>
      </c>
      <c r="D9318">
        <v>48.35</v>
      </c>
      <c r="E9318">
        <v>13.05</v>
      </c>
      <c r="F9318" t="s">
        <v>12239</v>
      </c>
      <c r="G9318" t="s">
        <v>12234</v>
      </c>
      <c r="H9318" t="s">
        <v>12859</v>
      </c>
    </row>
    <row r="9319" spans="1:8" x14ac:dyDescent="0.3">
      <c r="A9319" t="s">
        <v>17834</v>
      </c>
      <c r="B9319">
        <v>221</v>
      </c>
      <c r="C9319">
        <v>70</v>
      </c>
      <c r="D9319">
        <v>81.06</v>
      </c>
      <c r="E9319">
        <v>11.83</v>
      </c>
      <c r="F9319" t="s">
        <v>12255</v>
      </c>
      <c r="G9319" t="s">
        <v>12226</v>
      </c>
      <c r="H9319" t="s">
        <v>12591</v>
      </c>
    </row>
    <row r="9320" spans="1:8" x14ac:dyDescent="0.3">
      <c r="A9320" t="s">
        <v>18230</v>
      </c>
      <c r="B9320">
        <v>4019</v>
      </c>
      <c r="C9320">
        <v>240</v>
      </c>
      <c r="D9320">
        <v>23.02</v>
      </c>
      <c r="E9320">
        <v>10.35</v>
      </c>
      <c r="F9320" t="s">
        <v>12225</v>
      </c>
      <c r="G9320" t="s">
        <v>12234</v>
      </c>
      <c r="H9320" t="s">
        <v>12573</v>
      </c>
    </row>
    <row r="9321" spans="1:8" x14ac:dyDescent="0.3">
      <c r="A9321" t="s">
        <v>16376</v>
      </c>
      <c r="B9321">
        <v>4248</v>
      </c>
      <c r="C9321">
        <v>748</v>
      </c>
      <c r="D9321">
        <v>51.24</v>
      </c>
      <c r="E9321">
        <v>8.6999999999999993</v>
      </c>
      <c r="F9321" t="s">
        <v>12239</v>
      </c>
      <c r="G9321" t="s">
        <v>12226</v>
      </c>
      <c r="H9321" t="s">
        <v>12246</v>
      </c>
    </row>
    <row r="9322" spans="1:8" x14ac:dyDescent="0.3">
      <c r="A9322" t="s">
        <v>16352</v>
      </c>
      <c r="B9322">
        <v>2553</v>
      </c>
      <c r="C9322">
        <v>2115</v>
      </c>
      <c r="D9322">
        <v>60.1</v>
      </c>
      <c r="E9322">
        <v>10.85</v>
      </c>
      <c r="F9322" t="s">
        <v>12225</v>
      </c>
      <c r="G9322" t="s">
        <v>12234</v>
      </c>
      <c r="H9322" t="s">
        <v>12798</v>
      </c>
    </row>
    <row r="9323" spans="1:8" x14ac:dyDescent="0.3">
      <c r="A9323" t="s">
        <v>15095</v>
      </c>
      <c r="B9323">
        <v>4594</v>
      </c>
      <c r="C9323">
        <v>3673</v>
      </c>
      <c r="D9323">
        <v>37.85</v>
      </c>
      <c r="E9323">
        <v>11.27</v>
      </c>
      <c r="F9323" t="s">
        <v>12233</v>
      </c>
      <c r="G9323" t="s">
        <v>12234</v>
      </c>
      <c r="H9323" t="s">
        <v>12538</v>
      </c>
    </row>
    <row r="9324" spans="1:8" x14ac:dyDescent="0.3">
      <c r="A9324" t="s">
        <v>18231</v>
      </c>
      <c r="B9324">
        <v>4903</v>
      </c>
      <c r="C9324">
        <v>3019</v>
      </c>
      <c r="D9324">
        <v>42.47</v>
      </c>
      <c r="E9324">
        <v>2.6</v>
      </c>
      <c r="F9324" t="s">
        <v>12239</v>
      </c>
      <c r="G9324" t="s">
        <v>12234</v>
      </c>
      <c r="H9324" t="s">
        <v>12424</v>
      </c>
    </row>
    <row r="9325" spans="1:8" x14ac:dyDescent="0.3">
      <c r="A9325" t="s">
        <v>16385</v>
      </c>
      <c r="B9325">
        <v>1657</v>
      </c>
      <c r="C9325">
        <v>786</v>
      </c>
      <c r="D9325">
        <v>87.32</v>
      </c>
      <c r="E9325">
        <v>12.67</v>
      </c>
      <c r="F9325" t="s">
        <v>12229</v>
      </c>
      <c r="G9325" t="s">
        <v>12230</v>
      </c>
      <c r="H9325" t="s">
        <v>12623</v>
      </c>
    </row>
    <row r="9326" spans="1:8" x14ac:dyDescent="0.3">
      <c r="A9326" t="s">
        <v>17041</v>
      </c>
      <c r="B9326">
        <v>3210</v>
      </c>
      <c r="C9326">
        <v>2160</v>
      </c>
      <c r="D9326">
        <v>88.28</v>
      </c>
      <c r="E9326">
        <v>11.8</v>
      </c>
      <c r="F9326" t="s">
        <v>12255</v>
      </c>
      <c r="G9326" t="s">
        <v>12234</v>
      </c>
      <c r="H9326" t="s">
        <v>12364</v>
      </c>
    </row>
    <row r="9327" spans="1:8" x14ac:dyDescent="0.3">
      <c r="A9327" t="s">
        <v>13864</v>
      </c>
      <c r="B9327">
        <v>2620</v>
      </c>
      <c r="C9327">
        <v>1672</v>
      </c>
      <c r="D9327">
        <v>20.079999999999998</v>
      </c>
      <c r="E9327">
        <v>12.51</v>
      </c>
      <c r="F9327" t="s">
        <v>12239</v>
      </c>
      <c r="G9327" t="s">
        <v>12234</v>
      </c>
      <c r="H9327" t="s">
        <v>12558</v>
      </c>
    </row>
    <row r="9328" spans="1:8" x14ac:dyDescent="0.3">
      <c r="A9328" t="s">
        <v>15373</v>
      </c>
      <c r="B9328">
        <v>4430</v>
      </c>
      <c r="C9328">
        <v>1385</v>
      </c>
      <c r="D9328">
        <v>51.2</v>
      </c>
      <c r="E9328">
        <v>2.15</v>
      </c>
      <c r="F9328" t="s">
        <v>12225</v>
      </c>
      <c r="G9328" t="s">
        <v>12230</v>
      </c>
      <c r="H9328" t="s">
        <v>12386</v>
      </c>
    </row>
    <row r="9329" spans="1:8" x14ac:dyDescent="0.3">
      <c r="A9329" t="s">
        <v>16284</v>
      </c>
      <c r="B9329">
        <v>4989</v>
      </c>
      <c r="C9329">
        <v>2818</v>
      </c>
      <c r="D9329">
        <v>84.32</v>
      </c>
      <c r="E9329">
        <v>3.63</v>
      </c>
      <c r="F9329" t="s">
        <v>12229</v>
      </c>
      <c r="G9329" t="s">
        <v>12234</v>
      </c>
      <c r="H9329" t="s">
        <v>12699</v>
      </c>
    </row>
    <row r="9330" spans="1:8" x14ac:dyDescent="0.3">
      <c r="A9330" t="s">
        <v>14822</v>
      </c>
      <c r="B9330">
        <v>4545</v>
      </c>
      <c r="C9330">
        <v>3849</v>
      </c>
      <c r="D9330">
        <v>79.739999999999995</v>
      </c>
      <c r="E9330">
        <v>4.75</v>
      </c>
      <c r="F9330" t="s">
        <v>12225</v>
      </c>
      <c r="G9330" t="s">
        <v>12226</v>
      </c>
      <c r="H9330" t="s">
        <v>12542</v>
      </c>
    </row>
    <row r="9331" spans="1:8" x14ac:dyDescent="0.3">
      <c r="A9331" t="s">
        <v>17001</v>
      </c>
      <c r="B9331">
        <v>4995</v>
      </c>
      <c r="C9331">
        <v>3918</v>
      </c>
      <c r="D9331">
        <v>60.88</v>
      </c>
      <c r="E9331">
        <v>11.9</v>
      </c>
      <c r="F9331" t="s">
        <v>12229</v>
      </c>
      <c r="G9331" t="s">
        <v>12234</v>
      </c>
      <c r="H9331" t="s">
        <v>12822</v>
      </c>
    </row>
    <row r="9332" spans="1:8" x14ac:dyDescent="0.3">
      <c r="A9332" t="s">
        <v>18232</v>
      </c>
      <c r="B9332">
        <v>4692</v>
      </c>
      <c r="C9332">
        <v>31</v>
      </c>
      <c r="D9332">
        <v>84.32</v>
      </c>
      <c r="E9332">
        <v>10.09</v>
      </c>
      <c r="F9332" t="s">
        <v>12229</v>
      </c>
      <c r="G9332" t="s">
        <v>12226</v>
      </c>
      <c r="H9332" t="s">
        <v>12636</v>
      </c>
    </row>
    <row r="9333" spans="1:8" x14ac:dyDescent="0.3">
      <c r="A9333" t="s">
        <v>17592</v>
      </c>
      <c r="B9333">
        <v>4084</v>
      </c>
      <c r="C9333">
        <v>2496</v>
      </c>
      <c r="D9333">
        <v>76.87</v>
      </c>
      <c r="E9333">
        <v>12.12</v>
      </c>
      <c r="F9333" t="s">
        <v>12225</v>
      </c>
      <c r="G9333" t="s">
        <v>12226</v>
      </c>
      <c r="H9333" t="s">
        <v>12316</v>
      </c>
    </row>
    <row r="9334" spans="1:8" x14ac:dyDescent="0.3">
      <c r="A9334" t="s">
        <v>12936</v>
      </c>
      <c r="B9334">
        <v>2647</v>
      </c>
      <c r="C9334">
        <v>110</v>
      </c>
      <c r="D9334">
        <v>80.94</v>
      </c>
      <c r="E9334">
        <v>13.51</v>
      </c>
      <c r="F9334" t="s">
        <v>12233</v>
      </c>
      <c r="G9334" t="s">
        <v>12234</v>
      </c>
      <c r="H9334" t="s">
        <v>12495</v>
      </c>
    </row>
    <row r="9335" spans="1:8" x14ac:dyDescent="0.3">
      <c r="A9335" t="s">
        <v>16476</v>
      </c>
      <c r="B9335">
        <v>4776</v>
      </c>
      <c r="C9335">
        <v>3839</v>
      </c>
      <c r="D9335">
        <v>66.739999999999995</v>
      </c>
      <c r="E9335">
        <v>8.3800000000000008</v>
      </c>
      <c r="F9335" t="s">
        <v>12233</v>
      </c>
      <c r="G9335" t="s">
        <v>12226</v>
      </c>
      <c r="H9335" t="s">
        <v>12313</v>
      </c>
    </row>
    <row r="9336" spans="1:8" x14ac:dyDescent="0.3">
      <c r="A9336" t="s">
        <v>18233</v>
      </c>
      <c r="B9336">
        <v>4638</v>
      </c>
      <c r="C9336">
        <v>1281</v>
      </c>
      <c r="D9336">
        <v>59.78</v>
      </c>
      <c r="E9336">
        <v>12.02</v>
      </c>
      <c r="F9336" t="s">
        <v>12225</v>
      </c>
      <c r="G9336" t="s">
        <v>12230</v>
      </c>
      <c r="H9336" t="s">
        <v>12501</v>
      </c>
    </row>
    <row r="9337" spans="1:8" x14ac:dyDescent="0.3">
      <c r="A9337" t="s">
        <v>14945</v>
      </c>
      <c r="B9337">
        <v>4930</v>
      </c>
      <c r="C9337">
        <v>2896</v>
      </c>
      <c r="D9337">
        <v>88.94</v>
      </c>
      <c r="E9337">
        <v>8.2899999999999991</v>
      </c>
      <c r="F9337" t="s">
        <v>12225</v>
      </c>
      <c r="G9337" t="s">
        <v>12234</v>
      </c>
      <c r="H9337" t="s">
        <v>12605</v>
      </c>
    </row>
    <row r="9338" spans="1:8" x14ac:dyDescent="0.3">
      <c r="A9338" t="s">
        <v>18234</v>
      </c>
      <c r="B9338">
        <v>4696</v>
      </c>
      <c r="C9338">
        <v>2321</v>
      </c>
      <c r="D9338">
        <v>37</v>
      </c>
      <c r="E9338">
        <v>13.07</v>
      </c>
      <c r="F9338" t="s">
        <v>12229</v>
      </c>
      <c r="G9338" t="s">
        <v>12226</v>
      </c>
      <c r="H9338" t="s">
        <v>12780</v>
      </c>
    </row>
    <row r="9339" spans="1:8" x14ac:dyDescent="0.3">
      <c r="A9339" t="s">
        <v>13572</v>
      </c>
      <c r="B9339">
        <v>4196</v>
      </c>
      <c r="C9339">
        <v>4004</v>
      </c>
      <c r="D9339">
        <v>80.150000000000006</v>
      </c>
      <c r="E9339">
        <v>5.32</v>
      </c>
      <c r="F9339" t="s">
        <v>12255</v>
      </c>
      <c r="G9339" t="s">
        <v>12230</v>
      </c>
      <c r="H9339" t="s">
        <v>12921</v>
      </c>
    </row>
    <row r="9340" spans="1:8" x14ac:dyDescent="0.3">
      <c r="A9340" t="s">
        <v>14653</v>
      </c>
      <c r="B9340">
        <v>4278</v>
      </c>
      <c r="C9340">
        <v>783</v>
      </c>
      <c r="D9340">
        <v>57.69</v>
      </c>
      <c r="E9340">
        <v>7.77</v>
      </c>
      <c r="F9340" t="s">
        <v>12233</v>
      </c>
      <c r="G9340" t="s">
        <v>12234</v>
      </c>
      <c r="H9340" t="s">
        <v>12413</v>
      </c>
    </row>
    <row r="9341" spans="1:8" x14ac:dyDescent="0.3">
      <c r="A9341" t="s">
        <v>16186</v>
      </c>
      <c r="B9341">
        <v>3090</v>
      </c>
      <c r="C9341">
        <v>2208</v>
      </c>
      <c r="D9341">
        <v>77.84</v>
      </c>
      <c r="E9341">
        <v>11.96</v>
      </c>
      <c r="F9341" t="s">
        <v>12255</v>
      </c>
      <c r="G9341" t="s">
        <v>12226</v>
      </c>
      <c r="H9341" t="s">
        <v>12726</v>
      </c>
    </row>
    <row r="9342" spans="1:8" x14ac:dyDescent="0.3">
      <c r="A9342" t="s">
        <v>15283</v>
      </c>
      <c r="B9342">
        <v>2715</v>
      </c>
      <c r="C9342">
        <v>1330</v>
      </c>
      <c r="D9342">
        <v>24.03</v>
      </c>
      <c r="E9342">
        <v>5.25</v>
      </c>
      <c r="F9342" t="s">
        <v>12233</v>
      </c>
      <c r="G9342" t="s">
        <v>12226</v>
      </c>
      <c r="H9342" t="s">
        <v>12231</v>
      </c>
    </row>
    <row r="9343" spans="1:8" x14ac:dyDescent="0.3">
      <c r="A9343" t="s">
        <v>14854</v>
      </c>
      <c r="B9343">
        <v>4318</v>
      </c>
      <c r="C9343">
        <v>947</v>
      </c>
      <c r="D9343">
        <v>62.97</v>
      </c>
      <c r="E9343">
        <v>6.84</v>
      </c>
      <c r="F9343" t="s">
        <v>12233</v>
      </c>
      <c r="G9343" t="s">
        <v>12226</v>
      </c>
      <c r="H9343" t="s">
        <v>12335</v>
      </c>
    </row>
    <row r="9344" spans="1:8" x14ac:dyDescent="0.3">
      <c r="A9344" t="s">
        <v>15213</v>
      </c>
      <c r="B9344">
        <v>3399</v>
      </c>
      <c r="C9344">
        <v>1204</v>
      </c>
      <c r="D9344">
        <v>42.19</v>
      </c>
      <c r="E9344">
        <v>13.36</v>
      </c>
      <c r="F9344" t="s">
        <v>12255</v>
      </c>
      <c r="G9344" t="s">
        <v>12226</v>
      </c>
      <c r="H9344" t="s">
        <v>12636</v>
      </c>
    </row>
    <row r="9345" spans="1:8" x14ac:dyDescent="0.3">
      <c r="A9345" t="s">
        <v>17921</v>
      </c>
      <c r="B9345">
        <v>298</v>
      </c>
      <c r="C9345">
        <v>211</v>
      </c>
      <c r="D9345">
        <v>43.4</v>
      </c>
      <c r="E9345">
        <v>7.77</v>
      </c>
      <c r="F9345" t="s">
        <v>12239</v>
      </c>
      <c r="G9345" t="s">
        <v>12234</v>
      </c>
      <c r="H9345" t="s">
        <v>13199</v>
      </c>
    </row>
    <row r="9346" spans="1:8" x14ac:dyDescent="0.3">
      <c r="A9346" t="s">
        <v>15082</v>
      </c>
      <c r="B9346">
        <v>2683</v>
      </c>
      <c r="C9346">
        <v>1089</v>
      </c>
      <c r="D9346">
        <v>43.79</v>
      </c>
      <c r="E9346">
        <v>14.32</v>
      </c>
      <c r="F9346" t="s">
        <v>12255</v>
      </c>
      <c r="G9346" t="s">
        <v>12226</v>
      </c>
      <c r="H9346" t="s">
        <v>12627</v>
      </c>
    </row>
    <row r="9347" spans="1:8" x14ac:dyDescent="0.3">
      <c r="A9347" t="s">
        <v>15633</v>
      </c>
      <c r="B9347">
        <v>4343</v>
      </c>
      <c r="C9347">
        <v>905</v>
      </c>
      <c r="D9347">
        <v>75.709999999999994</v>
      </c>
      <c r="E9347">
        <v>2.57</v>
      </c>
      <c r="F9347" t="s">
        <v>12225</v>
      </c>
      <c r="G9347" t="s">
        <v>12234</v>
      </c>
      <c r="H9347" t="s">
        <v>13361</v>
      </c>
    </row>
    <row r="9348" spans="1:8" x14ac:dyDescent="0.3">
      <c r="A9348" t="s">
        <v>18235</v>
      </c>
      <c r="B9348">
        <v>2764</v>
      </c>
      <c r="C9348">
        <v>1499</v>
      </c>
      <c r="D9348">
        <v>66.680000000000007</v>
      </c>
      <c r="E9348">
        <v>9.73</v>
      </c>
      <c r="F9348" t="s">
        <v>12255</v>
      </c>
      <c r="G9348" t="s">
        <v>12230</v>
      </c>
      <c r="H9348" t="s">
        <v>12484</v>
      </c>
    </row>
    <row r="9349" spans="1:8" x14ac:dyDescent="0.3">
      <c r="A9349" t="s">
        <v>12395</v>
      </c>
      <c r="B9349">
        <v>2653</v>
      </c>
      <c r="C9349">
        <v>44</v>
      </c>
      <c r="D9349">
        <v>22.05</v>
      </c>
      <c r="E9349">
        <v>9.76</v>
      </c>
      <c r="F9349" t="s">
        <v>12229</v>
      </c>
      <c r="G9349" t="s">
        <v>12230</v>
      </c>
      <c r="H9349" t="s">
        <v>12253</v>
      </c>
    </row>
    <row r="9350" spans="1:8" x14ac:dyDescent="0.3">
      <c r="A9350" t="s">
        <v>18236</v>
      </c>
      <c r="B9350">
        <v>4456</v>
      </c>
      <c r="C9350">
        <v>705</v>
      </c>
      <c r="D9350">
        <v>87.55</v>
      </c>
      <c r="E9350">
        <v>12.19</v>
      </c>
      <c r="F9350" t="s">
        <v>12225</v>
      </c>
      <c r="G9350" t="s">
        <v>12230</v>
      </c>
      <c r="H9350" t="s">
        <v>13082</v>
      </c>
    </row>
    <row r="9351" spans="1:8" x14ac:dyDescent="0.3">
      <c r="A9351" t="s">
        <v>18237</v>
      </c>
      <c r="B9351">
        <v>50</v>
      </c>
      <c r="C9351">
        <v>16</v>
      </c>
      <c r="D9351">
        <v>39.72</v>
      </c>
      <c r="E9351">
        <v>1.23</v>
      </c>
      <c r="F9351" t="s">
        <v>12225</v>
      </c>
      <c r="G9351" t="s">
        <v>12234</v>
      </c>
      <c r="H9351" t="s">
        <v>12251</v>
      </c>
    </row>
    <row r="9352" spans="1:8" x14ac:dyDescent="0.3">
      <c r="A9352" t="s">
        <v>15338</v>
      </c>
      <c r="B9352">
        <v>4081</v>
      </c>
      <c r="C9352">
        <v>1836</v>
      </c>
      <c r="D9352">
        <v>58.25</v>
      </c>
      <c r="E9352">
        <v>11.5</v>
      </c>
      <c r="F9352" t="s">
        <v>12255</v>
      </c>
      <c r="G9352" t="s">
        <v>12230</v>
      </c>
      <c r="H9352" t="s">
        <v>12815</v>
      </c>
    </row>
    <row r="9353" spans="1:8" x14ac:dyDescent="0.3">
      <c r="A9353" t="s">
        <v>18238</v>
      </c>
      <c r="B9353">
        <v>1695</v>
      </c>
      <c r="C9353">
        <v>1096</v>
      </c>
      <c r="D9353">
        <v>25.09</v>
      </c>
      <c r="E9353">
        <v>6.1</v>
      </c>
      <c r="F9353" t="s">
        <v>12225</v>
      </c>
      <c r="G9353" t="s">
        <v>12234</v>
      </c>
      <c r="H9353" t="s">
        <v>12248</v>
      </c>
    </row>
    <row r="9354" spans="1:8" x14ac:dyDescent="0.3">
      <c r="A9354" t="s">
        <v>14255</v>
      </c>
      <c r="B9354">
        <v>3425</v>
      </c>
      <c r="C9354">
        <v>3098</v>
      </c>
      <c r="D9354">
        <v>22.94</v>
      </c>
      <c r="E9354">
        <v>8.48</v>
      </c>
      <c r="F9354" t="s">
        <v>12229</v>
      </c>
      <c r="G9354" t="s">
        <v>12234</v>
      </c>
      <c r="H9354" t="s">
        <v>12248</v>
      </c>
    </row>
    <row r="9355" spans="1:8" x14ac:dyDescent="0.3">
      <c r="A9355" t="s">
        <v>17433</v>
      </c>
      <c r="B9355">
        <v>2991</v>
      </c>
      <c r="C9355">
        <v>1798</v>
      </c>
      <c r="D9355">
        <v>51.27</v>
      </c>
      <c r="E9355">
        <v>12.64</v>
      </c>
      <c r="F9355" t="s">
        <v>12239</v>
      </c>
      <c r="G9355" t="s">
        <v>12234</v>
      </c>
      <c r="H9355" t="s">
        <v>12366</v>
      </c>
    </row>
    <row r="9356" spans="1:8" x14ac:dyDescent="0.3">
      <c r="A9356" t="s">
        <v>13397</v>
      </c>
      <c r="B9356">
        <v>2397</v>
      </c>
      <c r="C9356">
        <v>2391</v>
      </c>
      <c r="D9356">
        <v>47.67</v>
      </c>
      <c r="E9356">
        <v>1.32</v>
      </c>
      <c r="F9356" t="s">
        <v>12255</v>
      </c>
      <c r="G9356" t="s">
        <v>12226</v>
      </c>
      <c r="H9356" t="s">
        <v>13361</v>
      </c>
    </row>
    <row r="9357" spans="1:8" x14ac:dyDescent="0.3">
      <c r="A9357" t="s">
        <v>18239</v>
      </c>
      <c r="B9357">
        <v>745</v>
      </c>
      <c r="C9357">
        <v>279</v>
      </c>
      <c r="D9357">
        <v>59.62</v>
      </c>
      <c r="E9357">
        <v>10.99</v>
      </c>
      <c r="F9357" t="s">
        <v>12233</v>
      </c>
      <c r="G9357" t="s">
        <v>12226</v>
      </c>
      <c r="H9357" t="s">
        <v>12400</v>
      </c>
    </row>
    <row r="9358" spans="1:8" x14ac:dyDescent="0.3">
      <c r="A9358" t="s">
        <v>16709</v>
      </c>
      <c r="B9358">
        <v>2330</v>
      </c>
      <c r="C9358">
        <v>1798</v>
      </c>
      <c r="D9358">
        <v>80.7</v>
      </c>
      <c r="E9358">
        <v>7.66</v>
      </c>
      <c r="F9358" t="s">
        <v>12225</v>
      </c>
      <c r="G9358" t="s">
        <v>12226</v>
      </c>
      <c r="H9358" t="s">
        <v>12316</v>
      </c>
    </row>
    <row r="9359" spans="1:8" x14ac:dyDescent="0.3">
      <c r="A9359" t="s">
        <v>12491</v>
      </c>
      <c r="B9359">
        <v>2093</v>
      </c>
      <c r="C9359">
        <v>497</v>
      </c>
      <c r="D9359">
        <v>38.78</v>
      </c>
      <c r="E9359">
        <v>9.73</v>
      </c>
      <c r="F9359" t="s">
        <v>12233</v>
      </c>
      <c r="G9359" t="s">
        <v>12226</v>
      </c>
      <c r="H9359" t="s">
        <v>12647</v>
      </c>
    </row>
    <row r="9360" spans="1:8" x14ac:dyDescent="0.3">
      <c r="A9360" t="s">
        <v>17127</v>
      </c>
      <c r="B9360">
        <v>3267</v>
      </c>
      <c r="C9360">
        <v>2316</v>
      </c>
      <c r="D9360">
        <v>27.45</v>
      </c>
      <c r="E9360">
        <v>14.7</v>
      </c>
      <c r="F9360" t="s">
        <v>12255</v>
      </c>
      <c r="G9360" t="s">
        <v>12226</v>
      </c>
      <c r="H9360" t="s">
        <v>12583</v>
      </c>
    </row>
    <row r="9361" spans="1:8" x14ac:dyDescent="0.3">
      <c r="A9361" t="s">
        <v>17257</v>
      </c>
      <c r="B9361">
        <v>2938</v>
      </c>
      <c r="C9361">
        <v>1301</v>
      </c>
      <c r="D9361">
        <v>75.02</v>
      </c>
      <c r="E9361">
        <v>10.48</v>
      </c>
      <c r="F9361" t="s">
        <v>12255</v>
      </c>
      <c r="G9361" t="s">
        <v>12234</v>
      </c>
      <c r="H9361" t="s">
        <v>12690</v>
      </c>
    </row>
    <row r="9362" spans="1:8" x14ac:dyDescent="0.3">
      <c r="A9362" t="s">
        <v>14935</v>
      </c>
      <c r="B9362">
        <v>3790</v>
      </c>
      <c r="C9362">
        <v>439</v>
      </c>
      <c r="D9362">
        <v>48.62</v>
      </c>
      <c r="E9362">
        <v>10.23</v>
      </c>
      <c r="F9362" t="s">
        <v>12239</v>
      </c>
      <c r="G9362" t="s">
        <v>12230</v>
      </c>
      <c r="H9362" t="s">
        <v>12476</v>
      </c>
    </row>
    <row r="9363" spans="1:8" x14ac:dyDescent="0.3">
      <c r="A9363" t="s">
        <v>14113</v>
      </c>
      <c r="B9363">
        <v>1884</v>
      </c>
      <c r="C9363">
        <v>732</v>
      </c>
      <c r="D9363">
        <v>77.72</v>
      </c>
      <c r="E9363">
        <v>8.65</v>
      </c>
      <c r="F9363" t="s">
        <v>12225</v>
      </c>
      <c r="G9363" t="s">
        <v>12226</v>
      </c>
      <c r="H9363" t="s">
        <v>12476</v>
      </c>
    </row>
    <row r="9364" spans="1:8" x14ac:dyDescent="0.3">
      <c r="A9364" t="s">
        <v>15688</v>
      </c>
      <c r="B9364">
        <v>1742</v>
      </c>
      <c r="C9364">
        <v>877</v>
      </c>
      <c r="D9364">
        <v>35.78</v>
      </c>
      <c r="E9364">
        <v>14.02</v>
      </c>
      <c r="F9364" t="s">
        <v>12255</v>
      </c>
      <c r="G9364" t="s">
        <v>12226</v>
      </c>
      <c r="H9364" t="s">
        <v>12780</v>
      </c>
    </row>
    <row r="9365" spans="1:8" x14ac:dyDescent="0.3">
      <c r="A9365" t="s">
        <v>12245</v>
      </c>
      <c r="B9365">
        <v>3754</v>
      </c>
      <c r="C9365">
        <v>1642</v>
      </c>
      <c r="D9365">
        <v>23.37</v>
      </c>
      <c r="E9365">
        <v>9.94</v>
      </c>
      <c r="F9365" t="s">
        <v>12233</v>
      </c>
      <c r="G9365" t="s">
        <v>12234</v>
      </c>
      <c r="H9365" t="s">
        <v>12809</v>
      </c>
    </row>
    <row r="9366" spans="1:8" x14ac:dyDescent="0.3">
      <c r="A9366" t="s">
        <v>14556</v>
      </c>
      <c r="B9366">
        <v>992</v>
      </c>
      <c r="C9366">
        <v>588</v>
      </c>
      <c r="D9366">
        <v>77.67</v>
      </c>
      <c r="E9366">
        <v>14.4</v>
      </c>
      <c r="F9366" t="s">
        <v>12233</v>
      </c>
      <c r="G9366" t="s">
        <v>12234</v>
      </c>
      <c r="H9366" t="s">
        <v>13265</v>
      </c>
    </row>
    <row r="9367" spans="1:8" x14ac:dyDescent="0.3">
      <c r="A9367" t="s">
        <v>18240</v>
      </c>
      <c r="B9367">
        <v>1563</v>
      </c>
      <c r="C9367">
        <v>1233</v>
      </c>
      <c r="D9367">
        <v>61.76</v>
      </c>
      <c r="E9367">
        <v>9.11</v>
      </c>
      <c r="F9367" t="s">
        <v>12225</v>
      </c>
      <c r="G9367" t="s">
        <v>12230</v>
      </c>
      <c r="H9367" t="s">
        <v>12585</v>
      </c>
    </row>
    <row r="9368" spans="1:8" x14ac:dyDescent="0.3">
      <c r="A9368" t="s">
        <v>18241</v>
      </c>
      <c r="B9368">
        <v>4286</v>
      </c>
      <c r="C9368">
        <v>3032</v>
      </c>
      <c r="D9368">
        <v>47.71</v>
      </c>
      <c r="E9368">
        <v>7.59</v>
      </c>
      <c r="F9368" t="s">
        <v>12233</v>
      </c>
      <c r="G9368" t="s">
        <v>12230</v>
      </c>
      <c r="H9368" t="s">
        <v>12627</v>
      </c>
    </row>
    <row r="9369" spans="1:8" x14ac:dyDescent="0.3">
      <c r="A9369" t="s">
        <v>13602</v>
      </c>
      <c r="B9369">
        <v>4781</v>
      </c>
      <c r="C9369">
        <v>2216</v>
      </c>
      <c r="D9369">
        <v>57.91</v>
      </c>
      <c r="E9369">
        <v>3.76</v>
      </c>
      <c r="F9369" t="s">
        <v>12225</v>
      </c>
      <c r="G9369" t="s">
        <v>12230</v>
      </c>
      <c r="H9369" t="s">
        <v>13110</v>
      </c>
    </row>
    <row r="9370" spans="1:8" x14ac:dyDescent="0.3">
      <c r="A9370" t="s">
        <v>16255</v>
      </c>
      <c r="B9370">
        <v>856</v>
      </c>
      <c r="C9370">
        <v>447</v>
      </c>
      <c r="D9370">
        <v>45.39</v>
      </c>
      <c r="E9370">
        <v>4.8499999999999996</v>
      </c>
      <c r="F9370" t="s">
        <v>12239</v>
      </c>
      <c r="G9370" t="s">
        <v>12230</v>
      </c>
      <c r="H9370" t="s">
        <v>12486</v>
      </c>
    </row>
    <row r="9371" spans="1:8" x14ac:dyDescent="0.3">
      <c r="A9371" t="s">
        <v>18242</v>
      </c>
      <c r="B9371">
        <v>1369</v>
      </c>
      <c r="C9371">
        <v>283</v>
      </c>
      <c r="D9371">
        <v>53.06</v>
      </c>
      <c r="E9371">
        <v>4.99</v>
      </c>
      <c r="F9371" t="s">
        <v>12229</v>
      </c>
      <c r="G9371" t="s">
        <v>12230</v>
      </c>
      <c r="H9371" t="s">
        <v>12560</v>
      </c>
    </row>
    <row r="9372" spans="1:8" x14ac:dyDescent="0.3">
      <c r="A9372" t="s">
        <v>14342</v>
      </c>
      <c r="B9372">
        <v>1356</v>
      </c>
      <c r="C9372">
        <v>300</v>
      </c>
      <c r="D9372">
        <v>77.05</v>
      </c>
      <c r="E9372">
        <v>8.74</v>
      </c>
      <c r="F9372" t="s">
        <v>12229</v>
      </c>
      <c r="G9372" t="s">
        <v>12234</v>
      </c>
      <c r="H9372" t="s">
        <v>12818</v>
      </c>
    </row>
    <row r="9373" spans="1:8" x14ac:dyDescent="0.3">
      <c r="A9373" t="s">
        <v>15526</v>
      </c>
      <c r="B9373">
        <v>614</v>
      </c>
      <c r="C9373">
        <v>586</v>
      </c>
      <c r="D9373">
        <v>66.489999999999995</v>
      </c>
      <c r="E9373">
        <v>5.15</v>
      </c>
      <c r="F9373" t="s">
        <v>12233</v>
      </c>
      <c r="G9373" t="s">
        <v>12230</v>
      </c>
      <c r="H9373" t="s">
        <v>12352</v>
      </c>
    </row>
    <row r="9374" spans="1:8" x14ac:dyDescent="0.3">
      <c r="A9374" t="s">
        <v>18243</v>
      </c>
      <c r="B9374">
        <v>3931</v>
      </c>
      <c r="C9374">
        <v>168</v>
      </c>
      <c r="D9374">
        <v>62.8</v>
      </c>
      <c r="E9374">
        <v>8.48</v>
      </c>
      <c r="F9374" t="s">
        <v>12225</v>
      </c>
      <c r="G9374" t="s">
        <v>12230</v>
      </c>
      <c r="H9374" t="s">
        <v>12695</v>
      </c>
    </row>
    <row r="9375" spans="1:8" x14ac:dyDescent="0.3">
      <c r="A9375" t="s">
        <v>14907</v>
      </c>
      <c r="B9375">
        <v>4158</v>
      </c>
      <c r="C9375">
        <v>155</v>
      </c>
      <c r="D9375">
        <v>71.430000000000007</v>
      </c>
      <c r="E9375">
        <v>3.73</v>
      </c>
      <c r="F9375" t="s">
        <v>12225</v>
      </c>
      <c r="G9375" t="s">
        <v>12230</v>
      </c>
      <c r="H9375" t="s">
        <v>12266</v>
      </c>
    </row>
    <row r="9376" spans="1:8" x14ac:dyDescent="0.3">
      <c r="A9376" t="s">
        <v>18244</v>
      </c>
      <c r="B9376">
        <v>1618</v>
      </c>
      <c r="C9376">
        <v>513</v>
      </c>
      <c r="D9376">
        <v>56.11</v>
      </c>
      <c r="E9376">
        <v>11.48</v>
      </c>
      <c r="F9376" t="s">
        <v>12239</v>
      </c>
      <c r="G9376" t="s">
        <v>12234</v>
      </c>
      <c r="H9376" t="s">
        <v>12862</v>
      </c>
    </row>
    <row r="9377" spans="1:8" x14ac:dyDescent="0.3">
      <c r="A9377" t="s">
        <v>18245</v>
      </c>
      <c r="B9377">
        <v>1209</v>
      </c>
      <c r="C9377">
        <v>1160</v>
      </c>
      <c r="D9377">
        <v>23.78</v>
      </c>
      <c r="E9377">
        <v>5.21</v>
      </c>
      <c r="F9377" t="s">
        <v>12233</v>
      </c>
      <c r="G9377" t="s">
        <v>12234</v>
      </c>
      <c r="H9377" t="s">
        <v>12712</v>
      </c>
    </row>
    <row r="9378" spans="1:8" x14ac:dyDescent="0.3">
      <c r="A9378" t="s">
        <v>18246</v>
      </c>
      <c r="B9378">
        <v>3051</v>
      </c>
      <c r="C9378">
        <v>1029</v>
      </c>
      <c r="D9378">
        <v>30.29</v>
      </c>
      <c r="E9378">
        <v>12.15</v>
      </c>
      <c r="F9378" t="s">
        <v>12233</v>
      </c>
      <c r="G9378" t="s">
        <v>12234</v>
      </c>
      <c r="H9378" t="s">
        <v>12853</v>
      </c>
    </row>
    <row r="9379" spans="1:8" x14ac:dyDescent="0.3">
      <c r="A9379" t="s">
        <v>14089</v>
      </c>
      <c r="B9379">
        <v>943</v>
      </c>
      <c r="C9379">
        <v>691</v>
      </c>
      <c r="D9379">
        <v>61.43</v>
      </c>
      <c r="E9379">
        <v>3.58</v>
      </c>
      <c r="F9379" t="s">
        <v>12255</v>
      </c>
      <c r="G9379" t="s">
        <v>12230</v>
      </c>
      <c r="H9379" t="s">
        <v>12724</v>
      </c>
    </row>
    <row r="9380" spans="1:8" x14ac:dyDescent="0.3">
      <c r="A9380" t="s">
        <v>16165</v>
      </c>
      <c r="B9380">
        <v>1656</v>
      </c>
      <c r="C9380">
        <v>482</v>
      </c>
      <c r="D9380">
        <v>81.739999999999995</v>
      </c>
      <c r="E9380">
        <v>14.63</v>
      </c>
      <c r="F9380" t="s">
        <v>12239</v>
      </c>
      <c r="G9380" t="s">
        <v>12226</v>
      </c>
      <c r="H9380" t="s">
        <v>12759</v>
      </c>
    </row>
    <row r="9381" spans="1:8" x14ac:dyDescent="0.3">
      <c r="A9381" t="s">
        <v>18247</v>
      </c>
      <c r="B9381">
        <v>4076</v>
      </c>
      <c r="C9381">
        <v>369</v>
      </c>
      <c r="D9381">
        <v>62.05</v>
      </c>
      <c r="E9381">
        <v>6.8</v>
      </c>
      <c r="F9381" t="s">
        <v>12255</v>
      </c>
      <c r="G9381" t="s">
        <v>12226</v>
      </c>
      <c r="H9381" t="s">
        <v>12763</v>
      </c>
    </row>
    <row r="9382" spans="1:8" x14ac:dyDescent="0.3">
      <c r="A9382" t="s">
        <v>13013</v>
      </c>
      <c r="B9382">
        <v>1064</v>
      </c>
      <c r="C9382">
        <v>968</v>
      </c>
      <c r="D9382">
        <v>54.17</v>
      </c>
      <c r="E9382">
        <v>7.69</v>
      </c>
      <c r="F9382" t="s">
        <v>12233</v>
      </c>
      <c r="G9382" t="s">
        <v>12226</v>
      </c>
      <c r="H9382" t="s">
        <v>12242</v>
      </c>
    </row>
    <row r="9383" spans="1:8" x14ac:dyDescent="0.3">
      <c r="A9383" t="s">
        <v>18248</v>
      </c>
      <c r="B9383">
        <v>4355</v>
      </c>
      <c r="C9383">
        <v>3206</v>
      </c>
      <c r="D9383">
        <v>25.82</v>
      </c>
      <c r="E9383">
        <v>9.3800000000000008</v>
      </c>
      <c r="F9383" t="s">
        <v>12255</v>
      </c>
      <c r="G9383" t="s">
        <v>12226</v>
      </c>
      <c r="H9383" t="s">
        <v>12428</v>
      </c>
    </row>
    <row r="9384" spans="1:8" x14ac:dyDescent="0.3">
      <c r="A9384" t="s">
        <v>13156</v>
      </c>
      <c r="B9384">
        <v>106</v>
      </c>
      <c r="C9384">
        <v>47</v>
      </c>
      <c r="D9384">
        <v>68.66</v>
      </c>
      <c r="E9384">
        <v>8.86</v>
      </c>
      <c r="F9384" t="s">
        <v>12225</v>
      </c>
      <c r="G9384" t="s">
        <v>12230</v>
      </c>
      <c r="H9384" t="s">
        <v>12413</v>
      </c>
    </row>
    <row r="9385" spans="1:8" x14ac:dyDescent="0.3">
      <c r="A9385" t="s">
        <v>13248</v>
      </c>
      <c r="B9385">
        <v>2570</v>
      </c>
      <c r="C9385">
        <v>690</v>
      </c>
      <c r="D9385">
        <v>86.82</v>
      </c>
      <c r="E9385">
        <v>4.41</v>
      </c>
      <c r="F9385" t="s">
        <v>12239</v>
      </c>
      <c r="G9385" t="s">
        <v>12226</v>
      </c>
      <c r="H9385" t="s">
        <v>12918</v>
      </c>
    </row>
    <row r="9386" spans="1:8" x14ac:dyDescent="0.3">
      <c r="A9386" t="s">
        <v>15142</v>
      </c>
      <c r="B9386">
        <v>2212</v>
      </c>
      <c r="C9386">
        <v>1702</v>
      </c>
      <c r="D9386">
        <v>72.209999999999994</v>
      </c>
      <c r="E9386">
        <v>1.25</v>
      </c>
      <c r="F9386" t="s">
        <v>12225</v>
      </c>
      <c r="G9386" t="s">
        <v>12230</v>
      </c>
      <c r="H9386" t="s">
        <v>12276</v>
      </c>
    </row>
    <row r="9387" spans="1:8" x14ac:dyDescent="0.3">
      <c r="A9387" t="s">
        <v>18249</v>
      </c>
      <c r="B9387">
        <v>3062</v>
      </c>
      <c r="C9387">
        <v>2491</v>
      </c>
      <c r="D9387">
        <v>43.3</v>
      </c>
      <c r="E9387">
        <v>1.01</v>
      </c>
      <c r="F9387" t="s">
        <v>12229</v>
      </c>
      <c r="G9387" t="s">
        <v>12230</v>
      </c>
      <c r="H9387" t="s">
        <v>12444</v>
      </c>
    </row>
    <row r="9388" spans="1:8" x14ac:dyDescent="0.3">
      <c r="A9388" t="s">
        <v>18250</v>
      </c>
      <c r="B9388">
        <v>1889</v>
      </c>
      <c r="C9388">
        <v>1378</v>
      </c>
      <c r="D9388">
        <v>48.41</v>
      </c>
      <c r="E9388">
        <v>6.58</v>
      </c>
      <c r="F9388" t="s">
        <v>12255</v>
      </c>
      <c r="G9388" t="s">
        <v>12226</v>
      </c>
      <c r="H9388" t="s">
        <v>12549</v>
      </c>
    </row>
    <row r="9389" spans="1:8" x14ac:dyDescent="0.3">
      <c r="A9389" t="s">
        <v>15081</v>
      </c>
      <c r="B9389">
        <v>2043</v>
      </c>
      <c r="C9389">
        <v>30</v>
      </c>
      <c r="D9389">
        <v>80.81</v>
      </c>
      <c r="E9389">
        <v>3.95</v>
      </c>
      <c r="F9389" t="s">
        <v>12225</v>
      </c>
      <c r="G9389" t="s">
        <v>12234</v>
      </c>
      <c r="H9389" t="s">
        <v>12260</v>
      </c>
    </row>
    <row r="9390" spans="1:8" x14ac:dyDescent="0.3">
      <c r="A9390" t="s">
        <v>18251</v>
      </c>
      <c r="B9390">
        <v>4682</v>
      </c>
      <c r="C9390">
        <v>407</v>
      </c>
      <c r="D9390">
        <v>31.72</v>
      </c>
      <c r="E9390">
        <v>13.44</v>
      </c>
      <c r="F9390" t="s">
        <v>12229</v>
      </c>
      <c r="G9390" t="s">
        <v>12230</v>
      </c>
      <c r="H9390" t="s">
        <v>12406</v>
      </c>
    </row>
    <row r="9391" spans="1:8" x14ac:dyDescent="0.3">
      <c r="A9391" t="s">
        <v>18252</v>
      </c>
      <c r="B9391">
        <v>1396</v>
      </c>
      <c r="C9391">
        <v>439</v>
      </c>
      <c r="D9391">
        <v>63.43</v>
      </c>
      <c r="E9391">
        <v>9.52</v>
      </c>
      <c r="F9391" t="s">
        <v>12229</v>
      </c>
      <c r="G9391" t="s">
        <v>12230</v>
      </c>
      <c r="H9391" t="s">
        <v>12442</v>
      </c>
    </row>
    <row r="9392" spans="1:8" x14ac:dyDescent="0.3">
      <c r="A9392" t="s">
        <v>14447</v>
      </c>
      <c r="B9392">
        <v>3102</v>
      </c>
      <c r="C9392">
        <v>390</v>
      </c>
      <c r="D9392">
        <v>70.63</v>
      </c>
      <c r="E9392">
        <v>2.96</v>
      </c>
      <c r="F9392" t="s">
        <v>12225</v>
      </c>
      <c r="G9392" t="s">
        <v>12226</v>
      </c>
      <c r="H9392" t="s">
        <v>12991</v>
      </c>
    </row>
    <row r="9393" spans="1:8" x14ac:dyDescent="0.3">
      <c r="A9393" t="s">
        <v>17557</v>
      </c>
      <c r="B9393">
        <v>3712</v>
      </c>
      <c r="C9393">
        <v>1473</v>
      </c>
      <c r="D9393">
        <v>69.63</v>
      </c>
      <c r="E9393">
        <v>5.6</v>
      </c>
      <c r="F9393" t="s">
        <v>12229</v>
      </c>
      <c r="G9393" t="s">
        <v>12234</v>
      </c>
      <c r="H9393" t="s">
        <v>12335</v>
      </c>
    </row>
    <row r="9394" spans="1:8" x14ac:dyDescent="0.3">
      <c r="A9394" t="s">
        <v>15249</v>
      </c>
      <c r="B9394">
        <v>3717</v>
      </c>
      <c r="C9394">
        <v>245</v>
      </c>
      <c r="D9394">
        <v>43.91</v>
      </c>
      <c r="E9394">
        <v>9.93</v>
      </c>
      <c r="F9394" t="s">
        <v>12239</v>
      </c>
      <c r="G9394" t="s">
        <v>12230</v>
      </c>
      <c r="H9394" t="s">
        <v>12306</v>
      </c>
    </row>
    <row r="9395" spans="1:8" x14ac:dyDescent="0.3">
      <c r="A9395" t="s">
        <v>16846</v>
      </c>
      <c r="B9395">
        <v>1483</v>
      </c>
      <c r="C9395">
        <v>1164</v>
      </c>
      <c r="D9395">
        <v>88.81</v>
      </c>
      <c r="E9395">
        <v>7.16</v>
      </c>
      <c r="F9395" t="s">
        <v>12239</v>
      </c>
      <c r="G9395" t="s">
        <v>12234</v>
      </c>
      <c r="H9395" t="s">
        <v>12231</v>
      </c>
    </row>
    <row r="9396" spans="1:8" x14ac:dyDescent="0.3">
      <c r="A9396" t="s">
        <v>18253</v>
      </c>
      <c r="B9396">
        <v>682</v>
      </c>
      <c r="C9396">
        <v>533</v>
      </c>
      <c r="D9396">
        <v>60.05</v>
      </c>
      <c r="E9396">
        <v>13.32</v>
      </c>
      <c r="F9396" t="s">
        <v>12255</v>
      </c>
      <c r="G9396" t="s">
        <v>12230</v>
      </c>
      <c r="H9396" t="s">
        <v>12552</v>
      </c>
    </row>
    <row r="9397" spans="1:8" x14ac:dyDescent="0.3">
      <c r="A9397" t="s">
        <v>18254</v>
      </c>
      <c r="B9397">
        <v>4375</v>
      </c>
      <c r="C9397">
        <v>283</v>
      </c>
      <c r="D9397">
        <v>82.27</v>
      </c>
      <c r="E9397">
        <v>9.65</v>
      </c>
      <c r="F9397" t="s">
        <v>12239</v>
      </c>
      <c r="G9397" t="s">
        <v>12230</v>
      </c>
      <c r="H9397" t="s">
        <v>12364</v>
      </c>
    </row>
    <row r="9398" spans="1:8" x14ac:dyDescent="0.3">
      <c r="A9398" t="s">
        <v>18030</v>
      </c>
      <c r="B9398">
        <v>318</v>
      </c>
      <c r="C9398">
        <v>274</v>
      </c>
      <c r="D9398">
        <v>74.72</v>
      </c>
      <c r="E9398">
        <v>12.46</v>
      </c>
      <c r="F9398" t="s">
        <v>12225</v>
      </c>
      <c r="G9398" t="s">
        <v>12226</v>
      </c>
      <c r="H9398" t="s">
        <v>12501</v>
      </c>
    </row>
    <row r="9399" spans="1:8" x14ac:dyDescent="0.3">
      <c r="A9399" t="s">
        <v>18255</v>
      </c>
      <c r="B9399">
        <v>3056</v>
      </c>
      <c r="C9399">
        <v>687</v>
      </c>
      <c r="D9399">
        <v>47.87</v>
      </c>
      <c r="E9399">
        <v>13.25</v>
      </c>
      <c r="F9399" t="s">
        <v>12225</v>
      </c>
      <c r="G9399" t="s">
        <v>12234</v>
      </c>
      <c r="H9399" t="s">
        <v>12438</v>
      </c>
    </row>
    <row r="9400" spans="1:8" x14ac:dyDescent="0.3">
      <c r="A9400" t="s">
        <v>13521</v>
      </c>
      <c r="B9400">
        <v>374</v>
      </c>
      <c r="C9400">
        <v>322</v>
      </c>
      <c r="D9400">
        <v>86.92</v>
      </c>
      <c r="E9400">
        <v>11.33</v>
      </c>
      <c r="F9400" t="s">
        <v>12229</v>
      </c>
      <c r="G9400" t="s">
        <v>12230</v>
      </c>
      <c r="H9400" t="s">
        <v>12511</v>
      </c>
    </row>
    <row r="9401" spans="1:8" x14ac:dyDescent="0.3">
      <c r="A9401" t="s">
        <v>17391</v>
      </c>
      <c r="B9401">
        <v>968</v>
      </c>
      <c r="C9401">
        <v>470</v>
      </c>
      <c r="D9401">
        <v>32.58</v>
      </c>
      <c r="E9401">
        <v>7.81</v>
      </c>
      <c r="F9401" t="s">
        <v>12225</v>
      </c>
      <c r="G9401" t="s">
        <v>12234</v>
      </c>
      <c r="H9401" t="s">
        <v>12296</v>
      </c>
    </row>
    <row r="9402" spans="1:8" x14ac:dyDescent="0.3">
      <c r="A9402" t="s">
        <v>17874</v>
      </c>
      <c r="B9402">
        <v>990</v>
      </c>
      <c r="C9402">
        <v>397</v>
      </c>
      <c r="D9402">
        <v>39.9</v>
      </c>
      <c r="E9402">
        <v>6.52</v>
      </c>
      <c r="F9402" t="s">
        <v>12225</v>
      </c>
      <c r="G9402" t="s">
        <v>12226</v>
      </c>
      <c r="H9402" t="s">
        <v>12344</v>
      </c>
    </row>
    <row r="9403" spans="1:8" x14ac:dyDescent="0.3">
      <c r="A9403" t="s">
        <v>15161</v>
      </c>
      <c r="B9403">
        <v>1245</v>
      </c>
      <c r="C9403">
        <v>164</v>
      </c>
      <c r="D9403">
        <v>64.510000000000005</v>
      </c>
      <c r="E9403">
        <v>13.69</v>
      </c>
      <c r="F9403" t="s">
        <v>12233</v>
      </c>
      <c r="G9403" t="s">
        <v>12234</v>
      </c>
      <c r="H9403" t="s">
        <v>12350</v>
      </c>
    </row>
    <row r="9404" spans="1:8" x14ac:dyDescent="0.3">
      <c r="A9404" t="s">
        <v>17447</v>
      </c>
      <c r="B9404">
        <v>3944</v>
      </c>
      <c r="C9404">
        <v>3283</v>
      </c>
      <c r="D9404">
        <v>42.8</v>
      </c>
      <c r="E9404">
        <v>9.58</v>
      </c>
      <c r="F9404" t="s">
        <v>12239</v>
      </c>
      <c r="G9404" t="s">
        <v>12234</v>
      </c>
      <c r="H9404" t="s">
        <v>12630</v>
      </c>
    </row>
    <row r="9405" spans="1:8" x14ac:dyDescent="0.3">
      <c r="A9405" t="s">
        <v>17189</v>
      </c>
      <c r="B9405">
        <v>1186</v>
      </c>
      <c r="C9405">
        <v>889</v>
      </c>
      <c r="D9405">
        <v>79.930000000000007</v>
      </c>
      <c r="E9405">
        <v>9.09</v>
      </c>
      <c r="F9405" t="s">
        <v>12255</v>
      </c>
      <c r="G9405" t="s">
        <v>12230</v>
      </c>
      <c r="H9405" t="s">
        <v>12591</v>
      </c>
    </row>
    <row r="9406" spans="1:8" x14ac:dyDescent="0.3">
      <c r="A9406" t="s">
        <v>14110</v>
      </c>
      <c r="B9406">
        <v>4240</v>
      </c>
      <c r="C9406">
        <v>527</v>
      </c>
      <c r="D9406">
        <v>21.93</v>
      </c>
      <c r="E9406">
        <v>3.26</v>
      </c>
      <c r="F9406" t="s">
        <v>12239</v>
      </c>
      <c r="G9406" t="s">
        <v>12226</v>
      </c>
      <c r="H9406" t="s">
        <v>12260</v>
      </c>
    </row>
    <row r="9407" spans="1:8" x14ac:dyDescent="0.3">
      <c r="A9407" t="s">
        <v>15299</v>
      </c>
      <c r="B9407">
        <v>1158</v>
      </c>
      <c r="C9407">
        <v>26</v>
      </c>
      <c r="D9407">
        <v>24.15</v>
      </c>
      <c r="E9407">
        <v>14.23</v>
      </c>
      <c r="F9407" t="s">
        <v>12229</v>
      </c>
      <c r="G9407" t="s">
        <v>12234</v>
      </c>
      <c r="H9407" t="s">
        <v>12337</v>
      </c>
    </row>
    <row r="9408" spans="1:8" x14ac:dyDescent="0.3">
      <c r="A9408" t="s">
        <v>18256</v>
      </c>
      <c r="B9408">
        <v>996</v>
      </c>
      <c r="C9408">
        <v>681</v>
      </c>
      <c r="D9408">
        <v>87.35</v>
      </c>
      <c r="E9408">
        <v>3.74</v>
      </c>
      <c r="F9408" t="s">
        <v>12229</v>
      </c>
      <c r="G9408" t="s">
        <v>12226</v>
      </c>
      <c r="H9408" t="s">
        <v>13274</v>
      </c>
    </row>
    <row r="9409" spans="1:8" x14ac:dyDescent="0.3">
      <c r="A9409" t="s">
        <v>18257</v>
      </c>
      <c r="B9409">
        <v>4425</v>
      </c>
      <c r="C9409">
        <v>3370</v>
      </c>
      <c r="D9409">
        <v>66.19</v>
      </c>
      <c r="E9409">
        <v>8.61</v>
      </c>
      <c r="F9409" t="s">
        <v>12255</v>
      </c>
      <c r="G9409" t="s">
        <v>12234</v>
      </c>
      <c r="H9409" t="s">
        <v>12352</v>
      </c>
    </row>
    <row r="9410" spans="1:8" x14ac:dyDescent="0.3">
      <c r="A9410" t="s">
        <v>17678</v>
      </c>
      <c r="B9410">
        <v>2568</v>
      </c>
      <c r="C9410">
        <v>1303</v>
      </c>
      <c r="D9410">
        <v>55.64</v>
      </c>
      <c r="E9410">
        <v>4.25</v>
      </c>
      <c r="F9410" t="s">
        <v>12225</v>
      </c>
      <c r="G9410" t="s">
        <v>12234</v>
      </c>
      <c r="H9410" t="s">
        <v>12499</v>
      </c>
    </row>
    <row r="9411" spans="1:8" x14ac:dyDescent="0.3">
      <c r="A9411" t="s">
        <v>17226</v>
      </c>
      <c r="B9411">
        <v>4839</v>
      </c>
      <c r="C9411">
        <v>4511</v>
      </c>
      <c r="D9411">
        <v>43.41</v>
      </c>
      <c r="E9411">
        <v>6.62</v>
      </c>
      <c r="F9411" t="s">
        <v>12233</v>
      </c>
      <c r="G9411" t="s">
        <v>12234</v>
      </c>
      <c r="H9411" t="s">
        <v>12304</v>
      </c>
    </row>
    <row r="9412" spans="1:8" x14ac:dyDescent="0.3">
      <c r="A9412" t="s">
        <v>13207</v>
      </c>
      <c r="B9412">
        <v>1232</v>
      </c>
      <c r="C9412">
        <v>10</v>
      </c>
      <c r="D9412">
        <v>29.88</v>
      </c>
      <c r="E9412">
        <v>10.23</v>
      </c>
      <c r="F9412" t="s">
        <v>12233</v>
      </c>
      <c r="G9412" t="s">
        <v>12234</v>
      </c>
      <c r="H9412" t="s">
        <v>13053</v>
      </c>
    </row>
    <row r="9413" spans="1:8" x14ac:dyDescent="0.3">
      <c r="A9413" t="s">
        <v>18258</v>
      </c>
      <c r="B9413">
        <v>4018</v>
      </c>
      <c r="C9413">
        <v>3306</v>
      </c>
      <c r="D9413">
        <v>33.700000000000003</v>
      </c>
      <c r="E9413">
        <v>7.13</v>
      </c>
      <c r="F9413" t="s">
        <v>12229</v>
      </c>
      <c r="G9413" t="s">
        <v>12226</v>
      </c>
      <c r="H9413" t="s">
        <v>12386</v>
      </c>
    </row>
    <row r="9414" spans="1:8" x14ac:dyDescent="0.3">
      <c r="A9414" t="s">
        <v>13748</v>
      </c>
      <c r="B9414">
        <v>4384</v>
      </c>
      <c r="C9414">
        <v>2706</v>
      </c>
      <c r="D9414">
        <v>55.75</v>
      </c>
      <c r="E9414">
        <v>11.03</v>
      </c>
      <c r="F9414" t="s">
        <v>12255</v>
      </c>
      <c r="G9414" t="s">
        <v>12230</v>
      </c>
      <c r="H9414" t="s">
        <v>12316</v>
      </c>
    </row>
    <row r="9415" spans="1:8" x14ac:dyDescent="0.3">
      <c r="A9415" t="s">
        <v>18259</v>
      </c>
      <c r="B9415">
        <v>1107</v>
      </c>
      <c r="C9415">
        <v>559</v>
      </c>
      <c r="D9415">
        <v>66.27</v>
      </c>
      <c r="E9415">
        <v>12.49</v>
      </c>
      <c r="F9415" t="s">
        <v>12225</v>
      </c>
      <c r="G9415" t="s">
        <v>12230</v>
      </c>
      <c r="H9415" t="s">
        <v>12569</v>
      </c>
    </row>
    <row r="9416" spans="1:8" x14ac:dyDescent="0.3">
      <c r="A9416" t="s">
        <v>18260</v>
      </c>
      <c r="B9416">
        <v>3163</v>
      </c>
      <c r="C9416">
        <v>739</v>
      </c>
      <c r="D9416">
        <v>50.76</v>
      </c>
      <c r="E9416">
        <v>2.25</v>
      </c>
      <c r="F9416" t="s">
        <v>12233</v>
      </c>
      <c r="G9416" t="s">
        <v>12234</v>
      </c>
      <c r="H9416" t="s">
        <v>12286</v>
      </c>
    </row>
    <row r="9417" spans="1:8" x14ac:dyDescent="0.3">
      <c r="A9417" t="s">
        <v>16082</v>
      </c>
      <c r="B9417">
        <v>4679</v>
      </c>
      <c r="C9417">
        <v>4130</v>
      </c>
      <c r="D9417">
        <v>36.299999999999997</v>
      </c>
      <c r="E9417">
        <v>13.88</v>
      </c>
      <c r="F9417" t="s">
        <v>12225</v>
      </c>
      <c r="G9417" t="s">
        <v>12230</v>
      </c>
      <c r="H9417" t="s">
        <v>12419</v>
      </c>
    </row>
    <row r="9418" spans="1:8" x14ac:dyDescent="0.3">
      <c r="A9418" t="s">
        <v>15438</v>
      </c>
      <c r="B9418">
        <v>1637</v>
      </c>
      <c r="C9418">
        <v>907</v>
      </c>
      <c r="D9418">
        <v>83.17</v>
      </c>
      <c r="E9418">
        <v>4.41</v>
      </c>
      <c r="F9418" t="s">
        <v>12229</v>
      </c>
      <c r="G9418" t="s">
        <v>12230</v>
      </c>
      <c r="H9418" t="s">
        <v>12647</v>
      </c>
    </row>
    <row r="9419" spans="1:8" x14ac:dyDescent="0.3">
      <c r="A9419" t="s">
        <v>13788</v>
      </c>
      <c r="B9419">
        <v>1834</v>
      </c>
      <c r="C9419">
        <v>1615</v>
      </c>
      <c r="D9419">
        <v>54.04</v>
      </c>
      <c r="E9419">
        <v>12.39</v>
      </c>
      <c r="F9419" t="s">
        <v>12225</v>
      </c>
      <c r="G9419" t="s">
        <v>12234</v>
      </c>
      <c r="H9419" t="s">
        <v>12780</v>
      </c>
    </row>
    <row r="9420" spans="1:8" x14ac:dyDescent="0.3">
      <c r="A9420" t="s">
        <v>16118</v>
      </c>
      <c r="B9420">
        <v>3009</v>
      </c>
      <c r="C9420">
        <v>567</v>
      </c>
      <c r="D9420">
        <v>23.62</v>
      </c>
      <c r="E9420">
        <v>1.7</v>
      </c>
      <c r="F9420" t="s">
        <v>12233</v>
      </c>
      <c r="G9420" t="s">
        <v>12230</v>
      </c>
      <c r="H9420" t="s">
        <v>12623</v>
      </c>
    </row>
    <row r="9421" spans="1:8" x14ac:dyDescent="0.3">
      <c r="A9421" t="s">
        <v>14940</v>
      </c>
      <c r="B9421">
        <v>539</v>
      </c>
      <c r="C9421">
        <v>322</v>
      </c>
      <c r="D9421">
        <v>41.14</v>
      </c>
      <c r="E9421">
        <v>1.61</v>
      </c>
      <c r="F9421" t="s">
        <v>12255</v>
      </c>
      <c r="G9421" t="s">
        <v>12234</v>
      </c>
      <c r="H9421" t="s">
        <v>12251</v>
      </c>
    </row>
    <row r="9422" spans="1:8" x14ac:dyDescent="0.3">
      <c r="A9422" t="s">
        <v>14261</v>
      </c>
      <c r="B9422">
        <v>2408</v>
      </c>
      <c r="C9422">
        <v>1877</v>
      </c>
      <c r="D9422">
        <v>53.92</v>
      </c>
      <c r="E9422">
        <v>2.97</v>
      </c>
      <c r="F9422" t="s">
        <v>12229</v>
      </c>
      <c r="G9422" t="s">
        <v>12226</v>
      </c>
      <c r="H9422" t="s">
        <v>12743</v>
      </c>
    </row>
    <row r="9423" spans="1:8" x14ac:dyDescent="0.3">
      <c r="A9423" t="s">
        <v>15415</v>
      </c>
      <c r="B9423">
        <v>2227</v>
      </c>
      <c r="C9423">
        <v>1352</v>
      </c>
      <c r="D9423">
        <v>32.9</v>
      </c>
      <c r="E9423">
        <v>11.97</v>
      </c>
      <c r="F9423" t="s">
        <v>12229</v>
      </c>
      <c r="G9423" t="s">
        <v>12234</v>
      </c>
      <c r="H9423" t="s">
        <v>12342</v>
      </c>
    </row>
    <row r="9424" spans="1:8" x14ac:dyDescent="0.3">
      <c r="A9424" t="s">
        <v>15800</v>
      </c>
      <c r="B9424">
        <v>4571</v>
      </c>
      <c r="C9424">
        <v>2765</v>
      </c>
      <c r="D9424">
        <v>87.31</v>
      </c>
      <c r="E9424">
        <v>9.3699999999999992</v>
      </c>
      <c r="F9424" t="s">
        <v>12225</v>
      </c>
      <c r="G9424" t="s">
        <v>12230</v>
      </c>
      <c r="H9424" t="s">
        <v>12308</v>
      </c>
    </row>
    <row r="9425" spans="1:8" x14ac:dyDescent="0.3">
      <c r="A9425" t="s">
        <v>13248</v>
      </c>
      <c r="B9425">
        <v>109</v>
      </c>
      <c r="C9425">
        <v>83</v>
      </c>
      <c r="D9425">
        <v>33.22</v>
      </c>
      <c r="E9425">
        <v>12.94</v>
      </c>
      <c r="F9425" t="s">
        <v>12233</v>
      </c>
      <c r="G9425" t="s">
        <v>12230</v>
      </c>
      <c r="H9425" t="s">
        <v>12524</v>
      </c>
    </row>
    <row r="9426" spans="1:8" x14ac:dyDescent="0.3">
      <c r="A9426" t="s">
        <v>18261</v>
      </c>
      <c r="B9426">
        <v>1228</v>
      </c>
      <c r="C9426">
        <v>623</v>
      </c>
      <c r="D9426">
        <v>55.12</v>
      </c>
      <c r="E9426">
        <v>7.2</v>
      </c>
      <c r="F9426" t="s">
        <v>12225</v>
      </c>
      <c r="G9426" t="s">
        <v>12234</v>
      </c>
      <c r="H9426" t="s">
        <v>12763</v>
      </c>
    </row>
    <row r="9427" spans="1:8" x14ac:dyDescent="0.3">
      <c r="A9427" t="s">
        <v>17171</v>
      </c>
      <c r="B9427">
        <v>2809</v>
      </c>
      <c r="C9427">
        <v>2052</v>
      </c>
      <c r="D9427">
        <v>80.430000000000007</v>
      </c>
      <c r="E9427">
        <v>12.77</v>
      </c>
      <c r="F9427" t="s">
        <v>12255</v>
      </c>
      <c r="G9427" t="s">
        <v>12234</v>
      </c>
      <c r="H9427" t="s">
        <v>12578</v>
      </c>
    </row>
    <row r="9428" spans="1:8" x14ac:dyDescent="0.3">
      <c r="A9428" t="s">
        <v>18262</v>
      </c>
      <c r="B9428">
        <v>4610</v>
      </c>
      <c r="C9428">
        <v>1361</v>
      </c>
      <c r="D9428">
        <v>56.9</v>
      </c>
      <c r="E9428">
        <v>6.73</v>
      </c>
      <c r="F9428" t="s">
        <v>12225</v>
      </c>
      <c r="G9428" t="s">
        <v>12226</v>
      </c>
      <c r="H9428" t="s">
        <v>12335</v>
      </c>
    </row>
    <row r="9429" spans="1:8" x14ac:dyDescent="0.3">
      <c r="A9429" t="s">
        <v>18263</v>
      </c>
      <c r="B9429">
        <v>2574</v>
      </c>
      <c r="C9429">
        <v>1100</v>
      </c>
      <c r="D9429">
        <v>87.36</v>
      </c>
      <c r="E9429">
        <v>4.63</v>
      </c>
      <c r="F9429" t="s">
        <v>12225</v>
      </c>
      <c r="G9429" t="s">
        <v>12230</v>
      </c>
      <c r="H9429" t="s">
        <v>12780</v>
      </c>
    </row>
    <row r="9430" spans="1:8" x14ac:dyDescent="0.3">
      <c r="A9430" t="s">
        <v>13907</v>
      </c>
      <c r="B9430">
        <v>3779</v>
      </c>
      <c r="C9430">
        <v>749</v>
      </c>
      <c r="D9430">
        <v>83.55</v>
      </c>
      <c r="E9430">
        <v>12.11</v>
      </c>
      <c r="F9430" t="s">
        <v>12225</v>
      </c>
      <c r="G9430" t="s">
        <v>12230</v>
      </c>
      <c r="H9430" t="s">
        <v>12578</v>
      </c>
    </row>
    <row r="9431" spans="1:8" x14ac:dyDescent="0.3">
      <c r="A9431" t="s">
        <v>18264</v>
      </c>
      <c r="B9431">
        <v>762</v>
      </c>
      <c r="C9431">
        <v>437</v>
      </c>
      <c r="D9431">
        <v>27.6</v>
      </c>
      <c r="E9431">
        <v>13</v>
      </c>
      <c r="F9431" t="s">
        <v>12239</v>
      </c>
      <c r="G9431" t="s">
        <v>12230</v>
      </c>
      <c r="H9431" t="s">
        <v>13328</v>
      </c>
    </row>
    <row r="9432" spans="1:8" x14ac:dyDescent="0.3">
      <c r="A9432" t="s">
        <v>14086</v>
      </c>
      <c r="B9432">
        <v>1615</v>
      </c>
      <c r="C9432">
        <v>312</v>
      </c>
      <c r="D9432">
        <v>76.13</v>
      </c>
      <c r="E9432">
        <v>14.66</v>
      </c>
      <c r="F9432" t="s">
        <v>12233</v>
      </c>
      <c r="G9432" t="s">
        <v>12226</v>
      </c>
      <c r="H9432" t="s">
        <v>12397</v>
      </c>
    </row>
    <row r="9433" spans="1:8" x14ac:dyDescent="0.3">
      <c r="A9433" t="s">
        <v>18025</v>
      </c>
      <c r="B9433">
        <v>2775</v>
      </c>
      <c r="C9433">
        <v>1321</v>
      </c>
      <c r="D9433">
        <v>50.33</v>
      </c>
      <c r="E9433">
        <v>8.36</v>
      </c>
      <c r="F9433" t="s">
        <v>12255</v>
      </c>
      <c r="G9433" t="s">
        <v>12226</v>
      </c>
      <c r="H9433" t="s">
        <v>12264</v>
      </c>
    </row>
    <row r="9434" spans="1:8" x14ac:dyDescent="0.3">
      <c r="A9434" t="s">
        <v>18265</v>
      </c>
      <c r="B9434">
        <v>1547</v>
      </c>
      <c r="C9434">
        <v>40</v>
      </c>
      <c r="D9434">
        <v>44.35</v>
      </c>
      <c r="E9434">
        <v>11.95</v>
      </c>
      <c r="F9434" t="s">
        <v>12239</v>
      </c>
      <c r="G9434" t="s">
        <v>12226</v>
      </c>
      <c r="H9434" t="s">
        <v>13085</v>
      </c>
    </row>
    <row r="9435" spans="1:8" x14ac:dyDescent="0.3">
      <c r="A9435" t="s">
        <v>14170</v>
      </c>
      <c r="B9435">
        <v>1815</v>
      </c>
      <c r="C9435">
        <v>959</v>
      </c>
      <c r="D9435">
        <v>58.66</v>
      </c>
      <c r="E9435">
        <v>14.05</v>
      </c>
      <c r="F9435" t="s">
        <v>12225</v>
      </c>
      <c r="G9435" t="s">
        <v>12234</v>
      </c>
      <c r="H9435" t="s">
        <v>12611</v>
      </c>
    </row>
    <row r="9436" spans="1:8" x14ac:dyDescent="0.3">
      <c r="A9436" t="s">
        <v>17110</v>
      </c>
      <c r="B9436">
        <v>3679</v>
      </c>
      <c r="C9436">
        <v>161</v>
      </c>
      <c r="D9436">
        <v>80.89</v>
      </c>
      <c r="E9436">
        <v>4.5599999999999996</v>
      </c>
      <c r="F9436" t="s">
        <v>12239</v>
      </c>
      <c r="G9436" t="s">
        <v>12226</v>
      </c>
      <c r="H9436" t="s">
        <v>12715</v>
      </c>
    </row>
    <row r="9437" spans="1:8" x14ac:dyDescent="0.3">
      <c r="A9437" t="s">
        <v>13330</v>
      </c>
      <c r="B9437">
        <v>2517</v>
      </c>
      <c r="C9437">
        <v>135</v>
      </c>
      <c r="D9437">
        <v>35.270000000000003</v>
      </c>
      <c r="E9437">
        <v>6.13</v>
      </c>
      <c r="F9437" t="s">
        <v>12233</v>
      </c>
      <c r="G9437" t="s">
        <v>12230</v>
      </c>
      <c r="H9437" t="s">
        <v>12693</v>
      </c>
    </row>
    <row r="9438" spans="1:8" x14ac:dyDescent="0.3">
      <c r="A9438" t="s">
        <v>18266</v>
      </c>
      <c r="B9438">
        <v>1947</v>
      </c>
      <c r="C9438">
        <v>1661</v>
      </c>
      <c r="D9438">
        <v>87.06</v>
      </c>
      <c r="E9438">
        <v>13.31</v>
      </c>
      <c r="F9438" t="s">
        <v>12233</v>
      </c>
      <c r="G9438" t="s">
        <v>12234</v>
      </c>
      <c r="H9438" t="s">
        <v>12386</v>
      </c>
    </row>
    <row r="9439" spans="1:8" x14ac:dyDescent="0.3">
      <c r="A9439" t="s">
        <v>13744</v>
      </c>
      <c r="B9439">
        <v>2981</v>
      </c>
      <c r="C9439">
        <v>127</v>
      </c>
      <c r="D9439">
        <v>32.32</v>
      </c>
      <c r="E9439">
        <v>12.19</v>
      </c>
      <c r="F9439" t="s">
        <v>12239</v>
      </c>
      <c r="G9439" t="s">
        <v>12230</v>
      </c>
      <c r="H9439" t="s">
        <v>12547</v>
      </c>
    </row>
    <row r="9440" spans="1:8" x14ac:dyDescent="0.3">
      <c r="A9440" t="s">
        <v>15525</v>
      </c>
      <c r="B9440">
        <v>2994</v>
      </c>
      <c r="C9440">
        <v>2897</v>
      </c>
      <c r="D9440">
        <v>50.01</v>
      </c>
      <c r="E9440">
        <v>8.43</v>
      </c>
      <c r="F9440" t="s">
        <v>12239</v>
      </c>
      <c r="G9440" t="s">
        <v>12226</v>
      </c>
      <c r="H9440" t="s">
        <v>12300</v>
      </c>
    </row>
    <row r="9441" spans="1:8" x14ac:dyDescent="0.3">
      <c r="A9441" t="s">
        <v>18267</v>
      </c>
      <c r="B9441">
        <v>553</v>
      </c>
      <c r="C9441">
        <v>149</v>
      </c>
      <c r="D9441">
        <v>58.08</v>
      </c>
      <c r="E9441">
        <v>2.52</v>
      </c>
      <c r="F9441" t="s">
        <v>12229</v>
      </c>
      <c r="G9441" t="s">
        <v>12230</v>
      </c>
      <c r="H9441" t="s">
        <v>12573</v>
      </c>
    </row>
    <row r="9442" spans="1:8" x14ac:dyDescent="0.3">
      <c r="A9442" t="s">
        <v>17397</v>
      </c>
      <c r="B9442">
        <v>851</v>
      </c>
      <c r="C9442">
        <v>572</v>
      </c>
      <c r="D9442">
        <v>81.069999999999993</v>
      </c>
      <c r="E9442">
        <v>7.04</v>
      </c>
      <c r="F9442" t="s">
        <v>12225</v>
      </c>
      <c r="G9442" t="s">
        <v>12226</v>
      </c>
      <c r="H9442" t="s">
        <v>13361</v>
      </c>
    </row>
    <row r="9443" spans="1:8" x14ac:dyDescent="0.3">
      <c r="A9443" t="s">
        <v>14455</v>
      </c>
      <c r="B9443">
        <v>326</v>
      </c>
      <c r="C9443">
        <v>77</v>
      </c>
      <c r="D9443">
        <v>77.349999999999994</v>
      </c>
      <c r="E9443">
        <v>2.02</v>
      </c>
      <c r="F9443" t="s">
        <v>12255</v>
      </c>
      <c r="G9443" t="s">
        <v>12234</v>
      </c>
      <c r="H9443" t="s">
        <v>12344</v>
      </c>
    </row>
    <row r="9444" spans="1:8" x14ac:dyDescent="0.3">
      <c r="A9444" t="s">
        <v>18268</v>
      </c>
      <c r="B9444">
        <v>845</v>
      </c>
      <c r="C9444">
        <v>315</v>
      </c>
      <c r="D9444">
        <v>24.69</v>
      </c>
      <c r="E9444">
        <v>7.63</v>
      </c>
      <c r="F9444" t="s">
        <v>12255</v>
      </c>
      <c r="G9444" t="s">
        <v>12230</v>
      </c>
      <c r="H9444" t="s">
        <v>12348</v>
      </c>
    </row>
    <row r="9445" spans="1:8" x14ac:dyDescent="0.3">
      <c r="A9445" t="s">
        <v>14479</v>
      </c>
      <c r="B9445">
        <v>3375</v>
      </c>
      <c r="C9445">
        <v>1550</v>
      </c>
      <c r="D9445">
        <v>40.950000000000003</v>
      </c>
      <c r="E9445">
        <v>12.33</v>
      </c>
      <c r="F9445" t="s">
        <v>12229</v>
      </c>
      <c r="G9445" t="s">
        <v>12230</v>
      </c>
      <c r="H9445" t="s">
        <v>12811</v>
      </c>
    </row>
    <row r="9446" spans="1:8" x14ac:dyDescent="0.3">
      <c r="A9446" t="s">
        <v>14976</v>
      </c>
      <c r="B9446">
        <v>1274</v>
      </c>
      <c r="C9446">
        <v>534</v>
      </c>
      <c r="D9446">
        <v>41.04</v>
      </c>
      <c r="E9446">
        <v>11.99</v>
      </c>
      <c r="F9446" t="s">
        <v>12233</v>
      </c>
      <c r="G9446" t="s">
        <v>12234</v>
      </c>
      <c r="H9446" t="s">
        <v>12460</v>
      </c>
    </row>
    <row r="9447" spans="1:8" x14ac:dyDescent="0.3">
      <c r="A9447" t="s">
        <v>17766</v>
      </c>
      <c r="B9447">
        <v>3075</v>
      </c>
      <c r="C9447">
        <v>480</v>
      </c>
      <c r="D9447">
        <v>74.69</v>
      </c>
      <c r="E9447">
        <v>3.2</v>
      </c>
      <c r="F9447" t="s">
        <v>12233</v>
      </c>
      <c r="G9447" t="s">
        <v>12234</v>
      </c>
      <c r="H9447" t="s">
        <v>12913</v>
      </c>
    </row>
    <row r="9448" spans="1:8" x14ac:dyDescent="0.3">
      <c r="A9448" t="s">
        <v>18269</v>
      </c>
      <c r="B9448">
        <v>1855</v>
      </c>
      <c r="C9448">
        <v>1689</v>
      </c>
      <c r="D9448">
        <v>28.55</v>
      </c>
      <c r="E9448">
        <v>11.32</v>
      </c>
      <c r="F9448" t="s">
        <v>12229</v>
      </c>
      <c r="G9448" t="s">
        <v>12234</v>
      </c>
      <c r="H9448" t="s">
        <v>12789</v>
      </c>
    </row>
    <row r="9449" spans="1:8" x14ac:dyDescent="0.3">
      <c r="A9449" t="s">
        <v>13955</v>
      </c>
      <c r="B9449">
        <v>3832</v>
      </c>
      <c r="C9449">
        <v>2295</v>
      </c>
      <c r="D9449">
        <v>57.03</v>
      </c>
      <c r="E9449">
        <v>8.32</v>
      </c>
      <c r="F9449" t="s">
        <v>12229</v>
      </c>
      <c r="G9449" t="s">
        <v>12234</v>
      </c>
      <c r="H9449" t="s">
        <v>12344</v>
      </c>
    </row>
    <row r="9450" spans="1:8" x14ac:dyDescent="0.3">
      <c r="A9450" t="s">
        <v>17453</v>
      </c>
      <c r="B9450">
        <v>2505</v>
      </c>
      <c r="C9450">
        <v>861</v>
      </c>
      <c r="D9450">
        <v>48.65</v>
      </c>
      <c r="E9450">
        <v>9.4700000000000006</v>
      </c>
      <c r="F9450" t="s">
        <v>12229</v>
      </c>
      <c r="G9450" t="s">
        <v>12230</v>
      </c>
      <c r="H9450" t="s">
        <v>12264</v>
      </c>
    </row>
    <row r="9451" spans="1:8" x14ac:dyDescent="0.3">
      <c r="A9451" t="s">
        <v>16382</v>
      </c>
      <c r="B9451">
        <v>3832</v>
      </c>
      <c r="C9451">
        <v>2899</v>
      </c>
      <c r="D9451">
        <v>56.66</v>
      </c>
      <c r="E9451">
        <v>5.01</v>
      </c>
      <c r="F9451" t="s">
        <v>12229</v>
      </c>
      <c r="G9451" t="s">
        <v>12226</v>
      </c>
      <c r="H9451" t="s">
        <v>12456</v>
      </c>
    </row>
    <row r="9452" spans="1:8" x14ac:dyDescent="0.3">
      <c r="A9452" t="s">
        <v>13004</v>
      </c>
      <c r="B9452">
        <v>2899</v>
      </c>
      <c r="C9452">
        <v>2307</v>
      </c>
      <c r="D9452">
        <v>62.57</v>
      </c>
      <c r="E9452">
        <v>9.66</v>
      </c>
      <c r="F9452" t="s">
        <v>12229</v>
      </c>
      <c r="G9452" t="s">
        <v>12234</v>
      </c>
      <c r="H9452" t="s">
        <v>12440</v>
      </c>
    </row>
    <row r="9453" spans="1:8" x14ac:dyDescent="0.3">
      <c r="A9453" t="s">
        <v>18270</v>
      </c>
      <c r="B9453">
        <v>2743</v>
      </c>
      <c r="C9453">
        <v>2439</v>
      </c>
      <c r="D9453">
        <v>39.9</v>
      </c>
      <c r="E9453">
        <v>6.8</v>
      </c>
      <c r="F9453" t="s">
        <v>12233</v>
      </c>
      <c r="G9453" t="s">
        <v>12234</v>
      </c>
      <c r="H9453" t="s">
        <v>12339</v>
      </c>
    </row>
    <row r="9454" spans="1:8" x14ac:dyDescent="0.3">
      <c r="A9454" t="s">
        <v>14671</v>
      </c>
      <c r="B9454">
        <v>3073</v>
      </c>
      <c r="C9454">
        <v>554</v>
      </c>
      <c r="D9454">
        <v>63.52</v>
      </c>
      <c r="E9454">
        <v>6.2</v>
      </c>
      <c r="F9454" t="s">
        <v>12255</v>
      </c>
      <c r="G9454" t="s">
        <v>12234</v>
      </c>
      <c r="H9454" t="s">
        <v>12306</v>
      </c>
    </row>
    <row r="9455" spans="1:8" x14ac:dyDescent="0.3">
      <c r="A9455" t="s">
        <v>18271</v>
      </c>
      <c r="B9455">
        <v>3897</v>
      </c>
      <c r="C9455">
        <v>3361</v>
      </c>
      <c r="D9455">
        <v>82.78</v>
      </c>
      <c r="E9455">
        <v>6.04</v>
      </c>
      <c r="F9455" t="s">
        <v>12225</v>
      </c>
      <c r="G9455" t="s">
        <v>12230</v>
      </c>
      <c r="H9455" t="s">
        <v>12394</v>
      </c>
    </row>
    <row r="9456" spans="1:8" x14ac:dyDescent="0.3">
      <c r="A9456" t="s">
        <v>13051</v>
      </c>
      <c r="B9456">
        <v>1240</v>
      </c>
      <c r="C9456">
        <v>926</v>
      </c>
      <c r="D9456">
        <v>77.89</v>
      </c>
      <c r="E9456">
        <v>6.52</v>
      </c>
      <c r="F9456" t="s">
        <v>12239</v>
      </c>
      <c r="G9456" t="s">
        <v>12234</v>
      </c>
      <c r="H9456" t="s">
        <v>13053</v>
      </c>
    </row>
    <row r="9457" spans="1:8" x14ac:dyDescent="0.3">
      <c r="A9457" t="s">
        <v>14779</v>
      </c>
      <c r="B9457">
        <v>4405</v>
      </c>
      <c r="C9457">
        <v>2163</v>
      </c>
      <c r="D9457">
        <v>65.650000000000006</v>
      </c>
      <c r="E9457">
        <v>5.98</v>
      </c>
      <c r="F9457" t="s">
        <v>12229</v>
      </c>
      <c r="G9457" t="s">
        <v>12230</v>
      </c>
      <c r="H9457" t="s">
        <v>12853</v>
      </c>
    </row>
    <row r="9458" spans="1:8" x14ac:dyDescent="0.3">
      <c r="A9458" t="s">
        <v>15097</v>
      </c>
      <c r="B9458">
        <v>2108</v>
      </c>
      <c r="C9458">
        <v>1708</v>
      </c>
      <c r="D9458">
        <v>85.77</v>
      </c>
      <c r="E9458">
        <v>5.27</v>
      </c>
      <c r="F9458" t="s">
        <v>12229</v>
      </c>
      <c r="G9458" t="s">
        <v>12230</v>
      </c>
      <c r="H9458" t="s">
        <v>12798</v>
      </c>
    </row>
    <row r="9459" spans="1:8" x14ac:dyDescent="0.3">
      <c r="A9459" t="s">
        <v>14649</v>
      </c>
      <c r="B9459">
        <v>77</v>
      </c>
      <c r="C9459">
        <v>52</v>
      </c>
      <c r="D9459">
        <v>60.15</v>
      </c>
      <c r="E9459">
        <v>10.7</v>
      </c>
      <c r="F9459" t="s">
        <v>12233</v>
      </c>
      <c r="G9459" t="s">
        <v>12230</v>
      </c>
      <c r="H9459" t="s">
        <v>12397</v>
      </c>
    </row>
    <row r="9460" spans="1:8" x14ac:dyDescent="0.3">
      <c r="A9460" t="s">
        <v>18272</v>
      </c>
      <c r="B9460">
        <v>4431</v>
      </c>
      <c r="C9460">
        <v>671</v>
      </c>
      <c r="D9460">
        <v>51.13</v>
      </c>
      <c r="E9460">
        <v>12.84</v>
      </c>
      <c r="F9460" t="s">
        <v>12233</v>
      </c>
      <c r="G9460" t="s">
        <v>12230</v>
      </c>
      <c r="H9460" t="s">
        <v>12859</v>
      </c>
    </row>
    <row r="9461" spans="1:8" x14ac:dyDescent="0.3">
      <c r="A9461" t="s">
        <v>14162</v>
      </c>
      <c r="B9461">
        <v>2966</v>
      </c>
      <c r="C9461">
        <v>2136</v>
      </c>
      <c r="D9461">
        <v>63.59</v>
      </c>
      <c r="E9461">
        <v>3.57</v>
      </c>
      <c r="F9461" t="s">
        <v>12239</v>
      </c>
      <c r="G9461" t="s">
        <v>12230</v>
      </c>
      <c r="H9461" t="s">
        <v>12815</v>
      </c>
    </row>
    <row r="9462" spans="1:8" x14ac:dyDescent="0.3">
      <c r="A9462" t="s">
        <v>18273</v>
      </c>
      <c r="B9462">
        <v>1245</v>
      </c>
      <c r="C9462">
        <v>832</v>
      </c>
      <c r="D9462">
        <v>69.66</v>
      </c>
      <c r="E9462">
        <v>6.47</v>
      </c>
      <c r="F9462" t="s">
        <v>12255</v>
      </c>
      <c r="G9462" t="s">
        <v>12226</v>
      </c>
      <c r="H9462" t="s">
        <v>12424</v>
      </c>
    </row>
    <row r="9463" spans="1:8" x14ac:dyDescent="0.3">
      <c r="A9463" t="s">
        <v>12481</v>
      </c>
      <c r="B9463">
        <v>2986</v>
      </c>
      <c r="C9463">
        <v>467</v>
      </c>
      <c r="D9463">
        <v>81.36</v>
      </c>
      <c r="E9463">
        <v>10.9</v>
      </c>
      <c r="F9463" t="s">
        <v>12255</v>
      </c>
      <c r="G9463" t="s">
        <v>12226</v>
      </c>
      <c r="H9463" t="s">
        <v>12699</v>
      </c>
    </row>
    <row r="9464" spans="1:8" x14ac:dyDescent="0.3">
      <c r="A9464" t="s">
        <v>14642</v>
      </c>
      <c r="B9464">
        <v>2183</v>
      </c>
      <c r="C9464">
        <v>740</v>
      </c>
      <c r="D9464">
        <v>23.93</v>
      </c>
      <c r="E9464">
        <v>13.3</v>
      </c>
      <c r="F9464" t="s">
        <v>12229</v>
      </c>
      <c r="G9464" t="s">
        <v>12230</v>
      </c>
      <c r="H9464" t="s">
        <v>12801</v>
      </c>
    </row>
    <row r="9465" spans="1:8" x14ac:dyDescent="0.3">
      <c r="A9465" t="s">
        <v>18158</v>
      </c>
      <c r="B9465">
        <v>2804</v>
      </c>
      <c r="C9465">
        <v>2697</v>
      </c>
      <c r="D9465">
        <v>21.97</v>
      </c>
      <c r="E9465">
        <v>8.73</v>
      </c>
      <c r="F9465" t="s">
        <v>12255</v>
      </c>
      <c r="G9465" t="s">
        <v>12234</v>
      </c>
      <c r="H9465" t="s">
        <v>12316</v>
      </c>
    </row>
    <row r="9466" spans="1:8" x14ac:dyDescent="0.3">
      <c r="A9466" t="s">
        <v>18274</v>
      </c>
      <c r="B9466">
        <v>1932</v>
      </c>
      <c r="C9466">
        <v>923</v>
      </c>
      <c r="D9466">
        <v>69.03</v>
      </c>
      <c r="E9466">
        <v>1.1499999999999999</v>
      </c>
      <c r="F9466" t="s">
        <v>12225</v>
      </c>
      <c r="G9466" t="s">
        <v>12230</v>
      </c>
      <c r="H9466" t="s">
        <v>12518</v>
      </c>
    </row>
    <row r="9467" spans="1:8" x14ac:dyDescent="0.3">
      <c r="A9467" t="s">
        <v>17664</v>
      </c>
      <c r="B9467">
        <v>2331</v>
      </c>
      <c r="C9467">
        <v>1739</v>
      </c>
      <c r="D9467">
        <v>82.77</v>
      </c>
      <c r="E9467">
        <v>9.17</v>
      </c>
      <c r="F9467" t="s">
        <v>12229</v>
      </c>
      <c r="G9467" t="s">
        <v>12234</v>
      </c>
      <c r="H9467" t="s">
        <v>12591</v>
      </c>
    </row>
    <row r="9468" spans="1:8" x14ac:dyDescent="0.3">
      <c r="A9468" t="s">
        <v>18275</v>
      </c>
      <c r="B9468">
        <v>3792</v>
      </c>
      <c r="C9468">
        <v>376</v>
      </c>
      <c r="D9468">
        <v>75.11</v>
      </c>
      <c r="E9468">
        <v>13.05</v>
      </c>
      <c r="F9468" t="s">
        <v>12225</v>
      </c>
      <c r="G9468" t="s">
        <v>12226</v>
      </c>
      <c r="H9468" t="s">
        <v>12585</v>
      </c>
    </row>
    <row r="9469" spans="1:8" x14ac:dyDescent="0.3">
      <c r="A9469" t="s">
        <v>12602</v>
      </c>
      <c r="B9469">
        <v>4790</v>
      </c>
      <c r="C9469">
        <v>1108</v>
      </c>
      <c r="D9469">
        <v>69.989999999999995</v>
      </c>
      <c r="E9469">
        <v>10.41</v>
      </c>
      <c r="F9469" t="s">
        <v>12225</v>
      </c>
      <c r="G9469" t="s">
        <v>12230</v>
      </c>
      <c r="H9469" t="s">
        <v>12244</v>
      </c>
    </row>
    <row r="9470" spans="1:8" x14ac:dyDescent="0.3">
      <c r="A9470" t="s">
        <v>16124</v>
      </c>
      <c r="B9470">
        <v>4069</v>
      </c>
      <c r="C9470">
        <v>3177</v>
      </c>
      <c r="D9470">
        <v>81.56</v>
      </c>
      <c r="E9470">
        <v>2.09</v>
      </c>
      <c r="F9470" t="s">
        <v>12229</v>
      </c>
      <c r="G9470" t="s">
        <v>12234</v>
      </c>
      <c r="H9470" t="s">
        <v>12613</v>
      </c>
    </row>
    <row r="9471" spans="1:8" x14ac:dyDescent="0.3">
      <c r="A9471" t="s">
        <v>18276</v>
      </c>
      <c r="B9471">
        <v>1098</v>
      </c>
      <c r="C9471">
        <v>316</v>
      </c>
      <c r="D9471">
        <v>82.15</v>
      </c>
      <c r="E9471">
        <v>1.18</v>
      </c>
      <c r="F9471" t="s">
        <v>12233</v>
      </c>
      <c r="G9471" t="s">
        <v>12234</v>
      </c>
      <c r="H9471" t="s">
        <v>12796</v>
      </c>
    </row>
    <row r="9472" spans="1:8" x14ac:dyDescent="0.3">
      <c r="A9472" t="s">
        <v>16821</v>
      </c>
      <c r="B9472">
        <v>1612</v>
      </c>
      <c r="C9472">
        <v>286</v>
      </c>
      <c r="D9472">
        <v>85.45</v>
      </c>
      <c r="E9472">
        <v>10.43</v>
      </c>
      <c r="F9472" t="s">
        <v>12233</v>
      </c>
      <c r="G9472" t="s">
        <v>12234</v>
      </c>
      <c r="H9472" t="s">
        <v>13053</v>
      </c>
    </row>
    <row r="9473" spans="1:8" x14ac:dyDescent="0.3">
      <c r="A9473" t="s">
        <v>17003</v>
      </c>
      <c r="B9473">
        <v>3348</v>
      </c>
      <c r="C9473">
        <v>3148</v>
      </c>
      <c r="D9473">
        <v>23.7</v>
      </c>
      <c r="E9473">
        <v>9.74</v>
      </c>
      <c r="F9473" t="s">
        <v>12233</v>
      </c>
      <c r="G9473" t="s">
        <v>12234</v>
      </c>
      <c r="H9473" t="s">
        <v>12467</v>
      </c>
    </row>
    <row r="9474" spans="1:8" x14ac:dyDescent="0.3">
      <c r="A9474" t="s">
        <v>14160</v>
      </c>
      <c r="B9474">
        <v>4627</v>
      </c>
      <c r="C9474">
        <v>4177</v>
      </c>
      <c r="D9474">
        <v>30.02</v>
      </c>
      <c r="E9474">
        <v>6.19</v>
      </c>
      <c r="F9474" t="s">
        <v>12225</v>
      </c>
      <c r="G9474" t="s">
        <v>12226</v>
      </c>
      <c r="H9474" t="s">
        <v>12707</v>
      </c>
    </row>
    <row r="9475" spans="1:8" x14ac:dyDescent="0.3">
      <c r="A9475" t="s">
        <v>18277</v>
      </c>
      <c r="B9475">
        <v>226</v>
      </c>
      <c r="C9475">
        <v>42</v>
      </c>
      <c r="D9475">
        <v>22.67</v>
      </c>
      <c r="E9475">
        <v>13.59</v>
      </c>
      <c r="F9475" t="s">
        <v>12255</v>
      </c>
      <c r="G9475" t="s">
        <v>12230</v>
      </c>
      <c r="H9475" t="s">
        <v>12262</v>
      </c>
    </row>
    <row r="9476" spans="1:8" x14ac:dyDescent="0.3">
      <c r="A9476" t="s">
        <v>18278</v>
      </c>
      <c r="B9476">
        <v>3067</v>
      </c>
      <c r="C9476">
        <v>1072</v>
      </c>
      <c r="D9476">
        <v>27.17</v>
      </c>
      <c r="E9476">
        <v>8.24</v>
      </c>
      <c r="F9476" t="s">
        <v>12233</v>
      </c>
      <c r="G9476" t="s">
        <v>12234</v>
      </c>
      <c r="H9476" t="s">
        <v>12562</v>
      </c>
    </row>
    <row r="9477" spans="1:8" x14ac:dyDescent="0.3">
      <c r="A9477" t="s">
        <v>18279</v>
      </c>
      <c r="B9477">
        <v>1386</v>
      </c>
      <c r="C9477">
        <v>1171</v>
      </c>
      <c r="D9477">
        <v>82.72</v>
      </c>
      <c r="E9477">
        <v>1.41</v>
      </c>
      <c r="F9477" t="s">
        <v>12229</v>
      </c>
      <c r="G9477" t="s">
        <v>12234</v>
      </c>
      <c r="H9477" t="s">
        <v>12354</v>
      </c>
    </row>
    <row r="9478" spans="1:8" x14ac:dyDescent="0.3">
      <c r="A9478" t="s">
        <v>17232</v>
      </c>
      <c r="B9478">
        <v>563</v>
      </c>
      <c r="C9478">
        <v>226</v>
      </c>
      <c r="D9478">
        <v>85.01</v>
      </c>
      <c r="E9478">
        <v>8.81</v>
      </c>
      <c r="F9478" t="s">
        <v>12225</v>
      </c>
      <c r="G9478" t="s">
        <v>12234</v>
      </c>
      <c r="H9478" t="s">
        <v>12518</v>
      </c>
    </row>
    <row r="9479" spans="1:8" x14ac:dyDescent="0.3">
      <c r="A9479" t="s">
        <v>12887</v>
      </c>
      <c r="B9479">
        <v>2950</v>
      </c>
      <c r="C9479">
        <v>1246</v>
      </c>
      <c r="D9479">
        <v>53.91</v>
      </c>
      <c r="E9479">
        <v>14.14</v>
      </c>
      <c r="F9479" t="s">
        <v>12255</v>
      </c>
      <c r="G9479" t="s">
        <v>12226</v>
      </c>
      <c r="H9479" t="s">
        <v>12540</v>
      </c>
    </row>
    <row r="9480" spans="1:8" x14ac:dyDescent="0.3">
      <c r="A9480" t="s">
        <v>17844</v>
      </c>
      <c r="B9480">
        <v>159</v>
      </c>
      <c r="C9480">
        <v>66</v>
      </c>
      <c r="D9480">
        <v>42.1</v>
      </c>
      <c r="E9480">
        <v>11.77</v>
      </c>
      <c r="F9480" t="s">
        <v>12233</v>
      </c>
      <c r="G9480" t="s">
        <v>12226</v>
      </c>
      <c r="H9480" t="s">
        <v>12645</v>
      </c>
    </row>
    <row r="9481" spans="1:8" x14ac:dyDescent="0.3">
      <c r="A9481" t="s">
        <v>15675</v>
      </c>
      <c r="B9481">
        <v>3212</v>
      </c>
      <c r="C9481">
        <v>1986</v>
      </c>
      <c r="D9481">
        <v>31.71</v>
      </c>
      <c r="E9481">
        <v>13.28</v>
      </c>
      <c r="F9481" t="s">
        <v>12239</v>
      </c>
      <c r="G9481" t="s">
        <v>12230</v>
      </c>
      <c r="H9481" t="s">
        <v>12296</v>
      </c>
    </row>
    <row r="9482" spans="1:8" x14ac:dyDescent="0.3">
      <c r="A9482" t="s">
        <v>18280</v>
      </c>
      <c r="B9482">
        <v>1452</v>
      </c>
      <c r="C9482">
        <v>834</v>
      </c>
      <c r="D9482">
        <v>59.28</v>
      </c>
      <c r="E9482">
        <v>12.5</v>
      </c>
      <c r="F9482" t="s">
        <v>12225</v>
      </c>
      <c r="G9482" t="s">
        <v>12234</v>
      </c>
      <c r="H9482" t="s">
        <v>12966</v>
      </c>
    </row>
    <row r="9483" spans="1:8" x14ac:dyDescent="0.3">
      <c r="A9483" t="s">
        <v>12541</v>
      </c>
      <c r="B9483">
        <v>4134</v>
      </c>
      <c r="C9483">
        <v>2839</v>
      </c>
      <c r="D9483">
        <v>50.91</v>
      </c>
      <c r="E9483">
        <v>11.85</v>
      </c>
      <c r="F9483" t="s">
        <v>12255</v>
      </c>
      <c r="G9483" t="s">
        <v>12226</v>
      </c>
      <c r="H9483" t="s">
        <v>12430</v>
      </c>
    </row>
    <row r="9484" spans="1:8" x14ac:dyDescent="0.3">
      <c r="A9484" t="s">
        <v>18281</v>
      </c>
      <c r="B9484">
        <v>1415</v>
      </c>
      <c r="C9484">
        <v>906</v>
      </c>
      <c r="D9484">
        <v>26.71</v>
      </c>
      <c r="E9484">
        <v>7.1</v>
      </c>
      <c r="F9484" t="s">
        <v>12255</v>
      </c>
      <c r="G9484" t="s">
        <v>12230</v>
      </c>
      <c r="H9484" t="s">
        <v>13053</v>
      </c>
    </row>
    <row r="9485" spans="1:8" x14ac:dyDescent="0.3">
      <c r="A9485" t="s">
        <v>14947</v>
      </c>
      <c r="B9485">
        <v>4823</v>
      </c>
      <c r="C9485">
        <v>4109</v>
      </c>
      <c r="D9485">
        <v>61.97</v>
      </c>
      <c r="E9485">
        <v>14.26</v>
      </c>
      <c r="F9485" t="s">
        <v>12233</v>
      </c>
      <c r="G9485" t="s">
        <v>12226</v>
      </c>
      <c r="H9485" t="s">
        <v>12406</v>
      </c>
    </row>
    <row r="9486" spans="1:8" x14ac:dyDescent="0.3">
      <c r="A9486" t="s">
        <v>16594</v>
      </c>
      <c r="B9486">
        <v>2056</v>
      </c>
      <c r="C9486">
        <v>1255</v>
      </c>
      <c r="D9486">
        <v>68.459999999999994</v>
      </c>
      <c r="E9486">
        <v>1.1200000000000001</v>
      </c>
      <c r="F9486" t="s">
        <v>12239</v>
      </c>
      <c r="G9486" t="s">
        <v>12226</v>
      </c>
      <c r="H9486" t="s">
        <v>12921</v>
      </c>
    </row>
    <row r="9487" spans="1:8" x14ac:dyDescent="0.3">
      <c r="A9487" t="s">
        <v>18282</v>
      </c>
      <c r="B9487">
        <v>3819</v>
      </c>
      <c r="C9487">
        <v>1039</v>
      </c>
      <c r="D9487">
        <v>21.54</v>
      </c>
      <c r="E9487">
        <v>7.56</v>
      </c>
      <c r="F9487" t="s">
        <v>12225</v>
      </c>
      <c r="G9487" t="s">
        <v>12226</v>
      </c>
      <c r="H9487" t="s">
        <v>12690</v>
      </c>
    </row>
    <row r="9488" spans="1:8" x14ac:dyDescent="0.3">
      <c r="A9488" t="s">
        <v>15205</v>
      </c>
      <c r="B9488">
        <v>3779</v>
      </c>
      <c r="C9488">
        <v>1455</v>
      </c>
      <c r="D9488">
        <v>76.42</v>
      </c>
      <c r="E9488">
        <v>14.06</v>
      </c>
      <c r="F9488" t="s">
        <v>12229</v>
      </c>
      <c r="G9488" t="s">
        <v>12226</v>
      </c>
      <c r="H9488" t="s">
        <v>12549</v>
      </c>
    </row>
    <row r="9489" spans="1:8" x14ac:dyDescent="0.3">
      <c r="A9489" t="s">
        <v>13622</v>
      </c>
      <c r="B9489">
        <v>506</v>
      </c>
      <c r="C9489">
        <v>78</v>
      </c>
      <c r="D9489">
        <v>73.22</v>
      </c>
      <c r="E9489">
        <v>13.81</v>
      </c>
      <c r="F9489" t="s">
        <v>12233</v>
      </c>
      <c r="G9489" t="s">
        <v>12226</v>
      </c>
      <c r="H9489" t="s">
        <v>12611</v>
      </c>
    </row>
    <row r="9490" spans="1:8" x14ac:dyDescent="0.3">
      <c r="A9490" t="s">
        <v>18283</v>
      </c>
      <c r="B9490">
        <v>2313</v>
      </c>
      <c r="C9490">
        <v>1410</v>
      </c>
      <c r="D9490">
        <v>50.89</v>
      </c>
      <c r="E9490">
        <v>10.37</v>
      </c>
      <c r="F9490" t="s">
        <v>12229</v>
      </c>
      <c r="G9490" t="s">
        <v>12226</v>
      </c>
      <c r="H9490" t="s">
        <v>12623</v>
      </c>
    </row>
    <row r="9491" spans="1:8" x14ac:dyDescent="0.3">
      <c r="A9491" t="s">
        <v>16155</v>
      </c>
      <c r="B9491">
        <v>1531</v>
      </c>
      <c r="C9491">
        <v>1103</v>
      </c>
      <c r="D9491">
        <v>88.6</v>
      </c>
      <c r="E9491">
        <v>11.44</v>
      </c>
      <c r="F9491" t="s">
        <v>12255</v>
      </c>
      <c r="G9491" t="s">
        <v>12234</v>
      </c>
      <c r="H9491" t="s">
        <v>12342</v>
      </c>
    </row>
    <row r="9492" spans="1:8" x14ac:dyDescent="0.3">
      <c r="A9492" t="s">
        <v>17397</v>
      </c>
      <c r="B9492">
        <v>4455</v>
      </c>
      <c r="C9492">
        <v>4117</v>
      </c>
      <c r="D9492">
        <v>54.77</v>
      </c>
      <c r="E9492">
        <v>8.4</v>
      </c>
      <c r="F9492" t="s">
        <v>12239</v>
      </c>
      <c r="G9492" t="s">
        <v>12230</v>
      </c>
      <c r="H9492" t="s">
        <v>12878</v>
      </c>
    </row>
    <row r="9493" spans="1:8" x14ac:dyDescent="0.3">
      <c r="A9493" t="s">
        <v>17316</v>
      </c>
      <c r="B9493">
        <v>1031</v>
      </c>
      <c r="C9493">
        <v>877</v>
      </c>
      <c r="D9493">
        <v>59.18</v>
      </c>
      <c r="E9493">
        <v>8.4</v>
      </c>
      <c r="F9493" t="s">
        <v>12239</v>
      </c>
      <c r="G9493" t="s">
        <v>12230</v>
      </c>
      <c r="H9493" t="s">
        <v>12532</v>
      </c>
    </row>
    <row r="9494" spans="1:8" x14ac:dyDescent="0.3">
      <c r="A9494" t="s">
        <v>15794</v>
      </c>
      <c r="B9494">
        <v>327</v>
      </c>
      <c r="C9494">
        <v>23</v>
      </c>
      <c r="D9494">
        <v>78.959999999999994</v>
      </c>
      <c r="E9494">
        <v>5.08</v>
      </c>
      <c r="F9494" t="s">
        <v>12239</v>
      </c>
      <c r="G9494" t="s">
        <v>12230</v>
      </c>
      <c r="H9494" t="s">
        <v>12495</v>
      </c>
    </row>
    <row r="9495" spans="1:8" x14ac:dyDescent="0.3">
      <c r="A9495" t="s">
        <v>15730</v>
      </c>
      <c r="B9495">
        <v>4520</v>
      </c>
      <c r="C9495">
        <v>825</v>
      </c>
      <c r="D9495">
        <v>60.09</v>
      </c>
      <c r="E9495">
        <v>10.65</v>
      </c>
      <c r="F9495" t="s">
        <v>12225</v>
      </c>
      <c r="G9495" t="s">
        <v>12230</v>
      </c>
      <c r="H9495" t="s">
        <v>12598</v>
      </c>
    </row>
    <row r="9496" spans="1:8" x14ac:dyDescent="0.3">
      <c r="A9496" t="s">
        <v>15810</v>
      </c>
      <c r="B9496">
        <v>3712</v>
      </c>
      <c r="C9496">
        <v>1424</v>
      </c>
      <c r="D9496">
        <v>46.46</v>
      </c>
      <c r="E9496">
        <v>12.33</v>
      </c>
      <c r="F9496" t="s">
        <v>12239</v>
      </c>
      <c r="G9496" t="s">
        <v>12226</v>
      </c>
      <c r="H9496" t="s">
        <v>13199</v>
      </c>
    </row>
    <row r="9497" spans="1:8" x14ac:dyDescent="0.3">
      <c r="A9497" t="s">
        <v>18284</v>
      </c>
      <c r="B9497">
        <v>1964</v>
      </c>
      <c r="C9497">
        <v>786</v>
      </c>
      <c r="D9497">
        <v>83.81</v>
      </c>
      <c r="E9497">
        <v>11.43</v>
      </c>
      <c r="F9497" t="s">
        <v>12229</v>
      </c>
      <c r="G9497" t="s">
        <v>12234</v>
      </c>
      <c r="H9497" t="s">
        <v>13092</v>
      </c>
    </row>
    <row r="9498" spans="1:8" x14ac:dyDescent="0.3">
      <c r="A9498" t="s">
        <v>12873</v>
      </c>
      <c r="B9498">
        <v>4428</v>
      </c>
      <c r="C9498">
        <v>435</v>
      </c>
      <c r="D9498">
        <v>40.68</v>
      </c>
      <c r="E9498">
        <v>12</v>
      </c>
      <c r="F9498" t="s">
        <v>12255</v>
      </c>
      <c r="G9498" t="s">
        <v>12230</v>
      </c>
      <c r="H9498" t="s">
        <v>12770</v>
      </c>
    </row>
    <row r="9499" spans="1:8" x14ac:dyDescent="0.3">
      <c r="A9499" t="s">
        <v>18285</v>
      </c>
      <c r="B9499">
        <v>4836</v>
      </c>
      <c r="C9499">
        <v>969</v>
      </c>
      <c r="D9499">
        <v>67.83</v>
      </c>
      <c r="E9499">
        <v>7.65</v>
      </c>
      <c r="F9499" t="s">
        <v>12225</v>
      </c>
      <c r="G9499" t="s">
        <v>12230</v>
      </c>
      <c r="H9499" t="s">
        <v>12280</v>
      </c>
    </row>
    <row r="9500" spans="1:8" x14ac:dyDescent="0.3">
      <c r="A9500" t="s">
        <v>18286</v>
      </c>
      <c r="B9500">
        <v>1314</v>
      </c>
      <c r="C9500">
        <v>850</v>
      </c>
      <c r="D9500">
        <v>83.92</v>
      </c>
      <c r="E9500">
        <v>6.17</v>
      </c>
      <c r="F9500" t="s">
        <v>12229</v>
      </c>
      <c r="G9500" t="s">
        <v>12226</v>
      </c>
      <c r="H9500" t="s">
        <v>12467</v>
      </c>
    </row>
    <row r="9501" spans="1:8" x14ac:dyDescent="0.3">
      <c r="A9501" t="s">
        <v>18283</v>
      </c>
      <c r="B9501">
        <v>4328</v>
      </c>
      <c r="C9501">
        <v>2159</v>
      </c>
      <c r="D9501">
        <v>88.34</v>
      </c>
      <c r="E9501">
        <v>8.1999999999999993</v>
      </c>
      <c r="F9501" t="s">
        <v>12239</v>
      </c>
      <c r="G9501" t="s">
        <v>12230</v>
      </c>
      <c r="H9501" t="s">
        <v>12335</v>
      </c>
    </row>
    <row r="9502" spans="1:8" x14ac:dyDescent="0.3">
      <c r="A9502" t="s">
        <v>17971</v>
      </c>
      <c r="B9502">
        <v>4035</v>
      </c>
      <c r="C9502">
        <v>3030</v>
      </c>
      <c r="D9502">
        <v>68.75</v>
      </c>
      <c r="E9502">
        <v>11.14</v>
      </c>
      <c r="F9502" t="s">
        <v>12225</v>
      </c>
      <c r="G9502" t="s">
        <v>12226</v>
      </c>
      <c r="H9502" t="s">
        <v>12532</v>
      </c>
    </row>
    <row r="9503" spans="1:8" x14ac:dyDescent="0.3">
      <c r="A9503" t="s">
        <v>18287</v>
      </c>
      <c r="B9503">
        <v>3826</v>
      </c>
      <c r="C9503">
        <v>1179</v>
      </c>
      <c r="D9503">
        <v>71.38</v>
      </c>
      <c r="E9503">
        <v>10.65</v>
      </c>
      <c r="F9503" t="s">
        <v>12239</v>
      </c>
      <c r="G9503" t="s">
        <v>12230</v>
      </c>
      <c r="H9503" t="s">
        <v>12424</v>
      </c>
    </row>
    <row r="9504" spans="1:8" x14ac:dyDescent="0.3">
      <c r="A9504" t="s">
        <v>15676</v>
      </c>
      <c r="B9504">
        <v>1813</v>
      </c>
      <c r="C9504">
        <v>1532</v>
      </c>
      <c r="D9504">
        <v>63.33</v>
      </c>
      <c r="E9504">
        <v>1.85</v>
      </c>
      <c r="F9504" t="s">
        <v>12225</v>
      </c>
      <c r="G9504" t="s">
        <v>12226</v>
      </c>
      <c r="H9504" t="s">
        <v>12702</v>
      </c>
    </row>
    <row r="9505" spans="1:8" x14ac:dyDescent="0.3">
      <c r="A9505" t="s">
        <v>18288</v>
      </c>
      <c r="B9505">
        <v>397</v>
      </c>
      <c r="C9505">
        <v>11</v>
      </c>
      <c r="D9505">
        <v>82.74</v>
      </c>
      <c r="E9505">
        <v>3.97</v>
      </c>
      <c r="F9505" t="s">
        <v>12225</v>
      </c>
      <c r="G9505" t="s">
        <v>12234</v>
      </c>
      <c r="H9505" t="s">
        <v>12300</v>
      </c>
    </row>
    <row r="9506" spans="1:8" x14ac:dyDescent="0.3">
      <c r="A9506" t="s">
        <v>12361</v>
      </c>
      <c r="B9506">
        <v>1479</v>
      </c>
      <c r="C9506">
        <v>1387</v>
      </c>
      <c r="D9506">
        <v>63.23</v>
      </c>
      <c r="E9506">
        <v>2.21</v>
      </c>
      <c r="F9506" t="s">
        <v>12239</v>
      </c>
      <c r="G9506" t="s">
        <v>12234</v>
      </c>
      <c r="H9506" t="s">
        <v>12763</v>
      </c>
    </row>
    <row r="9507" spans="1:8" x14ac:dyDescent="0.3">
      <c r="A9507" t="s">
        <v>16216</v>
      </c>
      <c r="B9507">
        <v>3157</v>
      </c>
      <c r="C9507">
        <v>2899</v>
      </c>
      <c r="D9507">
        <v>57.25</v>
      </c>
      <c r="E9507">
        <v>6.43</v>
      </c>
      <c r="F9507" t="s">
        <v>12229</v>
      </c>
      <c r="G9507" t="s">
        <v>12230</v>
      </c>
      <c r="H9507" t="s">
        <v>12521</v>
      </c>
    </row>
    <row r="9508" spans="1:8" x14ac:dyDescent="0.3">
      <c r="A9508" t="s">
        <v>16288</v>
      </c>
      <c r="B9508">
        <v>1509</v>
      </c>
      <c r="C9508">
        <v>1389</v>
      </c>
      <c r="D9508">
        <v>56.03</v>
      </c>
      <c r="E9508">
        <v>2.4900000000000002</v>
      </c>
      <c r="F9508" t="s">
        <v>12233</v>
      </c>
      <c r="G9508" t="s">
        <v>12226</v>
      </c>
      <c r="H9508" t="s">
        <v>12386</v>
      </c>
    </row>
    <row r="9509" spans="1:8" x14ac:dyDescent="0.3">
      <c r="A9509" t="s">
        <v>13032</v>
      </c>
      <c r="B9509">
        <v>4361</v>
      </c>
      <c r="C9509">
        <v>3924</v>
      </c>
      <c r="D9509">
        <v>78.62</v>
      </c>
      <c r="E9509">
        <v>4.2699999999999996</v>
      </c>
      <c r="F9509" t="s">
        <v>12233</v>
      </c>
      <c r="G9509" t="s">
        <v>12234</v>
      </c>
      <c r="H9509" t="s">
        <v>12884</v>
      </c>
    </row>
    <row r="9510" spans="1:8" x14ac:dyDescent="0.3">
      <c r="A9510" t="s">
        <v>18289</v>
      </c>
      <c r="B9510">
        <v>2152</v>
      </c>
      <c r="C9510">
        <v>80</v>
      </c>
      <c r="D9510">
        <v>45.2</v>
      </c>
      <c r="E9510">
        <v>6.06</v>
      </c>
      <c r="F9510" t="s">
        <v>12239</v>
      </c>
      <c r="G9510" t="s">
        <v>12230</v>
      </c>
      <c r="H9510" t="s">
        <v>12653</v>
      </c>
    </row>
    <row r="9511" spans="1:8" x14ac:dyDescent="0.3">
      <c r="A9511" t="s">
        <v>18290</v>
      </c>
      <c r="B9511">
        <v>3119</v>
      </c>
      <c r="C9511">
        <v>2509</v>
      </c>
      <c r="D9511">
        <v>53.37</v>
      </c>
      <c r="E9511">
        <v>4.74</v>
      </c>
      <c r="F9511" t="s">
        <v>12255</v>
      </c>
      <c r="G9511" t="s">
        <v>12226</v>
      </c>
      <c r="H9511" t="s">
        <v>12374</v>
      </c>
    </row>
    <row r="9512" spans="1:8" x14ac:dyDescent="0.3">
      <c r="A9512" t="s">
        <v>18291</v>
      </c>
      <c r="B9512">
        <v>1536</v>
      </c>
      <c r="C9512">
        <v>286</v>
      </c>
      <c r="D9512">
        <v>62.71</v>
      </c>
      <c r="E9512">
        <v>4.53</v>
      </c>
      <c r="F9512" t="s">
        <v>12229</v>
      </c>
      <c r="G9512" t="s">
        <v>12230</v>
      </c>
      <c r="H9512" t="s">
        <v>12921</v>
      </c>
    </row>
    <row r="9513" spans="1:8" x14ac:dyDescent="0.3">
      <c r="A9513" t="s">
        <v>15356</v>
      </c>
      <c r="B9513">
        <v>3933</v>
      </c>
      <c r="C9513">
        <v>13</v>
      </c>
      <c r="D9513">
        <v>56.84</v>
      </c>
      <c r="E9513">
        <v>9.16</v>
      </c>
      <c r="F9513" t="s">
        <v>12255</v>
      </c>
      <c r="G9513" t="s">
        <v>12226</v>
      </c>
      <c r="H9513" t="s">
        <v>12313</v>
      </c>
    </row>
    <row r="9514" spans="1:8" x14ac:dyDescent="0.3">
      <c r="A9514" t="s">
        <v>18292</v>
      </c>
      <c r="B9514">
        <v>1872</v>
      </c>
      <c r="C9514">
        <v>1647</v>
      </c>
      <c r="D9514">
        <v>29.75</v>
      </c>
      <c r="E9514">
        <v>6.68</v>
      </c>
      <c r="F9514" t="s">
        <v>12233</v>
      </c>
      <c r="G9514" t="s">
        <v>12230</v>
      </c>
      <c r="H9514" t="s">
        <v>13082</v>
      </c>
    </row>
    <row r="9515" spans="1:8" x14ac:dyDescent="0.3">
      <c r="A9515" t="s">
        <v>13835</v>
      </c>
      <c r="B9515">
        <v>4047</v>
      </c>
      <c r="C9515">
        <v>3727</v>
      </c>
      <c r="D9515">
        <v>87.55</v>
      </c>
      <c r="E9515">
        <v>5.76</v>
      </c>
      <c r="F9515" t="s">
        <v>12239</v>
      </c>
      <c r="G9515" t="s">
        <v>12234</v>
      </c>
      <c r="H9515" t="s">
        <v>12901</v>
      </c>
    </row>
    <row r="9516" spans="1:8" x14ac:dyDescent="0.3">
      <c r="A9516" t="s">
        <v>18293</v>
      </c>
      <c r="B9516">
        <v>2258</v>
      </c>
      <c r="C9516">
        <v>1912</v>
      </c>
      <c r="D9516">
        <v>68.42</v>
      </c>
      <c r="E9516">
        <v>11.68</v>
      </c>
      <c r="F9516" t="s">
        <v>12225</v>
      </c>
      <c r="G9516" t="s">
        <v>12230</v>
      </c>
      <c r="H9516" t="s">
        <v>12235</v>
      </c>
    </row>
    <row r="9517" spans="1:8" x14ac:dyDescent="0.3">
      <c r="A9517" t="s">
        <v>18294</v>
      </c>
      <c r="B9517">
        <v>2865</v>
      </c>
      <c r="C9517">
        <v>202</v>
      </c>
      <c r="D9517">
        <v>87.94</v>
      </c>
      <c r="E9517">
        <v>13.91</v>
      </c>
      <c r="F9517" t="s">
        <v>12225</v>
      </c>
      <c r="G9517" t="s">
        <v>12230</v>
      </c>
      <c r="H9517" t="s">
        <v>12693</v>
      </c>
    </row>
    <row r="9518" spans="1:8" x14ac:dyDescent="0.3">
      <c r="A9518" t="s">
        <v>17815</v>
      </c>
      <c r="B9518">
        <v>2392</v>
      </c>
      <c r="C9518">
        <v>644</v>
      </c>
      <c r="D9518">
        <v>59.09</v>
      </c>
      <c r="E9518">
        <v>8.57</v>
      </c>
      <c r="F9518" t="s">
        <v>12225</v>
      </c>
      <c r="G9518" t="s">
        <v>12230</v>
      </c>
      <c r="H9518" t="s">
        <v>12460</v>
      </c>
    </row>
    <row r="9519" spans="1:8" x14ac:dyDescent="0.3">
      <c r="A9519" t="s">
        <v>13964</v>
      </c>
      <c r="B9519">
        <v>175</v>
      </c>
      <c r="C9519">
        <v>38</v>
      </c>
      <c r="D9519">
        <v>72.430000000000007</v>
      </c>
      <c r="E9519">
        <v>4.1500000000000004</v>
      </c>
      <c r="F9519" t="s">
        <v>12233</v>
      </c>
      <c r="G9519" t="s">
        <v>12226</v>
      </c>
      <c r="H9519" t="s">
        <v>12569</v>
      </c>
    </row>
    <row r="9520" spans="1:8" x14ac:dyDescent="0.3">
      <c r="A9520" t="s">
        <v>18295</v>
      </c>
      <c r="B9520">
        <v>4197</v>
      </c>
      <c r="C9520">
        <v>196</v>
      </c>
      <c r="D9520">
        <v>54.74</v>
      </c>
      <c r="E9520">
        <v>7.35</v>
      </c>
      <c r="F9520" t="s">
        <v>12225</v>
      </c>
      <c r="G9520" t="s">
        <v>12226</v>
      </c>
      <c r="H9520" t="s">
        <v>12242</v>
      </c>
    </row>
    <row r="9521" spans="1:8" x14ac:dyDescent="0.3">
      <c r="A9521" t="s">
        <v>15038</v>
      </c>
      <c r="B9521">
        <v>2346</v>
      </c>
      <c r="C9521">
        <v>2252</v>
      </c>
      <c r="D9521">
        <v>78.72</v>
      </c>
      <c r="E9521">
        <v>7.21</v>
      </c>
      <c r="F9521" t="s">
        <v>12225</v>
      </c>
      <c r="G9521" t="s">
        <v>12226</v>
      </c>
      <c r="H9521" t="s">
        <v>12372</v>
      </c>
    </row>
    <row r="9522" spans="1:8" x14ac:dyDescent="0.3">
      <c r="A9522" t="s">
        <v>18296</v>
      </c>
      <c r="B9522">
        <v>3679</v>
      </c>
      <c r="C9522">
        <v>1901</v>
      </c>
      <c r="D9522">
        <v>73.459999999999994</v>
      </c>
      <c r="E9522">
        <v>8.35</v>
      </c>
      <c r="F9522" t="s">
        <v>12255</v>
      </c>
      <c r="G9522" t="s">
        <v>12234</v>
      </c>
      <c r="H9522" t="s">
        <v>12710</v>
      </c>
    </row>
    <row r="9523" spans="1:8" x14ac:dyDescent="0.3">
      <c r="A9523" t="s">
        <v>14013</v>
      </c>
      <c r="B9523">
        <v>2978</v>
      </c>
      <c r="C9523">
        <v>2547</v>
      </c>
      <c r="D9523">
        <v>60.33</v>
      </c>
      <c r="E9523">
        <v>11.94</v>
      </c>
      <c r="F9523" t="s">
        <v>12233</v>
      </c>
      <c r="G9523" t="s">
        <v>12226</v>
      </c>
      <c r="H9523" t="s">
        <v>12458</v>
      </c>
    </row>
    <row r="9524" spans="1:8" x14ac:dyDescent="0.3">
      <c r="A9524" t="s">
        <v>18297</v>
      </c>
      <c r="B9524">
        <v>4007</v>
      </c>
      <c r="C9524">
        <v>1178</v>
      </c>
      <c r="D9524">
        <v>81.040000000000006</v>
      </c>
      <c r="E9524">
        <v>9.6300000000000008</v>
      </c>
      <c r="F9524" t="s">
        <v>12229</v>
      </c>
      <c r="G9524" t="s">
        <v>12230</v>
      </c>
      <c r="H9524" t="s">
        <v>12450</v>
      </c>
    </row>
    <row r="9525" spans="1:8" x14ac:dyDescent="0.3">
      <c r="A9525" t="s">
        <v>17280</v>
      </c>
      <c r="B9525">
        <v>3366</v>
      </c>
      <c r="C9525">
        <v>1241</v>
      </c>
      <c r="D9525">
        <v>54.43</v>
      </c>
      <c r="E9525">
        <v>12.9</v>
      </c>
      <c r="F9525" t="s">
        <v>12229</v>
      </c>
      <c r="G9525" t="s">
        <v>12234</v>
      </c>
      <c r="H9525" t="s">
        <v>12304</v>
      </c>
    </row>
    <row r="9526" spans="1:8" x14ac:dyDescent="0.3">
      <c r="A9526" t="s">
        <v>18010</v>
      </c>
      <c r="B9526">
        <v>1151</v>
      </c>
      <c r="C9526">
        <v>66</v>
      </c>
      <c r="D9526">
        <v>34.26</v>
      </c>
      <c r="E9526">
        <v>1.04</v>
      </c>
      <c r="F9526" t="s">
        <v>12255</v>
      </c>
      <c r="G9526" t="s">
        <v>12226</v>
      </c>
      <c r="H9526" t="s">
        <v>12258</v>
      </c>
    </row>
    <row r="9527" spans="1:8" x14ac:dyDescent="0.3">
      <c r="A9527" t="s">
        <v>15093</v>
      </c>
      <c r="B9527">
        <v>4193</v>
      </c>
      <c r="C9527">
        <v>2896</v>
      </c>
      <c r="D9527">
        <v>58.03</v>
      </c>
      <c r="E9527">
        <v>8.1999999999999993</v>
      </c>
      <c r="F9527" t="s">
        <v>12233</v>
      </c>
      <c r="G9527" t="s">
        <v>12226</v>
      </c>
      <c r="H9527" t="s">
        <v>12672</v>
      </c>
    </row>
    <row r="9528" spans="1:8" x14ac:dyDescent="0.3">
      <c r="A9528" t="s">
        <v>14610</v>
      </c>
      <c r="B9528">
        <v>3982</v>
      </c>
      <c r="C9528">
        <v>2906</v>
      </c>
      <c r="D9528">
        <v>54.34</v>
      </c>
      <c r="E9528">
        <v>6.99</v>
      </c>
      <c r="F9528" t="s">
        <v>12233</v>
      </c>
      <c r="G9528" t="s">
        <v>12234</v>
      </c>
      <c r="H9528" t="s">
        <v>12717</v>
      </c>
    </row>
    <row r="9529" spans="1:8" x14ac:dyDescent="0.3">
      <c r="A9529" t="s">
        <v>18298</v>
      </c>
      <c r="B9529">
        <v>3314</v>
      </c>
      <c r="C9529">
        <v>2701</v>
      </c>
      <c r="D9529">
        <v>89.67</v>
      </c>
      <c r="E9529">
        <v>10.93</v>
      </c>
      <c r="F9529" t="s">
        <v>12239</v>
      </c>
      <c r="G9529" t="s">
        <v>12230</v>
      </c>
      <c r="H9529" t="s">
        <v>12354</v>
      </c>
    </row>
    <row r="9530" spans="1:8" x14ac:dyDescent="0.3">
      <c r="A9530" t="s">
        <v>18299</v>
      </c>
      <c r="B9530">
        <v>4143</v>
      </c>
      <c r="C9530">
        <v>572</v>
      </c>
      <c r="D9530">
        <v>81.08</v>
      </c>
      <c r="E9530">
        <v>7.63</v>
      </c>
      <c r="F9530" t="s">
        <v>12229</v>
      </c>
      <c r="G9530" t="s">
        <v>12234</v>
      </c>
      <c r="H9530" t="s">
        <v>12518</v>
      </c>
    </row>
    <row r="9531" spans="1:8" x14ac:dyDescent="0.3">
      <c r="A9531" t="s">
        <v>17738</v>
      </c>
      <c r="B9531">
        <v>3734</v>
      </c>
      <c r="C9531">
        <v>2411</v>
      </c>
      <c r="D9531">
        <v>28.62</v>
      </c>
      <c r="E9531">
        <v>10.95</v>
      </c>
      <c r="F9531" t="s">
        <v>12225</v>
      </c>
      <c r="G9531" t="s">
        <v>12234</v>
      </c>
      <c r="H9531" t="s">
        <v>13028</v>
      </c>
    </row>
    <row r="9532" spans="1:8" x14ac:dyDescent="0.3">
      <c r="A9532" t="s">
        <v>12896</v>
      </c>
      <c r="B9532">
        <v>2045</v>
      </c>
      <c r="C9532">
        <v>1196</v>
      </c>
      <c r="D9532">
        <v>67.2</v>
      </c>
      <c r="E9532">
        <v>9.5299999999999994</v>
      </c>
      <c r="F9532" t="s">
        <v>12233</v>
      </c>
      <c r="G9532" t="s">
        <v>12234</v>
      </c>
      <c r="H9532" t="s">
        <v>12578</v>
      </c>
    </row>
    <row r="9533" spans="1:8" x14ac:dyDescent="0.3">
      <c r="A9533" t="s">
        <v>14282</v>
      </c>
      <c r="B9533">
        <v>3698</v>
      </c>
      <c r="C9533">
        <v>2996</v>
      </c>
      <c r="D9533">
        <v>79.14</v>
      </c>
      <c r="E9533">
        <v>3.02</v>
      </c>
      <c r="F9533" t="s">
        <v>12229</v>
      </c>
      <c r="G9533" t="s">
        <v>12226</v>
      </c>
      <c r="H9533" t="s">
        <v>12470</v>
      </c>
    </row>
    <row r="9534" spans="1:8" x14ac:dyDescent="0.3">
      <c r="A9534" t="s">
        <v>17278</v>
      </c>
      <c r="B9534">
        <v>2887</v>
      </c>
      <c r="C9534">
        <v>537</v>
      </c>
      <c r="D9534">
        <v>25.45</v>
      </c>
      <c r="E9534">
        <v>4.68</v>
      </c>
      <c r="F9534" t="s">
        <v>12255</v>
      </c>
      <c r="G9534" t="s">
        <v>12230</v>
      </c>
      <c r="H9534" t="s">
        <v>12672</v>
      </c>
    </row>
    <row r="9535" spans="1:8" x14ac:dyDescent="0.3">
      <c r="A9535" t="s">
        <v>12855</v>
      </c>
      <c r="B9535">
        <v>2347</v>
      </c>
      <c r="C9535">
        <v>1652</v>
      </c>
      <c r="D9535">
        <v>47.66</v>
      </c>
      <c r="E9535">
        <v>3.02</v>
      </c>
      <c r="F9535" t="s">
        <v>12239</v>
      </c>
      <c r="G9535" t="s">
        <v>12226</v>
      </c>
      <c r="H9535" t="s">
        <v>12350</v>
      </c>
    </row>
    <row r="9536" spans="1:8" x14ac:dyDescent="0.3">
      <c r="A9536" t="s">
        <v>18300</v>
      </c>
      <c r="B9536">
        <v>607</v>
      </c>
      <c r="C9536">
        <v>546</v>
      </c>
      <c r="D9536">
        <v>62.11</v>
      </c>
      <c r="E9536">
        <v>1.63</v>
      </c>
      <c r="F9536" t="s">
        <v>12239</v>
      </c>
      <c r="G9536" t="s">
        <v>12230</v>
      </c>
      <c r="H9536" t="s">
        <v>12450</v>
      </c>
    </row>
    <row r="9537" spans="1:8" x14ac:dyDescent="0.3">
      <c r="A9537" t="s">
        <v>18301</v>
      </c>
      <c r="B9537">
        <v>4560</v>
      </c>
      <c r="C9537">
        <v>4382</v>
      </c>
      <c r="D9537">
        <v>76.05</v>
      </c>
      <c r="E9537">
        <v>6.52</v>
      </c>
      <c r="F9537" t="s">
        <v>12233</v>
      </c>
      <c r="G9537" t="s">
        <v>12226</v>
      </c>
      <c r="H9537" t="s">
        <v>12417</v>
      </c>
    </row>
    <row r="9538" spans="1:8" x14ac:dyDescent="0.3">
      <c r="A9538" t="s">
        <v>18302</v>
      </c>
      <c r="B9538">
        <v>3936</v>
      </c>
      <c r="C9538">
        <v>3505</v>
      </c>
      <c r="D9538">
        <v>74.599999999999994</v>
      </c>
      <c r="E9538">
        <v>11.89</v>
      </c>
      <c r="F9538" t="s">
        <v>12233</v>
      </c>
      <c r="G9538" t="s">
        <v>12226</v>
      </c>
      <c r="H9538" t="s">
        <v>13174</v>
      </c>
    </row>
    <row r="9539" spans="1:8" x14ac:dyDescent="0.3">
      <c r="A9539" t="s">
        <v>16203</v>
      </c>
      <c r="B9539">
        <v>2874</v>
      </c>
      <c r="C9539">
        <v>2030</v>
      </c>
      <c r="D9539">
        <v>70</v>
      </c>
      <c r="E9539">
        <v>5.0599999999999996</v>
      </c>
      <c r="F9539" t="s">
        <v>12239</v>
      </c>
      <c r="G9539" t="s">
        <v>12230</v>
      </c>
      <c r="H9539" t="s">
        <v>12426</v>
      </c>
    </row>
    <row r="9540" spans="1:8" x14ac:dyDescent="0.3">
      <c r="A9540" t="s">
        <v>18303</v>
      </c>
      <c r="B9540">
        <v>4575</v>
      </c>
      <c r="C9540">
        <v>3088</v>
      </c>
      <c r="D9540">
        <v>75.319999999999993</v>
      </c>
      <c r="E9540">
        <v>2.08</v>
      </c>
      <c r="F9540" t="s">
        <v>12239</v>
      </c>
      <c r="G9540" t="s">
        <v>12234</v>
      </c>
      <c r="H9540" t="s">
        <v>12789</v>
      </c>
    </row>
    <row r="9541" spans="1:8" x14ac:dyDescent="0.3">
      <c r="A9541" t="s">
        <v>17221</v>
      </c>
      <c r="B9541">
        <v>2691</v>
      </c>
      <c r="C9541">
        <v>821</v>
      </c>
      <c r="D9541">
        <v>77.180000000000007</v>
      </c>
      <c r="E9541">
        <v>11.09</v>
      </c>
      <c r="F9541" t="s">
        <v>12233</v>
      </c>
      <c r="G9541" t="s">
        <v>12230</v>
      </c>
      <c r="H9541" t="s">
        <v>12645</v>
      </c>
    </row>
    <row r="9542" spans="1:8" x14ac:dyDescent="0.3">
      <c r="A9542" t="s">
        <v>13515</v>
      </c>
      <c r="B9542">
        <v>3108</v>
      </c>
      <c r="C9542">
        <v>1165</v>
      </c>
      <c r="D9542">
        <v>61.61</v>
      </c>
      <c r="E9542">
        <v>2.1</v>
      </c>
      <c r="F9542" t="s">
        <v>12239</v>
      </c>
      <c r="G9542" t="s">
        <v>12234</v>
      </c>
      <c r="H9542" t="s">
        <v>13712</v>
      </c>
    </row>
    <row r="9543" spans="1:8" x14ac:dyDescent="0.3">
      <c r="A9543" t="s">
        <v>14405</v>
      </c>
      <c r="B9543">
        <v>383</v>
      </c>
      <c r="C9543">
        <v>308</v>
      </c>
      <c r="D9543">
        <v>36.76</v>
      </c>
      <c r="E9543">
        <v>5.8</v>
      </c>
      <c r="F9543" t="s">
        <v>12233</v>
      </c>
      <c r="G9543" t="s">
        <v>12234</v>
      </c>
      <c r="H9543" t="s">
        <v>12732</v>
      </c>
    </row>
    <row r="9544" spans="1:8" x14ac:dyDescent="0.3">
      <c r="A9544" t="s">
        <v>17164</v>
      </c>
      <c r="B9544">
        <v>859</v>
      </c>
      <c r="C9544">
        <v>43</v>
      </c>
      <c r="D9544">
        <v>71.290000000000006</v>
      </c>
      <c r="E9544">
        <v>4.66</v>
      </c>
      <c r="F9544" t="s">
        <v>12225</v>
      </c>
      <c r="G9544" t="s">
        <v>12226</v>
      </c>
      <c r="H9544" t="s">
        <v>12400</v>
      </c>
    </row>
    <row r="9545" spans="1:8" x14ac:dyDescent="0.3">
      <c r="A9545" t="s">
        <v>14575</v>
      </c>
      <c r="B9545">
        <v>1962</v>
      </c>
      <c r="C9545">
        <v>1917</v>
      </c>
      <c r="D9545">
        <v>52.83</v>
      </c>
      <c r="E9545">
        <v>2.75</v>
      </c>
      <c r="F9545" t="s">
        <v>12233</v>
      </c>
      <c r="G9545" t="s">
        <v>12226</v>
      </c>
      <c r="H9545" t="s">
        <v>13328</v>
      </c>
    </row>
    <row r="9546" spans="1:8" x14ac:dyDescent="0.3">
      <c r="A9546" t="s">
        <v>18304</v>
      </c>
      <c r="B9546">
        <v>2936</v>
      </c>
      <c r="C9546">
        <v>1649</v>
      </c>
      <c r="D9546">
        <v>30.48</v>
      </c>
      <c r="E9546">
        <v>3.81</v>
      </c>
      <c r="F9546" t="s">
        <v>12233</v>
      </c>
      <c r="G9546" t="s">
        <v>12234</v>
      </c>
      <c r="H9546" t="s">
        <v>12342</v>
      </c>
    </row>
    <row r="9547" spans="1:8" x14ac:dyDescent="0.3">
      <c r="A9547" t="s">
        <v>18305</v>
      </c>
      <c r="B9547">
        <v>1483</v>
      </c>
      <c r="C9547">
        <v>965</v>
      </c>
      <c r="D9547">
        <v>42.73</v>
      </c>
      <c r="E9547">
        <v>5.26</v>
      </c>
      <c r="F9547" t="s">
        <v>12239</v>
      </c>
      <c r="G9547" t="s">
        <v>12230</v>
      </c>
      <c r="H9547" t="s">
        <v>12527</v>
      </c>
    </row>
    <row r="9548" spans="1:8" x14ac:dyDescent="0.3">
      <c r="A9548" t="s">
        <v>18106</v>
      </c>
      <c r="B9548">
        <v>1645</v>
      </c>
      <c r="C9548">
        <v>340</v>
      </c>
      <c r="D9548">
        <v>49.9</v>
      </c>
      <c r="E9548">
        <v>4.2300000000000004</v>
      </c>
      <c r="F9548" t="s">
        <v>12229</v>
      </c>
      <c r="G9548" t="s">
        <v>12226</v>
      </c>
      <c r="H9548" t="s">
        <v>12815</v>
      </c>
    </row>
    <row r="9549" spans="1:8" x14ac:dyDescent="0.3">
      <c r="A9549" t="s">
        <v>16783</v>
      </c>
      <c r="B9549">
        <v>3961</v>
      </c>
      <c r="C9549">
        <v>28</v>
      </c>
      <c r="D9549">
        <v>57.41</v>
      </c>
      <c r="E9549">
        <v>4.37</v>
      </c>
      <c r="F9549" t="s">
        <v>12255</v>
      </c>
      <c r="G9549" t="s">
        <v>12226</v>
      </c>
      <c r="H9549" t="s">
        <v>12712</v>
      </c>
    </row>
    <row r="9550" spans="1:8" x14ac:dyDescent="0.3">
      <c r="A9550" t="s">
        <v>18306</v>
      </c>
      <c r="B9550">
        <v>343</v>
      </c>
      <c r="C9550">
        <v>134</v>
      </c>
      <c r="D9550">
        <v>34.04</v>
      </c>
      <c r="E9550">
        <v>4.1399999999999997</v>
      </c>
      <c r="F9550" t="s">
        <v>12229</v>
      </c>
      <c r="G9550" t="s">
        <v>12226</v>
      </c>
      <c r="H9550" t="s">
        <v>12583</v>
      </c>
    </row>
    <row r="9551" spans="1:8" x14ac:dyDescent="0.3">
      <c r="A9551" t="s">
        <v>17319</v>
      </c>
      <c r="B9551">
        <v>4805</v>
      </c>
      <c r="C9551">
        <v>2391</v>
      </c>
      <c r="D9551">
        <v>84.42</v>
      </c>
      <c r="E9551">
        <v>9.19</v>
      </c>
      <c r="F9551" t="s">
        <v>12225</v>
      </c>
      <c r="G9551" t="s">
        <v>12230</v>
      </c>
      <c r="H9551" t="s">
        <v>12639</v>
      </c>
    </row>
    <row r="9552" spans="1:8" x14ac:dyDescent="0.3">
      <c r="A9552" t="s">
        <v>13740</v>
      </c>
      <c r="B9552">
        <v>1331</v>
      </c>
      <c r="C9552">
        <v>176</v>
      </c>
      <c r="D9552">
        <v>58.25</v>
      </c>
      <c r="E9552">
        <v>1.19</v>
      </c>
      <c r="F9552" t="s">
        <v>12229</v>
      </c>
      <c r="G9552" t="s">
        <v>12226</v>
      </c>
      <c r="H9552" t="s">
        <v>12913</v>
      </c>
    </row>
    <row r="9553" spans="1:8" x14ac:dyDescent="0.3">
      <c r="A9553" t="s">
        <v>18307</v>
      </c>
      <c r="B9553">
        <v>2459</v>
      </c>
      <c r="C9553">
        <v>2074</v>
      </c>
      <c r="D9553">
        <v>21.06</v>
      </c>
      <c r="E9553">
        <v>5.8</v>
      </c>
      <c r="F9553" t="s">
        <v>12255</v>
      </c>
      <c r="G9553" t="s">
        <v>12226</v>
      </c>
      <c r="H9553" t="s">
        <v>12288</v>
      </c>
    </row>
    <row r="9554" spans="1:8" x14ac:dyDescent="0.3">
      <c r="A9554" t="s">
        <v>18308</v>
      </c>
      <c r="B9554">
        <v>1316</v>
      </c>
      <c r="C9554">
        <v>462</v>
      </c>
      <c r="D9554">
        <v>20.079999999999998</v>
      </c>
      <c r="E9554">
        <v>10.65</v>
      </c>
      <c r="F9554" t="s">
        <v>12233</v>
      </c>
      <c r="G9554" t="s">
        <v>12226</v>
      </c>
      <c r="H9554" t="s">
        <v>12403</v>
      </c>
    </row>
    <row r="9555" spans="1:8" x14ac:dyDescent="0.3">
      <c r="A9555" t="s">
        <v>16466</v>
      </c>
      <c r="B9555">
        <v>3465</v>
      </c>
      <c r="C9555">
        <v>1964</v>
      </c>
      <c r="D9555">
        <v>58.6</v>
      </c>
      <c r="E9555">
        <v>1.84</v>
      </c>
      <c r="F9555" t="s">
        <v>12239</v>
      </c>
      <c r="G9555" t="s">
        <v>12226</v>
      </c>
      <c r="H9555" t="s">
        <v>12313</v>
      </c>
    </row>
    <row r="9556" spans="1:8" x14ac:dyDescent="0.3">
      <c r="A9556" t="s">
        <v>18309</v>
      </c>
      <c r="B9556">
        <v>4153</v>
      </c>
      <c r="C9556">
        <v>2316</v>
      </c>
      <c r="D9556">
        <v>81.53</v>
      </c>
      <c r="E9556">
        <v>9.32</v>
      </c>
      <c r="F9556" t="s">
        <v>12239</v>
      </c>
      <c r="G9556" t="s">
        <v>12234</v>
      </c>
      <c r="H9556" t="s">
        <v>12406</v>
      </c>
    </row>
    <row r="9557" spans="1:8" x14ac:dyDescent="0.3">
      <c r="A9557" t="s">
        <v>17966</v>
      </c>
      <c r="B9557">
        <v>3725</v>
      </c>
      <c r="C9557">
        <v>647</v>
      </c>
      <c r="D9557">
        <v>39.82</v>
      </c>
      <c r="E9557">
        <v>10.25</v>
      </c>
      <c r="F9557" t="s">
        <v>12225</v>
      </c>
      <c r="G9557" t="s">
        <v>12226</v>
      </c>
      <c r="H9557" t="s">
        <v>12329</v>
      </c>
    </row>
    <row r="9558" spans="1:8" x14ac:dyDescent="0.3">
      <c r="A9558" t="s">
        <v>14236</v>
      </c>
      <c r="B9558">
        <v>1167</v>
      </c>
      <c r="C9558">
        <v>1063</v>
      </c>
      <c r="D9558">
        <v>66.55</v>
      </c>
      <c r="E9558">
        <v>14.64</v>
      </c>
      <c r="F9558" t="s">
        <v>12225</v>
      </c>
      <c r="G9558" t="s">
        <v>12226</v>
      </c>
      <c r="H9558" t="s">
        <v>12636</v>
      </c>
    </row>
    <row r="9559" spans="1:8" x14ac:dyDescent="0.3">
      <c r="A9559" t="s">
        <v>17590</v>
      </c>
      <c r="B9559">
        <v>159</v>
      </c>
      <c r="C9559">
        <v>30</v>
      </c>
      <c r="D9559">
        <v>68.39</v>
      </c>
      <c r="E9559">
        <v>10.87</v>
      </c>
      <c r="F9559" t="s">
        <v>12255</v>
      </c>
      <c r="G9559" t="s">
        <v>12226</v>
      </c>
      <c r="H9559" t="s">
        <v>12316</v>
      </c>
    </row>
    <row r="9560" spans="1:8" x14ac:dyDescent="0.3">
      <c r="A9560" t="s">
        <v>18310</v>
      </c>
      <c r="B9560">
        <v>3732</v>
      </c>
      <c r="C9560">
        <v>2354</v>
      </c>
      <c r="D9560">
        <v>53.12</v>
      </c>
      <c r="E9560">
        <v>6.71</v>
      </c>
      <c r="F9560" t="s">
        <v>12239</v>
      </c>
      <c r="G9560" t="s">
        <v>12234</v>
      </c>
      <c r="H9560" t="s">
        <v>12438</v>
      </c>
    </row>
    <row r="9561" spans="1:8" x14ac:dyDescent="0.3">
      <c r="A9561" t="s">
        <v>15211</v>
      </c>
      <c r="B9561">
        <v>3407</v>
      </c>
      <c r="C9561">
        <v>760</v>
      </c>
      <c r="D9561">
        <v>86.56</v>
      </c>
      <c r="E9561">
        <v>9.34</v>
      </c>
      <c r="F9561" t="s">
        <v>12255</v>
      </c>
      <c r="G9561" t="s">
        <v>12234</v>
      </c>
      <c r="H9561" t="s">
        <v>12552</v>
      </c>
    </row>
    <row r="9562" spans="1:8" x14ac:dyDescent="0.3">
      <c r="A9562" t="s">
        <v>17658</v>
      </c>
      <c r="B9562">
        <v>3652</v>
      </c>
      <c r="C9562">
        <v>186</v>
      </c>
      <c r="D9562">
        <v>25.28</v>
      </c>
      <c r="E9562">
        <v>13.1</v>
      </c>
      <c r="F9562" t="s">
        <v>12225</v>
      </c>
      <c r="G9562" t="s">
        <v>12230</v>
      </c>
      <c r="H9562" t="s">
        <v>12435</v>
      </c>
    </row>
    <row r="9563" spans="1:8" x14ac:dyDescent="0.3">
      <c r="A9563" t="s">
        <v>18311</v>
      </c>
      <c r="B9563">
        <v>3541</v>
      </c>
      <c r="C9563">
        <v>176</v>
      </c>
      <c r="D9563">
        <v>45.13</v>
      </c>
      <c r="E9563">
        <v>12.06</v>
      </c>
      <c r="F9563" t="s">
        <v>12239</v>
      </c>
      <c r="G9563" t="s">
        <v>12234</v>
      </c>
      <c r="H9563" t="s">
        <v>12397</v>
      </c>
    </row>
    <row r="9564" spans="1:8" x14ac:dyDescent="0.3">
      <c r="A9564" t="s">
        <v>18172</v>
      </c>
      <c r="B9564">
        <v>908</v>
      </c>
      <c r="C9564">
        <v>97</v>
      </c>
      <c r="D9564">
        <v>51.15</v>
      </c>
      <c r="E9564">
        <v>12.29</v>
      </c>
      <c r="F9564" t="s">
        <v>12239</v>
      </c>
      <c r="G9564" t="s">
        <v>12230</v>
      </c>
      <c r="H9564" t="s">
        <v>12518</v>
      </c>
    </row>
    <row r="9565" spans="1:8" x14ac:dyDescent="0.3">
      <c r="A9565" t="s">
        <v>13093</v>
      </c>
      <c r="B9565">
        <v>823</v>
      </c>
      <c r="C9565">
        <v>590</v>
      </c>
      <c r="D9565">
        <v>56.73</v>
      </c>
      <c r="E9565">
        <v>1.31</v>
      </c>
      <c r="F9565" t="s">
        <v>12239</v>
      </c>
      <c r="G9565" t="s">
        <v>12234</v>
      </c>
      <c r="H9565" t="s">
        <v>12822</v>
      </c>
    </row>
    <row r="9566" spans="1:8" x14ac:dyDescent="0.3">
      <c r="A9566" t="s">
        <v>18312</v>
      </c>
      <c r="B9566">
        <v>2500</v>
      </c>
      <c r="C9566">
        <v>1786</v>
      </c>
      <c r="D9566">
        <v>79.23</v>
      </c>
      <c r="E9566">
        <v>10.029999999999999</v>
      </c>
      <c r="F9566" t="s">
        <v>12225</v>
      </c>
      <c r="G9566" t="s">
        <v>12230</v>
      </c>
      <c r="H9566" t="s">
        <v>12641</v>
      </c>
    </row>
    <row r="9567" spans="1:8" x14ac:dyDescent="0.3">
      <c r="A9567" t="s">
        <v>18313</v>
      </c>
      <c r="B9567">
        <v>1966</v>
      </c>
      <c r="C9567">
        <v>1162</v>
      </c>
      <c r="D9567">
        <v>58.46</v>
      </c>
      <c r="E9567">
        <v>9.2899999999999991</v>
      </c>
      <c r="F9567" t="s">
        <v>12229</v>
      </c>
      <c r="G9567" t="s">
        <v>12230</v>
      </c>
      <c r="H9567" t="s">
        <v>12645</v>
      </c>
    </row>
    <row r="9568" spans="1:8" x14ac:dyDescent="0.3">
      <c r="A9568" t="s">
        <v>12851</v>
      </c>
      <c r="B9568">
        <v>261</v>
      </c>
      <c r="C9568">
        <v>20</v>
      </c>
      <c r="D9568">
        <v>27.25</v>
      </c>
      <c r="E9568">
        <v>14.6</v>
      </c>
      <c r="F9568" t="s">
        <v>12229</v>
      </c>
      <c r="G9568" t="s">
        <v>12234</v>
      </c>
      <c r="H9568" t="s">
        <v>13361</v>
      </c>
    </row>
    <row r="9569" spans="1:8" x14ac:dyDescent="0.3">
      <c r="A9569" t="s">
        <v>18009</v>
      </c>
      <c r="B9569">
        <v>2735</v>
      </c>
      <c r="C9569">
        <v>2197</v>
      </c>
      <c r="D9569">
        <v>86.74</v>
      </c>
      <c r="E9569">
        <v>1.36</v>
      </c>
      <c r="F9569" t="s">
        <v>12225</v>
      </c>
      <c r="G9569" t="s">
        <v>12230</v>
      </c>
      <c r="H9569" t="s">
        <v>13026</v>
      </c>
    </row>
    <row r="9570" spans="1:8" x14ac:dyDescent="0.3">
      <c r="A9570" t="s">
        <v>18314</v>
      </c>
      <c r="B9570">
        <v>3230</v>
      </c>
      <c r="C9570">
        <v>1852</v>
      </c>
      <c r="D9570">
        <v>39.1</v>
      </c>
      <c r="E9570">
        <v>13.71</v>
      </c>
      <c r="F9570" t="s">
        <v>12233</v>
      </c>
      <c r="G9570" t="s">
        <v>12226</v>
      </c>
      <c r="H9570" t="s">
        <v>13265</v>
      </c>
    </row>
    <row r="9571" spans="1:8" x14ac:dyDescent="0.3">
      <c r="A9571" t="s">
        <v>17058</v>
      </c>
      <c r="B9571">
        <v>4445</v>
      </c>
      <c r="C9571">
        <v>1334</v>
      </c>
      <c r="D9571">
        <v>77.28</v>
      </c>
      <c r="E9571">
        <v>7.19</v>
      </c>
      <c r="F9571" t="s">
        <v>12233</v>
      </c>
      <c r="G9571" t="s">
        <v>12230</v>
      </c>
      <c r="H9571" t="s">
        <v>12722</v>
      </c>
    </row>
    <row r="9572" spans="1:8" x14ac:dyDescent="0.3">
      <c r="A9572" t="s">
        <v>18315</v>
      </c>
      <c r="B9572">
        <v>838</v>
      </c>
      <c r="C9572">
        <v>319</v>
      </c>
      <c r="D9572">
        <v>66.73</v>
      </c>
      <c r="E9572">
        <v>9.02</v>
      </c>
      <c r="F9572" t="s">
        <v>12239</v>
      </c>
      <c r="G9572" t="s">
        <v>12230</v>
      </c>
      <c r="H9572" t="s">
        <v>12298</v>
      </c>
    </row>
    <row r="9573" spans="1:8" x14ac:dyDescent="0.3">
      <c r="A9573" t="s">
        <v>14053</v>
      </c>
      <c r="B9573">
        <v>4823</v>
      </c>
      <c r="C9573">
        <v>3959</v>
      </c>
      <c r="D9573">
        <v>21</v>
      </c>
      <c r="E9573">
        <v>11.31</v>
      </c>
      <c r="F9573" t="s">
        <v>12239</v>
      </c>
      <c r="G9573" t="s">
        <v>12226</v>
      </c>
      <c r="H9573" t="s">
        <v>12770</v>
      </c>
    </row>
    <row r="9574" spans="1:8" x14ac:dyDescent="0.3">
      <c r="A9574" t="s">
        <v>15028</v>
      </c>
      <c r="B9574">
        <v>725</v>
      </c>
      <c r="C9574">
        <v>714</v>
      </c>
      <c r="D9574">
        <v>71.510000000000005</v>
      </c>
      <c r="E9574">
        <v>8.49</v>
      </c>
      <c r="F9574" t="s">
        <v>12239</v>
      </c>
      <c r="G9574" t="s">
        <v>12226</v>
      </c>
      <c r="H9574" t="s">
        <v>13067</v>
      </c>
    </row>
    <row r="9575" spans="1:8" x14ac:dyDescent="0.3">
      <c r="A9575" t="s">
        <v>18316</v>
      </c>
      <c r="B9575">
        <v>3693</v>
      </c>
      <c r="C9575">
        <v>2742</v>
      </c>
      <c r="D9575">
        <v>37.340000000000003</v>
      </c>
      <c r="E9575">
        <v>8.8000000000000007</v>
      </c>
      <c r="F9575" t="s">
        <v>12229</v>
      </c>
      <c r="G9575" t="s">
        <v>12226</v>
      </c>
      <c r="H9575" t="s">
        <v>12913</v>
      </c>
    </row>
    <row r="9576" spans="1:8" x14ac:dyDescent="0.3">
      <c r="A9576" t="s">
        <v>18286</v>
      </c>
      <c r="B9576">
        <v>873</v>
      </c>
      <c r="C9576">
        <v>220</v>
      </c>
      <c r="D9576">
        <v>56.45</v>
      </c>
      <c r="E9576">
        <v>4.3899999999999997</v>
      </c>
      <c r="F9576" t="s">
        <v>12255</v>
      </c>
      <c r="G9576" t="s">
        <v>12226</v>
      </c>
      <c r="H9576" t="s">
        <v>12495</v>
      </c>
    </row>
    <row r="9577" spans="1:8" x14ac:dyDescent="0.3">
      <c r="A9577" t="s">
        <v>17331</v>
      </c>
      <c r="B9577">
        <v>3035</v>
      </c>
      <c r="C9577">
        <v>2726</v>
      </c>
      <c r="D9577">
        <v>72.989999999999995</v>
      </c>
      <c r="E9577">
        <v>2.17</v>
      </c>
      <c r="F9577" t="s">
        <v>12239</v>
      </c>
      <c r="G9577" t="s">
        <v>12234</v>
      </c>
      <c r="H9577" t="s">
        <v>12478</v>
      </c>
    </row>
    <row r="9578" spans="1:8" x14ac:dyDescent="0.3">
      <c r="A9578" t="s">
        <v>18317</v>
      </c>
      <c r="B9578">
        <v>1465</v>
      </c>
      <c r="C9578">
        <v>1092</v>
      </c>
      <c r="D9578">
        <v>76.680000000000007</v>
      </c>
      <c r="E9578">
        <v>8.2899999999999991</v>
      </c>
      <c r="F9578" t="s">
        <v>12233</v>
      </c>
      <c r="G9578" t="s">
        <v>12234</v>
      </c>
      <c r="H9578" t="s">
        <v>12308</v>
      </c>
    </row>
    <row r="9579" spans="1:8" x14ac:dyDescent="0.3">
      <c r="A9579" t="s">
        <v>18318</v>
      </c>
      <c r="B9579">
        <v>1335</v>
      </c>
      <c r="C9579">
        <v>468</v>
      </c>
      <c r="D9579">
        <v>38.74</v>
      </c>
      <c r="E9579">
        <v>7.47</v>
      </c>
      <c r="F9579" t="s">
        <v>12255</v>
      </c>
      <c r="G9579" t="s">
        <v>12230</v>
      </c>
      <c r="H9579" t="s">
        <v>12394</v>
      </c>
    </row>
    <row r="9580" spans="1:8" x14ac:dyDescent="0.3">
      <c r="A9580" t="s">
        <v>12777</v>
      </c>
      <c r="B9580">
        <v>3660</v>
      </c>
      <c r="C9580">
        <v>841</v>
      </c>
      <c r="D9580">
        <v>74.19</v>
      </c>
      <c r="E9580">
        <v>5.12</v>
      </c>
      <c r="F9580" t="s">
        <v>12255</v>
      </c>
      <c r="G9580" t="s">
        <v>12234</v>
      </c>
      <c r="H9580" t="s">
        <v>12547</v>
      </c>
    </row>
    <row r="9581" spans="1:8" x14ac:dyDescent="0.3">
      <c r="A9581" t="s">
        <v>17571</v>
      </c>
      <c r="B9581">
        <v>2639</v>
      </c>
      <c r="C9581">
        <v>2192</v>
      </c>
      <c r="D9581">
        <v>70.12</v>
      </c>
      <c r="E9581">
        <v>11.85</v>
      </c>
      <c r="F9581" t="s">
        <v>12229</v>
      </c>
      <c r="G9581" t="s">
        <v>12230</v>
      </c>
      <c r="H9581" t="s">
        <v>12695</v>
      </c>
    </row>
    <row r="9582" spans="1:8" x14ac:dyDescent="0.3">
      <c r="A9582" t="s">
        <v>18319</v>
      </c>
      <c r="B9582">
        <v>2209</v>
      </c>
      <c r="C9582">
        <v>1476</v>
      </c>
      <c r="D9582">
        <v>41.69</v>
      </c>
      <c r="E9582">
        <v>2.6</v>
      </c>
      <c r="F9582" t="s">
        <v>12225</v>
      </c>
      <c r="G9582" t="s">
        <v>12226</v>
      </c>
      <c r="H9582" t="s">
        <v>12432</v>
      </c>
    </row>
    <row r="9583" spans="1:8" x14ac:dyDescent="0.3">
      <c r="A9583" t="s">
        <v>18320</v>
      </c>
      <c r="B9583">
        <v>1310</v>
      </c>
      <c r="C9583">
        <v>388</v>
      </c>
      <c r="D9583">
        <v>73.7</v>
      </c>
      <c r="E9583">
        <v>3</v>
      </c>
      <c r="F9583" t="s">
        <v>12239</v>
      </c>
      <c r="G9583" t="s">
        <v>12234</v>
      </c>
      <c r="H9583" t="s">
        <v>12641</v>
      </c>
    </row>
    <row r="9584" spans="1:8" x14ac:dyDescent="0.3">
      <c r="A9584" t="s">
        <v>17983</v>
      </c>
      <c r="B9584">
        <v>961</v>
      </c>
      <c r="C9584">
        <v>134</v>
      </c>
      <c r="D9584">
        <v>73.52</v>
      </c>
      <c r="E9584">
        <v>11.83</v>
      </c>
      <c r="F9584" t="s">
        <v>12229</v>
      </c>
      <c r="G9584" t="s">
        <v>12226</v>
      </c>
      <c r="H9584" t="s">
        <v>12772</v>
      </c>
    </row>
    <row r="9585" spans="1:8" x14ac:dyDescent="0.3">
      <c r="A9585" t="s">
        <v>17520</v>
      </c>
      <c r="B9585">
        <v>2843</v>
      </c>
      <c r="C9585">
        <v>2752</v>
      </c>
      <c r="D9585">
        <v>22.37</v>
      </c>
      <c r="E9585">
        <v>9.31</v>
      </c>
      <c r="F9585" t="s">
        <v>12255</v>
      </c>
      <c r="G9585" t="s">
        <v>12226</v>
      </c>
      <c r="H9585" t="s">
        <v>12585</v>
      </c>
    </row>
    <row r="9586" spans="1:8" x14ac:dyDescent="0.3">
      <c r="A9586" t="s">
        <v>18321</v>
      </c>
      <c r="B9586">
        <v>1710</v>
      </c>
      <c r="C9586">
        <v>632</v>
      </c>
      <c r="D9586">
        <v>23.24</v>
      </c>
      <c r="E9586">
        <v>5.72</v>
      </c>
      <c r="F9586" t="s">
        <v>12229</v>
      </c>
      <c r="G9586" t="s">
        <v>12226</v>
      </c>
      <c r="H9586" t="s">
        <v>12440</v>
      </c>
    </row>
    <row r="9587" spans="1:8" x14ac:dyDescent="0.3">
      <c r="A9587" t="s">
        <v>18322</v>
      </c>
      <c r="B9587">
        <v>4812</v>
      </c>
      <c r="C9587">
        <v>2776</v>
      </c>
      <c r="D9587">
        <v>21.09</v>
      </c>
      <c r="E9587">
        <v>4.18</v>
      </c>
      <c r="F9587" t="s">
        <v>12255</v>
      </c>
      <c r="G9587" t="s">
        <v>12226</v>
      </c>
      <c r="H9587" t="s">
        <v>13328</v>
      </c>
    </row>
    <row r="9588" spans="1:8" x14ac:dyDescent="0.3">
      <c r="A9588" t="s">
        <v>18322</v>
      </c>
      <c r="B9588">
        <v>95</v>
      </c>
      <c r="C9588">
        <v>71</v>
      </c>
      <c r="D9588">
        <v>76.25</v>
      </c>
      <c r="E9588">
        <v>10.42</v>
      </c>
      <c r="F9588" t="s">
        <v>12239</v>
      </c>
      <c r="G9588" t="s">
        <v>12230</v>
      </c>
      <c r="H9588" t="s">
        <v>12318</v>
      </c>
    </row>
    <row r="9589" spans="1:8" x14ac:dyDescent="0.3">
      <c r="A9589" t="s">
        <v>13645</v>
      </c>
      <c r="B9589">
        <v>4832</v>
      </c>
      <c r="C9589">
        <v>1427</v>
      </c>
      <c r="D9589">
        <v>44.94</v>
      </c>
      <c r="E9589">
        <v>7.76</v>
      </c>
      <c r="F9589" t="s">
        <v>12225</v>
      </c>
      <c r="G9589" t="s">
        <v>12230</v>
      </c>
      <c r="H9589" t="s">
        <v>13026</v>
      </c>
    </row>
    <row r="9590" spans="1:8" x14ac:dyDescent="0.3">
      <c r="A9590" t="s">
        <v>15374</v>
      </c>
      <c r="B9590">
        <v>2630</v>
      </c>
      <c r="C9590">
        <v>1893</v>
      </c>
      <c r="D9590">
        <v>55.23</v>
      </c>
      <c r="E9590">
        <v>14.7</v>
      </c>
      <c r="F9590" t="s">
        <v>12233</v>
      </c>
      <c r="G9590" t="s">
        <v>12226</v>
      </c>
      <c r="H9590" t="s">
        <v>12256</v>
      </c>
    </row>
    <row r="9591" spans="1:8" x14ac:dyDescent="0.3">
      <c r="A9591" t="s">
        <v>18323</v>
      </c>
      <c r="B9591">
        <v>2884</v>
      </c>
      <c r="C9591">
        <v>2469</v>
      </c>
      <c r="D9591">
        <v>53.27</v>
      </c>
      <c r="E9591">
        <v>5.97</v>
      </c>
      <c r="F9591" t="s">
        <v>12239</v>
      </c>
      <c r="G9591" t="s">
        <v>12230</v>
      </c>
      <c r="H9591" t="s">
        <v>12536</v>
      </c>
    </row>
    <row r="9592" spans="1:8" x14ac:dyDescent="0.3">
      <c r="A9592" t="s">
        <v>16759</v>
      </c>
      <c r="B9592">
        <v>1030</v>
      </c>
      <c r="C9592">
        <v>810</v>
      </c>
      <c r="D9592">
        <v>48.27</v>
      </c>
      <c r="E9592">
        <v>12.74</v>
      </c>
      <c r="F9592" t="s">
        <v>12233</v>
      </c>
      <c r="G9592" t="s">
        <v>12234</v>
      </c>
      <c r="H9592" t="s">
        <v>12278</v>
      </c>
    </row>
    <row r="9593" spans="1:8" x14ac:dyDescent="0.3">
      <c r="A9593" t="s">
        <v>13230</v>
      </c>
      <c r="B9593">
        <v>3054</v>
      </c>
      <c r="C9593">
        <v>2313</v>
      </c>
      <c r="D9593">
        <v>36.58</v>
      </c>
      <c r="E9593">
        <v>6.03</v>
      </c>
      <c r="F9593" t="s">
        <v>12229</v>
      </c>
      <c r="G9593" t="s">
        <v>12226</v>
      </c>
      <c r="H9593" t="s">
        <v>12366</v>
      </c>
    </row>
    <row r="9594" spans="1:8" x14ac:dyDescent="0.3">
      <c r="A9594" t="s">
        <v>14868</v>
      </c>
      <c r="B9594">
        <v>1613</v>
      </c>
      <c r="C9594">
        <v>1178</v>
      </c>
      <c r="D9594">
        <v>51.86</v>
      </c>
      <c r="E9594">
        <v>2.36</v>
      </c>
      <c r="F9594" t="s">
        <v>12239</v>
      </c>
      <c r="G9594" t="s">
        <v>12234</v>
      </c>
      <c r="H9594" t="s">
        <v>13274</v>
      </c>
    </row>
    <row r="9595" spans="1:8" x14ac:dyDescent="0.3">
      <c r="A9595" t="s">
        <v>17302</v>
      </c>
      <c r="B9595">
        <v>4092</v>
      </c>
      <c r="C9595">
        <v>799</v>
      </c>
      <c r="D9595">
        <v>70.150000000000006</v>
      </c>
      <c r="E9595">
        <v>5.53</v>
      </c>
      <c r="F9595" t="s">
        <v>12239</v>
      </c>
      <c r="G9595" t="s">
        <v>12226</v>
      </c>
      <c r="H9595" t="s">
        <v>12521</v>
      </c>
    </row>
    <row r="9596" spans="1:8" x14ac:dyDescent="0.3">
      <c r="A9596" t="s">
        <v>14549</v>
      </c>
      <c r="B9596">
        <v>4460</v>
      </c>
      <c r="C9596">
        <v>547</v>
      </c>
      <c r="D9596">
        <v>79.64</v>
      </c>
      <c r="E9596">
        <v>5.0599999999999996</v>
      </c>
      <c r="F9596" t="s">
        <v>12239</v>
      </c>
      <c r="G9596" t="s">
        <v>12234</v>
      </c>
      <c r="H9596" t="s">
        <v>12829</v>
      </c>
    </row>
    <row r="9597" spans="1:8" x14ac:dyDescent="0.3">
      <c r="A9597" t="s">
        <v>13984</v>
      </c>
      <c r="B9597">
        <v>4513</v>
      </c>
      <c r="C9597">
        <v>354</v>
      </c>
      <c r="D9597">
        <v>45.14</v>
      </c>
      <c r="E9597">
        <v>3.74</v>
      </c>
      <c r="F9597" t="s">
        <v>12255</v>
      </c>
      <c r="G9597" t="s">
        <v>12234</v>
      </c>
      <c r="H9597" t="s">
        <v>12352</v>
      </c>
    </row>
    <row r="9598" spans="1:8" x14ac:dyDescent="0.3">
      <c r="A9598" t="s">
        <v>16975</v>
      </c>
      <c r="B9598">
        <v>912</v>
      </c>
      <c r="C9598">
        <v>308</v>
      </c>
      <c r="D9598">
        <v>62.73</v>
      </c>
      <c r="E9598">
        <v>2.08</v>
      </c>
      <c r="F9598" t="s">
        <v>12255</v>
      </c>
      <c r="G9598" t="s">
        <v>12234</v>
      </c>
      <c r="H9598" t="s">
        <v>12294</v>
      </c>
    </row>
    <row r="9599" spans="1:8" x14ac:dyDescent="0.3">
      <c r="A9599" t="s">
        <v>15818</v>
      </c>
      <c r="B9599">
        <v>265</v>
      </c>
      <c r="C9599">
        <v>246</v>
      </c>
      <c r="D9599">
        <v>63.39</v>
      </c>
      <c r="E9599">
        <v>5.32</v>
      </c>
      <c r="F9599" t="s">
        <v>12229</v>
      </c>
      <c r="G9599" t="s">
        <v>12230</v>
      </c>
      <c r="H9599" t="s">
        <v>12508</v>
      </c>
    </row>
    <row r="9600" spans="1:8" x14ac:dyDescent="0.3">
      <c r="A9600" t="s">
        <v>14367</v>
      </c>
      <c r="B9600">
        <v>1882</v>
      </c>
      <c r="C9600">
        <v>873</v>
      </c>
      <c r="D9600">
        <v>84.65</v>
      </c>
      <c r="E9600">
        <v>10.119999999999999</v>
      </c>
      <c r="F9600" t="s">
        <v>12229</v>
      </c>
      <c r="G9600" t="s">
        <v>12226</v>
      </c>
      <c r="H9600" t="s">
        <v>12699</v>
      </c>
    </row>
    <row r="9601" spans="1:8" x14ac:dyDescent="0.3">
      <c r="A9601" t="s">
        <v>18324</v>
      </c>
      <c r="B9601">
        <v>1085</v>
      </c>
      <c r="C9601">
        <v>79</v>
      </c>
      <c r="D9601">
        <v>49.2</v>
      </c>
      <c r="E9601">
        <v>13.33</v>
      </c>
      <c r="F9601" t="s">
        <v>12229</v>
      </c>
      <c r="G9601" t="s">
        <v>12230</v>
      </c>
      <c r="H9601" t="s">
        <v>12430</v>
      </c>
    </row>
    <row r="9602" spans="1:8" x14ac:dyDescent="0.3">
      <c r="A9602" t="s">
        <v>14277</v>
      </c>
      <c r="B9602">
        <v>4856</v>
      </c>
      <c r="C9602">
        <v>901</v>
      </c>
      <c r="D9602">
        <v>69.489999999999995</v>
      </c>
      <c r="E9602">
        <v>1.57</v>
      </c>
      <c r="F9602" t="s">
        <v>12239</v>
      </c>
      <c r="G9602" t="s">
        <v>12234</v>
      </c>
      <c r="H9602" t="s">
        <v>12300</v>
      </c>
    </row>
    <row r="9603" spans="1:8" x14ac:dyDescent="0.3">
      <c r="A9603" t="s">
        <v>18295</v>
      </c>
      <c r="B9603">
        <v>1977</v>
      </c>
      <c r="C9603">
        <v>402</v>
      </c>
      <c r="D9603">
        <v>54.94</v>
      </c>
      <c r="E9603">
        <v>5.14</v>
      </c>
      <c r="F9603" t="s">
        <v>12255</v>
      </c>
      <c r="G9603" t="s">
        <v>12230</v>
      </c>
      <c r="H9603" t="s">
        <v>12552</v>
      </c>
    </row>
    <row r="9604" spans="1:8" x14ac:dyDescent="0.3">
      <c r="A9604" t="s">
        <v>16105</v>
      </c>
      <c r="B9604">
        <v>2253</v>
      </c>
      <c r="C9604">
        <v>1617</v>
      </c>
      <c r="D9604">
        <v>59.76</v>
      </c>
      <c r="E9604">
        <v>5.81</v>
      </c>
      <c r="F9604" t="s">
        <v>12239</v>
      </c>
      <c r="G9604" t="s">
        <v>12230</v>
      </c>
      <c r="H9604" t="s">
        <v>12540</v>
      </c>
    </row>
    <row r="9605" spans="1:8" x14ac:dyDescent="0.3">
      <c r="A9605" t="s">
        <v>13449</v>
      </c>
      <c r="B9605">
        <v>437</v>
      </c>
      <c r="C9605">
        <v>138</v>
      </c>
      <c r="D9605">
        <v>55.05</v>
      </c>
      <c r="E9605">
        <v>12.19</v>
      </c>
      <c r="F9605" t="s">
        <v>12255</v>
      </c>
      <c r="G9605" t="s">
        <v>12234</v>
      </c>
      <c r="H9605" t="s">
        <v>12417</v>
      </c>
    </row>
    <row r="9606" spans="1:8" x14ac:dyDescent="0.3">
      <c r="A9606" t="s">
        <v>18325</v>
      </c>
      <c r="B9606">
        <v>4428</v>
      </c>
      <c r="C9606">
        <v>3082</v>
      </c>
      <c r="D9606">
        <v>22.84</v>
      </c>
      <c r="E9606">
        <v>8.0399999999999991</v>
      </c>
      <c r="F9606" t="s">
        <v>12225</v>
      </c>
      <c r="G9606" t="s">
        <v>12234</v>
      </c>
      <c r="H9606" t="s">
        <v>12316</v>
      </c>
    </row>
    <row r="9607" spans="1:8" x14ac:dyDescent="0.3">
      <c r="A9607" t="s">
        <v>16607</v>
      </c>
      <c r="B9607">
        <v>2885</v>
      </c>
      <c r="C9607">
        <v>639</v>
      </c>
      <c r="D9607">
        <v>84.33</v>
      </c>
      <c r="E9607">
        <v>12.64</v>
      </c>
      <c r="F9607" t="s">
        <v>12225</v>
      </c>
      <c r="G9607" t="s">
        <v>12234</v>
      </c>
      <c r="H9607" t="s">
        <v>12417</v>
      </c>
    </row>
    <row r="9608" spans="1:8" x14ac:dyDescent="0.3">
      <c r="A9608" t="s">
        <v>16991</v>
      </c>
      <c r="B9608">
        <v>108</v>
      </c>
      <c r="C9608">
        <v>11</v>
      </c>
      <c r="D9608">
        <v>70.010000000000005</v>
      </c>
      <c r="E9608">
        <v>6.17</v>
      </c>
      <c r="F9608" t="s">
        <v>12239</v>
      </c>
      <c r="G9608" t="s">
        <v>12230</v>
      </c>
      <c r="H9608" t="s">
        <v>12458</v>
      </c>
    </row>
    <row r="9609" spans="1:8" x14ac:dyDescent="0.3">
      <c r="A9609" t="s">
        <v>15294</v>
      </c>
      <c r="B9609">
        <v>3715</v>
      </c>
      <c r="C9609">
        <v>3233</v>
      </c>
      <c r="D9609">
        <v>87.88</v>
      </c>
      <c r="E9609">
        <v>10.7</v>
      </c>
      <c r="F9609" t="s">
        <v>12239</v>
      </c>
      <c r="G9609" t="s">
        <v>12226</v>
      </c>
      <c r="H9609" t="s">
        <v>12645</v>
      </c>
    </row>
    <row r="9610" spans="1:8" x14ac:dyDescent="0.3">
      <c r="A9610" t="s">
        <v>14862</v>
      </c>
      <c r="B9610">
        <v>3551</v>
      </c>
      <c r="C9610">
        <v>3166</v>
      </c>
      <c r="D9610">
        <v>30.04</v>
      </c>
      <c r="E9610">
        <v>2</v>
      </c>
      <c r="F9610" t="s">
        <v>12229</v>
      </c>
      <c r="G9610" t="s">
        <v>12230</v>
      </c>
      <c r="H9610" t="s">
        <v>12411</v>
      </c>
    </row>
    <row r="9611" spans="1:8" x14ac:dyDescent="0.3">
      <c r="A9611" t="s">
        <v>18326</v>
      </c>
      <c r="B9611">
        <v>4194</v>
      </c>
      <c r="C9611">
        <v>2118</v>
      </c>
      <c r="D9611">
        <v>33.159999999999997</v>
      </c>
      <c r="E9611">
        <v>10.7</v>
      </c>
      <c r="F9611" t="s">
        <v>12225</v>
      </c>
      <c r="G9611" t="s">
        <v>12234</v>
      </c>
      <c r="H9611" t="s">
        <v>12707</v>
      </c>
    </row>
    <row r="9612" spans="1:8" x14ac:dyDescent="0.3">
      <c r="A9612" t="s">
        <v>18327</v>
      </c>
      <c r="B9612">
        <v>1118</v>
      </c>
      <c r="C9612">
        <v>322</v>
      </c>
      <c r="D9612">
        <v>66.930000000000007</v>
      </c>
      <c r="E9612">
        <v>13.56</v>
      </c>
      <c r="F9612" t="s">
        <v>12255</v>
      </c>
      <c r="G9612" t="s">
        <v>12234</v>
      </c>
      <c r="H9612" t="s">
        <v>13174</v>
      </c>
    </row>
    <row r="9613" spans="1:8" x14ac:dyDescent="0.3">
      <c r="A9613" t="s">
        <v>14531</v>
      </c>
      <c r="B9613">
        <v>2503</v>
      </c>
      <c r="C9613">
        <v>707</v>
      </c>
      <c r="D9613">
        <v>86.8</v>
      </c>
      <c r="E9613">
        <v>10.01</v>
      </c>
      <c r="F9613" t="s">
        <v>12255</v>
      </c>
      <c r="G9613" t="s">
        <v>12234</v>
      </c>
      <c r="H9613" t="s">
        <v>12390</v>
      </c>
    </row>
    <row r="9614" spans="1:8" x14ac:dyDescent="0.3">
      <c r="A9614" t="s">
        <v>16046</v>
      </c>
      <c r="B9614">
        <v>4686</v>
      </c>
      <c r="C9614">
        <v>2965</v>
      </c>
      <c r="D9614">
        <v>85.03</v>
      </c>
      <c r="E9614">
        <v>12.64</v>
      </c>
      <c r="F9614" t="s">
        <v>12233</v>
      </c>
      <c r="G9614" t="s">
        <v>12226</v>
      </c>
      <c r="H9614" t="s">
        <v>13067</v>
      </c>
    </row>
    <row r="9615" spans="1:8" x14ac:dyDescent="0.3">
      <c r="A9615" t="s">
        <v>16116</v>
      </c>
      <c r="B9615">
        <v>258</v>
      </c>
      <c r="C9615">
        <v>14</v>
      </c>
      <c r="D9615">
        <v>73.8</v>
      </c>
      <c r="E9615">
        <v>5.67</v>
      </c>
      <c r="F9615" t="s">
        <v>12225</v>
      </c>
      <c r="G9615" t="s">
        <v>12226</v>
      </c>
      <c r="H9615" t="s">
        <v>12641</v>
      </c>
    </row>
    <row r="9616" spans="1:8" x14ac:dyDescent="0.3">
      <c r="A9616" t="s">
        <v>18328</v>
      </c>
      <c r="B9616">
        <v>2587</v>
      </c>
      <c r="C9616">
        <v>1780</v>
      </c>
      <c r="D9616">
        <v>83.6</v>
      </c>
      <c r="E9616">
        <v>8.3699999999999992</v>
      </c>
      <c r="F9616" t="s">
        <v>12225</v>
      </c>
      <c r="G9616" t="s">
        <v>12226</v>
      </c>
      <c r="H9616" t="s">
        <v>13298</v>
      </c>
    </row>
    <row r="9617" spans="1:8" x14ac:dyDescent="0.3">
      <c r="A9617" t="s">
        <v>18329</v>
      </c>
      <c r="B9617">
        <v>4009</v>
      </c>
      <c r="C9617">
        <v>3562</v>
      </c>
      <c r="D9617">
        <v>74.48</v>
      </c>
      <c r="E9617">
        <v>2.82</v>
      </c>
      <c r="F9617" t="s">
        <v>12255</v>
      </c>
      <c r="G9617" t="s">
        <v>12230</v>
      </c>
      <c r="H9617" t="s">
        <v>12381</v>
      </c>
    </row>
    <row r="9618" spans="1:8" x14ac:dyDescent="0.3">
      <c r="A9618" t="s">
        <v>13324</v>
      </c>
      <c r="B9618">
        <v>1829</v>
      </c>
      <c r="C9618">
        <v>169</v>
      </c>
      <c r="D9618">
        <v>64.180000000000007</v>
      </c>
      <c r="E9618">
        <v>13.96</v>
      </c>
      <c r="F9618" t="s">
        <v>12225</v>
      </c>
      <c r="G9618" t="s">
        <v>12234</v>
      </c>
      <c r="H9618" t="s">
        <v>12372</v>
      </c>
    </row>
    <row r="9619" spans="1:8" x14ac:dyDescent="0.3">
      <c r="A9619" t="s">
        <v>18330</v>
      </c>
      <c r="B9619">
        <v>1991</v>
      </c>
      <c r="C9619">
        <v>278</v>
      </c>
      <c r="D9619">
        <v>23.97</v>
      </c>
      <c r="E9619">
        <v>8.89</v>
      </c>
      <c r="F9619" t="s">
        <v>12229</v>
      </c>
      <c r="G9619" t="s">
        <v>12226</v>
      </c>
      <c r="H9619" t="s">
        <v>13265</v>
      </c>
    </row>
    <row r="9620" spans="1:8" x14ac:dyDescent="0.3">
      <c r="A9620" t="s">
        <v>16618</v>
      </c>
      <c r="B9620">
        <v>3179</v>
      </c>
      <c r="C9620">
        <v>2629</v>
      </c>
      <c r="D9620">
        <v>79.040000000000006</v>
      </c>
      <c r="E9620">
        <v>10.08</v>
      </c>
      <c r="F9620" t="s">
        <v>12239</v>
      </c>
      <c r="G9620" t="s">
        <v>12234</v>
      </c>
      <c r="H9620" t="s">
        <v>12278</v>
      </c>
    </row>
    <row r="9621" spans="1:8" x14ac:dyDescent="0.3">
      <c r="A9621" t="s">
        <v>18331</v>
      </c>
      <c r="B9621">
        <v>3371</v>
      </c>
      <c r="C9621">
        <v>2621</v>
      </c>
      <c r="D9621">
        <v>55.77</v>
      </c>
      <c r="E9621">
        <v>7.12</v>
      </c>
      <c r="F9621" t="s">
        <v>12225</v>
      </c>
      <c r="G9621" t="s">
        <v>12226</v>
      </c>
      <c r="H9621" t="s">
        <v>12327</v>
      </c>
    </row>
    <row r="9622" spans="1:8" x14ac:dyDescent="0.3">
      <c r="A9622" t="s">
        <v>18332</v>
      </c>
      <c r="B9622">
        <v>4092</v>
      </c>
      <c r="C9622">
        <v>4047</v>
      </c>
      <c r="D9622">
        <v>33.479999999999997</v>
      </c>
      <c r="E9622">
        <v>11.85</v>
      </c>
      <c r="F9622" t="s">
        <v>12233</v>
      </c>
      <c r="G9622" t="s">
        <v>12226</v>
      </c>
      <c r="H9622" t="s">
        <v>12406</v>
      </c>
    </row>
    <row r="9623" spans="1:8" x14ac:dyDescent="0.3">
      <c r="A9623" t="s">
        <v>16302</v>
      </c>
      <c r="B9623">
        <v>2394</v>
      </c>
      <c r="C9623">
        <v>1632</v>
      </c>
      <c r="D9623">
        <v>43.34</v>
      </c>
      <c r="E9623">
        <v>6.48</v>
      </c>
      <c r="F9623" t="s">
        <v>12233</v>
      </c>
      <c r="G9623" t="s">
        <v>12230</v>
      </c>
      <c r="H9623" t="s">
        <v>13342</v>
      </c>
    </row>
    <row r="9624" spans="1:8" x14ac:dyDescent="0.3">
      <c r="A9624" t="s">
        <v>13450</v>
      </c>
      <c r="B9624">
        <v>1466</v>
      </c>
      <c r="C9624">
        <v>563</v>
      </c>
      <c r="D9624">
        <v>77.52</v>
      </c>
      <c r="E9624">
        <v>9.7899999999999991</v>
      </c>
      <c r="F9624" t="s">
        <v>12229</v>
      </c>
      <c r="G9624" t="s">
        <v>12234</v>
      </c>
      <c r="H9624" t="s">
        <v>12486</v>
      </c>
    </row>
    <row r="9625" spans="1:8" x14ac:dyDescent="0.3">
      <c r="A9625" t="s">
        <v>17383</v>
      </c>
      <c r="B9625">
        <v>1374</v>
      </c>
      <c r="C9625">
        <v>805</v>
      </c>
      <c r="D9625">
        <v>57.81</v>
      </c>
      <c r="E9625">
        <v>9.36</v>
      </c>
      <c r="F9625" t="s">
        <v>12233</v>
      </c>
      <c r="G9625" t="s">
        <v>12226</v>
      </c>
      <c r="H9625" t="s">
        <v>12482</v>
      </c>
    </row>
    <row r="9626" spans="1:8" x14ac:dyDescent="0.3">
      <c r="A9626" t="s">
        <v>13682</v>
      </c>
      <c r="B9626">
        <v>1570</v>
      </c>
      <c r="C9626">
        <v>511</v>
      </c>
      <c r="D9626">
        <v>51.57</v>
      </c>
      <c r="E9626">
        <v>12.75</v>
      </c>
      <c r="F9626" t="s">
        <v>12239</v>
      </c>
      <c r="G9626" t="s">
        <v>12234</v>
      </c>
      <c r="H9626" t="s">
        <v>12770</v>
      </c>
    </row>
    <row r="9627" spans="1:8" x14ac:dyDescent="0.3">
      <c r="A9627" t="s">
        <v>18333</v>
      </c>
      <c r="B9627">
        <v>911</v>
      </c>
      <c r="C9627">
        <v>113</v>
      </c>
      <c r="D9627">
        <v>66.89</v>
      </c>
      <c r="E9627">
        <v>13.48</v>
      </c>
      <c r="F9627" t="s">
        <v>12225</v>
      </c>
      <c r="G9627" t="s">
        <v>12230</v>
      </c>
      <c r="H9627" t="s">
        <v>12630</v>
      </c>
    </row>
    <row r="9628" spans="1:8" x14ac:dyDescent="0.3">
      <c r="A9628" t="s">
        <v>18334</v>
      </c>
      <c r="B9628">
        <v>3206</v>
      </c>
      <c r="C9628">
        <v>960</v>
      </c>
      <c r="D9628">
        <v>79.84</v>
      </c>
      <c r="E9628">
        <v>11.52</v>
      </c>
      <c r="F9628" t="s">
        <v>12239</v>
      </c>
      <c r="G9628" t="s">
        <v>12230</v>
      </c>
      <c r="H9628" t="s">
        <v>12456</v>
      </c>
    </row>
    <row r="9629" spans="1:8" x14ac:dyDescent="0.3">
      <c r="A9629" t="s">
        <v>17103</v>
      </c>
      <c r="B9629">
        <v>2867</v>
      </c>
      <c r="C9629">
        <v>1147</v>
      </c>
      <c r="D9629">
        <v>66.959999999999994</v>
      </c>
      <c r="E9629">
        <v>6.23</v>
      </c>
      <c r="F9629" t="s">
        <v>12233</v>
      </c>
      <c r="G9629" t="s">
        <v>12226</v>
      </c>
      <c r="H9629" t="s">
        <v>12454</v>
      </c>
    </row>
    <row r="9630" spans="1:8" x14ac:dyDescent="0.3">
      <c r="A9630" t="s">
        <v>18036</v>
      </c>
      <c r="B9630">
        <v>4590</v>
      </c>
      <c r="C9630">
        <v>1743</v>
      </c>
      <c r="D9630">
        <v>21.25</v>
      </c>
      <c r="E9630">
        <v>7.8</v>
      </c>
      <c r="F9630" t="s">
        <v>12255</v>
      </c>
      <c r="G9630" t="s">
        <v>12234</v>
      </c>
      <c r="H9630" t="s">
        <v>12339</v>
      </c>
    </row>
    <row r="9631" spans="1:8" x14ac:dyDescent="0.3">
      <c r="A9631" t="s">
        <v>15397</v>
      </c>
      <c r="B9631">
        <v>1225</v>
      </c>
      <c r="C9631">
        <v>43</v>
      </c>
      <c r="D9631">
        <v>34.590000000000003</v>
      </c>
      <c r="E9631">
        <v>6.22</v>
      </c>
      <c r="F9631" t="s">
        <v>12229</v>
      </c>
      <c r="G9631" t="s">
        <v>12230</v>
      </c>
      <c r="H9631" t="s">
        <v>12482</v>
      </c>
    </row>
    <row r="9632" spans="1:8" x14ac:dyDescent="0.3">
      <c r="A9632" t="s">
        <v>18335</v>
      </c>
      <c r="B9632">
        <v>2419</v>
      </c>
      <c r="C9632">
        <v>181</v>
      </c>
      <c r="D9632">
        <v>25.83</v>
      </c>
      <c r="E9632">
        <v>2.0699999999999998</v>
      </c>
      <c r="F9632" t="s">
        <v>12255</v>
      </c>
      <c r="G9632" t="s">
        <v>12226</v>
      </c>
      <c r="H9632" t="s">
        <v>12647</v>
      </c>
    </row>
    <row r="9633" spans="1:8" x14ac:dyDescent="0.3">
      <c r="A9633" t="s">
        <v>13623</v>
      </c>
      <c r="B9633">
        <v>3295</v>
      </c>
      <c r="C9633">
        <v>1528</v>
      </c>
      <c r="D9633">
        <v>78.81</v>
      </c>
      <c r="E9633">
        <v>14.95</v>
      </c>
      <c r="F9633" t="s">
        <v>12239</v>
      </c>
      <c r="G9633" t="s">
        <v>12230</v>
      </c>
      <c r="H9633" t="s">
        <v>12560</v>
      </c>
    </row>
    <row r="9634" spans="1:8" x14ac:dyDescent="0.3">
      <c r="A9634" t="s">
        <v>17975</v>
      </c>
      <c r="B9634">
        <v>1787</v>
      </c>
      <c r="C9634">
        <v>1426</v>
      </c>
      <c r="D9634">
        <v>36.090000000000003</v>
      </c>
      <c r="E9634">
        <v>6.11</v>
      </c>
      <c r="F9634" t="s">
        <v>12229</v>
      </c>
      <c r="G9634" t="s">
        <v>12230</v>
      </c>
      <c r="H9634" t="s">
        <v>13342</v>
      </c>
    </row>
    <row r="9635" spans="1:8" x14ac:dyDescent="0.3">
      <c r="A9635" t="s">
        <v>18229</v>
      </c>
      <c r="B9635">
        <v>714</v>
      </c>
      <c r="C9635">
        <v>687</v>
      </c>
      <c r="D9635">
        <v>23.88</v>
      </c>
      <c r="E9635">
        <v>13.93</v>
      </c>
      <c r="F9635" t="s">
        <v>12233</v>
      </c>
      <c r="G9635" t="s">
        <v>12226</v>
      </c>
      <c r="H9635" t="s">
        <v>13039</v>
      </c>
    </row>
    <row r="9636" spans="1:8" x14ac:dyDescent="0.3">
      <c r="A9636" t="s">
        <v>15690</v>
      </c>
      <c r="B9636">
        <v>1473</v>
      </c>
      <c r="C9636">
        <v>759</v>
      </c>
      <c r="D9636">
        <v>30.25</v>
      </c>
      <c r="E9636">
        <v>11.55</v>
      </c>
      <c r="F9636" t="s">
        <v>12225</v>
      </c>
      <c r="G9636" t="s">
        <v>12234</v>
      </c>
      <c r="H9636" t="s">
        <v>12432</v>
      </c>
    </row>
    <row r="9637" spans="1:8" x14ac:dyDescent="0.3">
      <c r="A9637" t="s">
        <v>12766</v>
      </c>
      <c r="B9637">
        <v>1634</v>
      </c>
      <c r="C9637">
        <v>1063</v>
      </c>
      <c r="D9637">
        <v>34.51</v>
      </c>
      <c r="E9637">
        <v>11.61</v>
      </c>
      <c r="F9637" t="s">
        <v>12233</v>
      </c>
      <c r="G9637" t="s">
        <v>12234</v>
      </c>
      <c r="H9637" t="s">
        <v>12544</v>
      </c>
    </row>
    <row r="9638" spans="1:8" x14ac:dyDescent="0.3">
      <c r="A9638" t="s">
        <v>12637</v>
      </c>
      <c r="B9638">
        <v>1923</v>
      </c>
      <c r="C9638">
        <v>514</v>
      </c>
      <c r="D9638">
        <v>24.74</v>
      </c>
      <c r="E9638">
        <v>9.65</v>
      </c>
      <c r="F9638" t="s">
        <v>12239</v>
      </c>
      <c r="G9638" t="s">
        <v>12226</v>
      </c>
      <c r="H9638" t="s">
        <v>12456</v>
      </c>
    </row>
    <row r="9639" spans="1:8" x14ac:dyDescent="0.3">
      <c r="A9639" t="s">
        <v>18336</v>
      </c>
      <c r="B9639">
        <v>891</v>
      </c>
      <c r="C9639">
        <v>375</v>
      </c>
      <c r="D9639">
        <v>34.93</v>
      </c>
      <c r="E9639">
        <v>13.76</v>
      </c>
      <c r="F9639" t="s">
        <v>12239</v>
      </c>
      <c r="G9639" t="s">
        <v>12234</v>
      </c>
      <c r="H9639" t="s">
        <v>12268</v>
      </c>
    </row>
    <row r="9640" spans="1:8" x14ac:dyDescent="0.3">
      <c r="A9640" t="s">
        <v>18337</v>
      </c>
      <c r="B9640">
        <v>4072</v>
      </c>
      <c r="C9640">
        <v>65</v>
      </c>
      <c r="D9640">
        <v>60.49</v>
      </c>
      <c r="E9640">
        <v>6.32</v>
      </c>
      <c r="F9640" t="s">
        <v>12239</v>
      </c>
      <c r="G9640" t="s">
        <v>12234</v>
      </c>
      <c r="H9640" t="s">
        <v>13126</v>
      </c>
    </row>
    <row r="9641" spans="1:8" x14ac:dyDescent="0.3">
      <c r="A9641" t="s">
        <v>15103</v>
      </c>
      <c r="B9641">
        <v>4801</v>
      </c>
      <c r="C9641">
        <v>2092</v>
      </c>
      <c r="D9641">
        <v>24.24</v>
      </c>
      <c r="E9641">
        <v>1.26</v>
      </c>
      <c r="F9641" t="s">
        <v>12233</v>
      </c>
      <c r="G9641" t="s">
        <v>12234</v>
      </c>
      <c r="H9641" t="s">
        <v>13028</v>
      </c>
    </row>
    <row r="9642" spans="1:8" x14ac:dyDescent="0.3">
      <c r="A9642" t="s">
        <v>12305</v>
      </c>
      <c r="B9642">
        <v>397</v>
      </c>
      <c r="C9642">
        <v>354</v>
      </c>
      <c r="D9642">
        <v>86.04</v>
      </c>
      <c r="E9642">
        <v>5.66</v>
      </c>
      <c r="F9642" t="s">
        <v>12225</v>
      </c>
      <c r="G9642" t="s">
        <v>12234</v>
      </c>
      <c r="H9642" t="s">
        <v>12454</v>
      </c>
    </row>
    <row r="9643" spans="1:8" x14ac:dyDescent="0.3">
      <c r="A9643" t="s">
        <v>15578</v>
      </c>
      <c r="B9643">
        <v>865</v>
      </c>
      <c r="C9643">
        <v>166</v>
      </c>
      <c r="D9643">
        <v>48.78</v>
      </c>
      <c r="E9643">
        <v>5.89</v>
      </c>
      <c r="F9643" t="s">
        <v>12233</v>
      </c>
      <c r="G9643" t="s">
        <v>12230</v>
      </c>
      <c r="H9643" t="s">
        <v>12300</v>
      </c>
    </row>
    <row r="9644" spans="1:8" x14ac:dyDescent="0.3">
      <c r="A9644" t="s">
        <v>18338</v>
      </c>
      <c r="B9644">
        <v>304</v>
      </c>
      <c r="C9644">
        <v>130</v>
      </c>
      <c r="D9644">
        <v>61.94</v>
      </c>
      <c r="E9644">
        <v>10.47</v>
      </c>
      <c r="F9644" t="s">
        <v>12225</v>
      </c>
      <c r="G9644" t="s">
        <v>12234</v>
      </c>
      <c r="H9644" t="s">
        <v>12473</v>
      </c>
    </row>
    <row r="9645" spans="1:8" x14ac:dyDescent="0.3">
      <c r="A9645" t="s">
        <v>18339</v>
      </c>
      <c r="B9645">
        <v>3821</v>
      </c>
      <c r="C9645">
        <v>3168</v>
      </c>
      <c r="D9645">
        <v>50.9</v>
      </c>
      <c r="E9645">
        <v>6.91</v>
      </c>
      <c r="F9645" t="s">
        <v>12233</v>
      </c>
      <c r="G9645" t="s">
        <v>12230</v>
      </c>
      <c r="H9645" t="s">
        <v>12413</v>
      </c>
    </row>
    <row r="9646" spans="1:8" x14ac:dyDescent="0.3">
      <c r="A9646" t="s">
        <v>15693</v>
      </c>
      <c r="B9646">
        <v>4925</v>
      </c>
      <c r="C9646">
        <v>3097</v>
      </c>
      <c r="D9646">
        <v>24.19</v>
      </c>
      <c r="E9646">
        <v>10.65</v>
      </c>
      <c r="F9646" t="s">
        <v>12225</v>
      </c>
      <c r="G9646" t="s">
        <v>12234</v>
      </c>
      <c r="H9646" t="s">
        <v>12630</v>
      </c>
    </row>
    <row r="9647" spans="1:8" x14ac:dyDescent="0.3">
      <c r="A9647" t="s">
        <v>18340</v>
      </c>
      <c r="B9647">
        <v>1804</v>
      </c>
      <c r="C9647">
        <v>346</v>
      </c>
      <c r="D9647">
        <v>25.44</v>
      </c>
      <c r="E9647">
        <v>14.56</v>
      </c>
      <c r="F9647" t="s">
        <v>12225</v>
      </c>
      <c r="G9647" t="s">
        <v>12230</v>
      </c>
      <c r="H9647" t="s">
        <v>12264</v>
      </c>
    </row>
    <row r="9648" spans="1:8" x14ac:dyDescent="0.3">
      <c r="A9648" t="s">
        <v>14237</v>
      </c>
      <c r="B9648">
        <v>3264</v>
      </c>
      <c r="C9648">
        <v>2292</v>
      </c>
      <c r="D9648">
        <v>88.83</v>
      </c>
      <c r="E9648">
        <v>13.21</v>
      </c>
      <c r="F9648" t="s">
        <v>12229</v>
      </c>
      <c r="G9648" t="s">
        <v>12226</v>
      </c>
      <c r="H9648" t="s">
        <v>12244</v>
      </c>
    </row>
    <row r="9649" spans="1:8" x14ac:dyDescent="0.3">
      <c r="A9649" t="s">
        <v>12650</v>
      </c>
      <c r="B9649">
        <v>774</v>
      </c>
      <c r="C9649">
        <v>579</v>
      </c>
      <c r="D9649">
        <v>52.59</v>
      </c>
      <c r="E9649">
        <v>5.51</v>
      </c>
      <c r="F9649" t="s">
        <v>12255</v>
      </c>
      <c r="G9649" t="s">
        <v>12226</v>
      </c>
      <c r="H9649" t="s">
        <v>12497</v>
      </c>
    </row>
    <row r="9650" spans="1:8" x14ac:dyDescent="0.3">
      <c r="A9650" t="s">
        <v>17336</v>
      </c>
      <c r="B9650">
        <v>2427</v>
      </c>
      <c r="C9650">
        <v>1200</v>
      </c>
      <c r="D9650">
        <v>32.19</v>
      </c>
      <c r="E9650">
        <v>8.65</v>
      </c>
      <c r="F9650" t="s">
        <v>12229</v>
      </c>
      <c r="G9650" t="s">
        <v>12226</v>
      </c>
      <c r="H9650" t="s">
        <v>12227</v>
      </c>
    </row>
    <row r="9651" spans="1:8" x14ac:dyDescent="0.3">
      <c r="A9651" t="s">
        <v>14259</v>
      </c>
      <c r="B9651">
        <v>1219</v>
      </c>
      <c r="C9651">
        <v>611</v>
      </c>
      <c r="D9651">
        <v>37.42</v>
      </c>
      <c r="E9651">
        <v>13.28</v>
      </c>
      <c r="F9651" t="s">
        <v>12239</v>
      </c>
      <c r="G9651" t="s">
        <v>12230</v>
      </c>
      <c r="H9651" t="s">
        <v>12331</v>
      </c>
    </row>
    <row r="9652" spans="1:8" x14ac:dyDescent="0.3">
      <c r="A9652" t="s">
        <v>18341</v>
      </c>
      <c r="B9652">
        <v>4646</v>
      </c>
      <c r="C9652">
        <v>1708</v>
      </c>
      <c r="D9652">
        <v>84.99</v>
      </c>
      <c r="E9652">
        <v>5.27</v>
      </c>
      <c r="F9652" t="s">
        <v>12239</v>
      </c>
      <c r="G9652" t="s">
        <v>12230</v>
      </c>
      <c r="H9652" t="s">
        <v>13067</v>
      </c>
    </row>
    <row r="9653" spans="1:8" x14ac:dyDescent="0.3">
      <c r="A9653" t="s">
        <v>17463</v>
      </c>
      <c r="B9653">
        <v>4138</v>
      </c>
      <c r="C9653">
        <v>1402</v>
      </c>
      <c r="D9653">
        <v>49.57</v>
      </c>
      <c r="E9653">
        <v>7.94</v>
      </c>
      <c r="F9653" t="s">
        <v>12229</v>
      </c>
      <c r="G9653" t="s">
        <v>12234</v>
      </c>
      <c r="H9653" t="s">
        <v>12618</v>
      </c>
    </row>
    <row r="9654" spans="1:8" x14ac:dyDescent="0.3">
      <c r="A9654" t="s">
        <v>18342</v>
      </c>
      <c r="B9654">
        <v>4184</v>
      </c>
      <c r="C9654">
        <v>2955</v>
      </c>
      <c r="D9654">
        <v>55.42</v>
      </c>
      <c r="E9654">
        <v>3.03</v>
      </c>
      <c r="F9654" t="s">
        <v>12233</v>
      </c>
      <c r="G9654" t="s">
        <v>12226</v>
      </c>
      <c r="H9654" t="s">
        <v>12352</v>
      </c>
    </row>
    <row r="9655" spans="1:8" x14ac:dyDescent="0.3">
      <c r="A9655" t="s">
        <v>13170</v>
      </c>
      <c r="B9655">
        <v>454</v>
      </c>
      <c r="C9655">
        <v>350</v>
      </c>
      <c r="D9655">
        <v>47.53</v>
      </c>
      <c r="E9655">
        <v>14.61</v>
      </c>
      <c r="F9655" t="s">
        <v>12239</v>
      </c>
      <c r="G9655" t="s">
        <v>12230</v>
      </c>
      <c r="H9655" t="s">
        <v>12333</v>
      </c>
    </row>
    <row r="9656" spans="1:8" x14ac:dyDescent="0.3">
      <c r="A9656" t="s">
        <v>15259</v>
      </c>
      <c r="B9656">
        <v>3561</v>
      </c>
      <c r="C9656">
        <v>3096</v>
      </c>
      <c r="D9656">
        <v>64.62</v>
      </c>
      <c r="E9656">
        <v>9.44</v>
      </c>
      <c r="F9656" t="s">
        <v>12239</v>
      </c>
      <c r="G9656" t="s">
        <v>12230</v>
      </c>
      <c r="H9656" t="s">
        <v>12478</v>
      </c>
    </row>
    <row r="9657" spans="1:8" x14ac:dyDescent="0.3">
      <c r="A9657" t="s">
        <v>13253</v>
      </c>
      <c r="B9657">
        <v>2322</v>
      </c>
      <c r="C9657">
        <v>857</v>
      </c>
      <c r="D9657">
        <v>70.05</v>
      </c>
      <c r="E9657">
        <v>7.36</v>
      </c>
      <c r="F9657" t="s">
        <v>12233</v>
      </c>
      <c r="G9657" t="s">
        <v>12234</v>
      </c>
      <c r="H9657" t="s">
        <v>13026</v>
      </c>
    </row>
    <row r="9658" spans="1:8" x14ac:dyDescent="0.3">
      <c r="A9658" t="s">
        <v>18343</v>
      </c>
      <c r="B9658">
        <v>1448</v>
      </c>
      <c r="C9658">
        <v>175</v>
      </c>
      <c r="D9658">
        <v>58.91</v>
      </c>
      <c r="E9658">
        <v>14.37</v>
      </c>
      <c r="F9658" t="s">
        <v>12229</v>
      </c>
      <c r="G9658" t="s">
        <v>12230</v>
      </c>
      <c r="H9658" t="s">
        <v>13028</v>
      </c>
    </row>
    <row r="9659" spans="1:8" x14ac:dyDescent="0.3">
      <c r="A9659" t="s">
        <v>18344</v>
      </c>
      <c r="B9659">
        <v>3274</v>
      </c>
      <c r="C9659">
        <v>671</v>
      </c>
      <c r="D9659">
        <v>43.07</v>
      </c>
      <c r="E9659">
        <v>12.35</v>
      </c>
      <c r="F9659" t="s">
        <v>12229</v>
      </c>
      <c r="G9659" t="s">
        <v>12226</v>
      </c>
      <c r="H9659" t="s">
        <v>12478</v>
      </c>
    </row>
    <row r="9660" spans="1:8" x14ac:dyDescent="0.3">
      <c r="A9660" t="s">
        <v>13469</v>
      </c>
      <c r="B9660">
        <v>3088</v>
      </c>
      <c r="C9660">
        <v>23</v>
      </c>
      <c r="D9660">
        <v>58.48</v>
      </c>
      <c r="E9660">
        <v>6.75</v>
      </c>
      <c r="F9660" t="s">
        <v>12255</v>
      </c>
      <c r="G9660" t="s">
        <v>12226</v>
      </c>
      <c r="H9660" t="s">
        <v>12532</v>
      </c>
    </row>
    <row r="9661" spans="1:8" x14ac:dyDescent="0.3">
      <c r="A9661" t="s">
        <v>12632</v>
      </c>
      <c r="B9661">
        <v>626</v>
      </c>
      <c r="C9661">
        <v>253</v>
      </c>
      <c r="D9661">
        <v>45.32</v>
      </c>
      <c r="E9661">
        <v>10.11</v>
      </c>
      <c r="F9661" t="s">
        <v>12229</v>
      </c>
      <c r="G9661" t="s">
        <v>12230</v>
      </c>
      <c r="H9661" t="s">
        <v>12309</v>
      </c>
    </row>
    <row r="9662" spans="1:8" x14ac:dyDescent="0.3">
      <c r="A9662" t="s">
        <v>16430</v>
      </c>
      <c r="B9662">
        <v>4948</v>
      </c>
      <c r="C9662">
        <v>503</v>
      </c>
      <c r="D9662">
        <v>70.349999999999994</v>
      </c>
      <c r="E9662">
        <v>5.84</v>
      </c>
      <c r="F9662" t="s">
        <v>12255</v>
      </c>
      <c r="G9662" t="s">
        <v>12234</v>
      </c>
      <c r="H9662" t="s">
        <v>12366</v>
      </c>
    </row>
    <row r="9663" spans="1:8" x14ac:dyDescent="0.3">
      <c r="A9663" t="s">
        <v>16887</v>
      </c>
      <c r="B9663">
        <v>2227</v>
      </c>
      <c r="C9663">
        <v>1231</v>
      </c>
      <c r="D9663">
        <v>27.6</v>
      </c>
      <c r="E9663">
        <v>1.05</v>
      </c>
      <c r="F9663" t="s">
        <v>12233</v>
      </c>
      <c r="G9663" t="s">
        <v>12226</v>
      </c>
      <c r="H9663" t="s">
        <v>12327</v>
      </c>
    </row>
    <row r="9664" spans="1:8" x14ac:dyDescent="0.3">
      <c r="A9664" t="s">
        <v>18345</v>
      </c>
      <c r="B9664">
        <v>3239</v>
      </c>
      <c r="C9664">
        <v>1293</v>
      </c>
      <c r="D9664">
        <v>73.900000000000006</v>
      </c>
      <c r="E9664">
        <v>3.65</v>
      </c>
      <c r="F9664" t="s">
        <v>12233</v>
      </c>
      <c r="G9664" t="s">
        <v>12230</v>
      </c>
      <c r="H9664" t="s">
        <v>12583</v>
      </c>
    </row>
    <row r="9665" spans="1:8" x14ac:dyDescent="0.3">
      <c r="A9665" t="s">
        <v>15162</v>
      </c>
      <c r="B9665">
        <v>3979</v>
      </c>
      <c r="C9665">
        <v>2401</v>
      </c>
      <c r="D9665">
        <v>87.59</v>
      </c>
      <c r="E9665">
        <v>3.87</v>
      </c>
      <c r="F9665" t="s">
        <v>12239</v>
      </c>
      <c r="G9665" t="s">
        <v>12230</v>
      </c>
      <c r="H9665" t="s">
        <v>12271</v>
      </c>
    </row>
    <row r="9666" spans="1:8" x14ac:dyDescent="0.3">
      <c r="A9666" t="s">
        <v>12631</v>
      </c>
      <c r="B9666">
        <v>2370</v>
      </c>
      <c r="C9666">
        <v>445</v>
      </c>
      <c r="D9666">
        <v>30.78</v>
      </c>
      <c r="E9666">
        <v>12.93</v>
      </c>
      <c r="F9666" t="s">
        <v>12229</v>
      </c>
      <c r="G9666" t="s">
        <v>12226</v>
      </c>
      <c r="H9666" t="s">
        <v>12370</v>
      </c>
    </row>
    <row r="9667" spans="1:8" x14ac:dyDescent="0.3">
      <c r="A9667" t="s">
        <v>15309</v>
      </c>
      <c r="B9667">
        <v>784</v>
      </c>
      <c r="C9667">
        <v>620</v>
      </c>
      <c r="D9667">
        <v>34.11</v>
      </c>
      <c r="E9667">
        <v>5.72</v>
      </c>
      <c r="F9667" t="s">
        <v>12225</v>
      </c>
      <c r="G9667" t="s">
        <v>12230</v>
      </c>
      <c r="H9667" t="s">
        <v>12486</v>
      </c>
    </row>
    <row r="9668" spans="1:8" x14ac:dyDescent="0.3">
      <c r="A9668" t="s">
        <v>18121</v>
      </c>
      <c r="B9668">
        <v>600</v>
      </c>
      <c r="C9668">
        <v>138</v>
      </c>
      <c r="D9668">
        <v>27.06</v>
      </c>
      <c r="E9668">
        <v>6.66</v>
      </c>
      <c r="F9668" t="s">
        <v>12229</v>
      </c>
      <c r="G9668" t="s">
        <v>12230</v>
      </c>
      <c r="H9668" t="s">
        <v>12430</v>
      </c>
    </row>
    <row r="9669" spans="1:8" x14ac:dyDescent="0.3">
      <c r="A9669" t="s">
        <v>17193</v>
      </c>
      <c r="B9669">
        <v>83</v>
      </c>
      <c r="C9669">
        <v>35</v>
      </c>
      <c r="D9669">
        <v>27.58</v>
      </c>
      <c r="E9669">
        <v>5.6</v>
      </c>
      <c r="F9669" t="s">
        <v>12233</v>
      </c>
      <c r="G9669" t="s">
        <v>12230</v>
      </c>
      <c r="H9669" t="s">
        <v>12552</v>
      </c>
    </row>
    <row r="9670" spans="1:8" x14ac:dyDescent="0.3">
      <c r="A9670" t="s">
        <v>18346</v>
      </c>
      <c r="B9670">
        <v>4879</v>
      </c>
      <c r="C9670">
        <v>3064</v>
      </c>
      <c r="D9670">
        <v>44.62</v>
      </c>
      <c r="E9670">
        <v>10.81</v>
      </c>
      <c r="F9670" t="s">
        <v>12239</v>
      </c>
      <c r="G9670" t="s">
        <v>12230</v>
      </c>
      <c r="H9670" t="s">
        <v>12569</v>
      </c>
    </row>
    <row r="9671" spans="1:8" x14ac:dyDescent="0.3">
      <c r="A9671" t="s">
        <v>17294</v>
      </c>
      <c r="B9671">
        <v>681</v>
      </c>
      <c r="C9671">
        <v>508</v>
      </c>
      <c r="D9671">
        <v>55.14</v>
      </c>
      <c r="E9671">
        <v>10.25</v>
      </c>
      <c r="F9671" t="s">
        <v>12229</v>
      </c>
      <c r="G9671" t="s">
        <v>12226</v>
      </c>
      <c r="H9671" t="s">
        <v>12286</v>
      </c>
    </row>
    <row r="9672" spans="1:8" x14ac:dyDescent="0.3">
      <c r="A9672" t="s">
        <v>18347</v>
      </c>
      <c r="B9672">
        <v>2766</v>
      </c>
      <c r="C9672">
        <v>244</v>
      </c>
      <c r="D9672">
        <v>89.24</v>
      </c>
      <c r="E9672">
        <v>5.9</v>
      </c>
      <c r="F9672" t="s">
        <v>12239</v>
      </c>
      <c r="G9672" t="s">
        <v>12230</v>
      </c>
      <c r="H9672" t="s">
        <v>12324</v>
      </c>
    </row>
    <row r="9673" spans="1:8" x14ac:dyDescent="0.3">
      <c r="A9673" t="s">
        <v>14684</v>
      </c>
      <c r="B9673">
        <v>3766</v>
      </c>
      <c r="C9673">
        <v>471</v>
      </c>
      <c r="D9673">
        <v>24.78</v>
      </c>
      <c r="E9673">
        <v>2.54</v>
      </c>
      <c r="F9673" t="s">
        <v>12233</v>
      </c>
      <c r="G9673" t="s">
        <v>12234</v>
      </c>
      <c r="H9673" t="s">
        <v>12717</v>
      </c>
    </row>
    <row r="9674" spans="1:8" x14ac:dyDescent="0.3">
      <c r="A9674" t="s">
        <v>17839</v>
      </c>
      <c r="B9674">
        <v>2752</v>
      </c>
      <c r="C9674">
        <v>909</v>
      </c>
      <c r="D9674">
        <v>20.88</v>
      </c>
      <c r="E9674">
        <v>1.82</v>
      </c>
      <c r="F9674" t="s">
        <v>12255</v>
      </c>
      <c r="G9674" t="s">
        <v>12230</v>
      </c>
      <c r="H9674" t="s">
        <v>12822</v>
      </c>
    </row>
    <row r="9675" spans="1:8" x14ac:dyDescent="0.3">
      <c r="A9675" t="s">
        <v>18348</v>
      </c>
      <c r="B9675">
        <v>2204</v>
      </c>
      <c r="C9675">
        <v>1746</v>
      </c>
      <c r="D9675">
        <v>41.56</v>
      </c>
      <c r="E9675">
        <v>3.98</v>
      </c>
      <c r="F9675" t="s">
        <v>12233</v>
      </c>
      <c r="G9675" t="s">
        <v>12230</v>
      </c>
      <c r="H9675" t="s">
        <v>12569</v>
      </c>
    </row>
    <row r="9676" spans="1:8" x14ac:dyDescent="0.3">
      <c r="A9676" t="s">
        <v>16920</v>
      </c>
      <c r="B9676">
        <v>1317</v>
      </c>
      <c r="C9676">
        <v>290</v>
      </c>
      <c r="D9676">
        <v>55.84</v>
      </c>
      <c r="E9676">
        <v>11.16</v>
      </c>
      <c r="F9676" t="s">
        <v>12255</v>
      </c>
      <c r="G9676" t="s">
        <v>12226</v>
      </c>
      <c r="H9676" t="s">
        <v>12818</v>
      </c>
    </row>
    <row r="9677" spans="1:8" x14ac:dyDescent="0.3">
      <c r="A9677" t="s">
        <v>18349</v>
      </c>
      <c r="B9677">
        <v>4908</v>
      </c>
      <c r="C9677">
        <v>181</v>
      </c>
      <c r="D9677">
        <v>35.590000000000003</v>
      </c>
      <c r="E9677">
        <v>13.14</v>
      </c>
      <c r="F9677" t="s">
        <v>12225</v>
      </c>
      <c r="G9677" t="s">
        <v>12226</v>
      </c>
      <c r="H9677" t="s">
        <v>12558</v>
      </c>
    </row>
    <row r="9678" spans="1:8" x14ac:dyDescent="0.3">
      <c r="A9678" t="s">
        <v>14752</v>
      </c>
      <c r="B9678">
        <v>3250</v>
      </c>
      <c r="C9678">
        <v>108</v>
      </c>
      <c r="D9678">
        <v>69.83</v>
      </c>
      <c r="E9678">
        <v>3.71</v>
      </c>
      <c r="F9678" t="s">
        <v>12233</v>
      </c>
      <c r="G9678" t="s">
        <v>12226</v>
      </c>
      <c r="H9678" t="s">
        <v>12428</v>
      </c>
    </row>
    <row r="9679" spans="1:8" x14ac:dyDescent="0.3">
      <c r="A9679" t="s">
        <v>18350</v>
      </c>
      <c r="B9679">
        <v>1247</v>
      </c>
      <c r="C9679">
        <v>144</v>
      </c>
      <c r="D9679">
        <v>85.77</v>
      </c>
      <c r="E9679">
        <v>8.6</v>
      </c>
      <c r="F9679" t="s">
        <v>12239</v>
      </c>
      <c r="G9679" t="s">
        <v>12226</v>
      </c>
      <c r="H9679" t="s">
        <v>12366</v>
      </c>
    </row>
    <row r="9680" spans="1:8" x14ac:dyDescent="0.3">
      <c r="A9680" t="s">
        <v>14150</v>
      </c>
      <c r="B9680">
        <v>2580</v>
      </c>
      <c r="C9680">
        <v>844</v>
      </c>
      <c r="D9680">
        <v>53.28</v>
      </c>
      <c r="E9680">
        <v>1.57</v>
      </c>
      <c r="F9680" t="s">
        <v>12225</v>
      </c>
      <c r="G9680" t="s">
        <v>12226</v>
      </c>
      <c r="H9680" t="s">
        <v>12278</v>
      </c>
    </row>
    <row r="9681" spans="1:8" x14ac:dyDescent="0.3">
      <c r="A9681" t="s">
        <v>14291</v>
      </c>
      <c r="B9681">
        <v>3245</v>
      </c>
      <c r="C9681">
        <v>1682</v>
      </c>
      <c r="D9681">
        <v>64.62</v>
      </c>
      <c r="E9681">
        <v>1.19</v>
      </c>
      <c r="F9681" t="s">
        <v>12233</v>
      </c>
      <c r="G9681" t="s">
        <v>12226</v>
      </c>
      <c r="H9681" t="s">
        <v>12759</v>
      </c>
    </row>
    <row r="9682" spans="1:8" x14ac:dyDescent="0.3">
      <c r="A9682" t="s">
        <v>18351</v>
      </c>
      <c r="B9682">
        <v>3570</v>
      </c>
      <c r="C9682">
        <v>638</v>
      </c>
      <c r="D9682">
        <v>72.66</v>
      </c>
      <c r="E9682">
        <v>2.5</v>
      </c>
      <c r="F9682" t="s">
        <v>12225</v>
      </c>
      <c r="G9682" t="s">
        <v>12234</v>
      </c>
      <c r="H9682" t="s">
        <v>12874</v>
      </c>
    </row>
    <row r="9683" spans="1:8" x14ac:dyDescent="0.3">
      <c r="A9683" t="s">
        <v>15821</v>
      </c>
      <c r="B9683">
        <v>3991</v>
      </c>
      <c r="C9683">
        <v>1199</v>
      </c>
      <c r="D9683">
        <v>55.51</v>
      </c>
      <c r="E9683">
        <v>11.18</v>
      </c>
      <c r="F9683" t="s">
        <v>12255</v>
      </c>
      <c r="G9683" t="s">
        <v>12230</v>
      </c>
      <c r="H9683" t="s">
        <v>12392</v>
      </c>
    </row>
    <row r="9684" spans="1:8" x14ac:dyDescent="0.3">
      <c r="A9684" t="s">
        <v>16301</v>
      </c>
      <c r="B9684">
        <v>3865</v>
      </c>
      <c r="C9684">
        <v>3493</v>
      </c>
      <c r="D9684">
        <v>51.89</v>
      </c>
      <c r="E9684">
        <v>6.68</v>
      </c>
      <c r="F9684" t="s">
        <v>12229</v>
      </c>
      <c r="G9684" t="s">
        <v>12234</v>
      </c>
      <c r="H9684" t="s">
        <v>12463</v>
      </c>
    </row>
    <row r="9685" spans="1:8" x14ac:dyDescent="0.3">
      <c r="A9685" t="s">
        <v>15255</v>
      </c>
      <c r="B9685">
        <v>2359</v>
      </c>
      <c r="C9685">
        <v>1801</v>
      </c>
      <c r="D9685">
        <v>79.89</v>
      </c>
      <c r="E9685">
        <v>5</v>
      </c>
      <c r="F9685" t="s">
        <v>12255</v>
      </c>
      <c r="G9685" t="s">
        <v>12230</v>
      </c>
      <c r="H9685" t="s">
        <v>12470</v>
      </c>
    </row>
    <row r="9686" spans="1:8" x14ac:dyDescent="0.3">
      <c r="A9686" t="s">
        <v>15753</v>
      </c>
      <c r="B9686">
        <v>4095</v>
      </c>
      <c r="C9686">
        <v>1116</v>
      </c>
      <c r="D9686">
        <v>85.05</v>
      </c>
      <c r="E9686">
        <v>1.02</v>
      </c>
      <c r="F9686" t="s">
        <v>12239</v>
      </c>
      <c r="G9686" t="s">
        <v>12234</v>
      </c>
      <c r="H9686" t="s">
        <v>12244</v>
      </c>
    </row>
    <row r="9687" spans="1:8" x14ac:dyDescent="0.3">
      <c r="A9687" t="s">
        <v>18352</v>
      </c>
      <c r="B9687">
        <v>215</v>
      </c>
      <c r="C9687">
        <v>43</v>
      </c>
      <c r="D9687">
        <v>80.09</v>
      </c>
      <c r="E9687">
        <v>7.45</v>
      </c>
      <c r="F9687" t="s">
        <v>12225</v>
      </c>
      <c r="G9687" t="s">
        <v>12226</v>
      </c>
      <c r="H9687" t="s">
        <v>12400</v>
      </c>
    </row>
    <row r="9688" spans="1:8" x14ac:dyDescent="0.3">
      <c r="A9688" t="s">
        <v>18353</v>
      </c>
      <c r="B9688">
        <v>2889</v>
      </c>
      <c r="C9688">
        <v>930</v>
      </c>
      <c r="D9688">
        <v>31.24</v>
      </c>
      <c r="E9688">
        <v>8.09</v>
      </c>
      <c r="F9688" t="s">
        <v>12233</v>
      </c>
      <c r="G9688" t="s">
        <v>12230</v>
      </c>
      <c r="H9688" t="s">
        <v>12717</v>
      </c>
    </row>
    <row r="9689" spans="1:8" x14ac:dyDescent="0.3">
      <c r="A9689" t="s">
        <v>13460</v>
      </c>
      <c r="B9689">
        <v>1865</v>
      </c>
      <c r="C9689">
        <v>1540</v>
      </c>
      <c r="D9689">
        <v>61.44</v>
      </c>
      <c r="E9689">
        <v>13.13</v>
      </c>
      <c r="F9689" t="s">
        <v>12239</v>
      </c>
      <c r="G9689" t="s">
        <v>12226</v>
      </c>
      <c r="H9689" t="s">
        <v>12306</v>
      </c>
    </row>
    <row r="9690" spans="1:8" x14ac:dyDescent="0.3">
      <c r="A9690" t="s">
        <v>18354</v>
      </c>
      <c r="B9690">
        <v>3656</v>
      </c>
      <c r="C9690">
        <v>445</v>
      </c>
      <c r="D9690">
        <v>55.94</v>
      </c>
      <c r="E9690">
        <v>9</v>
      </c>
      <c r="F9690" t="s">
        <v>12255</v>
      </c>
      <c r="G9690" t="s">
        <v>12234</v>
      </c>
      <c r="H9690" t="s">
        <v>12324</v>
      </c>
    </row>
    <row r="9691" spans="1:8" x14ac:dyDescent="0.3">
      <c r="A9691" t="s">
        <v>12709</v>
      </c>
      <c r="B9691">
        <v>1932</v>
      </c>
      <c r="C9691">
        <v>364</v>
      </c>
      <c r="D9691">
        <v>38.369999999999997</v>
      </c>
      <c r="E9691">
        <v>10.28</v>
      </c>
      <c r="F9691" t="s">
        <v>12239</v>
      </c>
      <c r="G9691" t="s">
        <v>12230</v>
      </c>
      <c r="H9691" t="s">
        <v>12438</v>
      </c>
    </row>
    <row r="9692" spans="1:8" x14ac:dyDescent="0.3">
      <c r="A9692" t="s">
        <v>18355</v>
      </c>
      <c r="B9692">
        <v>1778</v>
      </c>
      <c r="C9692">
        <v>341</v>
      </c>
      <c r="D9692">
        <v>37.1</v>
      </c>
      <c r="E9692">
        <v>14.03</v>
      </c>
      <c r="F9692" t="s">
        <v>12239</v>
      </c>
      <c r="G9692" t="s">
        <v>12234</v>
      </c>
      <c r="H9692" t="s">
        <v>12424</v>
      </c>
    </row>
    <row r="9693" spans="1:8" x14ac:dyDescent="0.3">
      <c r="A9693" t="s">
        <v>17030</v>
      </c>
      <c r="B9693">
        <v>863</v>
      </c>
      <c r="C9693">
        <v>258</v>
      </c>
      <c r="D9693">
        <v>89.2</v>
      </c>
      <c r="E9693">
        <v>11.8</v>
      </c>
      <c r="F9693" t="s">
        <v>12233</v>
      </c>
      <c r="G9693" t="s">
        <v>12234</v>
      </c>
      <c r="H9693" t="s">
        <v>13028</v>
      </c>
    </row>
    <row r="9694" spans="1:8" x14ac:dyDescent="0.3">
      <c r="A9694" t="s">
        <v>15177</v>
      </c>
      <c r="B9694">
        <v>290</v>
      </c>
      <c r="C9694">
        <v>130</v>
      </c>
      <c r="D9694">
        <v>38.58</v>
      </c>
      <c r="E9694">
        <v>10.1</v>
      </c>
      <c r="F9694" t="s">
        <v>12225</v>
      </c>
      <c r="G9694" t="s">
        <v>12226</v>
      </c>
      <c r="H9694" t="s">
        <v>12430</v>
      </c>
    </row>
    <row r="9695" spans="1:8" x14ac:dyDescent="0.3">
      <c r="A9695" t="s">
        <v>18356</v>
      </c>
      <c r="B9695">
        <v>1950</v>
      </c>
      <c r="C9695">
        <v>1645</v>
      </c>
      <c r="D9695">
        <v>84.3</v>
      </c>
      <c r="E9695">
        <v>10.74</v>
      </c>
      <c r="F9695" t="s">
        <v>12229</v>
      </c>
      <c r="G9695" t="s">
        <v>12226</v>
      </c>
      <c r="H9695" t="s">
        <v>12344</v>
      </c>
    </row>
    <row r="9696" spans="1:8" x14ac:dyDescent="0.3">
      <c r="A9696" t="s">
        <v>14673</v>
      </c>
      <c r="B9696">
        <v>412</v>
      </c>
      <c r="C9696">
        <v>396</v>
      </c>
      <c r="D9696">
        <v>84.67</v>
      </c>
      <c r="E9696">
        <v>8.41</v>
      </c>
      <c r="F9696" t="s">
        <v>12229</v>
      </c>
      <c r="G9696" t="s">
        <v>12226</v>
      </c>
      <c r="H9696" t="s">
        <v>12611</v>
      </c>
    </row>
    <row r="9697" spans="1:8" x14ac:dyDescent="0.3">
      <c r="A9697" t="s">
        <v>18118</v>
      </c>
      <c r="B9697">
        <v>3089</v>
      </c>
      <c r="C9697">
        <v>865</v>
      </c>
      <c r="D9697">
        <v>41.37</v>
      </c>
      <c r="E9697">
        <v>11.7</v>
      </c>
      <c r="F9697" t="s">
        <v>12229</v>
      </c>
      <c r="G9697" t="s">
        <v>12234</v>
      </c>
      <c r="H9697" t="s">
        <v>12374</v>
      </c>
    </row>
    <row r="9698" spans="1:8" x14ac:dyDescent="0.3">
      <c r="A9698" t="s">
        <v>18357</v>
      </c>
      <c r="B9698">
        <v>3259</v>
      </c>
      <c r="C9698">
        <v>1633</v>
      </c>
      <c r="D9698">
        <v>54.4</v>
      </c>
      <c r="E9698">
        <v>1.64</v>
      </c>
      <c r="F9698" t="s">
        <v>12229</v>
      </c>
      <c r="G9698" t="s">
        <v>12230</v>
      </c>
      <c r="H9698" t="s">
        <v>12595</v>
      </c>
    </row>
    <row r="9699" spans="1:8" x14ac:dyDescent="0.3">
      <c r="A9699" t="s">
        <v>18358</v>
      </c>
      <c r="B9699">
        <v>574</v>
      </c>
      <c r="C9699">
        <v>232</v>
      </c>
      <c r="D9699">
        <v>71.709999999999994</v>
      </c>
      <c r="E9699">
        <v>4.24</v>
      </c>
      <c r="F9699" t="s">
        <v>12229</v>
      </c>
      <c r="G9699" t="s">
        <v>12234</v>
      </c>
      <c r="H9699" t="s">
        <v>12426</v>
      </c>
    </row>
    <row r="9700" spans="1:8" x14ac:dyDescent="0.3">
      <c r="A9700" t="s">
        <v>13574</v>
      </c>
      <c r="B9700">
        <v>418</v>
      </c>
      <c r="C9700">
        <v>249</v>
      </c>
      <c r="D9700">
        <v>68.75</v>
      </c>
      <c r="E9700">
        <v>14.93</v>
      </c>
      <c r="F9700" t="s">
        <v>12233</v>
      </c>
      <c r="G9700" t="s">
        <v>12234</v>
      </c>
      <c r="H9700" t="s">
        <v>12266</v>
      </c>
    </row>
    <row r="9701" spans="1:8" x14ac:dyDescent="0.3">
      <c r="A9701" t="s">
        <v>18359</v>
      </c>
      <c r="B9701">
        <v>1702</v>
      </c>
      <c r="C9701">
        <v>1593</v>
      </c>
      <c r="D9701">
        <v>30.97</v>
      </c>
      <c r="E9701">
        <v>6.41</v>
      </c>
      <c r="F9701" t="s">
        <v>12229</v>
      </c>
      <c r="G9701" t="s">
        <v>12226</v>
      </c>
      <c r="H9701" t="s">
        <v>12780</v>
      </c>
    </row>
    <row r="9702" spans="1:8" x14ac:dyDescent="0.3">
      <c r="A9702" t="s">
        <v>18360</v>
      </c>
      <c r="B9702">
        <v>3253</v>
      </c>
      <c r="C9702">
        <v>1296</v>
      </c>
      <c r="D9702">
        <v>27.93</v>
      </c>
      <c r="E9702">
        <v>2.83</v>
      </c>
      <c r="F9702" t="s">
        <v>12225</v>
      </c>
      <c r="G9702" t="s">
        <v>12230</v>
      </c>
      <c r="H9702" t="s">
        <v>12411</v>
      </c>
    </row>
    <row r="9703" spans="1:8" x14ac:dyDescent="0.3">
      <c r="A9703" t="s">
        <v>18361</v>
      </c>
      <c r="B9703">
        <v>1328</v>
      </c>
      <c r="C9703">
        <v>234</v>
      </c>
      <c r="D9703">
        <v>40.92</v>
      </c>
      <c r="E9703">
        <v>9.51</v>
      </c>
      <c r="F9703" t="s">
        <v>12239</v>
      </c>
      <c r="G9703" t="s">
        <v>12230</v>
      </c>
      <c r="H9703" t="s">
        <v>12538</v>
      </c>
    </row>
    <row r="9704" spans="1:8" x14ac:dyDescent="0.3">
      <c r="A9704" t="s">
        <v>13765</v>
      </c>
      <c r="B9704">
        <v>2105</v>
      </c>
      <c r="C9704">
        <v>146</v>
      </c>
      <c r="D9704">
        <v>36.979999999999997</v>
      </c>
      <c r="E9704">
        <v>5.75</v>
      </c>
      <c r="F9704" t="s">
        <v>12229</v>
      </c>
      <c r="G9704" t="s">
        <v>12234</v>
      </c>
      <c r="H9704" t="s">
        <v>12859</v>
      </c>
    </row>
    <row r="9705" spans="1:8" x14ac:dyDescent="0.3">
      <c r="A9705" t="s">
        <v>18169</v>
      </c>
      <c r="B9705">
        <v>2147</v>
      </c>
      <c r="C9705">
        <v>439</v>
      </c>
      <c r="D9705">
        <v>81.53</v>
      </c>
      <c r="E9705">
        <v>1.04</v>
      </c>
      <c r="F9705" t="s">
        <v>12233</v>
      </c>
      <c r="G9705" t="s">
        <v>12234</v>
      </c>
      <c r="H9705" t="s">
        <v>12560</v>
      </c>
    </row>
    <row r="9706" spans="1:8" x14ac:dyDescent="0.3">
      <c r="A9706" t="s">
        <v>18362</v>
      </c>
      <c r="B9706">
        <v>2090</v>
      </c>
      <c r="C9706">
        <v>699</v>
      </c>
      <c r="D9706">
        <v>89.79</v>
      </c>
      <c r="E9706">
        <v>9.42</v>
      </c>
      <c r="F9706" t="s">
        <v>12233</v>
      </c>
      <c r="G9706" t="s">
        <v>12230</v>
      </c>
      <c r="H9706" t="s">
        <v>12811</v>
      </c>
    </row>
    <row r="9707" spans="1:8" x14ac:dyDescent="0.3">
      <c r="A9707" t="s">
        <v>13807</v>
      </c>
      <c r="B9707">
        <v>3128</v>
      </c>
      <c r="C9707">
        <v>1747</v>
      </c>
      <c r="D9707">
        <v>52.65</v>
      </c>
      <c r="E9707">
        <v>8.7899999999999991</v>
      </c>
      <c r="F9707" t="s">
        <v>12255</v>
      </c>
      <c r="G9707" t="s">
        <v>12230</v>
      </c>
      <c r="H9707" t="s">
        <v>12486</v>
      </c>
    </row>
    <row r="9708" spans="1:8" x14ac:dyDescent="0.3">
      <c r="A9708" t="s">
        <v>17795</v>
      </c>
      <c r="B9708">
        <v>2680</v>
      </c>
      <c r="C9708">
        <v>827</v>
      </c>
      <c r="D9708">
        <v>71.930000000000007</v>
      </c>
      <c r="E9708">
        <v>12.55</v>
      </c>
      <c r="F9708" t="s">
        <v>12229</v>
      </c>
      <c r="G9708" t="s">
        <v>12234</v>
      </c>
      <c r="H9708" t="s">
        <v>12309</v>
      </c>
    </row>
    <row r="9709" spans="1:8" x14ac:dyDescent="0.3">
      <c r="A9709" t="s">
        <v>14465</v>
      </c>
      <c r="B9709">
        <v>4076</v>
      </c>
      <c r="C9709">
        <v>737</v>
      </c>
      <c r="D9709">
        <v>65.959999999999994</v>
      </c>
      <c r="E9709">
        <v>8.31</v>
      </c>
      <c r="F9709" t="s">
        <v>12255</v>
      </c>
      <c r="G9709" t="s">
        <v>12230</v>
      </c>
      <c r="H9709" t="s">
        <v>12705</v>
      </c>
    </row>
    <row r="9710" spans="1:8" x14ac:dyDescent="0.3">
      <c r="A9710" t="s">
        <v>18363</v>
      </c>
      <c r="B9710">
        <v>3766</v>
      </c>
      <c r="C9710">
        <v>3319</v>
      </c>
      <c r="D9710">
        <v>42.36</v>
      </c>
      <c r="E9710">
        <v>13.1</v>
      </c>
      <c r="F9710" t="s">
        <v>12229</v>
      </c>
      <c r="G9710" t="s">
        <v>12234</v>
      </c>
      <c r="H9710" t="s">
        <v>12653</v>
      </c>
    </row>
    <row r="9711" spans="1:8" x14ac:dyDescent="0.3">
      <c r="A9711" t="s">
        <v>16185</v>
      </c>
      <c r="B9711">
        <v>1566</v>
      </c>
      <c r="C9711">
        <v>224</v>
      </c>
      <c r="D9711">
        <v>20.51</v>
      </c>
      <c r="E9711">
        <v>5.97</v>
      </c>
      <c r="F9711" t="s">
        <v>12255</v>
      </c>
      <c r="G9711" t="s">
        <v>12226</v>
      </c>
      <c r="H9711" t="s">
        <v>13053</v>
      </c>
    </row>
    <row r="9712" spans="1:8" x14ac:dyDescent="0.3">
      <c r="A9712" t="s">
        <v>16861</v>
      </c>
      <c r="B9712">
        <v>2006</v>
      </c>
      <c r="C9712">
        <v>854</v>
      </c>
      <c r="D9712">
        <v>32.43</v>
      </c>
      <c r="E9712">
        <v>1.74</v>
      </c>
      <c r="F9712" t="s">
        <v>12229</v>
      </c>
      <c r="G9712" t="s">
        <v>12226</v>
      </c>
      <c r="H9712" t="s">
        <v>13566</v>
      </c>
    </row>
    <row r="9713" spans="1:8" x14ac:dyDescent="0.3">
      <c r="A9713" t="s">
        <v>14679</v>
      </c>
      <c r="B9713">
        <v>4529</v>
      </c>
      <c r="C9713">
        <v>4140</v>
      </c>
      <c r="D9713">
        <v>45.54</v>
      </c>
      <c r="E9713">
        <v>6.84</v>
      </c>
      <c r="F9713" t="s">
        <v>12255</v>
      </c>
      <c r="G9713" t="s">
        <v>12234</v>
      </c>
      <c r="H9713" t="s">
        <v>12266</v>
      </c>
    </row>
    <row r="9714" spans="1:8" x14ac:dyDescent="0.3">
      <c r="A9714" t="s">
        <v>17989</v>
      </c>
      <c r="B9714">
        <v>1412</v>
      </c>
      <c r="C9714">
        <v>429</v>
      </c>
      <c r="D9714">
        <v>88.42</v>
      </c>
      <c r="E9714">
        <v>7.66</v>
      </c>
      <c r="F9714" t="s">
        <v>12233</v>
      </c>
      <c r="G9714" t="s">
        <v>12234</v>
      </c>
      <c r="H9714" t="s">
        <v>12242</v>
      </c>
    </row>
    <row r="9715" spans="1:8" x14ac:dyDescent="0.3">
      <c r="A9715" t="s">
        <v>17511</v>
      </c>
      <c r="B9715">
        <v>935</v>
      </c>
      <c r="C9715">
        <v>385</v>
      </c>
      <c r="D9715">
        <v>25.02</v>
      </c>
      <c r="E9715">
        <v>13.91</v>
      </c>
      <c r="F9715" t="s">
        <v>12255</v>
      </c>
      <c r="G9715" t="s">
        <v>12234</v>
      </c>
      <c r="H9715" t="s">
        <v>12473</v>
      </c>
    </row>
    <row r="9716" spans="1:8" x14ac:dyDescent="0.3">
      <c r="A9716" t="s">
        <v>18358</v>
      </c>
      <c r="B9716">
        <v>1940</v>
      </c>
      <c r="C9716">
        <v>854</v>
      </c>
      <c r="D9716">
        <v>76.91</v>
      </c>
      <c r="E9716">
        <v>6.43</v>
      </c>
      <c r="F9716" t="s">
        <v>12225</v>
      </c>
      <c r="G9716" t="s">
        <v>12234</v>
      </c>
      <c r="H9716" t="s">
        <v>12242</v>
      </c>
    </row>
    <row r="9717" spans="1:8" x14ac:dyDescent="0.3">
      <c r="A9717" t="s">
        <v>18364</v>
      </c>
      <c r="B9717">
        <v>4015</v>
      </c>
      <c r="C9717">
        <v>188</v>
      </c>
      <c r="D9717">
        <v>74.92</v>
      </c>
      <c r="E9717">
        <v>7.91</v>
      </c>
      <c r="F9717" t="s">
        <v>12229</v>
      </c>
      <c r="G9717" t="s">
        <v>12230</v>
      </c>
      <c r="H9717" t="s">
        <v>12681</v>
      </c>
    </row>
    <row r="9718" spans="1:8" x14ac:dyDescent="0.3">
      <c r="A9718" t="s">
        <v>12765</v>
      </c>
      <c r="B9718">
        <v>1747</v>
      </c>
      <c r="C9718">
        <v>627</v>
      </c>
      <c r="D9718">
        <v>87.66</v>
      </c>
      <c r="E9718">
        <v>2.69</v>
      </c>
      <c r="F9718" t="s">
        <v>12225</v>
      </c>
      <c r="G9718" t="s">
        <v>12226</v>
      </c>
      <c r="H9718" t="s">
        <v>12294</v>
      </c>
    </row>
    <row r="9719" spans="1:8" x14ac:dyDescent="0.3">
      <c r="A9719" t="s">
        <v>18365</v>
      </c>
      <c r="B9719">
        <v>4471</v>
      </c>
      <c r="C9719">
        <v>4254</v>
      </c>
      <c r="D9719">
        <v>67.11</v>
      </c>
      <c r="E9719">
        <v>2.54</v>
      </c>
      <c r="F9719" t="s">
        <v>12229</v>
      </c>
      <c r="G9719" t="s">
        <v>12234</v>
      </c>
      <c r="H9719" t="s">
        <v>12294</v>
      </c>
    </row>
    <row r="9720" spans="1:8" x14ac:dyDescent="0.3">
      <c r="A9720" t="s">
        <v>17948</v>
      </c>
      <c r="B9720">
        <v>1818</v>
      </c>
      <c r="C9720">
        <v>621</v>
      </c>
      <c r="D9720">
        <v>25.17</v>
      </c>
      <c r="E9720">
        <v>1.93</v>
      </c>
      <c r="F9720" t="s">
        <v>12225</v>
      </c>
      <c r="G9720" t="s">
        <v>12234</v>
      </c>
      <c r="H9720" t="s">
        <v>12856</v>
      </c>
    </row>
    <row r="9721" spans="1:8" x14ac:dyDescent="0.3">
      <c r="A9721" t="s">
        <v>18366</v>
      </c>
      <c r="B9721">
        <v>2199</v>
      </c>
      <c r="C9721">
        <v>1972</v>
      </c>
      <c r="D9721">
        <v>67.42</v>
      </c>
      <c r="E9721">
        <v>9.84</v>
      </c>
      <c r="F9721" t="s">
        <v>12229</v>
      </c>
      <c r="G9721" t="s">
        <v>12234</v>
      </c>
      <c r="H9721" t="s">
        <v>12966</v>
      </c>
    </row>
    <row r="9722" spans="1:8" x14ac:dyDescent="0.3">
      <c r="A9722" t="s">
        <v>18367</v>
      </c>
      <c r="B9722">
        <v>2304</v>
      </c>
      <c r="C9722">
        <v>1820</v>
      </c>
      <c r="D9722">
        <v>82.19</v>
      </c>
      <c r="E9722">
        <v>12.97</v>
      </c>
      <c r="F9722" t="s">
        <v>12225</v>
      </c>
      <c r="G9722" t="s">
        <v>12230</v>
      </c>
      <c r="H9722" t="s">
        <v>12460</v>
      </c>
    </row>
    <row r="9723" spans="1:8" x14ac:dyDescent="0.3">
      <c r="A9723" t="s">
        <v>14637</v>
      </c>
      <c r="B9723">
        <v>4325</v>
      </c>
      <c r="C9723">
        <v>1403</v>
      </c>
      <c r="D9723">
        <v>55.97</v>
      </c>
      <c r="E9723">
        <v>4.04</v>
      </c>
      <c r="F9723" t="s">
        <v>12225</v>
      </c>
      <c r="G9723" t="s">
        <v>12234</v>
      </c>
      <c r="H9723" t="s">
        <v>13026</v>
      </c>
    </row>
    <row r="9724" spans="1:8" x14ac:dyDescent="0.3">
      <c r="A9724" t="s">
        <v>13797</v>
      </c>
      <c r="B9724">
        <v>3873</v>
      </c>
      <c r="C9724">
        <v>91</v>
      </c>
      <c r="D9724">
        <v>41.32</v>
      </c>
      <c r="E9724">
        <v>3.35</v>
      </c>
      <c r="F9724" t="s">
        <v>12255</v>
      </c>
      <c r="G9724" t="s">
        <v>12234</v>
      </c>
      <c r="H9724" t="s">
        <v>12444</v>
      </c>
    </row>
    <row r="9725" spans="1:8" x14ac:dyDescent="0.3">
      <c r="A9725" t="s">
        <v>18368</v>
      </c>
      <c r="B9725">
        <v>3030</v>
      </c>
      <c r="C9725">
        <v>2292</v>
      </c>
      <c r="D9725">
        <v>76.92</v>
      </c>
      <c r="E9725">
        <v>13.21</v>
      </c>
      <c r="F9725" t="s">
        <v>12233</v>
      </c>
      <c r="G9725" t="s">
        <v>12230</v>
      </c>
      <c r="H9725" t="s">
        <v>12966</v>
      </c>
    </row>
    <row r="9726" spans="1:8" x14ac:dyDescent="0.3">
      <c r="A9726" t="s">
        <v>18369</v>
      </c>
      <c r="B9726">
        <v>754</v>
      </c>
      <c r="C9726">
        <v>625</v>
      </c>
      <c r="D9726">
        <v>63.42</v>
      </c>
      <c r="E9726">
        <v>1.62</v>
      </c>
      <c r="F9726" t="s">
        <v>12225</v>
      </c>
      <c r="G9726" t="s">
        <v>12230</v>
      </c>
      <c r="H9726" t="s">
        <v>12388</v>
      </c>
    </row>
    <row r="9727" spans="1:8" x14ac:dyDescent="0.3">
      <c r="A9727" t="s">
        <v>12531</v>
      </c>
      <c r="B9727">
        <v>3397</v>
      </c>
      <c r="C9727">
        <v>399</v>
      </c>
      <c r="D9727">
        <v>88.66</v>
      </c>
      <c r="E9727">
        <v>3.14</v>
      </c>
      <c r="F9727" t="s">
        <v>12255</v>
      </c>
      <c r="G9727" t="s">
        <v>12230</v>
      </c>
      <c r="H9727" t="s">
        <v>12712</v>
      </c>
    </row>
    <row r="9728" spans="1:8" x14ac:dyDescent="0.3">
      <c r="A9728" t="s">
        <v>17276</v>
      </c>
      <c r="B9728">
        <v>298</v>
      </c>
      <c r="C9728">
        <v>103</v>
      </c>
      <c r="D9728">
        <v>34.68</v>
      </c>
      <c r="E9728">
        <v>1.6</v>
      </c>
      <c r="F9728" t="s">
        <v>12233</v>
      </c>
      <c r="G9728" t="s">
        <v>12234</v>
      </c>
      <c r="H9728" t="s">
        <v>12463</v>
      </c>
    </row>
    <row r="9729" spans="1:8" x14ac:dyDescent="0.3">
      <c r="A9729" t="s">
        <v>18370</v>
      </c>
      <c r="B9729">
        <v>1134</v>
      </c>
      <c r="C9729">
        <v>998</v>
      </c>
      <c r="D9729">
        <v>29.6</v>
      </c>
      <c r="E9729">
        <v>4.59</v>
      </c>
      <c r="F9729" t="s">
        <v>12229</v>
      </c>
      <c r="G9729" t="s">
        <v>12226</v>
      </c>
      <c r="H9729" t="s">
        <v>12690</v>
      </c>
    </row>
    <row r="9730" spans="1:8" x14ac:dyDescent="0.3">
      <c r="A9730" t="s">
        <v>15412</v>
      </c>
      <c r="B9730">
        <v>76</v>
      </c>
      <c r="C9730">
        <v>41</v>
      </c>
      <c r="D9730">
        <v>51.95</v>
      </c>
      <c r="E9730">
        <v>6.61</v>
      </c>
      <c r="F9730" t="s">
        <v>12239</v>
      </c>
      <c r="G9730" t="s">
        <v>12226</v>
      </c>
      <c r="H9730" t="s">
        <v>12386</v>
      </c>
    </row>
    <row r="9731" spans="1:8" x14ac:dyDescent="0.3">
      <c r="A9731" t="s">
        <v>17024</v>
      </c>
      <c r="B9731">
        <v>3026</v>
      </c>
      <c r="C9731">
        <v>2454</v>
      </c>
      <c r="D9731">
        <v>77.8</v>
      </c>
      <c r="E9731">
        <v>13.7</v>
      </c>
      <c r="F9731" t="s">
        <v>12239</v>
      </c>
      <c r="G9731" t="s">
        <v>12234</v>
      </c>
      <c r="H9731" t="s">
        <v>12344</v>
      </c>
    </row>
    <row r="9732" spans="1:8" x14ac:dyDescent="0.3">
      <c r="A9732" t="s">
        <v>13327</v>
      </c>
      <c r="B9732">
        <v>2924</v>
      </c>
      <c r="C9732">
        <v>1061</v>
      </c>
      <c r="D9732">
        <v>51.05</v>
      </c>
      <c r="E9732">
        <v>8.6300000000000008</v>
      </c>
      <c r="F9732" t="s">
        <v>12225</v>
      </c>
      <c r="G9732" t="s">
        <v>12234</v>
      </c>
      <c r="H9732" t="s">
        <v>12630</v>
      </c>
    </row>
    <row r="9733" spans="1:8" x14ac:dyDescent="0.3">
      <c r="A9733" t="s">
        <v>12830</v>
      </c>
      <c r="B9733">
        <v>4170</v>
      </c>
      <c r="C9733">
        <v>427</v>
      </c>
      <c r="D9733">
        <v>73.849999999999994</v>
      </c>
      <c r="E9733">
        <v>4.8899999999999997</v>
      </c>
      <c r="F9733" t="s">
        <v>12233</v>
      </c>
      <c r="G9733" t="s">
        <v>12226</v>
      </c>
      <c r="H9733" t="s">
        <v>12264</v>
      </c>
    </row>
    <row r="9734" spans="1:8" x14ac:dyDescent="0.3">
      <c r="A9734" t="s">
        <v>12824</v>
      </c>
      <c r="B9734">
        <v>1807</v>
      </c>
      <c r="C9734">
        <v>313</v>
      </c>
      <c r="D9734">
        <v>86.79</v>
      </c>
      <c r="E9734">
        <v>10.83</v>
      </c>
      <c r="F9734" t="s">
        <v>12233</v>
      </c>
      <c r="G9734" t="s">
        <v>12234</v>
      </c>
      <c r="H9734" t="s">
        <v>12309</v>
      </c>
    </row>
    <row r="9735" spans="1:8" x14ac:dyDescent="0.3">
      <c r="A9735" t="s">
        <v>13733</v>
      </c>
      <c r="B9735">
        <v>3811</v>
      </c>
      <c r="C9735">
        <v>788</v>
      </c>
      <c r="D9735">
        <v>31.62</v>
      </c>
      <c r="E9735">
        <v>10.53</v>
      </c>
      <c r="F9735" t="s">
        <v>12255</v>
      </c>
      <c r="G9735" t="s">
        <v>12230</v>
      </c>
      <c r="H9735" t="s">
        <v>12966</v>
      </c>
    </row>
    <row r="9736" spans="1:8" x14ac:dyDescent="0.3">
      <c r="A9736" t="s">
        <v>15001</v>
      </c>
      <c r="B9736">
        <v>1362</v>
      </c>
      <c r="C9736">
        <v>221</v>
      </c>
      <c r="D9736">
        <v>88.33</v>
      </c>
      <c r="E9736">
        <v>2.98</v>
      </c>
      <c r="F9736" t="s">
        <v>12225</v>
      </c>
      <c r="G9736" t="s">
        <v>12234</v>
      </c>
      <c r="H9736" t="s">
        <v>12684</v>
      </c>
    </row>
    <row r="9737" spans="1:8" x14ac:dyDescent="0.3">
      <c r="A9737" t="s">
        <v>13418</v>
      </c>
      <c r="B9737">
        <v>4065</v>
      </c>
      <c r="C9737">
        <v>2468</v>
      </c>
      <c r="D9737">
        <v>68.55</v>
      </c>
      <c r="E9737">
        <v>10.44</v>
      </c>
      <c r="F9737" t="s">
        <v>12229</v>
      </c>
      <c r="G9737" t="s">
        <v>12226</v>
      </c>
      <c r="H9737" t="s">
        <v>12335</v>
      </c>
    </row>
    <row r="9738" spans="1:8" x14ac:dyDescent="0.3">
      <c r="A9738" t="s">
        <v>18371</v>
      </c>
      <c r="B9738">
        <v>2362</v>
      </c>
      <c r="C9738">
        <v>475</v>
      </c>
      <c r="D9738">
        <v>80.64</v>
      </c>
      <c r="E9738">
        <v>9.6999999999999993</v>
      </c>
      <c r="F9738" t="s">
        <v>12233</v>
      </c>
      <c r="G9738" t="s">
        <v>12226</v>
      </c>
      <c r="H9738" t="s">
        <v>12663</v>
      </c>
    </row>
    <row r="9739" spans="1:8" x14ac:dyDescent="0.3">
      <c r="A9739" t="s">
        <v>16898</v>
      </c>
      <c r="B9739">
        <v>4440</v>
      </c>
      <c r="C9739">
        <v>731</v>
      </c>
      <c r="D9739">
        <v>25.43</v>
      </c>
      <c r="E9739">
        <v>9.3699999999999992</v>
      </c>
      <c r="F9739" t="s">
        <v>12229</v>
      </c>
      <c r="G9739" t="s">
        <v>12226</v>
      </c>
      <c r="H9739" t="s">
        <v>12913</v>
      </c>
    </row>
    <row r="9740" spans="1:8" x14ac:dyDescent="0.3">
      <c r="A9740" t="s">
        <v>18372</v>
      </c>
      <c r="B9740">
        <v>2933</v>
      </c>
      <c r="C9740">
        <v>1499</v>
      </c>
      <c r="D9740">
        <v>60.19</v>
      </c>
      <c r="E9740">
        <v>11.75</v>
      </c>
      <c r="F9740" t="s">
        <v>12239</v>
      </c>
      <c r="G9740" t="s">
        <v>12226</v>
      </c>
      <c r="H9740" t="s">
        <v>12406</v>
      </c>
    </row>
    <row r="9741" spans="1:8" x14ac:dyDescent="0.3">
      <c r="A9741" t="s">
        <v>18373</v>
      </c>
      <c r="B9741">
        <v>1034</v>
      </c>
      <c r="C9741">
        <v>127</v>
      </c>
      <c r="D9741">
        <v>55.54</v>
      </c>
      <c r="E9741">
        <v>3.07</v>
      </c>
      <c r="F9741" t="s">
        <v>12255</v>
      </c>
      <c r="G9741" t="s">
        <v>12230</v>
      </c>
      <c r="H9741" t="s">
        <v>12415</v>
      </c>
    </row>
    <row r="9742" spans="1:8" x14ac:dyDescent="0.3">
      <c r="A9742" t="s">
        <v>17165</v>
      </c>
      <c r="B9742">
        <v>1543</v>
      </c>
      <c r="C9742">
        <v>1323</v>
      </c>
      <c r="D9742">
        <v>26.2</v>
      </c>
      <c r="E9742">
        <v>2.27</v>
      </c>
      <c r="F9742" t="s">
        <v>12233</v>
      </c>
      <c r="G9742" t="s">
        <v>12234</v>
      </c>
      <c r="H9742" t="s">
        <v>12354</v>
      </c>
    </row>
    <row r="9743" spans="1:8" x14ac:dyDescent="0.3">
      <c r="A9743" t="s">
        <v>15789</v>
      </c>
      <c r="B9743">
        <v>3952</v>
      </c>
      <c r="C9743">
        <v>2161</v>
      </c>
      <c r="D9743">
        <v>83.09</v>
      </c>
      <c r="E9743">
        <v>8.7100000000000009</v>
      </c>
      <c r="F9743" t="s">
        <v>12225</v>
      </c>
      <c r="G9743" t="s">
        <v>12230</v>
      </c>
      <c r="H9743" t="s">
        <v>12587</v>
      </c>
    </row>
    <row r="9744" spans="1:8" x14ac:dyDescent="0.3">
      <c r="A9744" t="s">
        <v>16867</v>
      </c>
      <c r="B9744">
        <v>3528</v>
      </c>
      <c r="C9744">
        <v>2906</v>
      </c>
      <c r="D9744">
        <v>25.04</v>
      </c>
      <c r="E9744">
        <v>9.2200000000000006</v>
      </c>
      <c r="F9744" t="s">
        <v>12229</v>
      </c>
      <c r="G9744" t="s">
        <v>12234</v>
      </c>
      <c r="H9744" t="s">
        <v>12352</v>
      </c>
    </row>
    <row r="9745" spans="1:8" x14ac:dyDescent="0.3">
      <c r="A9745" t="s">
        <v>15896</v>
      </c>
      <c r="B9745">
        <v>1175</v>
      </c>
      <c r="C9745">
        <v>948</v>
      </c>
      <c r="D9745">
        <v>58.35</v>
      </c>
      <c r="E9745">
        <v>14.62</v>
      </c>
      <c r="F9745" t="s">
        <v>12225</v>
      </c>
      <c r="G9745" t="s">
        <v>12234</v>
      </c>
      <c r="H9745" t="s">
        <v>12796</v>
      </c>
    </row>
    <row r="9746" spans="1:8" x14ac:dyDescent="0.3">
      <c r="A9746" t="s">
        <v>12502</v>
      </c>
      <c r="B9746">
        <v>408</v>
      </c>
      <c r="C9746">
        <v>65</v>
      </c>
      <c r="D9746">
        <v>58.92</v>
      </c>
      <c r="E9746">
        <v>2</v>
      </c>
      <c r="F9746" t="s">
        <v>12229</v>
      </c>
      <c r="G9746" t="s">
        <v>12234</v>
      </c>
      <c r="H9746" t="s">
        <v>13067</v>
      </c>
    </row>
    <row r="9747" spans="1:8" x14ac:dyDescent="0.3">
      <c r="A9747" t="s">
        <v>17767</v>
      </c>
      <c r="B9747">
        <v>4197</v>
      </c>
      <c r="C9747">
        <v>3955</v>
      </c>
      <c r="D9747">
        <v>59.25</v>
      </c>
      <c r="E9747">
        <v>5.78</v>
      </c>
      <c r="F9747" t="s">
        <v>12233</v>
      </c>
      <c r="G9747" t="s">
        <v>12226</v>
      </c>
      <c r="H9747" t="s">
        <v>12231</v>
      </c>
    </row>
    <row r="9748" spans="1:8" x14ac:dyDescent="0.3">
      <c r="A9748" t="s">
        <v>13260</v>
      </c>
      <c r="B9748">
        <v>4264</v>
      </c>
      <c r="C9748">
        <v>2175</v>
      </c>
      <c r="D9748">
        <v>41.7</v>
      </c>
      <c r="E9748">
        <v>9.42</v>
      </c>
      <c r="F9748" t="s">
        <v>12229</v>
      </c>
      <c r="G9748" t="s">
        <v>12230</v>
      </c>
      <c r="H9748" t="s">
        <v>12476</v>
      </c>
    </row>
    <row r="9749" spans="1:8" x14ac:dyDescent="0.3">
      <c r="A9749" t="s">
        <v>13096</v>
      </c>
      <c r="B9749">
        <v>1765</v>
      </c>
      <c r="C9749">
        <v>775</v>
      </c>
      <c r="D9749">
        <v>61.61</v>
      </c>
      <c r="E9749">
        <v>11.13</v>
      </c>
      <c r="F9749" t="s">
        <v>12225</v>
      </c>
      <c r="G9749" t="s">
        <v>12230</v>
      </c>
      <c r="H9749" t="s">
        <v>12470</v>
      </c>
    </row>
    <row r="9750" spans="1:8" x14ac:dyDescent="0.3">
      <c r="A9750" t="s">
        <v>18374</v>
      </c>
      <c r="B9750">
        <v>4274</v>
      </c>
      <c r="C9750">
        <v>4263</v>
      </c>
      <c r="D9750">
        <v>70.680000000000007</v>
      </c>
      <c r="E9750">
        <v>9.27</v>
      </c>
      <c r="F9750" t="s">
        <v>12255</v>
      </c>
      <c r="G9750" t="s">
        <v>12230</v>
      </c>
      <c r="H9750" t="s">
        <v>12613</v>
      </c>
    </row>
    <row r="9751" spans="1:8" x14ac:dyDescent="0.3">
      <c r="A9751" t="s">
        <v>12603</v>
      </c>
      <c r="B9751">
        <v>2621</v>
      </c>
      <c r="C9751">
        <v>1204</v>
      </c>
      <c r="D9751">
        <v>35.47</v>
      </c>
      <c r="E9751">
        <v>14.53</v>
      </c>
      <c r="F9751" t="s">
        <v>12239</v>
      </c>
      <c r="G9751" t="s">
        <v>12234</v>
      </c>
      <c r="H9751" t="s">
        <v>12801</v>
      </c>
    </row>
    <row r="9752" spans="1:8" x14ac:dyDescent="0.3">
      <c r="A9752" t="s">
        <v>18375</v>
      </c>
      <c r="B9752">
        <v>3128</v>
      </c>
      <c r="C9752">
        <v>1962</v>
      </c>
      <c r="D9752">
        <v>89.51</v>
      </c>
      <c r="E9752">
        <v>3.2</v>
      </c>
      <c r="F9752" t="s">
        <v>12255</v>
      </c>
      <c r="G9752" t="s">
        <v>12234</v>
      </c>
      <c r="H9752" t="s">
        <v>12801</v>
      </c>
    </row>
    <row r="9753" spans="1:8" x14ac:dyDescent="0.3">
      <c r="A9753" t="s">
        <v>17655</v>
      </c>
      <c r="B9753">
        <v>2563</v>
      </c>
      <c r="C9753">
        <v>1855</v>
      </c>
      <c r="D9753">
        <v>24.91</v>
      </c>
      <c r="E9753">
        <v>10.11</v>
      </c>
      <c r="F9753" t="s">
        <v>12229</v>
      </c>
      <c r="G9753" t="s">
        <v>12226</v>
      </c>
      <c r="H9753" t="s">
        <v>12359</v>
      </c>
    </row>
    <row r="9754" spans="1:8" x14ac:dyDescent="0.3">
      <c r="A9754" t="s">
        <v>18376</v>
      </c>
      <c r="B9754">
        <v>1013</v>
      </c>
      <c r="C9754">
        <v>635</v>
      </c>
      <c r="D9754">
        <v>40.6</v>
      </c>
      <c r="E9754">
        <v>12.18</v>
      </c>
      <c r="F9754" t="s">
        <v>12239</v>
      </c>
      <c r="G9754" t="s">
        <v>12230</v>
      </c>
      <c r="H9754" t="s">
        <v>12618</v>
      </c>
    </row>
    <row r="9755" spans="1:8" x14ac:dyDescent="0.3">
      <c r="A9755" t="s">
        <v>16822</v>
      </c>
      <c r="B9755">
        <v>2831</v>
      </c>
      <c r="C9755">
        <v>105</v>
      </c>
      <c r="D9755">
        <v>50.01</v>
      </c>
      <c r="E9755">
        <v>7.01</v>
      </c>
      <c r="F9755" t="s">
        <v>12225</v>
      </c>
      <c r="G9755" t="s">
        <v>12230</v>
      </c>
      <c r="H9755" t="s">
        <v>12717</v>
      </c>
    </row>
    <row r="9756" spans="1:8" x14ac:dyDescent="0.3">
      <c r="A9756" t="s">
        <v>16934</v>
      </c>
      <c r="B9756">
        <v>4557</v>
      </c>
      <c r="C9756">
        <v>1323</v>
      </c>
      <c r="D9756">
        <v>57.35</v>
      </c>
      <c r="E9756">
        <v>6.22</v>
      </c>
      <c r="F9756" t="s">
        <v>12225</v>
      </c>
      <c r="G9756" t="s">
        <v>12226</v>
      </c>
      <c r="H9756" t="s">
        <v>12308</v>
      </c>
    </row>
    <row r="9757" spans="1:8" x14ac:dyDescent="0.3">
      <c r="A9757" t="s">
        <v>14715</v>
      </c>
      <c r="B9757">
        <v>1191</v>
      </c>
      <c r="C9757">
        <v>733</v>
      </c>
      <c r="D9757">
        <v>37.880000000000003</v>
      </c>
      <c r="E9757">
        <v>14.4</v>
      </c>
      <c r="F9757" t="s">
        <v>12239</v>
      </c>
      <c r="G9757" t="s">
        <v>12230</v>
      </c>
      <c r="H9757" t="s">
        <v>12318</v>
      </c>
    </row>
    <row r="9758" spans="1:8" x14ac:dyDescent="0.3">
      <c r="A9758" t="s">
        <v>17233</v>
      </c>
      <c r="B9758">
        <v>969</v>
      </c>
      <c r="C9758">
        <v>824</v>
      </c>
      <c r="D9758">
        <v>76.28</v>
      </c>
      <c r="E9758">
        <v>13.9</v>
      </c>
      <c r="F9758" t="s">
        <v>12233</v>
      </c>
      <c r="G9758" t="s">
        <v>12234</v>
      </c>
      <c r="H9758" t="s">
        <v>13174</v>
      </c>
    </row>
    <row r="9759" spans="1:8" x14ac:dyDescent="0.3">
      <c r="A9759" t="s">
        <v>13166</v>
      </c>
      <c r="B9759">
        <v>3675</v>
      </c>
      <c r="C9759">
        <v>1572</v>
      </c>
      <c r="D9759">
        <v>69.44</v>
      </c>
      <c r="E9759">
        <v>6.54</v>
      </c>
      <c r="F9759" t="s">
        <v>12233</v>
      </c>
      <c r="G9759" t="s">
        <v>12226</v>
      </c>
      <c r="H9759" t="s">
        <v>12463</v>
      </c>
    </row>
    <row r="9760" spans="1:8" x14ac:dyDescent="0.3">
      <c r="A9760" t="s">
        <v>18377</v>
      </c>
      <c r="B9760">
        <v>2023</v>
      </c>
      <c r="C9760">
        <v>795</v>
      </c>
      <c r="D9760">
        <v>57.53</v>
      </c>
      <c r="E9760">
        <v>10.92</v>
      </c>
      <c r="F9760" t="s">
        <v>12255</v>
      </c>
      <c r="G9760" t="s">
        <v>12230</v>
      </c>
      <c r="H9760" t="s">
        <v>12759</v>
      </c>
    </row>
    <row r="9761" spans="1:8" x14ac:dyDescent="0.3">
      <c r="A9761" t="s">
        <v>13138</v>
      </c>
      <c r="B9761">
        <v>2832</v>
      </c>
      <c r="C9761">
        <v>443</v>
      </c>
      <c r="D9761">
        <v>69.459999999999994</v>
      </c>
      <c r="E9761">
        <v>12.39</v>
      </c>
      <c r="F9761" t="s">
        <v>12255</v>
      </c>
      <c r="G9761" t="s">
        <v>12230</v>
      </c>
      <c r="H9761" t="s">
        <v>12613</v>
      </c>
    </row>
    <row r="9762" spans="1:8" x14ac:dyDescent="0.3">
      <c r="A9762" t="s">
        <v>18378</v>
      </c>
      <c r="B9762">
        <v>4969</v>
      </c>
      <c r="C9762">
        <v>4956</v>
      </c>
      <c r="D9762">
        <v>55.64</v>
      </c>
      <c r="E9762">
        <v>7.85</v>
      </c>
      <c r="F9762" t="s">
        <v>12233</v>
      </c>
      <c r="G9762" t="s">
        <v>12234</v>
      </c>
      <c r="H9762" t="s">
        <v>12394</v>
      </c>
    </row>
    <row r="9763" spans="1:8" x14ac:dyDescent="0.3">
      <c r="A9763" t="s">
        <v>17529</v>
      </c>
      <c r="B9763">
        <v>3398</v>
      </c>
      <c r="C9763">
        <v>1885</v>
      </c>
      <c r="D9763">
        <v>82.43</v>
      </c>
      <c r="E9763">
        <v>10.91</v>
      </c>
      <c r="F9763" t="s">
        <v>12239</v>
      </c>
      <c r="G9763" t="s">
        <v>12234</v>
      </c>
      <c r="H9763" t="s">
        <v>12506</v>
      </c>
    </row>
    <row r="9764" spans="1:8" x14ac:dyDescent="0.3">
      <c r="A9764" t="s">
        <v>17703</v>
      </c>
      <c r="B9764">
        <v>2464</v>
      </c>
      <c r="C9764">
        <v>1566</v>
      </c>
      <c r="D9764">
        <v>44.92</v>
      </c>
      <c r="E9764">
        <v>5.77</v>
      </c>
      <c r="F9764" t="s">
        <v>12233</v>
      </c>
      <c r="G9764" t="s">
        <v>12234</v>
      </c>
      <c r="H9764" t="s">
        <v>12415</v>
      </c>
    </row>
    <row r="9765" spans="1:8" x14ac:dyDescent="0.3">
      <c r="A9765" t="s">
        <v>18379</v>
      </c>
      <c r="B9765">
        <v>1502</v>
      </c>
      <c r="C9765">
        <v>864</v>
      </c>
      <c r="D9765">
        <v>43.76</v>
      </c>
      <c r="E9765">
        <v>13.76</v>
      </c>
      <c r="F9765" t="s">
        <v>12225</v>
      </c>
      <c r="G9765" t="s">
        <v>12230</v>
      </c>
      <c r="H9765" t="s">
        <v>12623</v>
      </c>
    </row>
    <row r="9766" spans="1:8" x14ac:dyDescent="0.3">
      <c r="A9766" t="s">
        <v>17467</v>
      </c>
      <c r="B9766">
        <v>4379</v>
      </c>
      <c r="C9766">
        <v>735</v>
      </c>
      <c r="D9766">
        <v>46.65</v>
      </c>
      <c r="E9766">
        <v>3.05</v>
      </c>
      <c r="F9766" t="s">
        <v>12233</v>
      </c>
      <c r="G9766" t="s">
        <v>12226</v>
      </c>
      <c r="H9766" t="s">
        <v>12499</v>
      </c>
    </row>
    <row r="9767" spans="1:8" x14ac:dyDescent="0.3">
      <c r="A9767" t="s">
        <v>18380</v>
      </c>
      <c r="B9767">
        <v>4226</v>
      </c>
      <c r="C9767">
        <v>2461</v>
      </c>
      <c r="D9767">
        <v>67.540000000000006</v>
      </c>
      <c r="E9767">
        <v>12.4</v>
      </c>
      <c r="F9767" t="s">
        <v>12225</v>
      </c>
      <c r="G9767" t="s">
        <v>12230</v>
      </c>
      <c r="H9767" t="s">
        <v>12681</v>
      </c>
    </row>
    <row r="9768" spans="1:8" x14ac:dyDescent="0.3">
      <c r="A9768" t="s">
        <v>16650</v>
      </c>
      <c r="B9768">
        <v>2702</v>
      </c>
      <c r="C9768">
        <v>622</v>
      </c>
      <c r="D9768">
        <v>32.69</v>
      </c>
      <c r="E9768">
        <v>10.89</v>
      </c>
      <c r="F9768" t="s">
        <v>12225</v>
      </c>
      <c r="G9768" t="s">
        <v>12230</v>
      </c>
      <c r="H9768" t="s">
        <v>12675</v>
      </c>
    </row>
    <row r="9769" spans="1:8" x14ac:dyDescent="0.3">
      <c r="A9769" t="s">
        <v>13478</v>
      </c>
      <c r="B9769">
        <v>3531</v>
      </c>
      <c r="C9769">
        <v>2469</v>
      </c>
      <c r="D9769">
        <v>74.27</v>
      </c>
      <c r="E9769">
        <v>11.17</v>
      </c>
      <c r="F9769" t="s">
        <v>12239</v>
      </c>
      <c r="G9769" t="s">
        <v>12234</v>
      </c>
      <c r="H9769" t="s">
        <v>12710</v>
      </c>
    </row>
    <row r="9770" spans="1:8" x14ac:dyDescent="0.3">
      <c r="A9770" t="s">
        <v>13915</v>
      </c>
      <c r="B9770">
        <v>2453</v>
      </c>
      <c r="C9770">
        <v>2207</v>
      </c>
      <c r="D9770">
        <v>87.99</v>
      </c>
      <c r="E9770">
        <v>12.61</v>
      </c>
      <c r="F9770" t="s">
        <v>12255</v>
      </c>
      <c r="G9770" t="s">
        <v>12226</v>
      </c>
      <c r="H9770" t="s">
        <v>12280</v>
      </c>
    </row>
    <row r="9771" spans="1:8" x14ac:dyDescent="0.3">
      <c r="A9771" t="s">
        <v>18381</v>
      </c>
      <c r="B9771">
        <v>3485</v>
      </c>
      <c r="C9771">
        <v>3067</v>
      </c>
      <c r="D9771">
        <v>32.75</v>
      </c>
      <c r="E9771">
        <v>9.17</v>
      </c>
      <c r="F9771" t="s">
        <v>12239</v>
      </c>
      <c r="G9771" t="s">
        <v>12230</v>
      </c>
      <c r="H9771" t="s">
        <v>12304</v>
      </c>
    </row>
    <row r="9772" spans="1:8" x14ac:dyDescent="0.3">
      <c r="A9772" t="s">
        <v>18382</v>
      </c>
      <c r="B9772">
        <v>3982</v>
      </c>
      <c r="C9772">
        <v>1050</v>
      </c>
      <c r="D9772">
        <v>60.71</v>
      </c>
      <c r="E9772">
        <v>4.2300000000000004</v>
      </c>
      <c r="F9772" t="s">
        <v>12239</v>
      </c>
      <c r="G9772" t="s">
        <v>12230</v>
      </c>
      <c r="H9772" t="s">
        <v>12518</v>
      </c>
    </row>
    <row r="9773" spans="1:8" x14ac:dyDescent="0.3">
      <c r="A9773" t="s">
        <v>18383</v>
      </c>
      <c r="B9773">
        <v>2961</v>
      </c>
      <c r="C9773">
        <v>1616</v>
      </c>
      <c r="D9773">
        <v>62.54</v>
      </c>
      <c r="E9773">
        <v>4</v>
      </c>
      <c r="F9773" t="s">
        <v>12239</v>
      </c>
      <c r="G9773" t="s">
        <v>12230</v>
      </c>
      <c r="H9773" t="s">
        <v>12759</v>
      </c>
    </row>
    <row r="9774" spans="1:8" x14ac:dyDescent="0.3">
      <c r="A9774" t="s">
        <v>12487</v>
      </c>
      <c r="B9774">
        <v>986</v>
      </c>
      <c r="C9774">
        <v>25</v>
      </c>
      <c r="D9774">
        <v>52.3</v>
      </c>
      <c r="E9774">
        <v>5.27</v>
      </c>
      <c r="F9774" t="s">
        <v>12229</v>
      </c>
      <c r="G9774" t="s">
        <v>12230</v>
      </c>
      <c r="H9774" t="s">
        <v>12350</v>
      </c>
    </row>
    <row r="9775" spans="1:8" x14ac:dyDescent="0.3">
      <c r="A9775" t="s">
        <v>16441</v>
      </c>
      <c r="B9775">
        <v>142</v>
      </c>
      <c r="C9775">
        <v>130</v>
      </c>
      <c r="D9775">
        <v>86.72</v>
      </c>
      <c r="E9775">
        <v>1.42</v>
      </c>
      <c r="F9775" t="s">
        <v>12239</v>
      </c>
      <c r="G9775" t="s">
        <v>12226</v>
      </c>
      <c r="H9775" t="s">
        <v>13199</v>
      </c>
    </row>
    <row r="9776" spans="1:8" x14ac:dyDescent="0.3">
      <c r="A9776" t="s">
        <v>18384</v>
      </c>
      <c r="B9776">
        <v>1886</v>
      </c>
      <c r="C9776">
        <v>790</v>
      </c>
      <c r="D9776">
        <v>36.24</v>
      </c>
      <c r="E9776">
        <v>8.83</v>
      </c>
      <c r="F9776" t="s">
        <v>12225</v>
      </c>
      <c r="G9776" t="s">
        <v>12226</v>
      </c>
      <c r="H9776" t="s">
        <v>13199</v>
      </c>
    </row>
    <row r="9777" spans="1:8" x14ac:dyDescent="0.3">
      <c r="A9777" t="s">
        <v>17465</v>
      </c>
      <c r="B9777">
        <v>56</v>
      </c>
      <c r="C9777">
        <v>31</v>
      </c>
      <c r="D9777">
        <v>71.760000000000005</v>
      </c>
      <c r="E9777">
        <v>5.83</v>
      </c>
      <c r="F9777" t="s">
        <v>12239</v>
      </c>
      <c r="G9777" t="s">
        <v>12234</v>
      </c>
      <c r="H9777" t="s">
        <v>12435</v>
      </c>
    </row>
    <row r="9778" spans="1:8" x14ac:dyDescent="0.3">
      <c r="A9778" t="s">
        <v>18385</v>
      </c>
      <c r="B9778">
        <v>4305</v>
      </c>
      <c r="C9778">
        <v>2114</v>
      </c>
      <c r="D9778">
        <v>44.64</v>
      </c>
      <c r="E9778">
        <v>2.61</v>
      </c>
      <c r="F9778" t="s">
        <v>12233</v>
      </c>
      <c r="G9778" t="s">
        <v>12230</v>
      </c>
      <c r="H9778" t="s">
        <v>12260</v>
      </c>
    </row>
    <row r="9779" spans="1:8" x14ac:dyDescent="0.3">
      <c r="A9779" t="s">
        <v>17755</v>
      </c>
      <c r="B9779">
        <v>4101</v>
      </c>
      <c r="C9779">
        <v>2888</v>
      </c>
      <c r="D9779">
        <v>80.83</v>
      </c>
      <c r="E9779">
        <v>6.38</v>
      </c>
      <c r="F9779" t="s">
        <v>12255</v>
      </c>
      <c r="G9779" t="s">
        <v>12234</v>
      </c>
      <c r="H9779" t="s">
        <v>12440</v>
      </c>
    </row>
    <row r="9780" spans="1:8" x14ac:dyDescent="0.3">
      <c r="A9780" t="s">
        <v>13263</v>
      </c>
      <c r="B9780">
        <v>4735</v>
      </c>
      <c r="C9780">
        <v>4577</v>
      </c>
      <c r="D9780">
        <v>53.06</v>
      </c>
      <c r="E9780">
        <v>13.72</v>
      </c>
      <c r="F9780" t="s">
        <v>12239</v>
      </c>
      <c r="G9780" t="s">
        <v>12234</v>
      </c>
      <c r="H9780" t="s">
        <v>12329</v>
      </c>
    </row>
    <row r="9781" spans="1:8" x14ac:dyDescent="0.3">
      <c r="A9781" t="s">
        <v>14934</v>
      </c>
      <c r="B9781">
        <v>55</v>
      </c>
      <c r="C9781">
        <v>21</v>
      </c>
      <c r="D9781">
        <v>49.73</v>
      </c>
      <c r="E9781">
        <v>8.84</v>
      </c>
      <c r="F9781" t="s">
        <v>12225</v>
      </c>
      <c r="G9781" t="s">
        <v>12226</v>
      </c>
      <c r="H9781" t="s">
        <v>12428</v>
      </c>
    </row>
    <row r="9782" spans="1:8" x14ac:dyDescent="0.3">
      <c r="A9782" t="s">
        <v>15215</v>
      </c>
      <c r="B9782">
        <v>1817</v>
      </c>
      <c r="C9782">
        <v>177</v>
      </c>
      <c r="D9782">
        <v>67.13</v>
      </c>
      <c r="E9782">
        <v>2.95</v>
      </c>
      <c r="F9782" t="s">
        <v>12255</v>
      </c>
      <c r="G9782" t="s">
        <v>12230</v>
      </c>
      <c r="H9782" t="s">
        <v>12266</v>
      </c>
    </row>
    <row r="9783" spans="1:8" x14ac:dyDescent="0.3">
      <c r="A9783" t="s">
        <v>18386</v>
      </c>
      <c r="B9783">
        <v>1895</v>
      </c>
      <c r="C9783">
        <v>861</v>
      </c>
      <c r="D9783">
        <v>58.72</v>
      </c>
      <c r="E9783">
        <v>7.6</v>
      </c>
      <c r="F9783" t="s">
        <v>12239</v>
      </c>
      <c r="G9783" t="s">
        <v>12226</v>
      </c>
      <c r="H9783" t="s">
        <v>12583</v>
      </c>
    </row>
    <row r="9784" spans="1:8" x14ac:dyDescent="0.3">
      <c r="A9784" t="s">
        <v>14343</v>
      </c>
      <c r="B9784">
        <v>3158</v>
      </c>
      <c r="C9784">
        <v>83</v>
      </c>
      <c r="D9784">
        <v>34.729999999999997</v>
      </c>
      <c r="E9784">
        <v>3.77</v>
      </c>
      <c r="F9784" t="s">
        <v>12229</v>
      </c>
      <c r="G9784" t="s">
        <v>12226</v>
      </c>
      <c r="H9784" t="s">
        <v>12280</v>
      </c>
    </row>
    <row r="9785" spans="1:8" x14ac:dyDescent="0.3">
      <c r="A9785" t="s">
        <v>18037</v>
      </c>
      <c r="B9785">
        <v>1104</v>
      </c>
      <c r="C9785">
        <v>1040</v>
      </c>
      <c r="D9785">
        <v>78.38</v>
      </c>
      <c r="E9785">
        <v>6.88</v>
      </c>
      <c r="F9785" t="s">
        <v>12225</v>
      </c>
      <c r="G9785" t="s">
        <v>12230</v>
      </c>
      <c r="H9785" t="s">
        <v>12542</v>
      </c>
    </row>
    <row r="9786" spans="1:8" x14ac:dyDescent="0.3">
      <c r="A9786" t="s">
        <v>18387</v>
      </c>
      <c r="B9786">
        <v>1124</v>
      </c>
      <c r="C9786">
        <v>474</v>
      </c>
      <c r="D9786">
        <v>71.17</v>
      </c>
      <c r="E9786">
        <v>13.8</v>
      </c>
      <c r="F9786" t="s">
        <v>12239</v>
      </c>
      <c r="G9786" t="s">
        <v>12226</v>
      </c>
      <c r="H9786" t="s">
        <v>12276</v>
      </c>
    </row>
    <row r="9787" spans="1:8" x14ac:dyDescent="0.3">
      <c r="A9787" t="s">
        <v>18388</v>
      </c>
      <c r="B9787">
        <v>4778</v>
      </c>
      <c r="C9787">
        <v>3234</v>
      </c>
      <c r="D9787">
        <v>69.06</v>
      </c>
      <c r="E9787">
        <v>11.45</v>
      </c>
      <c r="F9787" t="s">
        <v>12225</v>
      </c>
      <c r="G9787" t="s">
        <v>12230</v>
      </c>
      <c r="H9787" t="s">
        <v>12511</v>
      </c>
    </row>
    <row r="9788" spans="1:8" x14ac:dyDescent="0.3">
      <c r="A9788" t="s">
        <v>18389</v>
      </c>
      <c r="B9788">
        <v>3700</v>
      </c>
      <c r="C9788">
        <v>3376</v>
      </c>
      <c r="D9788">
        <v>23.23</v>
      </c>
      <c r="E9788">
        <v>14.82</v>
      </c>
      <c r="F9788" t="s">
        <v>12225</v>
      </c>
      <c r="G9788" t="s">
        <v>12230</v>
      </c>
      <c r="H9788" t="s">
        <v>12630</v>
      </c>
    </row>
    <row r="9789" spans="1:8" x14ac:dyDescent="0.3">
      <c r="A9789" t="s">
        <v>18390</v>
      </c>
      <c r="B9789">
        <v>3348</v>
      </c>
      <c r="C9789">
        <v>2531</v>
      </c>
      <c r="D9789">
        <v>57.58</v>
      </c>
      <c r="E9789">
        <v>14.33</v>
      </c>
      <c r="F9789" t="s">
        <v>12229</v>
      </c>
      <c r="G9789" t="s">
        <v>12226</v>
      </c>
      <c r="H9789" t="s">
        <v>12618</v>
      </c>
    </row>
    <row r="9790" spans="1:8" x14ac:dyDescent="0.3">
      <c r="A9790" t="s">
        <v>17399</v>
      </c>
      <c r="B9790">
        <v>2944</v>
      </c>
      <c r="C9790">
        <v>2070</v>
      </c>
      <c r="D9790">
        <v>26.99</v>
      </c>
      <c r="E9790">
        <v>2.5299999999999998</v>
      </c>
      <c r="F9790" t="s">
        <v>12239</v>
      </c>
      <c r="G9790" t="s">
        <v>12234</v>
      </c>
      <c r="H9790" t="s">
        <v>12796</v>
      </c>
    </row>
    <row r="9791" spans="1:8" x14ac:dyDescent="0.3">
      <c r="A9791" t="s">
        <v>12646</v>
      </c>
      <c r="B9791">
        <v>3937</v>
      </c>
      <c r="C9791">
        <v>626</v>
      </c>
      <c r="D9791">
        <v>87.69</v>
      </c>
      <c r="E9791">
        <v>8.2799999999999994</v>
      </c>
      <c r="F9791" t="s">
        <v>12225</v>
      </c>
      <c r="G9791" t="s">
        <v>12234</v>
      </c>
      <c r="H9791" t="s">
        <v>12454</v>
      </c>
    </row>
    <row r="9792" spans="1:8" x14ac:dyDescent="0.3">
      <c r="A9792" t="s">
        <v>13007</v>
      </c>
      <c r="B9792">
        <v>906</v>
      </c>
      <c r="C9792">
        <v>571</v>
      </c>
      <c r="D9792">
        <v>46.41</v>
      </c>
      <c r="E9792">
        <v>1.26</v>
      </c>
      <c r="F9792" t="s">
        <v>12255</v>
      </c>
      <c r="G9792" t="s">
        <v>12234</v>
      </c>
      <c r="H9792" t="s">
        <v>12492</v>
      </c>
    </row>
    <row r="9793" spans="1:8" x14ac:dyDescent="0.3">
      <c r="A9793" t="s">
        <v>17070</v>
      </c>
      <c r="B9793">
        <v>3344</v>
      </c>
      <c r="C9793">
        <v>1113</v>
      </c>
      <c r="D9793">
        <v>53.96</v>
      </c>
      <c r="E9793">
        <v>2.69</v>
      </c>
      <c r="F9793" t="s">
        <v>12229</v>
      </c>
      <c r="G9793" t="s">
        <v>12230</v>
      </c>
      <c r="H9793" t="s">
        <v>12578</v>
      </c>
    </row>
    <row r="9794" spans="1:8" x14ac:dyDescent="0.3">
      <c r="A9794" t="s">
        <v>14121</v>
      </c>
      <c r="B9794">
        <v>2831</v>
      </c>
      <c r="C9794">
        <v>2216</v>
      </c>
      <c r="D9794">
        <v>47.14</v>
      </c>
      <c r="E9794">
        <v>5.19</v>
      </c>
      <c r="F9794" t="s">
        <v>12233</v>
      </c>
      <c r="G9794" t="s">
        <v>12234</v>
      </c>
      <c r="H9794" t="s">
        <v>13298</v>
      </c>
    </row>
    <row r="9795" spans="1:8" x14ac:dyDescent="0.3">
      <c r="A9795" t="s">
        <v>12471</v>
      </c>
      <c r="B9795">
        <v>3484</v>
      </c>
      <c r="C9795">
        <v>2496</v>
      </c>
      <c r="D9795">
        <v>76.75</v>
      </c>
      <c r="E9795">
        <v>12.88</v>
      </c>
      <c r="F9795" t="s">
        <v>12229</v>
      </c>
      <c r="G9795" t="s">
        <v>12234</v>
      </c>
      <c r="H9795" t="s">
        <v>12352</v>
      </c>
    </row>
    <row r="9796" spans="1:8" x14ac:dyDescent="0.3">
      <c r="A9796" t="s">
        <v>13778</v>
      </c>
      <c r="B9796">
        <v>1656</v>
      </c>
      <c r="C9796">
        <v>1286</v>
      </c>
      <c r="D9796">
        <v>79.05</v>
      </c>
      <c r="E9796">
        <v>14.44</v>
      </c>
      <c r="F9796" t="s">
        <v>12233</v>
      </c>
      <c r="G9796" t="s">
        <v>12230</v>
      </c>
      <c r="H9796" t="s">
        <v>12235</v>
      </c>
    </row>
    <row r="9797" spans="1:8" x14ac:dyDescent="0.3">
      <c r="A9797" t="s">
        <v>12904</v>
      </c>
      <c r="B9797">
        <v>608</v>
      </c>
      <c r="C9797">
        <v>35</v>
      </c>
      <c r="D9797">
        <v>86.71</v>
      </c>
      <c r="E9797">
        <v>7.73</v>
      </c>
      <c r="F9797" t="s">
        <v>12255</v>
      </c>
      <c r="G9797" t="s">
        <v>12226</v>
      </c>
      <c r="H9797" t="s">
        <v>12331</v>
      </c>
    </row>
    <row r="9798" spans="1:8" x14ac:dyDescent="0.3">
      <c r="A9798" t="s">
        <v>17749</v>
      </c>
      <c r="B9798">
        <v>2753</v>
      </c>
      <c r="C9798">
        <v>278</v>
      </c>
      <c r="D9798">
        <v>23.69</v>
      </c>
      <c r="E9798">
        <v>3.71</v>
      </c>
      <c r="F9798" t="s">
        <v>12229</v>
      </c>
      <c r="G9798" t="s">
        <v>12234</v>
      </c>
      <c r="H9798" t="s">
        <v>12291</v>
      </c>
    </row>
    <row r="9799" spans="1:8" x14ac:dyDescent="0.3">
      <c r="A9799" t="s">
        <v>13241</v>
      </c>
      <c r="B9799">
        <v>1838</v>
      </c>
      <c r="C9799">
        <v>1093</v>
      </c>
      <c r="D9799">
        <v>28.81</v>
      </c>
      <c r="E9799">
        <v>6.66</v>
      </c>
      <c r="F9799" t="s">
        <v>12229</v>
      </c>
      <c r="G9799" t="s">
        <v>12234</v>
      </c>
      <c r="H9799" t="s">
        <v>12337</v>
      </c>
    </row>
    <row r="9800" spans="1:8" x14ac:dyDescent="0.3">
      <c r="A9800" t="s">
        <v>18391</v>
      </c>
      <c r="B9800">
        <v>4252</v>
      </c>
      <c r="C9800">
        <v>627</v>
      </c>
      <c r="D9800">
        <v>38.33</v>
      </c>
      <c r="E9800">
        <v>2.2000000000000002</v>
      </c>
      <c r="F9800" t="s">
        <v>12229</v>
      </c>
      <c r="G9800" t="s">
        <v>12226</v>
      </c>
      <c r="H9800" t="s">
        <v>12583</v>
      </c>
    </row>
    <row r="9801" spans="1:8" x14ac:dyDescent="0.3">
      <c r="A9801" t="s">
        <v>14114</v>
      </c>
      <c r="B9801">
        <v>4987</v>
      </c>
      <c r="C9801">
        <v>2812</v>
      </c>
      <c r="D9801">
        <v>24.54</v>
      </c>
      <c r="E9801">
        <v>3.43</v>
      </c>
      <c r="F9801" t="s">
        <v>12229</v>
      </c>
      <c r="G9801" t="s">
        <v>12226</v>
      </c>
      <c r="H9801" t="s">
        <v>12294</v>
      </c>
    </row>
    <row r="9802" spans="1:8" x14ac:dyDescent="0.3">
      <c r="A9802" t="s">
        <v>18392</v>
      </c>
      <c r="B9802">
        <v>2958</v>
      </c>
      <c r="C9802">
        <v>1385</v>
      </c>
      <c r="D9802">
        <v>27.83</v>
      </c>
      <c r="E9802">
        <v>8.39</v>
      </c>
      <c r="F9802" t="s">
        <v>12255</v>
      </c>
      <c r="G9802" t="s">
        <v>12234</v>
      </c>
      <c r="H9802" t="s">
        <v>12286</v>
      </c>
    </row>
    <row r="9803" spans="1:8" x14ac:dyDescent="0.3">
      <c r="A9803" t="s">
        <v>17099</v>
      </c>
      <c r="B9803">
        <v>4968</v>
      </c>
      <c r="C9803">
        <v>4579</v>
      </c>
      <c r="D9803">
        <v>71.88</v>
      </c>
      <c r="E9803">
        <v>2.12</v>
      </c>
      <c r="F9803" t="s">
        <v>12239</v>
      </c>
      <c r="G9803" t="s">
        <v>12234</v>
      </c>
      <c r="H9803" t="s">
        <v>12329</v>
      </c>
    </row>
    <row r="9804" spans="1:8" x14ac:dyDescent="0.3">
      <c r="A9804" t="s">
        <v>18393</v>
      </c>
      <c r="B9804">
        <v>826</v>
      </c>
      <c r="C9804">
        <v>415</v>
      </c>
      <c r="D9804">
        <v>49.87</v>
      </c>
      <c r="E9804">
        <v>9.83</v>
      </c>
      <c r="F9804" t="s">
        <v>12255</v>
      </c>
      <c r="G9804" t="s">
        <v>12230</v>
      </c>
      <c r="H9804" t="s">
        <v>12759</v>
      </c>
    </row>
    <row r="9805" spans="1:8" x14ac:dyDescent="0.3">
      <c r="A9805" t="s">
        <v>18394</v>
      </c>
      <c r="B9805">
        <v>4754</v>
      </c>
      <c r="C9805">
        <v>682</v>
      </c>
      <c r="D9805">
        <v>90</v>
      </c>
      <c r="E9805">
        <v>8.76</v>
      </c>
      <c r="F9805" t="s">
        <v>12225</v>
      </c>
      <c r="G9805" t="s">
        <v>12234</v>
      </c>
      <c r="H9805" t="s">
        <v>12695</v>
      </c>
    </row>
    <row r="9806" spans="1:8" x14ac:dyDescent="0.3">
      <c r="A9806" t="s">
        <v>18395</v>
      </c>
      <c r="B9806">
        <v>930</v>
      </c>
      <c r="C9806">
        <v>834</v>
      </c>
      <c r="D9806">
        <v>47.71</v>
      </c>
      <c r="E9806">
        <v>2.36</v>
      </c>
      <c r="F9806" t="s">
        <v>12255</v>
      </c>
      <c r="G9806" t="s">
        <v>12226</v>
      </c>
      <c r="H9806" t="s">
        <v>12587</v>
      </c>
    </row>
    <row r="9807" spans="1:8" x14ac:dyDescent="0.3">
      <c r="A9807" t="s">
        <v>18396</v>
      </c>
      <c r="B9807">
        <v>4318</v>
      </c>
      <c r="C9807">
        <v>3125</v>
      </c>
      <c r="D9807">
        <v>21.35</v>
      </c>
      <c r="E9807">
        <v>10.039999999999999</v>
      </c>
      <c r="F9807" t="s">
        <v>12233</v>
      </c>
      <c r="G9807" t="s">
        <v>12226</v>
      </c>
      <c r="H9807" t="s">
        <v>12359</v>
      </c>
    </row>
    <row r="9808" spans="1:8" x14ac:dyDescent="0.3">
      <c r="A9808" t="s">
        <v>18397</v>
      </c>
      <c r="B9808">
        <v>1390</v>
      </c>
      <c r="C9808">
        <v>598</v>
      </c>
      <c r="D9808">
        <v>77.900000000000006</v>
      </c>
      <c r="E9808">
        <v>9.16</v>
      </c>
      <c r="F9808" t="s">
        <v>12255</v>
      </c>
      <c r="G9808" t="s">
        <v>12226</v>
      </c>
      <c r="H9808" t="s">
        <v>12732</v>
      </c>
    </row>
    <row r="9809" spans="1:8" x14ac:dyDescent="0.3">
      <c r="A9809" t="s">
        <v>17097</v>
      </c>
      <c r="B9809">
        <v>557</v>
      </c>
      <c r="C9809">
        <v>431</v>
      </c>
      <c r="D9809">
        <v>61.96</v>
      </c>
      <c r="E9809">
        <v>8.64</v>
      </c>
      <c r="F9809" t="s">
        <v>12255</v>
      </c>
      <c r="G9809" t="s">
        <v>12226</v>
      </c>
      <c r="H9809" t="s">
        <v>12260</v>
      </c>
    </row>
    <row r="9810" spans="1:8" x14ac:dyDescent="0.3">
      <c r="A9810" t="s">
        <v>14357</v>
      </c>
      <c r="B9810">
        <v>2221</v>
      </c>
      <c r="C9810">
        <v>616</v>
      </c>
      <c r="D9810">
        <v>49.94</v>
      </c>
      <c r="E9810">
        <v>4.1900000000000004</v>
      </c>
      <c r="F9810" t="s">
        <v>12239</v>
      </c>
      <c r="G9810" t="s">
        <v>12230</v>
      </c>
      <c r="H9810" t="s">
        <v>12647</v>
      </c>
    </row>
    <row r="9811" spans="1:8" x14ac:dyDescent="0.3">
      <c r="A9811" t="s">
        <v>13103</v>
      </c>
      <c r="B9811">
        <v>3907</v>
      </c>
      <c r="C9811">
        <v>2478</v>
      </c>
      <c r="D9811">
        <v>22.65</v>
      </c>
      <c r="E9811">
        <v>2.39</v>
      </c>
      <c r="F9811" t="s">
        <v>12239</v>
      </c>
      <c r="G9811" t="s">
        <v>12226</v>
      </c>
      <c r="H9811" t="s">
        <v>12242</v>
      </c>
    </row>
    <row r="9812" spans="1:8" x14ac:dyDescent="0.3">
      <c r="A9812" t="s">
        <v>13524</v>
      </c>
      <c r="B9812">
        <v>3800</v>
      </c>
      <c r="C9812">
        <v>2263</v>
      </c>
      <c r="D9812">
        <v>71.62</v>
      </c>
      <c r="E9812">
        <v>4.32</v>
      </c>
      <c r="F9812" t="s">
        <v>12233</v>
      </c>
      <c r="G9812" t="s">
        <v>12230</v>
      </c>
      <c r="H9812" t="s">
        <v>12585</v>
      </c>
    </row>
    <row r="9813" spans="1:8" x14ac:dyDescent="0.3">
      <c r="A9813" t="s">
        <v>13570</v>
      </c>
      <c r="B9813">
        <v>397</v>
      </c>
      <c r="C9813">
        <v>96</v>
      </c>
      <c r="D9813">
        <v>58.17</v>
      </c>
      <c r="E9813">
        <v>13.67</v>
      </c>
      <c r="F9813" t="s">
        <v>12229</v>
      </c>
      <c r="G9813" t="s">
        <v>12226</v>
      </c>
      <c r="H9813" t="s">
        <v>12342</v>
      </c>
    </row>
    <row r="9814" spans="1:8" x14ac:dyDescent="0.3">
      <c r="A9814" t="s">
        <v>16768</v>
      </c>
      <c r="B9814">
        <v>496</v>
      </c>
      <c r="C9814">
        <v>258</v>
      </c>
      <c r="D9814">
        <v>88.57</v>
      </c>
      <c r="E9814">
        <v>4.95</v>
      </c>
      <c r="F9814" t="s">
        <v>12255</v>
      </c>
      <c r="G9814" t="s">
        <v>12230</v>
      </c>
      <c r="H9814" t="s">
        <v>13092</v>
      </c>
    </row>
    <row r="9815" spans="1:8" x14ac:dyDescent="0.3">
      <c r="A9815" t="s">
        <v>18398</v>
      </c>
      <c r="B9815">
        <v>3579</v>
      </c>
      <c r="C9815">
        <v>2832</v>
      </c>
      <c r="D9815">
        <v>85.94</v>
      </c>
      <c r="E9815">
        <v>4.0999999999999996</v>
      </c>
      <c r="F9815" t="s">
        <v>12255</v>
      </c>
      <c r="G9815" t="s">
        <v>12234</v>
      </c>
      <c r="H9815" t="s">
        <v>13085</v>
      </c>
    </row>
    <row r="9816" spans="1:8" x14ac:dyDescent="0.3">
      <c r="A9816" t="s">
        <v>17711</v>
      </c>
      <c r="B9816">
        <v>691</v>
      </c>
      <c r="C9816">
        <v>48</v>
      </c>
      <c r="D9816">
        <v>70.28</v>
      </c>
      <c r="E9816">
        <v>6.73</v>
      </c>
      <c r="F9816" t="s">
        <v>12233</v>
      </c>
      <c r="G9816" t="s">
        <v>12234</v>
      </c>
      <c r="H9816" t="s">
        <v>12397</v>
      </c>
    </row>
    <row r="9817" spans="1:8" x14ac:dyDescent="0.3">
      <c r="A9817" t="s">
        <v>16169</v>
      </c>
      <c r="B9817">
        <v>3650</v>
      </c>
      <c r="C9817">
        <v>1027</v>
      </c>
      <c r="D9817">
        <v>88.27</v>
      </c>
      <c r="E9817">
        <v>7.77</v>
      </c>
      <c r="F9817" t="s">
        <v>12255</v>
      </c>
      <c r="G9817" t="s">
        <v>12226</v>
      </c>
      <c r="H9817" t="s">
        <v>13342</v>
      </c>
    </row>
    <row r="9818" spans="1:8" x14ac:dyDescent="0.3">
      <c r="A9818" t="s">
        <v>15018</v>
      </c>
      <c r="B9818">
        <v>4882</v>
      </c>
      <c r="C9818">
        <v>3107</v>
      </c>
      <c r="D9818">
        <v>64</v>
      </c>
      <c r="E9818">
        <v>10.29</v>
      </c>
      <c r="F9818" t="s">
        <v>12229</v>
      </c>
      <c r="G9818" t="s">
        <v>12226</v>
      </c>
      <c r="H9818" t="s">
        <v>12350</v>
      </c>
    </row>
    <row r="9819" spans="1:8" x14ac:dyDescent="0.3">
      <c r="A9819" t="s">
        <v>14263</v>
      </c>
      <c r="B9819">
        <v>4850</v>
      </c>
      <c r="C9819">
        <v>1576</v>
      </c>
      <c r="D9819">
        <v>29.39</v>
      </c>
      <c r="E9819">
        <v>2.6</v>
      </c>
      <c r="F9819" t="s">
        <v>12225</v>
      </c>
      <c r="G9819" t="s">
        <v>12226</v>
      </c>
      <c r="H9819" t="s">
        <v>12280</v>
      </c>
    </row>
    <row r="9820" spans="1:8" x14ac:dyDescent="0.3">
      <c r="A9820" t="s">
        <v>15274</v>
      </c>
      <c r="B9820">
        <v>1891</v>
      </c>
      <c r="C9820">
        <v>1359</v>
      </c>
      <c r="D9820">
        <v>45.53</v>
      </c>
      <c r="E9820">
        <v>12.21</v>
      </c>
      <c r="F9820" t="s">
        <v>12229</v>
      </c>
      <c r="G9820" t="s">
        <v>12226</v>
      </c>
      <c r="H9820" t="s">
        <v>12444</v>
      </c>
    </row>
    <row r="9821" spans="1:8" x14ac:dyDescent="0.3">
      <c r="A9821" t="s">
        <v>17484</v>
      </c>
      <c r="B9821">
        <v>3728</v>
      </c>
      <c r="C9821">
        <v>2346</v>
      </c>
      <c r="D9821">
        <v>28.96</v>
      </c>
      <c r="E9821">
        <v>4.45</v>
      </c>
      <c r="F9821" t="s">
        <v>12239</v>
      </c>
      <c r="G9821" t="s">
        <v>12226</v>
      </c>
      <c r="H9821" t="s">
        <v>12294</v>
      </c>
    </row>
    <row r="9822" spans="1:8" x14ac:dyDescent="0.3">
      <c r="A9822" t="s">
        <v>15462</v>
      </c>
      <c r="B9822">
        <v>1227</v>
      </c>
      <c r="C9822">
        <v>966</v>
      </c>
      <c r="D9822">
        <v>77.650000000000006</v>
      </c>
      <c r="E9822">
        <v>7.03</v>
      </c>
      <c r="F9822" t="s">
        <v>12233</v>
      </c>
      <c r="G9822" t="s">
        <v>12230</v>
      </c>
      <c r="H9822" t="s">
        <v>12444</v>
      </c>
    </row>
    <row r="9823" spans="1:8" x14ac:dyDescent="0.3">
      <c r="A9823" t="s">
        <v>18399</v>
      </c>
      <c r="B9823">
        <v>3829</v>
      </c>
      <c r="C9823">
        <v>3731</v>
      </c>
      <c r="D9823">
        <v>34.58</v>
      </c>
      <c r="E9823">
        <v>10.25</v>
      </c>
      <c r="F9823" t="s">
        <v>12233</v>
      </c>
      <c r="G9823" t="s">
        <v>12234</v>
      </c>
      <c r="H9823" t="s">
        <v>12921</v>
      </c>
    </row>
    <row r="9824" spans="1:8" x14ac:dyDescent="0.3">
      <c r="A9824" t="s">
        <v>18400</v>
      </c>
      <c r="B9824">
        <v>4418</v>
      </c>
      <c r="C9824">
        <v>3385</v>
      </c>
      <c r="D9824">
        <v>22.46</v>
      </c>
      <c r="E9824">
        <v>9.59</v>
      </c>
      <c r="F9824" t="s">
        <v>12225</v>
      </c>
      <c r="G9824" t="s">
        <v>12230</v>
      </c>
      <c r="H9824" t="s">
        <v>12271</v>
      </c>
    </row>
    <row r="9825" spans="1:8" x14ac:dyDescent="0.3">
      <c r="A9825" t="s">
        <v>18401</v>
      </c>
      <c r="B9825">
        <v>3554</v>
      </c>
      <c r="C9825">
        <v>614</v>
      </c>
      <c r="D9825">
        <v>65.17</v>
      </c>
      <c r="E9825">
        <v>14.16</v>
      </c>
      <c r="F9825" t="s">
        <v>12255</v>
      </c>
      <c r="G9825" t="s">
        <v>12230</v>
      </c>
      <c r="H9825" t="s">
        <v>12627</v>
      </c>
    </row>
    <row r="9826" spans="1:8" x14ac:dyDescent="0.3">
      <c r="A9826" t="s">
        <v>18402</v>
      </c>
      <c r="B9826">
        <v>2107</v>
      </c>
      <c r="C9826">
        <v>1935</v>
      </c>
      <c r="D9826">
        <v>42.64</v>
      </c>
      <c r="E9826">
        <v>1.75</v>
      </c>
      <c r="F9826" t="s">
        <v>12239</v>
      </c>
      <c r="G9826" t="s">
        <v>12226</v>
      </c>
      <c r="H9826" t="s">
        <v>12732</v>
      </c>
    </row>
    <row r="9827" spans="1:8" x14ac:dyDescent="0.3">
      <c r="A9827" t="s">
        <v>15130</v>
      </c>
      <c r="B9827">
        <v>1753</v>
      </c>
      <c r="C9827">
        <v>350</v>
      </c>
      <c r="D9827">
        <v>87.77</v>
      </c>
      <c r="E9827">
        <v>2.65</v>
      </c>
      <c r="F9827" t="s">
        <v>12233</v>
      </c>
      <c r="G9827" t="s">
        <v>12230</v>
      </c>
      <c r="H9827" t="s">
        <v>12286</v>
      </c>
    </row>
    <row r="9828" spans="1:8" x14ac:dyDescent="0.3">
      <c r="A9828" t="s">
        <v>12577</v>
      </c>
      <c r="B9828">
        <v>192</v>
      </c>
      <c r="C9828">
        <v>180</v>
      </c>
      <c r="D9828">
        <v>64.09</v>
      </c>
      <c r="E9828">
        <v>8.08</v>
      </c>
      <c r="F9828" t="s">
        <v>12225</v>
      </c>
      <c r="G9828" t="s">
        <v>12226</v>
      </c>
      <c r="H9828" t="s">
        <v>12587</v>
      </c>
    </row>
    <row r="9829" spans="1:8" x14ac:dyDescent="0.3">
      <c r="A9829" t="s">
        <v>15406</v>
      </c>
      <c r="B9829">
        <v>3468</v>
      </c>
      <c r="C9829">
        <v>94</v>
      </c>
      <c r="D9829">
        <v>56.66</v>
      </c>
      <c r="E9829">
        <v>5.12</v>
      </c>
      <c r="F9829" t="s">
        <v>12225</v>
      </c>
      <c r="G9829" t="s">
        <v>12234</v>
      </c>
      <c r="H9829" t="s">
        <v>12470</v>
      </c>
    </row>
    <row r="9830" spans="1:8" x14ac:dyDescent="0.3">
      <c r="A9830" t="s">
        <v>18403</v>
      </c>
      <c r="B9830">
        <v>4642</v>
      </c>
      <c r="C9830">
        <v>2367</v>
      </c>
      <c r="D9830">
        <v>88.29</v>
      </c>
      <c r="E9830">
        <v>14.76</v>
      </c>
      <c r="F9830" t="s">
        <v>12255</v>
      </c>
      <c r="G9830" t="s">
        <v>12234</v>
      </c>
      <c r="H9830" t="s">
        <v>12791</v>
      </c>
    </row>
    <row r="9831" spans="1:8" x14ac:dyDescent="0.3">
      <c r="A9831" t="s">
        <v>17293</v>
      </c>
      <c r="B9831">
        <v>1993</v>
      </c>
      <c r="C9831">
        <v>1931</v>
      </c>
      <c r="D9831">
        <v>69.78</v>
      </c>
      <c r="E9831">
        <v>11.21</v>
      </c>
      <c r="F9831" t="s">
        <v>12255</v>
      </c>
      <c r="G9831" t="s">
        <v>12230</v>
      </c>
      <c r="H9831" t="s">
        <v>12316</v>
      </c>
    </row>
    <row r="9832" spans="1:8" x14ac:dyDescent="0.3">
      <c r="A9832" t="s">
        <v>12897</v>
      </c>
      <c r="B9832">
        <v>2558</v>
      </c>
      <c r="C9832">
        <v>2135</v>
      </c>
      <c r="D9832">
        <v>63.84</v>
      </c>
      <c r="E9832">
        <v>10.48</v>
      </c>
      <c r="F9832" t="s">
        <v>12239</v>
      </c>
      <c r="G9832" t="s">
        <v>12230</v>
      </c>
      <c r="H9832" t="s">
        <v>12311</v>
      </c>
    </row>
    <row r="9833" spans="1:8" x14ac:dyDescent="0.3">
      <c r="A9833" t="s">
        <v>13421</v>
      </c>
      <c r="B9833">
        <v>1447</v>
      </c>
      <c r="C9833">
        <v>1008</v>
      </c>
      <c r="D9833">
        <v>46.42</v>
      </c>
      <c r="E9833">
        <v>13.17</v>
      </c>
      <c r="F9833" t="s">
        <v>12233</v>
      </c>
      <c r="G9833" t="s">
        <v>12230</v>
      </c>
      <c r="H9833" t="s">
        <v>12801</v>
      </c>
    </row>
    <row r="9834" spans="1:8" x14ac:dyDescent="0.3">
      <c r="A9834" t="s">
        <v>18404</v>
      </c>
      <c r="B9834">
        <v>1655</v>
      </c>
      <c r="C9834">
        <v>773</v>
      </c>
      <c r="D9834">
        <v>38.93</v>
      </c>
      <c r="E9834">
        <v>1.87</v>
      </c>
      <c r="F9834" t="s">
        <v>12229</v>
      </c>
      <c r="G9834" t="s">
        <v>12226</v>
      </c>
      <c r="H9834" t="s">
        <v>12611</v>
      </c>
    </row>
    <row r="9835" spans="1:8" x14ac:dyDescent="0.3">
      <c r="A9835" t="s">
        <v>18405</v>
      </c>
      <c r="B9835">
        <v>884</v>
      </c>
      <c r="C9835">
        <v>698</v>
      </c>
      <c r="D9835">
        <v>41.32</v>
      </c>
      <c r="E9835">
        <v>13.76</v>
      </c>
      <c r="F9835" t="s">
        <v>12225</v>
      </c>
      <c r="G9835" t="s">
        <v>12226</v>
      </c>
      <c r="H9835" t="s">
        <v>12463</v>
      </c>
    </row>
    <row r="9836" spans="1:8" x14ac:dyDescent="0.3">
      <c r="A9836" t="s">
        <v>12704</v>
      </c>
      <c r="B9836">
        <v>366</v>
      </c>
      <c r="C9836">
        <v>360</v>
      </c>
      <c r="D9836">
        <v>86.4</v>
      </c>
      <c r="E9836">
        <v>7.28</v>
      </c>
      <c r="F9836" t="s">
        <v>12255</v>
      </c>
      <c r="G9836" t="s">
        <v>12234</v>
      </c>
      <c r="H9836" t="s">
        <v>12822</v>
      </c>
    </row>
    <row r="9837" spans="1:8" x14ac:dyDescent="0.3">
      <c r="A9837" t="s">
        <v>18406</v>
      </c>
      <c r="B9837">
        <v>4443</v>
      </c>
      <c r="C9837">
        <v>367</v>
      </c>
      <c r="D9837">
        <v>33.85</v>
      </c>
      <c r="E9837">
        <v>12.63</v>
      </c>
      <c r="F9837" t="s">
        <v>12233</v>
      </c>
      <c r="G9837" t="s">
        <v>12234</v>
      </c>
      <c r="H9837" t="s">
        <v>12244</v>
      </c>
    </row>
    <row r="9838" spans="1:8" x14ac:dyDescent="0.3">
      <c r="A9838" t="s">
        <v>18407</v>
      </c>
      <c r="B9838">
        <v>2350</v>
      </c>
      <c r="C9838">
        <v>932</v>
      </c>
      <c r="D9838">
        <v>63.48</v>
      </c>
      <c r="E9838">
        <v>5.59</v>
      </c>
      <c r="F9838" t="s">
        <v>12225</v>
      </c>
      <c r="G9838" t="s">
        <v>12230</v>
      </c>
      <c r="H9838" t="s">
        <v>12316</v>
      </c>
    </row>
    <row r="9839" spans="1:8" x14ac:dyDescent="0.3">
      <c r="A9839" t="s">
        <v>17925</v>
      </c>
      <c r="B9839">
        <v>1664</v>
      </c>
      <c r="C9839">
        <v>1186</v>
      </c>
      <c r="D9839">
        <v>65.37</v>
      </c>
      <c r="E9839">
        <v>4.93</v>
      </c>
      <c r="F9839" t="s">
        <v>12229</v>
      </c>
      <c r="G9839" t="s">
        <v>12234</v>
      </c>
      <c r="H9839" t="s">
        <v>12339</v>
      </c>
    </row>
    <row r="9840" spans="1:8" x14ac:dyDescent="0.3">
      <c r="A9840" t="s">
        <v>18408</v>
      </c>
      <c r="B9840">
        <v>898</v>
      </c>
      <c r="C9840">
        <v>419</v>
      </c>
      <c r="D9840">
        <v>21.66</v>
      </c>
      <c r="E9840">
        <v>14.53</v>
      </c>
      <c r="F9840" t="s">
        <v>12239</v>
      </c>
      <c r="G9840" t="s">
        <v>12226</v>
      </c>
      <c r="H9840" t="s">
        <v>12246</v>
      </c>
    </row>
    <row r="9841" spans="1:8" x14ac:dyDescent="0.3">
      <c r="A9841" t="s">
        <v>13851</v>
      </c>
      <c r="B9841">
        <v>3752</v>
      </c>
      <c r="C9841">
        <v>1703</v>
      </c>
      <c r="D9841">
        <v>63.59</v>
      </c>
      <c r="E9841">
        <v>5.66</v>
      </c>
      <c r="F9841" t="s">
        <v>12229</v>
      </c>
      <c r="G9841" t="s">
        <v>12234</v>
      </c>
      <c r="H9841" t="s">
        <v>13067</v>
      </c>
    </row>
    <row r="9842" spans="1:8" x14ac:dyDescent="0.3">
      <c r="A9842" t="s">
        <v>18409</v>
      </c>
      <c r="B9842">
        <v>4618</v>
      </c>
      <c r="C9842">
        <v>2708</v>
      </c>
      <c r="D9842">
        <v>46.85</v>
      </c>
      <c r="E9842">
        <v>11.64</v>
      </c>
      <c r="F9842" t="s">
        <v>12239</v>
      </c>
      <c r="G9842" t="s">
        <v>12226</v>
      </c>
      <c r="H9842" t="s">
        <v>12578</v>
      </c>
    </row>
    <row r="9843" spans="1:8" x14ac:dyDescent="0.3">
      <c r="A9843" t="s">
        <v>17461</v>
      </c>
      <c r="B9843">
        <v>2725</v>
      </c>
      <c r="C9843">
        <v>1829</v>
      </c>
      <c r="D9843">
        <v>34.049999999999997</v>
      </c>
      <c r="E9843">
        <v>8.42</v>
      </c>
      <c r="F9843" t="s">
        <v>12229</v>
      </c>
      <c r="G9843" t="s">
        <v>12234</v>
      </c>
      <c r="H9843" t="s">
        <v>12473</v>
      </c>
    </row>
    <row r="9844" spans="1:8" x14ac:dyDescent="0.3">
      <c r="A9844" t="s">
        <v>14436</v>
      </c>
      <c r="B9844">
        <v>1708</v>
      </c>
      <c r="C9844">
        <v>1040</v>
      </c>
      <c r="D9844">
        <v>53.87</v>
      </c>
      <c r="E9844">
        <v>7.1</v>
      </c>
      <c r="F9844" t="s">
        <v>12239</v>
      </c>
      <c r="G9844" t="s">
        <v>12230</v>
      </c>
      <c r="H9844" t="s">
        <v>13126</v>
      </c>
    </row>
    <row r="9845" spans="1:8" x14ac:dyDescent="0.3">
      <c r="A9845" t="s">
        <v>17444</v>
      </c>
      <c r="B9845">
        <v>511</v>
      </c>
      <c r="C9845">
        <v>25</v>
      </c>
      <c r="D9845">
        <v>36.57</v>
      </c>
      <c r="E9845">
        <v>3.29</v>
      </c>
      <c r="F9845" t="s">
        <v>12225</v>
      </c>
      <c r="G9845" t="s">
        <v>12234</v>
      </c>
      <c r="H9845" t="s">
        <v>12482</v>
      </c>
    </row>
    <row r="9846" spans="1:8" x14ac:dyDescent="0.3">
      <c r="A9846" t="s">
        <v>14489</v>
      </c>
      <c r="B9846">
        <v>517</v>
      </c>
      <c r="C9846">
        <v>303</v>
      </c>
      <c r="D9846">
        <v>62.28</v>
      </c>
      <c r="E9846">
        <v>9.27</v>
      </c>
      <c r="F9846" t="s">
        <v>12225</v>
      </c>
      <c r="G9846" t="s">
        <v>12226</v>
      </c>
      <c r="H9846" t="s">
        <v>12540</v>
      </c>
    </row>
    <row r="9847" spans="1:8" x14ac:dyDescent="0.3">
      <c r="A9847" t="s">
        <v>15760</v>
      </c>
      <c r="B9847">
        <v>4142</v>
      </c>
      <c r="C9847">
        <v>1027</v>
      </c>
      <c r="D9847">
        <v>38.409999999999997</v>
      </c>
      <c r="E9847">
        <v>2.33</v>
      </c>
      <c r="F9847" t="s">
        <v>12239</v>
      </c>
      <c r="G9847" t="s">
        <v>12230</v>
      </c>
      <c r="H9847" t="s">
        <v>12339</v>
      </c>
    </row>
    <row r="9848" spans="1:8" x14ac:dyDescent="0.3">
      <c r="A9848" t="s">
        <v>14438</v>
      </c>
      <c r="B9848">
        <v>3562</v>
      </c>
      <c r="C9848">
        <v>564</v>
      </c>
      <c r="D9848">
        <v>61.98</v>
      </c>
      <c r="E9848">
        <v>4</v>
      </c>
      <c r="F9848" t="s">
        <v>12229</v>
      </c>
      <c r="G9848" t="s">
        <v>12234</v>
      </c>
      <c r="H9848" t="s">
        <v>12388</v>
      </c>
    </row>
    <row r="9849" spans="1:8" x14ac:dyDescent="0.3">
      <c r="A9849" t="s">
        <v>18410</v>
      </c>
      <c r="B9849">
        <v>1438</v>
      </c>
      <c r="C9849">
        <v>740</v>
      </c>
      <c r="D9849">
        <v>85.21</v>
      </c>
      <c r="E9849">
        <v>9.15</v>
      </c>
      <c r="F9849" t="s">
        <v>12239</v>
      </c>
      <c r="G9849" t="s">
        <v>12234</v>
      </c>
      <c r="H9849" t="s">
        <v>12306</v>
      </c>
    </row>
    <row r="9850" spans="1:8" x14ac:dyDescent="0.3">
      <c r="A9850" t="s">
        <v>18411</v>
      </c>
      <c r="B9850">
        <v>4779</v>
      </c>
      <c r="C9850">
        <v>461</v>
      </c>
      <c r="D9850">
        <v>64.91</v>
      </c>
      <c r="E9850">
        <v>5.65</v>
      </c>
      <c r="F9850" t="s">
        <v>12255</v>
      </c>
      <c r="G9850" t="s">
        <v>12234</v>
      </c>
      <c r="H9850" t="s">
        <v>12348</v>
      </c>
    </row>
    <row r="9851" spans="1:8" x14ac:dyDescent="0.3">
      <c r="A9851" t="s">
        <v>18412</v>
      </c>
      <c r="B9851">
        <v>601</v>
      </c>
      <c r="C9851">
        <v>450</v>
      </c>
      <c r="D9851">
        <v>40.89</v>
      </c>
      <c r="E9851">
        <v>1.45</v>
      </c>
      <c r="F9851" t="s">
        <v>12233</v>
      </c>
      <c r="G9851" t="s">
        <v>12234</v>
      </c>
      <c r="H9851" t="s">
        <v>12227</v>
      </c>
    </row>
    <row r="9852" spans="1:8" x14ac:dyDescent="0.3">
      <c r="A9852" t="s">
        <v>18413</v>
      </c>
      <c r="B9852">
        <v>1094</v>
      </c>
      <c r="C9852">
        <v>73</v>
      </c>
      <c r="D9852">
        <v>48.72</v>
      </c>
      <c r="E9852">
        <v>10.3</v>
      </c>
      <c r="F9852" t="s">
        <v>12225</v>
      </c>
      <c r="G9852" t="s">
        <v>12230</v>
      </c>
      <c r="H9852" t="s">
        <v>13026</v>
      </c>
    </row>
    <row r="9853" spans="1:8" x14ac:dyDescent="0.3">
      <c r="A9853" t="s">
        <v>12353</v>
      </c>
      <c r="B9853">
        <v>2384</v>
      </c>
      <c r="C9853">
        <v>90</v>
      </c>
      <c r="D9853">
        <v>35.96</v>
      </c>
      <c r="E9853">
        <v>7.03</v>
      </c>
      <c r="F9853" t="s">
        <v>12229</v>
      </c>
      <c r="G9853" t="s">
        <v>12226</v>
      </c>
      <c r="H9853" t="s">
        <v>12529</v>
      </c>
    </row>
    <row r="9854" spans="1:8" x14ac:dyDescent="0.3">
      <c r="A9854" t="s">
        <v>14767</v>
      </c>
      <c r="B9854">
        <v>270</v>
      </c>
      <c r="C9854">
        <v>29</v>
      </c>
      <c r="D9854">
        <v>73.27</v>
      </c>
      <c r="E9854">
        <v>8.4700000000000006</v>
      </c>
      <c r="F9854" t="s">
        <v>12225</v>
      </c>
      <c r="G9854" t="s">
        <v>12234</v>
      </c>
      <c r="H9854" t="s">
        <v>12532</v>
      </c>
    </row>
    <row r="9855" spans="1:8" x14ac:dyDescent="0.3">
      <c r="A9855" t="s">
        <v>18414</v>
      </c>
      <c r="B9855">
        <v>2923</v>
      </c>
      <c r="C9855">
        <v>1174</v>
      </c>
      <c r="D9855">
        <v>47.56</v>
      </c>
      <c r="E9855">
        <v>6.73</v>
      </c>
      <c r="F9855" t="s">
        <v>12239</v>
      </c>
      <c r="G9855" t="s">
        <v>12230</v>
      </c>
      <c r="H9855" t="s">
        <v>13199</v>
      </c>
    </row>
    <row r="9856" spans="1:8" x14ac:dyDescent="0.3">
      <c r="A9856" t="s">
        <v>13392</v>
      </c>
      <c r="B9856">
        <v>2773</v>
      </c>
      <c r="C9856">
        <v>426</v>
      </c>
      <c r="D9856">
        <v>31.8</v>
      </c>
      <c r="E9856">
        <v>5.21</v>
      </c>
      <c r="F9856" t="s">
        <v>12255</v>
      </c>
      <c r="G9856" t="s">
        <v>12230</v>
      </c>
      <c r="H9856" t="s">
        <v>12521</v>
      </c>
    </row>
    <row r="9857" spans="1:8" x14ac:dyDescent="0.3">
      <c r="A9857" t="s">
        <v>18415</v>
      </c>
      <c r="B9857">
        <v>391</v>
      </c>
      <c r="C9857">
        <v>254</v>
      </c>
      <c r="D9857">
        <v>22.57</v>
      </c>
      <c r="E9857">
        <v>11.54</v>
      </c>
      <c r="F9857" t="s">
        <v>12225</v>
      </c>
      <c r="G9857" t="s">
        <v>12234</v>
      </c>
      <c r="H9857" t="s">
        <v>12271</v>
      </c>
    </row>
    <row r="9858" spans="1:8" x14ac:dyDescent="0.3">
      <c r="A9858" t="s">
        <v>14377</v>
      </c>
      <c r="B9858">
        <v>3725</v>
      </c>
      <c r="C9858">
        <v>1646</v>
      </c>
      <c r="D9858">
        <v>84.51</v>
      </c>
      <c r="E9858">
        <v>13.49</v>
      </c>
      <c r="F9858" t="s">
        <v>12239</v>
      </c>
      <c r="G9858" t="s">
        <v>12230</v>
      </c>
      <c r="H9858" t="s">
        <v>13712</v>
      </c>
    </row>
    <row r="9859" spans="1:8" x14ac:dyDescent="0.3">
      <c r="A9859" t="s">
        <v>14022</v>
      </c>
      <c r="B9859">
        <v>568</v>
      </c>
      <c r="C9859">
        <v>341</v>
      </c>
      <c r="D9859">
        <v>51.17</v>
      </c>
      <c r="E9859">
        <v>2.39</v>
      </c>
      <c r="F9859" t="s">
        <v>12239</v>
      </c>
      <c r="G9859" t="s">
        <v>12226</v>
      </c>
      <c r="H9859" t="s">
        <v>12268</v>
      </c>
    </row>
    <row r="9860" spans="1:8" x14ac:dyDescent="0.3">
      <c r="A9860" t="s">
        <v>18416</v>
      </c>
      <c r="B9860">
        <v>3160</v>
      </c>
      <c r="C9860">
        <v>707</v>
      </c>
      <c r="D9860">
        <v>26.82</v>
      </c>
      <c r="E9860">
        <v>6.07</v>
      </c>
      <c r="F9860" t="s">
        <v>12233</v>
      </c>
      <c r="G9860" t="s">
        <v>12234</v>
      </c>
      <c r="H9860" t="s">
        <v>12430</v>
      </c>
    </row>
    <row r="9861" spans="1:8" x14ac:dyDescent="0.3">
      <c r="A9861" t="s">
        <v>18417</v>
      </c>
      <c r="B9861">
        <v>3783</v>
      </c>
      <c r="C9861">
        <v>29</v>
      </c>
      <c r="D9861">
        <v>29.08</v>
      </c>
      <c r="E9861">
        <v>10.62</v>
      </c>
      <c r="F9861" t="s">
        <v>12255</v>
      </c>
      <c r="G9861" t="s">
        <v>12230</v>
      </c>
      <c r="H9861" t="s">
        <v>12536</v>
      </c>
    </row>
    <row r="9862" spans="1:8" x14ac:dyDescent="0.3">
      <c r="A9862" t="s">
        <v>14498</v>
      </c>
      <c r="B9862">
        <v>894</v>
      </c>
      <c r="C9862">
        <v>648</v>
      </c>
      <c r="D9862">
        <v>82.66</v>
      </c>
      <c r="E9862">
        <v>13.27</v>
      </c>
      <c r="F9862" t="s">
        <v>12255</v>
      </c>
      <c r="G9862" t="s">
        <v>12230</v>
      </c>
      <c r="H9862" t="s">
        <v>13566</v>
      </c>
    </row>
    <row r="9863" spans="1:8" x14ac:dyDescent="0.3">
      <c r="A9863" t="s">
        <v>14974</v>
      </c>
      <c r="B9863">
        <v>1293</v>
      </c>
      <c r="C9863">
        <v>493</v>
      </c>
      <c r="D9863">
        <v>72.400000000000006</v>
      </c>
      <c r="E9863">
        <v>9.5299999999999994</v>
      </c>
      <c r="F9863" t="s">
        <v>12225</v>
      </c>
      <c r="G9863" t="s">
        <v>12226</v>
      </c>
      <c r="H9863" t="s">
        <v>13092</v>
      </c>
    </row>
    <row r="9864" spans="1:8" x14ac:dyDescent="0.3">
      <c r="A9864" t="s">
        <v>18418</v>
      </c>
      <c r="B9864">
        <v>3286</v>
      </c>
      <c r="C9864">
        <v>2774</v>
      </c>
      <c r="D9864">
        <v>86.68</v>
      </c>
      <c r="E9864">
        <v>6.91</v>
      </c>
      <c r="F9864" t="s">
        <v>12239</v>
      </c>
      <c r="G9864" t="s">
        <v>12230</v>
      </c>
      <c r="H9864" t="s">
        <v>12256</v>
      </c>
    </row>
    <row r="9865" spans="1:8" x14ac:dyDescent="0.3">
      <c r="A9865" t="s">
        <v>18247</v>
      </c>
      <c r="B9865">
        <v>4100</v>
      </c>
      <c r="C9865">
        <v>3755</v>
      </c>
      <c r="D9865">
        <v>43.42</v>
      </c>
      <c r="E9865">
        <v>12.68</v>
      </c>
      <c r="F9865" t="s">
        <v>12239</v>
      </c>
      <c r="G9865" t="s">
        <v>12234</v>
      </c>
      <c r="H9865" t="s">
        <v>12506</v>
      </c>
    </row>
    <row r="9866" spans="1:8" x14ac:dyDescent="0.3">
      <c r="A9866" t="s">
        <v>18419</v>
      </c>
      <c r="B9866">
        <v>4049</v>
      </c>
      <c r="C9866">
        <v>890</v>
      </c>
      <c r="D9866">
        <v>51.79</v>
      </c>
      <c r="E9866">
        <v>2.7</v>
      </c>
      <c r="F9866" t="s">
        <v>12229</v>
      </c>
      <c r="G9866" t="s">
        <v>12226</v>
      </c>
      <c r="H9866" t="s">
        <v>12715</v>
      </c>
    </row>
    <row r="9867" spans="1:8" x14ac:dyDescent="0.3">
      <c r="A9867" t="s">
        <v>13153</v>
      </c>
      <c r="B9867">
        <v>216</v>
      </c>
      <c r="C9867">
        <v>106</v>
      </c>
      <c r="D9867">
        <v>84.55</v>
      </c>
      <c r="E9867">
        <v>14.34</v>
      </c>
      <c r="F9867" t="s">
        <v>12229</v>
      </c>
      <c r="G9867" t="s">
        <v>12226</v>
      </c>
      <c r="H9867" t="s">
        <v>13265</v>
      </c>
    </row>
    <row r="9868" spans="1:8" x14ac:dyDescent="0.3">
      <c r="A9868" t="s">
        <v>15739</v>
      </c>
      <c r="B9868">
        <v>940</v>
      </c>
      <c r="C9868">
        <v>916</v>
      </c>
      <c r="D9868">
        <v>66.12</v>
      </c>
      <c r="E9868">
        <v>8.86</v>
      </c>
      <c r="F9868" t="s">
        <v>12233</v>
      </c>
      <c r="G9868" t="s">
        <v>12230</v>
      </c>
      <c r="H9868" t="s">
        <v>12227</v>
      </c>
    </row>
    <row r="9869" spans="1:8" x14ac:dyDescent="0.3">
      <c r="A9869" t="s">
        <v>15935</v>
      </c>
      <c r="B9869">
        <v>1047</v>
      </c>
      <c r="C9869">
        <v>669</v>
      </c>
      <c r="D9869">
        <v>72.02</v>
      </c>
      <c r="E9869">
        <v>8.34</v>
      </c>
      <c r="F9869" t="s">
        <v>12239</v>
      </c>
      <c r="G9869" t="s">
        <v>12230</v>
      </c>
      <c r="H9869" t="s">
        <v>12743</v>
      </c>
    </row>
    <row r="9870" spans="1:8" x14ac:dyDescent="0.3">
      <c r="A9870" t="s">
        <v>12557</v>
      </c>
      <c r="B9870">
        <v>918</v>
      </c>
      <c r="C9870">
        <v>842</v>
      </c>
      <c r="D9870">
        <v>58.73</v>
      </c>
      <c r="E9870">
        <v>12.17</v>
      </c>
      <c r="F9870" t="s">
        <v>12225</v>
      </c>
      <c r="G9870" t="s">
        <v>12226</v>
      </c>
      <c r="H9870" t="s">
        <v>12450</v>
      </c>
    </row>
    <row r="9871" spans="1:8" x14ac:dyDescent="0.3">
      <c r="A9871" t="s">
        <v>18420</v>
      </c>
      <c r="B9871">
        <v>4521</v>
      </c>
      <c r="C9871">
        <v>3901</v>
      </c>
      <c r="D9871">
        <v>63.58</v>
      </c>
      <c r="E9871">
        <v>9.1199999999999992</v>
      </c>
      <c r="F9871" t="s">
        <v>12225</v>
      </c>
      <c r="G9871" t="s">
        <v>12230</v>
      </c>
      <c r="H9871" t="s">
        <v>12384</v>
      </c>
    </row>
    <row r="9872" spans="1:8" x14ac:dyDescent="0.3">
      <c r="A9872" t="s">
        <v>18421</v>
      </c>
      <c r="B9872">
        <v>4951</v>
      </c>
      <c r="C9872">
        <v>543</v>
      </c>
      <c r="D9872">
        <v>52.7</v>
      </c>
      <c r="E9872">
        <v>10.24</v>
      </c>
      <c r="F9872" t="s">
        <v>12229</v>
      </c>
      <c r="G9872" t="s">
        <v>12226</v>
      </c>
      <c r="H9872" t="s">
        <v>12288</v>
      </c>
    </row>
    <row r="9873" spans="1:8" x14ac:dyDescent="0.3">
      <c r="A9873" t="s">
        <v>18422</v>
      </c>
      <c r="B9873">
        <v>1240</v>
      </c>
      <c r="C9873">
        <v>1213</v>
      </c>
      <c r="D9873">
        <v>39.4</v>
      </c>
      <c r="E9873">
        <v>7.06</v>
      </c>
      <c r="F9873" t="s">
        <v>12229</v>
      </c>
      <c r="G9873" t="s">
        <v>12230</v>
      </c>
      <c r="H9873" t="s">
        <v>12921</v>
      </c>
    </row>
    <row r="9874" spans="1:8" x14ac:dyDescent="0.3">
      <c r="A9874" t="s">
        <v>16887</v>
      </c>
      <c r="B9874">
        <v>4186</v>
      </c>
      <c r="C9874">
        <v>470</v>
      </c>
      <c r="D9874">
        <v>57.84</v>
      </c>
      <c r="E9874">
        <v>4.75</v>
      </c>
      <c r="F9874" t="s">
        <v>12229</v>
      </c>
      <c r="G9874" t="s">
        <v>12226</v>
      </c>
      <c r="H9874" t="s">
        <v>12478</v>
      </c>
    </row>
    <row r="9875" spans="1:8" x14ac:dyDescent="0.3">
      <c r="A9875" t="s">
        <v>17717</v>
      </c>
      <c r="B9875">
        <v>1364</v>
      </c>
      <c r="C9875">
        <v>1310</v>
      </c>
      <c r="D9875">
        <v>27</v>
      </c>
      <c r="E9875">
        <v>12.52</v>
      </c>
      <c r="F9875" t="s">
        <v>12233</v>
      </c>
      <c r="G9875" t="s">
        <v>12234</v>
      </c>
      <c r="H9875" t="s">
        <v>12482</v>
      </c>
    </row>
    <row r="9876" spans="1:8" x14ac:dyDescent="0.3">
      <c r="A9876" t="s">
        <v>17045</v>
      </c>
      <c r="B9876">
        <v>2767</v>
      </c>
      <c r="C9876">
        <v>1367</v>
      </c>
      <c r="D9876">
        <v>63.2</v>
      </c>
      <c r="E9876">
        <v>1.34</v>
      </c>
      <c r="F9876" t="s">
        <v>12229</v>
      </c>
      <c r="G9876" t="s">
        <v>12234</v>
      </c>
      <c r="H9876" t="s">
        <v>12388</v>
      </c>
    </row>
    <row r="9877" spans="1:8" x14ac:dyDescent="0.3">
      <c r="A9877" t="s">
        <v>14766</v>
      </c>
      <c r="B9877">
        <v>2288</v>
      </c>
      <c r="C9877">
        <v>547</v>
      </c>
      <c r="D9877">
        <v>29.73</v>
      </c>
      <c r="E9877">
        <v>11.15</v>
      </c>
      <c r="F9877" t="s">
        <v>12255</v>
      </c>
      <c r="G9877" t="s">
        <v>12234</v>
      </c>
      <c r="H9877" t="s">
        <v>12569</v>
      </c>
    </row>
    <row r="9878" spans="1:8" x14ac:dyDescent="0.3">
      <c r="A9878" t="s">
        <v>18423</v>
      </c>
      <c r="B9878">
        <v>2980</v>
      </c>
      <c r="C9878">
        <v>379</v>
      </c>
      <c r="D9878">
        <v>88.5</v>
      </c>
      <c r="E9878">
        <v>12.15</v>
      </c>
      <c r="F9878" t="s">
        <v>12229</v>
      </c>
      <c r="G9878" t="s">
        <v>12234</v>
      </c>
      <c r="H9878" t="s">
        <v>12357</v>
      </c>
    </row>
    <row r="9879" spans="1:8" x14ac:dyDescent="0.3">
      <c r="A9879" t="s">
        <v>16924</v>
      </c>
      <c r="B9879">
        <v>53</v>
      </c>
      <c r="C9879">
        <v>22</v>
      </c>
      <c r="D9879">
        <v>26.16</v>
      </c>
      <c r="E9879">
        <v>3.94</v>
      </c>
      <c r="F9879" t="s">
        <v>12255</v>
      </c>
      <c r="G9879" t="s">
        <v>12230</v>
      </c>
      <c r="H9879" t="s">
        <v>12712</v>
      </c>
    </row>
    <row r="9880" spans="1:8" x14ac:dyDescent="0.3">
      <c r="A9880" t="s">
        <v>16632</v>
      </c>
      <c r="B9880">
        <v>2851</v>
      </c>
      <c r="C9880">
        <v>2587</v>
      </c>
      <c r="D9880">
        <v>32.18</v>
      </c>
      <c r="E9880">
        <v>8.16</v>
      </c>
      <c r="F9880" t="s">
        <v>12233</v>
      </c>
      <c r="G9880" t="s">
        <v>12234</v>
      </c>
      <c r="H9880" t="s">
        <v>12878</v>
      </c>
    </row>
    <row r="9881" spans="1:8" x14ac:dyDescent="0.3">
      <c r="A9881" t="s">
        <v>18424</v>
      </c>
      <c r="B9881">
        <v>2569</v>
      </c>
      <c r="C9881">
        <v>2241</v>
      </c>
      <c r="D9881">
        <v>66.66</v>
      </c>
      <c r="E9881">
        <v>14.31</v>
      </c>
      <c r="F9881" t="s">
        <v>12239</v>
      </c>
      <c r="G9881" t="s">
        <v>12226</v>
      </c>
      <c r="H9881" t="s">
        <v>12866</v>
      </c>
    </row>
    <row r="9882" spans="1:8" x14ac:dyDescent="0.3">
      <c r="A9882" t="s">
        <v>13542</v>
      </c>
      <c r="B9882">
        <v>452</v>
      </c>
      <c r="C9882">
        <v>170</v>
      </c>
      <c r="D9882">
        <v>51.79</v>
      </c>
      <c r="E9882">
        <v>1.1000000000000001</v>
      </c>
      <c r="F9882" t="s">
        <v>12239</v>
      </c>
      <c r="G9882" t="s">
        <v>12234</v>
      </c>
      <c r="H9882" t="s">
        <v>12348</v>
      </c>
    </row>
    <row r="9883" spans="1:8" x14ac:dyDescent="0.3">
      <c r="A9883" t="s">
        <v>18425</v>
      </c>
      <c r="B9883">
        <v>3659</v>
      </c>
      <c r="C9883">
        <v>1982</v>
      </c>
      <c r="D9883">
        <v>47.83</v>
      </c>
      <c r="E9883">
        <v>8.52</v>
      </c>
      <c r="F9883" t="s">
        <v>12233</v>
      </c>
      <c r="G9883" t="s">
        <v>12226</v>
      </c>
      <c r="H9883" t="s">
        <v>12798</v>
      </c>
    </row>
    <row r="9884" spans="1:8" x14ac:dyDescent="0.3">
      <c r="A9884" t="s">
        <v>17393</v>
      </c>
      <c r="B9884">
        <v>3078</v>
      </c>
      <c r="C9884">
        <v>728</v>
      </c>
      <c r="D9884">
        <v>42.43</v>
      </c>
      <c r="E9884">
        <v>1.43</v>
      </c>
      <c r="F9884" t="s">
        <v>12255</v>
      </c>
      <c r="G9884" t="s">
        <v>12230</v>
      </c>
      <c r="H9884" t="s">
        <v>12286</v>
      </c>
    </row>
    <row r="9885" spans="1:8" x14ac:dyDescent="0.3">
      <c r="A9885" t="s">
        <v>18426</v>
      </c>
      <c r="B9885">
        <v>794</v>
      </c>
      <c r="C9885">
        <v>70</v>
      </c>
      <c r="D9885">
        <v>54.66</v>
      </c>
      <c r="E9885">
        <v>6.86</v>
      </c>
      <c r="F9885" t="s">
        <v>12233</v>
      </c>
      <c r="G9885" t="s">
        <v>12234</v>
      </c>
      <c r="H9885" t="s">
        <v>12300</v>
      </c>
    </row>
    <row r="9886" spans="1:8" x14ac:dyDescent="0.3">
      <c r="A9886" t="s">
        <v>18427</v>
      </c>
      <c r="B9886">
        <v>2494</v>
      </c>
      <c r="C9886">
        <v>2143</v>
      </c>
      <c r="D9886">
        <v>44.8</v>
      </c>
      <c r="E9886">
        <v>8.69</v>
      </c>
      <c r="F9886" t="s">
        <v>12225</v>
      </c>
      <c r="G9886" t="s">
        <v>12230</v>
      </c>
      <c r="H9886" t="s">
        <v>12264</v>
      </c>
    </row>
    <row r="9887" spans="1:8" x14ac:dyDescent="0.3">
      <c r="A9887" t="s">
        <v>18428</v>
      </c>
      <c r="B9887">
        <v>1204</v>
      </c>
      <c r="C9887">
        <v>1087</v>
      </c>
      <c r="D9887">
        <v>52.03</v>
      </c>
      <c r="E9887">
        <v>10.5</v>
      </c>
      <c r="F9887" t="s">
        <v>12233</v>
      </c>
      <c r="G9887" t="s">
        <v>12226</v>
      </c>
      <c r="H9887" t="s">
        <v>12864</v>
      </c>
    </row>
    <row r="9888" spans="1:8" x14ac:dyDescent="0.3">
      <c r="A9888" t="s">
        <v>18429</v>
      </c>
      <c r="B9888">
        <v>1698</v>
      </c>
      <c r="C9888">
        <v>172</v>
      </c>
      <c r="D9888">
        <v>39.75</v>
      </c>
      <c r="E9888">
        <v>10.46</v>
      </c>
      <c r="F9888" t="s">
        <v>12255</v>
      </c>
      <c r="G9888" t="s">
        <v>12234</v>
      </c>
      <c r="H9888" t="s">
        <v>12862</v>
      </c>
    </row>
    <row r="9889" spans="1:8" x14ac:dyDescent="0.3">
      <c r="A9889" t="s">
        <v>18430</v>
      </c>
      <c r="B9889">
        <v>407</v>
      </c>
      <c r="C9889">
        <v>103</v>
      </c>
      <c r="D9889">
        <v>54.55</v>
      </c>
      <c r="E9889">
        <v>11.74</v>
      </c>
      <c r="F9889" t="s">
        <v>12239</v>
      </c>
      <c r="G9889" t="s">
        <v>12234</v>
      </c>
      <c r="H9889" t="s">
        <v>12598</v>
      </c>
    </row>
    <row r="9890" spans="1:8" x14ac:dyDescent="0.3">
      <c r="A9890" t="s">
        <v>16648</v>
      </c>
      <c r="B9890">
        <v>2002</v>
      </c>
      <c r="C9890">
        <v>1994</v>
      </c>
      <c r="D9890">
        <v>78.61</v>
      </c>
      <c r="E9890">
        <v>9.24</v>
      </c>
      <c r="F9890" t="s">
        <v>12225</v>
      </c>
      <c r="G9890" t="s">
        <v>12226</v>
      </c>
      <c r="H9890" t="s">
        <v>12702</v>
      </c>
    </row>
    <row r="9891" spans="1:8" x14ac:dyDescent="0.3">
      <c r="A9891" t="s">
        <v>18431</v>
      </c>
      <c r="B9891">
        <v>1084</v>
      </c>
      <c r="C9891">
        <v>211</v>
      </c>
      <c r="D9891">
        <v>51.41</v>
      </c>
      <c r="E9891">
        <v>8.41</v>
      </c>
      <c r="F9891" t="s">
        <v>12229</v>
      </c>
      <c r="G9891" t="s">
        <v>12230</v>
      </c>
      <c r="H9891" t="s">
        <v>12444</v>
      </c>
    </row>
    <row r="9892" spans="1:8" x14ac:dyDescent="0.3">
      <c r="A9892" t="s">
        <v>18432</v>
      </c>
      <c r="B9892">
        <v>791</v>
      </c>
      <c r="C9892">
        <v>266</v>
      </c>
      <c r="D9892">
        <v>44.59</v>
      </c>
      <c r="E9892">
        <v>12.72</v>
      </c>
      <c r="F9892" t="s">
        <v>12255</v>
      </c>
      <c r="G9892" t="s">
        <v>12226</v>
      </c>
      <c r="H9892" t="s">
        <v>12237</v>
      </c>
    </row>
    <row r="9893" spans="1:8" x14ac:dyDescent="0.3">
      <c r="A9893" t="s">
        <v>15651</v>
      </c>
      <c r="B9893">
        <v>928</v>
      </c>
      <c r="C9893">
        <v>206</v>
      </c>
      <c r="D9893">
        <v>71.14</v>
      </c>
      <c r="E9893">
        <v>4.8600000000000003</v>
      </c>
      <c r="F9893" t="s">
        <v>12233</v>
      </c>
      <c r="G9893" t="s">
        <v>12230</v>
      </c>
      <c r="H9893" t="s">
        <v>12442</v>
      </c>
    </row>
    <row r="9894" spans="1:8" x14ac:dyDescent="0.3">
      <c r="A9894" t="s">
        <v>14152</v>
      </c>
      <c r="B9894">
        <v>3407</v>
      </c>
      <c r="C9894">
        <v>513</v>
      </c>
      <c r="D9894">
        <v>67.540000000000006</v>
      </c>
      <c r="E9894">
        <v>6.22</v>
      </c>
      <c r="F9894" t="s">
        <v>12229</v>
      </c>
      <c r="G9894" t="s">
        <v>12226</v>
      </c>
      <c r="H9894" t="s">
        <v>12501</v>
      </c>
    </row>
    <row r="9895" spans="1:8" x14ac:dyDescent="0.3">
      <c r="A9895" t="s">
        <v>12813</v>
      </c>
      <c r="B9895">
        <v>3480</v>
      </c>
      <c r="C9895">
        <v>1183</v>
      </c>
      <c r="D9895">
        <v>48.11</v>
      </c>
      <c r="E9895">
        <v>10</v>
      </c>
      <c r="F9895" t="s">
        <v>12239</v>
      </c>
      <c r="G9895" t="s">
        <v>12226</v>
      </c>
      <c r="H9895" t="s">
        <v>12291</v>
      </c>
    </row>
    <row r="9896" spans="1:8" x14ac:dyDescent="0.3">
      <c r="A9896" t="s">
        <v>17533</v>
      </c>
      <c r="B9896">
        <v>3488</v>
      </c>
      <c r="C9896">
        <v>1598</v>
      </c>
      <c r="D9896">
        <v>23.93</v>
      </c>
      <c r="E9896">
        <v>5.19</v>
      </c>
      <c r="F9896" t="s">
        <v>12233</v>
      </c>
      <c r="G9896" t="s">
        <v>12230</v>
      </c>
      <c r="H9896" t="s">
        <v>13566</v>
      </c>
    </row>
    <row r="9897" spans="1:8" x14ac:dyDescent="0.3">
      <c r="A9897" t="s">
        <v>16881</v>
      </c>
      <c r="B9897">
        <v>1111</v>
      </c>
      <c r="C9897">
        <v>280</v>
      </c>
      <c r="D9897">
        <v>67.209999999999994</v>
      </c>
      <c r="E9897">
        <v>4.18</v>
      </c>
      <c r="F9897" t="s">
        <v>12229</v>
      </c>
      <c r="G9897" t="s">
        <v>12226</v>
      </c>
      <c r="H9897" t="s">
        <v>12458</v>
      </c>
    </row>
    <row r="9898" spans="1:8" x14ac:dyDescent="0.3">
      <c r="A9898" t="s">
        <v>16044</v>
      </c>
      <c r="B9898">
        <v>1030</v>
      </c>
      <c r="C9898">
        <v>686</v>
      </c>
      <c r="D9898">
        <v>59.71</v>
      </c>
      <c r="E9898">
        <v>6.04</v>
      </c>
      <c r="F9898" t="s">
        <v>12229</v>
      </c>
      <c r="G9898" t="s">
        <v>12234</v>
      </c>
      <c r="H9898" t="s">
        <v>12623</v>
      </c>
    </row>
    <row r="9899" spans="1:8" x14ac:dyDescent="0.3">
      <c r="A9899" t="s">
        <v>18433</v>
      </c>
      <c r="B9899">
        <v>1610</v>
      </c>
      <c r="C9899">
        <v>166</v>
      </c>
      <c r="D9899">
        <v>75.400000000000006</v>
      </c>
      <c r="E9899">
        <v>13.72</v>
      </c>
      <c r="F9899" t="s">
        <v>12225</v>
      </c>
      <c r="G9899" t="s">
        <v>12226</v>
      </c>
      <c r="H9899" t="s">
        <v>12724</v>
      </c>
    </row>
    <row r="9900" spans="1:8" x14ac:dyDescent="0.3">
      <c r="A9900" t="s">
        <v>18434</v>
      </c>
      <c r="B9900">
        <v>130</v>
      </c>
      <c r="C9900">
        <v>124</v>
      </c>
      <c r="D9900">
        <v>60.89</v>
      </c>
      <c r="E9900">
        <v>11.05</v>
      </c>
      <c r="F9900" t="s">
        <v>12239</v>
      </c>
      <c r="G9900" t="s">
        <v>12226</v>
      </c>
      <c r="H9900" t="s">
        <v>13298</v>
      </c>
    </row>
    <row r="9901" spans="1:8" x14ac:dyDescent="0.3">
      <c r="A9901" t="s">
        <v>18435</v>
      </c>
      <c r="B9901">
        <v>451</v>
      </c>
      <c r="C9901">
        <v>381</v>
      </c>
      <c r="D9901">
        <v>22.01</v>
      </c>
      <c r="E9901">
        <v>13.91</v>
      </c>
      <c r="F9901" t="s">
        <v>12255</v>
      </c>
      <c r="G9901" t="s">
        <v>12230</v>
      </c>
      <c r="H9901" t="s">
        <v>12715</v>
      </c>
    </row>
    <row r="9902" spans="1:8" x14ac:dyDescent="0.3">
      <c r="A9902" t="s">
        <v>18436</v>
      </c>
      <c r="B9902">
        <v>4234</v>
      </c>
      <c r="C9902">
        <v>2155</v>
      </c>
      <c r="D9902">
        <v>47.9</v>
      </c>
      <c r="E9902">
        <v>12.8</v>
      </c>
      <c r="F9902" t="s">
        <v>12233</v>
      </c>
      <c r="G9902" t="s">
        <v>12234</v>
      </c>
      <c r="H9902" t="s">
        <v>12532</v>
      </c>
    </row>
    <row r="9903" spans="1:8" x14ac:dyDescent="0.3">
      <c r="A9903" t="s">
        <v>14146</v>
      </c>
      <c r="B9903">
        <v>2300</v>
      </c>
      <c r="C9903">
        <v>1588</v>
      </c>
      <c r="D9903">
        <v>54.34</v>
      </c>
      <c r="E9903">
        <v>8.0299999999999994</v>
      </c>
      <c r="F9903" t="s">
        <v>12229</v>
      </c>
      <c r="G9903" t="s">
        <v>12234</v>
      </c>
      <c r="H9903" t="s">
        <v>12891</v>
      </c>
    </row>
    <row r="9904" spans="1:8" x14ac:dyDescent="0.3">
      <c r="A9904" t="s">
        <v>14370</v>
      </c>
      <c r="B9904">
        <v>3831</v>
      </c>
      <c r="C9904">
        <v>2246</v>
      </c>
      <c r="D9904">
        <v>72.87</v>
      </c>
      <c r="E9904">
        <v>1.26</v>
      </c>
      <c r="F9904" t="s">
        <v>12229</v>
      </c>
      <c r="G9904" t="s">
        <v>12234</v>
      </c>
      <c r="H9904" t="s">
        <v>12235</v>
      </c>
    </row>
    <row r="9905" spans="1:8" x14ac:dyDescent="0.3">
      <c r="A9905" t="s">
        <v>14147</v>
      </c>
      <c r="B9905">
        <v>4561</v>
      </c>
      <c r="C9905">
        <v>2762</v>
      </c>
      <c r="D9905">
        <v>64.97</v>
      </c>
      <c r="E9905">
        <v>4.3499999999999996</v>
      </c>
      <c r="F9905" t="s">
        <v>12239</v>
      </c>
      <c r="G9905" t="s">
        <v>12226</v>
      </c>
      <c r="H9905" t="s">
        <v>12675</v>
      </c>
    </row>
    <row r="9906" spans="1:8" x14ac:dyDescent="0.3">
      <c r="A9906" t="s">
        <v>16888</v>
      </c>
      <c r="B9906">
        <v>4902</v>
      </c>
      <c r="C9906">
        <v>3691</v>
      </c>
      <c r="D9906">
        <v>53.1</v>
      </c>
      <c r="E9906">
        <v>13.8</v>
      </c>
      <c r="F9906" t="s">
        <v>12225</v>
      </c>
      <c r="G9906" t="s">
        <v>12230</v>
      </c>
      <c r="H9906" t="s">
        <v>12473</v>
      </c>
    </row>
    <row r="9907" spans="1:8" x14ac:dyDescent="0.3">
      <c r="A9907" t="s">
        <v>13131</v>
      </c>
      <c r="B9907">
        <v>2394</v>
      </c>
      <c r="C9907">
        <v>2204</v>
      </c>
      <c r="D9907">
        <v>75.95</v>
      </c>
      <c r="E9907">
        <v>10.14</v>
      </c>
      <c r="F9907" t="s">
        <v>12225</v>
      </c>
      <c r="G9907" t="s">
        <v>12234</v>
      </c>
      <c r="H9907" t="s">
        <v>13085</v>
      </c>
    </row>
    <row r="9908" spans="1:8" x14ac:dyDescent="0.3">
      <c r="A9908" t="s">
        <v>13134</v>
      </c>
      <c r="B9908">
        <v>2009</v>
      </c>
      <c r="C9908">
        <v>1035</v>
      </c>
      <c r="D9908">
        <v>85.22</v>
      </c>
      <c r="E9908">
        <v>3.32</v>
      </c>
      <c r="F9908" t="s">
        <v>12229</v>
      </c>
      <c r="G9908" t="s">
        <v>12234</v>
      </c>
      <c r="H9908" t="s">
        <v>12271</v>
      </c>
    </row>
    <row r="9909" spans="1:8" x14ac:dyDescent="0.3">
      <c r="A9909" t="s">
        <v>18437</v>
      </c>
      <c r="B9909">
        <v>617</v>
      </c>
      <c r="C9909">
        <v>575</v>
      </c>
      <c r="D9909">
        <v>65.75</v>
      </c>
      <c r="E9909">
        <v>13.61</v>
      </c>
      <c r="F9909" t="s">
        <v>12239</v>
      </c>
      <c r="G9909" t="s">
        <v>12234</v>
      </c>
      <c r="H9909" t="s">
        <v>12884</v>
      </c>
    </row>
    <row r="9910" spans="1:8" x14ac:dyDescent="0.3">
      <c r="A9910" t="s">
        <v>14403</v>
      </c>
      <c r="B9910">
        <v>1624</v>
      </c>
      <c r="C9910">
        <v>45</v>
      </c>
      <c r="D9910">
        <v>35.159999999999997</v>
      </c>
      <c r="E9910">
        <v>9.5399999999999991</v>
      </c>
      <c r="F9910" t="s">
        <v>12239</v>
      </c>
      <c r="G9910" t="s">
        <v>12230</v>
      </c>
      <c r="H9910" t="s">
        <v>12726</v>
      </c>
    </row>
    <row r="9911" spans="1:8" x14ac:dyDescent="0.3">
      <c r="A9911" t="s">
        <v>15723</v>
      </c>
      <c r="B9911">
        <v>3459</v>
      </c>
      <c r="C9911">
        <v>3065</v>
      </c>
      <c r="D9911">
        <v>37.43</v>
      </c>
      <c r="E9911">
        <v>2.9</v>
      </c>
      <c r="F9911" t="s">
        <v>12229</v>
      </c>
      <c r="G9911" t="s">
        <v>12230</v>
      </c>
      <c r="H9911" t="s">
        <v>12268</v>
      </c>
    </row>
    <row r="9912" spans="1:8" x14ac:dyDescent="0.3">
      <c r="A9912" t="s">
        <v>14687</v>
      </c>
      <c r="B9912">
        <v>3413</v>
      </c>
      <c r="C9912">
        <v>1587</v>
      </c>
      <c r="D9912">
        <v>38.409999999999997</v>
      </c>
      <c r="E9912">
        <v>13.62</v>
      </c>
      <c r="F9912" t="s">
        <v>12255</v>
      </c>
      <c r="G9912" t="s">
        <v>12226</v>
      </c>
      <c r="H9912" t="s">
        <v>12306</v>
      </c>
    </row>
    <row r="9913" spans="1:8" x14ac:dyDescent="0.3">
      <c r="A9913" t="s">
        <v>18438</v>
      </c>
      <c r="B9913">
        <v>125</v>
      </c>
      <c r="C9913">
        <v>57</v>
      </c>
      <c r="D9913">
        <v>21.99</v>
      </c>
      <c r="E9913">
        <v>3.86</v>
      </c>
      <c r="F9913" t="s">
        <v>12239</v>
      </c>
      <c r="G9913" t="s">
        <v>12226</v>
      </c>
      <c r="H9913" t="s">
        <v>12417</v>
      </c>
    </row>
    <row r="9914" spans="1:8" x14ac:dyDescent="0.3">
      <c r="A9914" t="s">
        <v>13080</v>
      </c>
      <c r="B9914">
        <v>4383</v>
      </c>
      <c r="C9914">
        <v>2123</v>
      </c>
      <c r="D9914">
        <v>38.409999999999997</v>
      </c>
      <c r="E9914">
        <v>3.24</v>
      </c>
      <c r="F9914" t="s">
        <v>12229</v>
      </c>
      <c r="G9914" t="s">
        <v>12230</v>
      </c>
      <c r="H9914" t="s">
        <v>12891</v>
      </c>
    </row>
    <row r="9915" spans="1:8" x14ac:dyDescent="0.3">
      <c r="A9915" t="s">
        <v>14374</v>
      </c>
      <c r="B9915">
        <v>3341</v>
      </c>
      <c r="C9915">
        <v>304</v>
      </c>
      <c r="D9915">
        <v>53.17</v>
      </c>
      <c r="E9915">
        <v>9.9600000000000009</v>
      </c>
      <c r="F9915" t="s">
        <v>12255</v>
      </c>
      <c r="G9915" t="s">
        <v>12234</v>
      </c>
      <c r="H9915" t="s">
        <v>12499</v>
      </c>
    </row>
    <row r="9916" spans="1:8" x14ac:dyDescent="0.3">
      <c r="A9916" t="s">
        <v>18439</v>
      </c>
      <c r="B9916">
        <v>1117</v>
      </c>
      <c r="C9916">
        <v>37</v>
      </c>
      <c r="D9916">
        <v>88.77</v>
      </c>
      <c r="E9916">
        <v>3.31</v>
      </c>
      <c r="F9916" t="s">
        <v>12233</v>
      </c>
      <c r="G9916" t="s">
        <v>12230</v>
      </c>
      <c r="H9916" t="s">
        <v>12798</v>
      </c>
    </row>
    <row r="9917" spans="1:8" x14ac:dyDescent="0.3">
      <c r="A9917" t="s">
        <v>18440</v>
      </c>
      <c r="B9917">
        <v>830</v>
      </c>
      <c r="C9917">
        <v>74</v>
      </c>
      <c r="D9917">
        <v>57.92</v>
      </c>
      <c r="E9917">
        <v>4.3</v>
      </c>
      <c r="F9917" t="s">
        <v>12255</v>
      </c>
      <c r="G9917" t="s">
        <v>12226</v>
      </c>
      <c r="H9917" t="s">
        <v>12490</v>
      </c>
    </row>
    <row r="9918" spans="1:8" x14ac:dyDescent="0.3">
      <c r="A9918" t="s">
        <v>13409</v>
      </c>
      <c r="B9918">
        <v>1188</v>
      </c>
      <c r="C9918">
        <v>840</v>
      </c>
      <c r="D9918">
        <v>57.41</v>
      </c>
      <c r="E9918">
        <v>11.19</v>
      </c>
      <c r="F9918" t="s">
        <v>12225</v>
      </c>
      <c r="G9918" t="s">
        <v>12230</v>
      </c>
      <c r="H9918" t="s">
        <v>12891</v>
      </c>
    </row>
    <row r="9919" spans="1:8" x14ac:dyDescent="0.3">
      <c r="A9919" t="s">
        <v>17496</v>
      </c>
      <c r="B9919">
        <v>2812</v>
      </c>
      <c r="C9919">
        <v>99</v>
      </c>
      <c r="D9919">
        <v>73.569999999999993</v>
      </c>
      <c r="E9919">
        <v>7.5</v>
      </c>
      <c r="F9919" t="s">
        <v>12233</v>
      </c>
      <c r="G9919" t="s">
        <v>12234</v>
      </c>
      <c r="H9919" t="s">
        <v>12417</v>
      </c>
    </row>
    <row r="9920" spans="1:8" x14ac:dyDescent="0.3">
      <c r="A9920" t="s">
        <v>18265</v>
      </c>
      <c r="B9920">
        <v>653</v>
      </c>
      <c r="C9920">
        <v>500</v>
      </c>
      <c r="D9920">
        <v>46.25</v>
      </c>
      <c r="E9920">
        <v>9.76</v>
      </c>
      <c r="F9920" t="s">
        <v>12233</v>
      </c>
      <c r="G9920" t="s">
        <v>12226</v>
      </c>
      <c r="H9920" t="s">
        <v>12636</v>
      </c>
    </row>
    <row r="9921" spans="1:8" x14ac:dyDescent="0.3">
      <c r="A9921" t="s">
        <v>18425</v>
      </c>
      <c r="B9921">
        <v>3857</v>
      </c>
      <c r="C9921">
        <v>2880</v>
      </c>
      <c r="D9921">
        <v>41.41</v>
      </c>
      <c r="E9921">
        <v>12.21</v>
      </c>
      <c r="F9921" t="s">
        <v>12225</v>
      </c>
      <c r="G9921" t="s">
        <v>12230</v>
      </c>
      <c r="H9921" t="s">
        <v>12549</v>
      </c>
    </row>
    <row r="9922" spans="1:8" x14ac:dyDescent="0.3">
      <c r="A9922" t="s">
        <v>15599</v>
      </c>
      <c r="B9922">
        <v>4939</v>
      </c>
      <c r="C9922">
        <v>3131</v>
      </c>
      <c r="D9922">
        <v>74.5</v>
      </c>
      <c r="E9922">
        <v>10.66</v>
      </c>
      <c r="F9922" t="s">
        <v>12233</v>
      </c>
      <c r="G9922" t="s">
        <v>12226</v>
      </c>
      <c r="H9922" t="s">
        <v>12311</v>
      </c>
    </row>
    <row r="9923" spans="1:8" x14ac:dyDescent="0.3">
      <c r="A9923" t="s">
        <v>17590</v>
      </c>
      <c r="B9923">
        <v>3474</v>
      </c>
      <c r="C9923">
        <v>2509</v>
      </c>
      <c r="D9923">
        <v>36.76</v>
      </c>
      <c r="E9923">
        <v>6.88</v>
      </c>
      <c r="F9923" t="s">
        <v>12239</v>
      </c>
      <c r="G9923" t="s">
        <v>12226</v>
      </c>
      <c r="H9923" t="s">
        <v>12490</v>
      </c>
    </row>
    <row r="9924" spans="1:8" x14ac:dyDescent="0.3">
      <c r="A9924" t="s">
        <v>18441</v>
      </c>
      <c r="B9924">
        <v>2224</v>
      </c>
      <c r="C9924">
        <v>2062</v>
      </c>
      <c r="D9924">
        <v>71.13</v>
      </c>
      <c r="E9924">
        <v>8.1199999999999992</v>
      </c>
      <c r="F9924" t="s">
        <v>12233</v>
      </c>
      <c r="G9924" t="s">
        <v>12234</v>
      </c>
      <c r="H9924" t="s">
        <v>12313</v>
      </c>
    </row>
    <row r="9925" spans="1:8" x14ac:dyDescent="0.3">
      <c r="A9925" t="s">
        <v>13807</v>
      </c>
      <c r="B9925">
        <v>3831</v>
      </c>
      <c r="C9925">
        <v>2083</v>
      </c>
      <c r="D9925">
        <v>68.87</v>
      </c>
      <c r="E9925">
        <v>9.9700000000000006</v>
      </c>
      <c r="F9925" t="s">
        <v>12255</v>
      </c>
      <c r="G9925" t="s">
        <v>12234</v>
      </c>
      <c r="H9925" t="s">
        <v>12732</v>
      </c>
    </row>
    <row r="9926" spans="1:8" x14ac:dyDescent="0.3">
      <c r="A9926" t="s">
        <v>13542</v>
      </c>
      <c r="B9926">
        <v>1213</v>
      </c>
      <c r="C9926">
        <v>425</v>
      </c>
      <c r="D9926">
        <v>69.36</v>
      </c>
      <c r="E9926">
        <v>9.4</v>
      </c>
      <c r="F9926" t="s">
        <v>12225</v>
      </c>
      <c r="G9926" t="s">
        <v>12234</v>
      </c>
      <c r="H9926" t="s">
        <v>12313</v>
      </c>
    </row>
    <row r="9927" spans="1:8" x14ac:dyDescent="0.3">
      <c r="A9927" t="s">
        <v>16864</v>
      </c>
      <c r="B9927">
        <v>86</v>
      </c>
      <c r="C9927">
        <v>30</v>
      </c>
      <c r="D9927">
        <v>52.14</v>
      </c>
      <c r="E9927">
        <v>5.26</v>
      </c>
      <c r="F9927" t="s">
        <v>12229</v>
      </c>
      <c r="G9927" t="s">
        <v>12226</v>
      </c>
      <c r="H9927" t="s">
        <v>12308</v>
      </c>
    </row>
    <row r="9928" spans="1:8" x14ac:dyDescent="0.3">
      <c r="A9928" t="s">
        <v>13552</v>
      </c>
      <c r="B9928">
        <v>3561</v>
      </c>
      <c r="C9928">
        <v>1993</v>
      </c>
      <c r="D9928">
        <v>51.38</v>
      </c>
      <c r="E9928">
        <v>8.1999999999999993</v>
      </c>
      <c r="F9928" t="s">
        <v>12225</v>
      </c>
      <c r="G9928" t="s">
        <v>12234</v>
      </c>
      <c r="H9928" t="s">
        <v>12544</v>
      </c>
    </row>
    <row r="9929" spans="1:8" x14ac:dyDescent="0.3">
      <c r="A9929" t="s">
        <v>17028</v>
      </c>
      <c r="B9929">
        <v>3845</v>
      </c>
      <c r="C9929">
        <v>1993</v>
      </c>
      <c r="D9929">
        <v>73.569999999999993</v>
      </c>
      <c r="E9929">
        <v>13.25</v>
      </c>
      <c r="F9929" t="s">
        <v>12239</v>
      </c>
      <c r="G9929" t="s">
        <v>12226</v>
      </c>
      <c r="H9929" t="s">
        <v>12595</v>
      </c>
    </row>
    <row r="9930" spans="1:8" x14ac:dyDescent="0.3">
      <c r="A9930" t="s">
        <v>18442</v>
      </c>
      <c r="B9930">
        <v>4983</v>
      </c>
      <c r="C9930">
        <v>1632</v>
      </c>
      <c r="D9930">
        <v>23.04</v>
      </c>
      <c r="E9930">
        <v>3.62</v>
      </c>
      <c r="F9930" t="s">
        <v>12233</v>
      </c>
      <c r="G9930" t="s">
        <v>12230</v>
      </c>
      <c r="H9930" t="s">
        <v>12627</v>
      </c>
    </row>
    <row r="9931" spans="1:8" x14ac:dyDescent="0.3">
      <c r="A9931" t="s">
        <v>12586</v>
      </c>
      <c r="B9931">
        <v>569</v>
      </c>
      <c r="C9931">
        <v>433</v>
      </c>
      <c r="D9931">
        <v>33.43</v>
      </c>
      <c r="E9931">
        <v>9.61</v>
      </c>
      <c r="F9931" t="s">
        <v>12255</v>
      </c>
      <c r="G9931" t="s">
        <v>12226</v>
      </c>
      <c r="H9931" t="s">
        <v>12649</v>
      </c>
    </row>
    <row r="9932" spans="1:8" x14ac:dyDescent="0.3">
      <c r="A9932" t="s">
        <v>18443</v>
      </c>
      <c r="B9932">
        <v>1104</v>
      </c>
      <c r="C9932">
        <v>176</v>
      </c>
      <c r="D9932">
        <v>68.84</v>
      </c>
      <c r="E9932">
        <v>14.16</v>
      </c>
      <c r="F9932" t="s">
        <v>12233</v>
      </c>
      <c r="G9932" t="s">
        <v>12234</v>
      </c>
      <c r="H9932" t="s">
        <v>12381</v>
      </c>
    </row>
    <row r="9933" spans="1:8" x14ac:dyDescent="0.3">
      <c r="A9933" t="s">
        <v>12855</v>
      </c>
      <c r="B9933">
        <v>1843</v>
      </c>
      <c r="C9933">
        <v>331</v>
      </c>
      <c r="D9933">
        <v>72.900000000000006</v>
      </c>
      <c r="E9933">
        <v>13.21</v>
      </c>
      <c r="F9933" t="s">
        <v>12233</v>
      </c>
      <c r="G9933" t="s">
        <v>12226</v>
      </c>
      <c r="H9933" t="s">
        <v>13085</v>
      </c>
    </row>
    <row r="9934" spans="1:8" x14ac:dyDescent="0.3">
      <c r="A9934" t="s">
        <v>16644</v>
      </c>
      <c r="B9934">
        <v>345</v>
      </c>
      <c r="C9934">
        <v>302</v>
      </c>
      <c r="D9934">
        <v>28.26</v>
      </c>
      <c r="E9934">
        <v>2.52</v>
      </c>
      <c r="F9934" t="s">
        <v>12239</v>
      </c>
      <c r="G9934" t="s">
        <v>12234</v>
      </c>
      <c r="H9934" t="s">
        <v>12966</v>
      </c>
    </row>
    <row r="9935" spans="1:8" x14ac:dyDescent="0.3">
      <c r="A9935" t="s">
        <v>15835</v>
      </c>
      <c r="B9935">
        <v>1927</v>
      </c>
      <c r="C9935">
        <v>536</v>
      </c>
      <c r="D9935">
        <v>66.06</v>
      </c>
      <c r="E9935">
        <v>6.21</v>
      </c>
      <c r="F9935" t="s">
        <v>12239</v>
      </c>
      <c r="G9935" t="s">
        <v>12226</v>
      </c>
      <c r="H9935" t="s">
        <v>12627</v>
      </c>
    </row>
    <row r="9936" spans="1:8" x14ac:dyDescent="0.3">
      <c r="A9936" t="s">
        <v>16649</v>
      </c>
      <c r="B9936">
        <v>2777</v>
      </c>
      <c r="C9936">
        <v>1119</v>
      </c>
      <c r="D9936">
        <v>40.32</v>
      </c>
      <c r="E9936">
        <v>3.45</v>
      </c>
      <c r="F9936" t="s">
        <v>12229</v>
      </c>
      <c r="G9936" t="s">
        <v>12230</v>
      </c>
      <c r="H9936" t="s">
        <v>12630</v>
      </c>
    </row>
    <row r="9937" spans="1:8" x14ac:dyDescent="0.3">
      <c r="A9937" t="s">
        <v>17135</v>
      </c>
      <c r="B9937">
        <v>1629</v>
      </c>
      <c r="C9937">
        <v>1497</v>
      </c>
      <c r="D9937">
        <v>37.28</v>
      </c>
      <c r="E9937">
        <v>6.61</v>
      </c>
      <c r="F9937" t="s">
        <v>12239</v>
      </c>
      <c r="G9937" t="s">
        <v>12226</v>
      </c>
      <c r="H9937" t="s">
        <v>12452</v>
      </c>
    </row>
    <row r="9938" spans="1:8" x14ac:dyDescent="0.3">
      <c r="A9938" t="s">
        <v>16050</v>
      </c>
      <c r="B9938">
        <v>4165</v>
      </c>
      <c r="C9938">
        <v>794</v>
      </c>
      <c r="D9938">
        <v>75.489999999999995</v>
      </c>
      <c r="E9938">
        <v>1.45</v>
      </c>
      <c r="F9938" t="s">
        <v>12225</v>
      </c>
      <c r="G9938" t="s">
        <v>12226</v>
      </c>
      <c r="H9938" t="s">
        <v>12378</v>
      </c>
    </row>
    <row r="9939" spans="1:8" x14ac:dyDescent="0.3">
      <c r="A9939" t="s">
        <v>12713</v>
      </c>
      <c r="B9939">
        <v>226</v>
      </c>
      <c r="C9939">
        <v>129</v>
      </c>
      <c r="D9939">
        <v>29.68</v>
      </c>
      <c r="E9939">
        <v>9.91</v>
      </c>
      <c r="F9939" t="s">
        <v>12233</v>
      </c>
      <c r="G9939" t="s">
        <v>12230</v>
      </c>
      <c r="H9939" t="s">
        <v>12440</v>
      </c>
    </row>
    <row r="9940" spans="1:8" x14ac:dyDescent="0.3">
      <c r="A9940" t="s">
        <v>16685</v>
      </c>
      <c r="B9940">
        <v>1125</v>
      </c>
      <c r="C9940">
        <v>1095</v>
      </c>
      <c r="D9940">
        <v>40.94</v>
      </c>
      <c r="E9940">
        <v>7.13</v>
      </c>
      <c r="F9940" t="s">
        <v>12239</v>
      </c>
      <c r="G9940" t="s">
        <v>12226</v>
      </c>
      <c r="H9940" t="s">
        <v>12862</v>
      </c>
    </row>
    <row r="9941" spans="1:8" x14ac:dyDescent="0.3">
      <c r="A9941" t="s">
        <v>13302</v>
      </c>
      <c r="B9941">
        <v>1263</v>
      </c>
      <c r="C9941">
        <v>79</v>
      </c>
      <c r="D9941">
        <v>45.2</v>
      </c>
      <c r="E9941">
        <v>5.79</v>
      </c>
      <c r="F9941" t="s">
        <v>12239</v>
      </c>
      <c r="G9941" t="s">
        <v>12230</v>
      </c>
      <c r="H9941" t="s">
        <v>12529</v>
      </c>
    </row>
    <row r="9942" spans="1:8" x14ac:dyDescent="0.3">
      <c r="A9942" t="s">
        <v>12293</v>
      </c>
      <c r="B9942">
        <v>1447</v>
      </c>
      <c r="C9942">
        <v>1099</v>
      </c>
      <c r="D9942">
        <v>41.51</v>
      </c>
      <c r="E9942">
        <v>12.2</v>
      </c>
      <c r="F9942" t="s">
        <v>12255</v>
      </c>
      <c r="G9942" t="s">
        <v>12230</v>
      </c>
      <c r="H9942" t="s">
        <v>12435</v>
      </c>
    </row>
    <row r="9943" spans="1:8" x14ac:dyDescent="0.3">
      <c r="A9943" t="s">
        <v>18444</v>
      </c>
      <c r="B9943">
        <v>2396</v>
      </c>
      <c r="C9943">
        <v>80</v>
      </c>
      <c r="D9943">
        <v>57.39</v>
      </c>
      <c r="E9943">
        <v>11.88</v>
      </c>
      <c r="F9943" t="s">
        <v>12255</v>
      </c>
      <c r="G9943" t="s">
        <v>12226</v>
      </c>
      <c r="H9943" t="s">
        <v>12284</v>
      </c>
    </row>
    <row r="9944" spans="1:8" x14ac:dyDescent="0.3">
      <c r="A9944" t="s">
        <v>17806</v>
      </c>
      <c r="B9944">
        <v>991</v>
      </c>
      <c r="C9944">
        <v>862</v>
      </c>
      <c r="D9944">
        <v>43.92</v>
      </c>
      <c r="E9944">
        <v>10.199999999999999</v>
      </c>
      <c r="F9944" t="s">
        <v>12239</v>
      </c>
      <c r="G9944" t="s">
        <v>12226</v>
      </c>
      <c r="H9944" t="s">
        <v>12595</v>
      </c>
    </row>
    <row r="9945" spans="1:8" x14ac:dyDescent="0.3">
      <c r="A9945" t="s">
        <v>18445</v>
      </c>
      <c r="B9945">
        <v>2844</v>
      </c>
      <c r="C9945">
        <v>1121</v>
      </c>
      <c r="D9945">
        <v>45.13</v>
      </c>
      <c r="E9945">
        <v>4.3600000000000003</v>
      </c>
      <c r="F9945" t="s">
        <v>12233</v>
      </c>
      <c r="G9945" t="s">
        <v>12226</v>
      </c>
      <c r="H9945" t="s">
        <v>12251</v>
      </c>
    </row>
    <row r="9946" spans="1:8" x14ac:dyDescent="0.3">
      <c r="A9946" t="s">
        <v>14155</v>
      </c>
      <c r="B9946">
        <v>4730</v>
      </c>
      <c r="C9946">
        <v>1401</v>
      </c>
      <c r="D9946">
        <v>42.38</v>
      </c>
      <c r="E9946">
        <v>5.34</v>
      </c>
      <c r="F9946" t="s">
        <v>12225</v>
      </c>
      <c r="G9946" t="s">
        <v>12230</v>
      </c>
      <c r="H9946" t="s">
        <v>12246</v>
      </c>
    </row>
    <row r="9947" spans="1:8" x14ac:dyDescent="0.3">
      <c r="A9947" t="s">
        <v>15819</v>
      </c>
      <c r="B9947">
        <v>1074</v>
      </c>
      <c r="C9947">
        <v>247</v>
      </c>
      <c r="D9947">
        <v>34.43</v>
      </c>
      <c r="E9947">
        <v>7.44</v>
      </c>
      <c r="F9947" t="s">
        <v>12239</v>
      </c>
      <c r="G9947" t="s">
        <v>12226</v>
      </c>
      <c r="H9947" t="s">
        <v>12722</v>
      </c>
    </row>
    <row r="9948" spans="1:8" x14ac:dyDescent="0.3">
      <c r="A9948" t="s">
        <v>15198</v>
      </c>
      <c r="B9948">
        <v>3670</v>
      </c>
      <c r="C9948">
        <v>1005</v>
      </c>
      <c r="D9948">
        <v>73.67</v>
      </c>
      <c r="E9948">
        <v>3.15</v>
      </c>
      <c r="F9948" t="s">
        <v>12255</v>
      </c>
      <c r="G9948" t="s">
        <v>12230</v>
      </c>
      <c r="H9948" t="s">
        <v>13274</v>
      </c>
    </row>
    <row r="9949" spans="1:8" x14ac:dyDescent="0.3">
      <c r="A9949" t="s">
        <v>18446</v>
      </c>
      <c r="B9949">
        <v>1668</v>
      </c>
      <c r="C9949">
        <v>1201</v>
      </c>
      <c r="D9949">
        <v>84.12</v>
      </c>
      <c r="E9949">
        <v>10.28</v>
      </c>
      <c r="F9949" t="s">
        <v>12225</v>
      </c>
      <c r="G9949" t="s">
        <v>12230</v>
      </c>
      <c r="H9949" t="s">
        <v>12630</v>
      </c>
    </row>
    <row r="9950" spans="1:8" x14ac:dyDescent="0.3">
      <c r="A9950" t="s">
        <v>16772</v>
      </c>
      <c r="B9950">
        <v>4335</v>
      </c>
      <c r="C9950">
        <v>3417</v>
      </c>
      <c r="D9950">
        <v>56.06</v>
      </c>
      <c r="E9950">
        <v>14.34</v>
      </c>
      <c r="F9950" t="s">
        <v>12255</v>
      </c>
      <c r="G9950" t="s">
        <v>12226</v>
      </c>
      <c r="H9950" t="s">
        <v>12322</v>
      </c>
    </row>
    <row r="9951" spans="1:8" x14ac:dyDescent="0.3">
      <c r="A9951" t="s">
        <v>14755</v>
      </c>
      <c r="B9951">
        <v>4243</v>
      </c>
      <c r="C9951">
        <v>146</v>
      </c>
      <c r="D9951">
        <v>47.38</v>
      </c>
      <c r="E9951">
        <v>7.84</v>
      </c>
      <c r="F9951" t="s">
        <v>12225</v>
      </c>
      <c r="G9951" t="s">
        <v>12234</v>
      </c>
      <c r="H9951" t="s">
        <v>12463</v>
      </c>
    </row>
    <row r="9952" spans="1:8" x14ac:dyDescent="0.3">
      <c r="A9952" t="s">
        <v>14429</v>
      </c>
      <c r="B9952">
        <v>1942</v>
      </c>
      <c r="C9952">
        <v>1075</v>
      </c>
      <c r="D9952">
        <v>35.270000000000003</v>
      </c>
      <c r="E9952">
        <v>8.5</v>
      </c>
      <c r="F9952" t="s">
        <v>12255</v>
      </c>
      <c r="G9952" t="s">
        <v>12234</v>
      </c>
      <c r="H9952" t="s">
        <v>12430</v>
      </c>
    </row>
    <row r="9953" spans="1:8" x14ac:dyDescent="0.3">
      <c r="A9953" t="s">
        <v>15026</v>
      </c>
      <c r="B9953">
        <v>93</v>
      </c>
      <c r="C9953">
        <v>12</v>
      </c>
      <c r="D9953">
        <v>27.31</v>
      </c>
      <c r="E9953">
        <v>1.08</v>
      </c>
      <c r="F9953" t="s">
        <v>12229</v>
      </c>
      <c r="G9953" t="s">
        <v>12234</v>
      </c>
      <c r="H9953" t="s">
        <v>12413</v>
      </c>
    </row>
    <row r="9954" spans="1:8" x14ac:dyDescent="0.3">
      <c r="A9954" t="s">
        <v>16374</v>
      </c>
      <c r="B9954">
        <v>2168</v>
      </c>
      <c r="C9954">
        <v>1430</v>
      </c>
      <c r="D9954">
        <v>28.67</v>
      </c>
      <c r="E9954">
        <v>9.51</v>
      </c>
      <c r="F9954" t="s">
        <v>12233</v>
      </c>
      <c r="G9954" t="s">
        <v>12226</v>
      </c>
      <c r="H9954" t="s">
        <v>12913</v>
      </c>
    </row>
    <row r="9955" spans="1:8" x14ac:dyDescent="0.3">
      <c r="A9955" t="s">
        <v>18447</v>
      </c>
      <c r="B9955">
        <v>1128</v>
      </c>
      <c r="C9955">
        <v>325</v>
      </c>
      <c r="D9955">
        <v>22.9</v>
      </c>
      <c r="E9955">
        <v>10.39</v>
      </c>
      <c r="F9955" t="s">
        <v>12239</v>
      </c>
      <c r="G9955" t="s">
        <v>12234</v>
      </c>
      <c r="H9955" t="s">
        <v>12598</v>
      </c>
    </row>
    <row r="9956" spans="1:8" x14ac:dyDescent="0.3">
      <c r="A9956" t="s">
        <v>13204</v>
      </c>
      <c r="B9956">
        <v>3574</v>
      </c>
      <c r="C9956">
        <v>2695</v>
      </c>
      <c r="D9956">
        <v>37.43</v>
      </c>
      <c r="E9956">
        <v>1.99</v>
      </c>
      <c r="F9956" t="s">
        <v>12229</v>
      </c>
      <c r="G9956" t="s">
        <v>12230</v>
      </c>
      <c r="H9956" t="s">
        <v>13082</v>
      </c>
    </row>
    <row r="9957" spans="1:8" x14ac:dyDescent="0.3">
      <c r="A9957" t="s">
        <v>17867</v>
      </c>
      <c r="B9957">
        <v>4495</v>
      </c>
      <c r="C9957">
        <v>861</v>
      </c>
      <c r="D9957">
        <v>62.08</v>
      </c>
      <c r="E9957">
        <v>11.98</v>
      </c>
      <c r="F9957" t="s">
        <v>12229</v>
      </c>
      <c r="G9957" t="s">
        <v>12230</v>
      </c>
      <c r="H9957" t="s">
        <v>12499</v>
      </c>
    </row>
    <row r="9958" spans="1:8" x14ac:dyDescent="0.3">
      <c r="A9958" t="s">
        <v>14336</v>
      </c>
      <c r="B9958">
        <v>155</v>
      </c>
      <c r="C9958">
        <v>131</v>
      </c>
      <c r="D9958">
        <v>75</v>
      </c>
      <c r="E9958">
        <v>11.67</v>
      </c>
      <c r="F9958" t="s">
        <v>12229</v>
      </c>
      <c r="G9958" t="s">
        <v>12230</v>
      </c>
      <c r="H9958" t="s">
        <v>12499</v>
      </c>
    </row>
    <row r="9959" spans="1:8" x14ac:dyDescent="0.3">
      <c r="A9959" t="s">
        <v>18012</v>
      </c>
      <c r="B9959">
        <v>63</v>
      </c>
      <c r="C9959">
        <v>46</v>
      </c>
      <c r="D9959">
        <v>73.069999999999993</v>
      </c>
      <c r="E9959">
        <v>5.33</v>
      </c>
      <c r="F9959" t="s">
        <v>12233</v>
      </c>
      <c r="G9959" t="s">
        <v>12230</v>
      </c>
      <c r="H9959" t="s">
        <v>12585</v>
      </c>
    </row>
    <row r="9960" spans="1:8" x14ac:dyDescent="0.3">
      <c r="A9960" t="s">
        <v>18448</v>
      </c>
      <c r="B9960">
        <v>3323</v>
      </c>
      <c r="C9960">
        <v>1432</v>
      </c>
      <c r="D9960">
        <v>71.459999999999994</v>
      </c>
      <c r="E9960">
        <v>14.37</v>
      </c>
      <c r="F9960" t="s">
        <v>12255</v>
      </c>
      <c r="G9960" t="s">
        <v>12234</v>
      </c>
      <c r="H9960" t="s">
        <v>12430</v>
      </c>
    </row>
    <row r="9961" spans="1:8" x14ac:dyDescent="0.3">
      <c r="A9961" t="s">
        <v>12725</v>
      </c>
      <c r="B9961">
        <v>3423</v>
      </c>
      <c r="C9961">
        <v>3066</v>
      </c>
      <c r="D9961">
        <v>60.58</v>
      </c>
      <c r="E9961">
        <v>3.16</v>
      </c>
      <c r="F9961" t="s">
        <v>12255</v>
      </c>
      <c r="G9961" t="s">
        <v>12226</v>
      </c>
      <c r="H9961" t="s">
        <v>12386</v>
      </c>
    </row>
    <row r="9962" spans="1:8" x14ac:dyDescent="0.3">
      <c r="A9962" t="s">
        <v>16950</v>
      </c>
      <c r="B9962">
        <v>1669</v>
      </c>
      <c r="C9962">
        <v>312</v>
      </c>
      <c r="D9962">
        <v>88.34</v>
      </c>
      <c r="E9962">
        <v>12.62</v>
      </c>
      <c r="F9962" t="s">
        <v>12239</v>
      </c>
      <c r="G9962" t="s">
        <v>12226</v>
      </c>
      <c r="H9962" t="s">
        <v>12913</v>
      </c>
    </row>
    <row r="9963" spans="1:8" x14ac:dyDescent="0.3">
      <c r="A9963" t="s">
        <v>14413</v>
      </c>
      <c r="B9963">
        <v>2412</v>
      </c>
      <c r="C9963">
        <v>1242</v>
      </c>
      <c r="D9963">
        <v>20.84</v>
      </c>
      <c r="E9963">
        <v>5.28</v>
      </c>
      <c r="F9963" t="s">
        <v>12239</v>
      </c>
      <c r="G9963" t="s">
        <v>12234</v>
      </c>
      <c r="H9963" t="s">
        <v>12444</v>
      </c>
    </row>
    <row r="9964" spans="1:8" x14ac:dyDescent="0.3">
      <c r="A9964" t="s">
        <v>17218</v>
      </c>
      <c r="B9964">
        <v>4611</v>
      </c>
      <c r="C9964">
        <v>3746</v>
      </c>
      <c r="D9964">
        <v>72.12</v>
      </c>
      <c r="E9964">
        <v>7.15</v>
      </c>
      <c r="F9964" t="s">
        <v>12233</v>
      </c>
      <c r="G9964" t="s">
        <v>12226</v>
      </c>
      <c r="H9964" t="s">
        <v>12378</v>
      </c>
    </row>
    <row r="9965" spans="1:8" x14ac:dyDescent="0.3">
      <c r="A9965" t="s">
        <v>18148</v>
      </c>
      <c r="B9965">
        <v>1543</v>
      </c>
      <c r="C9965">
        <v>1469</v>
      </c>
      <c r="D9965">
        <v>59.05</v>
      </c>
      <c r="E9965">
        <v>3.37</v>
      </c>
      <c r="F9965" t="s">
        <v>12255</v>
      </c>
      <c r="G9965" t="s">
        <v>12226</v>
      </c>
      <c r="H9965" t="s">
        <v>12796</v>
      </c>
    </row>
    <row r="9966" spans="1:8" x14ac:dyDescent="0.3">
      <c r="A9966" t="s">
        <v>18449</v>
      </c>
      <c r="B9966">
        <v>1967</v>
      </c>
      <c r="C9966">
        <v>161</v>
      </c>
      <c r="D9966">
        <v>79.78</v>
      </c>
      <c r="E9966">
        <v>1.07</v>
      </c>
      <c r="F9966" t="s">
        <v>12239</v>
      </c>
      <c r="G9966" t="s">
        <v>12226</v>
      </c>
      <c r="H9966" t="s">
        <v>12598</v>
      </c>
    </row>
    <row r="9967" spans="1:8" x14ac:dyDescent="0.3">
      <c r="A9967" t="s">
        <v>18450</v>
      </c>
      <c r="B9967">
        <v>1110</v>
      </c>
      <c r="C9967">
        <v>981</v>
      </c>
      <c r="D9967">
        <v>64.91</v>
      </c>
      <c r="E9967">
        <v>12.47</v>
      </c>
      <c r="F9967" t="s">
        <v>12229</v>
      </c>
      <c r="G9967" t="s">
        <v>12234</v>
      </c>
      <c r="H9967" t="s">
        <v>12276</v>
      </c>
    </row>
    <row r="9968" spans="1:8" x14ac:dyDescent="0.3">
      <c r="A9968" t="s">
        <v>13094</v>
      </c>
      <c r="B9968">
        <v>2397</v>
      </c>
      <c r="C9968">
        <v>1740</v>
      </c>
      <c r="D9968">
        <v>66.319999999999993</v>
      </c>
      <c r="E9968">
        <v>10.97</v>
      </c>
      <c r="F9968" t="s">
        <v>12255</v>
      </c>
      <c r="G9968" t="s">
        <v>12234</v>
      </c>
      <c r="H9968" t="s">
        <v>13298</v>
      </c>
    </row>
    <row r="9969" spans="1:8" x14ac:dyDescent="0.3">
      <c r="A9969" t="s">
        <v>15634</v>
      </c>
      <c r="B9969">
        <v>3324</v>
      </c>
      <c r="C9969">
        <v>1497</v>
      </c>
      <c r="D9969">
        <v>32.39</v>
      </c>
      <c r="E9969">
        <v>13.61</v>
      </c>
      <c r="F9969" t="s">
        <v>12225</v>
      </c>
      <c r="G9969" t="s">
        <v>12230</v>
      </c>
      <c r="H9969" t="s">
        <v>12862</v>
      </c>
    </row>
    <row r="9970" spans="1:8" x14ac:dyDescent="0.3">
      <c r="A9970" t="s">
        <v>13698</v>
      </c>
      <c r="B9970">
        <v>3048</v>
      </c>
      <c r="C9970">
        <v>2180</v>
      </c>
      <c r="D9970">
        <v>62.12</v>
      </c>
      <c r="E9970">
        <v>11.34</v>
      </c>
      <c r="F9970" t="s">
        <v>12239</v>
      </c>
      <c r="G9970" t="s">
        <v>12230</v>
      </c>
      <c r="H9970" t="s">
        <v>12549</v>
      </c>
    </row>
    <row r="9971" spans="1:8" x14ac:dyDescent="0.3">
      <c r="A9971" t="s">
        <v>15061</v>
      </c>
      <c r="B9971">
        <v>3782</v>
      </c>
      <c r="C9971">
        <v>3332</v>
      </c>
      <c r="D9971">
        <v>34.700000000000003</v>
      </c>
      <c r="E9971">
        <v>11.46</v>
      </c>
      <c r="F9971" t="s">
        <v>12255</v>
      </c>
      <c r="G9971" t="s">
        <v>12234</v>
      </c>
      <c r="H9971" t="s">
        <v>13666</v>
      </c>
    </row>
    <row r="9972" spans="1:8" x14ac:dyDescent="0.3">
      <c r="A9972" t="s">
        <v>17726</v>
      </c>
      <c r="B9972">
        <v>4675</v>
      </c>
      <c r="C9972">
        <v>4164</v>
      </c>
      <c r="D9972">
        <v>61.99</v>
      </c>
      <c r="E9972">
        <v>11.34</v>
      </c>
      <c r="F9972" t="s">
        <v>12255</v>
      </c>
      <c r="G9972" t="s">
        <v>12234</v>
      </c>
      <c r="H9972" t="s">
        <v>12558</v>
      </c>
    </row>
    <row r="9973" spans="1:8" x14ac:dyDescent="0.3">
      <c r="A9973" t="s">
        <v>16144</v>
      </c>
      <c r="B9973">
        <v>1303</v>
      </c>
      <c r="C9973">
        <v>866</v>
      </c>
      <c r="D9973">
        <v>86.16</v>
      </c>
      <c r="E9973">
        <v>7.45</v>
      </c>
      <c r="F9973" t="s">
        <v>12255</v>
      </c>
      <c r="G9973" t="s">
        <v>12230</v>
      </c>
      <c r="H9973" t="s">
        <v>12333</v>
      </c>
    </row>
    <row r="9974" spans="1:8" x14ac:dyDescent="0.3">
      <c r="A9974" t="s">
        <v>13270</v>
      </c>
      <c r="B9974">
        <v>449</v>
      </c>
      <c r="C9974">
        <v>162</v>
      </c>
      <c r="D9974">
        <v>71.040000000000006</v>
      </c>
      <c r="E9974">
        <v>12.3</v>
      </c>
      <c r="F9974" t="s">
        <v>12233</v>
      </c>
      <c r="G9974" t="s">
        <v>12234</v>
      </c>
      <c r="H9974" t="s">
        <v>12284</v>
      </c>
    </row>
    <row r="9975" spans="1:8" x14ac:dyDescent="0.3">
      <c r="A9975" t="s">
        <v>15821</v>
      </c>
      <c r="B9975">
        <v>2352</v>
      </c>
      <c r="C9975">
        <v>535</v>
      </c>
      <c r="D9975">
        <v>71.12</v>
      </c>
      <c r="E9975">
        <v>7.69</v>
      </c>
      <c r="F9975" t="s">
        <v>12229</v>
      </c>
      <c r="G9975" t="s">
        <v>12234</v>
      </c>
      <c r="H9975" t="s">
        <v>12335</v>
      </c>
    </row>
    <row r="9976" spans="1:8" x14ac:dyDescent="0.3">
      <c r="A9976" t="s">
        <v>18451</v>
      </c>
      <c r="B9976">
        <v>2408</v>
      </c>
      <c r="C9976">
        <v>466</v>
      </c>
      <c r="D9976">
        <v>54.23</v>
      </c>
      <c r="E9976">
        <v>3.95</v>
      </c>
      <c r="F9976" t="s">
        <v>12239</v>
      </c>
      <c r="G9976" t="s">
        <v>12234</v>
      </c>
      <c r="H9976" t="s">
        <v>13666</v>
      </c>
    </row>
    <row r="9977" spans="1:8" x14ac:dyDescent="0.3">
      <c r="A9977" t="s">
        <v>18452</v>
      </c>
      <c r="B9977">
        <v>3225</v>
      </c>
      <c r="C9977">
        <v>36</v>
      </c>
      <c r="D9977">
        <v>59.36</v>
      </c>
      <c r="E9977">
        <v>2.29</v>
      </c>
      <c r="F9977" t="s">
        <v>12239</v>
      </c>
      <c r="G9977" t="s">
        <v>12234</v>
      </c>
      <c r="H9977" t="s">
        <v>12327</v>
      </c>
    </row>
    <row r="9978" spans="1:8" x14ac:dyDescent="0.3">
      <c r="A9978" t="s">
        <v>18453</v>
      </c>
      <c r="B9978">
        <v>3320</v>
      </c>
      <c r="C9978">
        <v>19</v>
      </c>
      <c r="D9978">
        <v>87.66</v>
      </c>
      <c r="E9978">
        <v>14.76</v>
      </c>
      <c r="F9978" t="s">
        <v>12225</v>
      </c>
      <c r="G9978" t="s">
        <v>12230</v>
      </c>
      <c r="H9978" t="s">
        <v>12809</v>
      </c>
    </row>
    <row r="9979" spans="1:8" x14ac:dyDescent="0.3">
      <c r="A9979" t="s">
        <v>14424</v>
      </c>
      <c r="B9979">
        <v>777</v>
      </c>
      <c r="C9979">
        <v>369</v>
      </c>
      <c r="D9979">
        <v>87.89</v>
      </c>
      <c r="E9979">
        <v>2.34</v>
      </c>
      <c r="F9979" t="s">
        <v>12229</v>
      </c>
      <c r="G9979" t="s">
        <v>12234</v>
      </c>
      <c r="H9979" t="s">
        <v>12342</v>
      </c>
    </row>
    <row r="9980" spans="1:8" x14ac:dyDescent="0.3">
      <c r="A9980" t="s">
        <v>13434</v>
      </c>
      <c r="B9980">
        <v>2376</v>
      </c>
      <c r="C9980">
        <v>359</v>
      </c>
      <c r="D9980">
        <v>86.92</v>
      </c>
      <c r="E9980">
        <v>1.76</v>
      </c>
      <c r="F9980" t="s">
        <v>12229</v>
      </c>
      <c r="G9980" t="s">
        <v>12234</v>
      </c>
      <c r="H9980" t="s">
        <v>12348</v>
      </c>
    </row>
    <row r="9981" spans="1:8" x14ac:dyDescent="0.3">
      <c r="A9981" t="s">
        <v>18068</v>
      </c>
      <c r="B9981">
        <v>3038</v>
      </c>
      <c r="C9981">
        <v>2860</v>
      </c>
      <c r="D9981">
        <v>58.06</v>
      </c>
      <c r="E9981">
        <v>10.71</v>
      </c>
      <c r="F9981" t="s">
        <v>12229</v>
      </c>
      <c r="G9981" t="s">
        <v>12230</v>
      </c>
      <c r="H9981" t="s">
        <v>12874</v>
      </c>
    </row>
    <row r="9982" spans="1:8" x14ac:dyDescent="0.3">
      <c r="A9982" t="s">
        <v>14516</v>
      </c>
      <c r="B9982">
        <v>1092</v>
      </c>
      <c r="C9982">
        <v>192</v>
      </c>
      <c r="D9982">
        <v>22.29</v>
      </c>
      <c r="E9982">
        <v>10.56</v>
      </c>
      <c r="F9982" t="s">
        <v>12233</v>
      </c>
      <c r="G9982" t="s">
        <v>12230</v>
      </c>
      <c r="H9982" t="s">
        <v>12274</v>
      </c>
    </row>
    <row r="9983" spans="1:8" x14ac:dyDescent="0.3">
      <c r="A9983" t="s">
        <v>18454</v>
      </c>
      <c r="B9983">
        <v>533</v>
      </c>
      <c r="C9983">
        <v>69</v>
      </c>
      <c r="D9983">
        <v>75.16</v>
      </c>
      <c r="E9983">
        <v>3.95</v>
      </c>
      <c r="F9983" t="s">
        <v>12233</v>
      </c>
      <c r="G9983" t="s">
        <v>12226</v>
      </c>
      <c r="H9983" t="s">
        <v>12282</v>
      </c>
    </row>
    <row r="9984" spans="1:8" x14ac:dyDescent="0.3">
      <c r="A9984" t="s">
        <v>13119</v>
      </c>
      <c r="B9984">
        <v>1962</v>
      </c>
      <c r="C9984">
        <v>916</v>
      </c>
      <c r="D9984">
        <v>43.52</v>
      </c>
      <c r="E9984">
        <v>13.89</v>
      </c>
      <c r="F9984" t="s">
        <v>12239</v>
      </c>
      <c r="G9984" t="s">
        <v>12230</v>
      </c>
      <c r="H9984" t="s">
        <v>12611</v>
      </c>
    </row>
    <row r="9985" spans="1:8" x14ac:dyDescent="0.3">
      <c r="A9985" t="s">
        <v>12365</v>
      </c>
      <c r="B9985">
        <v>2962</v>
      </c>
      <c r="C9985">
        <v>406</v>
      </c>
      <c r="D9985">
        <v>59.43</v>
      </c>
      <c r="E9985">
        <v>13.5</v>
      </c>
      <c r="F9985" t="s">
        <v>12233</v>
      </c>
      <c r="G9985" t="s">
        <v>12230</v>
      </c>
      <c r="H9985" t="s">
        <v>12268</v>
      </c>
    </row>
    <row r="9986" spans="1:8" x14ac:dyDescent="0.3">
      <c r="A9986" t="s">
        <v>18455</v>
      </c>
      <c r="B9986">
        <v>4673</v>
      </c>
      <c r="C9986">
        <v>122</v>
      </c>
      <c r="D9986">
        <v>42.87</v>
      </c>
      <c r="E9986">
        <v>10.54</v>
      </c>
      <c r="F9986" t="s">
        <v>12255</v>
      </c>
      <c r="G9986" t="s">
        <v>12234</v>
      </c>
      <c r="H9986" t="s">
        <v>12313</v>
      </c>
    </row>
    <row r="9987" spans="1:8" x14ac:dyDescent="0.3">
      <c r="A9987" t="s">
        <v>13812</v>
      </c>
      <c r="B9987">
        <v>957</v>
      </c>
      <c r="C9987">
        <v>910</v>
      </c>
      <c r="D9987">
        <v>60.63</v>
      </c>
      <c r="E9987">
        <v>7.65</v>
      </c>
      <c r="F9987" t="s">
        <v>12229</v>
      </c>
      <c r="G9987" t="s">
        <v>12226</v>
      </c>
      <c r="H9987" t="s">
        <v>12504</v>
      </c>
    </row>
    <row r="9988" spans="1:8" x14ac:dyDescent="0.3">
      <c r="A9988" t="s">
        <v>16440</v>
      </c>
      <c r="B9988">
        <v>3114</v>
      </c>
      <c r="C9988">
        <v>2510</v>
      </c>
      <c r="D9988">
        <v>25.05</v>
      </c>
      <c r="E9988">
        <v>8.84</v>
      </c>
      <c r="F9988" t="s">
        <v>12255</v>
      </c>
      <c r="G9988" t="s">
        <v>12230</v>
      </c>
      <c r="H9988" t="s">
        <v>12504</v>
      </c>
    </row>
    <row r="9989" spans="1:8" x14ac:dyDescent="0.3">
      <c r="A9989" t="s">
        <v>18456</v>
      </c>
      <c r="B9989">
        <v>1658</v>
      </c>
      <c r="C9989">
        <v>195</v>
      </c>
      <c r="D9989">
        <v>53.82</v>
      </c>
      <c r="E9989">
        <v>3.92</v>
      </c>
      <c r="F9989" t="s">
        <v>12233</v>
      </c>
      <c r="G9989" t="s">
        <v>12226</v>
      </c>
      <c r="H9989" t="s">
        <v>12832</v>
      </c>
    </row>
    <row r="9990" spans="1:8" x14ac:dyDescent="0.3">
      <c r="A9990" t="s">
        <v>17119</v>
      </c>
      <c r="B9990">
        <v>4926</v>
      </c>
      <c r="C9990">
        <v>1105</v>
      </c>
      <c r="D9990">
        <v>41.57</v>
      </c>
      <c r="E9990">
        <v>13.46</v>
      </c>
      <c r="F9990" t="s">
        <v>12229</v>
      </c>
      <c r="G9990" t="s">
        <v>12234</v>
      </c>
      <c r="H9990" t="s">
        <v>12759</v>
      </c>
    </row>
    <row r="9991" spans="1:8" x14ac:dyDescent="0.3">
      <c r="A9991" t="s">
        <v>12904</v>
      </c>
      <c r="B9991">
        <v>1281</v>
      </c>
      <c r="C9991">
        <v>30</v>
      </c>
      <c r="D9991">
        <v>55.65</v>
      </c>
      <c r="E9991">
        <v>4.01</v>
      </c>
      <c r="F9991" t="s">
        <v>12225</v>
      </c>
      <c r="G9991" t="s">
        <v>12230</v>
      </c>
      <c r="H9991" t="s">
        <v>12623</v>
      </c>
    </row>
    <row r="9992" spans="1:8" x14ac:dyDescent="0.3">
      <c r="A9992" t="s">
        <v>14559</v>
      </c>
      <c r="B9992">
        <v>462</v>
      </c>
      <c r="C9992">
        <v>377</v>
      </c>
      <c r="D9992">
        <v>62.68</v>
      </c>
      <c r="E9992">
        <v>8.33</v>
      </c>
      <c r="F9992" t="s">
        <v>12239</v>
      </c>
      <c r="G9992" t="s">
        <v>12230</v>
      </c>
      <c r="H9992" t="s">
        <v>12286</v>
      </c>
    </row>
    <row r="9993" spans="1:8" x14ac:dyDescent="0.3">
      <c r="A9993" t="s">
        <v>13952</v>
      </c>
      <c r="B9993">
        <v>4510</v>
      </c>
      <c r="C9993">
        <v>3653</v>
      </c>
      <c r="D9993">
        <v>87.12</v>
      </c>
      <c r="E9993">
        <v>12.74</v>
      </c>
      <c r="F9993" t="s">
        <v>12229</v>
      </c>
      <c r="G9993" t="s">
        <v>12226</v>
      </c>
      <c r="H9993" t="s">
        <v>12598</v>
      </c>
    </row>
    <row r="9994" spans="1:8" x14ac:dyDescent="0.3">
      <c r="A9994" t="s">
        <v>15926</v>
      </c>
      <c r="B9994">
        <v>2253</v>
      </c>
      <c r="C9994">
        <v>1550</v>
      </c>
      <c r="D9994">
        <v>67.59</v>
      </c>
      <c r="E9994">
        <v>8.56</v>
      </c>
      <c r="F9994" t="s">
        <v>12225</v>
      </c>
      <c r="G9994" t="s">
        <v>12230</v>
      </c>
      <c r="H9994" t="s">
        <v>12715</v>
      </c>
    </row>
    <row r="9995" spans="1:8" x14ac:dyDescent="0.3">
      <c r="A9995" t="s">
        <v>15463</v>
      </c>
      <c r="B9995">
        <v>1218</v>
      </c>
      <c r="C9995">
        <v>313</v>
      </c>
      <c r="D9995">
        <v>55.41</v>
      </c>
      <c r="E9995">
        <v>7.27</v>
      </c>
      <c r="F9995" t="s">
        <v>12233</v>
      </c>
      <c r="G9995" t="s">
        <v>12226</v>
      </c>
      <c r="H9995" t="s">
        <v>13028</v>
      </c>
    </row>
    <row r="9996" spans="1:8" x14ac:dyDescent="0.3">
      <c r="A9996" t="s">
        <v>18457</v>
      </c>
      <c r="B9996">
        <v>1833</v>
      </c>
      <c r="C9996">
        <v>960</v>
      </c>
      <c r="D9996">
        <v>33.44</v>
      </c>
      <c r="E9996">
        <v>7.33</v>
      </c>
      <c r="F9996" t="s">
        <v>12255</v>
      </c>
      <c r="G9996" t="s">
        <v>12230</v>
      </c>
      <c r="H9996" t="s">
        <v>12288</v>
      </c>
    </row>
    <row r="9997" spans="1:8" x14ac:dyDescent="0.3">
      <c r="A9997" t="s">
        <v>18311</v>
      </c>
      <c r="B9997">
        <v>4475</v>
      </c>
      <c r="C9997">
        <v>20</v>
      </c>
      <c r="D9997">
        <v>42.14</v>
      </c>
      <c r="E9997">
        <v>3.21</v>
      </c>
      <c r="F9997" t="s">
        <v>12255</v>
      </c>
      <c r="G9997" t="s">
        <v>12226</v>
      </c>
      <c r="H9997" t="s">
        <v>12712</v>
      </c>
    </row>
    <row r="9998" spans="1:8" x14ac:dyDescent="0.3">
      <c r="A9998" t="s">
        <v>18458</v>
      </c>
      <c r="B9998">
        <v>812</v>
      </c>
      <c r="C9998">
        <v>295</v>
      </c>
      <c r="D9998">
        <v>51.04</v>
      </c>
      <c r="E9998">
        <v>12.15</v>
      </c>
      <c r="F9998" t="s">
        <v>12229</v>
      </c>
      <c r="G9998" t="s">
        <v>12234</v>
      </c>
      <c r="H9998" t="s">
        <v>12560</v>
      </c>
    </row>
    <row r="9999" spans="1:8" x14ac:dyDescent="0.3">
      <c r="A9999" t="s">
        <v>16531</v>
      </c>
      <c r="B9999">
        <v>4099</v>
      </c>
      <c r="C9999">
        <v>273</v>
      </c>
      <c r="D9999">
        <v>68.16</v>
      </c>
      <c r="E9999">
        <v>6.59</v>
      </c>
      <c r="F9999" t="s">
        <v>12239</v>
      </c>
      <c r="G9999" t="s">
        <v>12230</v>
      </c>
      <c r="H9999" t="s">
        <v>12435</v>
      </c>
    </row>
    <row r="10000" spans="1:8" x14ac:dyDescent="0.3">
      <c r="A10000" t="s">
        <v>15440</v>
      </c>
      <c r="B10000">
        <v>4253</v>
      </c>
      <c r="C10000">
        <v>3972</v>
      </c>
      <c r="D10000">
        <v>77.17</v>
      </c>
      <c r="E10000">
        <v>9.7200000000000006</v>
      </c>
      <c r="F10000" t="s">
        <v>12255</v>
      </c>
      <c r="G10000" t="s">
        <v>12234</v>
      </c>
      <c r="H10000" t="s">
        <v>12759</v>
      </c>
    </row>
    <row r="10001" spans="1:8" x14ac:dyDescent="0.3">
      <c r="A10001" t="s">
        <v>18459</v>
      </c>
      <c r="B10001">
        <v>4038</v>
      </c>
      <c r="C10001">
        <v>3011</v>
      </c>
      <c r="D10001">
        <v>46.75</v>
      </c>
      <c r="E10001">
        <v>12.36</v>
      </c>
      <c r="F10001" t="s">
        <v>12225</v>
      </c>
      <c r="G10001" t="s">
        <v>12234</v>
      </c>
      <c r="H10001" t="s">
        <v>12661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C9C23-CBC0-42F1-BF79-5F36EAFFB1C0}">
  <dimension ref="A3:J6025"/>
  <sheetViews>
    <sheetView topLeftCell="A15" zoomScale="74" workbookViewId="0">
      <selection activeCell="I3" sqref="I3"/>
    </sheetView>
  </sheetViews>
  <sheetFormatPr defaultRowHeight="14.4" x14ac:dyDescent="0.3"/>
  <cols>
    <col min="1" max="1" width="13.88671875" bestFit="1" customWidth="1"/>
    <col min="2" max="2" width="21.44140625" bestFit="1" customWidth="1"/>
    <col min="3" max="3" width="25.77734375" bestFit="1" customWidth="1"/>
    <col min="4" max="4" width="21.44140625" bestFit="1" customWidth="1"/>
    <col min="5" max="5" width="35.6640625" bestFit="1" customWidth="1"/>
    <col min="6" max="6" width="20.109375" bestFit="1" customWidth="1"/>
    <col min="7" max="7" width="10.77734375" bestFit="1" customWidth="1"/>
    <col min="9" max="9" width="13.88671875" bestFit="1" customWidth="1"/>
    <col min="10" max="10" width="21.44140625" bestFit="1" customWidth="1"/>
  </cols>
  <sheetData>
    <row r="3" spans="1:10" x14ac:dyDescent="0.3">
      <c r="A3" t="s">
        <v>18460</v>
      </c>
      <c r="C3" t="s">
        <v>18461</v>
      </c>
      <c r="E3" t="s">
        <v>18462</v>
      </c>
      <c r="I3" s="14" t="s">
        <v>12213</v>
      </c>
      <c r="J3" t="s">
        <v>18460</v>
      </c>
    </row>
    <row r="4" spans="1:10" x14ac:dyDescent="0.3">
      <c r="A4" s="17">
        <v>12464910</v>
      </c>
      <c r="C4" s="16">
        <v>55.306592000000109</v>
      </c>
      <c r="E4" s="16">
        <v>8.0503760000000248</v>
      </c>
      <c r="I4" s="15" t="s">
        <v>12251</v>
      </c>
      <c r="J4">
        <v>115821</v>
      </c>
    </row>
    <row r="5" spans="1:10" x14ac:dyDescent="0.3">
      <c r="I5" s="15" t="s">
        <v>12339</v>
      </c>
      <c r="J5">
        <v>97039</v>
      </c>
    </row>
    <row r="6" spans="1:10" x14ac:dyDescent="0.3">
      <c r="A6">
        <f>GETPIVOTDATA("[Measures].[Sum of Unique Visitors]",$A$3)</f>
        <v>12464910</v>
      </c>
      <c r="C6" s="16">
        <f>GETPIVOTDATA("Bounce Rate (%)",$C$3)</f>
        <v>55.306592000000109</v>
      </c>
      <c r="E6" s="16">
        <f>GETPIVOTDATA("Avg Session Duration (min)",$E$3)</f>
        <v>8.0503760000000248</v>
      </c>
      <c r="I6" s="15" t="s">
        <v>12406</v>
      </c>
      <c r="J6">
        <v>83742</v>
      </c>
    </row>
    <row r="7" spans="1:10" x14ac:dyDescent="0.3">
      <c r="I7" s="15" t="s">
        <v>12798</v>
      </c>
      <c r="J7">
        <v>78208</v>
      </c>
    </row>
    <row r="8" spans="1:10" x14ac:dyDescent="0.3">
      <c r="I8" s="15" t="s">
        <v>12260</v>
      </c>
      <c r="J8">
        <v>76086</v>
      </c>
    </row>
    <row r="9" spans="1:10" x14ac:dyDescent="0.3">
      <c r="I9" s="15" t="s">
        <v>12214</v>
      </c>
      <c r="J9">
        <v>450896</v>
      </c>
    </row>
    <row r="10" spans="1:10" x14ac:dyDescent="0.3">
      <c r="A10" s="14" t="s">
        <v>12213</v>
      </c>
      <c r="B10" t="s">
        <v>18463</v>
      </c>
      <c r="E10" s="14" t="s">
        <v>12213</v>
      </c>
      <c r="F10" t="s">
        <v>18464</v>
      </c>
    </row>
    <row r="11" spans="1:10" x14ac:dyDescent="0.3">
      <c r="A11" s="15" t="s">
        <v>12239</v>
      </c>
      <c r="B11" s="19">
        <v>1982</v>
      </c>
      <c r="E11" s="15" t="s">
        <v>12230</v>
      </c>
      <c r="F11" s="19">
        <v>3327</v>
      </c>
    </row>
    <row r="12" spans="1:10" x14ac:dyDescent="0.3">
      <c r="A12" s="15" t="s">
        <v>12233</v>
      </c>
      <c r="B12" s="19">
        <v>2006</v>
      </c>
      <c r="E12" s="15" t="s">
        <v>12234</v>
      </c>
      <c r="F12" s="19">
        <v>3399</v>
      </c>
    </row>
    <row r="13" spans="1:10" x14ac:dyDescent="0.3">
      <c r="A13" s="15" t="s">
        <v>12229</v>
      </c>
      <c r="B13" s="19">
        <v>2031</v>
      </c>
      <c r="E13" s="15" t="s">
        <v>12226</v>
      </c>
      <c r="F13" s="19">
        <v>3274</v>
      </c>
    </row>
    <row r="14" spans="1:10" x14ac:dyDescent="0.3">
      <c r="A14" s="15" t="s">
        <v>12225</v>
      </c>
      <c r="B14" s="19">
        <v>2029</v>
      </c>
      <c r="E14" s="15" t="s">
        <v>12214</v>
      </c>
      <c r="F14" s="19">
        <v>10000</v>
      </c>
    </row>
    <row r="15" spans="1:10" x14ac:dyDescent="0.3">
      <c r="A15" s="15" t="s">
        <v>12255</v>
      </c>
      <c r="B15" s="19">
        <v>1952</v>
      </c>
    </row>
    <row r="16" spans="1:10" x14ac:dyDescent="0.3">
      <c r="A16" s="15" t="s">
        <v>12214</v>
      </c>
      <c r="B16" s="19">
        <v>10000</v>
      </c>
    </row>
    <row r="39" spans="2:4" x14ac:dyDescent="0.3">
      <c r="B39" s="14" t="s">
        <v>12213</v>
      </c>
      <c r="C39" t="s">
        <v>18465</v>
      </c>
      <c r="D39" t="s">
        <v>18460</v>
      </c>
    </row>
    <row r="40" spans="2:4" x14ac:dyDescent="0.3">
      <c r="B40" s="15" t="s">
        <v>14182</v>
      </c>
      <c r="C40" s="19">
        <v>1316</v>
      </c>
      <c r="D40" s="19">
        <v>892</v>
      </c>
    </row>
    <row r="41" spans="2:4" x14ac:dyDescent="0.3">
      <c r="B41" s="15" t="s">
        <v>17558</v>
      </c>
      <c r="C41" s="19">
        <v>3121</v>
      </c>
      <c r="D41" s="19">
        <v>2436</v>
      </c>
    </row>
    <row r="42" spans="2:4" x14ac:dyDescent="0.3">
      <c r="B42" s="15" t="s">
        <v>15758</v>
      </c>
      <c r="C42" s="19">
        <v>3532</v>
      </c>
      <c r="D42" s="19">
        <v>582</v>
      </c>
    </row>
    <row r="43" spans="2:4" x14ac:dyDescent="0.3">
      <c r="B43" s="15" t="s">
        <v>13421</v>
      </c>
      <c r="C43" s="19">
        <v>4768</v>
      </c>
      <c r="D43" s="19">
        <v>4321</v>
      </c>
    </row>
    <row r="44" spans="2:4" x14ac:dyDescent="0.3">
      <c r="B44" s="15" t="s">
        <v>13757</v>
      </c>
      <c r="C44" s="19">
        <v>5023</v>
      </c>
      <c r="D44" s="19">
        <v>4000</v>
      </c>
    </row>
    <row r="45" spans="2:4" x14ac:dyDescent="0.3">
      <c r="B45" s="15" t="s">
        <v>15161</v>
      </c>
      <c r="C45" s="19">
        <v>2666</v>
      </c>
      <c r="D45" s="19">
        <v>1155</v>
      </c>
    </row>
    <row r="46" spans="2:4" x14ac:dyDescent="0.3">
      <c r="B46" s="15" t="s">
        <v>17886</v>
      </c>
      <c r="C46" s="19">
        <v>2760</v>
      </c>
      <c r="D46" s="19">
        <v>2239</v>
      </c>
    </row>
    <row r="47" spans="2:4" x14ac:dyDescent="0.3">
      <c r="B47" s="15" t="s">
        <v>14177</v>
      </c>
      <c r="C47" s="19">
        <v>3994</v>
      </c>
      <c r="D47" s="19">
        <v>1921</v>
      </c>
    </row>
    <row r="48" spans="2:4" x14ac:dyDescent="0.3">
      <c r="B48" s="15" t="s">
        <v>15679</v>
      </c>
      <c r="C48" s="19">
        <v>3893</v>
      </c>
      <c r="D48" s="19">
        <v>1284</v>
      </c>
    </row>
    <row r="49" spans="2:4" x14ac:dyDescent="0.3">
      <c r="B49" s="15" t="s">
        <v>15664</v>
      </c>
      <c r="C49" s="19">
        <v>2985</v>
      </c>
      <c r="D49" s="19">
        <v>1192</v>
      </c>
    </row>
    <row r="50" spans="2:4" x14ac:dyDescent="0.3">
      <c r="B50" s="15" t="s">
        <v>16201</v>
      </c>
      <c r="C50" s="19">
        <v>99</v>
      </c>
      <c r="D50" s="19">
        <v>93</v>
      </c>
    </row>
    <row r="51" spans="2:4" x14ac:dyDescent="0.3">
      <c r="B51" s="15" t="s">
        <v>15903</v>
      </c>
      <c r="C51" s="19">
        <v>8595</v>
      </c>
      <c r="D51" s="19">
        <v>7972</v>
      </c>
    </row>
    <row r="52" spans="2:4" x14ac:dyDescent="0.3">
      <c r="B52" s="15" t="s">
        <v>16984</v>
      </c>
      <c r="C52" s="19">
        <v>7734</v>
      </c>
      <c r="D52" s="19">
        <v>1500</v>
      </c>
    </row>
    <row r="53" spans="2:4" x14ac:dyDescent="0.3">
      <c r="B53" s="15" t="s">
        <v>18426</v>
      </c>
      <c r="C53" s="19">
        <v>794</v>
      </c>
      <c r="D53" s="19">
        <v>70</v>
      </c>
    </row>
    <row r="54" spans="2:4" x14ac:dyDescent="0.3">
      <c r="B54" s="15" t="s">
        <v>14117</v>
      </c>
      <c r="C54" s="19">
        <v>1020</v>
      </c>
      <c r="D54" s="19">
        <v>886</v>
      </c>
    </row>
    <row r="55" spans="2:4" x14ac:dyDescent="0.3">
      <c r="B55" s="15" t="s">
        <v>14385</v>
      </c>
      <c r="C55" s="19">
        <v>6734</v>
      </c>
      <c r="D55" s="19">
        <v>3565</v>
      </c>
    </row>
    <row r="56" spans="2:4" x14ac:dyDescent="0.3">
      <c r="B56" s="15" t="s">
        <v>13647</v>
      </c>
      <c r="C56" s="19">
        <v>2445</v>
      </c>
      <c r="D56" s="19">
        <v>996</v>
      </c>
    </row>
    <row r="57" spans="2:4" x14ac:dyDescent="0.3">
      <c r="B57" s="15" t="s">
        <v>14671</v>
      </c>
      <c r="C57" s="19">
        <v>5138</v>
      </c>
      <c r="D57" s="19">
        <v>949</v>
      </c>
    </row>
    <row r="58" spans="2:4" x14ac:dyDescent="0.3">
      <c r="B58" s="15" t="s">
        <v>16731</v>
      </c>
      <c r="C58" s="19">
        <v>2419</v>
      </c>
      <c r="D58" s="19">
        <v>991</v>
      </c>
    </row>
    <row r="59" spans="2:4" x14ac:dyDescent="0.3">
      <c r="B59" s="15" t="s">
        <v>15507</v>
      </c>
      <c r="C59" s="19">
        <v>1164</v>
      </c>
      <c r="D59" s="19">
        <v>775</v>
      </c>
    </row>
    <row r="60" spans="2:4" x14ac:dyDescent="0.3">
      <c r="B60" s="15" t="s">
        <v>15117</v>
      </c>
      <c r="C60" s="19">
        <v>2121</v>
      </c>
      <c r="D60" s="19">
        <v>960</v>
      </c>
    </row>
    <row r="61" spans="2:4" x14ac:dyDescent="0.3">
      <c r="B61" s="15" t="s">
        <v>17219</v>
      </c>
      <c r="C61" s="19">
        <v>1373</v>
      </c>
      <c r="D61" s="19">
        <v>1055</v>
      </c>
    </row>
    <row r="62" spans="2:4" x14ac:dyDescent="0.3">
      <c r="B62" s="15" t="s">
        <v>13791</v>
      </c>
      <c r="C62" s="19">
        <v>1067</v>
      </c>
      <c r="D62" s="19">
        <v>838</v>
      </c>
    </row>
    <row r="63" spans="2:4" x14ac:dyDescent="0.3">
      <c r="B63" s="15" t="s">
        <v>15390</v>
      </c>
      <c r="C63" s="19">
        <v>420</v>
      </c>
      <c r="D63" s="19">
        <v>43</v>
      </c>
    </row>
    <row r="64" spans="2:4" x14ac:dyDescent="0.3">
      <c r="B64" s="15" t="s">
        <v>15496</v>
      </c>
      <c r="C64" s="19">
        <v>4636</v>
      </c>
      <c r="D64" s="19">
        <v>2091</v>
      </c>
    </row>
    <row r="65" spans="2:4" x14ac:dyDescent="0.3">
      <c r="B65" s="15" t="s">
        <v>14621</v>
      </c>
      <c r="C65" s="19">
        <v>580</v>
      </c>
      <c r="D65" s="19">
        <v>361</v>
      </c>
    </row>
    <row r="66" spans="2:4" x14ac:dyDescent="0.3">
      <c r="B66" s="15" t="s">
        <v>12952</v>
      </c>
      <c r="C66" s="19">
        <v>5875</v>
      </c>
      <c r="D66" s="19">
        <v>3732</v>
      </c>
    </row>
    <row r="67" spans="2:4" x14ac:dyDescent="0.3">
      <c r="B67" s="15" t="s">
        <v>13417</v>
      </c>
      <c r="C67" s="19">
        <v>1846</v>
      </c>
      <c r="D67" s="19">
        <v>1156</v>
      </c>
    </row>
    <row r="68" spans="2:4" x14ac:dyDescent="0.3">
      <c r="B68" s="15" t="s">
        <v>15085</v>
      </c>
      <c r="C68" s="19">
        <v>2742</v>
      </c>
      <c r="D68" s="19">
        <v>2097</v>
      </c>
    </row>
    <row r="69" spans="2:4" x14ac:dyDescent="0.3">
      <c r="B69" s="15" t="s">
        <v>13984</v>
      </c>
      <c r="C69" s="19">
        <v>7782</v>
      </c>
      <c r="D69" s="19">
        <v>1576</v>
      </c>
    </row>
    <row r="70" spans="2:4" x14ac:dyDescent="0.3">
      <c r="B70" s="15" t="s">
        <v>17979</v>
      </c>
      <c r="C70" s="19">
        <v>4295</v>
      </c>
      <c r="D70" s="19">
        <v>3740</v>
      </c>
    </row>
    <row r="71" spans="2:4" x14ac:dyDescent="0.3">
      <c r="B71" s="15" t="s">
        <v>13635</v>
      </c>
      <c r="C71" s="19">
        <v>2635</v>
      </c>
      <c r="D71" s="19">
        <v>29</v>
      </c>
    </row>
    <row r="72" spans="2:4" x14ac:dyDescent="0.3">
      <c r="B72" s="15" t="s">
        <v>15522</v>
      </c>
      <c r="C72" s="19">
        <v>3821</v>
      </c>
      <c r="D72" s="19">
        <v>1536</v>
      </c>
    </row>
    <row r="73" spans="2:4" x14ac:dyDescent="0.3">
      <c r="B73" s="15" t="s">
        <v>15562</v>
      </c>
      <c r="C73" s="19">
        <v>3947</v>
      </c>
      <c r="D73" s="19">
        <v>3234</v>
      </c>
    </row>
    <row r="74" spans="2:4" x14ac:dyDescent="0.3">
      <c r="B74" s="15" t="s">
        <v>17095</v>
      </c>
      <c r="C74" s="19">
        <v>1011</v>
      </c>
      <c r="D74" s="19">
        <v>295</v>
      </c>
    </row>
    <row r="75" spans="2:4" x14ac:dyDescent="0.3">
      <c r="B75" s="15" t="s">
        <v>13162</v>
      </c>
      <c r="C75" s="19">
        <v>4202</v>
      </c>
      <c r="D75" s="19">
        <v>3243</v>
      </c>
    </row>
    <row r="76" spans="2:4" x14ac:dyDescent="0.3">
      <c r="B76" s="15" t="s">
        <v>14453</v>
      </c>
      <c r="C76" s="19">
        <v>1371</v>
      </c>
      <c r="D76" s="19">
        <v>871</v>
      </c>
    </row>
    <row r="77" spans="2:4" x14ac:dyDescent="0.3">
      <c r="B77" s="15" t="s">
        <v>18248</v>
      </c>
      <c r="C77" s="19">
        <v>4355</v>
      </c>
      <c r="D77" s="19">
        <v>3206</v>
      </c>
    </row>
    <row r="78" spans="2:4" x14ac:dyDescent="0.3">
      <c r="B78" s="15" t="s">
        <v>18432</v>
      </c>
      <c r="C78" s="19">
        <v>791</v>
      </c>
      <c r="D78" s="19">
        <v>266</v>
      </c>
    </row>
    <row r="79" spans="2:4" x14ac:dyDescent="0.3">
      <c r="B79" s="15" t="s">
        <v>16440</v>
      </c>
      <c r="C79" s="19">
        <v>8559</v>
      </c>
      <c r="D79" s="19">
        <v>4638</v>
      </c>
    </row>
    <row r="80" spans="2:4" x14ac:dyDescent="0.3">
      <c r="B80" s="15" t="s">
        <v>15184</v>
      </c>
      <c r="C80" s="19">
        <v>6854</v>
      </c>
      <c r="D80" s="19">
        <v>5543</v>
      </c>
    </row>
    <row r="81" spans="2:4" x14ac:dyDescent="0.3">
      <c r="B81" s="15" t="s">
        <v>15481</v>
      </c>
      <c r="C81" s="19">
        <v>6265</v>
      </c>
      <c r="D81" s="19">
        <v>4078</v>
      </c>
    </row>
    <row r="82" spans="2:4" x14ac:dyDescent="0.3">
      <c r="B82" s="15" t="s">
        <v>16190</v>
      </c>
      <c r="C82" s="19">
        <v>565</v>
      </c>
      <c r="D82" s="19">
        <v>10</v>
      </c>
    </row>
    <row r="83" spans="2:4" x14ac:dyDescent="0.3">
      <c r="B83" s="15" t="s">
        <v>15448</v>
      </c>
      <c r="C83" s="19">
        <v>11259</v>
      </c>
      <c r="D83" s="19">
        <v>7640</v>
      </c>
    </row>
    <row r="84" spans="2:4" x14ac:dyDescent="0.3">
      <c r="B84" s="15" t="s">
        <v>14139</v>
      </c>
      <c r="C84" s="19">
        <v>6956</v>
      </c>
      <c r="D84" s="19">
        <v>3238</v>
      </c>
    </row>
    <row r="85" spans="2:4" x14ac:dyDescent="0.3">
      <c r="B85" s="15" t="s">
        <v>13242</v>
      </c>
      <c r="C85" s="19">
        <v>4104</v>
      </c>
      <c r="D85" s="19">
        <v>1843</v>
      </c>
    </row>
    <row r="86" spans="2:4" x14ac:dyDescent="0.3">
      <c r="B86" s="15" t="s">
        <v>16574</v>
      </c>
      <c r="C86" s="19">
        <v>4602</v>
      </c>
      <c r="D86" s="19">
        <v>1888</v>
      </c>
    </row>
    <row r="87" spans="2:4" x14ac:dyDescent="0.3">
      <c r="B87" s="15" t="s">
        <v>17355</v>
      </c>
      <c r="C87" s="19">
        <v>3335</v>
      </c>
      <c r="D87" s="19">
        <v>1676</v>
      </c>
    </row>
    <row r="88" spans="2:4" x14ac:dyDescent="0.3">
      <c r="B88" s="15" t="s">
        <v>16955</v>
      </c>
      <c r="C88" s="19">
        <v>6365</v>
      </c>
      <c r="D88" s="19">
        <v>4118</v>
      </c>
    </row>
    <row r="89" spans="2:4" x14ac:dyDescent="0.3">
      <c r="B89" s="15" t="s">
        <v>14565</v>
      </c>
      <c r="C89" s="19">
        <v>664</v>
      </c>
      <c r="D89" s="19">
        <v>583</v>
      </c>
    </row>
    <row r="90" spans="2:4" x14ac:dyDescent="0.3">
      <c r="B90" s="15" t="s">
        <v>17302</v>
      </c>
      <c r="C90" s="19">
        <v>5493</v>
      </c>
      <c r="D90" s="19">
        <v>1338</v>
      </c>
    </row>
    <row r="91" spans="2:4" x14ac:dyDescent="0.3">
      <c r="B91" s="15" t="s">
        <v>17368</v>
      </c>
      <c r="C91" s="19">
        <v>4659</v>
      </c>
      <c r="D91" s="19">
        <v>2284</v>
      </c>
    </row>
    <row r="92" spans="2:4" x14ac:dyDescent="0.3">
      <c r="B92" s="15" t="s">
        <v>15557</v>
      </c>
      <c r="C92" s="19">
        <v>8881</v>
      </c>
      <c r="D92" s="19">
        <v>1305</v>
      </c>
    </row>
    <row r="93" spans="2:4" x14ac:dyDescent="0.3">
      <c r="B93" s="15" t="s">
        <v>17931</v>
      </c>
      <c r="C93" s="19">
        <v>4541</v>
      </c>
      <c r="D93" s="19">
        <v>4220</v>
      </c>
    </row>
    <row r="94" spans="2:4" x14ac:dyDescent="0.3">
      <c r="B94" s="15" t="s">
        <v>12292</v>
      </c>
      <c r="C94" s="19">
        <v>8030</v>
      </c>
      <c r="D94" s="19">
        <v>4315</v>
      </c>
    </row>
    <row r="95" spans="2:4" x14ac:dyDescent="0.3">
      <c r="B95" s="15" t="s">
        <v>15223</v>
      </c>
      <c r="C95" s="19">
        <v>4637</v>
      </c>
      <c r="D95" s="19">
        <v>1006</v>
      </c>
    </row>
    <row r="96" spans="2:4" x14ac:dyDescent="0.3">
      <c r="B96" s="15" t="s">
        <v>13263</v>
      </c>
      <c r="C96" s="19">
        <v>10261</v>
      </c>
      <c r="D96" s="19">
        <v>7727</v>
      </c>
    </row>
    <row r="97" spans="2:4" x14ac:dyDescent="0.3">
      <c r="B97" s="15" t="s">
        <v>18340</v>
      </c>
      <c r="C97" s="19">
        <v>1804</v>
      </c>
      <c r="D97" s="19">
        <v>346</v>
      </c>
    </row>
    <row r="98" spans="2:4" x14ac:dyDescent="0.3">
      <c r="B98" s="15" t="s">
        <v>12844</v>
      </c>
      <c r="C98" s="19">
        <v>6038</v>
      </c>
      <c r="D98" s="19">
        <v>5821</v>
      </c>
    </row>
    <row r="99" spans="2:4" x14ac:dyDescent="0.3">
      <c r="B99" s="15" t="s">
        <v>18111</v>
      </c>
      <c r="C99" s="19">
        <v>1402</v>
      </c>
      <c r="D99" s="19">
        <v>40</v>
      </c>
    </row>
    <row r="100" spans="2:4" x14ac:dyDescent="0.3">
      <c r="B100" s="15" t="s">
        <v>12883</v>
      </c>
      <c r="C100" s="19">
        <v>10501</v>
      </c>
      <c r="D100" s="19">
        <v>6852</v>
      </c>
    </row>
    <row r="101" spans="2:4" x14ac:dyDescent="0.3">
      <c r="B101" s="15" t="s">
        <v>15502</v>
      </c>
      <c r="C101" s="19">
        <v>3877</v>
      </c>
      <c r="D101" s="19">
        <v>517</v>
      </c>
    </row>
    <row r="102" spans="2:4" x14ac:dyDescent="0.3">
      <c r="B102" s="15" t="s">
        <v>12928</v>
      </c>
      <c r="C102" s="19">
        <v>3226</v>
      </c>
      <c r="D102" s="19">
        <v>120</v>
      </c>
    </row>
    <row r="103" spans="2:4" x14ac:dyDescent="0.3">
      <c r="B103" s="15" t="s">
        <v>14460</v>
      </c>
      <c r="C103" s="19">
        <v>7599</v>
      </c>
      <c r="D103" s="19">
        <v>1175</v>
      </c>
    </row>
    <row r="104" spans="2:4" x14ac:dyDescent="0.3">
      <c r="B104" s="15" t="s">
        <v>13486</v>
      </c>
      <c r="C104" s="19">
        <v>9199</v>
      </c>
      <c r="D104" s="19">
        <v>4119</v>
      </c>
    </row>
    <row r="105" spans="2:4" x14ac:dyDescent="0.3">
      <c r="B105" s="15" t="s">
        <v>13376</v>
      </c>
      <c r="C105" s="19">
        <v>5951</v>
      </c>
      <c r="D105" s="19">
        <v>2059</v>
      </c>
    </row>
    <row r="106" spans="2:4" x14ac:dyDescent="0.3">
      <c r="B106" s="15" t="s">
        <v>14512</v>
      </c>
      <c r="C106" s="19">
        <v>2925</v>
      </c>
      <c r="D106" s="19">
        <v>1034</v>
      </c>
    </row>
    <row r="107" spans="2:4" x14ac:dyDescent="0.3">
      <c r="B107" s="15" t="s">
        <v>14876</v>
      </c>
      <c r="C107" s="19">
        <v>3865</v>
      </c>
      <c r="D107" s="19">
        <v>1891</v>
      </c>
    </row>
    <row r="108" spans="2:4" x14ac:dyDescent="0.3">
      <c r="B108" s="15" t="s">
        <v>13299</v>
      </c>
      <c r="C108" s="19">
        <v>322</v>
      </c>
      <c r="D108" s="19">
        <v>75</v>
      </c>
    </row>
    <row r="109" spans="2:4" x14ac:dyDescent="0.3">
      <c r="B109" s="15" t="s">
        <v>14321</v>
      </c>
      <c r="C109" s="19">
        <v>12727</v>
      </c>
      <c r="D109" s="19">
        <v>9795</v>
      </c>
    </row>
    <row r="110" spans="2:4" x14ac:dyDescent="0.3">
      <c r="B110" s="15" t="s">
        <v>12719</v>
      </c>
      <c r="C110" s="19">
        <v>12713</v>
      </c>
      <c r="D110" s="19">
        <v>7509</v>
      </c>
    </row>
    <row r="111" spans="2:4" x14ac:dyDescent="0.3">
      <c r="B111" s="15" t="s">
        <v>17131</v>
      </c>
      <c r="C111" s="19">
        <v>3888</v>
      </c>
      <c r="D111" s="19">
        <v>241</v>
      </c>
    </row>
    <row r="112" spans="2:4" x14ac:dyDescent="0.3">
      <c r="B112" s="15" t="s">
        <v>15804</v>
      </c>
      <c r="C112" s="19">
        <v>3830</v>
      </c>
      <c r="D112" s="19">
        <v>574</v>
      </c>
    </row>
    <row r="113" spans="2:4" x14ac:dyDescent="0.3">
      <c r="B113" s="15" t="s">
        <v>14295</v>
      </c>
      <c r="C113" s="19">
        <v>199</v>
      </c>
      <c r="D113" s="19">
        <v>133</v>
      </c>
    </row>
    <row r="114" spans="2:4" x14ac:dyDescent="0.3">
      <c r="B114" s="15" t="s">
        <v>12957</v>
      </c>
      <c r="C114" s="19">
        <v>757</v>
      </c>
      <c r="D114" s="19">
        <v>391</v>
      </c>
    </row>
    <row r="115" spans="2:4" x14ac:dyDescent="0.3">
      <c r="B115" s="15" t="s">
        <v>18166</v>
      </c>
      <c r="C115" s="19">
        <v>4398</v>
      </c>
      <c r="D115" s="19">
        <v>128</v>
      </c>
    </row>
    <row r="116" spans="2:4" x14ac:dyDescent="0.3">
      <c r="B116" s="15" t="s">
        <v>13084</v>
      </c>
      <c r="C116" s="19">
        <v>3939</v>
      </c>
      <c r="D116" s="19">
        <v>952</v>
      </c>
    </row>
    <row r="117" spans="2:4" x14ac:dyDescent="0.3">
      <c r="B117" s="15" t="s">
        <v>12277</v>
      </c>
      <c r="C117" s="19">
        <v>4121</v>
      </c>
      <c r="D117" s="19">
        <v>4037</v>
      </c>
    </row>
    <row r="118" spans="2:4" x14ac:dyDescent="0.3">
      <c r="B118" s="15" t="s">
        <v>12241</v>
      </c>
      <c r="C118" s="19">
        <v>5146</v>
      </c>
      <c r="D118" s="19">
        <v>1579</v>
      </c>
    </row>
    <row r="119" spans="2:4" x14ac:dyDescent="0.3">
      <c r="B119" s="15" t="s">
        <v>13645</v>
      </c>
      <c r="C119" s="19">
        <v>9409</v>
      </c>
      <c r="D119" s="19">
        <v>2891</v>
      </c>
    </row>
    <row r="120" spans="2:4" x14ac:dyDescent="0.3">
      <c r="B120" s="15" t="s">
        <v>16388</v>
      </c>
      <c r="C120" s="19">
        <v>1970</v>
      </c>
      <c r="D120" s="19">
        <v>854</v>
      </c>
    </row>
    <row r="121" spans="2:4" x14ac:dyDescent="0.3">
      <c r="B121" s="15" t="s">
        <v>16809</v>
      </c>
      <c r="C121" s="19">
        <v>3860</v>
      </c>
      <c r="D121" s="19">
        <v>3652</v>
      </c>
    </row>
    <row r="122" spans="2:4" x14ac:dyDescent="0.3">
      <c r="B122" s="15" t="s">
        <v>13677</v>
      </c>
      <c r="C122" s="19">
        <v>4317</v>
      </c>
      <c r="D122" s="19">
        <v>631</v>
      </c>
    </row>
    <row r="123" spans="2:4" x14ac:dyDescent="0.3">
      <c r="B123" s="15" t="s">
        <v>17806</v>
      </c>
      <c r="C123" s="19">
        <v>5516</v>
      </c>
      <c r="D123" s="19">
        <v>1503</v>
      </c>
    </row>
    <row r="124" spans="2:4" x14ac:dyDescent="0.3">
      <c r="B124" s="15" t="s">
        <v>17481</v>
      </c>
      <c r="C124" s="19">
        <v>2523</v>
      </c>
      <c r="D124" s="19">
        <v>679</v>
      </c>
    </row>
    <row r="125" spans="2:4" x14ac:dyDescent="0.3">
      <c r="B125" s="15" t="s">
        <v>15225</v>
      </c>
      <c r="C125" s="19">
        <v>14115</v>
      </c>
      <c r="D125" s="19">
        <v>9116</v>
      </c>
    </row>
    <row r="126" spans="2:4" x14ac:dyDescent="0.3">
      <c r="B126" s="15" t="s">
        <v>18028</v>
      </c>
      <c r="C126" s="19">
        <v>4613</v>
      </c>
      <c r="D126" s="19">
        <v>1645</v>
      </c>
    </row>
    <row r="127" spans="2:4" x14ac:dyDescent="0.3">
      <c r="B127" s="15" t="s">
        <v>13896</v>
      </c>
      <c r="C127" s="19">
        <v>5252</v>
      </c>
      <c r="D127" s="19">
        <v>3500</v>
      </c>
    </row>
    <row r="128" spans="2:4" x14ac:dyDescent="0.3">
      <c r="B128" s="15" t="s">
        <v>17517</v>
      </c>
      <c r="C128" s="19">
        <v>2493</v>
      </c>
      <c r="D128" s="19">
        <v>1342</v>
      </c>
    </row>
    <row r="129" spans="2:4" x14ac:dyDescent="0.3">
      <c r="B129" s="15" t="s">
        <v>14258</v>
      </c>
      <c r="C129" s="19">
        <v>2175</v>
      </c>
      <c r="D129" s="19">
        <v>19</v>
      </c>
    </row>
    <row r="130" spans="2:4" x14ac:dyDescent="0.3">
      <c r="B130" s="15" t="s">
        <v>14846</v>
      </c>
      <c r="C130" s="19">
        <v>6372</v>
      </c>
      <c r="D130" s="19">
        <v>2340</v>
      </c>
    </row>
    <row r="131" spans="2:4" x14ac:dyDescent="0.3">
      <c r="B131" s="15" t="s">
        <v>17488</v>
      </c>
      <c r="C131" s="19">
        <v>2953</v>
      </c>
      <c r="D131" s="19">
        <v>2560</v>
      </c>
    </row>
    <row r="132" spans="2:4" x14ac:dyDescent="0.3">
      <c r="B132" s="15" t="s">
        <v>18015</v>
      </c>
      <c r="C132" s="19">
        <v>6240</v>
      </c>
      <c r="D132" s="19">
        <v>1717</v>
      </c>
    </row>
    <row r="133" spans="2:4" x14ac:dyDescent="0.3">
      <c r="B133" s="15" t="s">
        <v>13055</v>
      </c>
      <c r="C133" s="19">
        <v>4722</v>
      </c>
      <c r="D133" s="19">
        <v>1067</v>
      </c>
    </row>
    <row r="134" spans="2:4" x14ac:dyDescent="0.3">
      <c r="B134" s="15" t="s">
        <v>13127</v>
      </c>
      <c r="C134" s="19">
        <v>19000</v>
      </c>
      <c r="D134" s="19">
        <v>7704</v>
      </c>
    </row>
    <row r="135" spans="2:4" x14ac:dyDescent="0.3">
      <c r="B135" s="15" t="s">
        <v>16470</v>
      </c>
      <c r="C135" s="19">
        <v>693</v>
      </c>
      <c r="D135" s="19">
        <v>640</v>
      </c>
    </row>
    <row r="136" spans="2:4" x14ac:dyDescent="0.3">
      <c r="B136" s="15" t="s">
        <v>13668</v>
      </c>
      <c r="C136" s="19">
        <v>1940</v>
      </c>
      <c r="D136" s="19">
        <v>1804</v>
      </c>
    </row>
    <row r="137" spans="2:4" x14ac:dyDescent="0.3">
      <c r="B137" s="15" t="s">
        <v>13620</v>
      </c>
      <c r="C137" s="19">
        <v>3804</v>
      </c>
      <c r="D137" s="19">
        <v>368</v>
      </c>
    </row>
    <row r="138" spans="2:4" x14ac:dyDescent="0.3">
      <c r="B138" s="15" t="s">
        <v>16824</v>
      </c>
      <c r="C138" s="19">
        <v>5334</v>
      </c>
      <c r="D138" s="19">
        <v>642</v>
      </c>
    </row>
    <row r="139" spans="2:4" x14ac:dyDescent="0.3">
      <c r="B139" s="15" t="s">
        <v>15294</v>
      </c>
      <c r="C139" s="19">
        <v>6740</v>
      </c>
      <c r="D139" s="19">
        <v>4145</v>
      </c>
    </row>
    <row r="140" spans="2:4" x14ac:dyDescent="0.3">
      <c r="B140" s="15" t="s">
        <v>15333</v>
      </c>
      <c r="C140" s="19">
        <v>1824</v>
      </c>
      <c r="D140" s="19">
        <v>632</v>
      </c>
    </row>
    <row r="141" spans="2:4" x14ac:dyDescent="0.3">
      <c r="B141" s="15" t="s">
        <v>15348</v>
      </c>
      <c r="C141" s="19">
        <v>886</v>
      </c>
      <c r="D141" s="19">
        <v>765</v>
      </c>
    </row>
    <row r="142" spans="2:4" x14ac:dyDescent="0.3">
      <c r="B142" s="15" t="s">
        <v>12745</v>
      </c>
      <c r="C142" s="19">
        <v>4402</v>
      </c>
      <c r="D142" s="19">
        <v>988</v>
      </c>
    </row>
    <row r="143" spans="2:4" x14ac:dyDescent="0.3">
      <c r="B143" s="15" t="s">
        <v>14123</v>
      </c>
      <c r="C143" s="19">
        <v>4657</v>
      </c>
      <c r="D143" s="19">
        <v>2004</v>
      </c>
    </row>
    <row r="144" spans="2:4" x14ac:dyDescent="0.3">
      <c r="B144" s="15" t="s">
        <v>13120</v>
      </c>
      <c r="C144" s="19">
        <v>6548</v>
      </c>
      <c r="D144" s="19">
        <v>4822</v>
      </c>
    </row>
    <row r="145" spans="2:4" x14ac:dyDescent="0.3">
      <c r="B145" s="15" t="s">
        <v>14132</v>
      </c>
      <c r="C145" s="19">
        <v>560</v>
      </c>
      <c r="D145" s="19">
        <v>82</v>
      </c>
    </row>
    <row r="146" spans="2:4" x14ac:dyDescent="0.3">
      <c r="B146" s="15" t="s">
        <v>17492</v>
      </c>
      <c r="C146" s="19">
        <v>3243</v>
      </c>
      <c r="D146" s="19">
        <v>1401</v>
      </c>
    </row>
    <row r="147" spans="2:4" x14ac:dyDescent="0.3">
      <c r="B147" s="15" t="s">
        <v>13827</v>
      </c>
      <c r="C147" s="19">
        <v>3377</v>
      </c>
      <c r="D147" s="19">
        <v>727</v>
      </c>
    </row>
    <row r="148" spans="2:4" x14ac:dyDescent="0.3">
      <c r="B148" s="15" t="s">
        <v>12465</v>
      </c>
      <c r="C148" s="19">
        <v>3593</v>
      </c>
      <c r="D148" s="19">
        <v>1287</v>
      </c>
    </row>
    <row r="149" spans="2:4" x14ac:dyDescent="0.3">
      <c r="B149" s="15" t="s">
        <v>13844</v>
      </c>
      <c r="C149" s="19">
        <v>2963</v>
      </c>
      <c r="D149" s="19">
        <v>583</v>
      </c>
    </row>
    <row r="150" spans="2:4" x14ac:dyDescent="0.3">
      <c r="B150" s="15" t="s">
        <v>13109</v>
      </c>
      <c r="C150" s="19">
        <v>6517</v>
      </c>
      <c r="D150" s="19">
        <v>3892</v>
      </c>
    </row>
    <row r="151" spans="2:4" x14ac:dyDescent="0.3">
      <c r="B151" s="15" t="s">
        <v>16129</v>
      </c>
      <c r="C151" s="19">
        <v>4801</v>
      </c>
      <c r="D151" s="19">
        <v>681</v>
      </c>
    </row>
    <row r="152" spans="2:4" x14ac:dyDescent="0.3">
      <c r="B152" s="15" t="s">
        <v>14555</v>
      </c>
      <c r="C152" s="19">
        <v>6286</v>
      </c>
      <c r="D152" s="19">
        <v>2188</v>
      </c>
    </row>
    <row r="153" spans="2:4" x14ac:dyDescent="0.3">
      <c r="B153" s="15" t="s">
        <v>16019</v>
      </c>
      <c r="C153" s="19">
        <v>3961</v>
      </c>
      <c r="D153" s="19">
        <v>1265</v>
      </c>
    </row>
    <row r="154" spans="2:4" x14ac:dyDescent="0.3">
      <c r="B154" s="15" t="s">
        <v>15898</v>
      </c>
      <c r="C154" s="19">
        <v>5466</v>
      </c>
      <c r="D154" s="19">
        <v>2928</v>
      </c>
    </row>
    <row r="155" spans="2:4" x14ac:dyDescent="0.3">
      <c r="B155" s="15" t="s">
        <v>16775</v>
      </c>
      <c r="C155" s="19">
        <v>1383</v>
      </c>
      <c r="D155" s="19">
        <v>1355</v>
      </c>
    </row>
    <row r="156" spans="2:4" x14ac:dyDescent="0.3">
      <c r="B156" s="15" t="s">
        <v>17742</v>
      </c>
      <c r="C156" s="19">
        <v>307</v>
      </c>
      <c r="D156" s="19">
        <v>229</v>
      </c>
    </row>
    <row r="157" spans="2:4" x14ac:dyDescent="0.3">
      <c r="B157" s="15" t="s">
        <v>12676</v>
      </c>
      <c r="C157" s="19">
        <v>3863</v>
      </c>
      <c r="D157" s="19">
        <v>1932</v>
      </c>
    </row>
    <row r="158" spans="2:4" x14ac:dyDescent="0.3">
      <c r="B158" s="15" t="s">
        <v>15534</v>
      </c>
      <c r="C158" s="19">
        <v>4725</v>
      </c>
      <c r="D158" s="19">
        <v>274</v>
      </c>
    </row>
    <row r="159" spans="2:4" x14ac:dyDescent="0.3">
      <c r="B159" s="15" t="s">
        <v>17610</v>
      </c>
      <c r="C159" s="19">
        <v>4866</v>
      </c>
      <c r="D159" s="19">
        <v>1968</v>
      </c>
    </row>
    <row r="160" spans="2:4" x14ac:dyDescent="0.3">
      <c r="B160" s="15" t="s">
        <v>18001</v>
      </c>
      <c r="C160" s="19">
        <v>386</v>
      </c>
      <c r="D160" s="19">
        <v>378</v>
      </c>
    </row>
    <row r="161" spans="2:4" x14ac:dyDescent="0.3">
      <c r="B161" s="15" t="s">
        <v>18113</v>
      </c>
      <c r="C161" s="19">
        <v>2091</v>
      </c>
      <c r="D161" s="19">
        <v>2059</v>
      </c>
    </row>
    <row r="162" spans="2:4" x14ac:dyDescent="0.3">
      <c r="B162" s="15" t="s">
        <v>12912</v>
      </c>
      <c r="C162" s="19">
        <v>6930</v>
      </c>
      <c r="D162" s="19">
        <v>4250</v>
      </c>
    </row>
    <row r="163" spans="2:4" x14ac:dyDescent="0.3">
      <c r="B163" s="15" t="s">
        <v>16370</v>
      </c>
      <c r="C163" s="19">
        <v>4622</v>
      </c>
      <c r="D163" s="19">
        <v>229</v>
      </c>
    </row>
    <row r="164" spans="2:4" x14ac:dyDescent="0.3">
      <c r="B164" s="15" t="s">
        <v>15526</v>
      </c>
      <c r="C164" s="19">
        <v>5885</v>
      </c>
      <c r="D164" s="19">
        <v>3748</v>
      </c>
    </row>
    <row r="165" spans="2:4" x14ac:dyDescent="0.3">
      <c r="B165" s="15" t="s">
        <v>16624</v>
      </c>
      <c r="C165" s="19">
        <v>4802</v>
      </c>
      <c r="D165" s="19">
        <v>500</v>
      </c>
    </row>
    <row r="166" spans="2:4" x14ac:dyDescent="0.3">
      <c r="B166" s="15" t="s">
        <v>17914</v>
      </c>
      <c r="C166" s="19">
        <v>871</v>
      </c>
      <c r="D166" s="19">
        <v>540</v>
      </c>
    </row>
    <row r="167" spans="2:4" x14ac:dyDescent="0.3">
      <c r="B167" s="15" t="s">
        <v>17200</v>
      </c>
      <c r="C167" s="19">
        <v>204</v>
      </c>
      <c r="D167" s="19">
        <v>126</v>
      </c>
    </row>
    <row r="168" spans="2:4" x14ac:dyDescent="0.3">
      <c r="B168" s="15" t="s">
        <v>17903</v>
      </c>
      <c r="C168" s="19">
        <v>4098</v>
      </c>
      <c r="D168" s="19">
        <v>1790</v>
      </c>
    </row>
    <row r="169" spans="2:4" x14ac:dyDescent="0.3">
      <c r="B169" s="15" t="s">
        <v>15233</v>
      </c>
      <c r="C169" s="19">
        <v>7576</v>
      </c>
      <c r="D169" s="19">
        <v>2335</v>
      </c>
    </row>
    <row r="170" spans="2:4" x14ac:dyDescent="0.3">
      <c r="B170" s="15" t="s">
        <v>15629</v>
      </c>
      <c r="C170" s="19">
        <v>2976</v>
      </c>
      <c r="D170" s="19">
        <v>1257</v>
      </c>
    </row>
    <row r="171" spans="2:4" x14ac:dyDescent="0.3">
      <c r="B171" s="15" t="s">
        <v>15921</v>
      </c>
      <c r="C171" s="19">
        <v>8688</v>
      </c>
      <c r="D171" s="19">
        <v>5518</v>
      </c>
    </row>
    <row r="172" spans="2:4" x14ac:dyDescent="0.3">
      <c r="B172" s="15" t="s">
        <v>17083</v>
      </c>
      <c r="C172" s="19">
        <v>665</v>
      </c>
      <c r="D172" s="19">
        <v>517</v>
      </c>
    </row>
    <row r="173" spans="2:4" x14ac:dyDescent="0.3">
      <c r="B173" s="15" t="s">
        <v>15564</v>
      </c>
      <c r="C173" s="19">
        <v>959</v>
      </c>
      <c r="D173" s="19">
        <v>761</v>
      </c>
    </row>
    <row r="174" spans="2:4" x14ac:dyDescent="0.3">
      <c r="B174" s="15" t="s">
        <v>12902</v>
      </c>
      <c r="C174" s="19">
        <v>6823</v>
      </c>
      <c r="D174" s="19">
        <v>4204</v>
      </c>
    </row>
    <row r="175" spans="2:4" x14ac:dyDescent="0.3">
      <c r="B175" s="15" t="s">
        <v>16429</v>
      </c>
      <c r="C175" s="19">
        <v>3270</v>
      </c>
      <c r="D175" s="19">
        <v>1662</v>
      </c>
    </row>
    <row r="176" spans="2:4" x14ac:dyDescent="0.3">
      <c r="B176" s="15" t="s">
        <v>17328</v>
      </c>
      <c r="C176" s="19">
        <v>5344</v>
      </c>
      <c r="D176" s="19">
        <v>2508</v>
      </c>
    </row>
    <row r="177" spans="2:4" x14ac:dyDescent="0.3">
      <c r="B177" s="15" t="s">
        <v>17753</v>
      </c>
      <c r="C177" s="19">
        <v>3557</v>
      </c>
      <c r="D177" s="19">
        <v>2693</v>
      </c>
    </row>
    <row r="178" spans="2:4" x14ac:dyDescent="0.3">
      <c r="B178" s="15" t="s">
        <v>16512</v>
      </c>
      <c r="C178" s="19">
        <v>3422</v>
      </c>
      <c r="D178" s="19">
        <v>655</v>
      </c>
    </row>
    <row r="179" spans="2:4" x14ac:dyDescent="0.3">
      <c r="B179" s="15" t="s">
        <v>14803</v>
      </c>
      <c r="C179" s="19">
        <v>5652</v>
      </c>
      <c r="D179" s="19">
        <v>4555</v>
      </c>
    </row>
    <row r="180" spans="2:4" x14ac:dyDescent="0.3">
      <c r="B180" s="15" t="s">
        <v>12979</v>
      </c>
      <c r="C180" s="19">
        <v>1456</v>
      </c>
      <c r="D180" s="19">
        <v>1070</v>
      </c>
    </row>
    <row r="181" spans="2:4" x14ac:dyDescent="0.3">
      <c r="B181" s="15" t="s">
        <v>16447</v>
      </c>
      <c r="C181" s="19">
        <v>3495</v>
      </c>
      <c r="D181" s="19">
        <v>253</v>
      </c>
    </row>
    <row r="182" spans="2:4" x14ac:dyDescent="0.3">
      <c r="B182" s="15" t="s">
        <v>15007</v>
      </c>
      <c r="C182" s="19">
        <v>2110</v>
      </c>
      <c r="D182" s="19">
        <v>349</v>
      </c>
    </row>
    <row r="183" spans="2:4" x14ac:dyDescent="0.3">
      <c r="B183" s="15" t="s">
        <v>16343</v>
      </c>
      <c r="C183" s="19">
        <v>8464</v>
      </c>
      <c r="D183" s="19">
        <v>5419</v>
      </c>
    </row>
    <row r="184" spans="2:4" x14ac:dyDescent="0.3">
      <c r="B184" s="15" t="s">
        <v>14859</v>
      </c>
      <c r="C184" s="19">
        <v>1788</v>
      </c>
      <c r="D184" s="19">
        <v>1209</v>
      </c>
    </row>
    <row r="185" spans="2:4" x14ac:dyDescent="0.3">
      <c r="B185" s="15" t="s">
        <v>18083</v>
      </c>
      <c r="C185" s="19">
        <v>1042</v>
      </c>
      <c r="D185" s="19">
        <v>1040</v>
      </c>
    </row>
    <row r="186" spans="2:4" x14ac:dyDescent="0.3">
      <c r="B186" s="15" t="s">
        <v>12790</v>
      </c>
      <c r="C186" s="19">
        <v>5465</v>
      </c>
      <c r="D186" s="19">
        <v>2408</v>
      </c>
    </row>
    <row r="187" spans="2:4" x14ac:dyDescent="0.3">
      <c r="B187" s="15" t="s">
        <v>14475</v>
      </c>
      <c r="C187" s="19">
        <v>1356</v>
      </c>
      <c r="D187" s="19">
        <v>1029</v>
      </c>
    </row>
    <row r="188" spans="2:4" x14ac:dyDescent="0.3">
      <c r="B188" s="15" t="s">
        <v>16180</v>
      </c>
      <c r="C188" s="19">
        <v>5029</v>
      </c>
      <c r="D188" s="19">
        <v>481</v>
      </c>
    </row>
    <row r="189" spans="2:4" x14ac:dyDescent="0.3">
      <c r="B189" s="15" t="s">
        <v>18230</v>
      </c>
      <c r="C189" s="19">
        <v>4019</v>
      </c>
      <c r="D189" s="19">
        <v>240</v>
      </c>
    </row>
    <row r="190" spans="2:4" x14ac:dyDescent="0.3">
      <c r="B190" s="15" t="s">
        <v>14100</v>
      </c>
      <c r="C190" s="19">
        <v>6065</v>
      </c>
      <c r="D190" s="19">
        <v>3519</v>
      </c>
    </row>
    <row r="191" spans="2:4" x14ac:dyDescent="0.3">
      <c r="B191" s="15" t="s">
        <v>16110</v>
      </c>
      <c r="C191" s="19">
        <v>993</v>
      </c>
      <c r="D191" s="19">
        <v>391</v>
      </c>
    </row>
    <row r="192" spans="2:4" x14ac:dyDescent="0.3">
      <c r="B192" s="15" t="s">
        <v>15974</v>
      </c>
      <c r="C192" s="19">
        <v>8737</v>
      </c>
      <c r="D192" s="19">
        <v>3479</v>
      </c>
    </row>
    <row r="193" spans="2:4" x14ac:dyDescent="0.3">
      <c r="B193" s="15" t="s">
        <v>16092</v>
      </c>
      <c r="C193" s="19">
        <v>8451</v>
      </c>
      <c r="D193" s="19">
        <v>3424</v>
      </c>
    </row>
    <row r="194" spans="2:4" x14ac:dyDescent="0.3">
      <c r="B194" s="15" t="s">
        <v>14010</v>
      </c>
      <c r="C194" s="19">
        <v>6392</v>
      </c>
      <c r="D194" s="19">
        <v>2368</v>
      </c>
    </row>
    <row r="195" spans="2:4" x14ac:dyDescent="0.3">
      <c r="B195" s="15" t="s">
        <v>16436</v>
      </c>
      <c r="C195" s="19">
        <v>3934</v>
      </c>
      <c r="D195" s="19">
        <v>403</v>
      </c>
    </row>
    <row r="196" spans="2:4" x14ac:dyDescent="0.3">
      <c r="B196" s="15" t="s">
        <v>12655</v>
      </c>
      <c r="C196" s="19">
        <v>2161</v>
      </c>
      <c r="D196" s="19">
        <v>70</v>
      </c>
    </row>
    <row r="197" spans="2:4" x14ac:dyDescent="0.3">
      <c r="B197" s="15" t="s">
        <v>14490</v>
      </c>
      <c r="C197" s="19">
        <v>144</v>
      </c>
      <c r="D197" s="19">
        <v>87</v>
      </c>
    </row>
    <row r="198" spans="2:4" x14ac:dyDescent="0.3">
      <c r="B198" s="15" t="s">
        <v>14552</v>
      </c>
      <c r="C198" s="19">
        <v>705</v>
      </c>
      <c r="D198" s="19">
        <v>207</v>
      </c>
    </row>
    <row r="199" spans="2:4" x14ac:dyDescent="0.3">
      <c r="B199" s="15" t="s">
        <v>17281</v>
      </c>
      <c r="C199" s="19">
        <v>2724</v>
      </c>
      <c r="D199" s="19">
        <v>1485</v>
      </c>
    </row>
    <row r="200" spans="2:4" x14ac:dyDescent="0.3">
      <c r="B200" s="15" t="s">
        <v>13695</v>
      </c>
      <c r="C200" s="19">
        <v>3780</v>
      </c>
      <c r="D200" s="19">
        <v>2943</v>
      </c>
    </row>
    <row r="201" spans="2:4" x14ac:dyDescent="0.3">
      <c r="B201" s="15" t="s">
        <v>16316</v>
      </c>
      <c r="C201" s="19">
        <v>1787</v>
      </c>
      <c r="D201" s="19">
        <v>1699</v>
      </c>
    </row>
    <row r="202" spans="2:4" x14ac:dyDescent="0.3">
      <c r="B202" s="15" t="s">
        <v>12281</v>
      </c>
      <c r="C202" s="19">
        <v>3328</v>
      </c>
      <c r="D202" s="19">
        <v>2277</v>
      </c>
    </row>
    <row r="203" spans="2:4" x14ac:dyDescent="0.3">
      <c r="B203" s="15" t="s">
        <v>12325</v>
      </c>
      <c r="C203" s="19">
        <v>6751</v>
      </c>
      <c r="D203" s="19">
        <v>3255</v>
      </c>
    </row>
    <row r="204" spans="2:4" x14ac:dyDescent="0.3">
      <c r="B204" s="15" t="s">
        <v>12674</v>
      </c>
      <c r="C204" s="19">
        <v>4290</v>
      </c>
      <c r="D204" s="19">
        <v>2319</v>
      </c>
    </row>
    <row r="205" spans="2:4" x14ac:dyDescent="0.3">
      <c r="B205" s="15" t="s">
        <v>13994</v>
      </c>
      <c r="C205" s="19">
        <v>4186</v>
      </c>
      <c r="D205" s="19">
        <v>1658</v>
      </c>
    </row>
    <row r="206" spans="2:4" x14ac:dyDescent="0.3">
      <c r="B206" s="15" t="s">
        <v>15231</v>
      </c>
      <c r="C206" s="19">
        <v>3135</v>
      </c>
      <c r="D206" s="19">
        <v>2480</v>
      </c>
    </row>
    <row r="207" spans="2:4" x14ac:dyDescent="0.3">
      <c r="B207" s="15" t="s">
        <v>14135</v>
      </c>
      <c r="C207" s="19">
        <v>1264</v>
      </c>
      <c r="D207" s="19">
        <v>1169</v>
      </c>
    </row>
    <row r="208" spans="2:4" x14ac:dyDescent="0.3">
      <c r="B208" s="15" t="s">
        <v>13953</v>
      </c>
      <c r="C208" s="19">
        <v>3513</v>
      </c>
      <c r="D208" s="19">
        <v>2992</v>
      </c>
    </row>
    <row r="209" spans="2:4" x14ac:dyDescent="0.3">
      <c r="B209" s="15" t="s">
        <v>13843</v>
      </c>
      <c r="C209" s="19">
        <v>3533</v>
      </c>
      <c r="D209" s="19">
        <v>951</v>
      </c>
    </row>
    <row r="210" spans="2:4" x14ac:dyDescent="0.3">
      <c r="B210" s="15" t="s">
        <v>12972</v>
      </c>
      <c r="C210" s="19">
        <v>6047</v>
      </c>
      <c r="D210" s="19">
        <v>3652</v>
      </c>
    </row>
    <row r="211" spans="2:4" x14ac:dyDescent="0.3">
      <c r="B211" s="15" t="s">
        <v>18179</v>
      </c>
      <c r="C211" s="19">
        <v>2375</v>
      </c>
      <c r="D211" s="19">
        <v>1379</v>
      </c>
    </row>
    <row r="212" spans="2:4" x14ac:dyDescent="0.3">
      <c r="B212" s="15" t="s">
        <v>16543</v>
      </c>
      <c r="C212" s="19">
        <v>2441</v>
      </c>
      <c r="D212" s="19">
        <v>1025</v>
      </c>
    </row>
    <row r="213" spans="2:4" x14ac:dyDescent="0.3">
      <c r="B213" s="15" t="s">
        <v>15702</v>
      </c>
      <c r="C213" s="19">
        <v>983</v>
      </c>
      <c r="D213" s="19">
        <v>326</v>
      </c>
    </row>
    <row r="214" spans="2:4" x14ac:dyDescent="0.3">
      <c r="B214" s="15" t="s">
        <v>15613</v>
      </c>
      <c r="C214" s="19">
        <v>2739</v>
      </c>
      <c r="D214" s="19">
        <v>408</v>
      </c>
    </row>
    <row r="215" spans="2:4" x14ac:dyDescent="0.3">
      <c r="B215" s="15" t="s">
        <v>13674</v>
      </c>
      <c r="C215" s="19">
        <v>8509</v>
      </c>
      <c r="D215" s="19">
        <v>2643</v>
      </c>
    </row>
    <row r="216" spans="2:4" x14ac:dyDescent="0.3">
      <c r="B216" s="15" t="s">
        <v>13907</v>
      </c>
      <c r="C216" s="19">
        <v>10269</v>
      </c>
      <c r="D216" s="19">
        <v>5945</v>
      </c>
    </row>
    <row r="217" spans="2:4" x14ac:dyDescent="0.3">
      <c r="B217" s="15" t="s">
        <v>15755</v>
      </c>
      <c r="C217" s="19">
        <v>728</v>
      </c>
      <c r="D217" s="19">
        <v>463</v>
      </c>
    </row>
    <row r="218" spans="2:4" x14ac:dyDescent="0.3">
      <c r="B218" s="15" t="s">
        <v>16901</v>
      </c>
      <c r="C218" s="19">
        <v>451</v>
      </c>
      <c r="D218" s="19">
        <v>223</v>
      </c>
    </row>
    <row r="219" spans="2:4" x14ac:dyDescent="0.3">
      <c r="B219" s="15" t="s">
        <v>15810</v>
      </c>
      <c r="C219" s="19">
        <v>5645</v>
      </c>
      <c r="D219" s="19">
        <v>2330</v>
      </c>
    </row>
    <row r="220" spans="2:4" x14ac:dyDescent="0.3">
      <c r="B220" s="15" t="s">
        <v>15548</v>
      </c>
      <c r="C220" s="19">
        <v>5066</v>
      </c>
      <c r="D220" s="19">
        <v>2917</v>
      </c>
    </row>
    <row r="221" spans="2:4" x14ac:dyDescent="0.3">
      <c r="B221" s="15" t="s">
        <v>12285</v>
      </c>
      <c r="C221" s="19">
        <v>4762</v>
      </c>
      <c r="D221" s="19">
        <v>4520</v>
      </c>
    </row>
    <row r="222" spans="2:4" x14ac:dyDescent="0.3">
      <c r="B222" s="15" t="s">
        <v>15724</v>
      </c>
      <c r="C222" s="19">
        <v>2358</v>
      </c>
      <c r="D222" s="19">
        <v>1102</v>
      </c>
    </row>
    <row r="223" spans="2:4" x14ac:dyDescent="0.3">
      <c r="B223" s="15" t="s">
        <v>16596</v>
      </c>
      <c r="C223" s="19">
        <v>3400</v>
      </c>
      <c r="D223" s="19">
        <v>356</v>
      </c>
    </row>
    <row r="224" spans="2:4" x14ac:dyDescent="0.3">
      <c r="B224" s="15" t="s">
        <v>16744</v>
      </c>
      <c r="C224" s="19">
        <v>3259</v>
      </c>
      <c r="D224" s="19">
        <v>2039</v>
      </c>
    </row>
    <row r="225" spans="2:4" x14ac:dyDescent="0.3">
      <c r="B225" s="15" t="s">
        <v>13621</v>
      </c>
      <c r="C225" s="19">
        <v>1270</v>
      </c>
      <c r="D225" s="19">
        <v>1148</v>
      </c>
    </row>
    <row r="226" spans="2:4" x14ac:dyDescent="0.3">
      <c r="B226" s="15" t="s">
        <v>16306</v>
      </c>
      <c r="C226" s="19">
        <v>4133</v>
      </c>
      <c r="D226" s="19">
        <v>3393</v>
      </c>
    </row>
    <row r="227" spans="2:4" x14ac:dyDescent="0.3">
      <c r="B227" s="15" t="s">
        <v>16854</v>
      </c>
      <c r="C227" s="19">
        <v>2716</v>
      </c>
      <c r="D227" s="19">
        <v>948</v>
      </c>
    </row>
    <row r="228" spans="2:4" x14ac:dyDescent="0.3">
      <c r="B228" s="15" t="s">
        <v>12942</v>
      </c>
      <c r="C228" s="19">
        <v>1826</v>
      </c>
      <c r="D228" s="19">
        <v>595</v>
      </c>
    </row>
    <row r="229" spans="2:4" x14ac:dyDescent="0.3">
      <c r="B229" s="15" t="s">
        <v>13290</v>
      </c>
      <c r="C229" s="19">
        <v>4696</v>
      </c>
      <c r="D229" s="19">
        <v>1187</v>
      </c>
    </row>
    <row r="230" spans="2:4" x14ac:dyDescent="0.3">
      <c r="B230" s="15" t="s">
        <v>17106</v>
      </c>
      <c r="C230" s="19">
        <v>3706</v>
      </c>
      <c r="D230" s="19">
        <v>1234</v>
      </c>
    </row>
    <row r="231" spans="2:4" x14ac:dyDescent="0.3">
      <c r="B231" s="15" t="s">
        <v>13605</v>
      </c>
      <c r="C231" s="19">
        <v>7351</v>
      </c>
      <c r="D231" s="19">
        <v>5954</v>
      </c>
    </row>
    <row r="232" spans="2:4" x14ac:dyDescent="0.3">
      <c r="B232" s="15" t="s">
        <v>14508</v>
      </c>
      <c r="C232" s="19">
        <v>6348</v>
      </c>
      <c r="D232" s="19">
        <v>3998</v>
      </c>
    </row>
    <row r="233" spans="2:4" x14ac:dyDescent="0.3">
      <c r="B233" s="15" t="s">
        <v>15127</v>
      </c>
      <c r="C233" s="19">
        <v>2989</v>
      </c>
      <c r="D233" s="19">
        <v>2538</v>
      </c>
    </row>
    <row r="234" spans="2:4" x14ac:dyDescent="0.3">
      <c r="B234" s="15" t="s">
        <v>14784</v>
      </c>
      <c r="C234" s="19">
        <v>1127</v>
      </c>
      <c r="D234" s="19">
        <v>597</v>
      </c>
    </row>
    <row r="235" spans="2:4" x14ac:dyDescent="0.3">
      <c r="B235" s="15" t="s">
        <v>17921</v>
      </c>
      <c r="C235" s="19">
        <v>9208</v>
      </c>
      <c r="D235" s="19">
        <v>5101</v>
      </c>
    </row>
    <row r="236" spans="2:4" x14ac:dyDescent="0.3">
      <c r="B236" s="15" t="s">
        <v>15298</v>
      </c>
      <c r="C236" s="19">
        <v>4300</v>
      </c>
      <c r="D236" s="19">
        <v>1284</v>
      </c>
    </row>
    <row r="237" spans="2:4" x14ac:dyDescent="0.3">
      <c r="B237" s="15" t="s">
        <v>12254</v>
      </c>
      <c r="C237" s="19">
        <v>15323</v>
      </c>
      <c r="D237" s="19">
        <v>7769</v>
      </c>
    </row>
    <row r="238" spans="2:4" x14ac:dyDescent="0.3">
      <c r="B238" s="15" t="s">
        <v>16977</v>
      </c>
      <c r="C238" s="19">
        <v>2138</v>
      </c>
      <c r="D238" s="19">
        <v>1253</v>
      </c>
    </row>
    <row r="239" spans="2:4" x14ac:dyDescent="0.3">
      <c r="B239" s="15" t="s">
        <v>12447</v>
      </c>
      <c r="C239" s="19">
        <v>7268</v>
      </c>
      <c r="D239" s="19">
        <v>2933</v>
      </c>
    </row>
    <row r="240" spans="2:4" x14ac:dyDescent="0.3">
      <c r="B240" s="15" t="s">
        <v>13008</v>
      </c>
      <c r="C240" s="19">
        <v>11196</v>
      </c>
      <c r="D240" s="19">
        <v>8096</v>
      </c>
    </row>
    <row r="241" spans="2:4" x14ac:dyDescent="0.3">
      <c r="B241" s="15" t="s">
        <v>13888</v>
      </c>
      <c r="C241" s="19">
        <v>6580</v>
      </c>
      <c r="D241" s="19">
        <v>4102</v>
      </c>
    </row>
    <row r="242" spans="2:4" x14ac:dyDescent="0.3">
      <c r="B242" s="15" t="s">
        <v>15622</v>
      </c>
      <c r="C242" s="19">
        <v>892</v>
      </c>
      <c r="D242" s="19">
        <v>112</v>
      </c>
    </row>
    <row r="243" spans="2:4" x14ac:dyDescent="0.3">
      <c r="B243" s="15" t="s">
        <v>12369</v>
      </c>
      <c r="C243" s="19">
        <v>12128</v>
      </c>
      <c r="D243" s="19">
        <v>6366</v>
      </c>
    </row>
    <row r="244" spans="2:4" x14ac:dyDescent="0.3">
      <c r="B244" s="15" t="s">
        <v>13411</v>
      </c>
      <c r="C244" s="19">
        <v>3663</v>
      </c>
      <c r="D244" s="19">
        <v>3118</v>
      </c>
    </row>
    <row r="245" spans="2:4" x14ac:dyDescent="0.3">
      <c r="B245" s="15" t="s">
        <v>13491</v>
      </c>
      <c r="C245" s="19">
        <v>5314</v>
      </c>
      <c r="D245" s="19">
        <v>1918</v>
      </c>
    </row>
    <row r="246" spans="2:4" x14ac:dyDescent="0.3">
      <c r="B246" s="15" t="s">
        <v>13155</v>
      </c>
      <c r="C246" s="19">
        <v>4207</v>
      </c>
      <c r="D246" s="19">
        <v>1935</v>
      </c>
    </row>
    <row r="247" spans="2:4" x14ac:dyDescent="0.3">
      <c r="B247" s="15" t="s">
        <v>17065</v>
      </c>
      <c r="C247" s="19">
        <v>4212</v>
      </c>
      <c r="D247" s="19">
        <v>1649</v>
      </c>
    </row>
    <row r="248" spans="2:4" x14ac:dyDescent="0.3">
      <c r="B248" s="15" t="s">
        <v>12567</v>
      </c>
      <c r="C248" s="19">
        <v>3037</v>
      </c>
      <c r="D248" s="19">
        <v>1278</v>
      </c>
    </row>
    <row r="249" spans="2:4" x14ac:dyDescent="0.3">
      <c r="B249" s="15" t="s">
        <v>13445</v>
      </c>
      <c r="C249" s="19">
        <v>3737</v>
      </c>
      <c r="D249" s="19">
        <v>1095</v>
      </c>
    </row>
    <row r="250" spans="2:4" x14ac:dyDescent="0.3">
      <c r="B250" s="15" t="s">
        <v>17528</v>
      </c>
      <c r="C250" s="19">
        <v>2251</v>
      </c>
      <c r="D250" s="19">
        <v>357</v>
      </c>
    </row>
    <row r="251" spans="2:4" x14ac:dyDescent="0.3">
      <c r="B251" s="15" t="s">
        <v>18081</v>
      </c>
      <c r="C251" s="19">
        <v>583</v>
      </c>
      <c r="D251" s="19">
        <v>179</v>
      </c>
    </row>
    <row r="252" spans="2:4" x14ac:dyDescent="0.3">
      <c r="B252" s="15" t="s">
        <v>14270</v>
      </c>
      <c r="C252" s="19">
        <v>9868</v>
      </c>
      <c r="D252" s="19">
        <v>2875</v>
      </c>
    </row>
    <row r="253" spans="2:4" x14ac:dyDescent="0.3">
      <c r="B253" s="15" t="s">
        <v>13625</v>
      </c>
      <c r="C253" s="19">
        <v>140</v>
      </c>
      <c r="D253" s="19">
        <v>34</v>
      </c>
    </row>
    <row r="254" spans="2:4" x14ac:dyDescent="0.3">
      <c r="B254" s="15" t="s">
        <v>18419</v>
      </c>
      <c r="C254" s="19">
        <v>4049</v>
      </c>
      <c r="D254" s="19">
        <v>890</v>
      </c>
    </row>
    <row r="255" spans="2:4" x14ac:dyDescent="0.3">
      <c r="B255" s="15" t="s">
        <v>16513</v>
      </c>
      <c r="C255" s="19">
        <v>4318</v>
      </c>
      <c r="D255" s="19">
        <v>1504</v>
      </c>
    </row>
    <row r="256" spans="2:4" x14ac:dyDescent="0.3">
      <c r="B256" s="15" t="s">
        <v>18146</v>
      </c>
      <c r="C256" s="19">
        <v>3927</v>
      </c>
      <c r="D256" s="19">
        <v>3056</v>
      </c>
    </row>
    <row r="257" spans="2:4" x14ac:dyDescent="0.3">
      <c r="B257" s="15" t="s">
        <v>13913</v>
      </c>
      <c r="C257" s="19">
        <v>874</v>
      </c>
      <c r="D257" s="19">
        <v>242</v>
      </c>
    </row>
    <row r="258" spans="2:4" x14ac:dyDescent="0.3">
      <c r="B258" s="15" t="s">
        <v>16328</v>
      </c>
      <c r="C258" s="19">
        <v>4279</v>
      </c>
      <c r="D258" s="19">
        <v>4068</v>
      </c>
    </row>
    <row r="259" spans="2:4" x14ac:dyDescent="0.3">
      <c r="B259" s="15" t="s">
        <v>15310</v>
      </c>
      <c r="C259" s="19">
        <v>1466</v>
      </c>
      <c r="D259" s="19">
        <v>927</v>
      </c>
    </row>
    <row r="260" spans="2:4" x14ac:dyDescent="0.3">
      <c r="B260" s="15" t="s">
        <v>17132</v>
      </c>
      <c r="C260" s="19">
        <v>3916</v>
      </c>
      <c r="D260" s="19">
        <v>3222</v>
      </c>
    </row>
    <row r="261" spans="2:4" x14ac:dyDescent="0.3">
      <c r="B261" s="15" t="s">
        <v>13142</v>
      </c>
      <c r="C261" s="19">
        <v>7175</v>
      </c>
      <c r="D261" s="19">
        <v>3425</v>
      </c>
    </row>
    <row r="262" spans="2:4" x14ac:dyDescent="0.3">
      <c r="B262" s="15" t="s">
        <v>14052</v>
      </c>
      <c r="C262" s="19">
        <v>4642</v>
      </c>
      <c r="D262" s="19">
        <v>688</v>
      </c>
    </row>
    <row r="263" spans="2:4" x14ac:dyDescent="0.3">
      <c r="B263" s="15" t="s">
        <v>14620</v>
      </c>
      <c r="C263" s="19">
        <v>901</v>
      </c>
      <c r="D263" s="19">
        <v>329</v>
      </c>
    </row>
    <row r="264" spans="2:4" x14ac:dyDescent="0.3">
      <c r="B264" s="15" t="s">
        <v>16031</v>
      </c>
      <c r="C264" s="19">
        <v>3050</v>
      </c>
      <c r="D264" s="19">
        <v>2808</v>
      </c>
    </row>
    <row r="265" spans="2:4" x14ac:dyDescent="0.3">
      <c r="B265" s="15" t="s">
        <v>15563</v>
      </c>
      <c r="C265" s="19">
        <v>5773</v>
      </c>
      <c r="D265" s="19">
        <v>4831</v>
      </c>
    </row>
    <row r="266" spans="2:4" x14ac:dyDescent="0.3">
      <c r="B266" s="15" t="s">
        <v>15156</v>
      </c>
      <c r="C266" s="19">
        <v>336</v>
      </c>
      <c r="D266" s="19">
        <v>58</v>
      </c>
    </row>
    <row r="267" spans="2:4" x14ac:dyDescent="0.3">
      <c r="B267" s="15" t="s">
        <v>12762</v>
      </c>
      <c r="C267" s="19">
        <v>11956</v>
      </c>
      <c r="D267" s="19">
        <v>8460</v>
      </c>
    </row>
    <row r="268" spans="2:4" x14ac:dyDescent="0.3">
      <c r="B268" s="15" t="s">
        <v>16498</v>
      </c>
      <c r="C268" s="19">
        <v>2052</v>
      </c>
      <c r="D268" s="19">
        <v>1978</v>
      </c>
    </row>
    <row r="269" spans="2:4" x14ac:dyDescent="0.3">
      <c r="B269" s="15" t="s">
        <v>16508</v>
      </c>
      <c r="C269" s="19">
        <v>1718</v>
      </c>
      <c r="D269" s="19">
        <v>1290</v>
      </c>
    </row>
    <row r="270" spans="2:4" x14ac:dyDescent="0.3">
      <c r="B270" s="15" t="s">
        <v>16229</v>
      </c>
      <c r="C270" s="19">
        <v>7975</v>
      </c>
      <c r="D270" s="19">
        <v>2756</v>
      </c>
    </row>
    <row r="271" spans="2:4" x14ac:dyDescent="0.3">
      <c r="B271" s="15" t="s">
        <v>12317</v>
      </c>
      <c r="C271" s="19">
        <v>269</v>
      </c>
      <c r="D271" s="19">
        <v>253</v>
      </c>
    </row>
    <row r="272" spans="2:4" x14ac:dyDescent="0.3">
      <c r="B272" s="15" t="s">
        <v>15835</v>
      </c>
      <c r="C272" s="19">
        <v>4409</v>
      </c>
      <c r="D272" s="19">
        <v>785</v>
      </c>
    </row>
    <row r="273" spans="2:4" x14ac:dyDescent="0.3">
      <c r="B273" s="15" t="s">
        <v>17819</v>
      </c>
      <c r="C273" s="19">
        <v>2696</v>
      </c>
      <c r="D273" s="19">
        <v>2117</v>
      </c>
    </row>
    <row r="274" spans="2:4" x14ac:dyDescent="0.3">
      <c r="B274" s="15" t="s">
        <v>17902</v>
      </c>
      <c r="C274" s="19">
        <v>791</v>
      </c>
      <c r="D274" s="19">
        <v>741</v>
      </c>
    </row>
    <row r="275" spans="2:4" x14ac:dyDescent="0.3">
      <c r="B275" s="15" t="s">
        <v>12245</v>
      </c>
      <c r="C275" s="19">
        <v>5360</v>
      </c>
      <c r="D275" s="19">
        <v>2258</v>
      </c>
    </row>
    <row r="276" spans="2:4" x14ac:dyDescent="0.3">
      <c r="B276" s="15" t="s">
        <v>18260</v>
      </c>
      <c r="C276" s="19">
        <v>3163</v>
      </c>
      <c r="D276" s="19">
        <v>739</v>
      </c>
    </row>
    <row r="277" spans="2:4" x14ac:dyDescent="0.3">
      <c r="B277" s="15" t="s">
        <v>18337</v>
      </c>
      <c r="C277" s="19">
        <v>4072</v>
      </c>
      <c r="D277" s="19">
        <v>65</v>
      </c>
    </row>
    <row r="278" spans="2:4" x14ac:dyDescent="0.3">
      <c r="B278" s="15" t="s">
        <v>13614</v>
      </c>
      <c r="C278" s="19">
        <v>1836</v>
      </c>
      <c r="D278" s="19">
        <v>721</v>
      </c>
    </row>
    <row r="279" spans="2:4" x14ac:dyDescent="0.3">
      <c r="B279" s="15" t="s">
        <v>16213</v>
      </c>
      <c r="C279" s="19">
        <v>5966</v>
      </c>
      <c r="D279" s="19">
        <v>2794</v>
      </c>
    </row>
    <row r="280" spans="2:4" x14ac:dyDescent="0.3">
      <c r="B280" s="15" t="s">
        <v>18359</v>
      </c>
      <c r="C280" s="19">
        <v>1702</v>
      </c>
      <c r="D280" s="19">
        <v>1593</v>
      </c>
    </row>
    <row r="281" spans="2:4" x14ac:dyDescent="0.3">
      <c r="B281" s="15" t="s">
        <v>18100</v>
      </c>
      <c r="C281" s="19">
        <v>1066</v>
      </c>
      <c r="D281" s="19">
        <v>158</v>
      </c>
    </row>
    <row r="282" spans="2:4" x14ac:dyDescent="0.3">
      <c r="B282" s="15" t="s">
        <v>13713</v>
      </c>
      <c r="C282" s="19">
        <v>1901</v>
      </c>
      <c r="D282" s="19">
        <v>195</v>
      </c>
    </row>
    <row r="283" spans="2:4" x14ac:dyDescent="0.3">
      <c r="B283" s="15" t="s">
        <v>13377</v>
      </c>
      <c r="C283" s="19">
        <v>10399</v>
      </c>
      <c r="D283" s="19">
        <v>6466</v>
      </c>
    </row>
    <row r="284" spans="2:4" x14ac:dyDescent="0.3">
      <c r="B284" s="15" t="s">
        <v>18057</v>
      </c>
      <c r="C284" s="19">
        <v>326</v>
      </c>
      <c r="D284" s="19">
        <v>164</v>
      </c>
    </row>
    <row r="285" spans="2:4" x14ac:dyDescent="0.3">
      <c r="B285" s="15" t="s">
        <v>18393</v>
      </c>
      <c r="C285" s="19">
        <v>826</v>
      </c>
      <c r="D285" s="19">
        <v>415</v>
      </c>
    </row>
    <row r="286" spans="2:4" x14ac:dyDescent="0.3">
      <c r="B286" s="15" t="s">
        <v>15194</v>
      </c>
      <c r="C286" s="19">
        <v>4950</v>
      </c>
      <c r="D286" s="19">
        <v>2086</v>
      </c>
    </row>
    <row r="287" spans="2:4" x14ac:dyDescent="0.3">
      <c r="B287" s="15" t="s">
        <v>14326</v>
      </c>
      <c r="C287" s="19">
        <v>2816</v>
      </c>
      <c r="D287" s="19">
        <v>2000</v>
      </c>
    </row>
    <row r="288" spans="2:4" x14ac:dyDescent="0.3">
      <c r="B288" s="15" t="s">
        <v>18352</v>
      </c>
      <c r="C288" s="19">
        <v>215</v>
      </c>
      <c r="D288" s="19">
        <v>43</v>
      </c>
    </row>
    <row r="289" spans="2:4" x14ac:dyDescent="0.3">
      <c r="B289" s="15" t="s">
        <v>13765</v>
      </c>
      <c r="C289" s="19">
        <v>4794</v>
      </c>
      <c r="D289" s="19">
        <v>1458</v>
      </c>
    </row>
    <row r="290" spans="2:4" x14ac:dyDescent="0.3">
      <c r="B290" s="15" t="s">
        <v>17737</v>
      </c>
      <c r="C290" s="19">
        <v>2073</v>
      </c>
      <c r="D290" s="19">
        <v>1745</v>
      </c>
    </row>
    <row r="291" spans="2:4" x14ac:dyDescent="0.3">
      <c r="B291" s="15" t="s">
        <v>16641</v>
      </c>
      <c r="C291" s="19">
        <v>7758</v>
      </c>
      <c r="D291" s="19">
        <v>1919</v>
      </c>
    </row>
    <row r="292" spans="2:4" x14ac:dyDescent="0.3">
      <c r="B292" s="15" t="s">
        <v>13409</v>
      </c>
      <c r="C292" s="19">
        <v>9571</v>
      </c>
      <c r="D292" s="19">
        <v>4728</v>
      </c>
    </row>
    <row r="293" spans="2:4" x14ac:dyDescent="0.3">
      <c r="B293" s="15" t="s">
        <v>15230</v>
      </c>
      <c r="C293" s="19">
        <v>12305</v>
      </c>
      <c r="D293" s="19">
        <v>5750</v>
      </c>
    </row>
    <row r="294" spans="2:4" x14ac:dyDescent="0.3">
      <c r="B294" s="15" t="s">
        <v>15211</v>
      </c>
      <c r="C294" s="19">
        <v>8957</v>
      </c>
      <c r="D294" s="19">
        <v>4564</v>
      </c>
    </row>
    <row r="295" spans="2:4" x14ac:dyDescent="0.3">
      <c r="B295" s="15" t="s">
        <v>16250</v>
      </c>
      <c r="C295" s="19">
        <v>3694</v>
      </c>
      <c r="D295" s="19">
        <v>2683</v>
      </c>
    </row>
    <row r="296" spans="2:4" x14ac:dyDescent="0.3">
      <c r="B296" s="15" t="s">
        <v>14501</v>
      </c>
      <c r="C296" s="19">
        <v>5060</v>
      </c>
      <c r="D296" s="19">
        <v>3313</v>
      </c>
    </row>
    <row r="297" spans="2:4" x14ac:dyDescent="0.3">
      <c r="B297" s="15" t="s">
        <v>12561</v>
      </c>
      <c r="C297" s="19">
        <v>2635</v>
      </c>
      <c r="D297" s="19">
        <v>1098</v>
      </c>
    </row>
    <row r="298" spans="2:4" x14ac:dyDescent="0.3">
      <c r="B298" s="15" t="s">
        <v>14085</v>
      </c>
      <c r="C298" s="19">
        <v>3009</v>
      </c>
      <c r="D298" s="19">
        <v>1272</v>
      </c>
    </row>
    <row r="299" spans="2:4" x14ac:dyDescent="0.3">
      <c r="B299" s="15" t="s">
        <v>14284</v>
      </c>
      <c r="C299" s="19">
        <v>6345</v>
      </c>
      <c r="D299" s="19">
        <v>5956</v>
      </c>
    </row>
    <row r="300" spans="2:4" x14ac:dyDescent="0.3">
      <c r="B300" s="15" t="s">
        <v>17936</v>
      </c>
      <c r="C300" s="19">
        <v>4696</v>
      </c>
      <c r="D300" s="19">
        <v>1169</v>
      </c>
    </row>
    <row r="301" spans="2:4" x14ac:dyDescent="0.3">
      <c r="B301" s="15" t="s">
        <v>16913</v>
      </c>
      <c r="C301" s="19">
        <v>772</v>
      </c>
      <c r="D301" s="19">
        <v>128</v>
      </c>
    </row>
    <row r="302" spans="2:4" x14ac:dyDescent="0.3">
      <c r="B302" s="15" t="s">
        <v>15737</v>
      </c>
      <c r="C302" s="19">
        <v>3814</v>
      </c>
      <c r="D302" s="19">
        <v>2136</v>
      </c>
    </row>
    <row r="303" spans="2:4" x14ac:dyDescent="0.3">
      <c r="B303" s="15" t="s">
        <v>16219</v>
      </c>
      <c r="C303" s="19">
        <v>2071</v>
      </c>
      <c r="D303" s="19">
        <v>288</v>
      </c>
    </row>
    <row r="304" spans="2:4" x14ac:dyDescent="0.3">
      <c r="B304" s="15" t="s">
        <v>14519</v>
      </c>
      <c r="C304" s="19">
        <v>3932</v>
      </c>
      <c r="D304" s="19">
        <v>740</v>
      </c>
    </row>
    <row r="305" spans="2:4" x14ac:dyDescent="0.3">
      <c r="B305" s="15" t="s">
        <v>15423</v>
      </c>
      <c r="C305" s="19">
        <v>3529</v>
      </c>
      <c r="D305" s="19">
        <v>3256</v>
      </c>
    </row>
    <row r="306" spans="2:4" x14ac:dyDescent="0.3">
      <c r="B306" s="15" t="s">
        <v>13722</v>
      </c>
      <c r="C306" s="19">
        <v>2140</v>
      </c>
      <c r="D306" s="19">
        <v>882</v>
      </c>
    </row>
    <row r="307" spans="2:4" x14ac:dyDescent="0.3">
      <c r="B307" s="15" t="s">
        <v>15250</v>
      </c>
      <c r="C307" s="19">
        <v>2138</v>
      </c>
      <c r="D307" s="19">
        <v>1202</v>
      </c>
    </row>
    <row r="308" spans="2:4" x14ac:dyDescent="0.3">
      <c r="B308" s="15" t="s">
        <v>15128</v>
      </c>
      <c r="C308" s="19">
        <v>4691</v>
      </c>
      <c r="D308" s="19">
        <v>558</v>
      </c>
    </row>
    <row r="309" spans="2:4" x14ac:dyDescent="0.3">
      <c r="B309" s="15" t="s">
        <v>15013</v>
      </c>
      <c r="C309" s="19">
        <v>7124</v>
      </c>
      <c r="D309" s="19">
        <v>2311</v>
      </c>
    </row>
    <row r="310" spans="2:4" x14ac:dyDescent="0.3">
      <c r="B310" s="15" t="s">
        <v>15964</v>
      </c>
      <c r="C310" s="19">
        <v>1138</v>
      </c>
      <c r="D310" s="19">
        <v>581</v>
      </c>
    </row>
    <row r="311" spans="2:4" x14ac:dyDescent="0.3">
      <c r="B311" s="15" t="s">
        <v>13237</v>
      </c>
      <c r="C311" s="19">
        <v>4513</v>
      </c>
      <c r="D311" s="19">
        <v>865</v>
      </c>
    </row>
    <row r="312" spans="2:4" x14ac:dyDescent="0.3">
      <c r="B312" s="15" t="s">
        <v>14523</v>
      </c>
      <c r="C312" s="19">
        <v>5138</v>
      </c>
      <c r="D312" s="19">
        <v>784</v>
      </c>
    </row>
    <row r="313" spans="2:4" x14ac:dyDescent="0.3">
      <c r="B313" s="15" t="s">
        <v>16248</v>
      </c>
      <c r="C313" s="19">
        <v>4244</v>
      </c>
      <c r="D313" s="19">
        <v>2350</v>
      </c>
    </row>
    <row r="314" spans="2:4" x14ac:dyDescent="0.3">
      <c r="B314" s="15" t="s">
        <v>17452</v>
      </c>
      <c r="C314" s="19">
        <v>4007</v>
      </c>
      <c r="D314" s="19">
        <v>512</v>
      </c>
    </row>
    <row r="315" spans="2:4" x14ac:dyDescent="0.3">
      <c r="B315" s="15" t="s">
        <v>14543</v>
      </c>
      <c r="C315" s="19">
        <v>1418</v>
      </c>
      <c r="D315" s="19">
        <v>1134</v>
      </c>
    </row>
    <row r="316" spans="2:4" x14ac:dyDescent="0.3">
      <c r="B316" s="15" t="s">
        <v>15292</v>
      </c>
      <c r="C316" s="19">
        <v>2581</v>
      </c>
      <c r="D316" s="19">
        <v>2365</v>
      </c>
    </row>
    <row r="317" spans="2:4" x14ac:dyDescent="0.3">
      <c r="B317" s="15" t="s">
        <v>14950</v>
      </c>
      <c r="C317" s="19">
        <v>11360</v>
      </c>
      <c r="D317" s="19">
        <v>5699</v>
      </c>
    </row>
    <row r="318" spans="2:4" x14ac:dyDescent="0.3">
      <c r="B318" s="15" t="s">
        <v>15335</v>
      </c>
      <c r="C318" s="19">
        <v>1937</v>
      </c>
      <c r="D318" s="19">
        <v>932</v>
      </c>
    </row>
    <row r="319" spans="2:4" x14ac:dyDescent="0.3">
      <c r="B319" s="15" t="s">
        <v>18140</v>
      </c>
      <c r="C319" s="19">
        <v>2647</v>
      </c>
      <c r="D319" s="19">
        <v>2605</v>
      </c>
    </row>
    <row r="320" spans="2:4" x14ac:dyDescent="0.3">
      <c r="B320" s="15" t="s">
        <v>14168</v>
      </c>
      <c r="C320" s="19">
        <v>2715</v>
      </c>
      <c r="D320" s="19">
        <v>1733</v>
      </c>
    </row>
    <row r="321" spans="2:4" x14ac:dyDescent="0.3">
      <c r="B321" s="15" t="s">
        <v>12754</v>
      </c>
      <c r="C321" s="19">
        <v>9078</v>
      </c>
      <c r="D321" s="19">
        <v>3878</v>
      </c>
    </row>
    <row r="322" spans="2:4" x14ac:dyDescent="0.3">
      <c r="B322" s="15" t="s">
        <v>12574</v>
      </c>
      <c r="C322" s="19">
        <v>3640</v>
      </c>
      <c r="D322" s="19">
        <v>1543</v>
      </c>
    </row>
    <row r="323" spans="2:4" x14ac:dyDescent="0.3">
      <c r="B323" s="15" t="s">
        <v>18290</v>
      </c>
      <c r="C323" s="19">
        <v>3119</v>
      </c>
      <c r="D323" s="19">
        <v>2509</v>
      </c>
    </row>
    <row r="324" spans="2:4" x14ac:dyDescent="0.3">
      <c r="B324" s="15" t="s">
        <v>15397</v>
      </c>
      <c r="C324" s="19">
        <v>4746</v>
      </c>
      <c r="D324" s="19">
        <v>2445</v>
      </c>
    </row>
    <row r="325" spans="2:4" x14ac:dyDescent="0.3">
      <c r="B325" s="15" t="s">
        <v>17150</v>
      </c>
      <c r="C325" s="19">
        <v>4063</v>
      </c>
      <c r="D325" s="19">
        <v>3668</v>
      </c>
    </row>
    <row r="326" spans="2:4" x14ac:dyDescent="0.3">
      <c r="B326" s="15" t="s">
        <v>17614</v>
      </c>
      <c r="C326" s="19">
        <v>1989</v>
      </c>
      <c r="D326" s="19">
        <v>1632</v>
      </c>
    </row>
    <row r="327" spans="2:4" x14ac:dyDescent="0.3">
      <c r="B327" s="15" t="s">
        <v>14347</v>
      </c>
      <c r="C327" s="19">
        <v>5073</v>
      </c>
      <c r="D327" s="19">
        <v>2955</v>
      </c>
    </row>
    <row r="328" spans="2:4" x14ac:dyDescent="0.3">
      <c r="B328" s="15" t="s">
        <v>12827</v>
      </c>
      <c r="C328" s="19">
        <v>7965</v>
      </c>
      <c r="D328" s="19">
        <v>2371</v>
      </c>
    </row>
    <row r="329" spans="2:4" x14ac:dyDescent="0.3">
      <c r="B329" s="15" t="s">
        <v>15746</v>
      </c>
      <c r="C329" s="19">
        <v>585</v>
      </c>
      <c r="D329" s="19">
        <v>263</v>
      </c>
    </row>
    <row r="330" spans="2:4" x14ac:dyDescent="0.3">
      <c r="B330" s="15" t="s">
        <v>16763</v>
      </c>
      <c r="C330" s="19">
        <v>8774</v>
      </c>
      <c r="D330" s="19">
        <v>8358</v>
      </c>
    </row>
    <row r="331" spans="2:4" x14ac:dyDescent="0.3">
      <c r="B331" s="15" t="s">
        <v>13608</v>
      </c>
      <c r="C331" s="19">
        <v>2265</v>
      </c>
      <c r="D331" s="19">
        <v>2092</v>
      </c>
    </row>
    <row r="332" spans="2:4" x14ac:dyDescent="0.3">
      <c r="B332" s="15" t="s">
        <v>18009</v>
      </c>
      <c r="C332" s="19">
        <v>7401</v>
      </c>
      <c r="D332" s="19">
        <v>5610</v>
      </c>
    </row>
    <row r="333" spans="2:4" x14ac:dyDescent="0.3">
      <c r="B333" s="15" t="s">
        <v>13239</v>
      </c>
      <c r="C333" s="19">
        <v>4650</v>
      </c>
      <c r="D333" s="19">
        <v>2543</v>
      </c>
    </row>
    <row r="334" spans="2:4" x14ac:dyDescent="0.3">
      <c r="B334" s="15" t="s">
        <v>17604</v>
      </c>
      <c r="C334" s="19">
        <v>6276</v>
      </c>
      <c r="D334" s="19">
        <v>1839</v>
      </c>
    </row>
    <row r="335" spans="2:4" x14ac:dyDescent="0.3">
      <c r="B335" s="15" t="s">
        <v>17317</v>
      </c>
      <c r="C335" s="19">
        <v>4248</v>
      </c>
      <c r="D335" s="19">
        <v>2443</v>
      </c>
    </row>
    <row r="336" spans="2:4" x14ac:dyDescent="0.3">
      <c r="B336" s="15" t="s">
        <v>15251</v>
      </c>
      <c r="C336" s="19">
        <v>3150</v>
      </c>
      <c r="D336" s="19">
        <v>2573</v>
      </c>
    </row>
    <row r="337" spans="2:4" x14ac:dyDescent="0.3">
      <c r="B337" s="15" t="s">
        <v>14473</v>
      </c>
      <c r="C337" s="19">
        <v>6331</v>
      </c>
      <c r="D337" s="19">
        <v>4886</v>
      </c>
    </row>
    <row r="338" spans="2:4" x14ac:dyDescent="0.3">
      <c r="B338" s="15" t="s">
        <v>17423</v>
      </c>
      <c r="C338" s="19">
        <v>6773</v>
      </c>
      <c r="D338" s="19">
        <v>4264</v>
      </c>
    </row>
    <row r="339" spans="2:4" x14ac:dyDescent="0.3">
      <c r="B339" s="15" t="s">
        <v>14767</v>
      </c>
      <c r="C339" s="19">
        <v>6333</v>
      </c>
      <c r="D339" s="19">
        <v>2574</v>
      </c>
    </row>
    <row r="340" spans="2:4" x14ac:dyDescent="0.3">
      <c r="B340" s="15" t="s">
        <v>16056</v>
      </c>
      <c r="C340" s="19">
        <v>1001</v>
      </c>
      <c r="D340" s="19">
        <v>219</v>
      </c>
    </row>
    <row r="341" spans="2:4" x14ac:dyDescent="0.3">
      <c r="B341" s="15" t="s">
        <v>17580</v>
      </c>
      <c r="C341" s="19">
        <v>2677</v>
      </c>
      <c r="D341" s="19">
        <v>656</v>
      </c>
    </row>
    <row r="342" spans="2:4" x14ac:dyDescent="0.3">
      <c r="B342" s="15" t="s">
        <v>18422</v>
      </c>
      <c r="C342" s="19">
        <v>1240</v>
      </c>
      <c r="D342" s="19">
        <v>1213</v>
      </c>
    </row>
    <row r="343" spans="2:4" x14ac:dyDescent="0.3">
      <c r="B343" s="15" t="s">
        <v>15190</v>
      </c>
      <c r="C343" s="19">
        <v>690</v>
      </c>
      <c r="D343" s="19">
        <v>217</v>
      </c>
    </row>
    <row r="344" spans="2:4" x14ac:dyDescent="0.3">
      <c r="B344" s="15" t="s">
        <v>13381</v>
      </c>
      <c r="C344" s="19">
        <v>2387</v>
      </c>
      <c r="D344" s="19">
        <v>448</v>
      </c>
    </row>
    <row r="345" spans="2:4" x14ac:dyDescent="0.3">
      <c r="B345" s="15" t="s">
        <v>12455</v>
      </c>
      <c r="C345" s="19">
        <v>7427</v>
      </c>
      <c r="D345" s="19">
        <v>2678</v>
      </c>
    </row>
    <row r="346" spans="2:4" x14ac:dyDescent="0.3">
      <c r="B346" s="15" t="s">
        <v>12659</v>
      </c>
      <c r="C346" s="19">
        <v>3487</v>
      </c>
      <c r="D346" s="19">
        <v>3023</v>
      </c>
    </row>
    <row r="347" spans="2:4" x14ac:dyDescent="0.3">
      <c r="B347" s="15" t="s">
        <v>17026</v>
      </c>
      <c r="C347" s="19">
        <v>2306</v>
      </c>
      <c r="D347" s="19">
        <v>18</v>
      </c>
    </row>
    <row r="348" spans="2:4" x14ac:dyDescent="0.3">
      <c r="B348" s="15" t="s">
        <v>13591</v>
      </c>
      <c r="C348" s="19">
        <v>8760</v>
      </c>
      <c r="D348" s="19">
        <v>2785</v>
      </c>
    </row>
    <row r="349" spans="2:4" x14ac:dyDescent="0.3">
      <c r="B349" s="15" t="s">
        <v>13596</v>
      </c>
      <c r="C349" s="19">
        <v>429</v>
      </c>
      <c r="D349" s="19">
        <v>116</v>
      </c>
    </row>
    <row r="350" spans="2:4" x14ac:dyDescent="0.3">
      <c r="B350" s="15" t="s">
        <v>15492</v>
      </c>
      <c r="C350" s="19">
        <v>2214</v>
      </c>
      <c r="D350" s="19">
        <v>1616</v>
      </c>
    </row>
    <row r="351" spans="2:4" x14ac:dyDescent="0.3">
      <c r="B351" s="15" t="s">
        <v>18118</v>
      </c>
      <c r="C351" s="19">
        <v>3311</v>
      </c>
      <c r="D351" s="19">
        <v>903</v>
      </c>
    </row>
    <row r="352" spans="2:4" x14ac:dyDescent="0.3">
      <c r="B352" s="15" t="s">
        <v>15991</v>
      </c>
      <c r="C352" s="19">
        <v>4713</v>
      </c>
      <c r="D352" s="19">
        <v>3311</v>
      </c>
    </row>
    <row r="353" spans="2:4" x14ac:dyDescent="0.3">
      <c r="B353" s="15" t="s">
        <v>13188</v>
      </c>
      <c r="C353" s="19">
        <v>233</v>
      </c>
      <c r="D353" s="19">
        <v>220</v>
      </c>
    </row>
    <row r="354" spans="2:4" x14ac:dyDescent="0.3">
      <c r="B354" s="15" t="s">
        <v>15565</v>
      </c>
      <c r="C354" s="19">
        <v>4040</v>
      </c>
      <c r="D354" s="19">
        <v>3023</v>
      </c>
    </row>
    <row r="355" spans="2:4" x14ac:dyDescent="0.3">
      <c r="B355" s="15" t="s">
        <v>14278</v>
      </c>
      <c r="C355" s="19">
        <v>4491</v>
      </c>
      <c r="D355" s="19">
        <v>2601</v>
      </c>
    </row>
    <row r="356" spans="2:4" x14ac:dyDescent="0.3">
      <c r="B356" s="15" t="s">
        <v>17144</v>
      </c>
      <c r="C356" s="19">
        <v>1923</v>
      </c>
      <c r="D356" s="19">
        <v>1578</v>
      </c>
    </row>
    <row r="357" spans="2:4" x14ac:dyDescent="0.3">
      <c r="B357" s="15" t="s">
        <v>14849</v>
      </c>
      <c r="C357" s="19">
        <v>456</v>
      </c>
      <c r="D357" s="19">
        <v>114</v>
      </c>
    </row>
    <row r="358" spans="2:4" x14ac:dyDescent="0.3">
      <c r="B358" s="15" t="s">
        <v>13935</v>
      </c>
      <c r="C358" s="19">
        <v>11368</v>
      </c>
      <c r="D358" s="19">
        <v>6100</v>
      </c>
    </row>
    <row r="359" spans="2:4" x14ac:dyDescent="0.3">
      <c r="B359" s="15" t="s">
        <v>17508</v>
      </c>
      <c r="C359" s="19">
        <v>154</v>
      </c>
      <c r="D359" s="19">
        <v>16</v>
      </c>
    </row>
    <row r="360" spans="2:4" x14ac:dyDescent="0.3">
      <c r="B360" s="15" t="s">
        <v>16461</v>
      </c>
      <c r="C360" s="19">
        <v>3356</v>
      </c>
      <c r="D360" s="19">
        <v>1776</v>
      </c>
    </row>
    <row r="361" spans="2:4" x14ac:dyDescent="0.3">
      <c r="B361" s="15" t="s">
        <v>12494</v>
      </c>
      <c r="C361" s="19">
        <v>1856</v>
      </c>
      <c r="D361" s="19">
        <v>1374</v>
      </c>
    </row>
    <row r="362" spans="2:4" x14ac:dyDescent="0.3">
      <c r="B362" s="15" t="s">
        <v>14009</v>
      </c>
      <c r="C362" s="19">
        <v>1148</v>
      </c>
      <c r="D362" s="19">
        <v>260</v>
      </c>
    </row>
    <row r="363" spans="2:4" x14ac:dyDescent="0.3">
      <c r="B363" s="15" t="s">
        <v>16989</v>
      </c>
      <c r="C363" s="19">
        <v>2096</v>
      </c>
      <c r="D363" s="19">
        <v>143</v>
      </c>
    </row>
    <row r="364" spans="2:4" x14ac:dyDescent="0.3">
      <c r="B364" s="15" t="s">
        <v>17798</v>
      </c>
      <c r="C364" s="19">
        <v>4243</v>
      </c>
      <c r="D364" s="19">
        <v>2005</v>
      </c>
    </row>
    <row r="365" spans="2:4" x14ac:dyDescent="0.3">
      <c r="B365" s="15" t="s">
        <v>15191</v>
      </c>
      <c r="C365" s="19">
        <v>4522</v>
      </c>
      <c r="D365" s="19">
        <v>3977</v>
      </c>
    </row>
    <row r="366" spans="2:4" x14ac:dyDescent="0.3">
      <c r="B366" s="15" t="s">
        <v>15227</v>
      </c>
      <c r="C366" s="19">
        <v>1484</v>
      </c>
      <c r="D366" s="19">
        <v>543</v>
      </c>
    </row>
    <row r="367" spans="2:4" x14ac:dyDescent="0.3">
      <c r="B367" s="15" t="s">
        <v>14881</v>
      </c>
      <c r="C367" s="19">
        <v>3309</v>
      </c>
      <c r="D367" s="19">
        <v>2743</v>
      </c>
    </row>
    <row r="368" spans="2:4" x14ac:dyDescent="0.3">
      <c r="B368" s="15" t="s">
        <v>12555</v>
      </c>
      <c r="C368" s="19">
        <v>1685</v>
      </c>
      <c r="D368" s="19">
        <v>325</v>
      </c>
    </row>
    <row r="369" spans="2:4" x14ac:dyDescent="0.3">
      <c r="B369" s="15" t="s">
        <v>15771</v>
      </c>
      <c r="C369" s="19">
        <v>4064</v>
      </c>
      <c r="D369" s="19">
        <v>2703</v>
      </c>
    </row>
    <row r="370" spans="2:4" x14ac:dyDescent="0.3">
      <c r="B370" s="15" t="s">
        <v>16697</v>
      </c>
      <c r="C370" s="19">
        <v>4435</v>
      </c>
      <c r="D370" s="19">
        <v>2116</v>
      </c>
    </row>
    <row r="371" spans="2:4" x14ac:dyDescent="0.3">
      <c r="B371" s="15" t="s">
        <v>13916</v>
      </c>
      <c r="C371" s="19">
        <v>1954</v>
      </c>
      <c r="D371" s="19">
        <v>1894</v>
      </c>
    </row>
    <row r="372" spans="2:4" x14ac:dyDescent="0.3">
      <c r="B372" s="15" t="s">
        <v>17462</v>
      </c>
      <c r="C372" s="19">
        <v>4798</v>
      </c>
      <c r="D372" s="19">
        <v>1566</v>
      </c>
    </row>
    <row r="373" spans="2:4" x14ac:dyDescent="0.3">
      <c r="B373" s="15" t="s">
        <v>15687</v>
      </c>
      <c r="C373" s="19">
        <v>2859</v>
      </c>
      <c r="D373" s="19">
        <v>1486</v>
      </c>
    </row>
    <row r="374" spans="2:4" x14ac:dyDescent="0.3">
      <c r="B374" s="15" t="s">
        <v>13789</v>
      </c>
      <c r="C374" s="19">
        <v>7570</v>
      </c>
      <c r="D374" s="19">
        <v>6684</v>
      </c>
    </row>
    <row r="375" spans="2:4" x14ac:dyDescent="0.3">
      <c r="B375" s="15" t="s">
        <v>17995</v>
      </c>
      <c r="C375" s="19">
        <v>1220</v>
      </c>
      <c r="D375" s="19">
        <v>577</v>
      </c>
    </row>
    <row r="376" spans="2:4" x14ac:dyDescent="0.3">
      <c r="B376" s="15" t="s">
        <v>12579</v>
      </c>
      <c r="C376" s="19">
        <v>4227</v>
      </c>
      <c r="D376" s="19">
        <v>3798</v>
      </c>
    </row>
    <row r="377" spans="2:4" x14ac:dyDescent="0.3">
      <c r="B377" s="15" t="s">
        <v>12349</v>
      </c>
      <c r="C377" s="19">
        <v>6933</v>
      </c>
      <c r="D377" s="19">
        <v>3596</v>
      </c>
    </row>
    <row r="378" spans="2:4" x14ac:dyDescent="0.3">
      <c r="B378" s="15" t="s">
        <v>17734</v>
      </c>
      <c r="C378" s="19">
        <v>1989</v>
      </c>
      <c r="D378" s="19">
        <v>471</v>
      </c>
    </row>
    <row r="379" spans="2:4" x14ac:dyDescent="0.3">
      <c r="B379" s="15" t="s">
        <v>16564</v>
      </c>
      <c r="C379" s="19">
        <v>3439</v>
      </c>
      <c r="D379" s="19">
        <v>2299</v>
      </c>
    </row>
    <row r="380" spans="2:4" x14ac:dyDescent="0.3">
      <c r="B380" s="15" t="s">
        <v>13838</v>
      </c>
      <c r="C380" s="19">
        <v>8681</v>
      </c>
      <c r="D380" s="19">
        <v>3635</v>
      </c>
    </row>
    <row r="381" spans="2:4" x14ac:dyDescent="0.3">
      <c r="B381" s="15" t="s">
        <v>14634</v>
      </c>
      <c r="C381" s="19">
        <v>8094</v>
      </c>
      <c r="D381" s="19">
        <v>4599</v>
      </c>
    </row>
    <row r="382" spans="2:4" x14ac:dyDescent="0.3">
      <c r="B382" s="15" t="s">
        <v>16651</v>
      </c>
      <c r="C382" s="19">
        <v>2099</v>
      </c>
      <c r="D382" s="19">
        <v>378</v>
      </c>
    </row>
    <row r="383" spans="2:4" x14ac:dyDescent="0.3">
      <c r="B383" s="15" t="s">
        <v>14313</v>
      </c>
      <c r="C383" s="19">
        <v>1034</v>
      </c>
      <c r="D383" s="19">
        <v>686</v>
      </c>
    </row>
    <row r="384" spans="2:4" x14ac:dyDescent="0.3">
      <c r="B384" s="15" t="s">
        <v>12564</v>
      </c>
      <c r="C384" s="19">
        <v>3829</v>
      </c>
      <c r="D384" s="19">
        <v>1513</v>
      </c>
    </row>
    <row r="385" spans="2:4" x14ac:dyDescent="0.3">
      <c r="B385" s="15" t="s">
        <v>17280</v>
      </c>
      <c r="C385" s="19">
        <v>8140</v>
      </c>
      <c r="D385" s="19">
        <v>4353</v>
      </c>
    </row>
    <row r="386" spans="2:4" x14ac:dyDescent="0.3">
      <c r="B386" s="15" t="s">
        <v>16557</v>
      </c>
      <c r="C386" s="19">
        <v>3383</v>
      </c>
      <c r="D386" s="19">
        <v>525</v>
      </c>
    </row>
    <row r="387" spans="2:4" x14ac:dyDescent="0.3">
      <c r="B387" s="15" t="s">
        <v>14615</v>
      </c>
      <c r="C387" s="19">
        <v>10975</v>
      </c>
      <c r="D387" s="19">
        <v>6234</v>
      </c>
    </row>
    <row r="388" spans="2:4" x14ac:dyDescent="0.3">
      <c r="B388" s="15" t="s">
        <v>14535</v>
      </c>
      <c r="C388" s="19">
        <v>5456</v>
      </c>
      <c r="D388" s="19">
        <v>3736</v>
      </c>
    </row>
    <row r="389" spans="2:4" x14ac:dyDescent="0.3">
      <c r="B389" s="15" t="s">
        <v>16209</v>
      </c>
      <c r="C389" s="19">
        <v>2370</v>
      </c>
      <c r="D389" s="19">
        <v>1037</v>
      </c>
    </row>
    <row r="390" spans="2:4" x14ac:dyDescent="0.3">
      <c r="B390" s="15" t="s">
        <v>14628</v>
      </c>
      <c r="C390" s="19">
        <v>2551</v>
      </c>
      <c r="D390" s="19">
        <v>314</v>
      </c>
    </row>
    <row r="391" spans="2:4" x14ac:dyDescent="0.3">
      <c r="B391" s="15" t="s">
        <v>12594</v>
      </c>
      <c r="C391" s="19">
        <v>7953</v>
      </c>
      <c r="D391" s="19">
        <v>4632</v>
      </c>
    </row>
    <row r="392" spans="2:4" x14ac:dyDescent="0.3">
      <c r="B392" s="15" t="s">
        <v>13991</v>
      </c>
      <c r="C392" s="19">
        <v>5338</v>
      </c>
      <c r="D392" s="19">
        <v>1999</v>
      </c>
    </row>
    <row r="393" spans="2:4" x14ac:dyDescent="0.3">
      <c r="B393" s="15" t="s">
        <v>17023</v>
      </c>
      <c r="C393" s="19">
        <v>2752</v>
      </c>
      <c r="D393" s="19">
        <v>2349</v>
      </c>
    </row>
    <row r="394" spans="2:4" x14ac:dyDescent="0.3">
      <c r="B394" s="15" t="s">
        <v>17709</v>
      </c>
      <c r="C394" s="19">
        <v>2192</v>
      </c>
      <c r="D394" s="19">
        <v>1224</v>
      </c>
    </row>
    <row r="395" spans="2:4" x14ac:dyDescent="0.3">
      <c r="B395" s="15" t="s">
        <v>12480</v>
      </c>
      <c r="C395" s="19">
        <v>4557</v>
      </c>
      <c r="D395" s="19">
        <v>1843</v>
      </c>
    </row>
    <row r="396" spans="2:4" x14ac:dyDescent="0.3">
      <c r="B396" s="15" t="s">
        <v>17061</v>
      </c>
      <c r="C396" s="19">
        <v>4632</v>
      </c>
      <c r="D396" s="19">
        <v>2995</v>
      </c>
    </row>
    <row r="397" spans="2:4" x14ac:dyDescent="0.3">
      <c r="B397" s="15" t="s">
        <v>13302</v>
      </c>
      <c r="C397" s="19">
        <v>5965</v>
      </c>
      <c r="D397" s="19">
        <v>2017</v>
      </c>
    </row>
    <row r="398" spans="2:4" x14ac:dyDescent="0.3">
      <c r="B398" s="15" t="s">
        <v>14631</v>
      </c>
      <c r="C398" s="19">
        <v>7622</v>
      </c>
      <c r="D398" s="19">
        <v>3458</v>
      </c>
    </row>
    <row r="399" spans="2:4" x14ac:dyDescent="0.3">
      <c r="B399" s="15" t="s">
        <v>17539</v>
      </c>
      <c r="C399" s="19">
        <v>3510</v>
      </c>
      <c r="D399" s="19">
        <v>1364</v>
      </c>
    </row>
    <row r="400" spans="2:4" x14ac:dyDescent="0.3">
      <c r="B400" s="15" t="s">
        <v>18203</v>
      </c>
      <c r="C400" s="19">
        <v>2029</v>
      </c>
      <c r="D400" s="19">
        <v>513</v>
      </c>
    </row>
    <row r="401" spans="2:4" x14ac:dyDescent="0.3">
      <c r="B401" s="15" t="s">
        <v>15106</v>
      </c>
      <c r="C401" s="19">
        <v>4013</v>
      </c>
      <c r="D401" s="19">
        <v>1700</v>
      </c>
    </row>
    <row r="402" spans="2:4" x14ac:dyDescent="0.3">
      <c r="B402" s="15" t="s">
        <v>17206</v>
      </c>
      <c r="C402" s="19">
        <v>2756</v>
      </c>
      <c r="D402" s="19">
        <v>2047</v>
      </c>
    </row>
    <row r="403" spans="2:4" x14ac:dyDescent="0.3">
      <c r="B403" s="15" t="s">
        <v>18053</v>
      </c>
      <c r="C403" s="19">
        <v>4196</v>
      </c>
      <c r="D403" s="19">
        <v>3759</v>
      </c>
    </row>
    <row r="404" spans="2:4" x14ac:dyDescent="0.3">
      <c r="B404" s="15" t="s">
        <v>18224</v>
      </c>
      <c r="C404" s="19">
        <v>2137</v>
      </c>
      <c r="D404" s="19">
        <v>733</v>
      </c>
    </row>
    <row r="405" spans="2:4" x14ac:dyDescent="0.3">
      <c r="B405" s="15" t="s">
        <v>17520</v>
      </c>
      <c r="C405" s="19">
        <v>6523</v>
      </c>
      <c r="D405" s="19">
        <v>4730</v>
      </c>
    </row>
    <row r="406" spans="2:4" x14ac:dyDescent="0.3">
      <c r="B406" s="15" t="s">
        <v>17315</v>
      </c>
      <c r="C406" s="19">
        <v>4423</v>
      </c>
      <c r="D406" s="19">
        <v>3434</v>
      </c>
    </row>
    <row r="407" spans="2:4" x14ac:dyDescent="0.3">
      <c r="B407" s="15" t="s">
        <v>14601</v>
      </c>
      <c r="C407" s="19">
        <v>6588</v>
      </c>
      <c r="D407" s="19">
        <v>4153</v>
      </c>
    </row>
    <row r="408" spans="2:4" x14ac:dyDescent="0.3">
      <c r="B408" s="15" t="s">
        <v>18269</v>
      </c>
      <c r="C408" s="19">
        <v>1855</v>
      </c>
      <c r="D408" s="19">
        <v>1689</v>
      </c>
    </row>
    <row r="409" spans="2:4" x14ac:dyDescent="0.3">
      <c r="B409" s="15" t="s">
        <v>15100</v>
      </c>
      <c r="C409" s="19">
        <v>2638</v>
      </c>
      <c r="D409" s="19">
        <v>1457</v>
      </c>
    </row>
    <row r="410" spans="2:4" x14ac:dyDescent="0.3">
      <c r="B410" s="15" t="s">
        <v>12968</v>
      </c>
      <c r="C410" s="19">
        <v>7224</v>
      </c>
      <c r="D410" s="19">
        <v>3403</v>
      </c>
    </row>
    <row r="411" spans="2:4" x14ac:dyDescent="0.3">
      <c r="B411" s="15" t="s">
        <v>15477</v>
      </c>
      <c r="C411" s="19">
        <v>2999</v>
      </c>
      <c r="D411" s="19">
        <v>793</v>
      </c>
    </row>
    <row r="412" spans="2:4" x14ac:dyDescent="0.3">
      <c r="B412" s="15" t="s">
        <v>16244</v>
      </c>
      <c r="C412" s="19">
        <v>6219</v>
      </c>
      <c r="D412" s="19">
        <v>2850</v>
      </c>
    </row>
    <row r="413" spans="2:4" x14ac:dyDescent="0.3">
      <c r="B413" s="15" t="s">
        <v>17370</v>
      </c>
      <c r="C413" s="19">
        <v>6342</v>
      </c>
      <c r="D413" s="19">
        <v>2815</v>
      </c>
    </row>
    <row r="414" spans="2:4" x14ac:dyDescent="0.3">
      <c r="B414" s="15" t="s">
        <v>13099</v>
      </c>
      <c r="C414" s="19">
        <v>7288</v>
      </c>
      <c r="D414" s="19">
        <v>4525</v>
      </c>
    </row>
    <row r="415" spans="2:4" x14ac:dyDescent="0.3">
      <c r="B415" s="15" t="s">
        <v>14005</v>
      </c>
      <c r="C415" s="19">
        <v>11260</v>
      </c>
      <c r="D415" s="19">
        <v>7770</v>
      </c>
    </row>
    <row r="416" spans="2:4" x14ac:dyDescent="0.3">
      <c r="B416" s="15" t="s">
        <v>16994</v>
      </c>
      <c r="C416" s="19">
        <v>3344</v>
      </c>
      <c r="D416" s="19">
        <v>2787</v>
      </c>
    </row>
    <row r="417" spans="2:4" x14ac:dyDescent="0.3">
      <c r="B417" s="15" t="s">
        <v>13875</v>
      </c>
      <c r="C417" s="19">
        <v>4180</v>
      </c>
      <c r="D417" s="19">
        <v>3051</v>
      </c>
    </row>
    <row r="418" spans="2:4" x14ac:dyDescent="0.3">
      <c r="B418" s="15" t="s">
        <v>14436</v>
      </c>
      <c r="C418" s="19">
        <v>1979</v>
      </c>
      <c r="D418" s="19">
        <v>1223</v>
      </c>
    </row>
    <row r="419" spans="2:4" x14ac:dyDescent="0.3">
      <c r="B419" s="15" t="s">
        <v>16009</v>
      </c>
      <c r="C419" s="19">
        <v>3369</v>
      </c>
      <c r="D419" s="19">
        <v>1558</v>
      </c>
    </row>
    <row r="420" spans="2:4" x14ac:dyDescent="0.3">
      <c r="B420" s="15" t="s">
        <v>12665</v>
      </c>
      <c r="C420" s="19">
        <v>3560</v>
      </c>
      <c r="D420" s="19">
        <v>2535</v>
      </c>
    </row>
    <row r="421" spans="2:4" x14ac:dyDescent="0.3">
      <c r="B421" s="15" t="s">
        <v>15530</v>
      </c>
      <c r="C421" s="19">
        <v>2054</v>
      </c>
      <c r="D421" s="19">
        <v>722</v>
      </c>
    </row>
    <row r="422" spans="2:4" x14ac:dyDescent="0.3">
      <c r="B422" s="15" t="s">
        <v>13329</v>
      </c>
      <c r="C422" s="19">
        <v>5119</v>
      </c>
      <c r="D422" s="19">
        <v>813</v>
      </c>
    </row>
    <row r="423" spans="2:4" x14ac:dyDescent="0.3">
      <c r="B423" s="15" t="s">
        <v>12895</v>
      </c>
      <c r="C423" s="19">
        <v>2158</v>
      </c>
      <c r="D423" s="19">
        <v>732</v>
      </c>
    </row>
    <row r="424" spans="2:4" x14ac:dyDescent="0.3">
      <c r="B424" s="15" t="s">
        <v>16813</v>
      </c>
      <c r="C424" s="19">
        <v>301</v>
      </c>
      <c r="D424" s="19">
        <v>216</v>
      </c>
    </row>
    <row r="425" spans="2:4" x14ac:dyDescent="0.3">
      <c r="B425" s="15" t="s">
        <v>15790</v>
      </c>
      <c r="C425" s="19">
        <v>1576</v>
      </c>
      <c r="D425" s="19">
        <v>787</v>
      </c>
    </row>
    <row r="426" spans="2:4" x14ac:dyDescent="0.3">
      <c r="B426" s="15" t="s">
        <v>18270</v>
      </c>
      <c r="C426" s="19">
        <v>2743</v>
      </c>
      <c r="D426" s="19">
        <v>2439</v>
      </c>
    </row>
    <row r="427" spans="2:4" x14ac:dyDescent="0.3">
      <c r="B427" s="15" t="s">
        <v>12948</v>
      </c>
      <c r="C427" s="19">
        <v>10679</v>
      </c>
      <c r="D427" s="19">
        <v>5992</v>
      </c>
    </row>
    <row r="428" spans="2:4" x14ac:dyDescent="0.3">
      <c r="B428" s="15" t="s">
        <v>14427</v>
      </c>
      <c r="C428" s="19">
        <v>264</v>
      </c>
      <c r="D428" s="19">
        <v>206</v>
      </c>
    </row>
    <row r="429" spans="2:4" x14ac:dyDescent="0.3">
      <c r="B429" s="15" t="s">
        <v>12990</v>
      </c>
      <c r="C429" s="19">
        <v>3093</v>
      </c>
      <c r="D429" s="19">
        <v>2638</v>
      </c>
    </row>
    <row r="430" spans="2:4" x14ac:dyDescent="0.3">
      <c r="B430" s="15" t="s">
        <v>14039</v>
      </c>
      <c r="C430" s="19">
        <v>356</v>
      </c>
      <c r="D430" s="19">
        <v>335</v>
      </c>
    </row>
    <row r="431" spans="2:4" x14ac:dyDescent="0.3">
      <c r="B431" s="15" t="s">
        <v>13465</v>
      </c>
      <c r="C431" s="19">
        <v>3884</v>
      </c>
      <c r="D431" s="19">
        <v>2851</v>
      </c>
    </row>
    <row r="432" spans="2:4" x14ac:dyDescent="0.3">
      <c r="B432" s="15" t="s">
        <v>16239</v>
      </c>
      <c r="C432" s="19">
        <v>1873</v>
      </c>
      <c r="D432" s="19">
        <v>455</v>
      </c>
    </row>
    <row r="433" spans="2:4" x14ac:dyDescent="0.3">
      <c r="B433" s="15" t="s">
        <v>16163</v>
      </c>
      <c r="C433" s="19">
        <v>2178</v>
      </c>
      <c r="D433" s="19">
        <v>2069</v>
      </c>
    </row>
    <row r="434" spans="2:4" x14ac:dyDescent="0.3">
      <c r="B434" s="15" t="s">
        <v>17093</v>
      </c>
      <c r="C434" s="19">
        <v>7342</v>
      </c>
      <c r="D434" s="19">
        <v>4157</v>
      </c>
    </row>
    <row r="435" spans="2:4" x14ac:dyDescent="0.3">
      <c r="B435" s="15" t="s">
        <v>16210</v>
      </c>
      <c r="C435" s="19">
        <v>2920</v>
      </c>
      <c r="D435" s="19">
        <v>2543</v>
      </c>
    </row>
    <row r="436" spans="2:4" x14ac:dyDescent="0.3">
      <c r="B436" s="15" t="s">
        <v>14576</v>
      </c>
      <c r="C436" s="19">
        <v>3225</v>
      </c>
      <c r="D436" s="19">
        <v>737</v>
      </c>
    </row>
    <row r="437" spans="2:4" x14ac:dyDescent="0.3">
      <c r="B437" s="15" t="s">
        <v>15359</v>
      </c>
      <c r="C437" s="19">
        <v>6325</v>
      </c>
      <c r="D437" s="19">
        <v>2003</v>
      </c>
    </row>
    <row r="438" spans="2:4" x14ac:dyDescent="0.3">
      <c r="B438" s="15" t="s">
        <v>16303</v>
      </c>
      <c r="C438" s="19">
        <v>4683</v>
      </c>
      <c r="D438" s="19">
        <v>1856</v>
      </c>
    </row>
    <row r="439" spans="2:4" x14ac:dyDescent="0.3">
      <c r="B439" s="15" t="s">
        <v>17008</v>
      </c>
      <c r="C439" s="19">
        <v>3021</v>
      </c>
      <c r="D439" s="19">
        <v>2175</v>
      </c>
    </row>
    <row r="440" spans="2:4" x14ac:dyDescent="0.3">
      <c r="B440" s="15" t="s">
        <v>12917</v>
      </c>
      <c r="C440" s="19">
        <v>5015</v>
      </c>
      <c r="D440" s="19">
        <v>3236</v>
      </c>
    </row>
    <row r="441" spans="2:4" x14ac:dyDescent="0.3">
      <c r="B441" s="15" t="s">
        <v>13652</v>
      </c>
      <c r="C441" s="19">
        <v>5582</v>
      </c>
      <c r="D441" s="19">
        <v>3973</v>
      </c>
    </row>
    <row r="442" spans="2:4" x14ac:dyDescent="0.3">
      <c r="B442" s="15" t="s">
        <v>16976</v>
      </c>
      <c r="C442" s="19">
        <v>4412</v>
      </c>
      <c r="D442" s="19">
        <v>4227</v>
      </c>
    </row>
    <row r="443" spans="2:4" x14ac:dyDescent="0.3">
      <c r="B443" s="15" t="s">
        <v>15063</v>
      </c>
      <c r="C443" s="19">
        <v>7846</v>
      </c>
      <c r="D443" s="19">
        <v>4486</v>
      </c>
    </row>
    <row r="444" spans="2:4" x14ac:dyDescent="0.3">
      <c r="B444" s="15" t="s">
        <v>17948</v>
      </c>
      <c r="C444" s="19">
        <v>5375</v>
      </c>
      <c r="D444" s="19">
        <v>2263</v>
      </c>
    </row>
    <row r="445" spans="2:4" x14ac:dyDescent="0.3">
      <c r="B445" s="15" t="s">
        <v>13000</v>
      </c>
      <c r="C445" s="19">
        <v>4926</v>
      </c>
      <c r="D445" s="19">
        <v>532</v>
      </c>
    </row>
    <row r="446" spans="2:4" x14ac:dyDescent="0.3">
      <c r="B446" s="15" t="s">
        <v>14920</v>
      </c>
      <c r="C446" s="19">
        <v>2564</v>
      </c>
      <c r="D446" s="19">
        <v>2228</v>
      </c>
    </row>
    <row r="447" spans="2:4" x14ac:dyDescent="0.3">
      <c r="B447" s="15" t="s">
        <v>14154</v>
      </c>
      <c r="C447" s="19">
        <v>8635</v>
      </c>
      <c r="D447" s="19">
        <v>5061</v>
      </c>
    </row>
    <row r="448" spans="2:4" x14ac:dyDescent="0.3">
      <c r="B448" s="15" t="s">
        <v>15403</v>
      </c>
      <c r="C448" s="19">
        <v>4167</v>
      </c>
      <c r="D448" s="19">
        <v>1321</v>
      </c>
    </row>
    <row r="449" spans="2:4" x14ac:dyDescent="0.3">
      <c r="B449" s="15" t="s">
        <v>16929</v>
      </c>
      <c r="C449" s="19">
        <v>4304</v>
      </c>
      <c r="D449" s="19">
        <v>4223</v>
      </c>
    </row>
    <row r="450" spans="2:4" x14ac:dyDescent="0.3">
      <c r="B450" s="15" t="s">
        <v>14959</v>
      </c>
      <c r="C450" s="19">
        <v>3444</v>
      </c>
      <c r="D450" s="19">
        <v>558</v>
      </c>
    </row>
    <row r="451" spans="2:4" x14ac:dyDescent="0.3">
      <c r="B451" s="15" t="s">
        <v>18097</v>
      </c>
      <c r="C451" s="19">
        <v>3333</v>
      </c>
      <c r="D451" s="19">
        <v>1150</v>
      </c>
    </row>
    <row r="452" spans="2:4" x14ac:dyDescent="0.3">
      <c r="B452" s="15" t="s">
        <v>14069</v>
      </c>
      <c r="C452" s="19">
        <v>7469</v>
      </c>
      <c r="D452" s="19">
        <v>1625</v>
      </c>
    </row>
    <row r="453" spans="2:4" x14ac:dyDescent="0.3">
      <c r="B453" s="15" t="s">
        <v>13477</v>
      </c>
      <c r="C453" s="19">
        <v>8286</v>
      </c>
      <c r="D453" s="19">
        <v>3604</v>
      </c>
    </row>
    <row r="454" spans="2:4" x14ac:dyDescent="0.3">
      <c r="B454" s="15" t="s">
        <v>14336</v>
      </c>
      <c r="C454" s="19">
        <v>2635</v>
      </c>
      <c r="D454" s="19">
        <v>2463</v>
      </c>
    </row>
    <row r="455" spans="2:4" x14ac:dyDescent="0.3">
      <c r="B455" s="15" t="s">
        <v>17892</v>
      </c>
      <c r="C455" s="19">
        <v>4813</v>
      </c>
      <c r="D455" s="19">
        <v>4183</v>
      </c>
    </row>
    <row r="456" spans="2:4" x14ac:dyDescent="0.3">
      <c r="B456" s="15" t="s">
        <v>13154</v>
      </c>
      <c r="C456" s="19">
        <v>5635</v>
      </c>
      <c r="D456" s="19">
        <v>4209</v>
      </c>
    </row>
    <row r="457" spans="2:4" x14ac:dyDescent="0.3">
      <c r="B457" s="15" t="s">
        <v>17343</v>
      </c>
      <c r="C457" s="19">
        <v>8919</v>
      </c>
      <c r="D457" s="19">
        <v>5164</v>
      </c>
    </row>
    <row r="458" spans="2:4" x14ac:dyDescent="0.3">
      <c r="B458" s="15" t="s">
        <v>12784</v>
      </c>
      <c r="C458" s="19">
        <v>7467</v>
      </c>
      <c r="D458" s="19">
        <v>4353</v>
      </c>
    </row>
    <row r="459" spans="2:4" x14ac:dyDescent="0.3">
      <c r="B459" s="15" t="s">
        <v>14004</v>
      </c>
      <c r="C459" s="19">
        <v>2882</v>
      </c>
      <c r="D459" s="19">
        <v>2169</v>
      </c>
    </row>
    <row r="460" spans="2:4" x14ac:dyDescent="0.3">
      <c r="B460" s="15" t="s">
        <v>16894</v>
      </c>
      <c r="C460" s="19">
        <v>3927</v>
      </c>
      <c r="D460" s="19">
        <v>3549</v>
      </c>
    </row>
    <row r="461" spans="2:4" x14ac:dyDescent="0.3">
      <c r="B461" s="15" t="s">
        <v>14311</v>
      </c>
      <c r="C461" s="19">
        <v>1054</v>
      </c>
      <c r="D461" s="19">
        <v>735</v>
      </c>
    </row>
    <row r="462" spans="2:4" x14ac:dyDescent="0.3">
      <c r="B462" s="15" t="s">
        <v>17420</v>
      </c>
      <c r="C462" s="19">
        <v>4931</v>
      </c>
      <c r="D462" s="19">
        <v>3456</v>
      </c>
    </row>
    <row r="463" spans="2:4" x14ac:dyDescent="0.3">
      <c r="B463" s="15" t="s">
        <v>15599</v>
      </c>
      <c r="C463" s="19">
        <v>9339</v>
      </c>
      <c r="D463" s="19">
        <v>5575</v>
      </c>
    </row>
    <row r="464" spans="2:4" x14ac:dyDescent="0.3">
      <c r="B464" s="15" t="s">
        <v>17749</v>
      </c>
      <c r="C464" s="19">
        <v>4591</v>
      </c>
      <c r="D464" s="19">
        <v>638</v>
      </c>
    </row>
    <row r="465" spans="2:4" x14ac:dyDescent="0.3">
      <c r="B465" s="15" t="s">
        <v>15626</v>
      </c>
      <c r="C465" s="19">
        <v>4857</v>
      </c>
      <c r="D465" s="19">
        <v>3612</v>
      </c>
    </row>
    <row r="466" spans="2:4" x14ac:dyDescent="0.3">
      <c r="B466" s="15" t="s">
        <v>17586</v>
      </c>
      <c r="C466" s="19">
        <v>1291</v>
      </c>
      <c r="D466" s="19">
        <v>58</v>
      </c>
    </row>
    <row r="467" spans="2:4" x14ac:dyDescent="0.3">
      <c r="B467" s="15" t="s">
        <v>15053</v>
      </c>
      <c r="C467" s="19">
        <v>10858</v>
      </c>
      <c r="D467" s="19">
        <v>5374</v>
      </c>
    </row>
    <row r="468" spans="2:4" x14ac:dyDescent="0.3">
      <c r="B468" s="15" t="s">
        <v>18324</v>
      </c>
      <c r="C468" s="19">
        <v>1085</v>
      </c>
      <c r="D468" s="19">
        <v>79</v>
      </c>
    </row>
    <row r="469" spans="2:4" x14ac:dyDescent="0.3">
      <c r="B469" s="15" t="s">
        <v>15795</v>
      </c>
      <c r="C469" s="19">
        <v>1616</v>
      </c>
      <c r="D469" s="19">
        <v>1447</v>
      </c>
    </row>
    <row r="470" spans="2:4" x14ac:dyDescent="0.3">
      <c r="B470" s="15" t="s">
        <v>16504</v>
      </c>
      <c r="C470" s="19">
        <v>4232</v>
      </c>
      <c r="D470" s="19">
        <v>2189</v>
      </c>
    </row>
    <row r="471" spans="2:4" x14ac:dyDescent="0.3">
      <c r="B471" s="15" t="s">
        <v>17812</v>
      </c>
      <c r="C471" s="19">
        <v>2005</v>
      </c>
      <c r="D471" s="19">
        <v>1218</v>
      </c>
    </row>
    <row r="472" spans="2:4" x14ac:dyDescent="0.3">
      <c r="B472" s="15" t="s">
        <v>18433</v>
      </c>
      <c r="C472" s="19">
        <v>1610</v>
      </c>
      <c r="D472" s="19">
        <v>166</v>
      </c>
    </row>
    <row r="473" spans="2:4" x14ac:dyDescent="0.3">
      <c r="B473" s="15" t="s">
        <v>16914</v>
      </c>
      <c r="C473" s="19">
        <v>2280</v>
      </c>
      <c r="D473" s="19">
        <v>101</v>
      </c>
    </row>
    <row r="474" spans="2:4" x14ac:dyDescent="0.3">
      <c r="B474" s="15" t="s">
        <v>13423</v>
      </c>
      <c r="C474" s="19">
        <v>1157</v>
      </c>
      <c r="D474" s="19">
        <v>782</v>
      </c>
    </row>
    <row r="475" spans="2:4" x14ac:dyDescent="0.3">
      <c r="B475" s="15" t="s">
        <v>17951</v>
      </c>
      <c r="C475" s="19">
        <v>2526</v>
      </c>
      <c r="D475" s="19">
        <v>854</v>
      </c>
    </row>
    <row r="476" spans="2:4" x14ac:dyDescent="0.3">
      <c r="B476" s="15" t="s">
        <v>13966</v>
      </c>
      <c r="C476" s="19">
        <v>1287</v>
      </c>
      <c r="D476" s="19">
        <v>904</v>
      </c>
    </row>
    <row r="477" spans="2:4" x14ac:dyDescent="0.3">
      <c r="B477" s="15" t="s">
        <v>17780</v>
      </c>
      <c r="C477" s="19">
        <v>2893</v>
      </c>
      <c r="D477" s="19">
        <v>359</v>
      </c>
    </row>
    <row r="478" spans="2:4" x14ac:dyDescent="0.3">
      <c r="B478" s="15" t="s">
        <v>13522</v>
      </c>
      <c r="C478" s="19">
        <v>741</v>
      </c>
      <c r="D478" s="19">
        <v>119</v>
      </c>
    </row>
    <row r="479" spans="2:4" x14ac:dyDescent="0.3">
      <c r="B479" s="15" t="s">
        <v>17376</v>
      </c>
      <c r="C479" s="19">
        <v>3257</v>
      </c>
      <c r="D479" s="19">
        <v>254</v>
      </c>
    </row>
    <row r="480" spans="2:4" x14ac:dyDescent="0.3">
      <c r="B480" s="15" t="s">
        <v>16380</v>
      </c>
      <c r="C480" s="19">
        <v>13606</v>
      </c>
      <c r="D480" s="19">
        <v>8734</v>
      </c>
    </row>
    <row r="481" spans="2:4" x14ac:dyDescent="0.3">
      <c r="B481" s="15" t="s">
        <v>17969</v>
      </c>
      <c r="C481" s="19">
        <v>3687</v>
      </c>
      <c r="D481" s="19">
        <v>131</v>
      </c>
    </row>
    <row r="482" spans="2:4" x14ac:dyDescent="0.3">
      <c r="B482" s="15" t="s">
        <v>13967</v>
      </c>
      <c r="C482" s="19">
        <v>727</v>
      </c>
      <c r="D482" s="19">
        <v>245</v>
      </c>
    </row>
    <row r="483" spans="2:4" x14ac:dyDescent="0.3">
      <c r="B483" s="15" t="s">
        <v>14021</v>
      </c>
      <c r="C483" s="19">
        <v>4540</v>
      </c>
      <c r="D483" s="19">
        <v>861</v>
      </c>
    </row>
    <row r="484" spans="2:4" x14ac:dyDescent="0.3">
      <c r="B484" s="15" t="s">
        <v>15561</v>
      </c>
      <c r="C484" s="19">
        <v>8013</v>
      </c>
      <c r="D484" s="19">
        <v>2281</v>
      </c>
    </row>
    <row r="485" spans="2:4" x14ac:dyDescent="0.3">
      <c r="B485" s="15" t="s">
        <v>15396</v>
      </c>
      <c r="C485" s="19">
        <v>3504</v>
      </c>
      <c r="D485" s="19">
        <v>890</v>
      </c>
    </row>
    <row r="486" spans="2:4" x14ac:dyDescent="0.3">
      <c r="B486" s="15" t="s">
        <v>15475</v>
      </c>
      <c r="C486" s="19">
        <v>2040</v>
      </c>
      <c r="D486" s="19">
        <v>30</v>
      </c>
    </row>
    <row r="487" spans="2:4" x14ac:dyDescent="0.3">
      <c r="B487" s="15" t="s">
        <v>15598</v>
      </c>
      <c r="C487" s="19">
        <v>4895</v>
      </c>
      <c r="D487" s="19">
        <v>891</v>
      </c>
    </row>
    <row r="488" spans="2:4" x14ac:dyDescent="0.3">
      <c r="B488" s="15" t="s">
        <v>16810</v>
      </c>
      <c r="C488" s="19">
        <v>3273</v>
      </c>
      <c r="D488" s="19">
        <v>2065</v>
      </c>
    </row>
    <row r="489" spans="2:4" x14ac:dyDescent="0.3">
      <c r="B489" s="15" t="s">
        <v>16682</v>
      </c>
      <c r="C489" s="19">
        <v>1908</v>
      </c>
      <c r="D489" s="19">
        <v>1895</v>
      </c>
    </row>
    <row r="490" spans="2:4" x14ac:dyDescent="0.3">
      <c r="B490" s="15" t="s">
        <v>17919</v>
      </c>
      <c r="C490" s="19">
        <v>4810</v>
      </c>
      <c r="D490" s="19">
        <v>2572</v>
      </c>
    </row>
    <row r="491" spans="2:4" x14ac:dyDescent="0.3">
      <c r="B491" s="15" t="s">
        <v>14028</v>
      </c>
      <c r="C491" s="19">
        <v>4174</v>
      </c>
      <c r="D491" s="19">
        <v>2470</v>
      </c>
    </row>
    <row r="492" spans="2:4" x14ac:dyDescent="0.3">
      <c r="B492" s="15" t="s">
        <v>18022</v>
      </c>
      <c r="C492" s="19">
        <v>3240</v>
      </c>
      <c r="D492" s="19">
        <v>199</v>
      </c>
    </row>
    <row r="493" spans="2:4" x14ac:dyDescent="0.3">
      <c r="B493" s="15" t="s">
        <v>14659</v>
      </c>
      <c r="C493" s="19">
        <v>4975</v>
      </c>
      <c r="D493" s="19">
        <v>3850</v>
      </c>
    </row>
    <row r="494" spans="2:4" x14ac:dyDescent="0.3">
      <c r="B494" s="15" t="s">
        <v>14189</v>
      </c>
      <c r="C494" s="19">
        <v>5731</v>
      </c>
      <c r="D494" s="19">
        <v>1591</v>
      </c>
    </row>
    <row r="495" spans="2:4" x14ac:dyDescent="0.3">
      <c r="B495" s="15" t="s">
        <v>15288</v>
      </c>
      <c r="C495" s="19">
        <v>3826</v>
      </c>
      <c r="D495" s="19">
        <v>1708</v>
      </c>
    </row>
    <row r="496" spans="2:4" x14ac:dyDescent="0.3">
      <c r="B496" s="15" t="s">
        <v>13999</v>
      </c>
      <c r="C496" s="19">
        <v>299</v>
      </c>
      <c r="D496" s="19">
        <v>94</v>
      </c>
    </row>
    <row r="497" spans="2:4" x14ac:dyDescent="0.3">
      <c r="B497" s="15" t="s">
        <v>18209</v>
      </c>
      <c r="C497" s="19">
        <v>3190</v>
      </c>
      <c r="D497" s="19">
        <v>193</v>
      </c>
    </row>
    <row r="498" spans="2:4" x14ac:dyDescent="0.3">
      <c r="B498" s="15" t="s">
        <v>13940</v>
      </c>
      <c r="C498" s="19">
        <v>7015</v>
      </c>
      <c r="D498" s="19">
        <v>5151</v>
      </c>
    </row>
    <row r="499" spans="2:4" x14ac:dyDescent="0.3">
      <c r="B499" s="15" t="s">
        <v>15286</v>
      </c>
      <c r="C499" s="19">
        <v>5802</v>
      </c>
      <c r="D499" s="19">
        <v>4719</v>
      </c>
    </row>
    <row r="500" spans="2:4" x14ac:dyDescent="0.3">
      <c r="B500" s="15" t="s">
        <v>14467</v>
      </c>
      <c r="C500" s="19">
        <v>3497</v>
      </c>
      <c r="D500" s="19">
        <v>310</v>
      </c>
    </row>
    <row r="501" spans="2:4" x14ac:dyDescent="0.3">
      <c r="B501" s="15" t="s">
        <v>15306</v>
      </c>
      <c r="C501" s="19">
        <v>9217</v>
      </c>
      <c r="D501" s="19">
        <v>6322</v>
      </c>
    </row>
    <row r="502" spans="2:4" x14ac:dyDescent="0.3">
      <c r="B502" s="15" t="s">
        <v>14556</v>
      </c>
      <c r="C502" s="19">
        <v>3207</v>
      </c>
      <c r="D502" s="19">
        <v>1866</v>
      </c>
    </row>
    <row r="503" spans="2:4" x14ac:dyDescent="0.3">
      <c r="B503" s="15" t="s">
        <v>16304</v>
      </c>
      <c r="C503" s="19">
        <v>4484</v>
      </c>
      <c r="D503" s="19">
        <v>422</v>
      </c>
    </row>
    <row r="504" spans="2:4" x14ac:dyDescent="0.3">
      <c r="B504" s="15" t="s">
        <v>18218</v>
      </c>
      <c r="C504" s="19">
        <v>4258</v>
      </c>
      <c r="D504" s="19">
        <v>3388</v>
      </c>
    </row>
    <row r="505" spans="2:4" x14ac:dyDescent="0.3">
      <c r="B505" s="15" t="s">
        <v>15831</v>
      </c>
      <c r="C505" s="19">
        <v>5212</v>
      </c>
      <c r="D505" s="19">
        <v>2205</v>
      </c>
    </row>
    <row r="506" spans="2:4" x14ac:dyDescent="0.3">
      <c r="B506" s="15" t="s">
        <v>17790</v>
      </c>
      <c r="C506" s="19">
        <v>4387</v>
      </c>
      <c r="D506" s="19">
        <v>691</v>
      </c>
    </row>
    <row r="507" spans="2:4" x14ac:dyDescent="0.3">
      <c r="B507" s="15" t="s">
        <v>16010</v>
      </c>
      <c r="C507" s="19">
        <v>4462</v>
      </c>
      <c r="D507" s="19">
        <v>3680</v>
      </c>
    </row>
    <row r="508" spans="2:4" x14ac:dyDescent="0.3">
      <c r="B508" s="15" t="s">
        <v>13225</v>
      </c>
      <c r="C508" s="19">
        <v>8256</v>
      </c>
      <c r="D508" s="19">
        <v>2857</v>
      </c>
    </row>
    <row r="509" spans="2:4" x14ac:dyDescent="0.3">
      <c r="B509" s="15" t="s">
        <v>14530</v>
      </c>
      <c r="C509" s="19">
        <v>7886</v>
      </c>
      <c r="D509" s="19">
        <v>1768</v>
      </c>
    </row>
    <row r="510" spans="2:4" x14ac:dyDescent="0.3">
      <c r="B510" s="15" t="s">
        <v>14837</v>
      </c>
      <c r="C510" s="19">
        <v>1896</v>
      </c>
      <c r="D510" s="19">
        <v>292</v>
      </c>
    </row>
    <row r="511" spans="2:4" x14ac:dyDescent="0.3">
      <c r="B511" s="15" t="s">
        <v>16475</v>
      </c>
      <c r="C511" s="19">
        <v>8434</v>
      </c>
      <c r="D511" s="19">
        <v>3715</v>
      </c>
    </row>
    <row r="512" spans="2:4" x14ac:dyDescent="0.3">
      <c r="B512" s="15" t="s">
        <v>14186</v>
      </c>
      <c r="C512" s="19">
        <v>898</v>
      </c>
      <c r="D512" s="19">
        <v>772</v>
      </c>
    </row>
    <row r="513" spans="2:4" x14ac:dyDescent="0.3">
      <c r="B513" s="15" t="s">
        <v>16500</v>
      </c>
      <c r="C513" s="19">
        <v>2871</v>
      </c>
      <c r="D513" s="19">
        <v>2465</v>
      </c>
    </row>
    <row r="514" spans="2:4" x14ac:dyDescent="0.3">
      <c r="B514" s="15" t="s">
        <v>13317</v>
      </c>
      <c r="C514" s="19">
        <v>1800</v>
      </c>
      <c r="D514" s="19">
        <v>1634</v>
      </c>
    </row>
    <row r="515" spans="2:4" x14ac:dyDescent="0.3">
      <c r="B515" s="15" t="s">
        <v>16490</v>
      </c>
      <c r="C515" s="19">
        <v>3462</v>
      </c>
      <c r="D515" s="19">
        <v>875</v>
      </c>
    </row>
    <row r="516" spans="2:4" x14ac:dyDescent="0.3">
      <c r="B516" s="15" t="s">
        <v>15709</v>
      </c>
      <c r="C516" s="19">
        <v>7956</v>
      </c>
      <c r="D516" s="19">
        <v>3807</v>
      </c>
    </row>
    <row r="517" spans="2:4" x14ac:dyDescent="0.3">
      <c r="B517" s="15" t="s">
        <v>15374</v>
      </c>
      <c r="C517" s="19">
        <v>6794</v>
      </c>
      <c r="D517" s="19">
        <v>2734</v>
      </c>
    </row>
    <row r="518" spans="2:4" x14ac:dyDescent="0.3">
      <c r="B518" s="15" t="s">
        <v>17306</v>
      </c>
      <c r="C518" s="19">
        <v>2564</v>
      </c>
      <c r="D518" s="19">
        <v>62</v>
      </c>
    </row>
    <row r="519" spans="2:4" x14ac:dyDescent="0.3">
      <c r="B519" s="15" t="s">
        <v>13653</v>
      </c>
      <c r="C519" s="19">
        <v>5585</v>
      </c>
      <c r="D519" s="19">
        <v>1984</v>
      </c>
    </row>
    <row r="520" spans="2:4" x14ac:dyDescent="0.3">
      <c r="B520" s="15" t="s">
        <v>13203</v>
      </c>
      <c r="C520" s="19">
        <v>1036</v>
      </c>
      <c r="D520" s="19">
        <v>869</v>
      </c>
    </row>
    <row r="521" spans="2:4" x14ac:dyDescent="0.3">
      <c r="B521" s="15" t="s">
        <v>13370</v>
      </c>
      <c r="C521" s="19">
        <v>4577</v>
      </c>
      <c r="D521" s="19">
        <v>4396</v>
      </c>
    </row>
    <row r="522" spans="2:4" x14ac:dyDescent="0.3">
      <c r="B522" s="15" t="s">
        <v>12355</v>
      </c>
      <c r="C522" s="19">
        <v>8201</v>
      </c>
      <c r="D522" s="19">
        <v>1448</v>
      </c>
    </row>
    <row r="523" spans="2:4" x14ac:dyDescent="0.3">
      <c r="B523" s="15" t="s">
        <v>13697</v>
      </c>
      <c r="C523" s="19">
        <v>5336</v>
      </c>
      <c r="D523" s="19">
        <v>1231</v>
      </c>
    </row>
    <row r="524" spans="2:4" x14ac:dyDescent="0.3">
      <c r="B524" s="15" t="s">
        <v>12936</v>
      </c>
      <c r="C524" s="19">
        <v>5333</v>
      </c>
      <c r="D524" s="19">
        <v>821</v>
      </c>
    </row>
    <row r="525" spans="2:4" x14ac:dyDescent="0.3">
      <c r="B525" s="15" t="s">
        <v>15587</v>
      </c>
      <c r="C525" s="19">
        <v>2544</v>
      </c>
      <c r="D525" s="19">
        <v>1156</v>
      </c>
    </row>
    <row r="526" spans="2:4" x14ac:dyDescent="0.3">
      <c r="B526" s="15" t="s">
        <v>15604</v>
      </c>
      <c r="C526" s="19">
        <v>8864</v>
      </c>
      <c r="D526" s="19">
        <v>4214</v>
      </c>
    </row>
    <row r="527" spans="2:4" x14ac:dyDescent="0.3">
      <c r="B527" s="15" t="s">
        <v>14128</v>
      </c>
      <c r="C527" s="19">
        <v>3335</v>
      </c>
      <c r="D527" s="19">
        <v>3041</v>
      </c>
    </row>
    <row r="528" spans="2:4" x14ac:dyDescent="0.3">
      <c r="B528" s="15" t="s">
        <v>15332</v>
      </c>
      <c r="C528" s="19">
        <v>3904</v>
      </c>
      <c r="D528" s="19">
        <v>1024</v>
      </c>
    </row>
    <row r="529" spans="2:4" x14ac:dyDescent="0.3">
      <c r="B529" s="15" t="s">
        <v>12489</v>
      </c>
      <c r="C529" s="19">
        <v>1075</v>
      </c>
      <c r="D529" s="19">
        <v>1013</v>
      </c>
    </row>
    <row r="530" spans="2:4" x14ac:dyDescent="0.3">
      <c r="B530" s="15" t="s">
        <v>17909</v>
      </c>
      <c r="C530" s="19">
        <v>4301</v>
      </c>
      <c r="D530" s="19">
        <v>2371</v>
      </c>
    </row>
    <row r="531" spans="2:4" x14ac:dyDescent="0.3">
      <c r="B531" s="15" t="s">
        <v>17823</v>
      </c>
      <c r="C531" s="19">
        <v>4638</v>
      </c>
      <c r="D531" s="19">
        <v>2848</v>
      </c>
    </row>
    <row r="532" spans="2:4" x14ac:dyDescent="0.3">
      <c r="B532" s="15" t="s">
        <v>14296</v>
      </c>
      <c r="C532" s="19">
        <v>5430</v>
      </c>
      <c r="D532" s="19">
        <v>2337</v>
      </c>
    </row>
    <row r="533" spans="2:4" x14ac:dyDescent="0.3">
      <c r="B533" s="15" t="s">
        <v>15131</v>
      </c>
      <c r="C533" s="19">
        <v>1157</v>
      </c>
      <c r="D533" s="19">
        <v>180</v>
      </c>
    </row>
    <row r="534" spans="2:4" x14ac:dyDescent="0.3">
      <c r="B534" s="15" t="s">
        <v>14081</v>
      </c>
      <c r="C534" s="19">
        <v>13654</v>
      </c>
      <c r="D534" s="19">
        <v>9175</v>
      </c>
    </row>
    <row r="535" spans="2:4" x14ac:dyDescent="0.3">
      <c r="B535" s="15" t="s">
        <v>17957</v>
      </c>
      <c r="C535" s="19">
        <v>523</v>
      </c>
      <c r="D535" s="19">
        <v>374</v>
      </c>
    </row>
    <row r="536" spans="2:4" x14ac:dyDescent="0.3">
      <c r="B536" s="15" t="s">
        <v>14584</v>
      </c>
      <c r="C536" s="19">
        <v>1509</v>
      </c>
      <c r="D536" s="19">
        <v>861</v>
      </c>
    </row>
    <row r="537" spans="2:4" x14ac:dyDescent="0.3">
      <c r="B537" s="15" t="s">
        <v>14563</v>
      </c>
      <c r="C537" s="19">
        <v>906</v>
      </c>
      <c r="D537" s="19">
        <v>227</v>
      </c>
    </row>
    <row r="538" spans="2:4" x14ac:dyDescent="0.3">
      <c r="B538" s="15" t="s">
        <v>13153</v>
      </c>
      <c r="C538" s="19">
        <v>2154</v>
      </c>
      <c r="D538" s="19">
        <v>272</v>
      </c>
    </row>
    <row r="539" spans="2:4" x14ac:dyDescent="0.3">
      <c r="B539" s="15" t="s">
        <v>17683</v>
      </c>
      <c r="C539" s="19">
        <v>1536</v>
      </c>
      <c r="D539" s="19">
        <v>529</v>
      </c>
    </row>
    <row r="540" spans="2:4" x14ac:dyDescent="0.3">
      <c r="B540" s="15" t="s">
        <v>13719</v>
      </c>
      <c r="C540" s="19">
        <v>7197</v>
      </c>
      <c r="D540" s="19">
        <v>2274</v>
      </c>
    </row>
    <row r="541" spans="2:4" x14ac:dyDescent="0.3">
      <c r="B541" s="15" t="s">
        <v>13870</v>
      </c>
      <c r="C541" s="19">
        <v>1841</v>
      </c>
      <c r="D541" s="19">
        <v>422</v>
      </c>
    </row>
    <row r="542" spans="2:4" x14ac:dyDescent="0.3">
      <c r="B542" s="15" t="s">
        <v>12638</v>
      </c>
      <c r="C542" s="19">
        <v>774</v>
      </c>
      <c r="D542" s="19">
        <v>58</v>
      </c>
    </row>
    <row r="543" spans="2:4" x14ac:dyDescent="0.3">
      <c r="B543" s="15" t="s">
        <v>18265</v>
      </c>
      <c r="C543" s="19">
        <v>2200</v>
      </c>
      <c r="D543" s="19">
        <v>540</v>
      </c>
    </row>
    <row r="544" spans="2:4" x14ac:dyDescent="0.3">
      <c r="B544" s="15" t="s">
        <v>14669</v>
      </c>
      <c r="C544" s="19">
        <v>5638</v>
      </c>
      <c r="D544" s="19">
        <v>1289</v>
      </c>
    </row>
    <row r="545" spans="2:4" x14ac:dyDescent="0.3">
      <c r="B545" s="15" t="s">
        <v>16523</v>
      </c>
      <c r="C545" s="19">
        <v>4942</v>
      </c>
      <c r="D545" s="19">
        <v>1960</v>
      </c>
    </row>
    <row r="546" spans="2:4" x14ac:dyDescent="0.3">
      <c r="B546" s="15" t="s">
        <v>16899</v>
      </c>
      <c r="C546" s="19">
        <v>1981</v>
      </c>
      <c r="D546" s="19">
        <v>1352</v>
      </c>
    </row>
    <row r="547" spans="2:4" x14ac:dyDescent="0.3">
      <c r="B547" s="15" t="s">
        <v>14910</v>
      </c>
      <c r="C547" s="19">
        <v>4828</v>
      </c>
      <c r="D547" s="19">
        <v>2169</v>
      </c>
    </row>
    <row r="548" spans="2:4" x14ac:dyDescent="0.3">
      <c r="B548" s="15" t="s">
        <v>16415</v>
      </c>
      <c r="C548" s="19">
        <v>5009</v>
      </c>
      <c r="D548" s="19">
        <v>1332</v>
      </c>
    </row>
    <row r="549" spans="2:4" x14ac:dyDescent="0.3">
      <c r="B549" s="15" t="s">
        <v>15934</v>
      </c>
      <c r="C549" s="19">
        <v>4162</v>
      </c>
      <c r="D549" s="19">
        <v>1757</v>
      </c>
    </row>
    <row r="550" spans="2:4" x14ac:dyDescent="0.3">
      <c r="B550" s="15" t="s">
        <v>16677</v>
      </c>
      <c r="C550" s="19">
        <v>3030</v>
      </c>
      <c r="D550" s="19">
        <v>2718</v>
      </c>
    </row>
    <row r="551" spans="2:4" x14ac:dyDescent="0.3">
      <c r="B551" s="15" t="s">
        <v>13353</v>
      </c>
      <c r="C551" s="19">
        <v>7268</v>
      </c>
      <c r="D551" s="19">
        <v>4192</v>
      </c>
    </row>
    <row r="552" spans="2:4" x14ac:dyDescent="0.3">
      <c r="B552" s="15" t="s">
        <v>16097</v>
      </c>
      <c r="C552" s="19">
        <v>3156</v>
      </c>
      <c r="D552" s="19">
        <v>3024</v>
      </c>
    </row>
    <row r="553" spans="2:4" x14ac:dyDescent="0.3">
      <c r="B553" s="15" t="s">
        <v>13349</v>
      </c>
      <c r="C553" s="19">
        <v>4301</v>
      </c>
      <c r="D553" s="19">
        <v>1739</v>
      </c>
    </row>
    <row r="554" spans="2:4" x14ac:dyDescent="0.3">
      <c r="B554" s="15" t="s">
        <v>13997</v>
      </c>
      <c r="C554" s="19">
        <v>2932</v>
      </c>
      <c r="D554" s="19">
        <v>2464</v>
      </c>
    </row>
    <row r="555" spans="2:4" x14ac:dyDescent="0.3">
      <c r="B555" s="15" t="s">
        <v>17934</v>
      </c>
      <c r="C555" s="19">
        <v>4029</v>
      </c>
      <c r="D555" s="19">
        <v>2082</v>
      </c>
    </row>
    <row r="556" spans="2:4" x14ac:dyDescent="0.3">
      <c r="B556" s="15" t="s">
        <v>17204</v>
      </c>
      <c r="C556" s="19">
        <v>1410</v>
      </c>
      <c r="D556" s="19">
        <v>1323</v>
      </c>
    </row>
    <row r="557" spans="2:4" x14ac:dyDescent="0.3">
      <c r="B557" s="15" t="s">
        <v>15781</v>
      </c>
      <c r="C557" s="19">
        <v>5568</v>
      </c>
      <c r="D557" s="19">
        <v>3149</v>
      </c>
    </row>
    <row r="558" spans="2:4" x14ac:dyDescent="0.3">
      <c r="B558" s="15" t="s">
        <v>13698</v>
      </c>
      <c r="C558" s="19">
        <v>4436</v>
      </c>
      <c r="D558" s="19">
        <v>3320</v>
      </c>
    </row>
    <row r="559" spans="2:4" x14ac:dyDescent="0.3">
      <c r="B559" s="15" t="s">
        <v>15503</v>
      </c>
      <c r="C559" s="19">
        <v>1654</v>
      </c>
      <c r="D559" s="19">
        <v>1018</v>
      </c>
    </row>
    <row r="560" spans="2:4" x14ac:dyDescent="0.3">
      <c r="B560" s="15" t="s">
        <v>12667</v>
      </c>
      <c r="C560" s="19">
        <v>8586</v>
      </c>
      <c r="D560" s="19">
        <v>3272</v>
      </c>
    </row>
    <row r="561" spans="2:4" x14ac:dyDescent="0.3">
      <c r="B561" s="15" t="s">
        <v>17786</v>
      </c>
      <c r="C561" s="19">
        <v>1109</v>
      </c>
      <c r="D561" s="19">
        <v>266</v>
      </c>
    </row>
    <row r="562" spans="2:4" x14ac:dyDescent="0.3">
      <c r="B562" s="15" t="s">
        <v>16749</v>
      </c>
      <c r="C562" s="19">
        <v>3337</v>
      </c>
      <c r="D562" s="19">
        <v>1956</v>
      </c>
    </row>
    <row r="563" spans="2:4" x14ac:dyDescent="0.3">
      <c r="B563" s="15" t="s">
        <v>16777</v>
      </c>
      <c r="C563" s="19">
        <v>2316</v>
      </c>
      <c r="D563" s="19">
        <v>1838</v>
      </c>
    </row>
    <row r="564" spans="2:4" x14ac:dyDescent="0.3">
      <c r="B564" s="15" t="s">
        <v>17538</v>
      </c>
      <c r="C564" s="19">
        <v>952</v>
      </c>
      <c r="D564" s="19">
        <v>115</v>
      </c>
    </row>
    <row r="565" spans="2:4" x14ac:dyDescent="0.3">
      <c r="B565" s="15" t="s">
        <v>15936</v>
      </c>
      <c r="C565" s="19">
        <v>6208</v>
      </c>
      <c r="D565" s="19">
        <v>2136</v>
      </c>
    </row>
    <row r="566" spans="2:4" x14ac:dyDescent="0.3">
      <c r="B566" s="15" t="s">
        <v>17532</v>
      </c>
      <c r="C566" s="19">
        <v>4294</v>
      </c>
      <c r="D566" s="19">
        <v>2650</v>
      </c>
    </row>
    <row r="567" spans="2:4" x14ac:dyDescent="0.3">
      <c r="B567" s="15" t="s">
        <v>12721</v>
      </c>
      <c r="C567" s="19">
        <v>2467</v>
      </c>
      <c r="D567" s="19">
        <v>429</v>
      </c>
    </row>
    <row r="568" spans="2:4" x14ac:dyDescent="0.3">
      <c r="B568" s="15" t="s">
        <v>17498</v>
      </c>
      <c r="C568" s="19">
        <v>2881</v>
      </c>
      <c r="D568" s="19">
        <v>1044</v>
      </c>
    </row>
    <row r="569" spans="2:4" x14ac:dyDescent="0.3">
      <c r="B569" s="15" t="s">
        <v>15356</v>
      </c>
      <c r="C569" s="19">
        <v>7488</v>
      </c>
      <c r="D569" s="19">
        <v>1805</v>
      </c>
    </row>
    <row r="570" spans="2:4" x14ac:dyDescent="0.3">
      <c r="B570" s="15" t="s">
        <v>12522</v>
      </c>
      <c r="C570" s="19">
        <v>4008</v>
      </c>
      <c r="D570" s="19">
        <v>1634</v>
      </c>
    </row>
    <row r="571" spans="2:4" x14ac:dyDescent="0.3">
      <c r="B571" s="15" t="s">
        <v>18281</v>
      </c>
      <c r="C571" s="19">
        <v>1415</v>
      </c>
      <c r="D571" s="19">
        <v>906</v>
      </c>
    </row>
    <row r="572" spans="2:4" x14ac:dyDescent="0.3">
      <c r="B572" s="15" t="s">
        <v>15469</v>
      </c>
      <c r="C572" s="19">
        <v>1929</v>
      </c>
      <c r="D572" s="19">
        <v>718</v>
      </c>
    </row>
    <row r="573" spans="2:4" x14ac:dyDescent="0.3">
      <c r="B573" s="15" t="s">
        <v>17325</v>
      </c>
      <c r="C573" s="19">
        <v>1424</v>
      </c>
      <c r="D573" s="19">
        <v>415</v>
      </c>
    </row>
    <row r="574" spans="2:4" x14ac:dyDescent="0.3">
      <c r="B574" s="15" t="s">
        <v>12994</v>
      </c>
      <c r="C574" s="19">
        <v>5693</v>
      </c>
      <c r="D574" s="19">
        <v>1481</v>
      </c>
    </row>
    <row r="575" spans="2:4" x14ac:dyDescent="0.3">
      <c r="B575" s="15" t="s">
        <v>14161</v>
      </c>
      <c r="C575" s="19">
        <v>9822</v>
      </c>
      <c r="D575" s="19">
        <v>5888</v>
      </c>
    </row>
    <row r="576" spans="2:4" x14ac:dyDescent="0.3">
      <c r="B576" s="15" t="s">
        <v>14603</v>
      </c>
      <c r="C576" s="19">
        <v>4808</v>
      </c>
      <c r="D576" s="19">
        <v>503</v>
      </c>
    </row>
    <row r="577" spans="2:4" x14ac:dyDescent="0.3">
      <c r="B577" s="15" t="s">
        <v>12673</v>
      </c>
      <c r="C577" s="19">
        <v>1780</v>
      </c>
      <c r="D577" s="19">
        <v>1393</v>
      </c>
    </row>
    <row r="578" spans="2:4" x14ac:dyDescent="0.3">
      <c r="B578" s="15" t="s">
        <v>17996</v>
      </c>
      <c r="C578" s="19">
        <v>684</v>
      </c>
      <c r="D578" s="19">
        <v>214</v>
      </c>
    </row>
    <row r="579" spans="2:4" x14ac:dyDescent="0.3">
      <c r="B579" s="15" t="s">
        <v>15057</v>
      </c>
      <c r="C579" s="19">
        <v>6844</v>
      </c>
      <c r="D579" s="19">
        <v>2408</v>
      </c>
    </row>
    <row r="580" spans="2:4" x14ac:dyDescent="0.3">
      <c r="B580" s="15" t="s">
        <v>14893</v>
      </c>
      <c r="C580" s="19">
        <v>2440</v>
      </c>
      <c r="D580" s="19">
        <v>1062</v>
      </c>
    </row>
    <row r="581" spans="2:4" x14ac:dyDescent="0.3">
      <c r="B581" s="15" t="s">
        <v>18234</v>
      </c>
      <c r="C581" s="19">
        <v>4696</v>
      </c>
      <c r="D581" s="19">
        <v>2321</v>
      </c>
    </row>
    <row r="582" spans="2:4" x14ac:dyDescent="0.3">
      <c r="B582" s="15" t="s">
        <v>12347</v>
      </c>
      <c r="C582" s="19">
        <v>6301</v>
      </c>
      <c r="D582" s="19">
        <v>3843</v>
      </c>
    </row>
    <row r="583" spans="2:4" x14ac:dyDescent="0.3">
      <c r="B583" s="15" t="s">
        <v>17622</v>
      </c>
      <c r="C583" s="19">
        <v>2567</v>
      </c>
      <c r="D583" s="19">
        <v>1231</v>
      </c>
    </row>
    <row r="584" spans="2:4" x14ac:dyDescent="0.3">
      <c r="B584" s="15" t="s">
        <v>17860</v>
      </c>
      <c r="C584" s="19">
        <v>4308</v>
      </c>
      <c r="D584" s="19">
        <v>3318</v>
      </c>
    </row>
    <row r="585" spans="2:4" x14ac:dyDescent="0.3">
      <c r="B585" s="15" t="s">
        <v>15856</v>
      </c>
      <c r="C585" s="19">
        <v>4120</v>
      </c>
      <c r="D585" s="19">
        <v>3883</v>
      </c>
    </row>
    <row r="586" spans="2:4" x14ac:dyDescent="0.3">
      <c r="B586" s="15" t="s">
        <v>17815</v>
      </c>
      <c r="C586" s="19">
        <v>4248</v>
      </c>
      <c r="D586" s="19">
        <v>1643</v>
      </c>
    </row>
    <row r="587" spans="2:4" x14ac:dyDescent="0.3">
      <c r="B587" s="15" t="s">
        <v>12793</v>
      </c>
      <c r="C587" s="19">
        <v>9500</v>
      </c>
      <c r="D587" s="19">
        <v>3739</v>
      </c>
    </row>
    <row r="588" spans="2:4" x14ac:dyDescent="0.3">
      <c r="B588" s="15" t="s">
        <v>14866</v>
      </c>
      <c r="C588" s="19">
        <v>4922</v>
      </c>
      <c r="D588" s="19">
        <v>124</v>
      </c>
    </row>
    <row r="589" spans="2:4" x14ac:dyDescent="0.3">
      <c r="B589" s="15" t="s">
        <v>13447</v>
      </c>
      <c r="C589" s="19">
        <v>4043</v>
      </c>
      <c r="D589" s="19">
        <v>2596</v>
      </c>
    </row>
    <row r="590" spans="2:4" x14ac:dyDescent="0.3">
      <c r="B590" s="15" t="s">
        <v>15581</v>
      </c>
      <c r="C590" s="19">
        <v>9612</v>
      </c>
      <c r="D590" s="19">
        <v>5555</v>
      </c>
    </row>
    <row r="591" spans="2:4" x14ac:dyDescent="0.3">
      <c r="B591" s="15" t="s">
        <v>18378</v>
      </c>
      <c r="C591" s="19">
        <v>4969</v>
      </c>
      <c r="D591" s="19">
        <v>4956</v>
      </c>
    </row>
    <row r="592" spans="2:4" x14ac:dyDescent="0.3">
      <c r="B592" s="15" t="s">
        <v>16999</v>
      </c>
      <c r="C592" s="19">
        <v>3691</v>
      </c>
      <c r="D592" s="19">
        <v>968</v>
      </c>
    </row>
    <row r="593" spans="2:4" x14ac:dyDescent="0.3">
      <c r="B593" s="15" t="s">
        <v>18175</v>
      </c>
      <c r="C593" s="19">
        <v>3197</v>
      </c>
      <c r="D593" s="19">
        <v>734</v>
      </c>
    </row>
    <row r="594" spans="2:4" x14ac:dyDescent="0.3">
      <c r="B594" s="15" t="s">
        <v>17335</v>
      </c>
      <c r="C594" s="19">
        <v>751</v>
      </c>
      <c r="D594" s="19">
        <v>708</v>
      </c>
    </row>
    <row r="595" spans="2:4" x14ac:dyDescent="0.3">
      <c r="B595" s="15" t="s">
        <v>13903</v>
      </c>
      <c r="C595" s="19">
        <v>1459</v>
      </c>
      <c r="D595" s="19">
        <v>1329</v>
      </c>
    </row>
    <row r="596" spans="2:4" x14ac:dyDescent="0.3">
      <c r="B596" s="15" t="s">
        <v>17947</v>
      </c>
      <c r="C596" s="19">
        <v>2213</v>
      </c>
      <c r="D596" s="19">
        <v>100</v>
      </c>
    </row>
    <row r="597" spans="2:4" x14ac:dyDescent="0.3">
      <c r="B597" s="15" t="s">
        <v>15309</v>
      </c>
      <c r="C597" s="19">
        <v>3863</v>
      </c>
      <c r="D597" s="19">
        <v>1296</v>
      </c>
    </row>
    <row r="598" spans="2:4" x14ac:dyDescent="0.3">
      <c r="B598" s="15" t="s">
        <v>18241</v>
      </c>
      <c r="C598" s="19">
        <v>4286</v>
      </c>
      <c r="D598" s="19">
        <v>3032</v>
      </c>
    </row>
    <row r="599" spans="2:4" x14ac:dyDescent="0.3">
      <c r="B599" s="15" t="s">
        <v>16452</v>
      </c>
      <c r="C599" s="19">
        <v>6415</v>
      </c>
      <c r="D599" s="19">
        <v>3333</v>
      </c>
    </row>
    <row r="600" spans="2:4" x14ac:dyDescent="0.3">
      <c r="B600" s="15" t="s">
        <v>13895</v>
      </c>
      <c r="C600" s="19">
        <v>5640</v>
      </c>
      <c r="D600" s="19">
        <v>3460</v>
      </c>
    </row>
    <row r="601" spans="2:4" x14ac:dyDescent="0.3">
      <c r="B601" s="15" t="s">
        <v>17237</v>
      </c>
      <c r="C601" s="19">
        <v>4768</v>
      </c>
      <c r="D601" s="19">
        <v>1889</v>
      </c>
    </row>
    <row r="602" spans="2:4" x14ac:dyDescent="0.3">
      <c r="B602" s="15" t="s">
        <v>18331</v>
      </c>
      <c r="C602" s="19">
        <v>3371</v>
      </c>
      <c r="D602" s="19">
        <v>2621</v>
      </c>
    </row>
    <row r="603" spans="2:4" x14ac:dyDescent="0.3">
      <c r="B603" s="15" t="s">
        <v>16051</v>
      </c>
      <c r="C603" s="19">
        <v>3519</v>
      </c>
      <c r="D603" s="19">
        <v>1714</v>
      </c>
    </row>
    <row r="604" spans="2:4" x14ac:dyDescent="0.3">
      <c r="B604" s="15" t="s">
        <v>18350</v>
      </c>
      <c r="C604" s="19">
        <v>1247</v>
      </c>
      <c r="D604" s="19">
        <v>144</v>
      </c>
    </row>
    <row r="605" spans="2:4" x14ac:dyDescent="0.3">
      <c r="B605" s="15" t="s">
        <v>18420</v>
      </c>
      <c r="C605" s="19">
        <v>4521</v>
      </c>
      <c r="D605" s="19">
        <v>3901</v>
      </c>
    </row>
    <row r="606" spans="2:4" x14ac:dyDescent="0.3">
      <c r="B606" s="15" t="s">
        <v>12302</v>
      </c>
      <c r="C606" s="19">
        <v>4825</v>
      </c>
      <c r="D606" s="19">
        <v>3513</v>
      </c>
    </row>
    <row r="607" spans="2:4" x14ac:dyDescent="0.3">
      <c r="B607" s="15" t="s">
        <v>16646</v>
      </c>
      <c r="C607" s="19">
        <v>6075</v>
      </c>
      <c r="D607" s="19">
        <v>3408</v>
      </c>
    </row>
    <row r="608" spans="2:4" x14ac:dyDescent="0.3">
      <c r="B608" s="15" t="s">
        <v>16496</v>
      </c>
      <c r="C608" s="19">
        <v>55</v>
      </c>
      <c r="D608" s="19">
        <v>27</v>
      </c>
    </row>
    <row r="609" spans="2:4" x14ac:dyDescent="0.3">
      <c r="B609" s="15" t="s">
        <v>16076</v>
      </c>
      <c r="C609" s="19">
        <v>9032</v>
      </c>
      <c r="D609" s="19">
        <v>3025</v>
      </c>
    </row>
    <row r="610" spans="2:4" x14ac:dyDescent="0.3">
      <c r="B610" s="15" t="s">
        <v>15859</v>
      </c>
      <c r="C610" s="19">
        <v>2242</v>
      </c>
      <c r="D610" s="19">
        <v>190</v>
      </c>
    </row>
    <row r="611" spans="2:4" x14ac:dyDescent="0.3">
      <c r="B611" s="15" t="s">
        <v>17965</v>
      </c>
      <c r="C611" s="19">
        <v>4094</v>
      </c>
      <c r="D611" s="19">
        <v>905</v>
      </c>
    </row>
    <row r="612" spans="2:4" x14ac:dyDescent="0.3">
      <c r="B612" s="15" t="s">
        <v>14586</v>
      </c>
      <c r="C612" s="19">
        <v>1662</v>
      </c>
      <c r="D612" s="19">
        <v>1249</v>
      </c>
    </row>
    <row r="613" spans="2:4" x14ac:dyDescent="0.3">
      <c r="B613" s="15" t="s">
        <v>17394</v>
      </c>
      <c r="C613" s="19">
        <v>809</v>
      </c>
      <c r="D613" s="19">
        <v>661</v>
      </c>
    </row>
    <row r="614" spans="2:4" x14ac:dyDescent="0.3">
      <c r="B614" s="15" t="s">
        <v>18176</v>
      </c>
      <c r="C614" s="19">
        <v>3079</v>
      </c>
      <c r="D614" s="19">
        <v>1043</v>
      </c>
    </row>
    <row r="615" spans="2:4" x14ac:dyDescent="0.3">
      <c r="B615" s="15" t="s">
        <v>17080</v>
      </c>
      <c r="C615" s="19">
        <v>826</v>
      </c>
      <c r="D615" s="19">
        <v>256</v>
      </c>
    </row>
    <row r="616" spans="2:4" x14ac:dyDescent="0.3">
      <c r="B616" s="15" t="s">
        <v>15609</v>
      </c>
      <c r="C616" s="19">
        <v>13031</v>
      </c>
      <c r="D616" s="19">
        <v>5705</v>
      </c>
    </row>
    <row r="617" spans="2:4" x14ac:dyDescent="0.3">
      <c r="B617" s="15" t="s">
        <v>16059</v>
      </c>
      <c r="C617" s="19">
        <v>7060</v>
      </c>
      <c r="D617" s="19">
        <v>2886</v>
      </c>
    </row>
    <row r="618" spans="2:4" x14ac:dyDescent="0.3">
      <c r="B618" s="15" t="s">
        <v>15920</v>
      </c>
      <c r="C618" s="19">
        <v>378</v>
      </c>
      <c r="D618" s="19">
        <v>371</v>
      </c>
    </row>
    <row r="619" spans="2:4" x14ac:dyDescent="0.3">
      <c r="B619" s="15" t="s">
        <v>15054</v>
      </c>
      <c r="C619" s="19">
        <v>7124</v>
      </c>
      <c r="D619" s="19">
        <v>5939</v>
      </c>
    </row>
    <row r="620" spans="2:4" x14ac:dyDescent="0.3">
      <c r="B620" s="15" t="s">
        <v>13974</v>
      </c>
      <c r="C620" s="19">
        <v>5987</v>
      </c>
      <c r="D620" s="19">
        <v>4055</v>
      </c>
    </row>
    <row r="621" spans="2:4" x14ac:dyDescent="0.3">
      <c r="B621" s="15" t="s">
        <v>13308</v>
      </c>
      <c r="C621" s="19">
        <v>2333</v>
      </c>
      <c r="D621" s="19">
        <v>1304</v>
      </c>
    </row>
    <row r="622" spans="2:4" x14ac:dyDescent="0.3">
      <c r="B622" s="15" t="s">
        <v>16172</v>
      </c>
      <c r="C622" s="19">
        <v>4148</v>
      </c>
      <c r="D622" s="19">
        <v>3354</v>
      </c>
    </row>
    <row r="623" spans="2:4" x14ac:dyDescent="0.3">
      <c r="B623" s="15" t="s">
        <v>17752</v>
      </c>
      <c r="C623" s="19">
        <v>4955</v>
      </c>
      <c r="D623" s="19">
        <v>2838</v>
      </c>
    </row>
    <row r="624" spans="2:4" x14ac:dyDescent="0.3">
      <c r="B624" s="15" t="s">
        <v>18153</v>
      </c>
      <c r="C624" s="19">
        <v>1254</v>
      </c>
      <c r="D624" s="19">
        <v>341</v>
      </c>
    </row>
    <row r="625" spans="2:4" x14ac:dyDescent="0.3">
      <c r="B625" s="15" t="s">
        <v>12671</v>
      </c>
      <c r="C625" s="19">
        <v>7026</v>
      </c>
      <c r="D625" s="19">
        <v>3031</v>
      </c>
    </row>
    <row r="626" spans="2:4" x14ac:dyDescent="0.3">
      <c r="B626" s="15" t="s">
        <v>18044</v>
      </c>
      <c r="C626" s="19">
        <v>4658</v>
      </c>
      <c r="D626" s="19">
        <v>418</v>
      </c>
    </row>
    <row r="627" spans="2:4" x14ac:dyDescent="0.3">
      <c r="B627" s="15" t="s">
        <v>13193</v>
      </c>
      <c r="C627" s="19">
        <v>7021</v>
      </c>
      <c r="D627" s="19">
        <v>1793</v>
      </c>
    </row>
    <row r="628" spans="2:4" x14ac:dyDescent="0.3">
      <c r="B628" s="15" t="s">
        <v>14526</v>
      </c>
      <c r="C628" s="19">
        <v>6646</v>
      </c>
      <c r="D628" s="19">
        <v>5119</v>
      </c>
    </row>
    <row r="629" spans="2:4" x14ac:dyDescent="0.3">
      <c r="B629" s="15" t="s">
        <v>14121</v>
      </c>
      <c r="C629" s="19">
        <v>15549</v>
      </c>
      <c r="D629" s="19">
        <v>10537</v>
      </c>
    </row>
    <row r="630" spans="2:4" x14ac:dyDescent="0.3">
      <c r="B630" s="15" t="s">
        <v>12270</v>
      </c>
      <c r="C630" s="19">
        <v>8468</v>
      </c>
      <c r="D630" s="19">
        <v>5959</v>
      </c>
    </row>
    <row r="631" spans="2:4" x14ac:dyDescent="0.3">
      <c r="B631" s="15" t="s">
        <v>13248</v>
      </c>
      <c r="C631" s="19">
        <v>9369</v>
      </c>
      <c r="D631" s="19">
        <v>2854</v>
      </c>
    </row>
    <row r="632" spans="2:4" x14ac:dyDescent="0.3">
      <c r="B632" s="15" t="s">
        <v>18289</v>
      </c>
      <c r="C632" s="19">
        <v>2152</v>
      </c>
      <c r="D632" s="19">
        <v>80</v>
      </c>
    </row>
    <row r="633" spans="2:4" x14ac:dyDescent="0.3">
      <c r="B633" s="15" t="s">
        <v>13806</v>
      </c>
      <c r="C633" s="19">
        <v>13149</v>
      </c>
      <c r="D633" s="19">
        <v>8492</v>
      </c>
    </row>
    <row r="634" spans="2:4" x14ac:dyDescent="0.3">
      <c r="B634" s="15" t="s">
        <v>15050</v>
      </c>
      <c r="C634" s="19">
        <v>279</v>
      </c>
      <c r="D634" s="19">
        <v>37</v>
      </c>
    </row>
    <row r="635" spans="2:4" x14ac:dyDescent="0.3">
      <c r="B635" s="15" t="s">
        <v>16703</v>
      </c>
      <c r="C635" s="19">
        <v>14176</v>
      </c>
      <c r="D635" s="19">
        <v>6097</v>
      </c>
    </row>
    <row r="636" spans="2:4" x14ac:dyDescent="0.3">
      <c r="B636" s="15" t="s">
        <v>17097</v>
      </c>
      <c r="C636" s="19">
        <v>1619</v>
      </c>
      <c r="D636" s="19">
        <v>538</v>
      </c>
    </row>
    <row r="637" spans="2:4" x14ac:dyDescent="0.3">
      <c r="B637" s="15" t="s">
        <v>13422</v>
      </c>
      <c r="C637" s="19">
        <v>1552</v>
      </c>
      <c r="D637" s="19">
        <v>722</v>
      </c>
    </row>
    <row r="638" spans="2:4" x14ac:dyDescent="0.3">
      <c r="B638" s="15" t="s">
        <v>16800</v>
      </c>
      <c r="C638" s="19">
        <v>3964</v>
      </c>
      <c r="D638" s="19">
        <v>2720</v>
      </c>
    </row>
    <row r="639" spans="2:4" x14ac:dyDescent="0.3">
      <c r="B639" s="15" t="s">
        <v>16540</v>
      </c>
      <c r="C639" s="19">
        <v>3721</v>
      </c>
      <c r="D639" s="19">
        <v>2762</v>
      </c>
    </row>
    <row r="640" spans="2:4" x14ac:dyDescent="0.3">
      <c r="B640" s="15" t="s">
        <v>12602</v>
      </c>
      <c r="C640" s="19">
        <v>6240</v>
      </c>
      <c r="D640" s="19">
        <v>1552</v>
      </c>
    </row>
    <row r="641" spans="2:4" x14ac:dyDescent="0.3">
      <c r="B641" s="15" t="s">
        <v>13802</v>
      </c>
      <c r="C641" s="19">
        <v>6561</v>
      </c>
      <c r="D641" s="19">
        <v>4487</v>
      </c>
    </row>
    <row r="642" spans="2:4" x14ac:dyDescent="0.3">
      <c r="B642" s="15" t="s">
        <v>15572</v>
      </c>
      <c r="C642" s="19">
        <v>2197</v>
      </c>
      <c r="D642" s="19">
        <v>1628</v>
      </c>
    </row>
    <row r="643" spans="2:4" x14ac:dyDescent="0.3">
      <c r="B643" s="15" t="s">
        <v>14874</v>
      </c>
      <c r="C643" s="19">
        <v>4715</v>
      </c>
      <c r="D643" s="19">
        <v>1417</v>
      </c>
    </row>
    <row r="644" spans="2:4" x14ac:dyDescent="0.3">
      <c r="B644" s="15" t="s">
        <v>13977</v>
      </c>
      <c r="C644" s="19">
        <v>4676</v>
      </c>
      <c r="D644" s="19">
        <v>4016</v>
      </c>
    </row>
    <row r="645" spans="2:4" x14ac:dyDescent="0.3">
      <c r="B645" s="15" t="s">
        <v>13811</v>
      </c>
      <c r="C645" s="19">
        <v>4587</v>
      </c>
      <c r="D645" s="19">
        <v>269</v>
      </c>
    </row>
    <row r="646" spans="2:4" x14ac:dyDescent="0.3">
      <c r="B646" s="15" t="s">
        <v>18012</v>
      </c>
      <c r="C646" s="19">
        <v>3425</v>
      </c>
      <c r="D646" s="19">
        <v>2255</v>
      </c>
    </row>
    <row r="647" spans="2:4" x14ac:dyDescent="0.3">
      <c r="B647" s="15" t="s">
        <v>14195</v>
      </c>
      <c r="C647" s="19">
        <v>6336</v>
      </c>
      <c r="D647" s="19">
        <v>3340</v>
      </c>
    </row>
    <row r="648" spans="2:4" x14ac:dyDescent="0.3">
      <c r="B648" s="15" t="s">
        <v>16404</v>
      </c>
      <c r="C648" s="19">
        <v>2319</v>
      </c>
      <c r="D648" s="19">
        <v>1125</v>
      </c>
    </row>
    <row r="649" spans="2:4" x14ac:dyDescent="0.3">
      <c r="B649" s="15" t="s">
        <v>16527</v>
      </c>
      <c r="C649" s="19">
        <v>2630</v>
      </c>
      <c r="D649" s="19">
        <v>1375</v>
      </c>
    </row>
    <row r="650" spans="2:4" x14ac:dyDescent="0.3">
      <c r="B650" s="15" t="s">
        <v>18138</v>
      </c>
      <c r="C650" s="19">
        <v>534</v>
      </c>
      <c r="D650" s="19">
        <v>222</v>
      </c>
    </row>
    <row r="651" spans="2:4" x14ac:dyDescent="0.3">
      <c r="B651" s="15" t="s">
        <v>15202</v>
      </c>
      <c r="C651" s="19">
        <v>2909</v>
      </c>
      <c r="D651" s="19">
        <v>1280</v>
      </c>
    </row>
    <row r="652" spans="2:4" x14ac:dyDescent="0.3">
      <c r="B652" s="15" t="s">
        <v>16535</v>
      </c>
      <c r="C652" s="19">
        <v>6581</v>
      </c>
      <c r="D652" s="19">
        <v>4116</v>
      </c>
    </row>
    <row r="653" spans="2:4" x14ac:dyDescent="0.3">
      <c r="B653" s="15" t="s">
        <v>16786</v>
      </c>
      <c r="C653" s="19">
        <v>2076</v>
      </c>
      <c r="D653" s="19">
        <v>1194</v>
      </c>
    </row>
    <row r="654" spans="2:4" x14ac:dyDescent="0.3">
      <c r="B654" s="15" t="s">
        <v>12439</v>
      </c>
      <c r="C654" s="19">
        <v>297</v>
      </c>
      <c r="D654" s="19">
        <v>237</v>
      </c>
    </row>
    <row r="655" spans="2:4" x14ac:dyDescent="0.3">
      <c r="B655" s="15" t="s">
        <v>15757</v>
      </c>
      <c r="C655" s="19">
        <v>5877</v>
      </c>
      <c r="D655" s="19">
        <v>2263</v>
      </c>
    </row>
    <row r="656" spans="2:4" x14ac:dyDescent="0.3">
      <c r="B656" s="15" t="s">
        <v>15412</v>
      </c>
      <c r="C656" s="19">
        <v>326</v>
      </c>
      <c r="D656" s="19">
        <v>228</v>
      </c>
    </row>
    <row r="657" spans="2:4" x14ac:dyDescent="0.3">
      <c r="B657" s="15" t="s">
        <v>17099</v>
      </c>
      <c r="C657" s="19">
        <v>6195</v>
      </c>
      <c r="D657" s="19">
        <v>5259</v>
      </c>
    </row>
    <row r="658" spans="2:4" x14ac:dyDescent="0.3">
      <c r="B658" s="15" t="s">
        <v>17104</v>
      </c>
      <c r="C658" s="19">
        <v>4011</v>
      </c>
      <c r="D658" s="19">
        <v>145</v>
      </c>
    </row>
    <row r="659" spans="2:4" x14ac:dyDescent="0.3">
      <c r="B659" s="15" t="s">
        <v>18124</v>
      </c>
      <c r="C659" s="19">
        <v>2189</v>
      </c>
      <c r="D659" s="19">
        <v>203</v>
      </c>
    </row>
    <row r="660" spans="2:4" x14ac:dyDescent="0.3">
      <c r="B660" s="15" t="s">
        <v>16945</v>
      </c>
      <c r="C660" s="19">
        <v>2895</v>
      </c>
      <c r="D660" s="19">
        <v>2315</v>
      </c>
    </row>
    <row r="661" spans="2:4" x14ac:dyDescent="0.3">
      <c r="B661" s="15" t="s">
        <v>17358</v>
      </c>
      <c r="C661" s="19">
        <v>4695</v>
      </c>
      <c r="D661" s="19">
        <v>2631</v>
      </c>
    </row>
    <row r="662" spans="2:4" x14ac:dyDescent="0.3">
      <c r="B662" s="15" t="s">
        <v>17756</v>
      </c>
      <c r="C662" s="19">
        <v>1290</v>
      </c>
      <c r="D662" s="19">
        <v>859</v>
      </c>
    </row>
    <row r="663" spans="2:4" x14ac:dyDescent="0.3">
      <c r="B663" s="15" t="s">
        <v>12977</v>
      </c>
      <c r="C663" s="19">
        <v>4319</v>
      </c>
      <c r="D663" s="19">
        <v>2975</v>
      </c>
    </row>
    <row r="664" spans="2:4" x14ac:dyDescent="0.3">
      <c r="B664" s="15" t="s">
        <v>17214</v>
      </c>
      <c r="C664" s="19">
        <v>1104</v>
      </c>
      <c r="D664" s="19">
        <v>909</v>
      </c>
    </row>
    <row r="665" spans="2:4" x14ac:dyDescent="0.3">
      <c r="B665" s="15" t="s">
        <v>15296</v>
      </c>
      <c r="C665" s="19">
        <v>2128</v>
      </c>
      <c r="D665" s="19">
        <v>1827</v>
      </c>
    </row>
    <row r="666" spans="2:4" x14ac:dyDescent="0.3">
      <c r="B666" s="15" t="s">
        <v>14376</v>
      </c>
      <c r="C666" s="19">
        <v>809</v>
      </c>
      <c r="D666" s="19">
        <v>630</v>
      </c>
    </row>
    <row r="667" spans="2:4" x14ac:dyDescent="0.3">
      <c r="B667" s="15" t="s">
        <v>16241</v>
      </c>
      <c r="C667" s="19">
        <v>4827</v>
      </c>
      <c r="D667" s="19">
        <v>3995</v>
      </c>
    </row>
    <row r="668" spans="2:4" x14ac:dyDescent="0.3">
      <c r="B668" s="15" t="s">
        <v>14303</v>
      </c>
      <c r="C668" s="19">
        <v>2832</v>
      </c>
      <c r="D668" s="19">
        <v>563</v>
      </c>
    </row>
    <row r="669" spans="2:4" x14ac:dyDescent="0.3">
      <c r="B669" s="15" t="s">
        <v>16869</v>
      </c>
      <c r="C669" s="19">
        <v>2397</v>
      </c>
      <c r="D669" s="19">
        <v>974</v>
      </c>
    </row>
    <row r="670" spans="2:4" x14ac:dyDescent="0.3">
      <c r="B670" s="15" t="s">
        <v>16656</v>
      </c>
      <c r="C670" s="19">
        <v>4309</v>
      </c>
      <c r="D670" s="19">
        <v>2329</v>
      </c>
    </row>
    <row r="671" spans="2:4" x14ac:dyDescent="0.3">
      <c r="B671" s="15" t="s">
        <v>17262</v>
      </c>
      <c r="C671" s="19">
        <v>3933</v>
      </c>
      <c r="D671" s="19">
        <v>79</v>
      </c>
    </row>
    <row r="672" spans="2:4" x14ac:dyDescent="0.3">
      <c r="B672" s="15" t="s">
        <v>17733</v>
      </c>
      <c r="C672" s="19">
        <v>1635</v>
      </c>
      <c r="D672" s="19">
        <v>538</v>
      </c>
    </row>
    <row r="673" spans="2:4" x14ac:dyDescent="0.3">
      <c r="B673" s="15" t="s">
        <v>18105</v>
      </c>
      <c r="C673" s="19">
        <v>3164</v>
      </c>
      <c r="D673" s="19">
        <v>2533</v>
      </c>
    </row>
    <row r="674" spans="2:4" x14ac:dyDescent="0.3">
      <c r="B674" s="15" t="s">
        <v>15519</v>
      </c>
      <c r="C674" s="19">
        <v>3754</v>
      </c>
      <c r="D674" s="19">
        <v>3220</v>
      </c>
    </row>
    <row r="675" spans="2:4" x14ac:dyDescent="0.3">
      <c r="B675" s="15" t="s">
        <v>13157</v>
      </c>
      <c r="C675" s="19">
        <v>7113</v>
      </c>
      <c r="D675" s="19">
        <v>2273</v>
      </c>
    </row>
    <row r="676" spans="2:4" x14ac:dyDescent="0.3">
      <c r="B676" s="15" t="s">
        <v>18286</v>
      </c>
      <c r="C676" s="19">
        <v>2187</v>
      </c>
      <c r="D676" s="19">
        <v>1070</v>
      </c>
    </row>
    <row r="677" spans="2:4" x14ac:dyDescent="0.3">
      <c r="B677" s="15" t="s">
        <v>16432</v>
      </c>
      <c r="C677" s="19">
        <v>8796</v>
      </c>
      <c r="D677" s="19">
        <v>4218</v>
      </c>
    </row>
    <row r="678" spans="2:4" x14ac:dyDescent="0.3">
      <c r="B678" s="15" t="s">
        <v>17807</v>
      </c>
      <c r="C678" s="19">
        <v>4551</v>
      </c>
      <c r="D678" s="19">
        <v>1522</v>
      </c>
    </row>
    <row r="679" spans="2:4" x14ac:dyDescent="0.3">
      <c r="B679" s="15" t="s">
        <v>17173</v>
      </c>
      <c r="C679" s="19">
        <v>3251</v>
      </c>
      <c r="D679" s="19">
        <v>805</v>
      </c>
    </row>
    <row r="680" spans="2:4" x14ac:dyDescent="0.3">
      <c r="B680" s="15" t="s">
        <v>13502</v>
      </c>
      <c r="C680" s="19">
        <v>10979</v>
      </c>
      <c r="D680" s="19">
        <v>8042</v>
      </c>
    </row>
    <row r="681" spans="2:4" x14ac:dyDescent="0.3">
      <c r="B681" s="15" t="s">
        <v>14805</v>
      </c>
      <c r="C681" s="19">
        <v>4288</v>
      </c>
      <c r="D681" s="19">
        <v>2164</v>
      </c>
    </row>
    <row r="682" spans="2:4" x14ac:dyDescent="0.3">
      <c r="B682" s="15" t="s">
        <v>16006</v>
      </c>
      <c r="C682" s="19">
        <v>820</v>
      </c>
      <c r="D682" s="19">
        <v>404</v>
      </c>
    </row>
    <row r="683" spans="2:4" x14ac:dyDescent="0.3">
      <c r="B683" s="15" t="s">
        <v>15720</v>
      </c>
      <c r="C683" s="19">
        <v>7613</v>
      </c>
      <c r="D683" s="19">
        <v>3143</v>
      </c>
    </row>
    <row r="684" spans="2:4" x14ac:dyDescent="0.3">
      <c r="B684" s="15" t="s">
        <v>14513</v>
      </c>
      <c r="C684" s="19">
        <v>1791</v>
      </c>
      <c r="D684" s="19">
        <v>901</v>
      </c>
    </row>
    <row r="685" spans="2:4" x14ac:dyDescent="0.3">
      <c r="B685" s="15" t="s">
        <v>13198</v>
      </c>
      <c r="C685" s="19">
        <v>2978</v>
      </c>
      <c r="D685" s="19">
        <v>1473</v>
      </c>
    </row>
    <row r="686" spans="2:4" x14ac:dyDescent="0.3">
      <c r="B686" s="15" t="s">
        <v>16064</v>
      </c>
      <c r="C686" s="19">
        <v>5069</v>
      </c>
      <c r="D686" s="19">
        <v>1773</v>
      </c>
    </row>
    <row r="687" spans="2:4" x14ac:dyDescent="0.3">
      <c r="B687" s="15" t="s">
        <v>13801</v>
      </c>
      <c r="C687" s="19">
        <v>74</v>
      </c>
      <c r="D687" s="19">
        <v>70</v>
      </c>
    </row>
    <row r="688" spans="2:4" x14ac:dyDescent="0.3">
      <c r="B688" s="15" t="s">
        <v>16607</v>
      </c>
      <c r="C688" s="19">
        <v>6413</v>
      </c>
      <c r="D688" s="19">
        <v>1214</v>
      </c>
    </row>
    <row r="689" spans="2:4" x14ac:dyDescent="0.3">
      <c r="B689" s="15" t="s">
        <v>18384</v>
      </c>
      <c r="C689" s="19">
        <v>1886</v>
      </c>
      <c r="D689" s="19">
        <v>790</v>
      </c>
    </row>
    <row r="690" spans="2:4" x14ac:dyDescent="0.3">
      <c r="B690" s="15" t="s">
        <v>12402</v>
      </c>
      <c r="C690" s="19">
        <v>1535</v>
      </c>
      <c r="D690" s="19">
        <v>236</v>
      </c>
    </row>
    <row r="691" spans="2:4" x14ac:dyDescent="0.3">
      <c r="B691" s="15" t="s">
        <v>17130</v>
      </c>
      <c r="C691" s="19">
        <v>4037</v>
      </c>
      <c r="D691" s="19">
        <v>2758</v>
      </c>
    </row>
    <row r="692" spans="2:4" x14ac:dyDescent="0.3">
      <c r="B692" s="15" t="s">
        <v>18355</v>
      </c>
      <c r="C692" s="19">
        <v>1778</v>
      </c>
      <c r="D692" s="19">
        <v>341</v>
      </c>
    </row>
    <row r="693" spans="2:4" x14ac:dyDescent="0.3">
      <c r="B693" s="15" t="s">
        <v>14212</v>
      </c>
      <c r="C693" s="19">
        <v>1489</v>
      </c>
      <c r="D693" s="19">
        <v>265</v>
      </c>
    </row>
    <row r="694" spans="2:4" x14ac:dyDescent="0.3">
      <c r="B694" s="15" t="s">
        <v>13680</v>
      </c>
      <c r="C694" s="19">
        <v>8282</v>
      </c>
      <c r="D694" s="19">
        <v>5798</v>
      </c>
    </row>
    <row r="695" spans="2:4" x14ac:dyDescent="0.3">
      <c r="B695" s="15" t="s">
        <v>16643</v>
      </c>
      <c r="C695" s="19">
        <v>1560</v>
      </c>
      <c r="D695" s="19">
        <v>751</v>
      </c>
    </row>
    <row r="696" spans="2:4" x14ac:dyDescent="0.3">
      <c r="B696" s="15" t="s">
        <v>13785</v>
      </c>
      <c r="C696" s="19">
        <v>1657</v>
      </c>
      <c r="D696" s="19">
        <v>947</v>
      </c>
    </row>
    <row r="697" spans="2:4" x14ac:dyDescent="0.3">
      <c r="B697" s="15" t="s">
        <v>13529</v>
      </c>
      <c r="C697" s="19">
        <v>8388</v>
      </c>
      <c r="D697" s="19">
        <v>1890</v>
      </c>
    </row>
    <row r="698" spans="2:4" x14ac:dyDescent="0.3">
      <c r="B698" s="15" t="s">
        <v>16154</v>
      </c>
      <c r="C698" s="19">
        <v>295</v>
      </c>
      <c r="D698" s="19">
        <v>265</v>
      </c>
    </row>
    <row r="699" spans="2:4" x14ac:dyDescent="0.3">
      <c r="B699" s="15" t="s">
        <v>15631</v>
      </c>
      <c r="C699" s="19">
        <v>4834</v>
      </c>
      <c r="D699" s="19">
        <v>3725</v>
      </c>
    </row>
    <row r="700" spans="2:4" x14ac:dyDescent="0.3">
      <c r="B700" s="15" t="s">
        <v>13523</v>
      </c>
      <c r="C700" s="19">
        <v>1682</v>
      </c>
      <c r="D700" s="19">
        <v>375</v>
      </c>
    </row>
    <row r="701" spans="2:4" x14ac:dyDescent="0.3">
      <c r="B701" s="15" t="s">
        <v>13431</v>
      </c>
      <c r="C701" s="19">
        <v>3841</v>
      </c>
      <c r="D701" s="19">
        <v>2096</v>
      </c>
    </row>
    <row r="702" spans="2:4" x14ac:dyDescent="0.3">
      <c r="B702" s="15" t="s">
        <v>18084</v>
      </c>
      <c r="C702" s="19">
        <v>3637</v>
      </c>
      <c r="D702" s="19">
        <v>1241</v>
      </c>
    </row>
    <row r="703" spans="2:4" x14ac:dyDescent="0.3">
      <c r="B703" s="15" t="s">
        <v>15065</v>
      </c>
      <c r="C703" s="19">
        <v>3128</v>
      </c>
      <c r="D703" s="19">
        <v>650</v>
      </c>
    </row>
    <row r="704" spans="2:4" x14ac:dyDescent="0.3">
      <c r="B704" s="15" t="s">
        <v>13912</v>
      </c>
      <c r="C704" s="19">
        <v>4245</v>
      </c>
      <c r="D704" s="19">
        <v>2858</v>
      </c>
    </row>
    <row r="705" spans="2:4" x14ac:dyDescent="0.3">
      <c r="B705" s="15" t="s">
        <v>13915</v>
      </c>
      <c r="C705" s="19">
        <v>3748</v>
      </c>
      <c r="D705" s="19">
        <v>3311</v>
      </c>
    </row>
    <row r="706" spans="2:4" x14ac:dyDescent="0.3">
      <c r="B706" s="15" t="s">
        <v>14443</v>
      </c>
      <c r="C706" s="19">
        <v>6915</v>
      </c>
      <c r="D706" s="19">
        <v>477</v>
      </c>
    </row>
    <row r="707" spans="2:4" x14ac:dyDescent="0.3">
      <c r="B707" s="15" t="s">
        <v>15560</v>
      </c>
      <c r="C707" s="19">
        <v>2772</v>
      </c>
      <c r="D707" s="19">
        <v>1769</v>
      </c>
    </row>
    <row r="708" spans="2:4" x14ac:dyDescent="0.3">
      <c r="B708" s="15" t="s">
        <v>14449</v>
      </c>
      <c r="C708" s="19">
        <v>5971</v>
      </c>
      <c r="D708" s="19">
        <v>2600</v>
      </c>
    </row>
    <row r="709" spans="2:4" x14ac:dyDescent="0.3">
      <c r="B709" s="15" t="s">
        <v>14076</v>
      </c>
      <c r="C709" s="19">
        <v>3747</v>
      </c>
      <c r="D709" s="19">
        <v>3059</v>
      </c>
    </row>
    <row r="710" spans="2:4" x14ac:dyDescent="0.3">
      <c r="B710" s="15" t="s">
        <v>14783</v>
      </c>
      <c r="C710" s="19">
        <v>4937</v>
      </c>
      <c r="D710" s="19">
        <v>497</v>
      </c>
    </row>
    <row r="711" spans="2:4" x14ac:dyDescent="0.3">
      <c r="B711" s="15" t="s">
        <v>13284</v>
      </c>
      <c r="C711" s="19">
        <v>2277</v>
      </c>
      <c r="D711" s="19">
        <v>950</v>
      </c>
    </row>
    <row r="712" spans="2:4" x14ac:dyDescent="0.3">
      <c r="B712" s="15" t="s">
        <v>16872</v>
      </c>
      <c r="C712" s="19">
        <v>4665</v>
      </c>
      <c r="D712" s="19">
        <v>2319</v>
      </c>
    </row>
    <row r="713" spans="2:4" x14ac:dyDescent="0.3">
      <c r="B713" s="15" t="s">
        <v>13049</v>
      </c>
      <c r="C713" s="19">
        <v>3572</v>
      </c>
      <c r="D713" s="19">
        <v>1533</v>
      </c>
    </row>
    <row r="714" spans="2:4" x14ac:dyDescent="0.3">
      <c r="B714" s="15" t="s">
        <v>15318</v>
      </c>
      <c r="C714" s="19">
        <v>4029</v>
      </c>
      <c r="D714" s="19">
        <v>2640</v>
      </c>
    </row>
    <row r="715" spans="2:4" x14ac:dyDescent="0.3">
      <c r="B715" s="15" t="s">
        <v>15827</v>
      </c>
      <c r="C715" s="19">
        <v>1090</v>
      </c>
      <c r="D715" s="19">
        <v>809</v>
      </c>
    </row>
    <row r="716" spans="2:4" x14ac:dyDescent="0.3">
      <c r="B716" s="15" t="s">
        <v>15213</v>
      </c>
      <c r="C716" s="19">
        <v>7331</v>
      </c>
      <c r="D716" s="19">
        <v>3371</v>
      </c>
    </row>
    <row r="717" spans="2:4" x14ac:dyDescent="0.3">
      <c r="B717" s="15" t="s">
        <v>12577</v>
      </c>
      <c r="C717" s="19">
        <v>5839</v>
      </c>
      <c r="D717" s="19">
        <v>1646</v>
      </c>
    </row>
    <row r="718" spans="2:4" x14ac:dyDescent="0.3">
      <c r="B718" s="15" t="s">
        <v>18160</v>
      </c>
      <c r="C718" s="19">
        <v>2995</v>
      </c>
      <c r="D718" s="19">
        <v>2850</v>
      </c>
    </row>
    <row r="719" spans="2:4" x14ac:dyDescent="0.3">
      <c r="B719" s="15" t="s">
        <v>12472</v>
      </c>
      <c r="C719" s="19">
        <v>5662</v>
      </c>
      <c r="D719" s="19">
        <v>4666</v>
      </c>
    </row>
    <row r="720" spans="2:4" x14ac:dyDescent="0.3">
      <c r="B720" s="15" t="s">
        <v>13343</v>
      </c>
      <c r="C720" s="19">
        <v>4619</v>
      </c>
      <c r="D720" s="19">
        <v>2876</v>
      </c>
    </row>
    <row r="721" spans="2:4" x14ac:dyDescent="0.3">
      <c r="B721" s="15" t="s">
        <v>16722</v>
      </c>
      <c r="C721" s="19">
        <v>3353</v>
      </c>
      <c r="D721" s="19">
        <v>796</v>
      </c>
    </row>
    <row r="722" spans="2:4" x14ac:dyDescent="0.3">
      <c r="B722" s="15" t="s">
        <v>14741</v>
      </c>
      <c r="C722" s="19">
        <v>4475</v>
      </c>
      <c r="D722" s="19">
        <v>1214</v>
      </c>
    </row>
    <row r="723" spans="2:4" x14ac:dyDescent="0.3">
      <c r="B723" s="15" t="s">
        <v>17079</v>
      </c>
      <c r="C723" s="19">
        <v>1411</v>
      </c>
      <c r="D723" s="19">
        <v>24</v>
      </c>
    </row>
    <row r="724" spans="2:4" x14ac:dyDescent="0.3">
      <c r="B724" s="15" t="s">
        <v>14986</v>
      </c>
      <c r="C724" s="19">
        <v>4082</v>
      </c>
      <c r="D724" s="19">
        <v>1806</v>
      </c>
    </row>
    <row r="725" spans="2:4" x14ac:dyDescent="0.3">
      <c r="B725" s="15" t="s">
        <v>16214</v>
      </c>
      <c r="C725" s="19">
        <v>4764</v>
      </c>
      <c r="D725" s="19">
        <v>2767</v>
      </c>
    </row>
    <row r="726" spans="2:4" x14ac:dyDescent="0.3">
      <c r="B726" s="15" t="s">
        <v>13172</v>
      </c>
      <c r="C726" s="19">
        <v>983</v>
      </c>
      <c r="D726" s="19">
        <v>486</v>
      </c>
    </row>
    <row r="727" spans="2:4" x14ac:dyDescent="0.3">
      <c r="B727" s="15" t="s">
        <v>17177</v>
      </c>
      <c r="C727" s="19">
        <v>2437</v>
      </c>
      <c r="D727" s="19">
        <v>1730</v>
      </c>
    </row>
    <row r="728" spans="2:4" x14ac:dyDescent="0.3">
      <c r="B728" s="15" t="s">
        <v>14696</v>
      </c>
      <c r="C728" s="19">
        <v>5370</v>
      </c>
      <c r="D728" s="19">
        <v>2163</v>
      </c>
    </row>
    <row r="729" spans="2:4" x14ac:dyDescent="0.3">
      <c r="B729" s="15" t="s">
        <v>18170</v>
      </c>
      <c r="C729" s="19">
        <v>1516</v>
      </c>
      <c r="D729" s="19">
        <v>538</v>
      </c>
    </row>
    <row r="730" spans="2:4" x14ac:dyDescent="0.3">
      <c r="B730" s="15" t="s">
        <v>16907</v>
      </c>
      <c r="C730" s="19">
        <v>2533</v>
      </c>
      <c r="D730" s="19">
        <v>1735</v>
      </c>
    </row>
    <row r="731" spans="2:4" x14ac:dyDescent="0.3">
      <c r="B731" s="15" t="s">
        <v>14452</v>
      </c>
      <c r="C731" s="19">
        <v>1738</v>
      </c>
      <c r="D731" s="19">
        <v>99</v>
      </c>
    </row>
    <row r="732" spans="2:4" x14ac:dyDescent="0.3">
      <c r="B732" s="15" t="s">
        <v>17190</v>
      </c>
      <c r="C732" s="19">
        <v>4583</v>
      </c>
      <c r="D732" s="19">
        <v>96</v>
      </c>
    </row>
    <row r="733" spans="2:4" x14ac:dyDescent="0.3">
      <c r="B733" s="15" t="s">
        <v>18103</v>
      </c>
      <c r="C733" s="19">
        <v>3968</v>
      </c>
      <c r="D733" s="19">
        <v>296</v>
      </c>
    </row>
    <row r="734" spans="2:4" x14ac:dyDescent="0.3">
      <c r="B734" s="15" t="s">
        <v>14019</v>
      </c>
      <c r="C734" s="19">
        <v>2358</v>
      </c>
      <c r="D734" s="19">
        <v>982</v>
      </c>
    </row>
    <row r="735" spans="2:4" x14ac:dyDescent="0.3">
      <c r="B735" s="15" t="s">
        <v>17639</v>
      </c>
      <c r="C735" s="19">
        <v>2914</v>
      </c>
      <c r="D735" s="19">
        <v>893</v>
      </c>
    </row>
    <row r="736" spans="2:4" x14ac:dyDescent="0.3">
      <c r="B736" s="15" t="s">
        <v>15389</v>
      </c>
      <c r="C736" s="19">
        <v>1130</v>
      </c>
      <c r="D736" s="19">
        <v>630</v>
      </c>
    </row>
    <row r="737" spans="2:4" x14ac:dyDescent="0.3">
      <c r="B737" s="15" t="s">
        <v>15158</v>
      </c>
      <c r="C737" s="19">
        <v>1137</v>
      </c>
      <c r="D737" s="19">
        <v>422</v>
      </c>
    </row>
    <row r="738" spans="2:4" x14ac:dyDescent="0.3">
      <c r="B738" s="15" t="s">
        <v>15178</v>
      </c>
      <c r="C738" s="19">
        <v>2885</v>
      </c>
      <c r="D738" s="19">
        <v>2022</v>
      </c>
    </row>
    <row r="739" spans="2:4" x14ac:dyDescent="0.3">
      <c r="B739" s="15" t="s">
        <v>12660</v>
      </c>
      <c r="C739" s="19">
        <v>16565</v>
      </c>
      <c r="D739" s="19">
        <v>2619</v>
      </c>
    </row>
    <row r="740" spans="2:4" x14ac:dyDescent="0.3">
      <c r="B740" s="15" t="s">
        <v>12927</v>
      </c>
      <c r="C740" s="19">
        <v>2872</v>
      </c>
      <c r="D740" s="19">
        <v>1115</v>
      </c>
    </row>
    <row r="741" spans="2:4" x14ac:dyDescent="0.3">
      <c r="B741" s="15" t="s">
        <v>16135</v>
      </c>
      <c r="C741" s="19">
        <v>2540</v>
      </c>
      <c r="D741" s="19">
        <v>2290</v>
      </c>
    </row>
    <row r="742" spans="2:4" x14ac:dyDescent="0.3">
      <c r="B742" s="15" t="s">
        <v>14838</v>
      </c>
      <c r="C742" s="19">
        <v>981</v>
      </c>
      <c r="D742" s="19">
        <v>153</v>
      </c>
    </row>
    <row r="743" spans="2:4" x14ac:dyDescent="0.3">
      <c r="B743" s="15" t="s">
        <v>16796</v>
      </c>
      <c r="C743" s="19">
        <v>3706</v>
      </c>
      <c r="D743" s="19">
        <v>1430</v>
      </c>
    </row>
    <row r="744" spans="2:4" x14ac:dyDescent="0.3">
      <c r="B744" s="15" t="s">
        <v>16146</v>
      </c>
      <c r="C744" s="19">
        <v>4376</v>
      </c>
      <c r="D744" s="19">
        <v>2451</v>
      </c>
    </row>
    <row r="745" spans="2:4" x14ac:dyDescent="0.3">
      <c r="B745" s="15" t="s">
        <v>15839</v>
      </c>
      <c r="C745" s="19">
        <v>831</v>
      </c>
      <c r="D745" s="19">
        <v>402</v>
      </c>
    </row>
    <row r="746" spans="2:4" x14ac:dyDescent="0.3">
      <c r="B746" s="15" t="s">
        <v>14215</v>
      </c>
      <c r="C746" s="19">
        <v>1539</v>
      </c>
      <c r="D746" s="19">
        <v>1006</v>
      </c>
    </row>
    <row r="747" spans="2:4" x14ac:dyDescent="0.3">
      <c r="B747" s="15" t="s">
        <v>16082</v>
      </c>
      <c r="C747" s="19">
        <v>10964</v>
      </c>
      <c r="D747" s="19">
        <v>4330</v>
      </c>
    </row>
    <row r="748" spans="2:4" x14ac:dyDescent="0.3">
      <c r="B748" s="15" t="s">
        <v>17466</v>
      </c>
      <c r="C748" s="19">
        <v>839</v>
      </c>
      <c r="D748" s="19">
        <v>526</v>
      </c>
    </row>
    <row r="749" spans="2:4" x14ac:dyDescent="0.3">
      <c r="B749" s="15" t="s">
        <v>14611</v>
      </c>
      <c r="C749" s="19">
        <v>2938</v>
      </c>
      <c r="D749" s="19">
        <v>1543</v>
      </c>
    </row>
    <row r="750" spans="2:4" x14ac:dyDescent="0.3">
      <c r="B750" s="15" t="s">
        <v>17793</v>
      </c>
      <c r="C750" s="19">
        <v>2875</v>
      </c>
      <c r="D750" s="19">
        <v>2169</v>
      </c>
    </row>
    <row r="751" spans="2:4" x14ac:dyDescent="0.3">
      <c r="B751" s="15" t="s">
        <v>17341</v>
      </c>
      <c r="C751" s="19">
        <v>843</v>
      </c>
      <c r="D751" s="19">
        <v>442</v>
      </c>
    </row>
    <row r="752" spans="2:4" x14ac:dyDescent="0.3">
      <c r="B752" s="15" t="s">
        <v>13709</v>
      </c>
      <c r="C752" s="19">
        <v>5848</v>
      </c>
      <c r="D752" s="19">
        <v>2306</v>
      </c>
    </row>
    <row r="753" spans="2:4" x14ac:dyDescent="0.3">
      <c r="B753" s="15" t="s">
        <v>12956</v>
      </c>
      <c r="C753" s="19">
        <v>12912</v>
      </c>
      <c r="D753" s="19">
        <v>9097</v>
      </c>
    </row>
    <row r="754" spans="2:4" x14ac:dyDescent="0.3">
      <c r="B754" s="15" t="s">
        <v>17972</v>
      </c>
      <c r="C754" s="19">
        <v>4570</v>
      </c>
      <c r="D754" s="19">
        <v>1539</v>
      </c>
    </row>
    <row r="755" spans="2:4" x14ac:dyDescent="0.3">
      <c r="B755" s="15" t="s">
        <v>15027</v>
      </c>
      <c r="C755" s="19">
        <v>3169</v>
      </c>
      <c r="D755" s="19">
        <v>3042</v>
      </c>
    </row>
    <row r="756" spans="2:4" x14ac:dyDescent="0.3">
      <c r="B756" s="15" t="s">
        <v>16277</v>
      </c>
      <c r="C756" s="19">
        <v>3160</v>
      </c>
      <c r="D756" s="19">
        <v>1776</v>
      </c>
    </row>
    <row r="757" spans="2:4" x14ac:dyDescent="0.3">
      <c r="B757" s="15" t="s">
        <v>18037</v>
      </c>
      <c r="C757" s="19">
        <v>5662</v>
      </c>
      <c r="D757" s="19">
        <v>5236</v>
      </c>
    </row>
    <row r="758" spans="2:4" x14ac:dyDescent="0.3">
      <c r="B758" s="15" t="s">
        <v>14839</v>
      </c>
      <c r="C758" s="19">
        <v>8568</v>
      </c>
      <c r="D758" s="19">
        <v>6485</v>
      </c>
    </row>
    <row r="759" spans="2:4" x14ac:dyDescent="0.3">
      <c r="B759" s="15" t="s">
        <v>15384</v>
      </c>
      <c r="C759" s="19">
        <v>4264</v>
      </c>
      <c r="D759" s="19">
        <v>3388</v>
      </c>
    </row>
    <row r="760" spans="2:4" x14ac:dyDescent="0.3">
      <c r="B760" s="15" t="s">
        <v>13215</v>
      </c>
      <c r="C760" s="19">
        <v>2731</v>
      </c>
      <c r="D760" s="19">
        <v>747</v>
      </c>
    </row>
    <row r="761" spans="2:4" x14ac:dyDescent="0.3">
      <c r="B761" s="15" t="s">
        <v>16539</v>
      </c>
      <c r="C761" s="19">
        <v>5990</v>
      </c>
      <c r="D761" s="19">
        <v>2004</v>
      </c>
    </row>
    <row r="762" spans="2:4" x14ac:dyDescent="0.3">
      <c r="B762" s="15" t="s">
        <v>17746</v>
      </c>
      <c r="C762" s="19">
        <v>4585</v>
      </c>
      <c r="D762" s="19">
        <v>940</v>
      </c>
    </row>
    <row r="763" spans="2:4" x14ac:dyDescent="0.3">
      <c r="B763" s="15" t="s">
        <v>16878</v>
      </c>
      <c r="C763" s="19">
        <v>3627</v>
      </c>
      <c r="D763" s="19">
        <v>2991</v>
      </c>
    </row>
    <row r="764" spans="2:4" x14ac:dyDescent="0.3">
      <c r="B764" s="15" t="s">
        <v>16450</v>
      </c>
      <c r="C764" s="19">
        <v>457</v>
      </c>
      <c r="D764" s="19">
        <v>22</v>
      </c>
    </row>
    <row r="765" spans="2:4" x14ac:dyDescent="0.3">
      <c r="B765" s="15" t="s">
        <v>13405</v>
      </c>
      <c r="C765" s="19">
        <v>8394</v>
      </c>
      <c r="D765" s="19">
        <v>5316</v>
      </c>
    </row>
    <row r="766" spans="2:4" x14ac:dyDescent="0.3">
      <c r="B766" s="15" t="s">
        <v>13160</v>
      </c>
      <c r="C766" s="19">
        <v>445</v>
      </c>
      <c r="D766" s="19">
        <v>46</v>
      </c>
    </row>
    <row r="767" spans="2:4" x14ac:dyDescent="0.3">
      <c r="B767" s="15" t="s">
        <v>14246</v>
      </c>
      <c r="C767" s="19">
        <v>2234</v>
      </c>
      <c r="D767" s="19">
        <v>635</v>
      </c>
    </row>
    <row r="768" spans="2:4" x14ac:dyDescent="0.3">
      <c r="B768" s="15" t="s">
        <v>17648</v>
      </c>
      <c r="C768" s="19">
        <v>2184</v>
      </c>
      <c r="D768" s="19">
        <v>27</v>
      </c>
    </row>
    <row r="769" spans="2:4" x14ac:dyDescent="0.3">
      <c r="B769" s="15" t="s">
        <v>17384</v>
      </c>
      <c r="C769" s="19">
        <v>4828</v>
      </c>
      <c r="D769" s="19">
        <v>3598</v>
      </c>
    </row>
    <row r="770" spans="2:4" x14ac:dyDescent="0.3">
      <c r="B770" s="15" t="s">
        <v>17679</v>
      </c>
      <c r="C770" s="19">
        <v>1142</v>
      </c>
      <c r="D770" s="19">
        <v>443</v>
      </c>
    </row>
    <row r="771" spans="2:4" x14ac:dyDescent="0.3">
      <c r="B771" s="15" t="s">
        <v>14588</v>
      </c>
      <c r="C771" s="19">
        <v>4434</v>
      </c>
      <c r="D771" s="19">
        <v>1018</v>
      </c>
    </row>
    <row r="772" spans="2:4" x14ac:dyDescent="0.3">
      <c r="B772" s="15" t="s">
        <v>16769</v>
      </c>
      <c r="C772" s="19">
        <v>4702</v>
      </c>
      <c r="D772" s="19">
        <v>1576</v>
      </c>
    </row>
    <row r="773" spans="2:4" x14ac:dyDescent="0.3">
      <c r="B773" s="15" t="s">
        <v>16746</v>
      </c>
      <c r="C773" s="19">
        <v>1816</v>
      </c>
      <c r="D773" s="19">
        <v>864</v>
      </c>
    </row>
    <row r="774" spans="2:4" x14ac:dyDescent="0.3">
      <c r="B774" s="15" t="s">
        <v>15101</v>
      </c>
      <c r="C774" s="19">
        <v>6916</v>
      </c>
      <c r="D774" s="19">
        <v>6006</v>
      </c>
    </row>
    <row r="775" spans="2:4" x14ac:dyDescent="0.3">
      <c r="B775" s="15" t="s">
        <v>15868</v>
      </c>
      <c r="C775" s="19">
        <v>2796</v>
      </c>
      <c r="D775" s="19">
        <v>2210</v>
      </c>
    </row>
    <row r="776" spans="2:4" x14ac:dyDescent="0.3">
      <c r="B776" s="15" t="s">
        <v>14925</v>
      </c>
      <c r="C776" s="19">
        <v>4589</v>
      </c>
      <c r="D776" s="19">
        <v>522</v>
      </c>
    </row>
    <row r="777" spans="2:4" x14ac:dyDescent="0.3">
      <c r="B777" s="15" t="s">
        <v>17192</v>
      </c>
      <c r="C777" s="19">
        <v>1021</v>
      </c>
      <c r="D777" s="19">
        <v>33</v>
      </c>
    </row>
    <row r="778" spans="2:4" x14ac:dyDescent="0.3">
      <c r="B778" s="15" t="s">
        <v>16041</v>
      </c>
      <c r="C778" s="19">
        <v>4181</v>
      </c>
      <c r="D778" s="19">
        <v>1123</v>
      </c>
    </row>
    <row r="779" spans="2:4" x14ac:dyDescent="0.3">
      <c r="B779" s="15" t="s">
        <v>17984</v>
      </c>
      <c r="C779" s="19">
        <v>193</v>
      </c>
      <c r="D779" s="19">
        <v>141</v>
      </c>
    </row>
    <row r="780" spans="2:4" x14ac:dyDescent="0.3">
      <c r="B780" s="15" t="s">
        <v>14332</v>
      </c>
      <c r="C780" s="19">
        <v>4137</v>
      </c>
      <c r="D780" s="19">
        <v>3147</v>
      </c>
    </row>
    <row r="781" spans="2:4" x14ac:dyDescent="0.3">
      <c r="B781" s="15" t="s">
        <v>14738</v>
      </c>
      <c r="C781" s="19">
        <v>2902</v>
      </c>
      <c r="D781" s="19">
        <v>2011</v>
      </c>
    </row>
    <row r="782" spans="2:4" x14ac:dyDescent="0.3">
      <c r="B782" s="15" t="s">
        <v>16938</v>
      </c>
      <c r="C782" s="19">
        <v>2914</v>
      </c>
      <c r="D782" s="19">
        <v>2239</v>
      </c>
    </row>
    <row r="783" spans="2:4" x14ac:dyDescent="0.3">
      <c r="B783" s="15" t="s">
        <v>15943</v>
      </c>
      <c r="C783" s="19">
        <v>10039</v>
      </c>
      <c r="D783" s="19">
        <v>3104</v>
      </c>
    </row>
    <row r="784" spans="2:4" x14ac:dyDescent="0.3">
      <c r="B784" s="15" t="s">
        <v>12408</v>
      </c>
      <c r="C784" s="19">
        <v>2954</v>
      </c>
      <c r="D784" s="19">
        <v>777</v>
      </c>
    </row>
    <row r="785" spans="2:4" x14ac:dyDescent="0.3">
      <c r="B785" s="15" t="s">
        <v>17133</v>
      </c>
      <c r="C785" s="19">
        <v>4203</v>
      </c>
      <c r="D785" s="19">
        <v>2750</v>
      </c>
    </row>
    <row r="786" spans="2:4" x14ac:dyDescent="0.3">
      <c r="B786" s="15" t="s">
        <v>15783</v>
      </c>
      <c r="C786" s="19">
        <v>3299</v>
      </c>
      <c r="D786" s="19">
        <v>2759</v>
      </c>
    </row>
    <row r="787" spans="2:4" x14ac:dyDescent="0.3">
      <c r="B787" s="15" t="s">
        <v>18458</v>
      </c>
      <c r="C787" s="19">
        <v>812</v>
      </c>
      <c r="D787" s="19">
        <v>295</v>
      </c>
    </row>
    <row r="788" spans="2:4" x14ac:dyDescent="0.3">
      <c r="B788" s="15" t="s">
        <v>15752</v>
      </c>
      <c r="C788" s="19">
        <v>4361</v>
      </c>
      <c r="D788" s="19">
        <v>4022</v>
      </c>
    </row>
    <row r="789" spans="2:4" x14ac:dyDescent="0.3">
      <c r="B789" s="15" t="s">
        <v>17933</v>
      </c>
      <c r="C789" s="19">
        <v>449</v>
      </c>
      <c r="D789" s="19">
        <v>173</v>
      </c>
    </row>
    <row r="790" spans="2:4" x14ac:dyDescent="0.3">
      <c r="B790" s="15" t="s">
        <v>14124</v>
      </c>
      <c r="C790" s="19">
        <v>3569</v>
      </c>
      <c r="D790" s="19">
        <v>459</v>
      </c>
    </row>
    <row r="791" spans="2:4" x14ac:dyDescent="0.3">
      <c r="B791" s="15" t="s">
        <v>13788</v>
      </c>
      <c r="C791" s="19">
        <v>5079</v>
      </c>
      <c r="D791" s="19">
        <v>4746</v>
      </c>
    </row>
    <row r="792" spans="2:4" x14ac:dyDescent="0.3">
      <c r="B792" s="15" t="s">
        <v>13958</v>
      </c>
      <c r="C792" s="19">
        <v>2914</v>
      </c>
      <c r="D792" s="19">
        <v>1936</v>
      </c>
    </row>
    <row r="793" spans="2:4" x14ac:dyDescent="0.3">
      <c r="B793" s="15" t="s">
        <v>13718</v>
      </c>
      <c r="C793" s="19">
        <v>1852</v>
      </c>
      <c r="D793" s="19">
        <v>995</v>
      </c>
    </row>
    <row r="794" spans="2:4" x14ac:dyDescent="0.3">
      <c r="B794" s="15" t="s">
        <v>17797</v>
      </c>
      <c r="C794" s="19">
        <v>1730</v>
      </c>
      <c r="D794" s="19">
        <v>1322</v>
      </c>
    </row>
    <row r="795" spans="2:4" x14ac:dyDescent="0.3">
      <c r="B795" s="15" t="s">
        <v>17078</v>
      </c>
      <c r="C795" s="19">
        <v>1698</v>
      </c>
      <c r="D795" s="19">
        <v>963</v>
      </c>
    </row>
    <row r="796" spans="2:4" x14ac:dyDescent="0.3">
      <c r="B796" s="15" t="s">
        <v>13589</v>
      </c>
      <c r="C796" s="19">
        <v>7774</v>
      </c>
      <c r="D796" s="19">
        <v>1429</v>
      </c>
    </row>
    <row r="797" spans="2:4" x14ac:dyDescent="0.3">
      <c r="B797" s="15" t="s">
        <v>12911</v>
      </c>
      <c r="C797" s="19">
        <v>3624</v>
      </c>
      <c r="D797" s="19">
        <v>2797</v>
      </c>
    </row>
    <row r="798" spans="2:4" x14ac:dyDescent="0.3">
      <c r="B798" s="15" t="s">
        <v>17525</v>
      </c>
      <c r="C798" s="19">
        <v>834</v>
      </c>
      <c r="D798" s="19">
        <v>590</v>
      </c>
    </row>
    <row r="799" spans="2:4" x14ac:dyDescent="0.3">
      <c r="B799" s="15" t="s">
        <v>15344</v>
      </c>
      <c r="C799" s="19">
        <v>2079</v>
      </c>
      <c r="D799" s="19">
        <v>1636</v>
      </c>
    </row>
    <row r="800" spans="2:4" x14ac:dyDescent="0.3">
      <c r="B800" s="15" t="s">
        <v>17783</v>
      </c>
      <c r="C800" s="19">
        <v>2697</v>
      </c>
      <c r="D800" s="19">
        <v>1126</v>
      </c>
    </row>
    <row r="801" spans="2:4" x14ac:dyDescent="0.3">
      <c r="B801" s="15" t="s">
        <v>16745</v>
      </c>
      <c r="C801" s="19">
        <v>4843</v>
      </c>
      <c r="D801" s="19">
        <v>2522</v>
      </c>
    </row>
    <row r="802" spans="2:4" x14ac:dyDescent="0.3">
      <c r="B802" s="15" t="s">
        <v>17301</v>
      </c>
      <c r="C802" s="19">
        <v>4835</v>
      </c>
      <c r="D802" s="19">
        <v>3113</v>
      </c>
    </row>
    <row r="803" spans="2:4" x14ac:dyDescent="0.3">
      <c r="B803" s="15" t="s">
        <v>14507</v>
      </c>
      <c r="C803" s="19">
        <v>3010</v>
      </c>
      <c r="D803" s="19">
        <v>835</v>
      </c>
    </row>
    <row r="804" spans="2:4" x14ac:dyDescent="0.3">
      <c r="B804" s="15" t="s">
        <v>18099</v>
      </c>
      <c r="C804" s="19">
        <v>1520</v>
      </c>
      <c r="D804" s="19">
        <v>47</v>
      </c>
    </row>
    <row r="805" spans="2:4" x14ac:dyDescent="0.3">
      <c r="B805" s="15" t="s">
        <v>15689</v>
      </c>
      <c r="C805" s="19">
        <v>5543</v>
      </c>
      <c r="D805" s="19">
        <v>3790</v>
      </c>
    </row>
    <row r="806" spans="2:4" x14ac:dyDescent="0.3">
      <c r="B806" s="15" t="s">
        <v>18092</v>
      </c>
      <c r="C806" s="19">
        <v>3672</v>
      </c>
      <c r="D806" s="19">
        <v>2384</v>
      </c>
    </row>
    <row r="807" spans="2:4" x14ac:dyDescent="0.3">
      <c r="B807" s="15" t="s">
        <v>16980</v>
      </c>
      <c r="C807" s="19">
        <v>307</v>
      </c>
      <c r="D807" s="19">
        <v>240</v>
      </c>
    </row>
    <row r="808" spans="2:4" x14ac:dyDescent="0.3">
      <c r="B808" s="15" t="s">
        <v>14391</v>
      </c>
      <c r="C808" s="19">
        <v>3474</v>
      </c>
      <c r="D808" s="19">
        <v>2459</v>
      </c>
    </row>
    <row r="809" spans="2:4" x14ac:dyDescent="0.3">
      <c r="B809" s="15" t="s">
        <v>18029</v>
      </c>
      <c r="C809" s="19">
        <v>4233</v>
      </c>
      <c r="D809" s="19">
        <v>3559</v>
      </c>
    </row>
    <row r="810" spans="2:4" x14ac:dyDescent="0.3">
      <c r="B810" s="15" t="s">
        <v>16130</v>
      </c>
      <c r="C810" s="19">
        <v>4562</v>
      </c>
      <c r="D810" s="19">
        <v>1212</v>
      </c>
    </row>
    <row r="811" spans="2:4" x14ac:dyDescent="0.3">
      <c r="B811" s="15" t="s">
        <v>15954</v>
      </c>
      <c r="C811" s="19">
        <v>7231</v>
      </c>
      <c r="D811" s="19">
        <v>2377</v>
      </c>
    </row>
    <row r="812" spans="2:4" x14ac:dyDescent="0.3">
      <c r="B812" s="15" t="s">
        <v>15493</v>
      </c>
      <c r="C812" s="19">
        <v>1313</v>
      </c>
      <c r="D812" s="19">
        <v>391</v>
      </c>
    </row>
    <row r="813" spans="2:4" x14ac:dyDescent="0.3">
      <c r="B813" s="15" t="s">
        <v>13078</v>
      </c>
      <c r="C813" s="19">
        <v>4172</v>
      </c>
      <c r="D813" s="19">
        <v>3785</v>
      </c>
    </row>
    <row r="814" spans="2:4" x14ac:dyDescent="0.3">
      <c r="B814" s="15" t="s">
        <v>13934</v>
      </c>
      <c r="C814" s="19">
        <v>1803</v>
      </c>
      <c r="D814" s="19">
        <v>47</v>
      </c>
    </row>
    <row r="815" spans="2:4" x14ac:dyDescent="0.3">
      <c r="B815" s="15" t="s">
        <v>13318</v>
      </c>
      <c r="C815" s="19">
        <v>5507</v>
      </c>
      <c r="D815" s="19">
        <v>761</v>
      </c>
    </row>
    <row r="816" spans="2:4" x14ac:dyDescent="0.3">
      <c r="B816" s="15" t="s">
        <v>15917</v>
      </c>
      <c r="C816" s="19">
        <v>3426</v>
      </c>
      <c r="D816" s="19">
        <v>1347</v>
      </c>
    </row>
    <row r="817" spans="2:4" x14ac:dyDescent="0.3">
      <c r="B817" s="15" t="s">
        <v>13074</v>
      </c>
      <c r="C817" s="19">
        <v>326</v>
      </c>
      <c r="D817" s="19">
        <v>101</v>
      </c>
    </row>
    <row r="818" spans="2:4" x14ac:dyDescent="0.3">
      <c r="B818" s="15" t="s">
        <v>13968</v>
      </c>
      <c r="C818" s="19">
        <v>1199</v>
      </c>
      <c r="D818" s="19">
        <v>584</v>
      </c>
    </row>
    <row r="819" spans="2:4" x14ac:dyDescent="0.3">
      <c r="B819" s="15" t="s">
        <v>15417</v>
      </c>
      <c r="C819" s="19">
        <v>12612</v>
      </c>
      <c r="D819" s="19">
        <v>6246</v>
      </c>
    </row>
    <row r="820" spans="2:4" x14ac:dyDescent="0.3">
      <c r="B820" s="15" t="s">
        <v>17567</v>
      </c>
      <c r="C820" s="19">
        <v>5262</v>
      </c>
      <c r="D820" s="19">
        <v>844</v>
      </c>
    </row>
    <row r="821" spans="2:4" x14ac:dyDescent="0.3">
      <c r="B821" s="15" t="s">
        <v>13327</v>
      </c>
      <c r="C821" s="19">
        <v>8282</v>
      </c>
      <c r="D821" s="19">
        <v>4850</v>
      </c>
    </row>
    <row r="822" spans="2:4" x14ac:dyDescent="0.3">
      <c r="B822" s="15" t="s">
        <v>16139</v>
      </c>
      <c r="C822" s="19">
        <v>2496</v>
      </c>
      <c r="D822" s="19">
        <v>1056</v>
      </c>
    </row>
    <row r="823" spans="2:4" x14ac:dyDescent="0.3">
      <c r="B823" s="15" t="s">
        <v>15256</v>
      </c>
      <c r="C823" s="19">
        <v>2485</v>
      </c>
      <c r="D823" s="19">
        <v>1632</v>
      </c>
    </row>
    <row r="824" spans="2:4" x14ac:dyDescent="0.3">
      <c r="B824" s="15" t="s">
        <v>16193</v>
      </c>
      <c r="C824" s="19">
        <v>6005</v>
      </c>
      <c r="D824" s="19">
        <v>3908</v>
      </c>
    </row>
    <row r="825" spans="2:4" x14ac:dyDescent="0.3">
      <c r="B825" s="15" t="s">
        <v>13973</v>
      </c>
      <c r="C825" s="19">
        <v>9208</v>
      </c>
      <c r="D825" s="19">
        <v>4282</v>
      </c>
    </row>
    <row r="826" spans="2:4" x14ac:dyDescent="0.3">
      <c r="B826" s="15" t="s">
        <v>16416</v>
      </c>
      <c r="C826" s="19">
        <v>4827</v>
      </c>
      <c r="D826" s="19">
        <v>4714</v>
      </c>
    </row>
    <row r="827" spans="2:4" x14ac:dyDescent="0.3">
      <c r="B827" s="15" t="s">
        <v>14894</v>
      </c>
      <c r="C827" s="19">
        <v>11774</v>
      </c>
      <c r="D827" s="19">
        <v>4937</v>
      </c>
    </row>
    <row r="828" spans="2:4" x14ac:dyDescent="0.3">
      <c r="B828" s="15" t="s">
        <v>18255</v>
      </c>
      <c r="C828" s="19">
        <v>3056</v>
      </c>
      <c r="D828" s="19">
        <v>687</v>
      </c>
    </row>
    <row r="829" spans="2:4" x14ac:dyDescent="0.3">
      <c r="B829" s="15" t="s">
        <v>18357</v>
      </c>
      <c r="C829" s="19">
        <v>3259</v>
      </c>
      <c r="D829" s="19">
        <v>1633</v>
      </c>
    </row>
    <row r="830" spans="2:4" x14ac:dyDescent="0.3">
      <c r="B830" s="15" t="s">
        <v>17193</v>
      </c>
      <c r="C830" s="19">
        <v>1907</v>
      </c>
      <c r="D830" s="19">
        <v>1641</v>
      </c>
    </row>
    <row r="831" spans="2:4" x14ac:dyDescent="0.3">
      <c r="B831" s="15" t="s">
        <v>12563</v>
      </c>
      <c r="C831" s="19">
        <v>3814</v>
      </c>
      <c r="D831" s="19">
        <v>1306</v>
      </c>
    </row>
    <row r="832" spans="2:4" x14ac:dyDescent="0.3">
      <c r="B832" s="15" t="s">
        <v>15365</v>
      </c>
      <c r="C832" s="19">
        <v>2044</v>
      </c>
      <c r="D832" s="19">
        <v>1492</v>
      </c>
    </row>
    <row r="833" spans="2:4" x14ac:dyDescent="0.3">
      <c r="B833" s="15" t="s">
        <v>17573</v>
      </c>
      <c r="C833" s="19">
        <v>1366</v>
      </c>
      <c r="D833" s="19">
        <v>536</v>
      </c>
    </row>
    <row r="834" spans="2:4" x14ac:dyDescent="0.3">
      <c r="B834" s="15" t="s">
        <v>13570</v>
      </c>
      <c r="C834" s="19">
        <v>648</v>
      </c>
      <c r="D834" s="19">
        <v>265</v>
      </c>
    </row>
    <row r="835" spans="2:4" x14ac:dyDescent="0.3">
      <c r="B835" s="15" t="s">
        <v>18148</v>
      </c>
      <c r="C835" s="19">
        <v>1943</v>
      </c>
      <c r="D835" s="19">
        <v>1483</v>
      </c>
    </row>
    <row r="836" spans="2:4" x14ac:dyDescent="0.3">
      <c r="B836" s="15" t="s">
        <v>15301</v>
      </c>
      <c r="C836" s="19">
        <v>4007</v>
      </c>
      <c r="D836" s="19">
        <v>3288</v>
      </c>
    </row>
    <row r="837" spans="2:4" x14ac:dyDescent="0.3">
      <c r="B837" s="15" t="s">
        <v>16680</v>
      </c>
      <c r="C837" s="19">
        <v>4304</v>
      </c>
      <c r="D837" s="19">
        <v>2885</v>
      </c>
    </row>
    <row r="838" spans="2:4" x14ac:dyDescent="0.3">
      <c r="B838" s="15" t="s">
        <v>13849</v>
      </c>
      <c r="C838" s="19">
        <v>4689</v>
      </c>
      <c r="D838" s="19">
        <v>2336</v>
      </c>
    </row>
    <row r="839" spans="2:4" x14ac:dyDescent="0.3">
      <c r="B839" s="15" t="s">
        <v>14909</v>
      </c>
      <c r="C839" s="19">
        <v>7156</v>
      </c>
      <c r="D839" s="19">
        <v>4175</v>
      </c>
    </row>
    <row r="840" spans="2:4" x14ac:dyDescent="0.3">
      <c r="B840" s="15" t="s">
        <v>12965</v>
      </c>
      <c r="C840" s="19">
        <v>1170</v>
      </c>
      <c r="D840" s="19">
        <v>1130</v>
      </c>
    </row>
    <row r="841" spans="2:4" x14ac:dyDescent="0.3">
      <c r="B841" s="15" t="s">
        <v>16063</v>
      </c>
      <c r="C841" s="19">
        <v>2011</v>
      </c>
      <c r="D841" s="19">
        <v>565</v>
      </c>
    </row>
    <row r="842" spans="2:4" x14ac:dyDescent="0.3">
      <c r="B842" s="15" t="s">
        <v>14510</v>
      </c>
      <c r="C842" s="19">
        <v>6109</v>
      </c>
      <c r="D842" s="19">
        <v>1523</v>
      </c>
    </row>
    <row r="843" spans="2:4" x14ac:dyDescent="0.3">
      <c r="B843" s="15" t="s">
        <v>14503</v>
      </c>
      <c r="C843" s="19">
        <v>8535</v>
      </c>
      <c r="D843" s="19">
        <v>4152</v>
      </c>
    </row>
    <row r="844" spans="2:4" x14ac:dyDescent="0.3">
      <c r="B844" s="15" t="s">
        <v>14762</v>
      </c>
      <c r="C844" s="19">
        <v>1172</v>
      </c>
      <c r="D844" s="19">
        <v>429</v>
      </c>
    </row>
    <row r="845" spans="2:4" x14ac:dyDescent="0.3">
      <c r="B845" s="15" t="s">
        <v>14658</v>
      </c>
      <c r="C845" s="19">
        <v>5081</v>
      </c>
      <c r="D845" s="19">
        <v>1114</v>
      </c>
    </row>
    <row r="846" spans="2:4" x14ac:dyDescent="0.3">
      <c r="B846" s="15" t="s">
        <v>16755</v>
      </c>
      <c r="C846" s="19">
        <v>6487</v>
      </c>
      <c r="D846" s="19">
        <v>1984</v>
      </c>
    </row>
    <row r="847" spans="2:4" x14ac:dyDescent="0.3">
      <c r="B847" s="15" t="s">
        <v>15451</v>
      </c>
      <c r="C847" s="19">
        <v>2624</v>
      </c>
      <c r="D847" s="19">
        <v>995</v>
      </c>
    </row>
    <row r="848" spans="2:4" x14ac:dyDescent="0.3">
      <c r="B848" s="15" t="s">
        <v>13540</v>
      </c>
      <c r="C848" s="19">
        <v>2828</v>
      </c>
      <c r="D848" s="19">
        <v>2595</v>
      </c>
    </row>
    <row r="849" spans="2:4" x14ac:dyDescent="0.3">
      <c r="B849" s="15" t="s">
        <v>17254</v>
      </c>
      <c r="C849" s="19">
        <v>3552</v>
      </c>
      <c r="D849" s="19">
        <v>3095</v>
      </c>
    </row>
    <row r="850" spans="2:4" x14ac:dyDescent="0.3">
      <c r="B850" s="15" t="s">
        <v>17838</v>
      </c>
      <c r="C850" s="19">
        <v>3143</v>
      </c>
      <c r="D850" s="19">
        <v>1884</v>
      </c>
    </row>
    <row r="851" spans="2:4" x14ac:dyDescent="0.3">
      <c r="B851" s="15" t="s">
        <v>16276</v>
      </c>
      <c r="C851" s="19">
        <v>4971</v>
      </c>
      <c r="D851" s="19">
        <v>3396</v>
      </c>
    </row>
    <row r="852" spans="2:4" x14ac:dyDescent="0.3">
      <c r="B852" s="15" t="s">
        <v>13972</v>
      </c>
      <c r="C852" s="19">
        <v>4244</v>
      </c>
      <c r="D852" s="19">
        <v>1334</v>
      </c>
    </row>
    <row r="853" spans="2:4" x14ac:dyDescent="0.3">
      <c r="B853" s="15" t="s">
        <v>14567</v>
      </c>
      <c r="C853" s="19">
        <v>1121</v>
      </c>
      <c r="D853" s="19">
        <v>237</v>
      </c>
    </row>
    <row r="854" spans="2:4" x14ac:dyDescent="0.3">
      <c r="B854" s="15" t="s">
        <v>17319</v>
      </c>
      <c r="C854" s="19">
        <v>6931</v>
      </c>
      <c r="D854" s="19">
        <v>4051</v>
      </c>
    </row>
    <row r="855" spans="2:4" x14ac:dyDescent="0.3">
      <c r="B855" s="15" t="s">
        <v>18401</v>
      </c>
      <c r="C855" s="19">
        <v>3554</v>
      </c>
      <c r="D855" s="19">
        <v>614</v>
      </c>
    </row>
    <row r="856" spans="2:4" x14ac:dyDescent="0.3">
      <c r="B856" s="15" t="s">
        <v>13961</v>
      </c>
      <c r="C856" s="19">
        <v>1246</v>
      </c>
      <c r="D856" s="19">
        <v>64</v>
      </c>
    </row>
    <row r="857" spans="2:4" x14ac:dyDescent="0.3">
      <c r="B857" s="15" t="s">
        <v>15745</v>
      </c>
      <c r="C857" s="19">
        <v>4195</v>
      </c>
      <c r="D857" s="19">
        <v>756</v>
      </c>
    </row>
    <row r="858" spans="2:4" x14ac:dyDescent="0.3">
      <c r="B858" s="15" t="s">
        <v>12915</v>
      </c>
      <c r="C858" s="19">
        <v>3519</v>
      </c>
      <c r="D858" s="19">
        <v>2153</v>
      </c>
    </row>
    <row r="859" spans="2:4" x14ac:dyDescent="0.3">
      <c r="B859" s="15" t="s">
        <v>16021</v>
      </c>
      <c r="C859" s="19">
        <v>3973</v>
      </c>
      <c r="D859" s="19">
        <v>1799</v>
      </c>
    </row>
    <row r="860" spans="2:4" x14ac:dyDescent="0.3">
      <c r="B860" s="15" t="s">
        <v>16752</v>
      </c>
      <c r="C860" s="19">
        <v>3348</v>
      </c>
      <c r="D860" s="19">
        <v>893</v>
      </c>
    </row>
    <row r="861" spans="2:4" x14ac:dyDescent="0.3">
      <c r="B861" s="15" t="s">
        <v>16456</v>
      </c>
      <c r="C861" s="19">
        <v>2548</v>
      </c>
      <c r="D861" s="19">
        <v>21</v>
      </c>
    </row>
    <row r="862" spans="2:4" x14ac:dyDescent="0.3">
      <c r="B862" s="15" t="s">
        <v>16228</v>
      </c>
      <c r="C862" s="19">
        <v>4524</v>
      </c>
      <c r="D862" s="19">
        <v>1305</v>
      </c>
    </row>
    <row r="863" spans="2:4" x14ac:dyDescent="0.3">
      <c r="B863" s="15" t="s">
        <v>17359</v>
      </c>
      <c r="C863" s="19">
        <v>3295</v>
      </c>
      <c r="D863" s="19">
        <v>969</v>
      </c>
    </row>
    <row r="864" spans="2:4" x14ac:dyDescent="0.3">
      <c r="B864" s="15" t="s">
        <v>14020</v>
      </c>
      <c r="C864" s="19">
        <v>1543</v>
      </c>
      <c r="D864" s="19">
        <v>1514</v>
      </c>
    </row>
    <row r="865" spans="2:4" x14ac:dyDescent="0.3">
      <c r="B865" s="15" t="s">
        <v>16336</v>
      </c>
      <c r="C865" s="19">
        <v>4977</v>
      </c>
      <c r="D865" s="19">
        <v>4157</v>
      </c>
    </row>
    <row r="866" spans="2:4" x14ac:dyDescent="0.3">
      <c r="B866" s="15" t="s">
        <v>16787</v>
      </c>
      <c r="C866" s="19">
        <v>3090</v>
      </c>
      <c r="D866" s="19">
        <v>2331</v>
      </c>
    </row>
    <row r="867" spans="2:4" x14ac:dyDescent="0.3">
      <c r="B867" s="15" t="s">
        <v>17846</v>
      </c>
      <c r="C867" s="19">
        <v>4735</v>
      </c>
      <c r="D867" s="19">
        <v>918</v>
      </c>
    </row>
    <row r="868" spans="2:4" x14ac:dyDescent="0.3">
      <c r="B868" s="15" t="s">
        <v>16478</v>
      </c>
      <c r="C868" s="19">
        <v>1183</v>
      </c>
      <c r="D868" s="19">
        <v>638</v>
      </c>
    </row>
    <row r="869" spans="2:4" x14ac:dyDescent="0.3">
      <c r="B869" s="15" t="s">
        <v>16601</v>
      </c>
      <c r="C869" s="19">
        <v>970</v>
      </c>
      <c r="D869" s="19">
        <v>876</v>
      </c>
    </row>
    <row r="870" spans="2:4" x14ac:dyDescent="0.3">
      <c r="B870" s="15" t="s">
        <v>15514</v>
      </c>
      <c r="C870" s="19">
        <v>1516</v>
      </c>
      <c r="D870" s="19">
        <v>1295</v>
      </c>
    </row>
    <row r="871" spans="2:4" x14ac:dyDescent="0.3">
      <c r="B871" s="15" t="s">
        <v>12301</v>
      </c>
      <c r="C871" s="19">
        <v>1159</v>
      </c>
      <c r="D871" s="19">
        <v>1073</v>
      </c>
    </row>
    <row r="872" spans="2:4" x14ac:dyDescent="0.3">
      <c r="B872" s="15" t="s">
        <v>14248</v>
      </c>
      <c r="C872" s="19">
        <v>1867</v>
      </c>
      <c r="D872" s="19">
        <v>924</v>
      </c>
    </row>
    <row r="873" spans="2:4" x14ac:dyDescent="0.3">
      <c r="B873" s="15" t="s">
        <v>14708</v>
      </c>
      <c r="C873" s="19">
        <v>5362</v>
      </c>
      <c r="D873" s="19">
        <v>1235</v>
      </c>
    </row>
    <row r="874" spans="2:4" x14ac:dyDescent="0.3">
      <c r="B874" s="15" t="s">
        <v>15570</v>
      </c>
      <c r="C874" s="19">
        <v>3877</v>
      </c>
      <c r="D874" s="19">
        <v>173</v>
      </c>
    </row>
    <row r="875" spans="2:4" x14ac:dyDescent="0.3">
      <c r="B875" s="15" t="s">
        <v>17156</v>
      </c>
      <c r="C875" s="19">
        <v>3330</v>
      </c>
      <c r="D875" s="19">
        <v>275</v>
      </c>
    </row>
    <row r="876" spans="2:4" x14ac:dyDescent="0.3">
      <c r="B876" s="15" t="s">
        <v>14853</v>
      </c>
      <c r="C876" s="19">
        <v>8438</v>
      </c>
      <c r="D876" s="19">
        <v>3978</v>
      </c>
    </row>
    <row r="877" spans="2:4" x14ac:dyDescent="0.3">
      <c r="B877" s="15" t="s">
        <v>17151</v>
      </c>
      <c r="C877" s="19">
        <v>6666</v>
      </c>
      <c r="D877" s="19">
        <v>4747</v>
      </c>
    </row>
    <row r="878" spans="2:4" x14ac:dyDescent="0.3">
      <c r="B878" s="15" t="s">
        <v>15104</v>
      </c>
      <c r="C878" s="19">
        <v>496</v>
      </c>
      <c r="D878" s="19">
        <v>292</v>
      </c>
    </row>
    <row r="879" spans="2:4" x14ac:dyDescent="0.3">
      <c r="B879" s="15" t="s">
        <v>15263</v>
      </c>
      <c r="C879" s="19">
        <v>13453</v>
      </c>
      <c r="D879" s="19">
        <v>4245</v>
      </c>
    </row>
    <row r="880" spans="2:4" x14ac:dyDescent="0.3">
      <c r="B880" s="15" t="s">
        <v>17978</v>
      </c>
      <c r="C880" s="19">
        <v>174</v>
      </c>
      <c r="D880" s="19">
        <v>128</v>
      </c>
    </row>
    <row r="881" spans="2:4" x14ac:dyDescent="0.3">
      <c r="B881" s="15" t="s">
        <v>15495</v>
      </c>
      <c r="C881" s="19">
        <v>7687</v>
      </c>
      <c r="D881" s="19">
        <v>406</v>
      </c>
    </row>
    <row r="882" spans="2:4" x14ac:dyDescent="0.3">
      <c r="B882" s="15" t="s">
        <v>13684</v>
      </c>
      <c r="C882" s="19">
        <v>5563</v>
      </c>
      <c r="D882" s="19">
        <v>4742</v>
      </c>
    </row>
    <row r="883" spans="2:4" x14ac:dyDescent="0.3">
      <c r="B883" s="15" t="s">
        <v>15579</v>
      </c>
      <c r="C883" s="19">
        <v>5875</v>
      </c>
      <c r="D883" s="19">
        <v>5400</v>
      </c>
    </row>
    <row r="884" spans="2:4" x14ac:dyDescent="0.3">
      <c r="B884" s="15" t="s">
        <v>13453</v>
      </c>
      <c r="C884" s="19">
        <v>5813</v>
      </c>
      <c r="D884" s="19">
        <v>2472</v>
      </c>
    </row>
    <row r="885" spans="2:4" x14ac:dyDescent="0.3">
      <c r="B885" s="15" t="s">
        <v>16463</v>
      </c>
      <c r="C885" s="19">
        <v>4438</v>
      </c>
      <c r="D885" s="19">
        <v>3534</v>
      </c>
    </row>
    <row r="886" spans="2:4" x14ac:dyDescent="0.3">
      <c r="B886" s="15" t="s">
        <v>15634</v>
      </c>
      <c r="C886" s="19">
        <v>6834</v>
      </c>
      <c r="D886" s="19">
        <v>3105</v>
      </c>
    </row>
    <row r="887" spans="2:4" x14ac:dyDescent="0.3">
      <c r="B887" s="15" t="s">
        <v>16115</v>
      </c>
      <c r="C887" s="19">
        <v>8506</v>
      </c>
      <c r="D887" s="19">
        <v>6444</v>
      </c>
    </row>
    <row r="888" spans="2:4" x14ac:dyDescent="0.3">
      <c r="B888" s="15" t="s">
        <v>17326</v>
      </c>
      <c r="C888" s="19">
        <v>1830</v>
      </c>
      <c r="D888" s="19">
        <v>1002</v>
      </c>
    </row>
    <row r="889" spans="2:4" x14ac:dyDescent="0.3">
      <c r="B889" s="15" t="s">
        <v>15001</v>
      </c>
      <c r="C889" s="19">
        <v>9701</v>
      </c>
      <c r="D889" s="19">
        <v>6261</v>
      </c>
    </row>
    <row r="890" spans="2:4" x14ac:dyDescent="0.3">
      <c r="B890" s="15" t="s">
        <v>13205</v>
      </c>
      <c r="C890" s="19">
        <v>3417</v>
      </c>
      <c r="D890" s="19">
        <v>1602</v>
      </c>
    </row>
    <row r="891" spans="2:4" x14ac:dyDescent="0.3">
      <c r="B891" s="15" t="s">
        <v>16928</v>
      </c>
      <c r="C891" s="19">
        <v>1523</v>
      </c>
      <c r="D891" s="19">
        <v>537</v>
      </c>
    </row>
    <row r="892" spans="2:4" x14ac:dyDescent="0.3">
      <c r="B892" s="15" t="s">
        <v>17010</v>
      </c>
      <c r="C892" s="19">
        <v>1915</v>
      </c>
      <c r="D892" s="19">
        <v>1817</v>
      </c>
    </row>
    <row r="893" spans="2:4" x14ac:dyDescent="0.3">
      <c r="B893" s="15" t="s">
        <v>16232</v>
      </c>
      <c r="C893" s="19">
        <v>6891</v>
      </c>
      <c r="D893" s="19">
        <v>6139</v>
      </c>
    </row>
    <row r="894" spans="2:4" x14ac:dyDescent="0.3">
      <c r="B894" s="15" t="s">
        <v>16900</v>
      </c>
      <c r="C894" s="19">
        <v>4150</v>
      </c>
      <c r="D894" s="19">
        <v>557</v>
      </c>
    </row>
    <row r="895" spans="2:4" x14ac:dyDescent="0.3">
      <c r="B895" s="15" t="s">
        <v>14289</v>
      </c>
      <c r="C895" s="19">
        <v>4545</v>
      </c>
      <c r="D895" s="19">
        <v>2213</v>
      </c>
    </row>
    <row r="896" spans="2:4" x14ac:dyDescent="0.3">
      <c r="B896" s="15" t="s">
        <v>17175</v>
      </c>
      <c r="C896" s="19">
        <v>692</v>
      </c>
      <c r="D896" s="19">
        <v>247</v>
      </c>
    </row>
    <row r="897" spans="2:4" x14ac:dyDescent="0.3">
      <c r="B897" s="15" t="s">
        <v>18268</v>
      </c>
      <c r="C897" s="19">
        <v>845</v>
      </c>
      <c r="D897" s="19">
        <v>315</v>
      </c>
    </row>
    <row r="898" spans="2:4" x14ac:dyDescent="0.3">
      <c r="B898" s="15" t="s">
        <v>14287</v>
      </c>
      <c r="C898" s="19">
        <v>2548</v>
      </c>
      <c r="D898" s="19">
        <v>118</v>
      </c>
    </row>
    <row r="899" spans="2:4" x14ac:dyDescent="0.3">
      <c r="B899" s="15" t="s">
        <v>15362</v>
      </c>
      <c r="C899" s="19">
        <v>5395</v>
      </c>
      <c r="D899" s="19">
        <v>1689</v>
      </c>
    </row>
    <row r="900" spans="2:4" x14ac:dyDescent="0.3">
      <c r="B900" s="15" t="s">
        <v>15826</v>
      </c>
      <c r="C900" s="19">
        <v>6448</v>
      </c>
      <c r="D900" s="19">
        <v>3138</v>
      </c>
    </row>
    <row r="901" spans="2:4" x14ac:dyDescent="0.3">
      <c r="B901" s="15" t="s">
        <v>13220</v>
      </c>
      <c r="C901" s="19">
        <v>4372</v>
      </c>
      <c r="D901" s="19">
        <v>533</v>
      </c>
    </row>
    <row r="902" spans="2:4" x14ac:dyDescent="0.3">
      <c r="B902" s="15" t="s">
        <v>15040</v>
      </c>
      <c r="C902" s="19">
        <v>4919</v>
      </c>
      <c r="D902" s="19">
        <v>4516</v>
      </c>
    </row>
    <row r="903" spans="2:4" x14ac:dyDescent="0.3">
      <c r="B903" s="15" t="s">
        <v>18309</v>
      </c>
      <c r="C903" s="19">
        <v>4153</v>
      </c>
      <c r="D903" s="19">
        <v>2316</v>
      </c>
    </row>
    <row r="904" spans="2:4" x14ac:dyDescent="0.3">
      <c r="B904" s="15" t="s">
        <v>16372</v>
      </c>
      <c r="C904" s="19">
        <v>8919</v>
      </c>
      <c r="D904" s="19">
        <v>4463</v>
      </c>
    </row>
    <row r="905" spans="2:4" x14ac:dyDescent="0.3">
      <c r="B905" s="15" t="s">
        <v>17990</v>
      </c>
      <c r="C905" s="19">
        <v>2098</v>
      </c>
      <c r="D905" s="19">
        <v>1607</v>
      </c>
    </row>
    <row r="906" spans="2:4" x14ac:dyDescent="0.3">
      <c r="B906" s="15" t="s">
        <v>12601</v>
      </c>
      <c r="C906" s="19">
        <v>1702</v>
      </c>
      <c r="D906" s="19">
        <v>711</v>
      </c>
    </row>
    <row r="907" spans="2:4" x14ac:dyDescent="0.3">
      <c r="B907" s="15" t="s">
        <v>16673</v>
      </c>
      <c r="C907" s="19">
        <v>2791</v>
      </c>
      <c r="D907" s="19">
        <v>137</v>
      </c>
    </row>
    <row r="908" spans="2:4" x14ac:dyDescent="0.3">
      <c r="B908" s="15" t="s">
        <v>15323</v>
      </c>
      <c r="C908" s="19">
        <v>7257</v>
      </c>
      <c r="D908" s="19">
        <v>4791</v>
      </c>
    </row>
    <row r="909" spans="2:4" x14ac:dyDescent="0.3">
      <c r="B909" s="15" t="s">
        <v>15887</v>
      </c>
      <c r="C909" s="19">
        <v>7945</v>
      </c>
      <c r="D909" s="19">
        <v>5278</v>
      </c>
    </row>
    <row r="910" spans="2:4" x14ac:dyDescent="0.3">
      <c r="B910" s="15" t="s">
        <v>14392</v>
      </c>
      <c r="C910" s="19">
        <v>5365</v>
      </c>
      <c r="D910" s="19">
        <v>1513</v>
      </c>
    </row>
    <row r="911" spans="2:4" x14ac:dyDescent="0.3">
      <c r="B911" s="15" t="s">
        <v>15754</v>
      </c>
      <c r="C911" s="19">
        <v>3009</v>
      </c>
      <c r="D911" s="19">
        <v>1652</v>
      </c>
    </row>
    <row r="912" spans="2:4" x14ac:dyDescent="0.3">
      <c r="B912" s="15" t="s">
        <v>14642</v>
      </c>
      <c r="C912" s="19">
        <v>4369</v>
      </c>
      <c r="D912" s="19">
        <v>858</v>
      </c>
    </row>
    <row r="913" spans="2:4" x14ac:dyDescent="0.3">
      <c r="B913" s="15" t="s">
        <v>18096</v>
      </c>
      <c r="C913" s="19">
        <v>2556</v>
      </c>
      <c r="D913" s="19">
        <v>689</v>
      </c>
    </row>
    <row r="914" spans="2:4" x14ac:dyDescent="0.3">
      <c r="B914" s="15" t="s">
        <v>12943</v>
      </c>
      <c r="C914" s="19">
        <v>785</v>
      </c>
      <c r="D914" s="19">
        <v>749</v>
      </c>
    </row>
    <row r="915" spans="2:4" x14ac:dyDescent="0.3">
      <c r="B915" s="15" t="s">
        <v>16580</v>
      </c>
      <c r="C915" s="19">
        <v>2335</v>
      </c>
      <c r="D915" s="19">
        <v>1127</v>
      </c>
    </row>
    <row r="916" spans="2:4" x14ac:dyDescent="0.3">
      <c r="B916" s="15" t="s">
        <v>13675</v>
      </c>
      <c r="C916" s="19">
        <v>4831</v>
      </c>
      <c r="D916" s="19">
        <v>3232</v>
      </c>
    </row>
    <row r="917" spans="2:4" x14ac:dyDescent="0.3">
      <c r="B917" s="15" t="s">
        <v>14808</v>
      </c>
      <c r="C917" s="19">
        <v>3217</v>
      </c>
      <c r="D917" s="19">
        <v>1127</v>
      </c>
    </row>
    <row r="918" spans="2:4" x14ac:dyDescent="0.3">
      <c r="B918" s="15" t="s">
        <v>15706</v>
      </c>
      <c r="C918" s="19">
        <v>684</v>
      </c>
      <c r="D918" s="19">
        <v>468</v>
      </c>
    </row>
    <row r="919" spans="2:4" x14ac:dyDescent="0.3">
      <c r="B919" s="15" t="s">
        <v>18115</v>
      </c>
      <c r="C919" s="19">
        <v>3389</v>
      </c>
      <c r="D919" s="19">
        <v>1894</v>
      </c>
    </row>
    <row r="920" spans="2:4" x14ac:dyDescent="0.3">
      <c r="B920" s="15" t="s">
        <v>16002</v>
      </c>
      <c r="C920" s="19">
        <v>1324</v>
      </c>
      <c r="D920" s="19">
        <v>979</v>
      </c>
    </row>
    <row r="921" spans="2:4" x14ac:dyDescent="0.3">
      <c r="B921" s="15" t="s">
        <v>16171</v>
      </c>
      <c r="C921" s="19">
        <v>1957</v>
      </c>
      <c r="D921" s="19">
        <v>643</v>
      </c>
    </row>
    <row r="922" spans="2:4" x14ac:dyDescent="0.3">
      <c r="B922" s="15" t="s">
        <v>14958</v>
      </c>
      <c r="C922" s="19">
        <v>5048</v>
      </c>
      <c r="D922" s="19">
        <v>3678</v>
      </c>
    </row>
    <row r="923" spans="2:4" x14ac:dyDescent="0.3">
      <c r="B923" s="15" t="s">
        <v>15416</v>
      </c>
      <c r="C923" s="19">
        <v>675</v>
      </c>
      <c r="D923" s="19">
        <v>496</v>
      </c>
    </row>
    <row r="924" spans="2:4" x14ac:dyDescent="0.3">
      <c r="B924" s="15" t="s">
        <v>18019</v>
      </c>
      <c r="C924" s="19">
        <v>1640</v>
      </c>
      <c r="D924" s="19">
        <v>696</v>
      </c>
    </row>
    <row r="925" spans="2:4" x14ac:dyDescent="0.3">
      <c r="B925" s="15" t="s">
        <v>17680</v>
      </c>
      <c r="C925" s="19">
        <v>1505</v>
      </c>
      <c r="D925" s="19">
        <v>400</v>
      </c>
    </row>
    <row r="926" spans="2:4" x14ac:dyDescent="0.3">
      <c r="B926" s="15" t="s">
        <v>16393</v>
      </c>
      <c r="C926" s="19">
        <v>3410</v>
      </c>
      <c r="D926" s="19">
        <v>1298</v>
      </c>
    </row>
    <row r="927" spans="2:4" x14ac:dyDescent="0.3">
      <c r="B927" s="15" t="s">
        <v>16848</v>
      </c>
      <c r="C927" s="19">
        <v>2169</v>
      </c>
      <c r="D927" s="19">
        <v>917</v>
      </c>
    </row>
    <row r="928" spans="2:4" x14ac:dyDescent="0.3">
      <c r="B928" s="15" t="s">
        <v>15828</v>
      </c>
      <c r="C928" s="19">
        <v>5721</v>
      </c>
      <c r="D928" s="19">
        <v>1105</v>
      </c>
    </row>
    <row r="929" spans="2:4" x14ac:dyDescent="0.3">
      <c r="B929" s="15" t="s">
        <v>15265</v>
      </c>
      <c r="C929" s="19">
        <v>1422</v>
      </c>
      <c r="D929" s="19">
        <v>931</v>
      </c>
    </row>
    <row r="930" spans="2:4" x14ac:dyDescent="0.3">
      <c r="B930" s="15" t="s">
        <v>12924</v>
      </c>
      <c r="C930" s="19">
        <v>6272</v>
      </c>
      <c r="D930" s="19">
        <v>2936</v>
      </c>
    </row>
    <row r="931" spans="2:4" x14ac:dyDescent="0.3">
      <c r="B931" s="15" t="s">
        <v>15320</v>
      </c>
      <c r="C931" s="19">
        <v>873</v>
      </c>
      <c r="D931" s="19">
        <v>132</v>
      </c>
    </row>
    <row r="932" spans="2:4" x14ac:dyDescent="0.3">
      <c r="B932" s="15" t="s">
        <v>15580</v>
      </c>
      <c r="C932" s="19">
        <v>1177</v>
      </c>
      <c r="D932" s="19">
        <v>397</v>
      </c>
    </row>
    <row r="933" spans="2:4" x14ac:dyDescent="0.3">
      <c r="B933" s="15" t="s">
        <v>15751</v>
      </c>
      <c r="C933" s="19">
        <v>5760</v>
      </c>
      <c r="D933" s="19">
        <v>3076</v>
      </c>
    </row>
    <row r="934" spans="2:4" x14ac:dyDescent="0.3">
      <c r="B934" s="15" t="s">
        <v>16355</v>
      </c>
      <c r="C934" s="19">
        <v>4586</v>
      </c>
      <c r="D934" s="19">
        <v>2090</v>
      </c>
    </row>
    <row r="935" spans="2:4" x14ac:dyDescent="0.3">
      <c r="B935" s="15" t="s">
        <v>12920</v>
      </c>
      <c r="C935" s="19">
        <v>11164</v>
      </c>
      <c r="D935" s="19">
        <v>5722</v>
      </c>
    </row>
    <row r="936" spans="2:4" x14ac:dyDescent="0.3">
      <c r="B936" s="15" t="s">
        <v>14223</v>
      </c>
      <c r="C936" s="19">
        <v>7308</v>
      </c>
      <c r="D936" s="19">
        <v>4383</v>
      </c>
    </row>
    <row r="937" spans="2:4" x14ac:dyDescent="0.3">
      <c r="B937" s="15" t="s">
        <v>15321</v>
      </c>
      <c r="C937" s="19">
        <v>11931</v>
      </c>
      <c r="D937" s="19">
        <v>4379</v>
      </c>
    </row>
    <row r="938" spans="2:4" x14ac:dyDescent="0.3">
      <c r="B938" s="15" t="s">
        <v>16719</v>
      </c>
      <c r="C938" s="19">
        <v>3731</v>
      </c>
      <c r="D938" s="19">
        <v>3063</v>
      </c>
    </row>
    <row r="939" spans="2:4" x14ac:dyDescent="0.3">
      <c r="B939" s="15" t="s">
        <v>17754</v>
      </c>
      <c r="C939" s="19">
        <v>5587</v>
      </c>
      <c r="D939" s="19">
        <v>5135</v>
      </c>
    </row>
    <row r="940" spans="2:4" x14ac:dyDescent="0.3">
      <c r="B940" s="15" t="s">
        <v>13842</v>
      </c>
      <c r="C940" s="19">
        <v>5038</v>
      </c>
      <c r="D940" s="19">
        <v>1874</v>
      </c>
    </row>
    <row r="941" spans="2:4" x14ac:dyDescent="0.3">
      <c r="B941" s="15" t="s">
        <v>16676</v>
      </c>
      <c r="C941" s="19">
        <v>4780</v>
      </c>
      <c r="D941" s="19">
        <v>4150</v>
      </c>
    </row>
    <row r="942" spans="2:4" x14ac:dyDescent="0.3">
      <c r="B942" s="15" t="s">
        <v>16374</v>
      </c>
      <c r="C942" s="19">
        <v>6096</v>
      </c>
      <c r="D942" s="19">
        <v>2912</v>
      </c>
    </row>
    <row r="943" spans="2:4" x14ac:dyDescent="0.3">
      <c r="B943" s="15" t="s">
        <v>18247</v>
      </c>
      <c r="C943" s="19">
        <v>8176</v>
      </c>
      <c r="D943" s="19">
        <v>4124</v>
      </c>
    </row>
    <row r="944" spans="2:4" x14ac:dyDescent="0.3">
      <c r="B944" s="15" t="s">
        <v>16698</v>
      </c>
      <c r="C944" s="19">
        <v>2290</v>
      </c>
      <c r="D944" s="19">
        <v>1301</v>
      </c>
    </row>
    <row r="945" spans="2:4" x14ac:dyDescent="0.3">
      <c r="B945" s="15" t="s">
        <v>13643</v>
      </c>
      <c r="C945" s="19">
        <v>4924</v>
      </c>
      <c r="D945" s="19">
        <v>3317</v>
      </c>
    </row>
    <row r="946" spans="2:4" x14ac:dyDescent="0.3">
      <c r="B946" s="15" t="s">
        <v>14312</v>
      </c>
      <c r="C946" s="19">
        <v>6519</v>
      </c>
      <c r="D946" s="19">
        <v>5364</v>
      </c>
    </row>
    <row r="947" spans="2:4" x14ac:dyDescent="0.3">
      <c r="B947" s="15" t="s">
        <v>14694</v>
      </c>
      <c r="C947" s="19">
        <v>3830</v>
      </c>
      <c r="D947" s="19">
        <v>2441</v>
      </c>
    </row>
    <row r="948" spans="2:4" x14ac:dyDescent="0.3">
      <c r="B948" s="15" t="s">
        <v>13878</v>
      </c>
      <c r="C948" s="19">
        <v>5335</v>
      </c>
      <c r="D948" s="19">
        <v>3944</v>
      </c>
    </row>
    <row r="949" spans="2:4" x14ac:dyDescent="0.3">
      <c r="B949" s="15" t="s">
        <v>14093</v>
      </c>
      <c r="C949" s="19">
        <v>8667</v>
      </c>
      <c r="D949" s="19">
        <v>3004</v>
      </c>
    </row>
    <row r="950" spans="2:4" x14ac:dyDescent="0.3">
      <c r="B950" s="15" t="s">
        <v>16358</v>
      </c>
      <c r="C950" s="19">
        <v>7687</v>
      </c>
      <c r="D950" s="19">
        <v>2280</v>
      </c>
    </row>
    <row r="951" spans="2:4" x14ac:dyDescent="0.3">
      <c r="B951" s="15" t="s">
        <v>15084</v>
      </c>
      <c r="C951" s="19">
        <v>3350</v>
      </c>
      <c r="D951" s="19">
        <v>2579</v>
      </c>
    </row>
    <row r="952" spans="2:4" x14ac:dyDescent="0.3">
      <c r="B952" s="15" t="s">
        <v>17134</v>
      </c>
      <c r="C952" s="19">
        <v>4986</v>
      </c>
      <c r="D952" s="19">
        <v>1139</v>
      </c>
    </row>
    <row r="953" spans="2:4" x14ac:dyDescent="0.3">
      <c r="B953" s="15" t="s">
        <v>16251</v>
      </c>
      <c r="C953" s="19">
        <v>5386</v>
      </c>
      <c r="D953" s="19">
        <v>4365</v>
      </c>
    </row>
    <row r="954" spans="2:4" x14ac:dyDescent="0.3">
      <c r="B954" s="15" t="s">
        <v>14236</v>
      </c>
      <c r="C954" s="19">
        <v>9993</v>
      </c>
      <c r="D954" s="19">
        <v>6635</v>
      </c>
    </row>
    <row r="955" spans="2:4" x14ac:dyDescent="0.3">
      <c r="B955" s="15" t="s">
        <v>15900</v>
      </c>
      <c r="C955" s="19">
        <v>9211</v>
      </c>
      <c r="D955" s="19">
        <v>4702</v>
      </c>
    </row>
    <row r="956" spans="2:4" x14ac:dyDescent="0.3">
      <c r="B956" s="15" t="s">
        <v>15147</v>
      </c>
      <c r="C956" s="19">
        <v>8109</v>
      </c>
      <c r="D956" s="19">
        <v>2321</v>
      </c>
    </row>
    <row r="957" spans="2:4" x14ac:dyDescent="0.3">
      <c r="B957" s="15" t="s">
        <v>13813</v>
      </c>
      <c r="C957" s="19">
        <v>9102</v>
      </c>
      <c r="D957" s="19">
        <v>4981</v>
      </c>
    </row>
    <row r="958" spans="2:4" x14ac:dyDescent="0.3">
      <c r="B958" s="15" t="s">
        <v>14509</v>
      </c>
      <c r="C958" s="19">
        <v>5308</v>
      </c>
      <c r="D958" s="19">
        <v>4411</v>
      </c>
    </row>
    <row r="959" spans="2:4" x14ac:dyDescent="0.3">
      <c r="B959" s="15" t="s">
        <v>14678</v>
      </c>
      <c r="C959" s="19">
        <v>7833</v>
      </c>
      <c r="D959" s="19">
        <v>2861</v>
      </c>
    </row>
    <row r="960" spans="2:4" x14ac:dyDescent="0.3">
      <c r="B960" s="15" t="s">
        <v>13185</v>
      </c>
      <c r="C960" s="19">
        <v>4662</v>
      </c>
      <c r="D960" s="19">
        <v>1796</v>
      </c>
    </row>
    <row r="961" spans="2:4" x14ac:dyDescent="0.3">
      <c r="B961" s="15" t="s">
        <v>13112</v>
      </c>
      <c r="C961" s="19">
        <v>2837</v>
      </c>
      <c r="D961" s="19">
        <v>2573</v>
      </c>
    </row>
    <row r="962" spans="2:4" x14ac:dyDescent="0.3">
      <c r="B962" s="15" t="s">
        <v>12785</v>
      </c>
      <c r="C962" s="19">
        <v>12207</v>
      </c>
      <c r="D962" s="19">
        <v>6613</v>
      </c>
    </row>
    <row r="963" spans="2:4" x14ac:dyDescent="0.3">
      <c r="B963" s="15" t="s">
        <v>13206</v>
      </c>
      <c r="C963" s="19">
        <v>2132</v>
      </c>
      <c r="D963" s="19">
        <v>1025</v>
      </c>
    </row>
    <row r="964" spans="2:4" x14ac:dyDescent="0.3">
      <c r="B964" s="15" t="s">
        <v>16683</v>
      </c>
      <c r="C964" s="19">
        <v>1891</v>
      </c>
      <c r="D964" s="19">
        <v>1231</v>
      </c>
    </row>
    <row r="965" spans="2:4" x14ac:dyDescent="0.3">
      <c r="B965" s="15" t="s">
        <v>15350</v>
      </c>
      <c r="C965" s="19">
        <v>990</v>
      </c>
      <c r="D965" s="19">
        <v>471</v>
      </c>
    </row>
    <row r="966" spans="2:4" x14ac:dyDescent="0.3">
      <c r="B966" s="15" t="s">
        <v>16345</v>
      </c>
      <c r="C966" s="19">
        <v>2611</v>
      </c>
      <c r="D966" s="19">
        <v>1868</v>
      </c>
    </row>
    <row r="967" spans="2:4" x14ac:dyDescent="0.3">
      <c r="B967" s="15" t="s">
        <v>16004</v>
      </c>
      <c r="C967" s="19">
        <v>3580</v>
      </c>
      <c r="D967" s="19">
        <v>1490</v>
      </c>
    </row>
    <row r="968" spans="2:4" x14ac:dyDescent="0.3">
      <c r="B968" s="15" t="s">
        <v>14155</v>
      </c>
      <c r="C968" s="19">
        <v>5150</v>
      </c>
      <c r="D968" s="19">
        <v>1582</v>
      </c>
    </row>
    <row r="969" spans="2:4" x14ac:dyDescent="0.3">
      <c r="B969" s="15" t="s">
        <v>16817</v>
      </c>
      <c r="C969" s="19">
        <v>710</v>
      </c>
      <c r="D969" s="19">
        <v>546</v>
      </c>
    </row>
    <row r="970" spans="2:4" x14ac:dyDescent="0.3">
      <c r="B970" s="15" t="s">
        <v>12584</v>
      </c>
      <c r="C970" s="19">
        <v>9018</v>
      </c>
      <c r="D970" s="19">
        <v>1922</v>
      </c>
    </row>
    <row r="971" spans="2:4" x14ac:dyDescent="0.3">
      <c r="B971" s="15" t="s">
        <v>16397</v>
      </c>
      <c r="C971" s="19">
        <v>3885</v>
      </c>
      <c r="D971" s="19">
        <v>654</v>
      </c>
    </row>
    <row r="972" spans="2:4" x14ac:dyDescent="0.3">
      <c r="B972" s="15" t="s">
        <v>16302</v>
      </c>
      <c r="C972" s="19">
        <v>6968</v>
      </c>
      <c r="D972" s="19">
        <v>5345</v>
      </c>
    </row>
    <row r="973" spans="2:4" x14ac:dyDescent="0.3">
      <c r="B973" s="15" t="s">
        <v>12580</v>
      </c>
      <c r="C973" s="19">
        <v>3483</v>
      </c>
      <c r="D973" s="19">
        <v>2901</v>
      </c>
    </row>
    <row r="974" spans="2:4" x14ac:dyDescent="0.3">
      <c r="B974" s="15" t="s">
        <v>16084</v>
      </c>
      <c r="C974" s="19">
        <v>6554</v>
      </c>
      <c r="D974" s="19">
        <v>3462</v>
      </c>
    </row>
    <row r="975" spans="2:4" x14ac:dyDescent="0.3">
      <c r="B975" s="15" t="s">
        <v>15731</v>
      </c>
      <c r="C975" s="19">
        <v>3819</v>
      </c>
      <c r="D975" s="19">
        <v>93</v>
      </c>
    </row>
    <row r="976" spans="2:4" x14ac:dyDescent="0.3">
      <c r="B976" s="15" t="s">
        <v>18089</v>
      </c>
      <c r="C976" s="19">
        <v>4968</v>
      </c>
      <c r="D976" s="19">
        <v>4863</v>
      </c>
    </row>
    <row r="977" spans="2:4" x14ac:dyDescent="0.3">
      <c r="B977" s="15" t="s">
        <v>17105</v>
      </c>
      <c r="C977" s="19">
        <v>4417</v>
      </c>
      <c r="D977" s="19">
        <v>1869</v>
      </c>
    </row>
    <row r="978" spans="2:4" x14ac:dyDescent="0.3">
      <c r="B978" s="15" t="s">
        <v>12932</v>
      </c>
      <c r="C978" s="19">
        <v>9089</v>
      </c>
      <c r="D978" s="19">
        <v>5861</v>
      </c>
    </row>
    <row r="979" spans="2:4" x14ac:dyDescent="0.3">
      <c r="B979" s="15" t="s">
        <v>17005</v>
      </c>
      <c r="C979" s="19">
        <v>4518</v>
      </c>
      <c r="D979" s="19">
        <v>2756</v>
      </c>
    </row>
    <row r="980" spans="2:4" x14ac:dyDescent="0.3">
      <c r="B980" s="15" t="s">
        <v>14079</v>
      </c>
      <c r="C980" s="19">
        <v>830</v>
      </c>
      <c r="D980" s="19">
        <v>161</v>
      </c>
    </row>
    <row r="981" spans="2:4" x14ac:dyDescent="0.3">
      <c r="B981" s="15" t="s">
        <v>16716</v>
      </c>
      <c r="C981" s="19">
        <v>2649</v>
      </c>
      <c r="D981" s="19">
        <v>1608</v>
      </c>
    </row>
    <row r="982" spans="2:4" x14ac:dyDescent="0.3">
      <c r="B982" s="15" t="s">
        <v>14118</v>
      </c>
      <c r="C982" s="19">
        <v>8616</v>
      </c>
      <c r="D982" s="19">
        <v>2700</v>
      </c>
    </row>
    <row r="983" spans="2:4" x14ac:dyDescent="0.3">
      <c r="B983" s="15" t="s">
        <v>15421</v>
      </c>
      <c r="C983" s="19">
        <v>4378</v>
      </c>
      <c r="D983" s="19">
        <v>2557</v>
      </c>
    </row>
    <row r="984" spans="2:4" x14ac:dyDescent="0.3">
      <c r="B984" s="15" t="s">
        <v>13461</v>
      </c>
      <c r="C984" s="19">
        <v>2493</v>
      </c>
      <c r="D984" s="19">
        <v>1564</v>
      </c>
    </row>
    <row r="985" spans="2:4" x14ac:dyDescent="0.3">
      <c r="B985" s="15" t="s">
        <v>14130</v>
      </c>
      <c r="C985" s="19">
        <v>7179</v>
      </c>
      <c r="D985" s="19">
        <v>4445</v>
      </c>
    </row>
    <row r="986" spans="2:4" x14ac:dyDescent="0.3">
      <c r="B986" s="15" t="s">
        <v>14474</v>
      </c>
      <c r="C986" s="19">
        <v>204</v>
      </c>
      <c r="D986" s="19">
        <v>121</v>
      </c>
    </row>
    <row r="987" spans="2:4" x14ac:dyDescent="0.3">
      <c r="B987" s="15" t="s">
        <v>12338</v>
      </c>
      <c r="C987" s="19">
        <v>7407</v>
      </c>
      <c r="D987" s="19">
        <v>2107</v>
      </c>
    </row>
    <row r="988" spans="2:4" x14ac:dyDescent="0.3">
      <c r="B988" s="15" t="s">
        <v>13065</v>
      </c>
      <c r="C988" s="19">
        <v>5367</v>
      </c>
      <c r="D988" s="19">
        <v>3908</v>
      </c>
    </row>
    <row r="989" spans="2:4" x14ac:dyDescent="0.3">
      <c r="B989" s="15" t="s">
        <v>15933</v>
      </c>
      <c r="C989" s="19">
        <v>3258</v>
      </c>
      <c r="D989" s="19">
        <v>2510</v>
      </c>
    </row>
    <row r="990" spans="2:4" x14ac:dyDescent="0.3">
      <c r="B990" s="15" t="s">
        <v>14120</v>
      </c>
      <c r="C990" s="19">
        <v>3299</v>
      </c>
      <c r="D990" s="19">
        <v>2085</v>
      </c>
    </row>
    <row r="991" spans="2:4" x14ac:dyDescent="0.3">
      <c r="B991" s="15" t="s">
        <v>15004</v>
      </c>
      <c r="C991" s="19">
        <v>4442</v>
      </c>
      <c r="D991" s="19">
        <v>1412</v>
      </c>
    </row>
    <row r="992" spans="2:4" x14ac:dyDescent="0.3">
      <c r="B992" s="15" t="s">
        <v>18221</v>
      </c>
      <c r="C992" s="19">
        <v>1743</v>
      </c>
      <c r="D992" s="19">
        <v>1416</v>
      </c>
    </row>
    <row r="993" spans="2:4" x14ac:dyDescent="0.3">
      <c r="B993" s="15" t="s">
        <v>16132</v>
      </c>
      <c r="C993" s="19">
        <v>8894</v>
      </c>
      <c r="D993" s="19">
        <v>8133</v>
      </c>
    </row>
    <row r="994" spans="2:4" x14ac:dyDescent="0.3">
      <c r="B994" s="15" t="s">
        <v>17264</v>
      </c>
      <c r="C994" s="19">
        <v>2852</v>
      </c>
      <c r="D994" s="19">
        <v>1680</v>
      </c>
    </row>
    <row r="995" spans="2:4" x14ac:dyDescent="0.3">
      <c r="B995" s="15" t="s">
        <v>16982</v>
      </c>
      <c r="C995" s="19">
        <v>4016</v>
      </c>
      <c r="D995" s="19">
        <v>1864</v>
      </c>
    </row>
    <row r="996" spans="2:4" x14ac:dyDescent="0.3">
      <c r="B996" s="15" t="s">
        <v>14424</v>
      </c>
      <c r="C996" s="19">
        <v>2517</v>
      </c>
      <c r="D996" s="19">
        <v>831</v>
      </c>
    </row>
    <row r="997" spans="2:4" x14ac:dyDescent="0.3">
      <c r="B997" s="15" t="s">
        <v>17537</v>
      </c>
      <c r="C997" s="19">
        <v>2772</v>
      </c>
      <c r="D997" s="19">
        <v>777</v>
      </c>
    </row>
    <row r="998" spans="2:4" x14ac:dyDescent="0.3">
      <c r="B998" s="15" t="s">
        <v>14899</v>
      </c>
      <c r="C998" s="19">
        <v>7066</v>
      </c>
      <c r="D998" s="19">
        <v>5135</v>
      </c>
    </row>
    <row r="999" spans="2:4" x14ac:dyDescent="0.3">
      <c r="B999" s="15" t="s">
        <v>14459</v>
      </c>
      <c r="C999" s="19">
        <v>11401</v>
      </c>
      <c r="D999" s="19">
        <v>9611</v>
      </c>
    </row>
    <row r="1000" spans="2:4" x14ac:dyDescent="0.3">
      <c r="B1000" s="15" t="s">
        <v>16520</v>
      </c>
      <c r="C1000" s="19">
        <v>1563</v>
      </c>
      <c r="D1000" s="19">
        <v>56</v>
      </c>
    </row>
    <row r="1001" spans="2:4" x14ac:dyDescent="0.3">
      <c r="B1001" s="15" t="s">
        <v>17197</v>
      </c>
      <c r="C1001" s="19">
        <v>124</v>
      </c>
      <c r="D1001" s="19">
        <v>108</v>
      </c>
    </row>
    <row r="1002" spans="2:4" x14ac:dyDescent="0.3">
      <c r="B1002" s="15" t="s">
        <v>16138</v>
      </c>
      <c r="C1002" s="19">
        <v>1102</v>
      </c>
      <c r="D1002" s="19">
        <v>564</v>
      </c>
    </row>
    <row r="1003" spans="2:4" x14ac:dyDescent="0.3">
      <c r="B1003" s="15" t="s">
        <v>17735</v>
      </c>
      <c r="C1003" s="19">
        <v>2796</v>
      </c>
      <c r="D1003" s="19">
        <v>1694</v>
      </c>
    </row>
    <row r="1004" spans="2:4" x14ac:dyDescent="0.3">
      <c r="B1004" s="15" t="s">
        <v>15742</v>
      </c>
      <c r="C1004" s="19">
        <v>3507</v>
      </c>
      <c r="D1004" s="19">
        <v>3423</v>
      </c>
    </row>
    <row r="1005" spans="2:4" x14ac:dyDescent="0.3">
      <c r="B1005" s="15" t="s">
        <v>17218</v>
      </c>
      <c r="C1005" s="19">
        <v>12505</v>
      </c>
      <c r="D1005" s="19">
        <v>9195</v>
      </c>
    </row>
    <row r="1006" spans="2:4" x14ac:dyDescent="0.3">
      <c r="B1006" s="15" t="s">
        <v>12803</v>
      </c>
      <c r="C1006" s="19">
        <v>6316</v>
      </c>
      <c r="D1006" s="19">
        <v>1370</v>
      </c>
    </row>
    <row r="1007" spans="2:4" x14ac:dyDescent="0.3">
      <c r="B1007" s="15" t="s">
        <v>15965</v>
      </c>
      <c r="C1007" s="19">
        <v>4777</v>
      </c>
      <c r="D1007" s="19">
        <v>2594</v>
      </c>
    </row>
    <row r="1008" spans="2:4" x14ac:dyDescent="0.3">
      <c r="B1008" s="15" t="s">
        <v>12371</v>
      </c>
      <c r="C1008" s="19">
        <v>7431</v>
      </c>
      <c r="D1008" s="19">
        <v>326</v>
      </c>
    </row>
    <row r="1009" spans="2:4" x14ac:dyDescent="0.3">
      <c r="B1009" s="15" t="s">
        <v>13780</v>
      </c>
      <c r="C1009" s="19">
        <v>8432</v>
      </c>
      <c r="D1009" s="19">
        <v>3453</v>
      </c>
    </row>
    <row r="1010" spans="2:4" x14ac:dyDescent="0.3">
      <c r="B1010" s="15" t="s">
        <v>14736</v>
      </c>
      <c r="C1010" s="19">
        <v>3107</v>
      </c>
      <c r="D1010" s="19">
        <v>3025</v>
      </c>
    </row>
    <row r="1011" spans="2:4" x14ac:dyDescent="0.3">
      <c r="B1011" s="15" t="s">
        <v>14709</v>
      </c>
      <c r="C1011" s="19">
        <v>2634</v>
      </c>
      <c r="D1011" s="19">
        <v>2347</v>
      </c>
    </row>
    <row r="1012" spans="2:4" x14ac:dyDescent="0.3">
      <c r="B1012" s="15" t="s">
        <v>13383</v>
      </c>
      <c r="C1012" s="19">
        <v>1516</v>
      </c>
      <c r="D1012" s="19">
        <v>1021</v>
      </c>
    </row>
    <row r="1013" spans="2:4" x14ac:dyDescent="0.3">
      <c r="B1013" s="15" t="s">
        <v>14113</v>
      </c>
      <c r="C1013" s="19">
        <v>4592</v>
      </c>
      <c r="D1013" s="19">
        <v>968</v>
      </c>
    </row>
    <row r="1014" spans="2:4" x14ac:dyDescent="0.3">
      <c r="B1014" s="15" t="s">
        <v>17126</v>
      </c>
      <c r="C1014" s="19">
        <v>233</v>
      </c>
      <c r="D1014" s="19">
        <v>47</v>
      </c>
    </row>
    <row r="1015" spans="2:4" x14ac:dyDescent="0.3">
      <c r="B1015" s="15" t="s">
        <v>15245</v>
      </c>
      <c r="C1015" s="19">
        <v>7133</v>
      </c>
      <c r="D1015" s="19">
        <v>4585</v>
      </c>
    </row>
    <row r="1016" spans="2:4" x14ac:dyDescent="0.3">
      <c r="B1016" s="15" t="s">
        <v>13363</v>
      </c>
      <c r="C1016" s="19">
        <v>5844</v>
      </c>
      <c r="D1016" s="19">
        <v>4399</v>
      </c>
    </row>
    <row r="1017" spans="2:4" x14ac:dyDescent="0.3">
      <c r="B1017" s="15" t="s">
        <v>17378</v>
      </c>
      <c r="C1017" s="19">
        <v>1995</v>
      </c>
      <c r="D1017" s="19">
        <v>515</v>
      </c>
    </row>
    <row r="1018" spans="2:4" x14ac:dyDescent="0.3">
      <c r="B1018" s="15" t="s">
        <v>14301</v>
      </c>
      <c r="C1018" s="19">
        <v>5965</v>
      </c>
      <c r="D1018" s="19">
        <v>1690</v>
      </c>
    </row>
    <row r="1019" spans="2:4" x14ac:dyDescent="0.3">
      <c r="B1019" s="15" t="s">
        <v>16257</v>
      </c>
      <c r="C1019" s="19">
        <v>4410</v>
      </c>
      <c r="D1019" s="19">
        <v>1979</v>
      </c>
    </row>
    <row r="1020" spans="2:4" x14ac:dyDescent="0.3">
      <c r="B1020" s="15" t="s">
        <v>13732</v>
      </c>
      <c r="C1020" s="19">
        <v>3951</v>
      </c>
      <c r="D1020" s="19">
        <v>2457</v>
      </c>
    </row>
    <row r="1021" spans="2:4" x14ac:dyDescent="0.3">
      <c r="B1021" s="15" t="s">
        <v>15047</v>
      </c>
      <c r="C1021" s="19">
        <v>3587</v>
      </c>
      <c r="D1021" s="19">
        <v>926</v>
      </c>
    </row>
    <row r="1022" spans="2:4" x14ac:dyDescent="0.3">
      <c r="B1022" s="15" t="s">
        <v>17942</v>
      </c>
      <c r="C1022" s="19">
        <v>3249</v>
      </c>
      <c r="D1022" s="19">
        <v>384</v>
      </c>
    </row>
    <row r="1023" spans="2:4" x14ac:dyDescent="0.3">
      <c r="B1023" s="15" t="s">
        <v>15819</v>
      </c>
      <c r="C1023" s="19">
        <v>7098</v>
      </c>
      <c r="D1023" s="19">
        <v>4883</v>
      </c>
    </row>
    <row r="1024" spans="2:4" x14ac:dyDescent="0.3">
      <c r="B1024" s="15" t="s">
        <v>16035</v>
      </c>
      <c r="C1024" s="19">
        <v>3897</v>
      </c>
      <c r="D1024" s="19">
        <v>1497</v>
      </c>
    </row>
    <row r="1025" spans="2:4" x14ac:dyDescent="0.3">
      <c r="B1025" s="15" t="s">
        <v>16792</v>
      </c>
      <c r="C1025" s="19">
        <v>2234</v>
      </c>
      <c r="D1025" s="19">
        <v>970</v>
      </c>
    </row>
    <row r="1026" spans="2:4" x14ac:dyDescent="0.3">
      <c r="B1026" s="15" t="s">
        <v>14896</v>
      </c>
      <c r="C1026" s="19">
        <v>881</v>
      </c>
      <c r="D1026" s="19">
        <v>95</v>
      </c>
    </row>
    <row r="1027" spans="2:4" x14ac:dyDescent="0.3">
      <c r="B1027" s="15" t="s">
        <v>13546</v>
      </c>
      <c r="C1027" s="19">
        <v>4256</v>
      </c>
      <c r="D1027" s="19">
        <v>300</v>
      </c>
    </row>
    <row r="1028" spans="2:4" x14ac:dyDescent="0.3">
      <c r="B1028" s="15" t="s">
        <v>17347</v>
      </c>
      <c r="C1028" s="19">
        <v>3213</v>
      </c>
      <c r="D1028" s="19">
        <v>2155</v>
      </c>
    </row>
    <row r="1029" spans="2:4" x14ac:dyDescent="0.3">
      <c r="B1029" s="15" t="s">
        <v>13929</v>
      </c>
      <c r="C1029" s="19">
        <v>3168</v>
      </c>
      <c r="D1029" s="19">
        <v>1967</v>
      </c>
    </row>
    <row r="1030" spans="2:4" x14ac:dyDescent="0.3">
      <c r="B1030" s="15" t="s">
        <v>14868</v>
      </c>
      <c r="C1030" s="19">
        <v>4529</v>
      </c>
      <c r="D1030" s="19">
        <v>1538</v>
      </c>
    </row>
    <row r="1031" spans="2:4" x14ac:dyDescent="0.3">
      <c r="B1031" s="15" t="s">
        <v>15639</v>
      </c>
      <c r="C1031" s="19">
        <v>1462</v>
      </c>
      <c r="D1031" s="19">
        <v>165</v>
      </c>
    </row>
    <row r="1032" spans="2:4" x14ac:dyDescent="0.3">
      <c r="B1032" s="15" t="s">
        <v>12746</v>
      </c>
      <c r="C1032" s="19">
        <v>2334</v>
      </c>
      <c r="D1032" s="19">
        <v>1292</v>
      </c>
    </row>
    <row r="1033" spans="2:4" x14ac:dyDescent="0.3">
      <c r="B1033" s="15" t="s">
        <v>16648</v>
      </c>
      <c r="C1033" s="19">
        <v>9816</v>
      </c>
      <c r="D1033" s="19">
        <v>7423</v>
      </c>
    </row>
    <row r="1034" spans="2:4" x14ac:dyDescent="0.3">
      <c r="B1034" s="15" t="s">
        <v>14773</v>
      </c>
      <c r="C1034" s="19">
        <v>3917</v>
      </c>
      <c r="D1034" s="19">
        <v>860</v>
      </c>
    </row>
    <row r="1035" spans="2:4" x14ac:dyDescent="0.3">
      <c r="B1035" s="15" t="s">
        <v>14201</v>
      </c>
      <c r="C1035" s="19">
        <v>3096</v>
      </c>
      <c r="D1035" s="19">
        <v>1933</v>
      </c>
    </row>
    <row r="1036" spans="2:4" x14ac:dyDescent="0.3">
      <c r="B1036" s="15" t="s">
        <v>15594</v>
      </c>
      <c r="C1036" s="19">
        <v>2510</v>
      </c>
      <c r="D1036" s="19">
        <v>1256</v>
      </c>
    </row>
    <row r="1037" spans="2:4" x14ac:dyDescent="0.3">
      <c r="B1037" s="15" t="s">
        <v>17970</v>
      </c>
      <c r="C1037" s="19">
        <v>3558</v>
      </c>
      <c r="D1037" s="19">
        <v>2111</v>
      </c>
    </row>
    <row r="1038" spans="2:4" x14ac:dyDescent="0.3">
      <c r="B1038" s="15" t="s">
        <v>17419</v>
      </c>
      <c r="C1038" s="19">
        <v>7260</v>
      </c>
      <c r="D1038" s="19">
        <v>6205</v>
      </c>
    </row>
    <row r="1039" spans="2:4" x14ac:dyDescent="0.3">
      <c r="B1039" s="15" t="s">
        <v>15536</v>
      </c>
      <c r="C1039" s="19">
        <v>2217</v>
      </c>
      <c r="D1039" s="19">
        <v>332</v>
      </c>
    </row>
    <row r="1040" spans="2:4" x14ac:dyDescent="0.3">
      <c r="B1040" s="15" t="s">
        <v>16611</v>
      </c>
      <c r="C1040" s="19">
        <v>11358</v>
      </c>
      <c r="D1040" s="19">
        <v>3720</v>
      </c>
    </row>
    <row r="1041" spans="2:4" x14ac:dyDescent="0.3">
      <c r="B1041" s="15" t="s">
        <v>16889</v>
      </c>
      <c r="C1041" s="19">
        <v>5558</v>
      </c>
      <c r="D1041" s="19">
        <v>3272</v>
      </c>
    </row>
    <row r="1042" spans="2:4" x14ac:dyDescent="0.3">
      <c r="B1042" s="15" t="s">
        <v>18065</v>
      </c>
      <c r="C1042" s="19">
        <v>1091</v>
      </c>
      <c r="D1042" s="19">
        <v>587</v>
      </c>
    </row>
    <row r="1043" spans="2:4" x14ac:dyDescent="0.3">
      <c r="B1043" s="15" t="s">
        <v>17349</v>
      </c>
      <c r="C1043" s="19">
        <v>3579</v>
      </c>
      <c r="D1043" s="19">
        <v>1834</v>
      </c>
    </row>
    <row r="1044" spans="2:4" x14ac:dyDescent="0.3">
      <c r="B1044" s="15" t="s">
        <v>14524</v>
      </c>
      <c r="C1044" s="19">
        <v>4050</v>
      </c>
      <c r="D1044" s="19">
        <v>3191</v>
      </c>
    </row>
    <row r="1045" spans="2:4" x14ac:dyDescent="0.3">
      <c r="B1045" s="15" t="s">
        <v>16530</v>
      </c>
      <c r="C1045" s="19">
        <v>4563</v>
      </c>
      <c r="D1045" s="19">
        <v>2980</v>
      </c>
    </row>
    <row r="1046" spans="2:4" x14ac:dyDescent="0.3">
      <c r="B1046" s="15" t="s">
        <v>16484</v>
      </c>
      <c r="C1046" s="19">
        <v>3238</v>
      </c>
      <c r="D1046" s="19">
        <v>2359</v>
      </c>
    </row>
    <row r="1047" spans="2:4" x14ac:dyDescent="0.3">
      <c r="B1047" s="15" t="s">
        <v>17883</v>
      </c>
      <c r="C1047" s="19">
        <v>3900</v>
      </c>
      <c r="D1047" s="19">
        <v>830</v>
      </c>
    </row>
    <row r="1048" spans="2:4" x14ac:dyDescent="0.3">
      <c r="B1048" s="15" t="s">
        <v>18087</v>
      </c>
      <c r="C1048" s="19">
        <v>4405</v>
      </c>
      <c r="D1048" s="19">
        <v>1228</v>
      </c>
    </row>
    <row r="1049" spans="2:4" x14ac:dyDescent="0.3">
      <c r="B1049" s="15" t="s">
        <v>14714</v>
      </c>
      <c r="C1049" s="19">
        <v>3925</v>
      </c>
      <c r="D1049" s="19">
        <v>796</v>
      </c>
    </row>
    <row r="1050" spans="2:4" x14ac:dyDescent="0.3">
      <c r="B1050" s="15" t="s">
        <v>17446</v>
      </c>
      <c r="C1050" s="19">
        <v>4597</v>
      </c>
      <c r="D1050" s="19">
        <v>1680</v>
      </c>
    </row>
    <row r="1051" spans="2:4" x14ac:dyDescent="0.3">
      <c r="B1051" s="15" t="s">
        <v>16548</v>
      </c>
      <c r="C1051" s="19">
        <v>677</v>
      </c>
      <c r="D1051" s="19">
        <v>166</v>
      </c>
    </row>
    <row r="1052" spans="2:4" x14ac:dyDescent="0.3">
      <c r="B1052" s="15" t="s">
        <v>15823</v>
      </c>
      <c r="C1052" s="19">
        <v>3101</v>
      </c>
      <c r="D1052" s="19">
        <v>1373</v>
      </c>
    </row>
    <row r="1053" spans="2:4" x14ac:dyDescent="0.3">
      <c r="B1053" s="15" t="s">
        <v>14305</v>
      </c>
      <c r="C1053" s="19">
        <v>6741</v>
      </c>
      <c r="D1053" s="19">
        <v>4236</v>
      </c>
    </row>
    <row r="1054" spans="2:4" x14ac:dyDescent="0.3">
      <c r="B1054" s="15" t="s">
        <v>18128</v>
      </c>
      <c r="C1054" s="19">
        <v>2568</v>
      </c>
      <c r="D1054" s="19">
        <v>2269</v>
      </c>
    </row>
    <row r="1055" spans="2:4" x14ac:dyDescent="0.3">
      <c r="B1055" s="15" t="s">
        <v>17582</v>
      </c>
      <c r="C1055" s="19">
        <v>3015</v>
      </c>
      <c r="D1055" s="19">
        <v>2316</v>
      </c>
    </row>
    <row r="1056" spans="2:4" x14ac:dyDescent="0.3">
      <c r="B1056" s="15" t="s">
        <v>14266</v>
      </c>
      <c r="C1056" s="19">
        <v>7200</v>
      </c>
      <c r="D1056" s="19">
        <v>3013</v>
      </c>
    </row>
    <row r="1057" spans="2:4" x14ac:dyDescent="0.3">
      <c r="B1057" s="15" t="s">
        <v>16717</v>
      </c>
      <c r="C1057" s="19">
        <v>4910</v>
      </c>
      <c r="D1057" s="19">
        <v>191</v>
      </c>
    </row>
    <row r="1058" spans="2:4" x14ac:dyDescent="0.3">
      <c r="B1058" s="15" t="s">
        <v>14570</v>
      </c>
      <c r="C1058" s="19">
        <v>901</v>
      </c>
      <c r="D1058" s="19">
        <v>665</v>
      </c>
    </row>
    <row r="1059" spans="2:4" x14ac:dyDescent="0.3">
      <c r="B1059" s="15" t="s">
        <v>17552</v>
      </c>
      <c r="C1059" s="19">
        <v>2317</v>
      </c>
      <c r="D1059" s="19">
        <v>888</v>
      </c>
    </row>
    <row r="1060" spans="2:4" x14ac:dyDescent="0.3">
      <c r="B1060" s="15" t="s">
        <v>16152</v>
      </c>
      <c r="C1060" s="19">
        <v>2687</v>
      </c>
      <c r="D1060" s="19">
        <v>18</v>
      </c>
    </row>
    <row r="1061" spans="2:4" x14ac:dyDescent="0.3">
      <c r="B1061" s="15" t="s">
        <v>14404</v>
      </c>
      <c r="C1061" s="19">
        <v>2242</v>
      </c>
      <c r="D1061" s="19">
        <v>1182</v>
      </c>
    </row>
    <row r="1062" spans="2:4" x14ac:dyDescent="0.3">
      <c r="B1062" s="15" t="s">
        <v>18054</v>
      </c>
      <c r="C1062" s="19">
        <v>4106</v>
      </c>
      <c r="D1062" s="19">
        <v>1856</v>
      </c>
    </row>
    <row r="1063" spans="2:4" x14ac:dyDescent="0.3">
      <c r="B1063" s="15" t="s">
        <v>17121</v>
      </c>
      <c r="C1063" s="19">
        <v>727</v>
      </c>
      <c r="D1063" s="19">
        <v>438</v>
      </c>
    </row>
    <row r="1064" spans="2:4" x14ac:dyDescent="0.3">
      <c r="B1064" s="15" t="s">
        <v>17511</v>
      </c>
      <c r="C1064" s="19">
        <v>4797</v>
      </c>
      <c r="D1064" s="19">
        <v>2606</v>
      </c>
    </row>
    <row r="1065" spans="2:4" x14ac:dyDescent="0.3">
      <c r="B1065" s="15" t="s">
        <v>13898</v>
      </c>
      <c r="C1065" s="19">
        <v>4451</v>
      </c>
      <c r="D1065" s="19">
        <v>828</v>
      </c>
    </row>
    <row r="1066" spans="2:4" x14ac:dyDescent="0.3">
      <c r="B1066" s="15" t="s">
        <v>14362</v>
      </c>
      <c r="C1066" s="19">
        <v>2415</v>
      </c>
      <c r="D1066" s="19">
        <v>1772</v>
      </c>
    </row>
    <row r="1067" spans="2:4" x14ac:dyDescent="0.3">
      <c r="B1067" s="15" t="s">
        <v>13670</v>
      </c>
      <c r="C1067" s="19">
        <v>5375</v>
      </c>
      <c r="D1067" s="19">
        <v>1898</v>
      </c>
    </row>
    <row r="1068" spans="2:4" x14ac:dyDescent="0.3">
      <c r="B1068" s="15" t="s">
        <v>14072</v>
      </c>
      <c r="C1068" s="19">
        <v>14619</v>
      </c>
      <c r="D1068" s="19">
        <v>7835</v>
      </c>
    </row>
    <row r="1069" spans="2:4" x14ac:dyDescent="0.3">
      <c r="B1069" s="15" t="s">
        <v>16577</v>
      </c>
      <c r="C1069" s="19">
        <v>1814</v>
      </c>
      <c r="D1069" s="19">
        <v>947</v>
      </c>
    </row>
    <row r="1070" spans="2:4" x14ac:dyDescent="0.3">
      <c r="B1070" s="15" t="s">
        <v>17334</v>
      </c>
      <c r="C1070" s="19">
        <v>790</v>
      </c>
      <c r="D1070" s="19">
        <v>349</v>
      </c>
    </row>
    <row r="1071" spans="2:4" x14ac:dyDescent="0.3">
      <c r="B1071" s="15" t="s">
        <v>17100</v>
      </c>
      <c r="C1071" s="19">
        <v>6198</v>
      </c>
      <c r="D1071" s="19">
        <v>2599</v>
      </c>
    </row>
    <row r="1072" spans="2:4" x14ac:dyDescent="0.3">
      <c r="B1072" s="15" t="s">
        <v>18362</v>
      </c>
      <c r="C1072" s="19">
        <v>2090</v>
      </c>
      <c r="D1072" s="19">
        <v>699</v>
      </c>
    </row>
    <row r="1073" spans="2:4" x14ac:dyDescent="0.3">
      <c r="B1073" s="15" t="s">
        <v>15610</v>
      </c>
      <c r="C1073" s="19">
        <v>5227</v>
      </c>
      <c r="D1073" s="19">
        <v>1764</v>
      </c>
    </row>
    <row r="1074" spans="2:4" x14ac:dyDescent="0.3">
      <c r="B1074" s="15" t="s">
        <v>17316</v>
      </c>
      <c r="C1074" s="19">
        <v>4690</v>
      </c>
      <c r="D1074" s="19">
        <v>3081</v>
      </c>
    </row>
    <row r="1075" spans="2:4" x14ac:dyDescent="0.3">
      <c r="B1075" s="15" t="s">
        <v>15066</v>
      </c>
      <c r="C1075" s="19">
        <v>3772</v>
      </c>
      <c r="D1075" s="19">
        <v>1120</v>
      </c>
    </row>
    <row r="1076" spans="2:4" x14ac:dyDescent="0.3">
      <c r="B1076" s="15" t="s">
        <v>12938</v>
      </c>
      <c r="C1076" s="19">
        <v>3137</v>
      </c>
      <c r="D1076" s="19">
        <v>350</v>
      </c>
    </row>
    <row r="1077" spans="2:4" x14ac:dyDescent="0.3">
      <c r="B1077" s="15" t="s">
        <v>15902</v>
      </c>
      <c r="C1077" s="19">
        <v>2512</v>
      </c>
      <c r="D1077" s="19">
        <v>567</v>
      </c>
    </row>
    <row r="1078" spans="2:4" x14ac:dyDescent="0.3">
      <c r="B1078" s="15" t="s">
        <v>14751</v>
      </c>
      <c r="C1078" s="19">
        <v>4174</v>
      </c>
      <c r="D1078" s="19">
        <v>456</v>
      </c>
    </row>
    <row r="1079" spans="2:4" x14ac:dyDescent="0.3">
      <c r="B1079" s="15" t="s">
        <v>16340</v>
      </c>
      <c r="C1079" s="19">
        <v>1716</v>
      </c>
      <c r="D1079" s="19">
        <v>790</v>
      </c>
    </row>
    <row r="1080" spans="2:4" x14ac:dyDescent="0.3">
      <c r="B1080" s="15" t="s">
        <v>15606</v>
      </c>
      <c r="C1080" s="19">
        <v>6090</v>
      </c>
      <c r="D1080" s="19">
        <v>2696</v>
      </c>
    </row>
    <row r="1081" spans="2:4" x14ac:dyDescent="0.3">
      <c r="B1081" s="15" t="s">
        <v>17949</v>
      </c>
      <c r="C1081" s="19">
        <v>573</v>
      </c>
      <c r="D1081" s="19">
        <v>272</v>
      </c>
    </row>
    <row r="1082" spans="2:4" x14ac:dyDescent="0.3">
      <c r="B1082" s="15" t="s">
        <v>16748</v>
      </c>
      <c r="C1082" s="19">
        <v>3013</v>
      </c>
      <c r="D1082" s="19">
        <v>2519</v>
      </c>
    </row>
    <row r="1083" spans="2:4" x14ac:dyDescent="0.3">
      <c r="B1083" s="15" t="s">
        <v>13159</v>
      </c>
      <c r="C1083" s="19">
        <v>3865</v>
      </c>
      <c r="D1083" s="19">
        <v>3556</v>
      </c>
    </row>
    <row r="1084" spans="2:4" x14ac:dyDescent="0.3">
      <c r="B1084" s="15" t="s">
        <v>14732</v>
      </c>
      <c r="C1084" s="19">
        <v>4715</v>
      </c>
      <c r="D1084" s="19">
        <v>608</v>
      </c>
    </row>
    <row r="1085" spans="2:4" x14ac:dyDescent="0.3">
      <c r="B1085" s="15" t="s">
        <v>13808</v>
      </c>
      <c r="C1085" s="19">
        <v>12534</v>
      </c>
      <c r="D1085" s="19">
        <v>4660</v>
      </c>
    </row>
    <row r="1086" spans="2:4" x14ac:dyDescent="0.3">
      <c r="B1086" s="15" t="s">
        <v>13909</v>
      </c>
      <c r="C1086" s="19">
        <v>711</v>
      </c>
      <c r="D1086" s="19">
        <v>597</v>
      </c>
    </row>
    <row r="1087" spans="2:4" x14ac:dyDescent="0.3">
      <c r="B1087" s="15" t="s">
        <v>15188</v>
      </c>
      <c r="C1087" s="19">
        <v>4612</v>
      </c>
      <c r="D1087" s="19">
        <v>1931</v>
      </c>
    </row>
    <row r="1088" spans="2:4" x14ac:dyDescent="0.3">
      <c r="B1088" s="15" t="s">
        <v>16240</v>
      </c>
      <c r="C1088" s="19">
        <v>5477</v>
      </c>
      <c r="D1088" s="19">
        <v>1517</v>
      </c>
    </row>
    <row r="1089" spans="2:4" x14ac:dyDescent="0.3">
      <c r="B1089" s="15" t="s">
        <v>13993</v>
      </c>
      <c r="C1089" s="19">
        <v>1560</v>
      </c>
      <c r="D1089" s="19">
        <v>776</v>
      </c>
    </row>
    <row r="1090" spans="2:4" x14ac:dyDescent="0.3">
      <c r="B1090" s="15" t="s">
        <v>14537</v>
      </c>
      <c r="C1090" s="19">
        <v>4747</v>
      </c>
      <c r="D1090" s="19">
        <v>3458</v>
      </c>
    </row>
    <row r="1091" spans="2:4" x14ac:dyDescent="0.3">
      <c r="B1091" s="15" t="s">
        <v>14681</v>
      </c>
      <c r="C1091" s="19">
        <v>4784</v>
      </c>
      <c r="D1091" s="19">
        <v>1157</v>
      </c>
    </row>
    <row r="1092" spans="2:4" x14ac:dyDescent="0.3">
      <c r="B1092" s="15" t="s">
        <v>14975</v>
      </c>
      <c r="C1092" s="19">
        <v>3728</v>
      </c>
      <c r="D1092" s="19">
        <v>1959</v>
      </c>
    </row>
    <row r="1093" spans="2:4" x14ac:dyDescent="0.3">
      <c r="B1093" s="15" t="s">
        <v>12505</v>
      </c>
      <c r="C1093" s="19">
        <v>11487</v>
      </c>
      <c r="D1093" s="19">
        <v>7198</v>
      </c>
    </row>
    <row r="1094" spans="2:4" x14ac:dyDescent="0.3">
      <c r="B1094" s="15" t="s">
        <v>13586</v>
      </c>
      <c r="C1094" s="19">
        <v>3893</v>
      </c>
      <c r="D1094" s="19">
        <v>2030</v>
      </c>
    </row>
    <row r="1095" spans="2:4" x14ac:dyDescent="0.3">
      <c r="B1095" s="15" t="s">
        <v>17443</v>
      </c>
      <c r="C1095" s="19">
        <v>4712</v>
      </c>
      <c r="D1095" s="19">
        <v>2189</v>
      </c>
    </row>
    <row r="1096" spans="2:4" x14ac:dyDescent="0.3">
      <c r="B1096" s="15" t="s">
        <v>14001</v>
      </c>
      <c r="C1096" s="19">
        <v>6491</v>
      </c>
      <c r="D1096" s="19">
        <v>4431</v>
      </c>
    </row>
    <row r="1097" spans="2:4" x14ac:dyDescent="0.3">
      <c r="B1097" s="15" t="s">
        <v>14015</v>
      </c>
      <c r="C1097" s="19">
        <v>4091</v>
      </c>
      <c r="D1097" s="19">
        <v>1306</v>
      </c>
    </row>
    <row r="1098" spans="2:4" x14ac:dyDescent="0.3">
      <c r="B1098" s="15" t="s">
        <v>13344</v>
      </c>
      <c r="C1098" s="19">
        <v>15249</v>
      </c>
      <c r="D1098" s="19">
        <v>5191</v>
      </c>
    </row>
    <row r="1099" spans="2:4" x14ac:dyDescent="0.3">
      <c r="B1099" s="15" t="s">
        <v>13615</v>
      </c>
      <c r="C1099" s="19">
        <v>12448</v>
      </c>
      <c r="D1099" s="19">
        <v>9553</v>
      </c>
    </row>
    <row r="1100" spans="2:4" x14ac:dyDescent="0.3">
      <c r="B1100" s="15" t="s">
        <v>17562</v>
      </c>
      <c r="C1100" s="19">
        <v>1769</v>
      </c>
      <c r="D1100" s="19">
        <v>475</v>
      </c>
    </row>
    <row r="1101" spans="2:4" x14ac:dyDescent="0.3">
      <c r="B1101" s="15" t="s">
        <v>14764</v>
      </c>
      <c r="C1101" s="19">
        <v>2371</v>
      </c>
      <c r="D1101" s="19">
        <v>605</v>
      </c>
    </row>
    <row r="1102" spans="2:4" x14ac:dyDescent="0.3">
      <c r="B1102" s="15" t="s">
        <v>17566</v>
      </c>
      <c r="C1102" s="19">
        <v>1944</v>
      </c>
      <c r="D1102" s="19">
        <v>794</v>
      </c>
    </row>
    <row r="1103" spans="2:4" x14ac:dyDescent="0.3">
      <c r="B1103" s="15" t="s">
        <v>15215</v>
      </c>
      <c r="C1103" s="19">
        <v>9265</v>
      </c>
      <c r="D1103" s="19">
        <v>2663</v>
      </c>
    </row>
    <row r="1104" spans="2:4" x14ac:dyDescent="0.3">
      <c r="B1104" s="15" t="s">
        <v>16457</v>
      </c>
      <c r="C1104" s="19">
        <v>3119</v>
      </c>
      <c r="D1104" s="19">
        <v>1821</v>
      </c>
    </row>
    <row r="1105" spans="2:4" x14ac:dyDescent="0.3">
      <c r="B1105" s="15" t="s">
        <v>17484</v>
      </c>
      <c r="C1105" s="19">
        <v>7951</v>
      </c>
      <c r="D1105" s="19">
        <v>6283</v>
      </c>
    </row>
    <row r="1106" spans="2:4" x14ac:dyDescent="0.3">
      <c r="B1106" s="15" t="s">
        <v>14226</v>
      </c>
      <c r="C1106" s="19">
        <v>8763</v>
      </c>
      <c r="D1106" s="19">
        <v>4907</v>
      </c>
    </row>
    <row r="1107" spans="2:4" x14ac:dyDescent="0.3">
      <c r="B1107" s="15" t="s">
        <v>16978</v>
      </c>
      <c r="C1107" s="19">
        <v>3105</v>
      </c>
      <c r="D1107" s="19">
        <v>2369</v>
      </c>
    </row>
    <row r="1108" spans="2:4" x14ac:dyDescent="0.3">
      <c r="B1108" s="15" t="s">
        <v>16044</v>
      </c>
      <c r="C1108" s="19">
        <v>2517</v>
      </c>
      <c r="D1108" s="19">
        <v>1630</v>
      </c>
    </row>
    <row r="1109" spans="2:4" x14ac:dyDescent="0.3">
      <c r="B1109" s="15" t="s">
        <v>12945</v>
      </c>
      <c r="C1109" s="19">
        <v>2699</v>
      </c>
      <c r="D1109" s="19">
        <v>2360</v>
      </c>
    </row>
    <row r="1110" spans="2:4" x14ac:dyDescent="0.3">
      <c r="B1110" s="15" t="s">
        <v>18186</v>
      </c>
      <c r="C1110" s="19">
        <v>1293</v>
      </c>
      <c r="D1110" s="19">
        <v>785</v>
      </c>
    </row>
    <row r="1111" spans="2:4" x14ac:dyDescent="0.3">
      <c r="B1111" s="15" t="s">
        <v>13314</v>
      </c>
      <c r="C1111" s="19">
        <v>6372</v>
      </c>
      <c r="D1111" s="19">
        <v>4453</v>
      </c>
    </row>
    <row r="1112" spans="2:4" x14ac:dyDescent="0.3">
      <c r="B1112" s="15" t="s">
        <v>13004</v>
      </c>
      <c r="C1112" s="19">
        <v>5649</v>
      </c>
      <c r="D1112" s="19">
        <v>3290</v>
      </c>
    </row>
    <row r="1113" spans="2:4" x14ac:dyDescent="0.3">
      <c r="B1113" s="15" t="s">
        <v>14807</v>
      </c>
      <c r="C1113" s="19">
        <v>3457</v>
      </c>
      <c r="D1113" s="19">
        <v>1267</v>
      </c>
    </row>
    <row r="1114" spans="2:4" x14ac:dyDescent="0.3">
      <c r="B1114" s="15" t="s">
        <v>15719</v>
      </c>
      <c r="C1114" s="19">
        <v>3879</v>
      </c>
      <c r="D1114" s="19">
        <v>1792</v>
      </c>
    </row>
    <row r="1115" spans="2:4" x14ac:dyDescent="0.3">
      <c r="B1115" s="15" t="s">
        <v>15607</v>
      </c>
      <c r="C1115" s="19">
        <v>4431</v>
      </c>
      <c r="D1115" s="19">
        <v>2625</v>
      </c>
    </row>
    <row r="1116" spans="2:4" x14ac:dyDescent="0.3">
      <c r="B1116" s="15" t="s">
        <v>13459</v>
      </c>
      <c r="C1116" s="19">
        <v>2680</v>
      </c>
      <c r="D1116" s="19">
        <v>1262</v>
      </c>
    </row>
    <row r="1117" spans="2:4" x14ac:dyDescent="0.3">
      <c r="B1117" s="15" t="s">
        <v>17848</v>
      </c>
      <c r="C1117" s="19">
        <v>5641</v>
      </c>
      <c r="D1117" s="19">
        <v>4319</v>
      </c>
    </row>
    <row r="1118" spans="2:4" x14ac:dyDescent="0.3">
      <c r="B1118" s="15" t="s">
        <v>13550</v>
      </c>
      <c r="C1118" s="19">
        <v>738</v>
      </c>
      <c r="D1118" s="19">
        <v>539</v>
      </c>
    </row>
    <row r="1119" spans="2:4" x14ac:dyDescent="0.3">
      <c r="B1119" s="15" t="s">
        <v>12826</v>
      </c>
      <c r="C1119" s="19">
        <v>2591</v>
      </c>
      <c r="D1119" s="19">
        <v>1079</v>
      </c>
    </row>
    <row r="1120" spans="2:4" x14ac:dyDescent="0.3">
      <c r="B1120" s="15" t="s">
        <v>16344</v>
      </c>
      <c r="C1120" s="19">
        <v>2416</v>
      </c>
      <c r="D1120" s="19">
        <v>233</v>
      </c>
    </row>
    <row r="1121" spans="2:4" x14ac:dyDescent="0.3">
      <c r="B1121" s="15" t="s">
        <v>17493</v>
      </c>
      <c r="C1121" s="19">
        <v>4062</v>
      </c>
      <c r="D1121" s="19">
        <v>1610</v>
      </c>
    </row>
    <row r="1122" spans="2:4" x14ac:dyDescent="0.3">
      <c r="B1122" s="15" t="s">
        <v>15797</v>
      </c>
      <c r="C1122" s="19">
        <v>2037</v>
      </c>
      <c r="D1122" s="19">
        <v>1181</v>
      </c>
    </row>
    <row r="1123" spans="2:4" x14ac:dyDescent="0.3">
      <c r="B1123" s="15" t="s">
        <v>17000</v>
      </c>
      <c r="C1123" s="19">
        <v>5351</v>
      </c>
      <c r="D1123" s="19">
        <v>1184</v>
      </c>
    </row>
    <row r="1124" spans="2:4" x14ac:dyDescent="0.3">
      <c r="B1124" s="15" t="s">
        <v>13354</v>
      </c>
      <c r="C1124" s="19">
        <v>4289</v>
      </c>
      <c r="D1124" s="19">
        <v>3838</v>
      </c>
    </row>
    <row r="1125" spans="2:4" x14ac:dyDescent="0.3">
      <c r="B1125" s="15" t="s">
        <v>16623</v>
      </c>
      <c r="C1125" s="19">
        <v>4354</v>
      </c>
      <c r="D1125" s="19">
        <v>3212</v>
      </c>
    </row>
    <row r="1126" spans="2:4" x14ac:dyDescent="0.3">
      <c r="B1126" s="15" t="s">
        <v>13297</v>
      </c>
      <c r="C1126" s="19">
        <v>603</v>
      </c>
      <c r="D1126" s="19">
        <v>282</v>
      </c>
    </row>
    <row r="1127" spans="2:4" x14ac:dyDescent="0.3">
      <c r="B1127" s="15" t="s">
        <v>18326</v>
      </c>
      <c r="C1127" s="19">
        <v>4194</v>
      </c>
      <c r="D1127" s="19">
        <v>2118</v>
      </c>
    </row>
    <row r="1128" spans="2:4" x14ac:dyDescent="0.3">
      <c r="B1128" s="15" t="s">
        <v>15762</v>
      </c>
      <c r="C1128" s="19">
        <v>6349</v>
      </c>
      <c r="D1128" s="19">
        <v>3757</v>
      </c>
    </row>
    <row r="1129" spans="2:4" x14ac:dyDescent="0.3">
      <c r="B1129" s="15" t="s">
        <v>15271</v>
      </c>
      <c r="C1129" s="19">
        <v>3224</v>
      </c>
      <c r="D1129" s="19">
        <v>2259</v>
      </c>
    </row>
    <row r="1130" spans="2:4" x14ac:dyDescent="0.3">
      <c r="B1130" s="15" t="s">
        <v>13309</v>
      </c>
      <c r="C1130" s="19">
        <v>383</v>
      </c>
      <c r="D1130" s="19">
        <v>125</v>
      </c>
    </row>
    <row r="1131" spans="2:4" x14ac:dyDescent="0.3">
      <c r="B1131" s="15" t="s">
        <v>12436</v>
      </c>
      <c r="C1131" s="19">
        <v>880</v>
      </c>
      <c r="D1131" s="19">
        <v>699</v>
      </c>
    </row>
    <row r="1132" spans="2:4" x14ac:dyDescent="0.3">
      <c r="B1132" s="15" t="s">
        <v>16627</v>
      </c>
      <c r="C1132" s="19">
        <v>605</v>
      </c>
      <c r="D1132" s="19">
        <v>553</v>
      </c>
    </row>
    <row r="1133" spans="2:4" x14ac:dyDescent="0.3">
      <c r="B1133" s="15" t="s">
        <v>17199</v>
      </c>
      <c r="C1133" s="19">
        <v>3151</v>
      </c>
      <c r="D1133" s="19">
        <v>1744</v>
      </c>
    </row>
    <row r="1134" spans="2:4" x14ac:dyDescent="0.3">
      <c r="B1134" s="15" t="s">
        <v>15801</v>
      </c>
      <c r="C1134" s="19">
        <v>314</v>
      </c>
      <c r="D1134" s="19">
        <v>151</v>
      </c>
    </row>
    <row r="1135" spans="2:4" x14ac:dyDescent="0.3">
      <c r="B1135" s="15" t="s">
        <v>16873</v>
      </c>
      <c r="C1135" s="19">
        <v>3046</v>
      </c>
      <c r="D1135" s="19">
        <v>911</v>
      </c>
    </row>
    <row r="1136" spans="2:4" x14ac:dyDescent="0.3">
      <c r="B1136" s="15" t="s">
        <v>15062</v>
      </c>
      <c r="C1136" s="19">
        <v>5956</v>
      </c>
      <c r="D1136" s="19">
        <v>3492</v>
      </c>
    </row>
    <row r="1137" spans="2:4" x14ac:dyDescent="0.3">
      <c r="B1137" s="15" t="s">
        <v>16687</v>
      </c>
      <c r="C1137" s="19">
        <v>2605</v>
      </c>
      <c r="D1137" s="19">
        <v>1279</v>
      </c>
    </row>
    <row r="1138" spans="2:4" x14ac:dyDescent="0.3">
      <c r="B1138" s="15" t="s">
        <v>16847</v>
      </c>
      <c r="C1138" s="19">
        <v>2613</v>
      </c>
      <c r="D1138" s="19">
        <v>2304</v>
      </c>
    </row>
    <row r="1139" spans="2:4" x14ac:dyDescent="0.3">
      <c r="B1139" s="15" t="s">
        <v>18030</v>
      </c>
      <c r="C1139" s="19">
        <v>3085</v>
      </c>
      <c r="D1139" s="19">
        <v>1228</v>
      </c>
    </row>
    <row r="1140" spans="2:4" x14ac:dyDescent="0.3">
      <c r="B1140" s="15" t="s">
        <v>13824</v>
      </c>
      <c r="C1140" s="19">
        <v>5467</v>
      </c>
      <c r="D1140" s="19">
        <v>1287</v>
      </c>
    </row>
    <row r="1141" spans="2:4" x14ac:dyDescent="0.3">
      <c r="B1141" s="15" t="s">
        <v>16390</v>
      </c>
      <c r="C1141" s="19">
        <v>2598</v>
      </c>
      <c r="D1141" s="19">
        <v>1099</v>
      </c>
    </row>
    <row r="1142" spans="2:4" x14ac:dyDescent="0.3">
      <c r="B1142" s="15" t="s">
        <v>15116</v>
      </c>
      <c r="C1142" s="19">
        <v>1712</v>
      </c>
      <c r="D1142" s="19">
        <v>1017</v>
      </c>
    </row>
    <row r="1143" spans="2:4" x14ac:dyDescent="0.3">
      <c r="B1143" s="15" t="s">
        <v>15163</v>
      </c>
      <c r="C1143" s="19">
        <v>8900</v>
      </c>
      <c r="D1143" s="19">
        <v>7350</v>
      </c>
    </row>
    <row r="1144" spans="2:4" x14ac:dyDescent="0.3">
      <c r="B1144" s="15" t="s">
        <v>14758</v>
      </c>
      <c r="C1144" s="19">
        <v>5127</v>
      </c>
      <c r="D1144" s="19">
        <v>2530</v>
      </c>
    </row>
    <row r="1145" spans="2:4" x14ac:dyDescent="0.3">
      <c r="B1145" s="15" t="s">
        <v>13058</v>
      </c>
      <c r="C1145" s="19">
        <v>16783</v>
      </c>
      <c r="D1145" s="19">
        <v>10007</v>
      </c>
    </row>
    <row r="1146" spans="2:4" x14ac:dyDescent="0.3">
      <c r="B1146" s="15" t="s">
        <v>17002</v>
      </c>
      <c r="C1146" s="19">
        <v>2180</v>
      </c>
      <c r="D1146" s="19">
        <v>1619</v>
      </c>
    </row>
    <row r="1147" spans="2:4" x14ac:dyDescent="0.3">
      <c r="B1147" s="15" t="s">
        <v>15736</v>
      </c>
      <c r="C1147" s="19">
        <v>4895</v>
      </c>
      <c r="D1147" s="19">
        <v>3085</v>
      </c>
    </row>
    <row r="1148" spans="2:4" x14ac:dyDescent="0.3">
      <c r="B1148" s="15" t="s">
        <v>17952</v>
      </c>
      <c r="C1148" s="19">
        <v>195</v>
      </c>
      <c r="D1148" s="19">
        <v>54</v>
      </c>
    </row>
    <row r="1149" spans="2:4" x14ac:dyDescent="0.3">
      <c r="B1149" s="15" t="s">
        <v>12731</v>
      </c>
      <c r="C1149" s="19">
        <v>8993</v>
      </c>
      <c r="D1149" s="19">
        <v>5367</v>
      </c>
    </row>
    <row r="1150" spans="2:4" x14ac:dyDescent="0.3">
      <c r="B1150" s="15" t="s">
        <v>17140</v>
      </c>
      <c r="C1150" s="19">
        <v>445</v>
      </c>
      <c r="D1150" s="19">
        <v>307</v>
      </c>
    </row>
    <row r="1151" spans="2:4" x14ac:dyDescent="0.3">
      <c r="B1151" s="15" t="s">
        <v>15858</v>
      </c>
      <c r="C1151" s="19">
        <v>2058</v>
      </c>
      <c r="D1151" s="19">
        <v>2056</v>
      </c>
    </row>
    <row r="1152" spans="2:4" x14ac:dyDescent="0.3">
      <c r="B1152" s="15" t="s">
        <v>13923</v>
      </c>
      <c r="C1152" s="19">
        <v>2422</v>
      </c>
      <c r="D1152" s="19">
        <v>1354</v>
      </c>
    </row>
    <row r="1153" spans="2:4" x14ac:dyDescent="0.3">
      <c r="B1153" s="15" t="s">
        <v>13046</v>
      </c>
      <c r="C1153" s="19">
        <v>911</v>
      </c>
      <c r="D1153" s="19">
        <v>828</v>
      </c>
    </row>
    <row r="1154" spans="2:4" x14ac:dyDescent="0.3">
      <c r="B1154" s="15" t="s">
        <v>13576</v>
      </c>
      <c r="C1154" s="19">
        <v>7529</v>
      </c>
      <c r="D1154" s="19">
        <v>6488</v>
      </c>
    </row>
    <row r="1155" spans="2:4" x14ac:dyDescent="0.3">
      <c r="B1155" s="15" t="s">
        <v>16427</v>
      </c>
      <c r="C1155" s="19">
        <v>1592</v>
      </c>
      <c r="D1155" s="19">
        <v>1275</v>
      </c>
    </row>
    <row r="1156" spans="2:4" x14ac:dyDescent="0.3">
      <c r="B1156" s="15" t="s">
        <v>14962</v>
      </c>
      <c r="C1156" s="19">
        <v>7811</v>
      </c>
      <c r="D1156" s="19">
        <v>5372</v>
      </c>
    </row>
    <row r="1157" spans="2:4" x14ac:dyDescent="0.3">
      <c r="B1157" s="15" t="s">
        <v>15890</v>
      </c>
      <c r="C1157" s="19">
        <v>1808</v>
      </c>
      <c r="D1157" s="19">
        <v>1248</v>
      </c>
    </row>
    <row r="1158" spans="2:4" x14ac:dyDescent="0.3">
      <c r="B1158" s="15" t="s">
        <v>16301</v>
      </c>
      <c r="C1158" s="19">
        <v>11928</v>
      </c>
      <c r="D1158" s="19">
        <v>4925</v>
      </c>
    </row>
    <row r="1159" spans="2:4" x14ac:dyDescent="0.3">
      <c r="B1159" s="15" t="s">
        <v>13584</v>
      </c>
      <c r="C1159" s="19">
        <v>3687</v>
      </c>
      <c r="D1159" s="19">
        <v>792</v>
      </c>
    </row>
    <row r="1160" spans="2:4" x14ac:dyDescent="0.3">
      <c r="B1160" s="15" t="s">
        <v>17603</v>
      </c>
      <c r="C1160" s="19">
        <v>2434</v>
      </c>
      <c r="D1160" s="19">
        <v>266</v>
      </c>
    </row>
    <row r="1161" spans="2:4" x14ac:dyDescent="0.3">
      <c r="B1161" s="15" t="s">
        <v>13358</v>
      </c>
      <c r="C1161" s="19">
        <v>3646</v>
      </c>
      <c r="D1161" s="19">
        <v>1046</v>
      </c>
    </row>
    <row r="1162" spans="2:4" x14ac:dyDescent="0.3">
      <c r="B1162" s="15" t="s">
        <v>15108</v>
      </c>
      <c r="C1162" s="19">
        <v>1469</v>
      </c>
      <c r="D1162" s="19">
        <v>337</v>
      </c>
    </row>
    <row r="1163" spans="2:4" x14ac:dyDescent="0.3">
      <c r="B1163" s="15" t="s">
        <v>15485</v>
      </c>
      <c r="C1163" s="19">
        <v>579</v>
      </c>
      <c r="D1163" s="19">
        <v>179</v>
      </c>
    </row>
    <row r="1164" spans="2:4" x14ac:dyDescent="0.3">
      <c r="B1164" s="15" t="s">
        <v>14403</v>
      </c>
      <c r="C1164" s="19">
        <v>9207</v>
      </c>
      <c r="D1164" s="19">
        <v>3370</v>
      </c>
    </row>
    <row r="1165" spans="2:4" x14ac:dyDescent="0.3">
      <c r="B1165" s="15" t="s">
        <v>15376</v>
      </c>
      <c r="C1165" s="19">
        <v>2480</v>
      </c>
      <c r="D1165" s="19">
        <v>1744</v>
      </c>
    </row>
    <row r="1166" spans="2:4" x14ac:dyDescent="0.3">
      <c r="B1166" s="15" t="s">
        <v>17778</v>
      </c>
      <c r="C1166" s="19">
        <v>189</v>
      </c>
      <c r="D1166" s="19">
        <v>141</v>
      </c>
    </row>
    <row r="1167" spans="2:4" x14ac:dyDescent="0.3">
      <c r="B1167" s="15" t="s">
        <v>12890</v>
      </c>
      <c r="C1167" s="19">
        <v>3323</v>
      </c>
      <c r="D1167" s="19">
        <v>2699</v>
      </c>
    </row>
    <row r="1168" spans="2:4" x14ac:dyDescent="0.3">
      <c r="B1168" s="15" t="s">
        <v>16324</v>
      </c>
      <c r="C1168" s="19">
        <v>705</v>
      </c>
      <c r="D1168" s="19">
        <v>494</v>
      </c>
    </row>
    <row r="1169" spans="2:4" x14ac:dyDescent="0.3">
      <c r="B1169" s="15" t="s">
        <v>16327</v>
      </c>
      <c r="C1169" s="19">
        <v>3479</v>
      </c>
      <c r="D1169" s="19">
        <v>1405</v>
      </c>
    </row>
    <row r="1170" spans="2:4" x14ac:dyDescent="0.3">
      <c r="B1170" s="15" t="s">
        <v>16807</v>
      </c>
      <c r="C1170" s="19">
        <v>8046</v>
      </c>
      <c r="D1170" s="19">
        <v>5216</v>
      </c>
    </row>
    <row r="1171" spans="2:4" x14ac:dyDescent="0.3">
      <c r="B1171" s="15" t="s">
        <v>13096</v>
      </c>
      <c r="C1171" s="19">
        <v>4437</v>
      </c>
      <c r="D1171" s="19">
        <v>2145</v>
      </c>
    </row>
    <row r="1172" spans="2:4" x14ac:dyDescent="0.3">
      <c r="B1172" s="15" t="s">
        <v>14605</v>
      </c>
      <c r="C1172" s="19">
        <v>3640</v>
      </c>
      <c r="D1172" s="19">
        <v>3281</v>
      </c>
    </row>
    <row r="1173" spans="2:4" x14ac:dyDescent="0.3">
      <c r="B1173" s="15" t="s">
        <v>15523</v>
      </c>
      <c r="C1173" s="19">
        <v>4765</v>
      </c>
      <c r="D1173" s="19">
        <v>2115</v>
      </c>
    </row>
    <row r="1174" spans="2:4" x14ac:dyDescent="0.3">
      <c r="B1174" s="15" t="s">
        <v>16048</v>
      </c>
      <c r="C1174" s="19">
        <v>7078</v>
      </c>
      <c r="D1174" s="19">
        <v>6274</v>
      </c>
    </row>
    <row r="1175" spans="2:4" x14ac:dyDescent="0.3">
      <c r="B1175" s="15" t="s">
        <v>16014</v>
      </c>
      <c r="C1175" s="19">
        <v>8578</v>
      </c>
      <c r="D1175" s="19">
        <v>4581</v>
      </c>
    </row>
    <row r="1176" spans="2:4" x14ac:dyDescent="0.3">
      <c r="B1176" s="15" t="s">
        <v>15450</v>
      </c>
      <c r="C1176" s="19">
        <v>2588</v>
      </c>
      <c r="D1176" s="19">
        <v>1446</v>
      </c>
    </row>
    <row r="1177" spans="2:4" x14ac:dyDescent="0.3">
      <c r="B1177" s="15" t="s">
        <v>16992</v>
      </c>
      <c r="C1177" s="19">
        <v>2571</v>
      </c>
      <c r="D1177" s="19">
        <v>2146</v>
      </c>
    </row>
    <row r="1178" spans="2:4" x14ac:dyDescent="0.3">
      <c r="B1178" s="15" t="s">
        <v>13269</v>
      </c>
      <c r="C1178" s="19">
        <v>3584</v>
      </c>
      <c r="D1178" s="19">
        <v>1808</v>
      </c>
    </row>
    <row r="1179" spans="2:4" x14ac:dyDescent="0.3">
      <c r="B1179" s="15" t="s">
        <v>16223</v>
      </c>
      <c r="C1179" s="19">
        <v>8491</v>
      </c>
      <c r="D1179" s="19">
        <v>2180</v>
      </c>
    </row>
    <row r="1180" spans="2:4" x14ac:dyDescent="0.3">
      <c r="B1180" s="15" t="s">
        <v>17760</v>
      </c>
      <c r="C1180" s="19">
        <v>2968</v>
      </c>
      <c r="D1180" s="19">
        <v>323</v>
      </c>
    </row>
    <row r="1181" spans="2:4" x14ac:dyDescent="0.3">
      <c r="B1181" s="15" t="s">
        <v>13340</v>
      </c>
      <c r="C1181" s="19">
        <v>1378</v>
      </c>
      <c r="D1181" s="19">
        <v>1121</v>
      </c>
    </row>
    <row r="1182" spans="2:4" x14ac:dyDescent="0.3">
      <c r="B1182" s="15" t="s">
        <v>16236</v>
      </c>
      <c r="C1182" s="19">
        <v>481</v>
      </c>
      <c r="D1182" s="19">
        <v>274</v>
      </c>
    </row>
    <row r="1183" spans="2:4" x14ac:dyDescent="0.3">
      <c r="B1183" s="15" t="s">
        <v>15232</v>
      </c>
      <c r="C1183" s="19">
        <v>4763</v>
      </c>
      <c r="D1183" s="19">
        <v>2810</v>
      </c>
    </row>
    <row r="1184" spans="2:4" x14ac:dyDescent="0.3">
      <c r="B1184" s="15" t="s">
        <v>15775</v>
      </c>
      <c r="C1184" s="19">
        <v>2639</v>
      </c>
      <c r="D1184" s="19">
        <v>2494</v>
      </c>
    </row>
    <row r="1185" spans="2:4" x14ac:dyDescent="0.3">
      <c r="B1185" s="15" t="s">
        <v>14049</v>
      </c>
      <c r="C1185" s="19">
        <v>7214</v>
      </c>
      <c r="D1185" s="19">
        <v>4435</v>
      </c>
    </row>
    <row r="1186" spans="2:4" x14ac:dyDescent="0.3">
      <c r="B1186" s="15" t="s">
        <v>16038</v>
      </c>
      <c r="C1186" s="19">
        <v>8277</v>
      </c>
      <c r="D1186" s="19">
        <v>1743</v>
      </c>
    </row>
    <row r="1187" spans="2:4" x14ac:dyDescent="0.3">
      <c r="B1187" s="15" t="s">
        <v>13187</v>
      </c>
      <c r="C1187" s="19">
        <v>11498</v>
      </c>
      <c r="D1187" s="19">
        <v>6202</v>
      </c>
    </row>
    <row r="1188" spans="2:4" x14ac:dyDescent="0.3">
      <c r="B1188" s="15" t="s">
        <v>17662</v>
      </c>
      <c r="C1188" s="19">
        <v>3844</v>
      </c>
      <c r="D1188" s="19">
        <v>946</v>
      </c>
    </row>
    <row r="1189" spans="2:4" x14ac:dyDescent="0.3">
      <c r="B1189" s="15" t="s">
        <v>14468</v>
      </c>
      <c r="C1189" s="19">
        <v>6383</v>
      </c>
      <c r="D1189" s="19">
        <v>3272</v>
      </c>
    </row>
    <row r="1190" spans="2:4" x14ac:dyDescent="0.3">
      <c r="B1190" s="15" t="s">
        <v>14641</v>
      </c>
      <c r="C1190" s="19">
        <v>345</v>
      </c>
      <c r="D1190" s="19">
        <v>43</v>
      </c>
    </row>
    <row r="1191" spans="2:4" x14ac:dyDescent="0.3">
      <c r="B1191" s="15" t="s">
        <v>17380</v>
      </c>
      <c r="C1191" s="19">
        <v>2671</v>
      </c>
      <c r="D1191" s="19">
        <v>849</v>
      </c>
    </row>
    <row r="1192" spans="2:4" x14ac:dyDescent="0.3">
      <c r="B1192" s="15" t="s">
        <v>16395</v>
      </c>
      <c r="C1192" s="19">
        <v>950</v>
      </c>
      <c r="D1192" s="19">
        <v>546</v>
      </c>
    </row>
    <row r="1193" spans="2:4" x14ac:dyDescent="0.3">
      <c r="B1193" s="15" t="s">
        <v>12685</v>
      </c>
      <c r="C1193" s="19">
        <v>1672</v>
      </c>
      <c r="D1193" s="19">
        <v>776</v>
      </c>
    </row>
    <row r="1194" spans="2:4" x14ac:dyDescent="0.3">
      <c r="B1194" s="15" t="s">
        <v>14257</v>
      </c>
      <c r="C1194" s="19">
        <v>5371</v>
      </c>
      <c r="D1194" s="19">
        <v>891</v>
      </c>
    </row>
    <row r="1195" spans="2:4" x14ac:dyDescent="0.3">
      <c r="B1195" s="15" t="s">
        <v>16836</v>
      </c>
      <c r="C1195" s="19">
        <v>1338</v>
      </c>
      <c r="D1195" s="19">
        <v>729</v>
      </c>
    </row>
    <row r="1196" spans="2:4" x14ac:dyDescent="0.3">
      <c r="B1196" s="15" t="s">
        <v>16583</v>
      </c>
      <c r="C1196" s="19">
        <v>4557</v>
      </c>
      <c r="D1196" s="19">
        <v>2946</v>
      </c>
    </row>
    <row r="1197" spans="2:4" x14ac:dyDescent="0.3">
      <c r="B1197" s="15" t="s">
        <v>15123</v>
      </c>
      <c r="C1197" s="19">
        <v>1919</v>
      </c>
      <c r="D1197" s="19">
        <v>1015</v>
      </c>
    </row>
    <row r="1198" spans="2:4" x14ac:dyDescent="0.3">
      <c r="B1198" s="15" t="s">
        <v>17617</v>
      </c>
      <c r="C1198" s="19">
        <v>3689</v>
      </c>
      <c r="D1198" s="19">
        <v>2235</v>
      </c>
    </row>
    <row r="1199" spans="2:4" x14ac:dyDescent="0.3">
      <c r="B1199" s="15" t="s">
        <v>14531</v>
      </c>
      <c r="C1199" s="19">
        <v>7342</v>
      </c>
      <c r="D1199" s="19">
        <v>3657</v>
      </c>
    </row>
    <row r="1200" spans="2:4" x14ac:dyDescent="0.3">
      <c r="B1200" s="15" t="s">
        <v>15115</v>
      </c>
      <c r="C1200" s="19">
        <v>9709</v>
      </c>
      <c r="D1200" s="19">
        <v>4972</v>
      </c>
    </row>
    <row r="1201" spans="2:4" x14ac:dyDescent="0.3">
      <c r="B1201" s="15" t="s">
        <v>15182</v>
      </c>
      <c r="C1201" s="19">
        <v>4066</v>
      </c>
      <c r="D1201" s="19">
        <v>3633</v>
      </c>
    </row>
    <row r="1202" spans="2:4" x14ac:dyDescent="0.3">
      <c r="B1202" s="15" t="s">
        <v>18386</v>
      </c>
      <c r="C1202" s="19">
        <v>1895</v>
      </c>
      <c r="D1202" s="19">
        <v>861</v>
      </c>
    </row>
    <row r="1203" spans="2:4" x14ac:dyDescent="0.3">
      <c r="B1203" s="15" t="s">
        <v>15667</v>
      </c>
      <c r="C1203" s="19">
        <v>4435</v>
      </c>
      <c r="D1203" s="19">
        <v>1376</v>
      </c>
    </row>
    <row r="1204" spans="2:4" x14ac:dyDescent="0.3">
      <c r="B1204" s="15" t="s">
        <v>15056</v>
      </c>
      <c r="C1204" s="19">
        <v>2806</v>
      </c>
      <c r="D1204" s="19">
        <v>1457</v>
      </c>
    </row>
    <row r="1205" spans="2:4" x14ac:dyDescent="0.3">
      <c r="B1205" s="15" t="s">
        <v>12787</v>
      </c>
      <c r="C1205" s="19">
        <v>839</v>
      </c>
      <c r="D1205" s="19">
        <v>351</v>
      </c>
    </row>
    <row r="1206" spans="2:4" x14ac:dyDescent="0.3">
      <c r="B1206" s="15" t="s">
        <v>15446</v>
      </c>
      <c r="C1206" s="19">
        <v>3471</v>
      </c>
      <c r="D1206" s="19">
        <v>1680</v>
      </c>
    </row>
    <row r="1207" spans="2:4" x14ac:dyDescent="0.3">
      <c r="B1207" s="15" t="s">
        <v>15895</v>
      </c>
      <c r="C1207" s="19">
        <v>1791</v>
      </c>
      <c r="D1207" s="19">
        <v>1718</v>
      </c>
    </row>
    <row r="1208" spans="2:4" x14ac:dyDescent="0.3">
      <c r="B1208" s="15" t="s">
        <v>14676</v>
      </c>
      <c r="C1208" s="19">
        <v>567</v>
      </c>
      <c r="D1208" s="19">
        <v>493</v>
      </c>
    </row>
    <row r="1209" spans="2:4" x14ac:dyDescent="0.3">
      <c r="B1209" s="15" t="s">
        <v>16967</v>
      </c>
      <c r="C1209" s="19">
        <v>1378</v>
      </c>
      <c r="D1209" s="19">
        <v>765</v>
      </c>
    </row>
    <row r="1210" spans="2:4" x14ac:dyDescent="0.3">
      <c r="B1210" s="15" t="s">
        <v>12646</v>
      </c>
      <c r="C1210" s="19">
        <v>8501</v>
      </c>
      <c r="D1210" s="19">
        <v>2514</v>
      </c>
    </row>
    <row r="1211" spans="2:4" x14ac:dyDescent="0.3">
      <c r="B1211" s="15" t="s">
        <v>17987</v>
      </c>
      <c r="C1211" s="19">
        <v>1497</v>
      </c>
      <c r="D1211" s="19">
        <v>592</v>
      </c>
    </row>
    <row r="1212" spans="2:4" x14ac:dyDescent="0.3">
      <c r="B1212" s="15" t="s">
        <v>14791</v>
      </c>
      <c r="C1212" s="19">
        <v>2579</v>
      </c>
      <c r="D1212" s="19">
        <v>1675</v>
      </c>
    </row>
    <row r="1213" spans="2:4" x14ac:dyDescent="0.3">
      <c r="B1213" s="15" t="s">
        <v>15258</v>
      </c>
      <c r="C1213" s="19">
        <v>4531</v>
      </c>
      <c r="D1213" s="19">
        <v>3129</v>
      </c>
    </row>
    <row r="1214" spans="2:4" x14ac:dyDescent="0.3">
      <c r="B1214" s="15" t="s">
        <v>17557</v>
      </c>
      <c r="C1214" s="19">
        <v>8169</v>
      </c>
      <c r="D1214" s="19">
        <v>4011</v>
      </c>
    </row>
    <row r="1215" spans="2:4" x14ac:dyDescent="0.3">
      <c r="B1215" s="15" t="s">
        <v>18459</v>
      </c>
      <c r="C1215" s="19">
        <v>4038</v>
      </c>
      <c r="D1215" s="19">
        <v>3011</v>
      </c>
    </row>
    <row r="1216" spans="2:4" x14ac:dyDescent="0.3">
      <c r="B1216" s="15" t="s">
        <v>16754</v>
      </c>
      <c r="C1216" s="19">
        <v>359</v>
      </c>
      <c r="D1216" s="19">
        <v>66</v>
      </c>
    </row>
    <row r="1217" spans="2:4" x14ac:dyDescent="0.3">
      <c r="B1217" s="15" t="s">
        <v>17117</v>
      </c>
      <c r="C1217" s="19">
        <v>5008</v>
      </c>
      <c r="D1217" s="19">
        <v>2138</v>
      </c>
    </row>
    <row r="1218" spans="2:4" x14ac:dyDescent="0.3">
      <c r="B1218" s="15" t="s">
        <v>17656</v>
      </c>
      <c r="C1218" s="19">
        <v>3323</v>
      </c>
      <c r="D1218" s="19">
        <v>3262</v>
      </c>
    </row>
    <row r="1219" spans="2:4" x14ac:dyDescent="0.3">
      <c r="B1219" s="15" t="s">
        <v>16400</v>
      </c>
      <c r="C1219" s="19">
        <v>7232</v>
      </c>
      <c r="D1219" s="19">
        <v>1226</v>
      </c>
    </row>
    <row r="1220" spans="2:4" x14ac:dyDescent="0.3">
      <c r="B1220" s="15" t="s">
        <v>17191</v>
      </c>
      <c r="C1220" s="19">
        <v>4659</v>
      </c>
      <c r="D1220" s="19">
        <v>2804</v>
      </c>
    </row>
    <row r="1221" spans="2:4" x14ac:dyDescent="0.3">
      <c r="B1221" s="15" t="s">
        <v>17230</v>
      </c>
      <c r="C1221" s="19">
        <v>61</v>
      </c>
      <c r="D1221" s="19">
        <v>16</v>
      </c>
    </row>
    <row r="1222" spans="2:4" x14ac:dyDescent="0.3">
      <c r="B1222" s="15" t="s">
        <v>17415</v>
      </c>
      <c r="C1222" s="19">
        <v>2259</v>
      </c>
      <c r="D1222" s="19">
        <v>909</v>
      </c>
    </row>
    <row r="1223" spans="2:4" x14ac:dyDescent="0.3">
      <c r="B1223" s="15" t="s">
        <v>13814</v>
      </c>
      <c r="C1223" s="19">
        <v>3195</v>
      </c>
      <c r="D1223" s="19">
        <v>709</v>
      </c>
    </row>
    <row r="1224" spans="2:4" x14ac:dyDescent="0.3">
      <c r="B1224" s="15" t="s">
        <v>14688</v>
      </c>
      <c r="C1224" s="19">
        <v>1489</v>
      </c>
      <c r="D1224" s="19">
        <v>931</v>
      </c>
    </row>
    <row r="1225" spans="2:4" x14ac:dyDescent="0.3">
      <c r="B1225" s="15" t="s">
        <v>15939</v>
      </c>
      <c r="C1225" s="19">
        <v>6189</v>
      </c>
      <c r="D1225" s="19">
        <v>2622</v>
      </c>
    </row>
    <row r="1226" spans="2:4" x14ac:dyDescent="0.3">
      <c r="B1226" s="15" t="s">
        <v>14916</v>
      </c>
      <c r="C1226" s="19">
        <v>8228</v>
      </c>
      <c r="D1226" s="19">
        <v>5295</v>
      </c>
    </row>
    <row r="1227" spans="2:4" x14ac:dyDescent="0.3">
      <c r="B1227" s="15" t="s">
        <v>16953</v>
      </c>
      <c r="C1227" s="19">
        <v>1736</v>
      </c>
      <c r="D1227" s="19">
        <v>209</v>
      </c>
    </row>
    <row r="1228" spans="2:4" x14ac:dyDescent="0.3">
      <c r="B1228" s="15" t="s">
        <v>14063</v>
      </c>
      <c r="C1228" s="19">
        <v>5474</v>
      </c>
      <c r="D1228" s="19">
        <v>4562</v>
      </c>
    </row>
    <row r="1229" spans="2:4" x14ac:dyDescent="0.3">
      <c r="B1229" s="15" t="s">
        <v>17098</v>
      </c>
      <c r="C1229" s="19">
        <v>302</v>
      </c>
      <c r="D1229" s="19">
        <v>234</v>
      </c>
    </row>
    <row r="1230" spans="2:4" x14ac:dyDescent="0.3">
      <c r="B1230" s="15" t="s">
        <v>13325</v>
      </c>
      <c r="C1230" s="19">
        <v>4163</v>
      </c>
      <c r="D1230" s="19">
        <v>1601</v>
      </c>
    </row>
    <row r="1231" spans="2:4" x14ac:dyDescent="0.3">
      <c r="B1231" s="15" t="s">
        <v>16969</v>
      </c>
      <c r="C1231" s="19">
        <v>1732</v>
      </c>
      <c r="D1231" s="19">
        <v>187</v>
      </c>
    </row>
    <row r="1232" spans="2:4" x14ac:dyDescent="0.3">
      <c r="B1232" s="15" t="s">
        <v>17820</v>
      </c>
      <c r="C1232" s="19">
        <v>2550</v>
      </c>
      <c r="D1232" s="19">
        <v>212</v>
      </c>
    </row>
    <row r="1233" spans="2:4" x14ac:dyDescent="0.3">
      <c r="B1233" s="15" t="s">
        <v>16545</v>
      </c>
      <c r="C1233" s="19">
        <v>9238</v>
      </c>
      <c r="D1233" s="19">
        <v>8489</v>
      </c>
    </row>
    <row r="1234" spans="2:4" x14ac:dyDescent="0.3">
      <c r="B1234" s="15" t="s">
        <v>12959</v>
      </c>
      <c r="C1234" s="19">
        <v>5818</v>
      </c>
      <c r="D1234" s="19">
        <v>2125</v>
      </c>
    </row>
    <row r="1235" spans="2:4" x14ac:dyDescent="0.3">
      <c r="B1235" s="15" t="s">
        <v>13081</v>
      </c>
      <c r="C1235" s="19">
        <v>4497</v>
      </c>
      <c r="D1235" s="19">
        <v>3999</v>
      </c>
    </row>
    <row r="1236" spans="2:4" x14ac:dyDescent="0.3">
      <c r="B1236" s="15" t="s">
        <v>12839</v>
      </c>
      <c r="C1236" s="19">
        <v>12357</v>
      </c>
      <c r="D1236" s="19">
        <v>10696</v>
      </c>
    </row>
    <row r="1237" spans="2:4" x14ac:dyDescent="0.3">
      <c r="B1237" s="15" t="s">
        <v>15328</v>
      </c>
      <c r="C1237" s="19">
        <v>3329</v>
      </c>
      <c r="D1237" s="19">
        <v>1665</v>
      </c>
    </row>
    <row r="1238" spans="2:4" x14ac:dyDescent="0.3">
      <c r="B1238" s="15" t="s">
        <v>15174</v>
      </c>
      <c r="C1238" s="19">
        <v>2743</v>
      </c>
      <c r="D1238" s="19">
        <v>2297</v>
      </c>
    </row>
    <row r="1239" spans="2:4" x14ac:dyDescent="0.3">
      <c r="B1239" s="15" t="s">
        <v>14775</v>
      </c>
      <c r="C1239" s="19">
        <v>13111</v>
      </c>
      <c r="D1239" s="19">
        <v>9999</v>
      </c>
    </row>
    <row r="1240" spans="2:4" x14ac:dyDescent="0.3">
      <c r="B1240" s="15" t="s">
        <v>17541</v>
      </c>
      <c r="C1240" s="19">
        <v>58</v>
      </c>
      <c r="D1240" s="19">
        <v>15</v>
      </c>
    </row>
    <row r="1241" spans="2:4" x14ac:dyDescent="0.3">
      <c r="B1241" s="15" t="s">
        <v>13882</v>
      </c>
      <c r="C1241" s="19">
        <v>4838</v>
      </c>
      <c r="D1241" s="19">
        <v>414</v>
      </c>
    </row>
    <row r="1242" spans="2:4" x14ac:dyDescent="0.3">
      <c r="B1242" s="15" t="s">
        <v>14867</v>
      </c>
      <c r="C1242" s="19">
        <v>7490</v>
      </c>
      <c r="D1242" s="19">
        <v>3111</v>
      </c>
    </row>
    <row r="1243" spans="2:4" x14ac:dyDescent="0.3">
      <c r="B1243" s="15" t="s">
        <v>16612</v>
      </c>
      <c r="C1243" s="19">
        <v>674</v>
      </c>
      <c r="D1243" s="19">
        <v>144</v>
      </c>
    </row>
    <row r="1244" spans="2:4" x14ac:dyDescent="0.3">
      <c r="B1244" s="15" t="s">
        <v>12341</v>
      </c>
      <c r="C1244" s="19">
        <v>2051</v>
      </c>
      <c r="D1244" s="19">
        <v>1405</v>
      </c>
    </row>
    <row r="1245" spans="2:4" x14ac:dyDescent="0.3">
      <c r="B1245" s="15" t="s">
        <v>14061</v>
      </c>
      <c r="C1245" s="19">
        <v>4488</v>
      </c>
      <c r="D1245" s="19">
        <v>3575</v>
      </c>
    </row>
    <row r="1246" spans="2:4" x14ac:dyDescent="0.3">
      <c r="B1246" s="15" t="s">
        <v>16160</v>
      </c>
      <c r="C1246" s="19">
        <v>2845</v>
      </c>
      <c r="D1246" s="19">
        <v>1249</v>
      </c>
    </row>
    <row r="1247" spans="2:4" x14ac:dyDescent="0.3">
      <c r="B1247" s="15" t="s">
        <v>12625</v>
      </c>
      <c r="C1247" s="19">
        <v>4784</v>
      </c>
      <c r="D1247" s="19">
        <v>3508</v>
      </c>
    </row>
    <row r="1248" spans="2:4" x14ac:dyDescent="0.3">
      <c r="B1248" s="15" t="s">
        <v>13716</v>
      </c>
      <c r="C1248" s="19">
        <v>3388</v>
      </c>
      <c r="D1248" s="19">
        <v>2077</v>
      </c>
    </row>
    <row r="1249" spans="2:4" x14ac:dyDescent="0.3">
      <c r="B1249" s="15" t="s">
        <v>12525</v>
      </c>
      <c r="C1249" s="19">
        <v>3364</v>
      </c>
      <c r="D1249" s="19">
        <v>2264</v>
      </c>
    </row>
    <row r="1250" spans="2:4" x14ac:dyDescent="0.3">
      <c r="B1250" s="15" t="s">
        <v>17747</v>
      </c>
      <c r="C1250" s="19">
        <v>4275</v>
      </c>
      <c r="D1250" s="19">
        <v>2676</v>
      </c>
    </row>
    <row r="1251" spans="2:4" x14ac:dyDescent="0.3">
      <c r="B1251" s="15" t="s">
        <v>18253</v>
      </c>
      <c r="C1251" s="19">
        <v>682</v>
      </c>
      <c r="D1251" s="19">
        <v>533</v>
      </c>
    </row>
    <row r="1252" spans="2:4" x14ac:dyDescent="0.3">
      <c r="B1252" s="15" t="s">
        <v>14723</v>
      </c>
      <c r="C1252" s="19">
        <v>6832</v>
      </c>
      <c r="D1252" s="19">
        <v>1559</v>
      </c>
    </row>
    <row r="1253" spans="2:4" x14ac:dyDescent="0.3">
      <c r="B1253" s="15" t="s">
        <v>16584</v>
      </c>
      <c r="C1253" s="19">
        <v>501</v>
      </c>
      <c r="D1253" s="19">
        <v>255</v>
      </c>
    </row>
    <row r="1254" spans="2:4" x14ac:dyDescent="0.3">
      <c r="B1254" s="15" t="s">
        <v>14461</v>
      </c>
      <c r="C1254" s="19">
        <v>3023</v>
      </c>
      <c r="D1254" s="19">
        <v>1741</v>
      </c>
    </row>
    <row r="1255" spans="2:4" x14ac:dyDescent="0.3">
      <c r="B1255" s="15" t="s">
        <v>18189</v>
      </c>
      <c r="C1255" s="19">
        <v>4885</v>
      </c>
      <c r="D1255" s="19">
        <v>160</v>
      </c>
    </row>
    <row r="1256" spans="2:4" x14ac:dyDescent="0.3">
      <c r="B1256" s="15" t="s">
        <v>15187</v>
      </c>
      <c r="C1256" s="19">
        <v>3505</v>
      </c>
      <c r="D1256" s="19">
        <v>3133</v>
      </c>
    </row>
    <row r="1257" spans="2:4" x14ac:dyDescent="0.3">
      <c r="B1257" s="15" t="s">
        <v>16267</v>
      </c>
      <c r="C1257" s="19">
        <v>3851</v>
      </c>
      <c r="D1257" s="19">
        <v>2748</v>
      </c>
    </row>
    <row r="1258" spans="2:4" x14ac:dyDescent="0.3">
      <c r="B1258" s="15" t="s">
        <v>13166</v>
      </c>
      <c r="C1258" s="19">
        <v>9409</v>
      </c>
      <c r="D1258" s="19">
        <v>6442</v>
      </c>
    </row>
    <row r="1259" spans="2:4" x14ac:dyDescent="0.3">
      <c r="B1259" s="15" t="s">
        <v>15966</v>
      </c>
      <c r="C1259" s="19">
        <v>8764</v>
      </c>
      <c r="D1259" s="19">
        <v>2764</v>
      </c>
    </row>
    <row r="1260" spans="2:4" x14ac:dyDescent="0.3">
      <c r="B1260" s="15" t="s">
        <v>16879</v>
      </c>
      <c r="C1260" s="19">
        <v>4731</v>
      </c>
      <c r="D1260" s="19">
        <v>3627</v>
      </c>
    </row>
    <row r="1261" spans="2:4" x14ac:dyDescent="0.3">
      <c r="B1261" s="15" t="s">
        <v>17054</v>
      </c>
      <c r="C1261" s="19">
        <v>3372</v>
      </c>
      <c r="D1261" s="19">
        <v>1645</v>
      </c>
    </row>
    <row r="1262" spans="2:4" x14ac:dyDescent="0.3">
      <c r="B1262" s="15" t="s">
        <v>16689</v>
      </c>
      <c r="C1262" s="19">
        <v>1846</v>
      </c>
      <c r="D1262" s="19">
        <v>581</v>
      </c>
    </row>
    <row r="1263" spans="2:4" x14ac:dyDescent="0.3">
      <c r="B1263" s="15" t="s">
        <v>17286</v>
      </c>
      <c r="C1263" s="19">
        <v>7307</v>
      </c>
      <c r="D1263" s="19">
        <v>3653</v>
      </c>
    </row>
    <row r="1264" spans="2:4" x14ac:dyDescent="0.3">
      <c r="B1264" s="15" t="s">
        <v>12689</v>
      </c>
      <c r="C1264" s="19">
        <v>5921</v>
      </c>
      <c r="D1264" s="19">
        <v>4595</v>
      </c>
    </row>
    <row r="1265" spans="2:4" x14ac:dyDescent="0.3">
      <c r="B1265" s="15" t="s">
        <v>13626</v>
      </c>
      <c r="C1265" s="19">
        <v>3731</v>
      </c>
      <c r="D1265" s="19">
        <v>2344</v>
      </c>
    </row>
    <row r="1266" spans="2:4" x14ac:dyDescent="0.3">
      <c r="B1266" s="15" t="s">
        <v>15994</v>
      </c>
      <c r="C1266" s="19">
        <v>7887</v>
      </c>
      <c r="D1266" s="19">
        <v>3899</v>
      </c>
    </row>
    <row r="1267" spans="2:4" x14ac:dyDescent="0.3">
      <c r="B1267" s="15" t="s">
        <v>17027</v>
      </c>
      <c r="C1267" s="19">
        <v>4401</v>
      </c>
      <c r="D1267" s="19">
        <v>3677</v>
      </c>
    </row>
    <row r="1268" spans="2:4" x14ac:dyDescent="0.3">
      <c r="B1268" s="15" t="s">
        <v>13407</v>
      </c>
      <c r="C1268" s="19">
        <v>3661</v>
      </c>
      <c r="D1268" s="19">
        <v>2276</v>
      </c>
    </row>
    <row r="1269" spans="2:4" x14ac:dyDescent="0.3">
      <c r="B1269" s="15" t="s">
        <v>16011</v>
      </c>
      <c r="C1269" s="19">
        <v>1145</v>
      </c>
      <c r="D1269" s="19">
        <v>1001</v>
      </c>
    </row>
    <row r="1270" spans="2:4" x14ac:dyDescent="0.3">
      <c r="B1270" s="15" t="s">
        <v>17402</v>
      </c>
      <c r="C1270" s="19">
        <v>1862</v>
      </c>
      <c r="D1270" s="19">
        <v>1724</v>
      </c>
    </row>
    <row r="1271" spans="2:4" x14ac:dyDescent="0.3">
      <c r="B1271" s="15" t="s">
        <v>16054</v>
      </c>
      <c r="C1271" s="19">
        <v>3603</v>
      </c>
      <c r="D1271" s="19">
        <v>107</v>
      </c>
    </row>
    <row r="1272" spans="2:4" x14ac:dyDescent="0.3">
      <c r="B1272" s="15" t="s">
        <v>12842</v>
      </c>
      <c r="C1272" s="19">
        <v>3784</v>
      </c>
      <c r="D1272" s="19">
        <v>118</v>
      </c>
    </row>
    <row r="1273" spans="2:4" x14ac:dyDescent="0.3">
      <c r="B1273" s="15" t="s">
        <v>13562</v>
      </c>
      <c r="C1273" s="19">
        <v>5945</v>
      </c>
      <c r="D1273" s="19">
        <v>1218</v>
      </c>
    </row>
    <row r="1274" spans="2:4" x14ac:dyDescent="0.3">
      <c r="B1274" s="15" t="s">
        <v>16753</v>
      </c>
      <c r="C1274" s="19">
        <v>7411</v>
      </c>
      <c r="D1274" s="19">
        <v>4860</v>
      </c>
    </row>
    <row r="1275" spans="2:4" x14ac:dyDescent="0.3">
      <c r="B1275" s="15" t="s">
        <v>13497</v>
      </c>
      <c r="C1275" s="19">
        <v>4907</v>
      </c>
      <c r="D1275" s="19">
        <v>3904</v>
      </c>
    </row>
    <row r="1276" spans="2:4" x14ac:dyDescent="0.3">
      <c r="B1276" s="15" t="s">
        <v>14706</v>
      </c>
      <c r="C1276" s="19">
        <v>4010</v>
      </c>
      <c r="D1276" s="19">
        <v>1635</v>
      </c>
    </row>
    <row r="1277" spans="2:4" x14ac:dyDescent="0.3">
      <c r="B1277" s="15" t="s">
        <v>16877</v>
      </c>
      <c r="C1277" s="19">
        <v>66</v>
      </c>
      <c r="D1277" s="19">
        <v>53</v>
      </c>
    </row>
    <row r="1278" spans="2:4" x14ac:dyDescent="0.3">
      <c r="B1278" s="15" t="s">
        <v>17049</v>
      </c>
      <c r="C1278" s="19">
        <v>4414</v>
      </c>
      <c r="D1278" s="19">
        <v>1033</v>
      </c>
    </row>
    <row r="1279" spans="2:4" x14ac:dyDescent="0.3">
      <c r="B1279" s="15" t="s">
        <v>15678</v>
      </c>
      <c r="C1279" s="19">
        <v>621</v>
      </c>
      <c r="D1279" s="19">
        <v>413</v>
      </c>
    </row>
    <row r="1280" spans="2:4" x14ac:dyDescent="0.3">
      <c r="B1280" s="15" t="s">
        <v>12265</v>
      </c>
      <c r="C1280" s="19">
        <v>3773</v>
      </c>
      <c r="D1280" s="19">
        <v>1931</v>
      </c>
    </row>
    <row r="1281" spans="2:4" x14ac:dyDescent="0.3">
      <c r="B1281" s="15" t="s">
        <v>13146</v>
      </c>
      <c r="C1281" s="19">
        <v>4535</v>
      </c>
      <c r="D1281" s="19">
        <v>3619</v>
      </c>
    </row>
    <row r="1282" spans="2:4" x14ac:dyDescent="0.3">
      <c r="B1282" s="15" t="s">
        <v>15928</v>
      </c>
      <c r="C1282" s="19">
        <v>7381</v>
      </c>
      <c r="D1282" s="19">
        <v>5069</v>
      </c>
    </row>
    <row r="1283" spans="2:4" x14ac:dyDescent="0.3">
      <c r="B1283" s="15" t="s">
        <v>14250</v>
      </c>
      <c r="C1283" s="19">
        <v>4429</v>
      </c>
      <c r="D1283" s="19">
        <v>2192</v>
      </c>
    </row>
    <row r="1284" spans="2:4" x14ac:dyDescent="0.3">
      <c r="B1284" s="15" t="s">
        <v>14613</v>
      </c>
      <c r="C1284" s="19">
        <v>2471</v>
      </c>
      <c r="D1284" s="19">
        <v>1424</v>
      </c>
    </row>
    <row r="1285" spans="2:4" x14ac:dyDescent="0.3">
      <c r="B1285" s="15" t="s">
        <v>13784</v>
      </c>
      <c r="C1285" s="19">
        <v>2873</v>
      </c>
      <c r="D1285" s="19">
        <v>831</v>
      </c>
    </row>
    <row r="1286" spans="2:4" x14ac:dyDescent="0.3">
      <c r="B1286" s="15" t="s">
        <v>16292</v>
      </c>
      <c r="C1286" s="19">
        <v>2219</v>
      </c>
      <c r="D1286" s="19">
        <v>1843</v>
      </c>
    </row>
    <row r="1287" spans="2:4" x14ac:dyDescent="0.3">
      <c r="B1287" s="15" t="s">
        <v>14466</v>
      </c>
      <c r="C1287" s="19">
        <v>4962</v>
      </c>
      <c r="D1287" s="19">
        <v>2483</v>
      </c>
    </row>
    <row r="1288" spans="2:4" x14ac:dyDescent="0.3">
      <c r="B1288" s="15" t="s">
        <v>18090</v>
      </c>
      <c r="C1288" s="19">
        <v>3775</v>
      </c>
      <c r="D1288" s="19">
        <v>1486</v>
      </c>
    </row>
    <row r="1289" spans="2:4" x14ac:dyDescent="0.3">
      <c r="B1289" s="15" t="s">
        <v>17766</v>
      </c>
      <c r="C1289" s="19">
        <v>7766</v>
      </c>
      <c r="D1289" s="19">
        <v>1723</v>
      </c>
    </row>
    <row r="1290" spans="2:4" x14ac:dyDescent="0.3">
      <c r="B1290" s="15" t="s">
        <v>15122</v>
      </c>
      <c r="C1290" s="19">
        <v>5570</v>
      </c>
      <c r="D1290" s="19">
        <v>3468</v>
      </c>
    </row>
    <row r="1291" spans="2:4" x14ac:dyDescent="0.3">
      <c r="B1291" s="15" t="s">
        <v>17311</v>
      </c>
      <c r="C1291" s="19">
        <v>4765</v>
      </c>
      <c r="D1291" s="19">
        <v>2071</v>
      </c>
    </row>
    <row r="1292" spans="2:4" x14ac:dyDescent="0.3">
      <c r="B1292" s="15" t="s">
        <v>17469</v>
      </c>
      <c r="C1292" s="19">
        <v>1384</v>
      </c>
      <c r="D1292" s="19">
        <v>1009</v>
      </c>
    </row>
    <row r="1293" spans="2:4" x14ac:dyDescent="0.3">
      <c r="B1293" s="15" t="s">
        <v>14457</v>
      </c>
      <c r="C1293" s="19">
        <v>9858</v>
      </c>
      <c r="D1293" s="19">
        <v>5356</v>
      </c>
    </row>
    <row r="1294" spans="2:4" x14ac:dyDescent="0.3">
      <c r="B1294" s="15" t="s">
        <v>17451</v>
      </c>
      <c r="C1294" s="19">
        <v>526</v>
      </c>
      <c r="D1294" s="19">
        <v>47</v>
      </c>
    </row>
    <row r="1295" spans="2:4" x14ac:dyDescent="0.3">
      <c r="B1295" s="15" t="s">
        <v>15885</v>
      </c>
      <c r="C1295" s="19">
        <v>2215</v>
      </c>
      <c r="D1295" s="19">
        <v>1055</v>
      </c>
    </row>
    <row r="1296" spans="2:4" x14ac:dyDescent="0.3">
      <c r="B1296" s="15" t="s">
        <v>14251</v>
      </c>
      <c r="C1296" s="19">
        <v>4382</v>
      </c>
      <c r="D1296" s="19">
        <v>2493</v>
      </c>
    </row>
    <row r="1297" spans="2:4" x14ac:dyDescent="0.3">
      <c r="B1297" s="15" t="s">
        <v>16695</v>
      </c>
      <c r="C1297" s="19">
        <v>1559</v>
      </c>
      <c r="D1297" s="19">
        <v>863</v>
      </c>
    </row>
    <row r="1298" spans="2:4" x14ac:dyDescent="0.3">
      <c r="B1298" s="15" t="s">
        <v>16323</v>
      </c>
      <c r="C1298" s="19">
        <v>6095</v>
      </c>
      <c r="D1298" s="19">
        <v>4803</v>
      </c>
    </row>
    <row r="1299" spans="2:4" x14ac:dyDescent="0.3">
      <c r="B1299" s="15" t="s">
        <v>16532</v>
      </c>
      <c r="C1299" s="19">
        <v>7387</v>
      </c>
      <c r="D1299" s="19">
        <v>4802</v>
      </c>
    </row>
    <row r="1300" spans="2:4" x14ac:dyDescent="0.3">
      <c r="B1300" s="15" t="s">
        <v>15717</v>
      </c>
      <c r="C1300" s="19">
        <v>402</v>
      </c>
      <c r="D1300" s="19">
        <v>352</v>
      </c>
    </row>
    <row r="1301" spans="2:4" x14ac:dyDescent="0.3">
      <c r="B1301" s="15" t="s">
        <v>17900</v>
      </c>
      <c r="C1301" s="19">
        <v>612</v>
      </c>
      <c r="D1301" s="19">
        <v>47</v>
      </c>
    </row>
    <row r="1302" spans="2:4" x14ac:dyDescent="0.3">
      <c r="B1302" s="15" t="s">
        <v>17216</v>
      </c>
      <c r="C1302" s="19">
        <v>3695</v>
      </c>
      <c r="D1302" s="19">
        <v>839</v>
      </c>
    </row>
    <row r="1303" spans="2:4" x14ac:dyDescent="0.3">
      <c r="B1303" s="15" t="s">
        <v>15125</v>
      </c>
      <c r="C1303" s="19">
        <v>106</v>
      </c>
      <c r="D1303" s="19">
        <v>60</v>
      </c>
    </row>
    <row r="1304" spans="2:4" x14ac:dyDescent="0.3">
      <c r="B1304" s="15" t="s">
        <v>12599</v>
      </c>
      <c r="C1304" s="19">
        <v>1028</v>
      </c>
      <c r="D1304" s="19">
        <v>911</v>
      </c>
    </row>
    <row r="1305" spans="2:4" x14ac:dyDescent="0.3">
      <c r="B1305" s="15" t="s">
        <v>17602</v>
      </c>
      <c r="C1305" s="19">
        <v>256</v>
      </c>
      <c r="D1305" s="19">
        <v>89</v>
      </c>
    </row>
    <row r="1306" spans="2:4" x14ac:dyDescent="0.3">
      <c r="B1306" s="15" t="s">
        <v>12774</v>
      </c>
      <c r="C1306" s="19">
        <v>3677</v>
      </c>
      <c r="D1306" s="19">
        <v>1215</v>
      </c>
    </row>
    <row r="1307" spans="2:4" x14ac:dyDescent="0.3">
      <c r="B1307" s="15" t="s">
        <v>15730</v>
      </c>
      <c r="C1307" s="19">
        <v>7434</v>
      </c>
      <c r="D1307" s="19">
        <v>1555</v>
      </c>
    </row>
    <row r="1308" spans="2:4" x14ac:dyDescent="0.3">
      <c r="B1308" s="15" t="s">
        <v>13507</v>
      </c>
      <c r="C1308" s="19">
        <v>11277</v>
      </c>
      <c r="D1308" s="19">
        <v>5916</v>
      </c>
    </row>
    <row r="1309" spans="2:4" x14ac:dyDescent="0.3">
      <c r="B1309" s="15" t="s">
        <v>13619</v>
      </c>
      <c r="C1309" s="19">
        <v>1524</v>
      </c>
      <c r="D1309" s="19">
        <v>46</v>
      </c>
    </row>
    <row r="1310" spans="2:4" x14ac:dyDescent="0.3">
      <c r="B1310" s="15" t="s">
        <v>14998</v>
      </c>
      <c r="C1310" s="19">
        <v>5712</v>
      </c>
      <c r="D1310" s="19">
        <v>3335</v>
      </c>
    </row>
    <row r="1311" spans="2:4" x14ac:dyDescent="0.3">
      <c r="B1311" s="15" t="s">
        <v>15082</v>
      </c>
      <c r="C1311" s="19">
        <v>5997</v>
      </c>
      <c r="D1311" s="19">
        <v>2768</v>
      </c>
    </row>
    <row r="1312" spans="2:4" x14ac:dyDescent="0.3">
      <c r="B1312" s="15" t="s">
        <v>15186</v>
      </c>
      <c r="C1312" s="19">
        <v>1469</v>
      </c>
      <c r="D1312" s="19">
        <v>969</v>
      </c>
    </row>
    <row r="1313" spans="2:4" x14ac:dyDescent="0.3">
      <c r="B1313" s="15" t="s">
        <v>17501</v>
      </c>
      <c r="C1313" s="19">
        <v>7039</v>
      </c>
      <c r="D1313" s="19">
        <v>3373</v>
      </c>
    </row>
    <row r="1314" spans="2:4" x14ac:dyDescent="0.3">
      <c r="B1314" s="15" t="s">
        <v>18332</v>
      </c>
      <c r="C1314" s="19">
        <v>4092</v>
      </c>
      <c r="D1314" s="19">
        <v>4047</v>
      </c>
    </row>
    <row r="1315" spans="2:4" x14ac:dyDescent="0.3">
      <c r="B1315" s="15" t="s">
        <v>15940</v>
      </c>
      <c r="C1315" s="19">
        <v>648</v>
      </c>
      <c r="D1315" s="19">
        <v>645</v>
      </c>
    </row>
    <row r="1316" spans="2:4" x14ac:dyDescent="0.3">
      <c r="B1316" s="15" t="s">
        <v>14955</v>
      </c>
      <c r="C1316" s="19">
        <v>7309</v>
      </c>
      <c r="D1316" s="19">
        <v>1608</v>
      </c>
    </row>
    <row r="1317" spans="2:4" x14ac:dyDescent="0.3">
      <c r="B1317" s="15" t="s">
        <v>12380</v>
      </c>
      <c r="C1317" s="19">
        <v>11977</v>
      </c>
      <c r="D1317" s="19">
        <v>6381</v>
      </c>
    </row>
    <row r="1318" spans="2:4" x14ac:dyDescent="0.3">
      <c r="B1318" s="15" t="s">
        <v>15479</v>
      </c>
      <c r="C1318" s="19">
        <v>3012</v>
      </c>
      <c r="D1318" s="19">
        <v>847</v>
      </c>
    </row>
    <row r="1319" spans="2:4" x14ac:dyDescent="0.3">
      <c r="B1319" s="15" t="s">
        <v>17885</v>
      </c>
      <c r="C1319" s="19">
        <v>3890</v>
      </c>
      <c r="D1319" s="19">
        <v>2018</v>
      </c>
    </row>
    <row r="1320" spans="2:4" x14ac:dyDescent="0.3">
      <c r="B1320" s="15" t="s">
        <v>16904</v>
      </c>
      <c r="C1320" s="19">
        <v>4316</v>
      </c>
      <c r="D1320" s="19">
        <v>2529</v>
      </c>
    </row>
    <row r="1321" spans="2:4" x14ac:dyDescent="0.3">
      <c r="B1321" s="15" t="s">
        <v>16045</v>
      </c>
      <c r="C1321" s="19">
        <v>2311</v>
      </c>
      <c r="D1321" s="19">
        <v>1478</v>
      </c>
    </row>
    <row r="1322" spans="2:4" x14ac:dyDescent="0.3">
      <c r="B1322" s="15" t="s">
        <v>15671</v>
      </c>
      <c r="C1322" s="19">
        <v>1031</v>
      </c>
      <c r="D1322" s="19">
        <v>112</v>
      </c>
    </row>
    <row r="1323" spans="2:4" x14ac:dyDescent="0.3">
      <c r="B1323" s="15" t="s">
        <v>13776</v>
      </c>
      <c r="C1323" s="19">
        <v>2107</v>
      </c>
      <c r="D1323" s="19">
        <v>1576</v>
      </c>
    </row>
    <row r="1324" spans="2:4" x14ac:dyDescent="0.3">
      <c r="B1324" s="15" t="s">
        <v>16529</v>
      </c>
      <c r="C1324" s="19">
        <v>3134</v>
      </c>
      <c r="D1324" s="19">
        <v>1956</v>
      </c>
    </row>
    <row r="1325" spans="2:4" x14ac:dyDescent="0.3">
      <c r="B1325" s="15" t="s">
        <v>15081</v>
      </c>
      <c r="C1325" s="19">
        <v>6162</v>
      </c>
      <c r="D1325" s="19">
        <v>642</v>
      </c>
    </row>
    <row r="1326" spans="2:4" x14ac:dyDescent="0.3">
      <c r="B1326" s="15" t="s">
        <v>16702</v>
      </c>
      <c r="C1326" s="19">
        <v>3969</v>
      </c>
      <c r="D1326" s="19">
        <v>1617</v>
      </c>
    </row>
    <row r="1327" spans="2:4" x14ac:dyDescent="0.3">
      <c r="B1327" s="15" t="s">
        <v>12854</v>
      </c>
      <c r="C1327" s="19">
        <v>6683</v>
      </c>
      <c r="D1327" s="19">
        <v>3405</v>
      </c>
    </row>
    <row r="1328" spans="2:4" x14ac:dyDescent="0.3">
      <c r="B1328" s="15" t="s">
        <v>17128</v>
      </c>
      <c r="C1328" s="19">
        <v>7065</v>
      </c>
      <c r="D1328" s="19">
        <v>4828</v>
      </c>
    </row>
    <row r="1329" spans="2:4" x14ac:dyDescent="0.3">
      <c r="B1329" s="15" t="s">
        <v>14160</v>
      </c>
      <c r="C1329" s="19">
        <v>9825</v>
      </c>
      <c r="D1329" s="19">
        <v>7388</v>
      </c>
    </row>
    <row r="1330" spans="2:4" x14ac:dyDescent="0.3">
      <c r="B1330" s="15" t="s">
        <v>16108</v>
      </c>
      <c r="C1330" s="19">
        <v>3518</v>
      </c>
      <c r="D1330" s="19">
        <v>901</v>
      </c>
    </row>
    <row r="1331" spans="2:4" x14ac:dyDescent="0.3">
      <c r="B1331" s="15" t="s">
        <v>17857</v>
      </c>
      <c r="C1331" s="19">
        <v>2256</v>
      </c>
      <c r="D1331" s="19">
        <v>949</v>
      </c>
    </row>
    <row r="1332" spans="2:4" x14ac:dyDescent="0.3">
      <c r="B1332" s="15" t="s">
        <v>12571</v>
      </c>
      <c r="C1332" s="19">
        <v>1366</v>
      </c>
      <c r="D1332" s="19">
        <v>564</v>
      </c>
    </row>
    <row r="1333" spans="2:4" x14ac:dyDescent="0.3">
      <c r="B1333" s="15" t="s">
        <v>15824</v>
      </c>
      <c r="C1333" s="19">
        <v>4676</v>
      </c>
      <c r="D1333" s="19">
        <v>2209</v>
      </c>
    </row>
    <row r="1334" spans="2:4" x14ac:dyDescent="0.3">
      <c r="B1334" s="15" t="s">
        <v>16941</v>
      </c>
      <c r="C1334" s="19">
        <v>4182</v>
      </c>
      <c r="D1334" s="19">
        <v>3897</v>
      </c>
    </row>
    <row r="1335" spans="2:4" x14ac:dyDescent="0.3">
      <c r="B1335" s="15" t="s">
        <v>13473</v>
      </c>
      <c r="C1335" s="19">
        <v>2708</v>
      </c>
      <c r="D1335" s="19">
        <v>2273</v>
      </c>
    </row>
    <row r="1336" spans="2:4" x14ac:dyDescent="0.3">
      <c r="B1336" s="15" t="s">
        <v>17441</v>
      </c>
      <c r="C1336" s="19">
        <v>4757</v>
      </c>
      <c r="D1336" s="19">
        <v>241</v>
      </c>
    </row>
    <row r="1337" spans="2:4" x14ac:dyDescent="0.3">
      <c r="B1337" s="15" t="s">
        <v>18064</v>
      </c>
      <c r="C1337" s="19">
        <v>1441</v>
      </c>
      <c r="D1337" s="19">
        <v>723</v>
      </c>
    </row>
    <row r="1338" spans="2:4" x14ac:dyDescent="0.3">
      <c r="B1338" s="15" t="s">
        <v>12795</v>
      </c>
      <c r="C1338" s="19">
        <v>4768</v>
      </c>
      <c r="D1338" s="19">
        <v>2273</v>
      </c>
    </row>
    <row r="1339" spans="2:4" x14ac:dyDescent="0.3">
      <c r="B1339" s="15" t="s">
        <v>17871</v>
      </c>
      <c r="C1339" s="19">
        <v>4983</v>
      </c>
      <c r="D1339" s="19">
        <v>3458</v>
      </c>
    </row>
    <row r="1340" spans="2:4" x14ac:dyDescent="0.3">
      <c r="B1340" s="15" t="s">
        <v>14143</v>
      </c>
      <c r="C1340" s="19">
        <v>4952</v>
      </c>
      <c r="D1340" s="19">
        <v>1434</v>
      </c>
    </row>
    <row r="1341" spans="2:4" x14ac:dyDescent="0.3">
      <c r="B1341" s="15" t="s">
        <v>13444</v>
      </c>
      <c r="C1341" s="19">
        <v>3288</v>
      </c>
      <c r="D1341" s="19">
        <v>2043</v>
      </c>
    </row>
    <row r="1342" spans="2:4" x14ac:dyDescent="0.3">
      <c r="B1342" s="15" t="s">
        <v>13628</v>
      </c>
      <c r="C1342" s="19">
        <v>7435</v>
      </c>
      <c r="D1342" s="19">
        <v>4556</v>
      </c>
    </row>
    <row r="1343" spans="2:4" x14ac:dyDescent="0.3">
      <c r="B1343" s="15" t="s">
        <v>17727</v>
      </c>
      <c r="C1343" s="19">
        <v>1920</v>
      </c>
      <c r="D1343" s="19">
        <v>510</v>
      </c>
    </row>
    <row r="1344" spans="2:4" x14ac:dyDescent="0.3">
      <c r="B1344" s="15" t="s">
        <v>14032</v>
      </c>
      <c r="C1344" s="19">
        <v>3945</v>
      </c>
      <c r="D1344" s="19">
        <v>1772</v>
      </c>
    </row>
    <row r="1345" spans="2:4" x14ac:dyDescent="0.3">
      <c r="B1345" s="15" t="s">
        <v>16385</v>
      </c>
      <c r="C1345" s="19">
        <v>7092</v>
      </c>
      <c r="D1345" s="19">
        <v>2836</v>
      </c>
    </row>
    <row r="1346" spans="2:4" x14ac:dyDescent="0.3">
      <c r="B1346" s="15" t="s">
        <v>16820</v>
      </c>
      <c r="C1346" s="19">
        <v>6996</v>
      </c>
      <c r="D1346" s="19">
        <v>4860</v>
      </c>
    </row>
    <row r="1347" spans="2:4" x14ac:dyDescent="0.3">
      <c r="B1347" s="15" t="s">
        <v>16517</v>
      </c>
      <c r="C1347" s="19">
        <v>6147</v>
      </c>
      <c r="D1347" s="19">
        <v>630</v>
      </c>
    </row>
    <row r="1348" spans="2:4" x14ac:dyDescent="0.3">
      <c r="B1348" s="15" t="s">
        <v>14854</v>
      </c>
      <c r="C1348" s="19">
        <v>11044</v>
      </c>
      <c r="D1348" s="19">
        <v>4991</v>
      </c>
    </row>
    <row r="1349" spans="2:4" x14ac:dyDescent="0.3">
      <c r="B1349" s="15" t="s">
        <v>15865</v>
      </c>
      <c r="C1349" s="19">
        <v>3632</v>
      </c>
      <c r="D1349" s="19">
        <v>1111</v>
      </c>
    </row>
    <row r="1350" spans="2:4" x14ac:dyDescent="0.3">
      <c r="B1350" s="15" t="s">
        <v>13612</v>
      </c>
      <c r="C1350" s="19">
        <v>1256</v>
      </c>
      <c r="D1350" s="19">
        <v>153</v>
      </c>
    </row>
    <row r="1351" spans="2:4" x14ac:dyDescent="0.3">
      <c r="B1351" s="15" t="s">
        <v>16892</v>
      </c>
      <c r="C1351" s="19">
        <v>4271</v>
      </c>
      <c r="D1351" s="19">
        <v>1029</v>
      </c>
    </row>
    <row r="1352" spans="2:4" x14ac:dyDescent="0.3">
      <c r="B1352" s="15" t="s">
        <v>15700</v>
      </c>
      <c r="C1352" s="19">
        <v>2409</v>
      </c>
      <c r="D1352" s="19">
        <v>1525</v>
      </c>
    </row>
    <row r="1353" spans="2:4" x14ac:dyDescent="0.3">
      <c r="B1353" s="15" t="s">
        <v>15517</v>
      </c>
      <c r="C1353" s="19">
        <v>2063</v>
      </c>
      <c r="D1353" s="19">
        <v>791</v>
      </c>
    </row>
    <row r="1354" spans="2:4" x14ac:dyDescent="0.3">
      <c r="B1354" s="15" t="s">
        <v>17779</v>
      </c>
      <c r="C1354" s="19">
        <v>4307</v>
      </c>
      <c r="D1354" s="19">
        <v>395</v>
      </c>
    </row>
    <row r="1355" spans="2:4" x14ac:dyDescent="0.3">
      <c r="B1355" s="15" t="s">
        <v>15849</v>
      </c>
      <c r="C1355" s="19">
        <v>4807</v>
      </c>
      <c r="D1355" s="19">
        <v>146</v>
      </c>
    </row>
    <row r="1356" spans="2:4" x14ac:dyDescent="0.3">
      <c r="B1356" s="15" t="s">
        <v>13259</v>
      </c>
      <c r="C1356" s="19">
        <v>7246</v>
      </c>
      <c r="D1356" s="19">
        <v>4992</v>
      </c>
    </row>
    <row r="1357" spans="2:4" x14ac:dyDescent="0.3">
      <c r="B1357" s="15" t="s">
        <v>15761</v>
      </c>
      <c r="C1357" s="19">
        <v>1925</v>
      </c>
      <c r="D1357" s="19">
        <v>1251</v>
      </c>
    </row>
    <row r="1358" spans="2:4" x14ac:dyDescent="0.3">
      <c r="B1358" s="15" t="s">
        <v>13179</v>
      </c>
      <c r="C1358" s="19">
        <v>5130</v>
      </c>
      <c r="D1358" s="19">
        <v>707</v>
      </c>
    </row>
    <row r="1359" spans="2:4" x14ac:dyDescent="0.3">
      <c r="B1359" s="15" t="s">
        <v>16785</v>
      </c>
      <c r="C1359" s="19">
        <v>6964</v>
      </c>
      <c r="D1359" s="19">
        <v>2109</v>
      </c>
    </row>
    <row r="1360" spans="2:4" x14ac:dyDescent="0.3">
      <c r="B1360" s="15" t="s">
        <v>17593</v>
      </c>
      <c r="C1360" s="19">
        <v>2670</v>
      </c>
      <c r="D1360" s="19">
        <v>977</v>
      </c>
    </row>
    <row r="1361" spans="2:4" x14ac:dyDescent="0.3">
      <c r="B1361" s="15" t="s">
        <v>15952</v>
      </c>
      <c r="C1361" s="19">
        <v>7720</v>
      </c>
      <c r="D1361" s="19">
        <v>6442</v>
      </c>
    </row>
    <row r="1362" spans="2:4" x14ac:dyDescent="0.3">
      <c r="B1362" s="15" t="s">
        <v>15999</v>
      </c>
      <c r="C1362" s="19">
        <v>2835</v>
      </c>
      <c r="D1362" s="19">
        <v>1899</v>
      </c>
    </row>
    <row r="1363" spans="2:4" x14ac:dyDescent="0.3">
      <c r="B1363" s="15" t="s">
        <v>17632</v>
      </c>
      <c r="C1363" s="19">
        <v>3149</v>
      </c>
      <c r="D1363" s="19">
        <v>2121</v>
      </c>
    </row>
    <row r="1364" spans="2:4" x14ac:dyDescent="0.3">
      <c r="B1364" s="15" t="s">
        <v>12633</v>
      </c>
      <c r="C1364" s="19">
        <v>2845</v>
      </c>
      <c r="D1364" s="19">
        <v>899</v>
      </c>
    </row>
    <row r="1365" spans="2:4" x14ac:dyDescent="0.3">
      <c r="B1365" s="15" t="s">
        <v>12385</v>
      </c>
      <c r="C1365" s="19">
        <v>12353</v>
      </c>
      <c r="D1365" s="19">
        <v>4669</v>
      </c>
    </row>
    <row r="1366" spans="2:4" x14ac:dyDescent="0.3">
      <c r="B1366" s="15" t="s">
        <v>14422</v>
      </c>
      <c r="C1366" s="19">
        <v>5914</v>
      </c>
      <c r="D1366" s="19">
        <v>1667</v>
      </c>
    </row>
    <row r="1367" spans="2:4" x14ac:dyDescent="0.3">
      <c r="B1367" s="15" t="s">
        <v>17674</v>
      </c>
      <c r="C1367" s="19">
        <v>3617</v>
      </c>
      <c r="D1367" s="19">
        <v>2837</v>
      </c>
    </row>
    <row r="1368" spans="2:4" x14ac:dyDescent="0.3">
      <c r="B1368" s="15" t="s">
        <v>13869</v>
      </c>
      <c r="C1368" s="19">
        <v>3901</v>
      </c>
      <c r="D1368" s="19">
        <v>1067</v>
      </c>
    </row>
    <row r="1369" spans="2:4" x14ac:dyDescent="0.3">
      <c r="B1369" s="15" t="s">
        <v>17761</v>
      </c>
      <c r="C1369" s="19">
        <v>2739</v>
      </c>
      <c r="D1369" s="19">
        <v>2089</v>
      </c>
    </row>
    <row r="1370" spans="2:4" x14ac:dyDescent="0.3">
      <c r="B1370" s="15" t="s">
        <v>17785</v>
      </c>
      <c r="C1370" s="19">
        <v>3409</v>
      </c>
      <c r="D1370" s="19">
        <v>1366</v>
      </c>
    </row>
    <row r="1371" spans="2:4" x14ac:dyDescent="0.3">
      <c r="B1371" s="15" t="s">
        <v>14017</v>
      </c>
      <c r="C1371" s="19">
        <v>1124</v>
      </c>
      <c r="D1371" s="19">
        <v>276</v>
      </c>
    </row>
    <row r="1372" spans="2:4" x14ac:dyDescent="0.3">
      <c r="B1372" s="15" t="s">
        <v>17719</v>
      </c>
      <c r="C1372" s="19">
        <v>672</v>
      </c>
      <c r="D1372" s="19">
        <v>43</v>
      </c>
    </row>
    <row r="1373" spans="2:4" x14ac:dyDescent="0.3">
      <c r="B1373" s="15" t="s">
        <v>15816</v>
      </c>
      <c r="C1373" s="19">
        <v>775</v>
      </c>
      <c r="D1373" s="19">
        <v>625</v>
      </c>
    </row>
    <row r="1374" spans="2:4" x14ac:dyDescent="0.3">
      <c r="B1374" s="15" t="s">
        <v>12500</v>
      </c>
      <c r="C1374" s="19">
        <v>4471</v>
      </c>
      <c r="D1374" s="19">
        <v>4311</v>
      </c>
    </row>
    <row r="1375" spans="2:4" x14ac:dyDescent="0.3">
      <c r="B1375" s="15" t="s">
        <v>14657</v>
      </c>
      <c r="C1375" s="19">
        <v>7167</v>
      </c>
      <c r="D1375" s="19">
        <v>2485</v>
      </c>
    </row>
    <row r="1376" spans="2:4" x14ac:dyDescent="0.3">
      <c r="B1376" s="15" t="s">
        <v>16988</v>
      </c>
      <c r="C1376" s="19">
        <v>2059</v>
      </c>
      <c r="D1376" s="19">
        <v>1249</v>
      </c>
    </row>
    <row r="1377" spans="2:4" x14ac:dyDescent="0.3">
      <c r="B1377" s="15" t="s">
        <v>15214</v>
      </c>
      <c r="C1377" s="19">
        <v>1031</v>
      </c>
      <c r="D1377" s="19">
        <v>407</v>
      </c>
    </row>
    <row r="1378" spans="2:4" x14ac:dyDescent="0.3">
      <c r="B1378" s="15" t="s">
        <v>14619</v>
      </c>
      <c r="C1378" s="19">
        <v>4535</v>
      </c>
      <c r="D1378" s="19">
        <v>3161</v>
      </c>
    </row>
    <row r="1379" spans="2:4" x14ac:dyDescent="0.3">
      <c r="B1379" s="15" t="s">
        <v>13602</v>
      </c>
      <c r="C1379" s="19">
        <v>6760</v>
      </c>
      <c r="D1379" s="19">
        <v>3761</v>
      </c>
    </row>
    <row r="1380" spans="2:4" x14ac:dyDescent="0.3">
      <c r="B1380" s="15" t="s">
        <v>15314</v>
      </c>
      <c r="C1380" s="19">
        <v>5049</v>
      </c>
      <c r="D1380" s="19">
        <v>1296</v>
      </c>
    </row>
    <row r="1381" spans="2:4" x14ac:dyDescent="0.3">
      <c r="B1381" s="15" t="s">
        <v>14304</v>
      </c>
      <c r="C1381" s="19">
        <v>5967</v>
      </c>
      <c r="D1381" s="19">
        <v>3257</v>
      </c>
    </row>
    <row r="1382" spans="2:4" x14ac:dyDescent="0.3">
      <c r="B1382" s="15" t="s">
        <v>14947</v>
      </c>
      <c r="C1382" s="19">
        <v>10505</v>
      </c>
      <c r="D1382" s="19">
        <v>8875</v>
      </c>
    </row>
    <row r="1383" spans="2:4" x14ac:dyDescent="0.3">
      <c r="B1383" s="15" t="s">
        <v>13313</v>
      </c>
      <c r="C1383" s="19">
        <v>6176</v>
      </c>
      <c r="D1383" s="19">
        <v>3146</v>
      </c>
    </row>
    <row r="1384" spans="2:4" x14ac:dyDescent="0.3">
      <c r="B1384" s="15" t="s">
        <v>15739</v>
      </c>
      <c r="C1384" s="19">
        <v>6214</v>
      </c>
      <c r="D1384" s="19">
        <v>2564</v>
      </c>
    </row>
    <row r="1385" spans="2:4" x14ac:dyDescent="0.3">
      <c r="B1385" s="15" t="s">
        <v>17217</v>
      </c>
      <c r="C1385" s="19">
        <v>8889</v>
      </c>
      <c r="D1385" s="19">
        <v>2468</v>
      </c>
    </row>
    <row r="1386" spans="2:4" x14ac:dyDescent="0.3">
      <c r="B1386" s="15" t="s">
        <v>13204</v>
      </c>
      <c r="C1386" s="19">
        <v>12332</v>
      </c>
      <c r="D1386" s="19">
        <v>7980</v>
      </c>
    </row>
    <row r="1387" spans="2:4" x14ac:dyDescent="0.3">
      <c r="B1387" s="15" t="s">
        <v>15346</v>
      </c>
      <c r="C1387" s="19">
        <v>663</v>
      </c>
      <c r="D1387" s="19">
        <v>195</v>
      </c>
    </row>
    <row r="1388" spans="2:4" x14ac:dyDescent="0.3">
      <c r="B1388" s="15" t="s">
        <v>13441</v>
      </c>
      <c r="C1388" s="19">
        <v>10057</v>
      </c>
      <c r="D1388" s="19">
        <v>3414</v>
      </c>
    </row>
    <row r="1389" spans="2:4" x14ac:dyDescent="0.3">
      <c r="B1389" s="15" t="s">
        <v>16760</v>
      </c>
      <c r="C1389" s="19">
        <v>2184</v>
      </c>
      <c r="D1389" s="19">
        <v>2015</v>
      </c>
    </row>
    <row r="1390" spans="2:4" x14ac:dyDescent="0.3">
      <c r="B1390" s="15" t="s">
        <v>13272</v>
      </c>
      <c r="C1390" s="19">
        <v>3659</v>
      </c>
      <c r="D1390" s="19">
        <v>63</v>
      </c>
    </row>
    <row r="1391" spans="2:4" x14ac:dyDescent="0.3">
      <c r="B1391" s="15" t="s">
        <v>15079</v>
      </c>
      <c r="C1391" s="19">
        <v>7029</v>
      </c>
      <c r="D1391" s="19">
        <v>2695</v>
      </c>
    </row>
    <row r="1392" spans="2:4" x14ac:dyDescent="0.3">
      <c r="B1392" s="15" t="s">
        <v>13474</v>
      </c>
      <c r="C1392" s="19">
        <v>17037</v>
      </c>
      <c r="D1392" s="19">
        <v>7960</v>
      </c>
    </row>
    <row r="1393" spans="2:4" x14ac:dyDescent="0.3">
      <c r="B1393" s="15" t="s">
        <v>15692</v>
      </c>
      <c r="C1393" s="19">
        <v>1955</v>
      </c>
      <c r="D1393" s="19">
        <v>1447</v>
      </c>
    </row>
    <row r="1394" spans="2:4" x14ac:dyDescent="0.3">
      <c r="B1394" s="15" t="s">
        <v>18412</v>
      </c>
      <c r="C1394" s="19">
        <v>601</v>
      </c>
      <c r="D1394" s="19">
        <v>450</v>
      </c>
    </row>
    <row r="1395" spans="2:4" x14ac:dyDescent="0.3">
      <c r="B1395" s="15" t="s">
        <v>13466</v>
      </c>
      <c r="C1395" s="19">
        <v>5695</v>
      </c>
      <c r="D1395" s="19">
        <v>2652</v>
      </c>
    </row>
    <row r="1396" spans="2:4" x14ac:dyDescent="0.3">
      <c r="B1396" s="15" t="s">
        <v>18310</v>
      </c>
      <c r="C1396" s="19">
        <v>3732</v>
      </c>
      <c r="D1396" s="19">
        <v>2354</v>
      </c>
    </row>
    <row r="1397" spans="2:4" x14ac:dyDescent="0.3">
      <c r="B1397" s="15" t="s">
        <v>17728</v>
      </c>
      <c r="C1397" s="19">
        <v>466</v>
      </c>
      <c r="D1397" s="19">
        <v>399</v>
      </c>
    </row>
    <row r="1398" spans="2:4" x14ac:dyDescent="0.3">
      <c r="B1398" s="15" t="s">
        <v>17782</v>
      </c>
      <c r="C1398" s="19">
        <v>463</v>
      </c>
      <c r="D1398" s="19">
        <v>87</v>
      </c>
    </row>
    <row r="1399" spans="2:4" x14ac:dyDescent="0.3">
      <c r="B1399" s="15" t="s">
        <v>15791</v>
      </c>
      <c r="C1399" s="19">
        <v>4687</v>
      </c>
      <c r="D1399" s="19">
        <v>4101</v>
      </c>
    </row>
    <row r="1400" spans="2:4" x14ac:dyDescent="0.3">
      <c r="B1400" s="15" t="s">
        <v>13796</v>
      </c>
      <c r="C1400" s="19">
        <v>96</v>
      </c>
      <c r="D1400" s="19">
        <v>66</v>
      </c>
    </row>
    <row r="1401" spans="2:4" x14ac:dyDescent="0.3">
      <c r="B1401" s="15" t="s">
        <v>14445</v>
      </c>
      <c r="C1401" s="19">
        <v>4153</v>
      </c>
      <c r="D1401" s="19">
        <v>1537</v>
      </c>
    </row>
    <row r="1402" spans="2:4" x14ac:dyDescent="0.3">
      <c r="B1402" s="15" t="s">
        <v>17490</v>
      </c>
      <c r="C1402" s="19">
        <v>777</v>
      </c>
      <c r="D1402" s="19">
        <v>146</v>
      </c>
    </row>
    <row r="1403" spans="2:4" x14ac:dyDescent="0.3">
      <c r="B1403" s="15" t="s">
        <v>18271</v>
      </c>
      <c r="C1403" s="19">
        <v>3897</v>
      </c>
      <c r="D1403" s="19">
        <v>3361</v>
      </c>
    </row>
    <row r="1404" spans="2:4" x14ac:dyDescent="0.3">
      <c r="B1404" s="15" t="s">
        <v>16479</v>
      </c>
      <c r="C1404" s="19">
        <v>8328</v>
      </c>
      <c r="D1404" s="19">
        <v>1969</v>
      </c>
    </row>
    <row r="1405" spans="2:4" x14ac:dyDescent="0.3">
      <c r="B1405" s="15" t="s">
        <v>14869</v>
      </c>
      <c r="C1405" s="19">
        <v>3402</v>
      </c>
      <c r="D1405" s="19">
        <v>1644</v>
      </c>
    </row>
    <row r="1406" spans="2:4" x14ac:dyDescent="0.3">
      <c r="B1406" s="15" t="s">
        <v>17954</v>
      </c>
      <c r="C1406" s="19">
        <v>3963</v>
      </c>
      <c r="D1406" s="19">
        <v>1294</v>
      </c>
    </row>
    <row r="1407" spans="2:4" x14ac:dyDescent="0.3">
      <c r="B1407" s="15" t="s">
        <v>13833</v>
      </c>
      <c r="C1407" s="19">
        <v>704</v>
      </c>
      <c r="D1407" s="19">
        <v>287</v>
      </c>
    </row>
    <row r="1408" spans="2:4" x14ac:dyDescent="0.3">
      <c r="B1408" s="15" t="s">
        <v>17375</v>
      </c>
      <c r="C1408" s="19">
        <v>1566</v>
      </c>
      <c r="D1408" s="19">
        <v>1094</v>
      </c>
    </row>
    <row r="1409" spans="2:4" x14ac:dyDescent="0.3">
      <c r="B1409" s="15" t="s">
        <v>12813</v>
      </c>
      <c r="C1409" s="19">
        <v>8122</v>
      </c>
      <c r="D1409" s="19">
        <v>4526</v>
      </c>
    </row>
    <row r="1410" spans="2:4" x14ac:dyDescent="0.3">
      <c r="B1410" s="15" t="s">
        <v>15008</v>
      </c>
      <c r="C1410" s="19">
        <v>1318</v>
      </c>
      <c r="D1410" s="19">
        <v>449</v>
      </c>
    </row>
    <row r="1411" spans="2:4" x14ac:dyDescent="0.3">
      <c r="B1411" s="15" t="s">
        <v>15776</v>
      </c>
      <c r="C1411" s="19">
        <v>3391</v>
      </c>
      <c r="D1411" s="19">
        <v>3143</v>
      </c>
    </row>
    <row r="1412" spans="2:4" x14ac:dyDescent="0.3">
      <c r="B1412" s="15" t="s">
        <v>12692</v>
      </c>
      <c r="C1412" s="19">
        <v>8277</v>
      </c>
      <c r="D1412" s="19">
        <v>7435</v>
      </c>
    </row>
    <row r="1413" spans="2:4" x14ac:dyDescent="0.3">
      <c r="B1413" s="15" t="s">
        <v>16357</v>
      </c>
      <c r="C1413" s="19">
        <v>1953</v>
      </c>
      <c r="D1413" s="19">
        <v>1487</v>
      </c>
    </row>
    <row r="1414" spans="2:4" x14ac:dyDescent="0.3">
      <c r="B1414" s="15" t="s">
        <v>13949</v>
      </c>
      <c r="C1414" s="19">
        <v>288</v>
      </c>
      <c r="D1414" s="19">
        <v>258</v>
      </c>
    </row>
    <row r="1415" spans="2:4" x14ac:dyDescent="0.3">
      <c r="B1415" s="15" t="s">
        <v>16342</v>
      </c>
      <c r="C1415" s="19">
        <v>2468</v>
      </c>
      <c r="D1415" s="19">
        <v>1175</v>
      </c>
    </row>
    <row r="1416" spans="2:4" x14ac:dyDescent="0.3">
      <c r="B1416" s="15" t="s">
        <v>15764</v>
      </c>
      <c r="C1416" s="19">
        <v>472</v>
      </c>
      <c r="D1416" s="19">
        <v>176</v>
      </c>
    </row>
    <row r="1417" spans="2:4" x14ac:dyDescent="0.3">
      <c r="B1417" s="15" t="s">
        <v>17249</v>
      </c>
      <c r="C1417" s="19">
        <v>2875</v>
      </c>
      <c r="D1417" s="19">
        <v>1790</v>
      </c>
    </row>
    <row r="1418" spans="2:4" x14ac:dyDescent="0.3">
      <c r="B1418" s="15" t="s">
        <v>15316</v>
      </c>
      <c r="C1418" s="19">
        <v>6222</v>
      </c>
      <c r="D1418" s="19">
        <v>4853</v>
      </c>
    </row>
    <row r="1419" spans="2:4" x14ac:dyDescent="0.3">
      <c r="B1419" s="15" t="s">
        <v>14885</v>
      </c>
      <c r="C1419" s="19">
        <v>4772</v>
      </c>
      <c r="D1419" s="19">
        <v>1567</v>
      </c>
    </row>
    <row r="1420" spans="2:4" x14ac:dyDescent="0.3">
      <c r="B1420" s="15" t="s">
        <v>13394</v>
      </c>
      <c r="C1420" s="19">
        <v>6448</v>
      </c>
      <c r="D1420" s="19">
        <v>2528</v>
      </c>
    </row>
    <row r="1421" spans="2:4" x14ac:dyDescent="0.3">
      <c r="B1421" s="15" t="s">
        <v>16561</v>
      </c>
      <c r="C1421" s="19">
        <v>4540</v>
      </c>
      <c r="D1421" s="19">
        <v>4171</v>
      </c>
    </row>
    <row r="1422" spans="2:4" x14ac:dyDescent="0.3">
      <c r="B1422" s="15" t="s">
        <v>14188</v>
      </c>
      <c r="C1422" s="19">
        <v>872</v>
      </c>
      <c r="D1422" s="19">
        <v>410</v>
      </c>
    </row>
    <row r="1423" spans="2:4" x14ac:dyDescent="0.3">
      <c r="B1423" s="15" t="s">
        <v>12250</v>
      </c>
      <c r="C1423" s="19">
        <v>11222</v>
      </c>
      <c r="D1423" s="19">
        <v>3555</v>
      </c>
    </row>
    <row r="1424" spans="2:4" x14ac:dyDescent="0.3">
      <c r="B1424" s="15" t="s">
        <v>13616</v>
      </c>
      <c r="C1424" s="19">
        <v>7147</v>
      </c>
      <c r="D1424" s="19">
        <v>4029</v>
      </c>
    </row>
    <row r="1425" spans="2:4" x14ac:dyDescent="0.3">
      <c r="B1425" s="15" t="s">
        <v>13489</v>
      </c>
      <c r="C1425" s="19">
        <v>5789</v>
      </c>
      <c r="D1425" s="19">
        <v>4191</v>
      </c>
    </row>
    <row r="1426" spans="2:4" x14ac:dyDescent="0.3">
      <c r="B1426" s="15" t="s">
        <v>17142</v>
      </c>
      <c r="C1426" s="19">
        <v>3214</v>
      </c>
      <c r="D1426" s="19">
        <v>437</v>
      </c>
    </row>
    <row r="1427" spans="2:4" x14ac:dyDescent="0.3">
      <c r="B1427" s="15" t="s">
        <v>14222</v>
      </c>
      <c r="C1427" s="19">
        <v>9540</v>
      </c>
      <c r="D1427" s="19">
        <v>4429</v>
      </c>
    </row>
    <row r="1428" spans="2:4" x14ac:dyDescent="0.3">
      <c r="B1428" s="15" t="s">
        <v>13885</v>
      </c>
      <c r="C1428" s="19">
        <v>12377</v>
      </c>
      <c r="D1428" s="19">
        <v>7317</v>
      </c>
    </row>
    <row r="1429" spans="2:4" x14ac:dyDescent="0.3">
      <c r="B1429" s="15" t="s">
        <v>16381</v>
      </c>
      <c r="C1429" s="19">
        <v>3572</v>
      </c>
      <c r="D1429" s="19">
        <v>1960</v>
      </c>
    </row>
    <row r="1430" spans="2:4" x14ac:dyDescent="0.3">
      <c r="B1430" s="15" t="s">
        <v>12617</v>
      </c>
      <c r="C1430" s="19">
        <v>5639</v>
      </c>
      <c r="D1430" s="19">
        <v>3058</v>
      </c>
    </row>
    <row r="1431" spans="2:4" x14ac:dyDescent="0.3">
      <c r="B1431" s="15" t="s">
        <v>12531</v>
      </c>
      <c r="C1431" s="19">
        <v>5599</v>
      </c>
      <c r="D1431" s="19">
        <v>2015</v>
      </c>
    </row>
    <row r="1432" spans="2:4" x14ac:dyDescent="0.3">
      <c r="B1432" s="15" t="s">
        <v>13743</v>
      </c>
      <c r="C1432" s="19">
        <v>980</v>
      </c>
      <c r="D1432" s="19">
        <v>339</v>
      </c>
    </row>
    <row r="1433" spans="2:4" x14ac:dyDescent="0.3">
      <c r="B1433" s="15" t="s">
        <v>13623</v>
      </c>
      <c r="C1433" s="19">
        <v>12958</v>
      </c>
      <c r="D1433" s="19">
        <v>7250</v>
      </c>
    </row>
    <row r="1434" spans="2:4" x14ac:dyDescent="0.3">
      <c r="B1434" s="15" t="s">
        <v>17847</v>
      </c>
      <c r="C1434" s="19">
        <v>5106</v>
      </c>
      <c r="D1434" s="19">
        <v>1678</v>
      </c>
    </row>
    <row r="1435" spans="2:4" x14ac:dyDescent="0.3">
      <c r="B1435" s="15" t="s">
        <v>17745</v>
      </c>
      <c r="C1435" s="19">
        <v>4249</v>
      </c>
      <c r="D1435" s="19">
        <v>2492</v>
      </c>
    </row>
    <row r="1436" spans="2:4" x14ac:dyDescent="0.3">
      <c r="B1436" s="15" t="s">
        <v>16462</v>
      </c>
      <c r="C1436" s="19">
        <v>6501</v>
      </c>
      <c r="D1436" s="19">
        <v>2997</v>
      </c>
    </row>
    <row r="1437" spans="2:4" x14ac:dyDescent="0.3">
      <c r="B1437" s="15" t="s">
        <v>17612</v>
      </c>
      <c r="C1437" s="19">
        <v>4466</v>
      </c>
      <c r="D1437" s="19">
        <v>3261</v>
      </c>
    </row>
    <row r="1438" spans="2:4" x14ac:dyDescent="0.3">
      <c r="B1438" s="15" t="s">
        <v>15311</v>
      </c>
      <c r="C1438" s="19">
        <v>5620</v>
      </c>
      <c r="D1438" s="19">
        <v>1024</v>
      </c>
    </row>
    <row r="1439" spans="2:4" x14ac:dyDescent="0.3">
      <c r="B1439" s="15" t="s">
        <v>17225</v>
      </c>
      <c r="C1439" s="19">
        <v>1440</v>
      </c>
      <c r="D1439" s="19">
        <v>532</v>
      </c>
    </row>
    <row r="1440" spans="2:4" x14ac:dyDescent="0.3">
      <c r="B1440" s="15" t="s">
        <v>13536</v>
      </c>
      <c r="C1440" s="19">
        <v>4329</v>
      </c>
      <c r="D1440" s="19">
        <v>143</v>
      </c>
    </row>
    <row r="1441" spans="2:4" x14ac:dyDescent="0.3">
      <c r="B1441" s="15" t="s">
        <v>15042</v>
      </c>
      <c r="C1441" s="19">
        <v>11408</v>
      </c>
      <c r="D1441" s="19">
        <v>1827</v>
      </c>
    </row>
    <row r="1442" spans="2:4" x14ac:dyDescent="0.3">
      <c r="B1442" s="15" t="s">
        <v>13863</v>
      </c>
      <c r="C1442" s="19">
        <v>6598</v>
      </c>
      <c r="D1442" s="19">
        <v>3394</v>
      </c>
    </row>
    <row r="1443" spans="2:4" x14ac:dyDescent="0.3">
      <c r="B1443" s="15" t="s">
        <v>13322</v>
      </c>
      <c r="C1443" s="19">
        <v>6043</v>
      </c>
      <c r="D1443" s="19">
        <v>4513</v>
      </c>
    </row>
    <row r="1444" spans="2:4" x14ac:dyDescent="0.3">
      <c r="B1444" s="15" t="s">
        <v>14650</v>
      </c>
      <c r="C1444" s="19">
        <v>5065</v>
      </c>
      <c r="D1444" s="19">
        <v>839</v>
      </c>
    </row>
    <row r="1445" spans="2:4" x14ac:dyDescent="0.3">
      <c r="B1445" s="15" t="s">
        <v>18278</v>
      </c>
      <c r="C1445" s="19">
        <v>3067</v>
      </c>
      <c r="D1445" s="19">
        <v>1072</v>
      </c>
    </row>
    <row r="1446" spans="2:4" x14ac:dyDescent="0.3">
      <c r="B1446" s="15" t="s">
        <v>17856</v>
      </c>
      <c r="C1446" s="19">
        <v>3348</v>
      </c>
      <c r="D1446" s="19">
        <v>2734</v>
      </c>
    </row>
    <row r="1447" spans="2:4" x14ac:dyDescent="0.3">
      <c r="B1447" s="15" t="s">
        <v>15842</v>
      </c>
      <c r="C1447" s="19">
        <v>9465</v>
      </c>
      <c r="D1447" s="19">
        <v>6567</v>
      </c>
    </row>
    <row r="1448" spans="2:4" x14ac:dyDescent="0.3">
      <c r="B1448" s="15" t="s">
        <v>17775</v>
      </c>
      <c r="C1448" s="19">
        <v>2707</v>
      </c>
      <c r="D1448" s="19">
        <v>2120</v>
      </c>
    </row>
    <row r="1449" spans="2:4" x14ac:dyDescent="0.3">
      <c r="B1449" s="15" t="s">
        <v>17088</v>
      </c>
      <c r="C1449" s="19">
        <v>4906</v>
      </c>
      <c r="D1449" s="19">
        <v>3115</v>
      </c>
    </row>
    <row r="1450" spans="2:4" x14ac:dyDescent="0.3">
      <c r="B1450" s="15" t="s">
        <v>12820</v>
      </c>
      <c r="C1450" s="19">
        <v>7882</v>
      </c>
      <c r="D1450" s="19">
        <v>3561</v>
      </c>
    </row>
    <row r="1451" spans="2:4" x14ac:dyDescent="0.3">
      <c r="B1451" s="15" t="s">
        <v>15489</v>
      </c>
      <c r="C1451" s="19">
        <v>3291</v>
      </c>
      <c r="D1451" s="19">
        <v>921</v>
      </c>
    </row>
    <row r="1452" spans="2:4" x14ac:dyDescent="0.3">
      <c r="B1452" s="15" t="s">
        <v>15409</v>
      </c>
      <c r="C1452" s="19">
        <v>2147</v>
      </c>
      <c r="D1452" s="19">
        <v>971</v>
      </c>
    </row>
    <row r="1453" spans="2:4" x14ac:dyDescent="0.3">
      <c r="B1453" s="15" t="s">
        <v>14831</v>
      </c>
      <c r="C1453" s="19">
        <v>2744</v>
      </c>
      <c r="D1453" s="19">
        <v>263</v>
      </c>
    </row>
    <row r="1454" spans="2:4" x14ac:dyDescent="0.3">
      <c r="B1454" s="15" t="s">
        <v>15911</v>
      </c>
      <c r="C1454" s="19">
        <v>5928</v>
      </c>
      <c r="D1454" s="19">
        <v>2067</v>
      </c>
    </row>
    <row r="1455" spans="2:4" x14ac:dyDescent="0.3">
      <c r="B1455" s="15" t="s">
        <v>13756</v>
      </c>
      <c r="C1455" s="19">
        <v>2535</v>
      </c>
      <c r="D1455" s="19">
        <v>478</v>
      </c>
    </row>
    <row r="1456" spans="2:4" x14ac:dyDescent="0.3">
      <c r="B1456" s="15" t="s">
        <v>17744</v>
      </c>
      <c r="C1456" s="19">
        <v>3280</v>
      </c>
      <c r="D1456" s="19">
        <v>210</v>
      </c>
    </row>
    <row r="1457" spans="2:4" x14ac:dyDescent="0.3">
      <c r="B1457" s="15" t="s">
        <v>15242</v>
      </c>
      <c r="C1457" s="19">
        <v>1776</v>
      </c>
      <c r="D1457" s="19">
        <v>807</v>
      </c>
    </row>
    <row r="1458" spans="2:4" x14ac:dyDescent="0.3">
      <c r="B1458" s="15" t="s">
        <v>14851</v>
      </c>
      <c r="C1458" s="19">
        <v>5586</v>
      </c>
      <c r="D1458" s="19">
        <v>4459</v>
      </c>
    </row>
    <row r="1459" spans="2:4" x14ac:dyDescent="0.3">
      <c r="B1459" s="15" t="s">
        <v>17591</v>
      </c>
      <c r="C1459" s="19">
        <v>5287</v>
      </c>
      <c r="D1459" s="19">
        <v>2668</v>
      </c>
    </row>
    <row r="1460" spans="2:4" x14ac:dyDescent="0.3">
      <c r="B1460" s="15" t="s">
        <v>17207</v>
      </c>
      <c r="C1460" s="19">
        <v>3077</v>
      </c>
      <c r="D1460" s="19">
        <v>2477</v>
      </c>
    </row>
    <row r="1461" spans="2:4" x14ac:dyDescent="0.3">
      <c r="B1461" s="15" t="s">
        <v>18190</v>
      </c>
      <c r="C1461" s="19">
        <v>1806</v>
      </c>
      <c r="D1461" s="19">
        <v>1503</v>
      </c>
    </row>
    <row r="1462" spans="2:4" x14ac:dyDescent="0.3">
      <c r="B1462" s="15" t="s">
        <v>17521</v>
      </c>
      <c r="C1462" s="19">
        <v>691</v>
      </c>
      <c r="D1462" s="19">
        <v>65</v>
      </c>
    </row>
    <row r="1463" spans="2:4" x14ac:dyDescent="0.3">
      <c r="B1463" s="15" t="s">
        <v>13456</v>
      </c>
      <c r="C1463" s="19">
        <v>6333</v>
      </c>
      <c r="D1463" s="19">
        <v>1362</v>
      </c>
    </row>
    <row r="1464" spans="2:4" x14ac:dyDescent="0.3">
      <c r="B1464" s="15" t="s">
        <v>13062</v>
      </c>
      <c r="C1464" s="19">
        <v>808</v>
      </c>
      <c r="D1464" s="19">
        <v>41</v>
      </c>
    </row>
    <row r="1465" spans="2:4" x14ac:dyDescent="0.3">
      <c r="B1465" s="15" t="s">
        <v>13235</v>
      </c>
      <c r="C1465" s="19">
        <v>5673</v>
      </c>
      <c r="D1465" s="19">
        <v>2312</v>
      </c>
    </row>
    <row r="1466" spans="2:4" x14ac:dyDescent="0.3">
      <c r="B1466" s="15" t="s">
        <v>13927</v>
      </c>
      <c r="C1466" s="19">
        <v>5002</v>
      </c>
      <c r="D1466" s="19">
        <v>2504</v>
      </c>
    </row>
    <row r="1467" spans="2:4" x14ac:dyDescent="0.3">
      <c r="B1467" s="15" t="s">
        <v>12996</v>
      </c>
      <c r="C1467" s="19">
        <v>4389</v>
      </c>
      <c r="D1467" s="19">
        <v>1720</v>
      </c>
    </row>
    <row r="1468" spans="2:4" x14ac:dyDescent="0.3">
      <c r="B1468" s="15" t="s">
        <v>12614</v>
      </c>
      <c r="C1468" s="19">
        <v>2674</v>
      </c>
      <c r="D1468" s="19">
        <v>1791</v>
      </c>
    </row>
    <row r="1469" spans="2:4" x14ac:dyDescent="0.3">
      <c r="B1469" s="15" t="s">
        <v>16366</v>
      </c>
      <c r="C1469" s="19">
        <v>10617</v>
      </c>
      <c r="D1469" s="19">
        <v>8114</v>
      </c>
    </row>
    <row r="1470" spans="2:4" x14ac:dyDescent="0.3">
      <c r="B1470" s="15" t="s">
        <v>13830</v>
      </c>
      <c r="C1470" s="19">
        <v>12778</v>
      </c>
      <c r="D1470" s="19">
        <v>6110</v>
      </c>
    </row>
    <row r="1471" spans="2:4" x14ac:dyDescent="0.3">
      <c r="B1471" s="15" t="s">
        <v>17494</v>
      </c>
      <c r="C1471" s="19">
        <v>1403</v>
      </c>
      <c r="D1471" s="19">
        <v>626</v>
      </c>
    </row>
    <row r="1472" spans="2:4" x14ac:dyDescent="0.3">
      <c r="B1472" s="15" t="s">
        <v>14395</v>
      </c>
      <c r="C1472" s="19">
        <v>3385</v>
      </c>
      <c r="D1472" s="19">
        <v>2757</v>
      </c>
    </row>
    <row r="1473" spans="2:4" x14ac:dyDescent="0.3">
      <c r="B1473" s="15" t="s">
        <v>15909</v>
      </c>
      <c r="C1473" s="19">
        <v>6802</v>
      </c>
      <c r="D1473" s="19">
        <v>4942</v>
      </c>
    </row>
    <row r="1474" spans="2:4" x14ac:dyDescent="0.3">
      <c r="B1474" s="15" t="s">
        <v>16806</v>
      </c>
      <c r="C1474" s="19">
        <v>378</v>
      </c>
      <c r="D1474" s="19">
        <v>113</v>
      </c>
    </row>
    <row r="1475" spans="2:4" x14ac:dyDescent="0.3">
      <c r="B1475" s="15" t="s">
        <v>15553</v>
      </c>
      <c r="C1475" s="19">
        <v>4779</v>
      </c>
      <c r="D1475" s="19">
        <v>1950</v>
      </c>
    </row>
    <row r="1476" spans="2:4" x14ac:dyDescent="0.3">
      <c r="B1476" s="15" t="s">
        <v>14134</v>
      </c>
      <c r="C1476" s="19">
        <v>12228</v>
      </c>
      <c r="D1476" s="19">
        <v>3697</v>
      </c>
    </row>
    <row r="1477" spans="2:4" x14ac:dyDescent="0.3">
      <c r="B1477" s="15" t="s">
        <v>16634</v>
      </c>
      <c r="C1477" s="19">
        <v>1585</v>
      </c>
      <c r="D1477" s="19">
        <v>1092</v>
      </c>
    </row>
    <row r="1478" spans="2:4" x14ac:dyDescent="0.3">
      <c r="B1478" s="15" t="s">
        <v>16876</v>
      </c>
      <c r="C1478" s="19">
        <v>3033</v>
      </c>
      <c r="D1478" s="19">
        <v>1500</v>
      </c>
    </row>
    <row r="1479" spans="2:4" x14ac:dyDescent="0.3">
      <c r="B1479" s="15" t="s">
        <v>18416</v>
      </c>
      <c r="C1479" s="19">
        <v>3160</v>
      </c>
      <c r="D1479" s="19">
        <v>707</v>
      </c>
    </row>
    <row r="1480" spans="2:4" x14ac:dyDescent="0.3">
      <c r="B1480" s="15" t="s">
        <v>15021</v>
      </c>
      <c r="C1480" s="19">
        <v>1457</v>
      </c>
      <c r="D1480" s="19">
        <v>1138</v>
      </c>
    </row>
    <row r="1481" spans="2:4" x14ac:dyDescent="0.3">
      <c r="B1481" s="15" t="s">
        <v>15808</v>
      </c>
      <c r="C1481" s="19">
        <v>1102</v>
      </c>
      <c r="D1481" s="19">
        <v>95</v>
      </c>
    </row>
    <row r="1482" spans="2:4" x14ac:dyDescent="0.3">
      <c r="B1482" s="15" t="s">
        <v>16319</v>
      </c>
      <c r="C1482" s="19">
        <v>7152</v>
      </c>
      <c r="D1482" s="19">
        <v>2604</v>
      </c>
    </row>
    <row r="1483" spans="2:4" x14ac:dyDescent="0.3">
      <c r="B1483" s="15" t="s">
        <v>13975</v>
      </c>
      <c r="C1483" s="19">
        <v>4608</v>
      </c>
      <c r="D1483" s="19">
        <v>3767</v>
      </c>
    </row>
    <row r="1484" spans="2:4" x14ac:dyDescent="0.3">
      <c r="B1484" s="15" t="s">
        <v>16502</v>
      </c>
      <c r="C1484" s="19">
        <v>4234</v>
      </c>
      <c r="D1484" s="19">
        <v>907</v>
      </c>
    </row>
    <row r="1485" spans="2:4" x14ac:dyDescent="0.3">
      <c r="B1485" s="15" t="s">
        <v>15547</v>
      </c>
      <c r="C1485" s="19">
        <v>3640</v>
      </c>
      <c r="D1485" s="19">
        <v>1362</v>
      </c>
    </row>
    <row r="1486" spans="2:4" x14ac:dyDescent="0.3">
      <c r="B1486" s="15" t="s">
        <v>18014</v>
      </c>
      <c r="C1486" s="19">
        <v>1702</v>
      </c>
      <c r="D1486" s="19">
        <v>1545</v>
      </c>
    </row>
    <row r="1487" spans="2:4" x14ac:dyDescent="0.3">
      <c r="B1487" s="15" t="s">
        <v>13848</v>
      </c>
      <c r="C1487" s="19">
        <v>5377</v>
      </c>
      <c r="D1487" s="19">
        <v>1447</v>
      </c>
    </row>
    <row r="1488" spans="2:4" x14ac:dyDescent="0.3">
      <c r="B1488" s="15" t="s">
        <v>18134</v>
      </c>
      <c r="C1488" s="19">
        <v>2997</v>
      </c>
      <c r="D1488" s="19">
        <v>1146</v>
      </c>
    </row>
    <row r="1489" spans="2:4" x14ac:dyDescent="0.3">
      <c r="B1489" s="15" t="s">
        <v>15520</v>
      </c>
      <c r="C1489" s="19">
        <v>1972</v>
      </c>
      <c r="D1489" s="19">
        <v>619</v>
      </c>
    </row>
    <row r="1490" spans="2:4" x14ac:dyDescent="0.3">
      <c r="B1490" s="15" t="s">
        <v>17832</v>
      </c>
      <c r="C1490" s="19">
        <v>4230</v>
      </c>
      <c r="D1490" s="19">
        <v>2025</v>
      </c>
    </row>
    <row r="1491" spans="2:4" x14ac:dyDescent="0.3">
      <c r="B1491" s="15" t="s">
        <v>16751</v>
      </c>
      <c r="C1491" s="19">
        <v>4434</v>
      </c>
      <c r="D1491" s="19">
        <v>197</v>
      </c>
    </row>
    <row r="1492" spans="2:4" x14ac:dyDescent="0.3">
      <c r="B1492" s="15" t="s">
        <v>15956</v>
      </c>
      <c r="C1492" s="19">
        <v>6969</v>
      </c>
      <c r="D1492" s="19">
        <v>3282</v>
      </c>
    </row>
    <row r="1493" spans="2:4" x14ac:dyDescent="0.3">
      <c r="B1493" s="15" t="s">
        <v>18042</v>
      </c>
      <c r="C1493" s="19">
        <v>474</v>
      </c>
      <c r="D1493" s="19">
        <v>58</v>
      </c>
    </row>
    <row r="1494" spans="2:4" x14ac:dyDescent="0.3">
      <c r="B1494" s="15" t="s">
        <v>14115</v>
      </c>
      <c r="C1494" s="19">
        <v>6908</v>
      </c>
      <c r="D1494" s="19">
        <v>5209</v>
      </c>
    </row>
    <row r="1495" spans="2:4" x14ac:dyDescent="0.3">
      <c r="B1495" s="15" t="s">
        <v>12887</v>
      </c>
      <c r="C1495" s="19">
        <v>8021</v>
      </c>
      <c r="D1495" s="19">
        <v>2483</v>
      </c>
    </row>
    <row r="1496" spans="2:4" x14ac:dyDescent="0.3">
      <c r="B1496" s="15" t="s">
        <v>16934</v>
      </c>
      <c r="C1496" s="19">
        <v>9320</v>
      </c>
      <c r="D1496" s="19">
        <v>1591</v>
      </c>
    </row>
    <row r="1497" spans="2:4" x14ac:dyDescent="0.3">
      <c r="B1497" s="15" t="s">
        <v>13618</v>
      </c>
      <c r="C1497" s="19">
        <v>4331</v>
      </c>
      <c r="D1497" s="19">
        <v>1315</v>
      </c>
    </row>
    <row r="1498" spans="2:4" x14ac:dyDescent="0.3">
      <c r="B1498" s="15" t="s">
        <v>14571</v>
      </c>
      <c r="C1498" s="19">
        <v>2156</v>
      </c>
      <c r="D1498" s="19">
        <v>452</v>
      </c>
    </row>
    <row r="1499" spans="2:4" x14ac:dyDescent="0.3">
      <c r="B1499" s="15" t="s">
        <v>15058</v>
      </c>
      <c r="C1499" s="19">
        <v>6063</v>
      </c>
      <c r="D1499" s="19">
        <v>2692</v>
      </c>
    </row>
    <row r="1500" spans="2:4" x14ac:dyDescent="0.3">
      <c r="B1500" s="15" t="s">
        <v>16768</v>
      </c>
      <c r="C1500" s="19">
        <v>2588</v>
      </c>
      <c r="D1500" s="19">
        <v>1871</v>
      </c>
    </row>
    <row r="1501" spans="2:4" x14ac:dyDescent="0.3">
      <c r="B1501" s="15" t="s">
        <v>17056</v>
      </c>
      <c r="C1501" s="19">
        <v>4412</v>
      </c>
      <c r="D1501" s="19">
        <v>3070</v>
      </c>
    </row>
    <row r="1502" spans="2:4" x14ac:dyDescent="0.3">
      <c r="B1502" s="15" t="s">
        <v>18372</v>
      </c>
      <c r="C1502" s="19">
        <v>2933</v>
      </c>
      <c r="D1502" s="19">
        <v>1499</v>
      </c>
    </row>
    <row r="1503" spans="2:4" x14ac:dyDescent="0.3">
      <c r="B1503" s="15" t="s">
        <v>16365</v>
      </c>
      <c r="C1503" s="19">
        <v>2086</v>
      </c>
      <c r="D1503" s="19">
        <v>608</v>
      </c>
    </row>
    <row r="1504" spans="2:4" x14ac:dyDescent="0.3">
      <c r="B1504" s="15" t="s">
        <v>13024</v>
      </c>
      <c r="C1504" s="19">
        <v>4343</v>
      </c>
      <c r="D1504" s="19">
        <v>2427</v>
      </c>
    </row>
    <row r="1505" spans="2:4" x14ac:dyDescent="0.3">
      <c r="B1505" s="15" t="s">
        <v>13373</v>
      </c>
      <c r="C1505" s="19">
        <v>4083</v>
      </c>
      <c r="D1505" s="19">
        <v>2848</v>
      </c>
    </row>
    <row r="1506" spans="2:4" x14ac:dyDescent="0.3">
      <c r="B1506" s="15" t="s">
        <v>13505</v>
      </c>
      <c r="C1506" s="19">
        <v>7213</v>
      </c>
      <c r="D1506" s="19">
        <v>3080</v>
      </c>
    </row>
    <row r="1507" spans="2:4" x14ac:dyDescent="0.3">
      <c r="B1507" s="15" t="s">
        <v>15369</v>
      </c>
      <c r="C1507" s="19">
        <v>2126</v>
      </c>
      <c r="D1507" s="19">
        <v>1957</v>
      </c>
    </row>
    <row r="1508" spans="2:4" x14ac:dyDescent="0.3">
      <c r="B1508" s="15" t="s">
        <v>15894</v>
      </c>
      <c r="C1508" s="19">
        <v>3207</v>
      </c>
      <c r="D1508" s="19">
        <v>2344</v>
      </c>
    </row>
    <row r="1509" spans="2:4" x14ac:dyDescent="0.3">
      <c r="B1509" s="15" t="s">
        <v>14821</v>
      </c>
      <c r="C1509" s="19">
        <v>1951</v>
      </c>
      <c r="D1509" s="19">
        <v>490</v>
      </c>
    </row>
    <row r="1510" spans="2:4" x14ac:dyDescent="0.3">
      <c r="B1510" s="15" t="s">
        <v>14247</v>
      </c>
      <c r="C1510" s="19">
        <v>3522</v>
      </c>
      <c r="D1510" s="19">
        <v>1306</v>
      </c>
    </row>
    <row r="1511" spans="2:4" x14ac:dyDescent="0.3">
      <c r="B1511" s="15" t="s">
        <v>15410</v>
      </c>
      <c r="C1511" s="19">
        <v>3514</v>
      </c>
      <c r="D1511" s="19">
        <v>1192</v>
      </c>
    </row>
    <row r="1512" spans="2:4" x14ac:dyDescent="0.3">
      <c r="B1512" s="15" t="s">
        <v>16966</v>
      </c>
      <c r="C1512" s="19">
        <v>159</v>
      </c>
      <c r="D1512" s="19">
        <v>111</v>
      </c>
    </row>
    <row r="1513" spans="2:4" x14ac:dyDescent="0.3">
      <c r="B1513" s="15" t="s">
        <v>14074</v>
      </c>
      <c r="C1513" s="19">
        <v>731</v>
      </c>
      <c r="D1513" s="19">
        <v>677</v>
      </c>
    </row>
    <row r="1514" spans="2:4" x14ac:dyDescent="0.3">
      <c r="B1514" s="15" t="s">
        <v>17899</v>
      </c>
      <c r="C1514" s="19">
        <v>2060</v>
      </c>
      <c r="D1514" s="19">
        <v>219</v>
      </c>
    </row>
    <row r="1515" spans="2:4" x14ac:dyDescent="0.3">
      <c r="B1515" s="15" t="s">
        <v>14711</v>
      </c>
      <c r="C1515" s="19">
        <v>3451</v>
      </c>
      <c r="D1515" s="19">
        <v>1479</v>
      </c>
    </row>
    <row r="1516" spans="2:4" x14ac:dyDescent="0.3">
      <c r="B1516" s="15" t="s">
        <v>15864</v>
      </c>
      <c r="C1516" s="19">
        <v>10352</v>
      </c>
      <c r="D1516" s="19">
        <v>5767</v>
      </c>
    </row>
    <row r="1517" spans="2:4" x14ac:dyDescent="0.3">
      <c r="B1517" s="15" t="s">
        <v>16100</v>
      </c>
      <c r="C1517" s="19">
        <v>4444</v>
      </c>
      <c r="D1517" s="19">
        <v>3164</v>
      </c>
    </row>
    <row r="1518" spans="2:4" x14ac:dyDescent="0.3">
      <c r="B1518" s="15" t="s">
        <v>16620</v>
      </c>
      <c r="C1518" s="19">
        <v>2345</v>
      </c>
      <c r="D1518" s="19">
        <v>1073</v>
      </c>
    </row>
    <row r="1519" spans="2:4" x14ac:dyDescent="0.3">
      <c r="B1519" s="15" t="s">
        <v>17013</v>
      </c>
      <c r="C1519" s="19">
        <v>3656</v>
      </c>
      <c r="D1519" s="19">
        <v>1002</v>
      </c>
    </row>
    <row r="1520" spans="2:4" x14ac:dyDescent="0.3">
      <c r="B1520" s="15" t="s">
        <v>17240</v>
      </c>
      <c r="C1520" s="19">
        <v>138</v>
      </c>
      <c r="D1520" s="19">
        <v>123</v>
      </c>
    </row>
    <row r="1521" spans="2:4" x14ac:dyDescent="0.3">
      <c r="B1521" s="15" t="s">
        <v>13956</v>
      </c>
      <c r="C1521" s="19">
        <v>8509</v>
      </c>
      <c r="D1521" s="19">
        <v>4184</v>
      </c>
    </row>
    <row r="1522" spans="2:4" x14ac:dyDescent="0.3">
      <c r="B1522" s="15" t="s">
        <v>13226</v>
      </c>
      <c r="C1522" s="19">
        <v>7241</v>
      </c>
      <c r="D1522" s="19">
        <v>4896</v>
      </c>
    </row>
    <row r="1523" spans="2:4" x14ac:dyDescent="0.3">
      <c r="B1523" s="15" t="s">
        <v>16085</v>
      </c>
      <c r="C1523" s="19">
        <v>2133</v>
      </c>
      <c r="D1523" s="19">
        <v>1673</v>
      </c>
    </row>
    <row r="1524" spans="2:4" x14ac:dyDescent="0.3">
      <c r="B1524" s="15" t="s">
        <v>15352</v>
      </c>
      <c r="C1524" s="19">
        <v>1049</v>
      </c>
      <c r="D1524" s="19">
        <v>864</v>
      </c>
    </row>
    <row r="1525" spans="2:4" x14ac:dyDescent="0.3">
      <c r="B1525" s="15" t="s">
        <v>15424</v>
      </c>
      <c r="C1525" s="19">
        <v>4763</v>
      </c>
      <c r="D1525" s="19">
        <v>4580</v>
      </c>
    </row>
    <row r="1526" spans="2:4" x14ac:dyDescent="0.3">
      <c r="B1526" s="15" t="s">
        <v>15340</v>
      </c>
      <c r="C1526" s="19">
        <v>1995</v>
      </c>
      <c r="D1526" s="19">
        <v>1129</v>
      </c>
    </row>
    <row r="1527" spans="2:4" x14ac:dyDescent="0.3">
      <c r="B1527" s="15" t="s">
        <v>13995</v>
      </c>
      <c r="C1527" s="19">
        <v>8669</v>
      </c>
      <c r="D1527" s="19">
        <v>4930</v>
      </c>
    </row>
    <row r="1528" spans="2:4" x14ac:dyDescent="0.3">
      <c r="B1528" s="15" t="s">
        <v>16287</v>
      </c>
      <c r="C1528" s="19">
        <v>3898</v>
      </c>
      <c r="D1528" s="19">
        <v>445</v>
      </c>
    </row>
    <row r="1529" spans="2:4" x14ac:dyDescent="0.3">
      <c r="B1529" s="15" t="s">
        <v>12802</v>
      </c>
      <c r="C1529" s="19">
        <v>6977</v>
      </c>
      <c r="D1529" s="19">
        <v>2774</v>
      </c>
    </row>
    <row r="1530" spans="2:4" x14ac:dyDescent="0.3">
      <c r="B1530" s="15" t="s">
        <v>12682</v>
      </c>
      <c r="C1530" s="19">
        <v>10403</v>
      </c>
      <c r="D1530" s="19">
        <v>7525</v>
      </c>
    </row>
    <row r="1531" spans="2:4" x14ac:dyDescent="0.3">
      <c r="B1531" s="15" t="s">
        <v>17215</v>
      </c>
      <c r="C1531" s="19">
        <v>3631</v>
      </c>
      <c r="D1531" s="19">
        <v>216</v>
      </c>
    </row>
    <row r="1532" spans="2:4" x14ac:dyDescent="0.3">
      <c r="B1532" s="15" t="s">
        <v>17431</v>
      </c>
      <c r="C1532" s="19">
        <v>2106</v>
      </c>
      <c r="D1532" s="19">
        <v>27</v>
      </c>
    </row>
    <row r="1533" spans="2:4" x14ac:dyDescent="0.3">
      <c r="B1533" s="15" t="s">
        <v>13038</v>
      </c>
      <c r="C1533" s="19">
        <v>6428</v>
      </c>
      <c r="D1533" s="19">
        <v>2880</v>
      </c>
    </row>
    <row r="1534" spans="2:4" x14ac:dyDescent="0.3">
      <c r="B1534" s="15" t="s">
        <v>17344</v>
      </c>
      <c r="C1534" s="19">
        <v>3399</v>
      </c>
      <c r="D1534" s="19">
        <v>2567</v>
      </c>
    </row>
    <row r="1535" spans="2:4" x14ac:dyDescent="0.3">
      <c r="B1535" s="15" t="s">
        <v>12805</v>
      </c>
      <c r="C1535" s="19">
        <v>4511</v>
      </c>
      <c r="D1535" s="19">
        <v>2700</v>
      </c>
    </row>
    <row r="1536" spans="2:4" x14ac:dyDescent="0.3">
      <c r="B1536" s="15" t="s">
        <v>17411</v>
      </c>
      <c r="C1536" s="19">
        <v>2880</v>
      </c>
      <c r="D1536" s="19">
        <v>601</v>
      </c>
    </row>
    <row r="1537" spans="2:4" x14ac:dyDescent="0.3">
      <c r="B1537" s="15" t="s">
        <v>14599</v>
      </c>
      <c r="C1537" s="19">
        <v>3942</v>
      </c>
      <c r="D1537" s="19">
        <v>1978</v>
      </c>
    </row>
    <row r="1538" spans="2:4" x14ac:dyDescent="0.3">
      <c r="B1538" s="15" t="s">
        <v>17017</v>
      </c>
      <c r="C1538" s="19">
        <v>1184</v>
      </c>
      <c r="D1538" s="19">
        <v>796</v>
      </c>
    </row>
    <row r="1539" spans="2:4" x14ac:dyDescent="0.3">
      <c r="B1539" s="15" t="s">
        <v>18413</v>
      </c>
      <c r="C1539" s="19">
        <v>1094</v>
      </c>
      <c r="D1539" s="19">
        <v>73</v>
      </c>
    </row>
    <row r="1540" spans="2:4" x14ac:dyDescent="0.3">
      <c r="B1540" s="15" t="s">
        <v>13108</v>
      </c>
      <c r="C1540" s="19">
        <v>8886</v>
      </c>
      <c r="D1540" s="19">
        <v>4910</v>
      </c>
    </row>
    <row r="1541" spans="2:4" x14ac:dyDescent="0.3">
      <c r="B1541" s="15" t="s">
        <v>14796</v>
      </c>
      <c r="C1541" s="19">
        <v>4169</v>
      </c>
      <c r="D1541" s="19">
        <v>3442</v>
      </c>
    </row>
    <row r="1542" spans="2:4" x14ac:dyDescent="0.3">
      <c r="B1542" s="15" t="s">
        <v>12279</v>
      </c>
      <c r="C1542" s="19">
        <v>8262</v>
      </c>
      <c r="D1542" s="19">
        <v>3706</v>
      </c>
    </row>
    <row r="1543" spans="2:4" x14ac:dyDescent="0.3">
      <c r="B1543" s="15" t="s">
        <v>13200</v>
      </c>
      <c r="C1543" s="19">
        <v>6320</v>
      </c>
      <c r="D1543" s="19">
        <v>1167</v>
      </c>
    </row>
    <row r="1544" spans="2:4" x14ac:dyDescent="0.3">
      <c r="B1544" s="15" t="s">
        <v>17007</v>
      </c>
      <c r="C1544" s="19">
        <v>3658</v>
      </c>
      <c r="D1544" s="19">
        <v>1922</v>
      </c>
    </row>
    <row r="1545" spans="2:4" x14ac:dyDescent="0.3">
      <c r="B1545" s="15" t="s">
        <v>16778</v>
      </c>
      <c r="C1545" s="19">
        <v>3113</v>
      </c>
      <c r="D1545" s="19">
        <v>3079</v>
      </c>
    </row>
    <row r="1546" spans="2:4" x14ac:dyDescent="0.3">
      <c r="B1546" s="15" t="s">
        <v>13437</v>
      </c>
      <c r="C1546" s="19">
        <v>10989</v>
      </c>
      <c r="D1546" s="19">
        <v>3161</v>
      </c>
    </row>
    <row r="1547" spans="2:4" x14ac:dyDescent="0.3">
      <c r="B1547" s="15" t="s">
        <v>17438</v>
      </c>
      <c r="C1547" s="19">
        <v>3601</v>
      </c>
      <c r="D1547" s="19">
        <v>2589</v>
      </c>
    </row>
    <row r="1548" spans="2:4" x14ac:dyDescent="0.3">
      <c r="B1548" s="15" t="s">
        <v>12453</v>
      </c>
      <c r="C1548" s="19">
        <v>7845</v>
      </c>
      <c r="D1548" s="19">
        <v>3687</v>
      </c>
    </row>
    <row r="1549" spans="2:4" x14ac:dyDescent="0.3">
      <c r="B1549" s="15" t="s">
        <v>17091</v>
      </c>
      <c r="C1549" s="19">
        <v>4589</v>
      </c>
      <c r="D1549" s="19">
        <v>2341</v>
      </c>
    </row>
    <row r="1550" spans="2:4" x14ac:dyDescent="0.3">
      <c r="B1550" s="15" t="s">
        <v>16032</v>
      </c>
      <c r="C1550" s="19">
        <v>1646</v>
      </c>
      <c r="D1550" s="19">
        <v>926</v>
      </c>
    </row>
    <row r="1551" spans="2:4" x14ac:dyDescent="0.3">
      <c r="B1551" s="15" t="s">
        <v>15672</v>
      </c>
      <c r="C1551" s="19">
        <v>3529</v>
      </c>
      <c r="D1551" s="19">
        <v>300</v>
      </c>
    </row>
    <row r="1552" spans="2:4" x14ac:dyDescent="0.3">
      <c r="B1552" s="15" t="s">
        <v>12934</v>
      </c>
      <c r="C1552" s="19">
        <v>4303</v>
      </c>
      <c r="D1552" s="19">
        <v>936</v>
      </c>
    </row>
    <row r="1553" spans="2:4" x14ac:dyDescent="0.3">
      <c r="B1553" s="15" t="s">
        <v>14719</v>
      </c>
      <c r="C1553" s="19">
        <v>5444</v>
      </c>
      <c r="D1553" s="19">
        <v>4197</v>
      </c>
    </row>
    <row r="1554" spans="2:4" x14ac:dyDescent="0.3">
      <c r="B1554" s="15" t="s">
        <v>18041</v>
      </c>
      <c r="C1554" s="19">
        <v>3917</v>
      </c>
      <c r="D1554" s="19">
        <v>2599</v>
      </c>
    </row>
    <row r="1555" spans="2:4" x14ac:dyDescent="0.3">
      <c r="B1555" s="15" t="s">
        <v>15341</v>
      </c>
      <c r="C1555" s="19">
        <v>7524</v>
      </c>
      <c r="D1555" s="19">
        <v>3750</v>
      </c>
    </row>
    <row r="1556" spans="2:4" x14ac:dyDescent="0.3">
      <c r="B1556" s="15" t="s">
        <v>13773</v>
      </c>
      <c r="C1556" s="19">
        <v>257</v>
      </c>
      <c r="D1556" s="19">
        <v>91</v>
      </c>
    </row>
    <row r="1557" spans="2:4" x14ac:dyDescent="0.3">
      <c r="B1557" s="15" t="s">
        <v>13392</v>
      </c>
      <c r="C1557" s="19">
        <v>5273</v>
      </c>
      <c r="D1557" s="19">
        <v>1454</v>
      </c>
    </row>
    <row r="1558" spans="2:4" x14ac:dyDescent="0.3">
      <c r="B1558" s="15" t="s">
        <v>16289</v>
      </c>
      <c r="C1558" s="19">
        <v>3122</v>
      </c>
      <c r="D1558" s="19">
        <v>344</v>
      </c>
    </row>
    <row r="1559" spans="2:4" x14ac:dyDescent="0.3">
      <c r="B1559" s="15" t="s">
        <v>15683</v>
      </c>
      <c r="C1559" s="19">
        <v>436</v>
      </c>
      <c r="D1559" s="19">
        <v>353</v>
      </c>
    </row>
    <row r="1560" spans="2:4" x14ac:dyDescent="0.3">
      <c r="B1560" s="15" t="s">
        <v>15505</v>
      </c>
      <c r="C1560" s="19">
        <v>3947</v>
      </c>
      <c r="D1560" s="19">
        <v>2093</v>
      </c>
    </row>
    <row r="1561" spans="2:4" x14ac:dyDescent="0.3">
      <c r="B1561" s="15" t="s">
        <v>13676</v>
      </c>
      <c r="C1561" s="19">
        <v>4405</v>
      </c>
      <c r="D1561" s="19">
        <v>1628</v>
      </c>
    </row>
    <row r="1562" spans="2:4" x14ac:dyDescent="0.3">
      <c r="B1562" s="15" t="s">
        <v>16481</v>
      </c>
      <c r="C1562" s="19">
        <v>3094</v>
      </c>
      <c r="D1562" s="19">
        <v>1269</v>
      </c>
    </row>
    <row r="1563" spans="2:4" x14ac:dyDescent="0.3">
      <c r="B1563" s="15" t="s">
        <v>13129</v>
      </c>
      <c r="C1563" s="19">
        <v>4863</v>
      </c>
      <c r="D1563" s="19">
        <v>2319</v>
      </c>
    </row>
    <row r="1564" spans="2:4" x14ac:dyDescent="0.3">
      <c r="B1564" s="15" t="s">
        <v>12773</v>
      </c>
      <c r="C1564" s="19">
        <v>2170</v>
      </c>
      <c r="D1564" s="19">
        <v>1019</v>
      </c>
    </row>
    <row r="1565" spans="2:4" x14ac:dyDescent="0.3">
      <c r="B1565" s="15" t="s">
        <v>12835</v>
      </c>
      <c r="C1565" s="19">
        <v>2447</v>
      </c>
      <c r="D1565" s="19">
        <v>1152</v>
      </c>
    </row>
    <row r="1566" spans="2:4" x14ac:dyDescent="0.3">
      <c r="B1566" s="15" t="s">
        <v>16422</v>
      </c>
      <c r="C1566" s="19">
        <v>2618</v>
      </c>
      <c r="D1566" s="19">
        <v>251</v>
      </c>
    </row>
    <row r="1567" spans="2:4" x14ac:dyDescent="0.3">
      <c r="B1567" s="15" t="s">
        <v>14677</v>
      </c>
      <c r="C1567" s="19">
        <v>4101</v>
      </c>
      <c r="D1567" s="19">
        <v>1649</v>
      </c>
    </row>
    <row r="1568" spans="2:4" x14ac:dyDescent="0.3">
      <c r="B1568" s="15" t="s">
        <v>14014</v>
      </c>
      <c r="C1568" s="19">
        <v>1429</v>
      </c>
      <c r="D1568" s="19">
        <v>1030</v>
      </c>
    </row>
    <row r="1569" spans="2:4" x14ac:dyDescent="0.3">
      <c r="B1569" s="15" t="s">
        <v>17393</v>
      </c>
      <c r="C1569" s="19">
        <v>7133</v>
      </c>
      <c r="D1569" s="19">
        <v>3481</v>
      </c>
    </row>
    <row r="1570" spans="2:4" x14ac:dyDescent="0.3">
      <c r="B1570" s="15" t="s">
        <v>18173</v>
      </c>
      <c r="C1570" s="19">
        <v>1318</v>
      </c>
      <c r="D1570" s="19">
        <v>960</v>
      </c>
    </row>
    <row r="1571" spans="2:4" x14ac:dyDescent="0.3">
      <c r="B1571" s="15" t="s">
        <v>18172</v>
      </c>
      <c r="C1571" s="19">
        <v>2028</v>
      </c>
      <c r="D1571" s="19">
        <v>533</v>
      </c>
    </row>
    <row r="1572" spans="2:4" x14ac:dyDescent="0.3">
      <c r="B1572" s="15" t="s">
        <v>13114</v>
      </c>
      <c r="C1572" s="19">
        <v>4696</v>
      </c>
      <c r="D1572" s="19">
        <v>1682</v>
      </c>
    </row>
    <row r="1573" spans="2:4" x14ac:dyDescent="0.3">
      <c r="B1573" s="15" t="s">
        <v>16235</v>
      </c>
      <c r="C1573" s="19">
        <v>1369</v>
      </c>
      <c r="D1573" s="19">
        <v>895</v>
      </c>
    </row>
    <row r="1574" spans="2:4" x14ac:dyDescent="0.3">
      <c r="B1574" s="15" t="s">
        <v>14970</v>
      </c>
      <c r="C1574" s="19">
        <v>2986</v>
      </c>
      <c r="D1574" s="19">
        <v>902</v>
      </c>
    </row>
    <row r="1575" spans="2:4" x14ac:dyDescent="0.3">
      <c r="B1575" s="15" t="s">
        <v>17231</v>
      </c>
      <c r="C1575" s="19">
        <v>3107</v>
      </c>
      <c r="D1575" s="19">
        <v>172</v>
      </c>
    </row>
    <row r="1576" spans="2:4" x14ac:dyDescent="0.3">
      <c r="B1576" s="15" t="s">
        <v>14957</v>
      </c>
      <c r="C1576" s="19">
        <v>4273</v>
      </c>
      <c r="D1576" s="19">
        <v>624</v>
      </c>
    </row>
    <row r="1577" spans="2:4" x14ac:dyDescent="0.3">
      <c r="B1577" s="15" t="s">
        <v>15499</v>
      </c>
      <c r="C1577" s="19">
        <v>3600</v>
      </c>
      <c r="D1577" s="19">
        <v>1780</v>
      </c>
    </row>
    <row r="1578" spans="2:4" x14ac:dyDescent="0.3">
      <c r="B1578" s="15" t="s">
        <v>13072</v>
      </c>
      <c r="C1578" s="19">
        <v>5911</v>
      </c>
      <c r="D1578" s="19">
        <v>5382</v>
      </c>
    </row>
    <row r="1579" spans="2:4" x14ac:dyDescent="0.3">
      <c r="B1579" s="15" t="s">
        <v>16131</v>
      </c>
      <c r="C1579" s="19">
        <v>3186</v>
      </c>
      <c r="D1579" s="19">
        <v>2155</v>
      </c>
    </row>
    <row r="1580" spans="2:4" x14ac:dyDescent="0.3">
      <c r="B1580" s="15" t="s">
        <v>16109</v>
      </c>
      <c r="C1580" s="19">
        <v>3121</v>
      </c>
      <c r="D1580" s="19">
        <v>329</v>
      </c>
    </row>
    <row r="1581" spans="2:4" x14ac:dyDescent="0.3">
      <c r="B1581" s="15" t="s">
        <v>14759</v>
      </c>
      <c r="C1581" s="19">
        <v>3785</v>
      </c>
      <c r="D1581" s="19">
        <v>1502</v>
      </c>
    </row>
    <row r="1582" spans="2:4" x14ac:dyDescent="0.3">
      <c r="B1582" s="15" t="s">
        <v>13976</v>
      </c>
      <c r="C1582" s="19">
        <v>5595</v>
      </c>
      <c r="D1582" s="19">
        <v>1673</v>
      </c>
    </row>
    <row r="1583" spans="2:4" x14ac:dyDescent="0.3">
      <c r="B1583" s="15" t="s">
        <v>17805</v>
      </c>
      <c r="C1583" s="19">
        <v>4321</v>
      </c>
      <c r="D1583" s="19">
        <v>2805</v>
      </c>
    </row>
    <row r="1584" spans="2:4" x14ac:dyDescent="0.3">
      <c r="B1584" s="15" t="s">
        <v>15175</v>
      </c>
      <c r="C1584" s="19">
        <v>5106</v>
      </c>
      <c r="D1584" s="19">
        <v>2218</v>
      </c>
    </row>
    <row r="1585" spans="2:4" x14ac:dyDescent="0.3">
      <c r="B1585" s="15" t="s">
        <v>12398</v>
      </c>
      <c r="C1585" s="19">
        <v>9138</v>
      </c>
      <c r="D1585" s="19">
        <v>5627</v>
      </c>
    </row>
    <row r="1586" spans="2:4" x14ac:dyDescent="0.3">
      <c r="B1586" s="15" t="s">
        <v>17287</v>
      </c>
      <c r="C1586" s="19">
        <v>64</v>
      </c>
      <c r="D1586" s="19">
        <v>12</v>
      </c>
    </row>
    <row r="1587" spans="2:4" x14ac:dyDescent="0.3">
      <c r="B1587" s="15" t="s">
        <v>18354</v>
      </c>
      <c r="C1587" s="19">
        <v>3656</v>
      </c>
      <c r="D1587" s="19">
        <v>445</v>
      </c>
    </row>
    <row r="1588" spans="2:4" x14ac:dyDescent="0.3">
      <c r="B1588" s="15" t="s">
        <v>13333</v>
      </c>
      <c r="C1588" s="19">
        <v>5399</v>
      </c>
      <c r="D1588" s="19">
        <v>780</v>
      </c>
    </row>
    <row r="1589" spans="2:4" x14ac:dyDescent="0.3">
      <c r="B1589" s="15" t="s">
        <v>15349</v>
      </c>
      <c r="C1589" s="19">
        <v>75</v>
      </c>
      <c r="D1589" s="19">
        <v>21</v>
      </c>
    </row>
    <row r="1590" spans="2:4" x14ac:dyDescent="0.3">
      <c r="B1590" s="15" t="s">
        <v>12725</v>
      </c>
      <c r="C1590" s="19">
        <v>9693</v>
      </c>
      <c r="D1590" s="19">
        <v>7184</v>
      </c>
    </row>
    <row r="1591" spans="2:4" x14ac:dyDescent="0.3">
      <c r="B1591" s="15" t="s">
        <v>17827</v>
      </c>
      <c r="C1591" s="19">
        <v>2526</v>
      </c>
      <c r="D1591" s="19">
        <v>1450</v>
      </c>
    </row>
    <row r="1592" spans="2:4" x14ac:dyDescent="0.3">
      <c r="B1592" s="15" t="s">
        <v>16670</v>
      </c>
      <c r="C1592" s="19">
        <v>3355</v>
      </c>
      <c r="D1592" s="19">
        <v>2073</v>
      </c>
    </row>
    <row r="1593" spans="2:4" x14ac:dyDescent="0.3">
      <c r="B1593" s="15" t="s">
        <v>13512</v>
      </c>
      <c r="C1593" s="19">
        <v>6807</v>
      </c>
      <c r="D1593" s="19">
        <v>3879</v>
      </c>
    </row>
    <row r="1594" spans="2:4" x14ac:dyDescent="0.3">
      <c r="B1594" s="15" t="s">
        <v>14841</v>
      </c>
      <c r="C1594" s="19">
        <v>717</v>
      </c>
      <c r="D1594" s="19">
        <v>484</v>
      </c>
    </row>
    <row r="1595" spans="2:4" x14ac:dyDescent="0.3">
      <c r="B1595" s="15" t="s">
        <v>17242</v>
      </c>
      <c r="C1595" s="19">
        <v>4123</v>
      </c>
      <c r="D1595" s="19">
        <v>982</v>
      </c>
    </row>
    <row r="1596" spans="2:4" x14ac:dyDescent="0.3">
      <c r="B1596" s="15" t="s">
        <v>15444</v>
      </c>
      <c r="C1596" s="19">
        <v>2385</v>
      </c>
      <c r="D1596" s="19">
        <v>595</v>
      </c>
    </row>
    <row r="1597" spans="2:4" x14ac:dyDescent="0.3">
      <c r="B1597" s="15" t="s">
        <v>12446</v>
      </c>
      <c r="C1597" s="19">
        <v>3377</v>
      </c>
      <c r="D1597" s="19">
        <v>1977</v>
      </c>
    </row>
    <row r="1598" spans="2:4" x14ac:dyDescent="0.3">
      <c r="B1598" s="15" t="s">
        <v>15767</v>
      </c>
      <c r="C1598" s="19">
        <v>6330</v>
      </c>
      <c r="D1598" s="19">
        <v>1322</v>
      </c>
    </row>
    <row r="1599" spans="2:4" x14ac:dyDescent="0.3">
      <c r="B1599" s="15" t="s">
        <v>14454</v>
      </c>
      <c r="C1599" s="19">
        <v>6515</v>
      </c>
      <c r="D1599" s="19">
        <v>4773</v>
      </c>
    </row>
    <row r="1600" spans="2:4" x14ac:dyDescent="0.3">
      <c r="B1600" s="15" t="s">
        <v>13609</v>
      </c>
      <c r="C1600" s="19">
        <v>4800</v>
      </c>
      <c r="D1600" s="19">
        <v>1412</v>
      </c>
    </row>
    <row r="1601" spans="2:4" x14ac:dyDescent="0.3">
      <c r="B1601" s="15" t="s">
        <v>16528</v>
      </c>
      <c r="C1601" s="19">
        <v>4426</v>
      </c>
      <c r="D1601" s="19">
        <v>3039</v>
      </c>
    </row>
    <row r="1602" spans="2:4" x14ac:dyDescent="0.3">
      <c r="B1602" s="15" t="s">
        <v>16444</v>
      </c>
      <c r="C1602" s="19">
        <v>3523</v>
      </c>
      <c r="D1602" s="19">
        <v>1568</v>
      </c>
    </row>
    <row r="1603" spans="2:4" x14ac:dyDescent="0.3">
      <c r="B1603" s="15" t="s">
        <v>15857</v>
      </c>
      <c r="C1603" s="19">
        <v>7100</v>
      </c>
      <c r="D1603" s="19">
        <v>3762</v>
      </c>
    </row>
    <row r="1604" spans="2:4" x14ac:dyDescent="0.3">
      <c r="B1604" s="15" t="s">
        <v>16960</v>
      </c>
      <c r="C1604" s="19">
        <v>4158</v>
      </c>
      <c r="D1604" s="19">
        <v>3876</v>
      </c>
    </row>
    <row r="1605" spans="2:4" x14ac:dyDescent="0.3">
      <c r="B1605" s="15" t="s">
        <v>18144</v>
      </c>
      <c r="C1605" s="19">
        <v>4835</v>
      </c>
      <c r="D1605" s="19">
        <v>4437</v>
      </c>
    </row>
    <row r="1606" spans="2:4" x14ac:dyDescent="0.3">
      <c r="B1606" s="15" t="s">
        <v>14607</v>
      </c>
      <c r="C1606" s="19">
        <v>8675</v>
      </c>
      <c r="D1606" s="19">
        <v>3910</v>
      </c>
    </row>
    <row r="1607" spans="2:4" x14ac:dyDescent="0.3">
      <c r="B1607" s="15" t="s">
        <v>13335</v>
      </c>
      <c r="C1607" s="19">
        <v>4838</v>
      </c>
      <c r="D1607" s="19">
        <v>2308</v>
      </c>
    </row>
    <row r="1608" spans="2:4" x14ac:dyDescent="0.3">
      <c r="B1608" s="15" t="s">
        <v>17386</v>
      </c>
      <c r="C1608" s="19">
        <v>1665</v>
      </c>
      <c r="D1608" s="19">
        <v>1414</v>
      </c>
    </row>
    <row r="1609" spans="2:4" x14ac:dyDescent="0.3">
      <c r="B1609" s="15" t="s">
        <v>15834</v>
      </c>
      <c r="C1609" s="19">
        <v>5090</v>
      </c>
      <c r="D1609" s="19">
        <v>3058</v>
      </c>
    </row>
    <row r="1610" spans="2:4" x14ac:dyDescent="0.3">
      <c r="B1610" s="15" t="s">
        <v>16376</v>
      </c>
      <c r="C1610" s="19">
        <v>9086</v>
      </c>
      <c r="D1610" s="19">
        <v>4634</v>
      </c>
    </row>
    <row r="1611" spans="2:4" x14ac:dyDescent="0.3">
      <c r="B1611" s="15" t="s">
        <v>17374</v>
      </c>
      <c r="C1611" s="19">
        <v>4293</v>
      </c>
      <c r="D1611" s="19">
        <v>3894</v>
      </c>
    </row>
    <row r="1612" spans="2:4" x14ac:dyDescent="0.3">
      <c r="B1612" s="15" t="s">
        <v>17988</v>
      </c>
      <c r="C1612" s="19">
        <v>1908</v>
      </c>
      <c r="D1612" s="19">
        <v>1244</v>
      </c>
    </row>
    <row r="1613" spans="2:4" x14ac:dyDescent="0.3">
      <c r="B1613" s="15" t="s">
        <v>12363</v>
      </c>
      <c r="C1613" s="19">
        <v>13531</v>
      </c>
      <c r="D1613" s="19">
        <v>7074</v>
      </c>
    </row>
    <row r="1614" spans="2:4" x14ac:dyDescent="0.3">
      <c r="B1614" s="15" t="s">
        <v>18251</v>
      </c>
      <c r="C1614" s="19">
        <v>4682</v>
      </c>
      <c r="D1614" s="19">
        <v>407</v>
      </c>
    </row>
    <row r="1615" spans="2:4" x14ac:dyDescent="0.3">
      <c r="B1615" s="15" t="s">
        <v>15897</v>
      </c>
      <c r="C1615" s="19">
        <v>4916</v>
      </c>
      <c r="D1615" s="19">
        <v>4630</v>
      </c>
    </row>
    <row r="1616" spans="2:4" x14ac:dyDescent="0.3">
      <c r="B1616" s="15" t="s">
        <v>16448</v>
      </c>
      <c r="C1616" s="19">
        <v>4734</v>
      </c>
      <c r="D1616" s="19">
        <v>2796</v>
      </c>
    </row>
    <row r="1617" spans="2:4" x14ac:dyDescent="0.3">
      <c r="B1617" s="15" t="s">
        <v>16998</v>
      </c>
      <c r="C1617" s="19">
        <v>4791</v>
      </c>
      <c r="D1617" s="19">
        <v>1530</v>
      </c>
    </row>
    <row r="1618" spans="2:4" x14ac:dyDescent="0.3">
      <c r="B1618" s="15" t="s">
        <v>15176</v>
      </c>
      <c r="C1618" s="19">
        <v>9116</v>
      </c>
      <c r="D1618" s="19">
        <v>4971</v>
      </c>
    </row>
    <row r="1619" spans="2:4" x14ac:dyDescent="0.3">
      <c r="B1619" s="15" t="s">
        <v>16157</v>
      </c>
      <c r="C1619" s="19">
        <v>1410</v>
      </c>
      <c r="D1619" s="19">
        <v>927</v>
      </c>
    </row>
    <row r="1620" spans="2:4" x14ac:dyDescent="0.3">
      <c r="B1620" s="15" t="s">
        <v>15044</v>
      </c>
      <c r="C1620" s="19">
        <v>7374</v>
      </c>
      <c r="D1620" s="19">
        <v>1156</v>
      </c>
    </row>
    <row r="1621" spans="2:4" x14ac:dyDescent="0.3">
      <c r="B1621" s="15" t="s">
        <v>17824</v>
      </c>
      <c r="C1621" s="19">
        <v>4420</v>
      </c>
      <c r="D1621" s="19">
        <v>569</v>
      </c>
    </row>
    <row r="1622" spans="2:4" x14ac:dyDescent="0.3">
      <c r="B1622" s="15" t="s">
        <v>15944</v>
      </c>
      <c r="C1622" s="19">
        <v>4867</v>
      </c>
      <c r="D1622" s="19">
        <v>3827</v>
      </c>
    </row>
    <row r="1623" spans="2:4" x14ac:dyDescent="0.3">
      <c r="B1623" s="15" t="s">
        <v>18425</v>
      </c>
      <c r="C1623" s="19">
        <v>7516</v>
      </c>
      <c r="D1623" s="19">
        <v>4862</v>
      </c>
    </row>
    <row r="1624" spans="2:4" x14ac:dyDescent="0.3">
      <c r="B1624" s="15" t="s">
        <v>17684</v>
      </c>
      <c r="C1624" s="19">
        <v>5663</v>
      </c>
      <c r="D1624" s="19">
        <v>2768</v>
      </c>
    </row>
    <row r="1625" spans="2:4" x14ac:dyDescent="0.3">
      <c r="B1625" s="15" t="s">
        <v>15059</v>
      </c>
      <c r="C1625" s="19">
        <v>4738</v>
      </c>
      <c r="D1625" s="19">
        <v>3833</v>
      </c>
    </row>
    <row r="1626" spans="2:4" x14ac:dyDescent="0.3">
      <c r="B1626" s="15" t="s">
        <v>16603</v>
      </c>
      <c r="C1626" s="19">
        <v>4973</v>
      </c>
      <c r="D1626" s="19">
        <v>2517</v>
      </c>
    </row>
    <row r="1627" spans="2:4" x14ac:dyDescent="0.3">
      <c r="B1627" s="15" t="s">
        <v>15217</v>
      </c>
      <c r="C1627" s="19">
        <v>5379</v>
      </c>
      <c r="D1627" s="19">
        <v>805</v>
      </c>
    </row>
    <row r="1628" spans="2:4" x14ac:dyDescent="0.3">
      <c r="B1628" s="15" t="s">
        <v>13593</v>
      </c>
      <c r="C1628" s="19">
        <v>7195</v>
      </c>
      <c r="D1628" s="19">
        <v>4360</v>
      </c>
    </row>
    <row r="1629" spans="2:4" x14ac:dyDescent="0.3">
      <c r="B1629" s="15" t="s">
        <v>17865</v>
      </c>
      <c r="C1629" s="19">
        <v>4724</v>
      </c>
      <c r="D1629" s="19">
        <v>2738</v>
      </c>
    </row>
    <row r="1630" spans="2:4" x14ac:dyDescent="0.3">
      <c r="B1630" s="15" t="s">
        <v>15695</v>
      </c>
      <c r="C1630" s="19">
        <v>5869</v>
      </c>
      <c r="D1630" s="19">
        <v>2641</v>
      </c>
    </row>
    <row r="1631" spans="2:4" x14ac:dyDescent="0.3">
      <c r="B1631" s="15" t="s">
        <v>15880</v>
      </c>
      <c r="C1631" s="19">
        <v>3718</v>
      </c>
      <c r="D1631" s="19">
        <v>1588</v>
      </c>
    </row>
    <row r="1632" spans="2:4" x14ac:dyDescent="0.3">
      <c r="B1632" s="15" t="s">
        <v>15437</v>
      </c>
      <c r="C1632" s="19">
        <v>2662</v>
      </c>
      <c r="D1632" s="19">
        <v>2434</v>
      </c>
    </row>
    <row r="1633" spans="2:4" x14ac:dyDescent="0.3">
      <c r="B1633" s="15" t="s">
        <v>14497</v>
      </c>
      <c r="C1633" s="19">
        <v>6816</v>
      </c>
      <c r="D1633" s="19">
        <v>5335</v>
      </c>
    </row>
    <row r="1634" spans="2:4" x14ac:dyDescent="0.3">
      <c r="B1634" s="15" t="s">
        <v>17577</v>
      </c>
      <c r="C1634" s="19">
        <v>5272</v>
      </c>
      <c r="D1634" s="19">
        <v>1148</v>
      </c>
    </row>
    <row r="1635" spans="2:4" x14ac:dyDescent="0.3">
      <c r="B1635" s="15" t="s">
        <v>17187</v>
      </c>
      <c r="C1635" s="19">
        <v>3875</v>
      </c>
      <c r="D1635" s="19">
        <v>2188</v>
      </c>
    </row>
    <row r="1636" spans="2:4" x14ac:dyDescent="0.3">
      <c r="B1636" s="15" t="s">
        <v>15045</v>
      </c>
      <c r="C1636" s="19">
        <v>4690</v>
      </c>
      <c r="D1636" s="19">
        <v>2850</v>
      </c>
    </row>
    <row r="1637" spans="2:4" x14ac:dyDescent="0.3">
      <c r="B1637" s="15" t="s">
        <v>15334</v>
      </c>
      <c r="C1637" s="19">
        <v>3292</v>
      </c>
      <c r="D1637" s="19">
        <v>491</v>
      </c>
    </row>
    <row r="1638" spans="2:4" x14ac:dyDescent="0.3">
      <c r="B1638" s="15" t="s">
        <v>16905</v>
      </c>
      <c r="C1638" s="19">
        <v>2422</v>
      </c>
      <c r="D1638" s="19">
        <v>1480</v>
      </c>
    </row>
    <row r="1639" spans="2:4" x14ac:dyDescent="0.3">
      <c r="B1639" s="15" t="s">
        <v>17185</v>
      </c>
      <c r="C1639" s="19">
        <v>242</v>
      </c>
      <c r="D1639" s="19">
        <v>195</v>
      </c>
    </row>
    <row r="1640" spans="2:4" x14ac:dyDescent="0.3">
      <c r="B1640" s="15" t="s">
        <v>18389</v>
      </c>
      <c r="C1640" s="19">
        <v>3700</v>
      </c>
      <c r="D1640" s="19">
        <v>3376</v>
      </c>
    </row>
    <row r="1641" spans="2:4" x14ac:dyDescent="0.3">
      <c r="B1641" s="15" t="s">
        <v>15710</v>
      </c>
      <c r="C1641" s="19">
        <v>170</v>
      </c>
      <c r="D1641" s="19">
        <v>81</v>
      </c>
    </row>
    <row r="1642" spans="2:4" x14ac:dyDescent="0.3">
      <c r="B1642" s="15" t="s">
        <v>13141</v>
      </c>
      <c r="C1642" s="19">
        <v>1683</v>
      </c>
      <c r="D1642" s="19">
        <v>934</v>
      </c>
    </row>
    <row r="1643" spans="2:4" x14ac:dyDescent="0.3">
      <c r="B1643" s="15" t="s">
        <v>14544</v>
      </c>
      <c r="C1643" s="19">
        <v>1945</v>
      </c>
      <c r="D1643" s="19">
        <v>1120</v>
      </c>
    </row>
    <row r="1644" spans="2:4" x14ac:dyDescent="0.3">
      <c r="B1644" s="15" t="s">
        <v>15370</v>
      </c>
      <c r="C1644" s="19">
        <v>3977</v>
      </c>
      <c r="D1644" s="19">
        <v>2529</v>
      </c>
    </row>
    <row r="1645" spans="2:4" x14ac:dyDescent="0.3">
      <c r="B1645" s="15" t="s">
        <v>14367</v>
      </c>
      <c r="C1645" s="19">
        <v>4880</v>
      </c>
      <c r="D1645" s="19">
        <v>1846</v>
      </c>
    </row>
    <row r="1646" spans="2:4" x14ac:dyDescent="0.3">
      <c r="B1646" s="15" t="s">
        <v>14968</v>
      </c>
      <c r="C1646" s="19">
        <v>2670</v>
      </c>
      <c r="D1646" s="19">
        <v>2102</v>
      </c>
    </row>
    <row r="1647" spans="2:4" x14ac:dyDescent="0.3">
      <c r="B1647" s="15" t="s">
        <v>16524</v>
      </c>
      <c r="C1647" s="19">
        <v>2088</v>
      </c>
      <c r="D1647" s="19">
        <v>324</v>
      </c>
    </row>
    <row r="1648" spans="2:4" x14ac:dyDescent="0.3">
      <c r="B1648" s="15" t="s">
        <v>16818</v>
      </c>
      <c r="C1648" s="19">
        <v>538</v>
      </c>
      <c r="D1648" s="19">
        <v>460</v>
      </c>
    </row>
    <row r="1649" spans="2:4" x14ac:dyDescent="0.3">
      <c r="B1649" s="15" t="s">
        <v>13534</v>
      </c>
      <c r="C1649" s="19">
        <v>4981</v>
      </c>
      <c r="D1649" s="19">
        <v>4335</v>
      </c>
    </row>
    <row r="1650" spans="2:4" x14ac:dyDescent="0.3">
      <c r="B1650" s="15" t="s">
        <v>17043</v>
      </c>
      <c r="C1650" s="19">
        <v>3037</v>
      </c>
      <c r="D1650" s="19">
        <v>2587</v>
      </c>
    </row>
    <row r="1651" spans="2:4" x14ac:dyDescent="0.3">
      <c r="B1651" s="15" t="s">
        <v>15925</v>
      </c>
      <c r="C1651" s="19">
        <v>6167</v>
      </c>
      <c r="D1651" s="19">
        <v>1504</v>
      </c>
    </row>
    <row r="1652" spans="2:4" x14ac:dyDescent="0.3">
      <c r="B1652" s="15" t="s">
        <v>15461</v>
      </c>
      <c r="C1652" s="19">
        <v>3857</v>
      </c>
      <c r="D1652" s="19">
        <v>2337</v>
      </c>
    </row>
    <row r="1653" spans="2:4" x14ac:dyDescent="0.3">
      <c r="B1653" s="15" t="s">
        <v>16445</v>
      </c>
      <c r="C1653" s="19">
        <v>508</v>
      </c>
      <c r="D1653" s="19">
        <v>145</v>
      </c>
    </row>
    <row r="1654" spans="2:4" x14ac:dyDescent="0.3">
      <c r="B1654" s="15" t="s">
        <v>17768</v>
      </c>
      <c r="C1654" s="19">
        <v>1593</v>
      </c>
      <c r="D1654" s="19">
        <v>1015</v>
      </c>
    </row>
    <row r="1655" spans="2:4" x14ac:dyDescent="0.3">
      <c r="B1655" s="15" t="s">
        <v>17599</v>
      </c>
      <c r="C1655" s="19">
        <v>2991</v>
      </c>
      <c r="D1655" s="19">
        <v>2812</v>
      </c>
    </row>
    <row r="1656" spans="2:4" x14ac:dyDescent="0.3">
      <c r="B1656" s="15" t="s">
        <v>12738</v>
      </c>
      <c r="C1656" s="19">
        <v>5415</v>
      </c>
      <c r="D1656" s="19">
        <v>1304</v>
      </c>
    </row>
    <row r="1657" spans="2:4" x14ac:dyDescent="0.3">
      <c r="B1657" s="15" t="s">
        <v>14822</v>
      </c>
      <c r="C1657" s="19">
        <v>4996</v>
      </c>
      <c r="D1657" s="19">
        <v>4013</v>
      </c>
    </row>
    <row r="1658" spans="2:4" x14ac:dyDescent="0.3">
      <c r="B1658" s="15" t="s">
        <v>18303</v>
      </c>
      <c r="C1658" s="19">
        <v>4575</v>
      </c>
      <c r="D1658" s="19">
        <v>3088</v>
      </c>
    </row>
    <row r="1659" spans="2:4" x14ac:dyDescent="0.3">
      <c r="B1659" s="15" t="s">
        <v>13498</v>
      </c>
      <c r="C1659" s="19">
        <v>9928</v>
      </c>
      <c r="D1659" s="19">
        <v>7750</v>
      </c>
    </row>
    <row r="1660" spans="2:4" x14ac:dyDescent="0.3">
      <c r="B1660" s="15" t="s">
        <v>14952</v>
      </c>
      <c r="C1660" s="19">
        <v>3484</v>
      </c>
      <c r="D1660" s="19">
        <v>2459</v>
      </c>
    </row>
    <row r="1661" spans="2:4" x14ac:dyDescent="0.3">
      <c r="B1661" s="15" t="s">
        <v>14075</v>
      </c>
      <c r="C1661" s="19">
        <v>3152</v>
      </c>
      <c r="D1661" s="19">
        <v>1874</v>
      </c>
    </row>
    <row r="1662" spans="2:4" x14ac:dyDescent="0.3">
      <c r="B1662" s="15" t="s">
        <v>16865</v>
      </c>
      <c r="C1662" s="19">
        <v>2483</v>
      </c>
      <c r="D1662" s="19">
        <v>1178</v>
      </c>
    </row>
    <row r="1663" spans="2:4" x14ac:dyDescent="0.3">
      <c r="B1663" s="15" t="s">
        <v>16805</v>
      </c>
      <c r="C1663" s="19">
        <v>123</v>
      </c>
      <c r="D1663" s="19">
        <v>43</v>
      </c>
    </row>
    <row r="1664" spans="2:4" x14ac:dyDescent="0.3">
      <c r="B1664" s="15" t="s">
        <v>16384</v>
      </c>
      <c r="C1664" s="19">
        <v>1529</v>
      </c>
      <c r="D1664" s="19">
        <v>1032</v>
      </c>
    </row>
    <row r="1665" spans="2:4" x14ac:dyDescent="0.3">
      <c r="B1665" s="15" t="s">
        <v>16799</v>
      </c>
      <c r="C1665" s="19">
        <v>2496</v>
      </c>
      <c r="D1665" s="19">
        <v>1817</v>
      </c>
    </row>
    <row r="1666" spans="2:4" x14ac:dyDescent="0.3">
      <c r="B1666" s="15" t="s">
        <v>12224</v>
      </c>
      <c r="C1666" s="19">
        <v>7983</v>
      </c>
      <c r="D1666" s="19">
        <v>4652</v>
      </c>
    </row>
    <row r="1667" spans="2:4" x14ac:dyDescent="0.3">
      <c r="B1667" s="15" t="s">
        <v>13638</v>
      </c>
      <c r="C1667" s="19">
        <v>6170</v>
      </c>
      <c r="D1667" s="19">
        <v>3858</v>
      </c>
    </row>
    <row r="1668" spans="2:4" x14ac:dyDescent="0.3">
      <c r="B1668" s="15" t="s">
        <v>14487</v>
      </c>
      <c r="C1668" s="19">
        <v>8064</v>
      </c>
      <c r="D1668" s="19">
        <v>5080</v>
      </c>
    </row>
    <row r="1669" spans="2:4" x14ac:dyDescent="0.3">
      <c r="B1669" s="15" t="s">
        <v>17425</v>
      </c>
      <c r="C1669" s="19">
        <v>5106</v>
      </c>
      <c r="D1669" s="19">
        <v>2656</v>
      </c>
    </row>
    <row r="1670" spans="2:4" x14ac:dyDescent="0.3">
      <c r="B1670" s="15" t="s">
        <v>13066</v>
      </c>
      <c r="C1670" s="19">
        <v>5477</v>
      </c>
      <c r="D1670" s="19">
        <v>1492</v>
      </c>
    </row>
    <row r="1671" spans="2:4" x14ac:dyDescent="0.3">
      <c r="B1671" s="15" t="s">
        <v>15663</v>
      </c>
      <c r="C1671" s="19">
        <v>1091</v>
      </c>
      <c r="D1671" s="19">
        <v>1088</v>
      </c>
    </row>
    <row r="1672" spans="2:4" x14ac:dyDescent="0.3">
      <c r="B1672" s="15" t="s">
        <v>13368</v>
      </c>
      <c r="C1672" s="19">
        <v>2901</v>
      </c>
      <c r="D1672" s="19">
        <v>1206</v>
      </c>
    </row>
    <row r="1673" spans="2:4" x14ac:dyDescent="0.3">
      <c r="B1673" s="15" t="s">
        <v>15142</v>
      </c>
      <c r="C1673" s="19">
        <v>6422</v>
      </c>
      <c r="D1673" s="19">
        <v>4059</v>
      </c>
    </row>
    <row r="1674" spans="2:4" x14ac:dyDescent="0.3">
      <c r="B1674" s="15" t="s">
        <v>18238</v>
      </c>
      <c r="C1674" s="19">
        <v>1695</v>
      </c>
      <c r="D1674" s="19">
        <v>1096</v>
      </c>
    </row>
    <row r="1675" spans="2:4" x14ac:dyDescent="0.3">
      <c r="B1675" s="15" t="s">
        <v>16684</v>
      </c>
      <c r="C1675" s="19">
        <v>4507</v>
      </c>
      <c r="D1675" s="19">
        <v>2552</v>
      </c>
    </row>
    <row r="1676" spans="2:4" x14ac:dyDescent="0.3">
      <c r="B1676" s="15" t="s">
        <v>16151</v>
      </c>
      <c r="C1676" s="19">
        <v>698</v>
      </c>
      <c r="D1676" s="19">
        <v>528</v>
      </c>
    </row>
    <row r="1677" spans="2:4" x14ac:dyDescent="0.3">
      <c r="B1677" s="15" t="s">
        <v>14939</v>
      </c>
      <c r="C1677" s="19">
        <v>7044</v>
      </c>
      <c r="D1677" s="19">
        <v>5014</v>
      </c>
    </row>
    <row r="1678" spans="2:4" x14ac:dyDescent="0.3">
      <c r="B1678" s="15" t="s">
        <v>17575</v>
      </c>
      <c r="C1678" s="19">
        <v>413</v>
      </c>
      <c r="D1678" s="19">
        <v>25</v>
      </c>
    </row>
    <row r="1679" spans="2:4" x14ac:dyDescent="0.3">
      <c r="B1679" s="15" t="s">
        <v>14389</v>
      </c>
      <c r="C1679" s="19">
        <v>3637</v>
      </c>
      <c r="D1679" s="19">
        <v>2417</v>
      </c>
    </row>
    <row r="1680" spans="2:4" x14ac:dyDescent="0.3">
      <c r="B1680" s="15" t="s">
        <v>13282</v>
      </c>
      <c r="C1680" s="19">
        <v>195</v>
      </c>
      <c r="D1680" s="19">
        <v>110</v>
      </c>
    </row>
    <row r="1681" spans="2:4" x14ac:dyDescent="0.3">
      <c r="B1681" s="15" t="s">
        <v>17770</v>
      </c>
      <c r="C1681" s="19">
        <v>4150</v>
      </c>
      <c r="D1681" s="19">
        <v>3085</v>
      </c>
    </row>
    <row r="1682" spans="2:4" x14ac:dyDescent="0.3">
      <c r="B1682" s="15" t="s">
        <v>17692</v>
      </c>
      <c r="C1682" s="19">
        <v>7402</v>
      </c>
      <c r="D1682" s="19">
        <v>3317</v>
      </c>
    </row>
    <row r="1683" spans="2:4" x14ac:dyDescent="0.3">
      <c r="B1683" s="15" t="s">
        <v>17876</v>
      </c>
      <c r="C1683" s="19">
        <v>3286</v>
      </c>
      <c r="D1683" s="19">
        <v>1291</v>
      </c>
    </row>
    <row r="1684" spans="2:4" x14ac:dyDescent="0.3">
      <c r="B1684" s="15" t="s">
        <v>14856</v>
      </c>
      <c r="C1684" s="19">
        <v>3525</v>
      </c>
      <c r="D1684" s="19">
        <v>2139</v>
      </c>
    </row>
    <row r="1685" spans="2:4" x14ac:dyDescent="0.3">
      <c r="B1685" s="15" t="s">
        <v>17414</v>
      </c>
      <c r="C1685" s="19">
        <v>3196</v>
      </c>
      <c r="D1685" s="19">
        <v>1535</v>
      </c>
    </row>
    <row r="1686" spans="2:4" x14ac:dyDescent="0.3">
      <c r="B1686" s="15" t="s">
        <v>16798</v>
      </c>
      <c r="C1686" s="19">
        <v>564</v>
      </c>
      <c r="D1686" s="19">
        <v>291</v>
      </c>
    </row>
    <row r="1687" spans="2:4" x14ac:dyDescent="0.3">
      <c r="B1687" s="15" t="s">
        <v>16550</v>
      </c>
      <c r="C1687" s="19">
        <v>10834</v>
      </c>
      <c r="D1687" s="19">
        <v>5129</v>
      </c>
    </row>
    <row r="1688" spans="2:4" x14ac:dyDescent="0.3">
      <c r="B1688" s="15" t="s">
        <v>13334</v>
      </c>
      <c r="C1688" s="19">
        <v>7108</v>
      </c>
      <c r="D1688" s="19">
        <v>4426</v>
      </c>
    </row>
    <row r="1689" spans="2:4" x14ac:dyDescent="0.3">
      <c r="B1689" s="15" t="s">
        <v>12553</v>
      </c>
      <c r="C1689" s="19">
        <v>9140</v>
      </c>
      <c r="D1689" s="19">
        <v>5269</v>
      </c>
    </row>
    <row r="1690" spans="2:4" x14ac:dyDescent="0.3">
      <c r="B1690" s="15" t="s">
        <v>14233</v>
      </c>
      <c r="C1690" s="19">
        <v>6262</v>
      </c>
      <c r="D1690" s="19">
        <v>1772</v>
      </c>
    </row>
    <row r="1691" spans="2:4" x14ac:dyDescent="0.3">
      <c r="B1691" s="15" t="s">
        <v>14486</v>
      </c>
      <c r="C1691" s="19">
        <v>4645</v>
      </c>
      <c r="D1691" s="19">
        <v>3144</v>
      </c>
    </row>
    <row r="1692" spans="2:4" x14ac:dyDescent="0.3">
      <c r="B1692" s="15" t="s">
        <v>13403</v>
      </c>
      <c r="C1692" s="19">
        <v>2761</v>
      </c>
      <c r="D1692" s="19">
        <v>1743</v>
      </c>
    </row>
    <row r="1693" spans="2:4" x14ac:dyDescent="0.3">
      <c r="B1693" s="15" t="s">
        <v>12550</v>
      </c>
      <c r="C1693" s="19">
        <v>7004</v>
      </c>
      <c r="D1693" s="19">
        <v>2838</v>
      </c>
    </row>
    <row r="1694" spans="2:4" x14ac:dyDescent="0.3">
      <c r="B1694" s="15" t="s">
        <v>16158</v>
      </c>
      <c r="C1694" s="19">
        <v>4937</v>
      </c>
      <c r="D1694" s="19">
        <v>3565</v>
      </c>
    </row>
    <row r="1695" spans="2:4" x14ac:dyDescent="0.3">
      <c r="B1695" s="15" t="s">
        <v>15208</v>
      </c>
      <c r="C1695" s="19">
        <v>3289</v>
      </c>
      <c r="D1695" s="19">
        <v>332</v>
      </c>
    </row>
    <row r="1696" spans="2:4" x14ac:dyDescent="0.3">
      <c r="B1696" s="15" t="s">
        <v>18010</v>
      </c>
      <c r="C1696" s="19">
        <v>6298</v>
      </c>
      <c r="D1696" s="19">
        <v>1459</v>
      </c>
    </row>
    <row r="1697" spans="2:4" x14ac:dyDescent="0.3">
      <c r="B1697" s="15" t="s">
        <v>12610</v>
      </c>
      <c r="C1697" s="19">
        <v>7696</v>
      </c>
      <c r="D1697" s="19">
        <v>4219</v>
      </c>
    </row>
    <row r="1698" spans="2:4" x14ac:dyDescent="0.3">
      <c r="B1698" s="15" t="s">
        <v>17530</v>
      </c>
      <c r="C1698" s="19">
        <v>2405</v>
      </c>
      <c r="D1698" s="19">
        <v>265</v>
      </c>
    </row>
    <row r="1699" spans="2:4" x14ac:dyDescent="0.3">
      <c r="B1699" s="15" t="s">
        <v>13829</v>
      </c>
      <c r="C1699" s="19">
        <v>605</v>
      </c>
      <c r="D1699" s="19">
        <v>376</v>
      </c>
    </row>
    <row r="1700" spans="2:4" x14ac:dyDescent="0.3">
      <c r="B1700" s="15" t="s">
        <v>16871</v>
      </c>
      <c r="C1700" s="19">
        <v>3644</v>
      </c>
      <c r="D1700" s="19">
        <v>942</v>
      </c>
    </row>
    <row r="1701" spans="2:4" x14ac:dyDescent="0.3">
      <c r="B1701" s="15" t="s">
        <v>17392</v>
      </c>
      <c r="C1701" s="19">
        <v>93</v>
      </c>
      <c r="D1701" s="19">
        <v>59</v>
      </c>
    </row>
    <row r="1702" spans="2:4" x14ac:dyDescent="0.3">
      <c r="B1702" s="15" t="s">
        <v>13880</v>
      </c>
      <c r="C1702" s="19">
        <v>2101</v>
      </c>
      <c r="D1702" s="19">
        <v>800</v>
      </c>
    </row>
    <row r="1703" spans="2:4" x14ac:dyDescent="0.3">
      <c r="B1703" s="15" t="s">
        <v>16906</v>
      </c>
      <c r="C1703" s="19">
        <v>4701</v>
      </c>
      <c r="D1703" s="19">
        <v>1932</v>
      </c>
    </row>
    <row r="1704" spans="2:4" x14ac:dyDescent="0.3">
      <c r="B1704" s="15" t="s">
        <v>13019</v>
      </c>
      <c r="C1704" s="19">
        <v>590</v>
      </c>
      <c r="D1704" s="19">
        <v>409</v>
      </c>
    </row>
    <row r="1705" spans="2:4" x14ac:dyDescent="0.3">
      <c r="B1705" s="15" t="s">
        <v>16567</v>
      </c>
      <c r="C1705" s="19">
        <v>958</v>
      </c>
      <c r="D1705" s="19">
        <v>617</v>
      </c>
    </row>
    <row r="1706" spans="2:4" x14ac:dyDescent="0.3">
      <c r="B1706" s="15" t="s">
        <v>18147</v>
      </c>
      <c r="C1706" s="19">
        <v>2436</v>
      </c>
      <c r="D1706" s="19">
        <v>358</v>
      </c>
    </row>
    <row r="1707" spans="2:4" x14ac:dyDescent="0.3">
      <c r="B1707" s="15" t="s">
        <v>15048</v>
      </c>
      <c r="C1707" s="19">
        <v>4875</v>
      </c>
      <c r="D1707" s="19">
        <v>3449</v>
      </c>
    </row>
    <row r="1708" spans="2:4" x14ac:dyDescent="0.3">
      <c r="B1708" s="15" t="s">
        <v>13310</v>
      </c>
      <c r="C1708" s="19">
        <v>6652</v>
      </c>
      <c r="D1708" s="19">
        <v>1633</v>
      </c>
    </row>
    <row r="1709" spans="2:4" x14ac:dyDescent="0.3">
      <c r="B1709" s="15" t="s">
        <v>13285</v>
      </c>
      <c r="C1709" s="19">
        <v>5050</v>
      </c>
      <c r="D1709" s="19">
        <v>1192</v>
      </c>
    </row>
    <row r="1710" spans="2:4" x14ac:dyDescent="0.3">
      <c r="B1710" s="15" t="s">
        <v>13944</v>
      </c>
      <c r="C1710" s="19">
        <v>1234</v>
      </c>
      <c r="D1710" s="19">
        <v>287</v>
      </c>
    </row>
    <row r="1711" spans="2:4" x14ac:dyDescent="0.3">
      <c r="B1711" s="15" t="s">
        <v>17904</v>
      </c>
      <c r="C1711" s="19">
        <v>302</v>
      </c>
      <c r="D1711" s="19">
        <v>204</v>
      </c>
    </row>
    <row r="1712" spans="2:4" x14ac:dyDescent="0.3">
      <c r="B1712" s="15" t="s">
        <v>15967</v>
      </c>
      <c r="C1712" s="19">
        <v>1962</v>
      </c>
      <c r="D1712" s="19">
        <v>1503</v>
      </c>
    </row>
    <row r="1713" spans="2:4" x14ac:dyDescent="0.3">
      <c r="B1713" s="15" t="s">
        <v>14307</v>
      </c>
      <c r="C1713" s="19">
        <v>6173</v>
      </c>
      <c r="D1713" s="19">
        <v>4300</v>
      </c>
    </row>
    <row r="1714" spans="2:4" x14ac:dyDescent="0.3">
      <c r="B1714" s="15" t="s">
        <v>15097</v>
      </c>
      <c r="C1714" s="19">
        <v>5171</v>
      </c>
      <c r="D1714" s="19">
        <v>2963</v>
      </c>
    </row>
    <row r="1715" spans="2:4" x14ac:dyDescent="0.3">
      <c r="B1715" s="15" t="s">
        <v>15002</v>
      </c>
      <c r="C1715" s="19">
        <v>3464</v>
      </c>
      <c r="D1715" s="19">
        <v>149</v>
      </c>
    </row>
    <row r="1716" spans="2:4" x14ac:dyDescent="0.3">
      <c r="B1716" s="15" t="s">
        <v>18397</v>
      </c>
      <c r="C1716" s="19">
        <v>1390</v>
      </c>
      <c r="D1716" s="19">
        <v>598</v>
      </c>
    </row>
    <row r="1717" spans="2:4" x14ac:dyDescent="0.3">
      <c r="B1717" s="15" t="s">
        <v>17084</v>
      </c>
      <c r="C1717" s="19">
        <v>2412</v>
      </c>
      <c r="D1717" s="19">
        <v>2049</v>
      </c>
    </row>
    <row r="1718" spans="2:4" x14ac:dyDescent="0.3">
      <c r="B1718" s="15" t="s">
        <v>18405</v>
      </c>
      <c r="C1718" s="19">
        <v>884</v>
      </c>
      <c r="D1718" s="19">
        <v>698</v>
      </c>
    </row>
    <row r="1719" spans="2:4" x14ac:dyDescent="0.3">
      <c r="B1719" s="15" t="s">
        <v>15102</v>
      </c>
      <c r="C1719" s="19">
        <v>8806</v>
      </c>
      <c r="D1719" s="19">
        <v>5576</v>
      </c>
    </row>
    <row r="1720" spans="2:4" x14ac:dyDescent="0.3">
      <c r="B1720" s="15" t="s">
        <v>14279</v>
      </c>
      <c r="C1720" s="19">
        <v>6461</v>
      </c>
      <c r="D1720" s="19">
        <v>792</v>
      </c>
    </row>
    <row r="1721" spans="2:4" x14ac:dyDescent="0.3">
      <c r="B1721" s="15" t="s">
        <v>17784</v>
      </c>
      <c r="C1721" s="19">
        <v>1800</v>
      </c>
      <c r="D1721" s="19">
        <v>1410</v>
      </c>
    </row>
    <row r="1722" spans="2:4" x14ac:dyDescent="0.3">
      <c r="B1722" s="15" t="s">
        <v>18121</v>
      </c>
      <c r="C1722" s="19">
        <v>1924</v>
      </c>
      <c r="D1722" s="19">
        <v>1178</v>
      </c>
    </row>
    <row r="1723" spans="2:4" x14ac:dyDescent="0.3">
      <c r="B1723" s="15" t="s">
        <v>12776</v>
      </c>
      <c r="C1723" s="19">
        <v>3244</v>
      </c>
      <c r="D1723" s="19">
        <v>1338</v>
      </c>
    </row>
    <row r="1724" spans="2:4" x14ac:dyDescent="0.3">
      <c r="B1724" s="15" t="s">
        <v>13853</v>
      </c>
      <c r="C1724" s="19">
        <v>1917</v>
      </c>
      <c r="D1724" s="19">
        <v>485</v>
      </c>
    </row>
    <row r="1725" spans="2:4" x14ac:dyDescent="0.3">
      <c r="B1725" s="15" t="s">
        <v>15554</v>
      </c>
      <c r="C1725" s="19">
        <v>5344</v>
      </c>
      <c r="D1725" s="19">
        <v>2942</v>
      </c>
    </row>
    <row r="1726" spans="2:4" x14ac:dyDescent="0.3">
      <c r="B1726" s="15" t="s">
        <v>13315</v>
      </c>
      <c r="C1726" s="19">
        <v>4395</v>
      </c>
      <c r="D1726" s="19">
        <v>1069</v>
      </c>
    </row>
    <row r="1727" spans="2:4" x14ac:dyDescent="0.3">
      <c r="B1727" s="15" t="s">
        <v>13181</v>
      </c>
      <c r="C1727" s="19">
        <v>196</v>
      </c>
      <c r="D1727" s="19">
        <v>43</v>
      </c>
    </row>
    <row r="1728" spans="2:4" x14ac:dyDescent="0.3">
      <c r="B1728" s="15" t="s">
        <v>14464</v>
      </c>
      <c r="C1728" s="19">
        <v>3916</v>
      </c>
      <c r="D1728" s="19">
        <v>3392</v>
      </c>
    </row>
    <row r="1729" spans="2:4" x14ac:dyDescent="0.3">
      <c r="B1729" s="15" t="s">
        <v>13520</v>
      </c>
      <c r="C1729" s="19">
        <v>4593</v>
      </c>
      <c r="D1729" s="19">
        <v>1084</v>
      </c>
    </row>
    <row r="1730" spans="2:4" x14ac:dyDescent="0.3">
      <c r="B1730" s="15" t="s">
        <v>13106</v>
      </c>
      <c r="C1730" s="19">
        <v>10749</v>
      </c>
      <c r="D1730" s="19">
        <v>5052</v>
      </c>
    </row>
    <row r="1731" spans="2:4" x14ac:dyDescent="0.3">
      <c r="B1731" s="15" t="s">
        <v>17409</v>
      </c>
      <c r="C1731" s="19">
        <v>2353</v>
      </c>
      <c r="D1731" s="19">
        <v>575</v>
      </c>
    </row>
    <row r="1732" spans="2:4" x14ac:dyDescent="0.3">
      <c r="B1732" s="15" t="s">
        <v>13887</v>
      </c>
      <c r="C1732" s="19">
        <v>7913</v>
      </c>
      <c r="D1732" s="19">
        <v>4477</v>
      </c>
    </row>
    <row r="1733" spans="2:4" x14ac:dyDescent="0.3">
      <c r="B1733" s="15" t="s">
        <v>13448</v>
      </c>
      <c r="C1733" s="19">
        <v>10701</v>
      </c>
      <c r="D1733" s="19">
        <v>5509</v>
      </c>
    </row>
    <row r="1734" spans="2:4" x14ac:dyDescent="0.3">
      <c r="B1734" s="15" t="s">
        <v>18052</v>
      </c>
      <c r="C1734" s="19">
        <v>1816</v>
      </c>
      <c r="D1734" s="19">
        <v>415</v>
      </c>
    </row>
    <row r="1735" spans="2:4" x14ac:dyDescent="0.3">
      <c r="B1735" s="15" t="s">
        <v>12634</v>
      </c>
      <c r="C1735" s="19">
        <v>2625</v>
      </c>
      <c r="D1735" s="19">
        <v>2247</v>
      </c>
    </row>
    <row r="1736" spans="2:4" x14ac:dyDescent="0.3">
      <c r="B1736" s="15" t="s">
        <v>15193</v>
      </c>
      <c r="C1736" s="19">
        <v>372</v>
      </c>
      <c r="D1736" s="19">
        <v>238</v>
      </c>
    </row>
    <row r="1737" spans="2:4" x14ac:dyDescent="0.3">
      <c r="B1737" s="15" t="s">
        <v>18033</v>
      </c>
      <c r="C1737" s="19">
        <v>4525</v>
      </c>
      <c r="D1737" s="19">
        <v>2296</v>
      </c>
    </row>
    <row r="1738" spans="2:4" x14ac:dyDescent="0.3">
      <c r="B1738" s="15" t="s">
        <v>14942</v>
      </c>
      <c r="C1738" s="19">
        <v>2303</v>
      </c>
      <c r="D1738" s="19">
        <v>341</v>
      </c>
    </row>
    <row r="1739" spans="2:4" x14ac:dyDescent="0.3">
      <c r="B1739" s="15" t="s">
        <v>14451</v>
      </c>
      <c r="C1739" s="19">
        <v>4569</v>
      </c>
      <c r="D1739" s="19">
        <v>561</v>
      </c>
    </row>
    <row r="1740" spans="2:4" x14ac:dyDescent="0.3">
      <c r="B1740" s="15" t="s">
        <v>13017</v>
      </c>
      <c r="C1740" s="19">
        <v>7926</v>
      </c>
      <c r="D1740" s="19">
        <v>3654</v>
      </c>
    </row>
    <row r="1741" spans="2:4" x14ac:dyDescent="0.3">
      <c r="B1741" s="15" t="s">
        <v>17531</v>
      </c>
      <c r="C1741" s="19">
        <v>2796</v>
      </c>
      <c r="D1741" s="19">
        <v>2564</v>
      </c>
    </row>
    <row r="1742" spans="2:4" x14ac:dyDescent="0.3">
      <c r="B1742" s="15" t="s">
        <v>12238</v>
      </c>
      <c r="C1742" s="19">
        <v>4024</v>
      </c>
      <c r="D1742" s="19">
        <v>2079</v>
      </c>
    </row>
    <row r="1743" spans="2:4" x14ac:dyDescent="0.3">
      <c r="B1743" s="15" t="s">
        <v>13462</v>
      </c>
      <c r="C1743" s="19">
        <v>8156</v>
      </c>
      <c r="D1743" s="19">
        <v>2799</v>
      </c>
    </row>
    <row r="1744" spans="2:4" x14ac:dyDescent="0.3">
      <c r="B1744" s="15" t="s">
        <v>16699</v>
      </c>
      <c r="C1744" s="19">
        <v>2976</v>
      </c>
      <c r="D1744" s="19">
        <v>259</v>
      </c>
    </row>
    <row r="1745" spans="2:4" x14ac:dyDescent="0.3">
      <c r="B1745" s="15" t="s">
        <v>18449</v>
      </c>
      <c r="C1745" s="19">
        <v>1967</v>
      </c>
      <c r="D1745" s="19">
        <v>161</v>
      </c>
    </row>
    <row r="1746" spans="2:4" x14ac:dyDescent="0.3">
      <c r="B1746" s="15" t="s">
        <v>16965</v>
      </c>
      <c r="C1746" s="19">
        <v>2087</v>
      </c>
      <c r="D1746" s="19">
        <v>273</v>
      </c>
    </row>
    <row r="1747" spans="2:4" x14ac:dyDescent="0.3">
      <c r="B1747" s="15" t="s">
        <v>17884</v>
      </c>
      <c r="C1747" s="19">
        <v>4691</v>
      </c>
      <c r="D1747" s="19">
        <v>4341</v>
      </c>
    </row>
    <row r="1748" spans="2:4" x14ac:dyDescent="0.3">
      <c r="B1748" s="15" t="s">
        <v>14263</v>
      </c>
      <c r="C1748" s="19">
        <v>9220</v>
      </c>
      <c r="D1748" s="19">
        <v>3454</v>
      </c>
    </row>
    <row r="1749" spans="2:4" x14ac:dyDescent="0.3">
      <c r="B1749" s="15" t="s">
        <v>18341</v>
      </c>
      <c r="C1749" s="19">
        <v>4646</v>
      </c>
      <c r="D1749" s="19">
        <v>1708</v>
      </c>
    </row>
    <row r="1750" spans="2:4" x14ac:dyDescent="0.3">
      <c r="B1750" s="15" t="s">
        <v>13950</v>
      </c>
      <c r="C1750" s="19">
        <v>4726</v>
      </c>
      <c r="D1750" s="19">
        <v>645</v>
      </c>
    </row>
    <row r="1751" spans="2:4" x14ac:dyDescent="0.3">
      <c r="B1751" s="15" t="s">
        <v>16489</v>
      </c>
      <c r="C1751" s="19">
        <v>3334</v>
      </c>
      <c r="D1751" s="19">
        <v>436</v>
      </c>
    </row>
    <row r="1752" spans="2:4" x14ac:dyDescent="0.3">
      <c r="B1752" s="15" t="s">
        <v>14045</v>
      </c>
      <c r="C1752" s="19">
        <v>2926</v>
      </c>
      <c r="D1752" s="19">
        <v>2247</v>
      </c>
    </row>
    <row r="1753" spans="2:4" x14ac:dyDescent="0.3">
      <c r="B1753" s="15" t="s">
        <v>18229</v>
      </c>
      <c r="C1753" s="19">
        <v>3785</v>
      </c>
      <c r="D1753" s="19">
        <v>885</v>
      </c>
    </row>
    <row r="1754" spans="2:4" x14ac:dyDescent="0.3">
      <c r="B1754" s="15" t="s">
        <v>14553</v>
      </c>
      <c r="C1754" s="19">
        <v>637</v>
      </c>
      <c r="D1754" s="19">
        <v>293</v>
      </c>
    </row>
    <row r="1755" spans="2:4" x14ac:dyDescent="0.3">
      <c r="B1755" s="15" t="s">
        <v>14260</v>
      </c>
      <c r="C1755" s="19">
        <v>1329</v>
      </c>
      <c r="D1755" s="19">
        <v>1211</v>
      </c>
    </row>
    <row r="1756" spans="2:4" x14ac:dyDescent="0.3">
      <c r="B1756" s="15" t="s">
        <v>15708</v>
      </c>
      <c r="C1756" s="19">
        <v>2991</v>
      </c>
      <c r="D1756" s="19">
        <v>2675</v>
      </c>
    </row>
    <row r="1757" spans="2:4" x14ac:dyDescent="0.3">
      <c r="B1757" s="15" t="s">
        <v>14551</v>
      </c>
      <c r="C1757" s="19">
        <v>1168</v>
      </c>
      <c r="D1757" s="19">
        <v>454</v>
      </c>
    </row>
    <row r="1758" spans="2:4" x14ac:dyDescent="0.3">
      <c r="B1758" s="15" t="s">
        <v>17076</v>
      </c>
      <c r="C1758" s="19">
        <v>537</v>
      </c>
      <c r="D1758" s="19">
        <v>449</v>
      </c>
    </row>
    <row r="1759" spans="2:4" x14ac:dyDescent="0.3">
      <c r="B1759" s="15" t="s">
        <v>14011</v>
      </c>
      <c r="C1759" s="19">
        <v>8515</v>
      </c>
      <c r="D1759" s="19">
        <v>7836</v>
      </c>
    </row>
    <row r="1760" spans="2:4" x14ac:dyDescent="0.3">
      <c r="B1760" s="15" t="s">
        <v>16983</v>
      </c>
      <c r="C1760" s="19">
        <v>3466</v>
      </c>
      <c r="D1760" s="19">
        <v>3107</v>
      </c>
    </row>
    <row r="1761" spans="2:4" x14ac:dyDescent="0.3">
      <c r="B1761" s="15" t="s">
        <v>14911</v>
      </c>
      <c r="C1761" s="19">
        <v>6588</v>
      </c>
      <c r="D1761" s="19">
        <v>5801</v>
      </c>
    </row>
    <row r="1762" spans="2:4" x14ac:dyDescent="0.3">
      <c r="B1762" s="15" t="s">
        <v>17022</v>
      </c>
      <c r="C1762" s="19">
        <v>2623</v>
      </c>
      <c r="D1762" s="19">
        <v>1500</v>
      </c>
    </row>
    <row r="1763" spans="2:4" x14ac:dyDescent="0.3">
      <c r="B1763" s="15" t="s">
        <v>15907</v>
      </c>
      <c r="C1763" s="19">
        <v>1745</v>
      </c>
      <c r="D1763" s="19">
        <v>152</v>
      </c>
    </row>
    <row r="1764" spans="2:4" x14ac:dyDescent="0.3">
      <c r="B1764" s="15" t="s">
        <v>12716</v>
      </c>
      <c r="C1764" s="19">
        <v>7533</v>
      </c>
      <c r="D1764" s="19">
        <v>2629</v>
      </c>
    </row>
    <row r="1765" spans="2:4" x14ac:dyDescent="0.3">
      <c r="B1765" s="15" t="s">
        <v>12771</v>
      </c>
      <c r="C1765" s="19">
        <v>5443</v>
      </c>
      <c r="D1765" s="19">
        <v>2985</v>
      </c>
    </row>
    <row r="1766" spans="2:4" x14ac:dyDescent="0.3">
      <c r="B1766" s="15" t="s">
        <v>16383</v>
      </c>
      <c r="C1766" s="19">
        <v>2867</v>
      </c>
      <c r="D1766" s="19">
        <v>37</v>
      </c>
    </row>
    <row r="1767" spans="2:4" x14ac:dyDescent="0.3">
      <c r="B1767" s="15" t="s">
        <v>17592</v>
      </c>
      <c r="C1767" s="19">
        <v>5661</v>
      </c>
      <c r="D1767" s="19">
        <v>3784</v>
      </c>
    </row>
    <row r="1768" spans="2:4" x14ac:dyDescent="0.3">
      <c r="B1768" s="15" t="s">
        <v>15825</v>
      </c>
      <c r="C1768" s="19">
        <v>6643</v>
      </c>
      <c r="D1768" s="19">
        <v>1901</v>
      </c>
    </row>
    <row r="1769" spans="2:4" x14ac:dyDescent="0.3">
      <c r="B1769" s="15" t="s">
        <v>18423</v>
      </c>
      <c r="C1769" s="19">
        <v>2980</v>
      </c>
      <c r="D1769" s="19">
        <v>379</v>
      </c>
    </row>
    <row r="1770" spans="2:4" x14ac:dyDescent="0.3">
      <c r="B1770" s="15" t="s">
        <v>13678</v>
      </c>
      <c r="C1770" s="19">
        <v>3296</v>
      </c>
      <c r="D1770" s="19">
        <v>2358</v>
      </c>
    </row>
    <row r="1771" spans="2:4" x14ac:dyDescent="0.3">
      <c r="B1771" s="15" t="s">
        <v>14141</v>
      </c>
      <c r="C1771" s="19">
        <v>512</v>
      </c>
      <c r="D1771" s="19">
        <v>141</v>
      </c>
    </row>
    <row r="1772" spans="2:4" x14ac:dyDescent="0.3">
      <c r="B1772" s="15" t="s">
        <v>13770</v>
      </c>
      <c r="C1772" s="19">
        <v>5128</v>
      </c>
      <c r="D1772" s="19">
        <v>1512</v>
      </c>
    </row>
    <row r="1773" spans="2:4" x14ac:dyDescent="0.3">
      <c r="B1773" s="15" t="s">
        <v>13686</v>
      </c>
      <c r="C1773" s="19">
        <v>1769</v>
      </c>
      <c r="D1773" s="19">
        <v>155</v>
      </c>
    </row>
    <row r="1774" spans="2:4" x14ac:dyDescent="0.3">
      <c r="B1774" s="15" t="s">
        <v>14905</v>
      </c>
      <c r="C1774" s="19">
        <v>1275</v>
      </c>
      <c r="D1774" s="19">
        <v>476</v>
      </c>
    </row>
    <row r="1775" spans="2:4" x14ac:dyDescent="0.3">
      <c r="B1775" s="15" t="s">
        <v>13468</v>
      </c>
      <c r="C1775" s="19">
        <v>10304</v>
      </c>
      <c r="D1775" s="19">
        <v>2716</v>
      </c>
    </row>
    <row r="1776" spans="2:4" x14ac:dyDescent="0.3">
      <c r="B1776" s="15" t="s">
        <v>18276</v>
      </c>
      <c r="C1776" s="19">
        <v>1098</v>
      </c>
      <c r="D1776" s="19">
        <v>316</v>
      </c>
    </row>
    <row r="1777" spans="2:4" x14ac:dyDescent="0.3">
      <c r="B1777" s="15" t="s">
        <v>18440</v>
      </c>
      <c r="C1777" s="19">
        <v>830</v>
      </c>
      <c r="D1777" s="19">
        <v>74</v>
      </c>
    </row>
    <row r="1778" spans="2:4" x14ac:dyDescent="0.3">
      <c r="B1778" s="15" t="s">
        <v>15670</v>
      </c>
      <c r="C1778" s="19">
        <v>3370</v>
      </c>
      <c r="D1778" s="19">
        <v>800</v>
      </c>
    </row>
    <row r="1779" spans="2:4" x14ac:dyDescent="0.3">
      <c r="B1779" s="15" t="s">
        <v>12336</v>
      </c>
      <c r="C1779" s="19">
        <v>9812</v>
      </c>
      <c r="D1779" s="19">
        <v>7344</v>
      </c>
    </row>
    <row r="1780" spans="2:4" x14ac:dyDescent="0.3">
      <c r="B1780" s="15" t="s">
        <v>15098</v>
      </c>
      <c r="C1780" s="19">
        <v>3653</v>
      </c>
      <c r="D1780" s="19">
        <v>1733</v>
      </c>
    </row>
    <row r="1781" spans="2:4" x14ac:dyDescent="0.3">
      <c r="B1781" s="15" t="s">
        <v>18272</v>
      </c>
      <c r="C1781" s="19">
        <v>4431</v>
      </c>
      <c r="D1781" s="19">
        <v>671</v>
      </c>
    </row>
    <row r="1782" spans="2:4" x14ac:dyDescent="0.3">
      <c r="B1782" s="15" t="s">
        <v>16995</v>
      </c>
      <c r="C1782" s="19">
        <v>3440</v>
      </c>
      <c r="D1782" s="19">
        <v>2641</v>
      </c>
    </row>
    <row r="1783" spans="2:4" x14ac:dyDescent="0.3">
      <c r="B1783" s="15" t="s">
        <v>18316</v>
      </c>
      <c r="C1783" s="19">
        <v>3693</v>
      </c>
      <c r="D1783" s="19">
        <v>2742</v>
      </c>
    </row>
    <row r="1784" spans="2:4" x14ac:dyDescent="0.3">
      <c r="B1784" s="15" t="s">
        <v>17428</v>
      </c>
      <c r="C1784" s="19">
        <v>3620</v>
      </c>
      <c r="D1784" s="19">
        <v>1003</v>
      </c>
    </row>
    <row r="1785" spans="2:4" x14ac:dyDescent="0.3">
      <c r="B1785" s="15" t="s">
        <v>17741</v>
      </c>
      <c r="C1785" s="19">
        <v>1087</v>
      </c>
      <c r="D1785" s="19">
        <v>893</v>
      </c>
    </row>
    <row r="1786" spans="2:4" x14ac:dyDescent="0.3">
      <c r="B1786" s="15" t="s">
        <v>16098</v>
      </c>
      <c r="C1786" s="19">
        <v>8493</v>
      </c>
      <c r="D1786" s="19">
        <v>6166</v>
      </c>
    </row>
    <row r="1787" spans="2:4" x14ac:dyDescent="0.3">
      <c r="B1787" s="15" t="s">
        <v>16262</v>
      </c>
      <c r="C1787" s="19">
        <v>353</v>
      </c>
      <c r="D1787" s="19">
        <v>140</v>
      </c>
    </row>
    <row r="1788" spans="2:4" x14ac:dyDescent="0.3">
      <c r="B1788" s="15" t="s">
        <v>13098</v>
      </c>
      <c r="C1788" s="19">
        <v>1063</v>
      </c>
      <c r="D1788" s="19">
        <v>759</v>
      </c>
    </row>
    <row r="1789" spans="2:4" x14ac:dyDescent="0.3">
      <c r="B1789" s="15" t="s">
        <v>14363</v>
      </c>
      <c r="C1789" s="19">
        <v>942</v>
      </c>
      <c r="D1789" s="19">
        <v>428</v>
      </c>
    </row>
    <row r="1790" spans="2:4" x14ac:dyDescent="0.3">
      <c r="B1790" s="15" t="s">
        <v>14583</v>
      </c>
      <c r="C1790" s="19">
        <v>12231</v>
      </c>
      <c r="D1790" s="19">
        <v>5779</v>
      </c>
    </row>
    <row r="1791" spans="2:4" x14ac:dyDescent="0.3">
      <c r="B1791" s="15" t="s">
        <v>14660</v>
      </c>
      <c r="C1791" s="19">
        <v>7986</v>
      </c>
      <c r="D1791" s="19">
        <v>2286</v>
      </c>
    </row>
    <row r="1792" spans="2:4" x14ac:dyDescent="0.3">
      <c r="B1792" s="15" t="s">
        <v>15237</v>
      </c>
      <c r="C1792" s="19">
        <v>4285</v>
      </c>
      <c r="D1792" s="19">
        <v>4185</v>
      </c>
    </row>
    <row r="1793" spans="2:4" x14ac:dyDescent="0.3">
      <c r="B1793" s="15" t="s">
        <v>16159</v>
      </c>
      <c r="C1793" s="19">
        <v>4336</v>
      </c>
      <c r="D1793" s="19">
        <v>870</v>
      </c>
    </row>
    <row r="1794" spans="2:4" x14ac:dyDescent="0.3">
      <c r="B1794" s="15" t="s">
        <v>16522</v>
      </c>
      <c r="C1794" s="19">
        <v>4507</v>
      </c>
      <c r="D1794" s="19">
        <v>1608</v>
      </c>
    </row>
    <row r="1795" spans="2:4" x14ac:dyDescent="0.3">
      <c r="B1795" s="15" t="s">
        <v>14557</v>
      </c>
      <c r="C1795" s="19">
        <v>4414</v>
      </c>
      <c r="D1795" s="19">
        <v>1599</v>
      </c>
    </row>
    <row r="1796" spans="2:4" x14ac:dyDescent="0.3">
      <c r="B1796" s="15" t="s">
        <v>15633</v>
      </c>
      <c r="C1796" s="19">
        <v>5791</v>
      </c>
      <c r="D1796" s="19">
        <v>1804</v>
      </c>
    </row>
    <row r="1797" spans="2:4" x14ac:dyDescent="0.3">
      <c r="B1797" s="15" t="s">
        <v>16987</v>
      </c>
      <c r="C1797" s="19">
        <v>1729</v>
      </c>
      <c r="D1797" s="19">
        <v>1436</v>
      </c>
    </row>
    <row r="1798" spans="2:4" x14ac:dyDescent="0.3">
      <c r="B1798" s="15" t="s">
        <v>17518</v>
      </c>
      <c r="C1798" s="19">
        <v>4077</v>
      </c>
      <c r="D1798" s="19">
        <v>1563</v>
      </c>
    </row>
    <row r="1799" spans="2:4" x14ac:dyDescent="0.3">
      <c r="B1799" s="15" t="s">
        <v>12267</v>
      </c>
      <c r="C1799" s="19">
        <v>6401</v>
      </c>
      <c r="D1799" s="19">
        <v>4675</v>
      </c>
    </row>
    <row r="1800" spans="2:4" x14ac:dyDescent="0.3">
      <c r="B1800" s="15" t="s">
        <v>15932</v>
      </c>
      <c r="C1800" s="19">
        <v>9063</v>
      </c>
      <c r="D1800" s="19">
        <v>4169</v>
      </c>
    </row>
    <row r="1801" spans="2:4" x14ac:dyDescent="0.3">
      <c r="B1801" s="15" t="s">
        <v>15586</v>
      </c>
      <c r="C1801" s="19">
        <v>9466</v>
      </c>
      <c r="D1801" s="19">
        <v>5660</v>
      </c>
    </row>
    <row r="1802" spans="2:4" x14ac:dyDescent="0.3">
      <c r="B1802" s="15" t="s">
        <v>12797</v>
      </c>
      <c r="C1802" s="19">
        <v>5640</v>
      </c>
      <c r="D1802" s="19">
        <v>2542</v>
      </c>
    </row>
    <row r="1803" spans="2:4" x14ac:dyDescent="0.3">
      <c r="B1803" s="15" t="s">
        <v>16688</v>
      </c>
      <c r="C1803" s="19">
        <v>1565</v>
      </c>
      <c r="D1803" s="19">
        <v>213</v>
      </c>
    </row>
    <row r="1804" spans="2:4" x14ac:dyDescent="0.3">
      <c r="B1804" s="15" t="s">
        <v>16888</v>
      </c>
      <c r="C1804" s="19">
        <v>5501</v>
      </c>
      <c r="D1804" s="19">
        <v>3778</v>
      </c>
    </row>
    <row r="1805" spans="2:4" x14ac:dyDescent="0.3">
      <c r="B1805" s="15" t="s">
        <v>17646</v>
      </c>
      <c r="C1805" s="19">
        <v>1287</v>
      </c>
      <c r="D1805" s="19">
        <v>655</v>
      </c>
    </row>
    <row r="1806" spans="2:4" x14ac:dyDescent="0.3">
      <c r="B1806" s="15" t="s">
        <v>17067</v>
      </c>
      <c r="C1806" s="19">
        <v>4475</v>
      </c>
      <c r="D1806" s="19">
        <v>1807</v>
      </c>
    </row>
    <row r="1807" spans="2:4" x14ac:dyDescent="0.3">
      <c r="B1807" s="15" t="s">
        <v>18427</v>
      </c>
      <c r="C1807" s="19">
        <v>2494</v>
      </c>
      <c r="D1807" s="19">
        <v>2143</v>
      </c>
    </row>
    <row r="1808" spans="2:4" x14ac:dyDescent="0.3">
      <c r="B1808" s="15" t="s">
        <v>17627</v>
      </c>
      <c r="C1808" s="19">
        <v>4838</v>
      </c>
      <c r="D1808" s="19">
        <v>4102</v>
      </c>
    </row>
    <row r="1809" spans="2:4" x14ac:dyDescent="0.3">
      <c r="B1809" s="15" t="s">
        <v>15099</v>
      </c>
      <c r="C1809" s="19">
        <v>253</v>
      </c>
      <c r="D1809" s="19">
        <v>114</v>
      </c>
    </row>
    <row r="1810" spans="2:4" x14ac:dyDescent="0.3">
      <c r="B1810" s="15" t="s">
        <v>14387</v>
      </c>
      <c r="C1810" s="19">
        <v>991</v>
      </c>
      <c r="D1810" s="19">
        <v>680</v>
      </c>
    </row>
    <row r="1811" spans="2:4" x14ac:dyDescent="0.3">
      <c r="B1811" s="15" t="s">
        <v>14042</v>
      </c>
      <c r="C1811" s="19">
        <v>2639</v>
      </c>
      <c r="D1811" s="19">
        <v>2091</v>
      </c>
    </row>
    <row r="1812" spans="2:4" x14ac:dyDescent="0.3">
      <c r="B1812" s="15" t="s">
        <v>13701</v>
      </c>
      <c r="C1812" s="19">
        <v>1320</v>
      </c>
      <c r="D1812" s="19">
        <v>205</v>
      </c>
    </row>
    <row r="1813" spans="2:4" x14ac:dyDescent="0.3">
      <c r="B1813" s="15" t="s">
        <v>17854</v>
      </c>
      <c r="C1813" s="19">
        <v>4493</v>
      </c>
      <c r="D1813" s="19">
        <v>2872</v>
      </c>
    </row>
    <row r="1814" spans="2:4" x14ac:dyDescent="0.3">
      <c r="B1814" s="15" t="s">
        <v>17700</v>
      </c>
      <c r="C1814" s="19">
        <v>2883</v>
      </c>
      <c r="D1814" s="19">
        <v>531</v>
      </c>
    </row>
    <row r="1815" spans="2:4" x14ac:dyDescent="0.3">
      <c r="B1815" s="15" t="s">
        <v>14673</v>
      </c>
      <c r="C1815" s="19">
        <v>3647</v>
      </c>
      <c r="D1815" s="19">
        <v>3572</v>
      </c>
    </row>
    <row r="1816" spans="2:4" x14ac:dyDescent="0.3">
      <c r="B1816" s="15" t="s">
        <v>15908</v>
      </c>
      <c r="C1816" s="19">
        <v>3316</v>
      </c>
      <c r="D1816" s="19">
        <v>1347</v>
      </c>
    </row>
    <row r="1817" spans="2:4" x14ac:dyDescent="0.3">
      <c r="B1817" s="15" t="s">
        <v>16654</v>
      </c>
      <c r="C1817" s="19">
        <v>6331</v>
      </c>
      <c r="D1817" s="19">
        <v>4107</v>
      </c>
    </row>
    <row r="1818" spans="2:4" x14ac:dyDescent="0.3">
      <c r="B1818" s="15" t="s">
        <v>15784</v>
      </c>
      <c r="C1818" s="19">
        <v>11541</v>
      </c>
      <c r="D1818" s="19">
        <v>4465</v>
      </c>
    </row>
    <row r="1819" spans="2:4" x14ac:dyDescent="0.3">
      <c r="B1819" s="15" t="s">
        <v>16263</v>
      </c>
      <c r="C1819" s="19">
        <v>4866</v>
      </c>
      <c r="D1819" s="19">
        <v>4349</v>
      </c>
    </row>
    <row r="1820" spans="2:4" x14ac:dyDescent="0.3">
      <c r="B1820" s="15" t="s">
        <v>13559</v>
      </c>
      <c r="C1820" s="19">
        <v>3151</v>
      </c>
      <c r="D1820" s="19">
        <v>2771</v>
      </c>
    </row>
    <row r="1821" spans="2:4" x14ac:dyDescent="0.3">
      <c r="B1821" s="15" t="s">
        <v>15379</v>
      </c>
      <c r="C1821" s="19">
        <v>8227</v>
      </c>
      <c r="D1821" s="19">
        <v>4358</v>
      </c>
    </row>
    <row r="1822" spans="2:4" x14ac:dyDescent="0.3">
      <c r="B1822" s="15" t="s">
        <v>14967</v>
      </c>
      <c r="C1822" s="19">
        <v>2374</v>
      </c>
      <c r="D1822" s="19">
        <v>857</v>
      </c>
    </row>
    <row r="1823" spans="2:4" x14ac:dyDescent="0.3">
      <c r="B1823" s="15" t="s">
        <v>14031</v>
      </c>
      <c r="C1823" s="19">
        <v>7812</v>
      </c>
      <c r="D1823" s="19">
        <v>5493</v>
      </c>
    </row>
    <row r="1824" spans="2:4" x14ac:dyDescent="0.3">
      <c r="B1824" s="15" t="s">
        <v>14465</v>
      </c>
      <c r="C1824" s="19">
        <v>16806</v>
      </c>
      <c r="D1824" s="19">
        <v>7556</v>
      </c>
    </row>
    <row r="1825" spans="2:4" x14ac:dyDescent="0.3">
      <c r="B1825" s="15" t="s">
        <v>16507</v>
      </c>
      <c r="C1825" s="19">
        <v>2549</v>
      </c>
      <c r="D1825" s="19">
        <v>255</v>
      </c>
    </row>
    <row r="1826" spans="2:4" x14ac:dyDescent="0.3">
      <c r="B1826" s="15" t="s">
        <v>16012</v>
      </c>
      <c r="C1826" s="19">
        <v>428</v>
      </c>
      <c r="D1826" s="19">
        <v>192</v>
      </c>
    </row>
    <row r="1827" spans="2:4" x14ac:dyDescent="0.3">
      <c r="B1827" s="15" t="s">
        <v>13533</v>
      </c>
      <c r="C1827" s="19">
        <v>10533</v>
      </c>
      <c r="D1827" s="19">
        <v>7685</v>
      </c>
    </row>
    <row r="1828" spans="2:4" x14ac:dyDescent="0.3">
      <c r="B1828" s="15" t="s">
        <v>13577</v>
      </c>
      <c r="C1828" s="19">
        <v>2197</v>
      </c>
      <c r="D1828" s="19">
        <v>1109</v>
      </c>
    </row>
    <row r="1829" spans="2:4" x14ac:dyDescent="0.3">
      <c r="B1829" s="15" t="s">
        <v>14527</v>
      </c>
      <c r="C1829" s="19">
        <v>944</v>
      </c>
      <c r="D1829" s="19">
        <v>939</v>
      </c>
    </row>
    <row r="1830" spans="2:4" x14ac:dyDescent="0.3">
      <c r="B1830" s="15" t="s">
        <v>17082</v>
      </c>
      <c r="C1830" s="19">
        <v>600</v>
      </c>
      <c r="D1830" s="19">
        <v>410</v>
      </c>
    </row>
    <row r="1831" spans="2:4" x14ac:dyDescent="0.3">
      <c r="B1831" s="15" t="s">
        <v>13286</v>
      </c>
      <c r="C1831" s="19">
        <v>1224</v>
      </c>
      <c r="D1831" s="19">
        <v>459</v>
      </c>
    </row>
    <row r="1832" spans="2:4" x14ac:dyDescent="0.3">
      <c r="B1832" s="15" t="s">
        <v>17275</v>
      </c>
      <c r="C1832" s="19">
        <v>636</v>
      </c>
      <c r="D1832" s="19">
        <v>547</v>
      </c>
    </row>
    <row r="1833" spans="2:4" x14ac:dyDescent="0.3">
      <c r="B1833" s="15" t="s">
        <v>12691</v>
      </c>
      <c r="C1833" s="19">
        <v>8010</v>
      </c>
      <c r="D1833" s="19">
        <v>5023</v>
      </c>
    </row>
    <row r="1834" spans="2:4" x14ac:dyDescent="0.3">
      <c r="B1834" s="15" t="s">
        <v>13427</v>
      </c>
      <c r="C1834" s="19">
        <v>5609</v>
      </c>
      <c r="D1834" s="19">
        <v>2891</v>
      </c>
    </row>
    <row r="1835" spans="2:4" x14ac:dyDescent="0.3">
      <c r="B1835" s="15" t="s">
        <v>15829</v>
      </c>
      <c r="C1835" s="19">
        <v>7442</v>
      </c>
      <c r="D1835" s="19">
        <v>5966</v>
      </c>
    </row>
    <row r="1836" spans="2:4" x14ac:dyDescent="0.3">
      <c r="B1836" s="15" t="s">
        <v>15986</v>
      </c>
      <c r="C1836" s="19">
        <v>1486</v>
      </c>
      <c r="D1836" s="19">
        <v>367</v>
      </c>
    </row>
    <row r="1837" spans="2:4" x14ac:dyDescent="0.3">
      <c r="B1837" s="15" t="s">
        <v>13037</v>
      </c>
      <c r="C1837" s="19">
        <v>2999</v>
      </c>
      <c r="D1837" s="19">
        <v>1362</v>
      </c>
    </row>
    <row r="1838" spans="2:4" x14ac:dyDescent="0.3">
      <c r="B1838" s="15" t="s">
        <v>16850</v>
      </c>
      <c r="C1838" s="19">
        <v>62</v>
      </c>
      <c r="D1838" s="19">
        <v>52</v>
      </c>
    </row>
    <row r="1839" spans="2:4" x14ac:dyDescent="0.3">
      <c r="B1839" s="15" t="s">
        <v>16692</v>
      </c>
      <c r="C1839" s="19">
        <v>2809</v>
      </c>
      <c r="D1839" s="19">
        <v>2093</v>
      </c>
    </row>
    <row r="1840" spans="2:4" x14ac:dyDescent="0.3">
      <c r="B1840" s="15" t="s">
        <v>16439</v>
      </c>
      <c r="C1840" s="19">
        <v>252</v>
      </c>
      <c r="D1840" s="19">
        <v>62</v>
      </c>
    </row>
    <row r="1841" spans="2:4" x14ac:dyDescent="0.3">
      <c r="B1841" s="15" t="s">
        <v>15576</v>
      </c>
      <c r="C1841" s="19">
        <v>4406</v>
      </c>
      <c r="D1841" s="19">
        <v>2984</v>
      </c>
    </row>
    <row r="1842" spans="2:4" x14ac:dyDescent="0.3">
      <c r="B1842" s="15" t="s">
        <v>17426</v>
      </c>
      <c r="C1842" s="19">
        <v>2709</v>
      </c>
      <c r="D1842" s="19">
        <v>1357</v>
      </c>
    </row>
    <row r="1843" spans="2:4" x14ac:dyDescent="0.3">
      <c r="B1843" s="15" t="s">
        <v>16742</v>
      </c>
      <c r="C1843" s="19">
        <v>4527</v>
      </c>
      <c r="D1843" s="19">
        <v>1403</v>
      </c>
    </row>
    <row r="1844" spans="2:4" x14ac:dyDescent="0.3">
      <c r="B1844" s="15" t="s">
        <v>13682</v>
      </c>
      <c r="C1844" s="19">
        <v>5866</v>
      </c>
      <c r="D1844" s="19">
        <v>3811</v>
      </c>
    </row>
    <row r="1845" spans="2:4" x14ac:dyDescent="0.3">
      <c r="B1845" s="15" t="s">
        <v>14755</v>
      </c>
      <c r="C1845" s="19">
        <v>12241</v>
      </c>
      <c r="D1845" s="19">
        <v>6361</v>
      </c>
    </row>
    <row r="1846" spans="2:4" x14ac:dyDescent="0.3">
      <c r="B1846" s="15" t="s">
        <v>17968</v>
      </c>
      <c r="C1846" s="19">
        <v>2581</v>
      </c>
      <c r="D1846" s="19">
        <v>2528</v>
      </c>
    </row>
    <row r="1847" spans="2:4" x14ac:dyDescent="0.3">
      <c r="B1847" s="15" t="s">
        <v>13764</v>
      </c>
      <c r="C1847" s="19">
        <v>2521</v>
      </c>
      <c r="D1847" s="19">
        <v>973</v>
      </c>
    </row>
    <row r="1848" spans="2:4" x14ac:dyDescent="0.3">
      <c r="B1848" s="15" t="s">
        <v>18429</v>
      </c>
      <c r="C1848" s="19">
        <v>1698</v>
      </c>
      <c r="D1848" s="19">
        <v>172</v>
      </c>
    </row>
    <row r="1849" spans="2:4" x14ac:dyDescent="0.3">
      <c r="B1849" s="15" t="s">
        <v>15722</v>
      </c>
      <c r="C1849" s="19">
        <v>8193</v>
      </c>
      <c r="D1849" s="19">
        <v>3692</v>
      </c>
    </row>
    <row r="1850" spans="2:4" x14ac:dyDescent="0.3">
      <c r="B1850" s="15" t="s">
        <v>17213</v>
      </c>
      <c r="C1850" s="19">
        <v>1950</v>
      </c>
      <c r="D1850" s="19">
        <v>513</v>
      </c>
    </row>
    <row r="1851" spans="2:4" x14ac:dyDescent="0.3">
      <c r="B1851" s="15" t="s">
        <v>17510</v>
      </c>
      <c r="C1851" s="19">
        <v>764</v>
      </c>
      <c r="D1851" s="19">
        <v>279</v>
      </c>
    </row>
    <row r="1852" spans="2:4" x14ac:dyDescent="0.3">
      <c r="B1852" s="15" t="s">
        <v>13452</v>
      </c>
      <c r="C1852" s="19">
        <v>2795</v>
      </c>
      <c r="D1852" s="19">
        <v>1451</v>
      </c>
    </row>
    <row r="1853" spans="2:4" x14ac:dyDescent="0.3">
      <c r="B1853" s="15" t="s">
        <v>16898</v>
      </c>
      <c r="C1853" s="19">
        <v>5680</v>
      </c>
      <c r="D1853" s="19">
        <v>776</v>
      </c>
    </row>
    <row r="1854" spans="2:4" x14ac:dyDescent="0.3">
      <c r="B1854" s="15" t="s">
        <v>13823</v>
      </c>
      <c r="C1854" s="19">
        <v>1472</v>
      </c>
      <c r="D1854" s="19">
        <v>715</v>
      </c>
    </row>
    <row r="1855" spans="2:4" x14ac:dyDescent="0.3">
      <c r="B1855" s="15" t="s">
        <v>18184</v>
      </c>
      <c r="C1855" s="19">
        <v>3129</v>
      </c>
      <c r="D1855" s="19">
        <v>2117</v>
      </c>
    </row>
    <row r="1856" spans="2:4" x14ac:dyDescent="0.3">
      <c r="B1856" s="15" t="s">
        <v>15367</v>
      </c>
      <c r="C1856" s="19">
        <v>1865</v>
      </c>
      <c r="D1856" s="19">
        <v>440</v>
      </c>
    </row>
    <row r="1857" spans="2:4" x14ac:dyDescent="0.3">
      <c r="B1857" s="15" t="s">
        <v>17642</v>
      </c>
      <c r="C1857" s="19">
        <v>4210</v>
      </c>
      <c r="D1857" s="19">
        <v>976</v>
      </c>
    </row>
    <row r="1858" spans="2:4" x14ac:dyDescent="0.3">
      <c r="B1858" s="15" t="s">
        <v>18150</v>
      </c>
      <c r="C1858" s="19">
        <v>2795</v>
      </c>
      <c r="D1858" s="19">
        <v>232</v>
      </c>
    </row>
    <row r="1859" spans="2:4" x14ac:dyDescent="0.3">
      <c r="B1859" s="15" t="s">
        <v>15792</v>
      </c>
      <c r="C1859" s="19">
        <v>591</v>
      </c>
      <c r="D1859" s="19">
        <v>63</v>
      </c>
    </row>
    <row r="1860" spans="2:4" x14ac:dyDescent="0.3">
      <c r="B1860" s="15" t="s">
        <v>12834</v>
      </c>
      <c r="C1860" s="19">
        <v>2282</v>
      </c>
      <c r="D1860" s="19">
        <v>1327</v>
      </c>
    </row>
    <row r="1861" spans="2:4" x14ac:dyDescent="0.3">
      <c r="B1861" s="15" t="s">
        <v>15541</v>
      </c>
      <c r="C1861" s="19">
        <v>2393</v>
      </c>
      <c r="D1861" s="19">
        <v>1766</v>
      </c>
    </row>
    <row r="1862" spans="2:4" x14ac:dyDescent="0.3">
      <c r="B1862" s="15" t="s">
        <v>16952</v>
      </c>
      <c r="C1862" s="19">
        <v>5856</v>
      </c>
      <c r="D1862" s="19">
        <v>1473</v>
      </c>
    </row>
    <row r="1863" spans="2:4" x14ac:dyDescent="0.3">
      <c r="B1863" s="15" t="s">
        <v>12259</v>
      </c>
      <c r="C1863" s="19">
        <v>5806</v>
      </c>
      <c r="D1863" s="19">
        <v>1016</v>
      </c>
    </row>
    <row r="1864" spans="2:4" x14ac:dyDescent="0.3">
      <c r="B1864" s="15" t="s">
        <v>14545</v>
      </c>
      <c r="C1864" s="19">
        <v>7924</v>
      </c>
      <c r="D1864" s="19">
        <v>3087</v>
      </c>
    </row>
    <row r="1865" spans="2:4" x14ac:dyDescent="0.3">
      <c r="B1865" s="15" t="s">
        <v>16242</v>
      </c>
      <c r="C1865" s="19">
        <v>2853</v>
      </c>
      <c r="D1865" s="19">
        <v>2026</v>
      </c>
    </row>
    <row r="1866" spans="2:4" x14ac:dyDescent="0.3">
      <c r="B1866" s="15" t="s">
        <v>13549</v>
      </c>
      <c r="C1866" s="19">
        <v>2770</v>
      </c>
      <c r="D1866" s="19">
        <v>663</v>
      </c>
    </row>
    <row r="1867" spans="2:4" x14ac:dyDescent="0.3">
      <c r="B1867" s="15" t="s">
        <v>15527</v>
      </c>
      <c r="C1867" s="19">
        <v>6877</v>
      </c>
      <c r="D1867" s="19">
        <v>1874</v>
      </c>
    </row>
    <row r="1868" spans="2:4" x14ac:dyDescent="0.3">
      <c r="B1868" s="15" t="s">
        <v>14722</v>
      </c>
      <c r="C1868" s="19">
        <v>3560</v>
      </c>
      <c r="D1868" s="19">
        <v>164</v>
      </c>
    </row>
    <row r="1869" spans="2:4" x14ac:dyDescent="0.3">
      <c r="B1869" s="15" t="s">
        <v>16112</v>
      </c>
      <c r="C1869" s="19">
        <v>873</v>
      </c>
      <c r="D1869" s="19">
        <v>150</v>
      </c>
    </row>
    <row r="1870" spans="2:4" x14ac:dyDescent="0.3">
      <c r="B1870" s="15" t="s">
        <v>15453</v>
      </c>
      <c r="C1870" s="19">
        <v>835</v>
      </c>
      <c r="D1870" s="19">
        <v>554</v>
      </c>
    </row>
    <row r="1871" spans="2:4" x14ac:dyDescent="0.3">
      <c r="B1871" s="15" t="s">
        <v>15049</v>
      </c>
      <c r="C1871" s="19">
        <v>3744</v>
      </c>
      <c r="D1871" s="19">
        <v>1565</v>
      </c>
    </row>
    <row r="1872" spans="2:4" x14ac:dyDescent="0.3">
      <c r="B1872" s="15" t="s">
        <v>12396</v>
      </c>
      <c r="C1872" s="19">
        <v>7643</v>
      </c>
      <c r="D1872" s="19">
        <v>3931</v>
      </c>
    </row>
    <row r="1873" spans="2:4" x14ac:dyDescent="0.3">
      <c r="B1873" s="15" t="s">
        <v>13689</v>
      </c>
      <c r="C1873" s="19">
        <v>4763</v>
      </c>
      <c r="D1873" s="19">
        <v>4710</v>
      </c>
    </row>
    <row r="1874" spans="2:4" x14ac:dyDescent="0.3">
      <c r="B1874" s="15" t="s">
        <v>17371</v>
      </c>
      <c r="C1874" s="19">
        <v>1817</v>
      </c>
      <c r="D1874" s="19">
        <v>309</v>
      </c>
    </row>
    <row r="1875" spans="2:4" x14ac:dyDescent="0.3">
      <c r="B1875" s="15" t="s">
        <v>15198</v>
      </c>
      <c r="C1875" s="19">
        <v>8608</v>
      </c>
      <c r="D1875" s="19">
        <v>3342</v>
      </c>
    </row>
    <row r="1876" spans="2:4" x14ac:dyDescent="0.3">
      <c r="B1876" s="15" t="s">
        <v>16859</v>
      </c>
      <c r="C1876" s="19">
        <v>3019</v>
      </c>
      <c r="D1876" s="19">
        <v>2368</v>
      </c>
    </row>
    <row r="1877" spans="2:4" x14ac:dyDescent="0.3">
      <c r="B1877" s="15" t="s">
        <v>16515</v>
      </c>
      <c r="C1877" s="19">
        <v>2128</v>
      </c>
      <c r="D1877" s="19">
        <v>2074</v>
      </c>
    </row>
    <row r="1878" spans="2:4" x14ac:dyDescent="0.3">
      <c r="B1878" s="15" t="s">
        <v>13390</v>
      </c>
      <c r="C1878" s="19">
        <v>698</v>
      </c>
      <c r="D1878" s="19">
        <v>13</v>
      </c>
    </row>
    <row r="1879" spans="2:4" x14ac:dyDescent="0.3">
      <c r="B1879" s="15" t="s">
        <v>17160</v>
      </c>
      <c r="C1879" s="19">
        <v>2244</v>
      </c>
      <c r="D1879" s="19">
        <v>843</v>
      </c>
    </row>
    <row r="1880" spans="2:4" x14ac:dyDescent="0.3">
      <c r="B1880" s="15" t="s">
        <v>13747</v>
      </c>
      <c r="C1880" s="19">
        <v>4305</v>
      </c>
      <c r="D1880" s="19">
        <v>2537</v>
      </c>
    </row>
    <row r="1881" spans="2:4" x14ac:dyDescent="0.3">
      <c r="B1881" s="15" t="s">
        <v>18226</v>
      </c>
      <c r="C1881" s="19">
        <v>4961</v>
      </c>
      <c r="D1881" s="19">
        <v>714</v>
      </c>
    </row>
    <row r="1882" spans="2:4" x14ac:dyDescent="0.3">
      <c r="B1882" s="15" t="s">
        <v>17053</v>
      </c>
      <c r="C1882" s="19">
        <v>1318</v>
      </c>
      <c r="D1882" s="19">
        <v>821</v>
      </c>
    </row>
    <row r="1883" spans="2:4" x14ac:dyDescent="0.3">
      <c r="B1883" s="15" t="s">
        <v>15612</v>
      </c>
      <c r="C1883" s="19">
        <v>6587</v>
      </c>
      <c r="D1883" s="19">
        <v>761</v>
      </c>
    </row>
    <row r="1884" spans="2:4" x14ac:dyDescent="0.3">
      <c r="B1884" s="15" t="s">
        <v>16912</v>
      </c>
      <c r="C1884" s="19">
        <v>61</v>
      </c>
      <c r="D1884" s="19">
        <v>56</v>
      </c>
    </row>
    <row r="1885" spans="2:4" x14ac:dyDescent="0.3">
      <c r="B1885" s="15" t="s">
        <v>17269</v>
      </c>
      <c r="C1885" s="19">
        <v>2647</v>
      </c>
      <c r="D1885" s="19">
        <v>1354</v>
      </c>
    </row>
    <row r="1886" spans="2:4" x14ac:dyDescent="0.3">
      <c r="B1886" s="15" t="s">
        <v>13884</v>
      </c>
      <c r="C1886" s="19">
        <v>8710</v>
      </c>
      <c r="D1886" s="19">
        <v>6438</v>
      </c>
    </row>
    <row r="1887" spans="2:4" x14ac:dyDescent="0.3">
      <c r="B1887" s="15" t="s">
        <v>16030</v>
      </c>
      <c r="C1887" s="19">
        <v>4685</v>
      </c>
      <c r="D1887" s="19">
        <v>2239</v>
      </c>
    </row>
    <row r="1888" spans="2:4" x14ac:dyDescent="0.3">
      <c r="B1888" s="15" t="s">
        <v>18216</v>
      </c>
      <c r="C1888" s="19">
        <v>3778</v>
      </c>
      <c r="D1888" s="19">
        <v>772</v>
      </c>
    </row>
    <row r="1889" spans="2:4" x14ac:dyDescent="0.3">
      <c r="B1889" s="15" t="s">
        <v>16042</v>
      </c>
      <c r="C1889" s="19">
        <v>6385</v>
      </c>
      <c r="D1889" s="19">
        <v>3401</v>
      </c>
    </row>
    <row r="1890" spans="2:4" x14ac:dyDescent="0.3">
      <c r="B1890" s="15" t="s">
        <v>14734</v>
      </c>
      <c r="C1890" s="19">
        <v>4903</v>
      </c>
      <c r="D1890" s="19">
        <v>3379</v>
      </c>
    </row>
    <row r="1891" spans="2:4" x14ac:dyDescent="0.3">
      <c r="B1891" s="15" t="s">
        <v>15372</v>
      </c>
      <c r="C1891" s="19">
        <v>4313</v>
      </c>
      <c r="D1891" s="19">
        <v>2679</v>
      </c>
    </row>
    <row r="1892" spans="2:4" x14ac:dyDescent="0.3">
      <c r="B1892" s="15" t="s">
        <v>15060</v>
      </c>
      <c r="C1892" s="19">
        <v>8399</v>
      </c>
      <c r="D1892" s="19">
        <v>2354</v>
      </c>
    </row>
    <row r="1893" spans="2:4" x14ac:dyDescent="0.3">
      <c r="B1893" s="15" t="s">
        <v>12896</v>
      </c>
      <c r="C1893" s="19">
        <v>4086</v>
      </c>
      <c r="D1893" s="19">
        <v>2118</v>
      </c>
    </row>
    <row r="1894" spans="2:4" x14ac:dyDescent="0.3">
      <c r="B1894" s="15" t="s">
        <v>15418</v>
      </c>
      <c r="C1894" s="19">
        <v>6373</v>
      </c>
      <c r="D1894" s="19">
        <v>2230</v>
      </c>
    </row>
    <row r="1895" spans="2:4" x14ac:dyDescent="0.3">
      <c r="B1895" s="15" t="s">
        <v>17993</v>
      </c>
      <c r="C1895" s="19">
        <v>3981</v>
      </c>
      <c r="D1895" s="19">
        <v>232</v>
      </c>
    </row>
    <row r="1896" spans="2:4" x14ac:dyDescent="0.3">
      <c r="B1896" s="15" t="s">
        <v>18306</v>
      </c>
      <c r="C1896" s="19">
        <v>343</v>
      </c>
      <c r="D1896" s="19">
        <v>134</v>
      </c>
    </row>
    <row r="1897" spans="2:4" x14ac:dyDescent="0.3">
      <c r="B1897" s="15" t="s">
        <v>14059</v>
      </c>
      <c r="C1897" s="19">
        <v>524</v>
      </c>
      <c r="D1897" s="19">
        <v>50</v>
      </c>
    </row>
    <row r="1898" spans="2:4" x14ac:dyDescent="0.3">
      <c r="B1898" s="15" t="s">
        <v>17718</v>
      </c>
      <c r="C1898" s="19">
        <v>4880</v>
      </c>
      <c r="D1898" s="19">
        <v>1091</v>
      </c>
    </row>
    <row r="1899" spans="2:4" x14ac:dyDescent="0.3">
      <c r="B1899" s="15" t="s">
        <v>16391</v>
      </c>
      <c r="C1899" s="19">
        <v>1376</v>
      </c>
      <c r="D1899" s="19">
        <v>1062</v>
      </c>
    </row>
    <row r="1900" spans="2:4" x14ac:dyDescent="0.3">
      <c r="B1900" s="15" t="s">
        <v>17704</v>
      </c>
      <c r="C1900" s="19">
        <v>5152</v>
      </c>
      <c r="D1900" s="19">
        <v>1805</v>
      </c>
    </row>
    <row r="1901" spans="2:4" x14ac:dyDescent="0.3">
      <c r="B1901" s="15" t="s">
        <v>16855</v>
      </c>
      <c r="C1901" s="19">
        <v>4484</v>
      </c>
      <c r="D1901" s="19">
        <v>1400</v>
      </c>
    </row>
    <row r="1902" spans="2:4" x14ac:dyDescent="0.3">
      <c r="B1902" s="15" t="s">
        <v>12631</v>
      </c>
      <c r="C1902" s="19">
        <v>7274</v>
      </c>
      <c r="D1902" s="19">
        <v>2481</v>
      </c>
    </row>
    <row r="1903" spans="2:4" x14ac:dyDescent="0.3">
      <c r="B1903" s="15" t="s">
        <v>13356</v>
      </c>
      <c r="C1903" s="19">
        <v>5734</v>
      </c>
      <c r="D1903" s="19">
        <v>2761</v>
      </c>
    </row>
    <row r="1904" spans="2:4" x14ac:dyDescent="0.3">
      <c r="B1904" s="15" t="s">
        <v>16538</v>
      </c>
      <c r="C1904" s="19">
        <v>2630</v>
      </c>
      <c r="D1904" s="19">
        <v>690</v>
      </c>
    </row>
    <row r="1905" spans="2:4" x14ac:dyDescent="0.3">
      <c r="B1905" s="15" t="s">
        <v>15958</v>
      </c>
      <c r="C1905" s="19">
        <v>282</v>
      </c>
      <c r="D1905" s="19">
        <v>19</v>
      </c>
    </row>
    <row r="1906" spans="2:4" x14ac:dyDescent="0.3">
      <c r="B1906" s="15" t="s">
        <v>15815</v>
      </c>
      <c r="C1906" s="19">
        <v>196</v>
      </c>
      <c r="D1906" s="19">
        <v>63</v>
      </c>
    </row>
    <row r="1907" spans="2:4" x14ac:dyDescent="0.3">
      <c r="B1907" s="15" t="s">
        <v>12765</v>
      </c>
      <c r="C1907" s="19">
        <v>1884</v>
      </c>
      <c r="D1907" s="19">
        <v>724</v>
      </c>
    </row>
    <row r="1908" spans="2:4" x14ac:dyDescent="0.3">
      <c r="B1908" s="15" t="s">
        <v>14928</v>
      </c>
      <c r="C1908" s="19">
        <v>4045</v>
      </c>
      <c r="D1908" s="19">
        <v>1735</v>
      </c>
    </row>
    <row r="1909" spans="2:4" x14ac:dyDescent="0.3">
      <c r="B1909" s="15" t="s">
        <v>17834</v>
      </c>
      <c r="C1909" s="19">
        <v>3938</v>
      </c>
      <c r="D1909" s="19">
        <v>1133</v>
      </c>
    </row>
    <row r="1910" spans="2:4" x14ac:dyDescent="0.3">
      <c r="B1910" s="15" t="s">
        <v>13837</v>
      </c>
      <c r="C1910" s="19">
        <v>3316</v>
      </c>
      <c r="D1910" s="19">
        <v>2159</v>
      </c>
    </row>
    <row r="1911" spans="2:4" x14ac:dyDescent="0.3">
      <c r="B1911" s="15" t="s">
        <v>17413</v>
      </c>
      <c r="C1911" s="19">
        <v>3375</v>
      </c>
      <c r="D1911" s="19">
        <v>2635</v>
      </c>
    </row>
    <row r="1912" spans="2:4" x14ac:dyDescent="0.3">
      <c r="B1912" s="15" t="s">
        <v>13752</v>
      </c>
      <c r="C1912" s="19">
        <v>2373</v>
      </c>
      <c r="D1912" s="19">
        <v>133</v>
      </c>
    </row>
    <row r="1913" spans="2:4" x14ac:dyDescent="0.3">
      <c r="B1913" s="15" t="s">
        <v>18136</v>
      </c>
      <c r="C1913" s="19">
        <v>3429</v>
      </c>
      <c r="D1913" s="19">
        <v>389</v>
      </c>
    </row>
    <row r="1914" spans="2:4" x14ac:dyDescent="0.3">
      <c r="B1914" s="15" t="s">
        <v>15677</v>
      </c>
      <c r="C1914" s="19">
        <v>1837</v>
      </c>
      <c r="D1914" s="19">
        <v>1330</v>
      </c>
    </row>
    <row r="1915" spans="2:4" x14ac:dyDescent="0.3">
      <c r="B1915" s="15" t="s">
        <v>15980</v>
      </c>
      <c r="C1915" s="19">
        <v>3391</v>
      </c>
      <c r="D1915" s="19">
        <v>1217</v>
      </c>
    </row>
    <row r="1916" spans="2:4" x14ac:dyDescent="0.3">
      <c r="B1916" s="15" t="s">
        <v>18061</v>
      </c>
      <c r="C1916" s="19">
        <v>3412</v>
      </c>
      <c r="D1916" s="19">
        <v>980</v>
      </c>
    </row>
    <row r="1917" spans="2:4" x14ac:dyDescent="0.3">
      <c r="B1917" s="15" t="s">
        <v>15201</v>
      </c>
      <c r="C1917" s="19">
        <v>8960</v>
      </c>
      <c r="D1917" s="19">
        <v>3155</v>
      </c>
    </row>
    <row r="1918" spans="2:4" x14ac:dyDescent="0.3">
      <c r="B1918" s="15" t="s">
        <v>15732</v>
      </c>
      <c r="C1918" s="19">
        <v>3452</v>
      </c>
      <c r="D1918" s="19">
        <v>1046</v>
      </c>
    </row>
    <row r="1919" spans="2:4" x14ac:dyDescent="0.3">
      <c r="B1919" s="15" t="s">
        <v>18098</v>
      </c>
      <c r="C1919" s="19">
        <v>2764</v>
      </c>
      <c r="D1919" s="19">
        <v>383</v>
      </c>
    </row>
    <row r="1920" spans="2:4" x14ac:dyDescent="0.3">
      <c r="B1920" s="15" t="s">
        <v>14776</v>
      </c>
      <c r="C1920" s="19">
        <v>2178</v>
      </c>
      <c r="D1920" s="19">
        <v>2042</v>
      </c>
    </row>
    <row r="1921" spans="2:4" x14ac:dyDescent="0.3">
      <c r="B1921" s="15" t="s">
        <v>17453</v>
      </c>
      <c r="C1921" s="19">
        <v>6936</v>
      </c>
      <c r="D1921" s="19">
        <v>2621</v>
      </c>
    </row>
    <row r="1922" spans="2:4" x14ac:dyDescent="0.3">
      <c r="B1922" s="15" t="s">
        <v>17461</v>
      </c>
      <c r="C1922" s="19">
        <v>5064</v>
      </c>
      <c r="D1922" s="19">
        <v>2025</v>
      </c>
    </row>
    <row r="1923" spans="2:4" x14ac:dyDescent="0.3">
      <c r="B1923" s="15" t="s">
        <v>17845</v>
      </c>
      <c r="C1923" s="19">
        <v>777</v>
      </c>
      <c r="D1923" s="19">
        <v>145</v>
      </c>
    </row>
    <row r="1924" spans="2:4" x14ac:dyDescent="0.3">
      <c r="B1924" s="15" t="s">
        <v>18139</v>
      </c>
      <c r="C1924" s="19">
        <v>1073</v>
      </c>
      <c r="D1924" s="19">
        <v>19</v>
      </c>
    </row>
    <row r="1925" spans="2:4" x14ac:dyDescent="0.3">
      <c r="B1925" s="15" t="s">
        <v>14096</v>
      </c>
      <c r="C1925" s="19">
        <v>2026</v>
      </c>
      <c r="D1925" s="19">
        <v>552</v>
      </c>
    </row>
    <row r="1926" spans="2:4" x14ac:dyDescent="0.3">
      <c r="B1926" s="15" t="s">
        <v>13283</v>
      </c>
      <c r="C1926" s="19">
        <v>13063</v>
      </c>
      <c r="D1926" s="19">
        <v>6825</v>
      </c>
    </row>
    <row r="1927" spans="2:4" x14ac:dyDescent="0.3">
      <c r="B1927" s="15" t="s">
        <v>15756</v>
      </c>
      <c r="C1927" s="19">
        <v>2897</v>
      </c>
      <c r="D1927" s="19">
        <v>1309</v>
      </c>
    </row>
    <row r="1928" spans="2:4" x14ac:dyDescent="0.3">
      <c r="B1928" s="15" t="s">
        <v>17124</v>
      </c>
      <c r="C1928" s="19">
        <v>1428</v>
      </c>
      <c r="D1928" s="19">
        <v>270</v>
      </c>
    </row>
    <row r="1929" spans="2:4" x14ac:dyDescent="0.3">
      <c r="B1929" s="15" t="s">
        <v>18363</v>
      </c>
      <c r="C1929" s="19">
        <v>3766</v>
      </c>
      <c r="D1929" s="19">
        <v>3319</v>
      </c>
    </row>
    <row r="1930" spans="2:4" x14ac:dyDescent="0.3">
      <c r="B1930" s="15" t="s">
        <v>13551</v>
      </c>
      <c r="C1930" s="19">
        <v>4200</v>
      </c>
      <c r="D1930" s="19">
        <v>3800</v>
      </c>
    </row>
    <row r="1931" spans="2:4" x14ac:dyDescent="0.3">
      <c r="B1931" s="15" t="s">
        <v>15432</v>
      </c>
      <c r="C1931" s="19">
        <v>5486</v>
      </c>
      <c r="D1931" s="19">
        <v>2501</v>
      </c>
    </row>
    <row r="1932" spans="2:4" x14ac:dyDescent="0.3">
      <c r="B1932" s="15" t="s">
        <v>17381</v>
      </c>
      <c r="C1932" s="19">
        <v>3780</v>
      </c>
      <c r="D1932" s="19">
        <v>3393</v>
      </c>
    </row>
    <row r="1933" spans="2:4" x14ac:dyDescent="0.3">
      <c r="B1933" s="15" t="s">
        <v>17391</v>
      </c>
      <c r="C1933" s="19">
        <v>1579</v>
      </c>
      <c r="D1933" s="19">
        <v>911</v>
      </c>
    </row>
    <row r="1934" spans="2:4" x14ac:dyDescent="0.3">
      <c r="B1934" s="15" t="s">
        <v>15543</v>
      </c>
      <c r="C1934" s="19">
        <v>1891</v>
      </c>
      <c r="D1934" s="19">
        <v>1274</v>
      </c>
    </row>
    <row r="1935" spans="2:4" x14ac:dyDescent="0.3">
      <c r="B1935" s="15" t="s">
        <v>18095</v>
      </c>
      <c r="C1935" s="19">
        <v>2363</v>
      </c>
      <c r="D1935" s="19">
        <v>2090</v>
      </c>
    </row>
    <row r="1936" spans="2:4" x14ac:dyDescent="0.3">
      <c r="B1936" s="15" t="s">
        <v>13513</v>
      </c>
      <c r="C1936" s="19">
        <v>4892</v>
      </c>
      <c r="D1936" s="19">
        <v>1807</v>
      </c>
    </row>
    <row r="1937" spans="2:4" x14ac:dyDescent="0.3">
      <c r="B1937" s="15" t="s">
        <v>14290</v>
      </c>
      <c r="C1937" s="19">
        <v>14221</v>
      </c>
      <c r="D1937" s="19">
        <v>8453</v>
      </c>
    </row>
    <row r="1938" spans="2:4" x14ac:dyDescent="0.3">
      <c r="B1938" s="15" t="s">
        <v>13795</v>
      </c>
      <c r="C1938" s="19">
        <v>9365</v>
      </c>
      <c r="D1938" s="19">
        <v>3427</v>
      </c>
    </row>
    <row r="1939" spans="2:4" x14ac:dyDescent="0.3">
      <c r="B1939" s="15" t="s">
        <v>18164</v>
      </c>
      <c r="C1939" s="19">
        <v>2409</v>
      </c>
      <c r="D1939" s="19">
        <v>353</v>
      </c>
    </row>
    <row r="1940" spans="2:4" x14ac:dyDescent="0.3">
      <c r="B1940" s="15" t="s">
        <v>16083</v>
      </c>
      <c r="C1940" s="19">
        <v>4116</v>
      </c>
      <c r="D1940" s="19">
        <v>1747</v>
      </c>
    </row>
    <row r="1941" spans="2:4" x14ac:dyDescent="0.3">
      <c r="B1941" s="15" t="s">
        <v>14082</v>
      </c>
      <c r="C1941" s="19">
        <v>3234</v>
      </c>
      <c r="D1941" s="19">
        <v>2914</v>
      </c>
    </row>
    <row r="1942" spans="2:4" x14ac:dyDescent="0.3">
      <c r="B1942" s="15" t="s">
        <v>16554</v>
      </c>
      <c r="C1942" s="19">
        <v>3061</v>
      </c>
      <c r="D1942" s="19">
        <v>450</v>
      </c>
    </row>
    <row r="1943" spans="2:4" x14ac:dyDescent="0.3">
      <c r="B1943" s="15" t="s">
        <v>17910</v>
      </c>
      <c r="C1943" s="19">
        <v>930</v>
      </c>
      <c r="D1943" s="19">
        <v>822</v>
      </c>
    </row>
    <row r="1944" spans="2:4" x14ac:dyDescent="0.3">
      <c r="B1944" s="15" t="s">
        <v>14845</v>
      </c>
      <c r="C1944" s="19">
        <v>1916</v>
      </c>
      <c r="D1944" s="19">
        <v>504</v>
      </c>
    </row>
    <row r="1945" spans="2:4" x14ac:dyDescent="0.3">
      <c r="B1945" s="15" t="s">
        <v>12361</v>
      </c>
      <c r="C1945" s="19">
        <v>8714</v>
      </c>
      <c r="D1945" s="19">
        <v>6487</v>
      </c>
    </row>
    <row r="1946" spans="2:4" x14ac:dyDescent="0.3">
      <c r="B1946" s="15" t="s">
        <v>12519</v>
      </c>
      <c r="C1946" s="19">
        <v>5938</v>
      </c>
      <c r="D1946" s="19">
        <v>892</v>
      </c>
    </row>
    <row r="1947" spans="2:4" x14ac:dyDescent="0.3">
      <c r="B1947" s="15" t="s">
        <v>17383</v>
      </c>
      <c r="C1947" s="19">
        <v>4406</v>
      </c>
      <c r="D1947" s="19">
        <v>2605</v>
      </c>
    </row>
    <row r="1948" spans="2:4" x14ac:dyDescent="0.3">
      <c r="B1948" s="15" t="s">
        <v>16389</v>
      </c>
      <c r="C1948" s="19">
        <v>3840</v>
      </c>
      <c r="D1948" s="19">
        <v>483</v>
      </c>
    </row>
    <row r="1949" spans="2:4" x14ac:dyDescent="0.3">
      <c r="B1949" s="15" t="s">
        <v>12491</v>
      </c>
      <c r="C1949" s="19">
        <v>9508</v>
      </c>
      <c r="D1949" s="19">
        <v>3106</v>
      </c>
    </row>
    <row r="1950" spans="2:4" x14ac:dyDescent="0.3">
      <c r="B1950" s="15" t="s">
        <v>16361</v>
      </c>
      <c r="C1950" s="19">
        <v>1607</v>
      </c>
      <c r="D1950" s="19">
        <v>37</v>
      </c>
    </row>
    <row r="1951" spans="2:4" x14ac:dyDescent="0.3">
      <c r="B1951" s="15" t="s">
        <v>13582</v>
      </c>
      <c r="C1951" s="19">
        <v>623</v>
      </c>
      <c r="D1951" s="19">
        <v>92</v>
      </c>
    </row>
    <row r="1952" spans="2:4" x14ac:dyDescent="0.3">
      <c r="B1952" s="15" t="s">
        <v>15833</v>
      </c>
      <c r="C1952" s="19">
        <v>2378</v>
      </c>
      <c r="D1952" s="19">
        <v>417</v>
      </c>
    </row>
    <row r="1953" spans="2:4" x14ac:dyDescent="0.3">
      <c r="B1953" s="15" t="s">
        <v>13294</v>
      </c>
      <c r="C1953" s="19">
        <v>4282</v>
      </c>
      <c r="D1953" s="19">
        <v>1032</v>
      </c>
    </row>
    <row r="1954" spans="2:4" x14ac:dyDescent="0.3">
      <c r="B1954" s="15" t="s">
        <v>16474</v>
      </c>
      <c r="C1954" s="19">
        <v>3435</v>
      </c>
      <c r="D1954" s="19">
        <v>1352</v>
      </c>
    </row>
    <row r="1955" spans="2:4" x14ac:dyDescent="0.3">
      <c r="B1955" s="15" t="s">
        <v>13688</v>
      </c>
      <c r="C1955" s="19">
        <v>1534</v>
      </c>
      <c r="D1955" s="19">
        <v>1047</v>
      </c>
    </row>
    <row r="1956" spans="2:4" x14ac:dyDescent="0.3">
      <c r="B1956" s="15" t="s">
        <v>14872</v>
      </c>
      <c r="C1956" s="19">
        <v>1745</v>
      </c>
      <c r="D1956" s="19">
        <v>1368</v>
      </c>
    </row>
    <row r="1957" spans="2:4" x14ac:dyDescent="0.3">
      <c r="B1957" s="15" t="s">
        <v>16758</v>
      </c>
      <c r="C1957" s="19">
        <v>1197</v>
      </c>
      <c r="D1957" s="19">
        <v>34</v>
      </c>
    </row>
    <row r="1958" spans="2:4" x14ac:dyDescent="0.3">
      <c r="B1958" s="15" t="s">
        <v>16597</v>
      </c>
      <c r="C1958" s="19">
        <v>2134</v>
      </c>
      <c r="D1958" s="19">
        <v>1572</v>
      </c>
    </row>
    <row r="1959" spans="2:4" x14ac:dyDescent="0.3">
      <c r="B1959" s="15" t="s">
        <v>14106</v>
      </c>
      <c r="C1959" s="19">
        <v>6777</v>
      </c>
      <c r="D1959" s="19">
        <v>840</v>
      </c>
    </row>
    <row r="1960" spans="2:4" x14ac:dyDescent="0.3">
      <c r="B1960" s="15" t="s">
        <v>16710</v>
      </c>
      <c r="C1960" s="19">
        <v>6326</v>
      </c>
      <c r="D1960" s="19">
        <v>5233</v>
      </c>
    </row>
    <row r="1961" spans="2:4" x14ac:dyDescent="0.3">
      <c r="B1961" s="15" t="s">
        <v>16795</v>
      </c>
      <c r="C1961" s="19">
        <v>3416</v>
      </c>
      <c r="D1961" s="19">
        <v>1740</v>
      </c>
    </row>
    <row r="1962" spans="2:4" x14ac:dyDescent="0.3">
      <c r="B1962" s="15" t="s">
        <v>16891</v>
      </c>
      <c r="C1962" s="19">
        <v>3802</v>
      </c>
      <c r="D1962" s="19">
        <v>402</v>
      </c>
    </row>
    <row r="1963" spans="2:4" x14ac:dyDescent="0.3">
      <c r="B1963" s="15" t="s">
        <v>12825</v>
      </c>
      <c r="C1963" s="19">
        <v>3134</v>
      </c>
      <c r="D1963" s="19">
        <v>2378</v>
      </c>
    </row>
    <row r="1964" spans="2:4" x14ac:dyDescent="0.3">
      <c r="B1964" s="15" t="s">
        <v>17925</v>
      </c>
      <c r="C1964" s="19">
        <v>2635</v>
      </c>
      <c r="D1964" s="19">
        <v>1404</v>
      </c>
    </row>
    <row r="1965" spans="2:4" x14ac:dyDescent="0.3">
      <c r="B1965" s="15" t="s">
        <v>17723</v>
      </c>
      <c r="C1965" s="19">
        <v>4983</v>
      </c>
      <c r="D1965" s="19">
        <v>265</v>
      </c>
    </row>
    <row r="1966" spans="2:4" x14ac:dyDescent="0.3">
      <c r="B1966" s="15" t="s">
        <v>12314</v>
      </c>
      <c r="C1966" s="19">
        <v>6390</v>
      </c>
      <c r="D1966" s="19">
        <v>1737</v>
      </c>
    </row>
    <row r="1967" spans="2:4" x14ac:dyDescent="0.3">
      <c r="B1967" s="15" t="s">
        <v>16140</v>
      </c>
      <c r="C1967" s="19">
        <v>5945</v>
      </c>
      <c r="D1967" s="19">
        <v>2308</v>
      </c>
    </row>
    <row r="1968" spans="2:4" x14ac:dyDescent="0.3">
      <c r="B1968" s="15" t="s">
        <v>13412</v>
      </c>
      <c r="C1968" s="19">
        <v>6868</v>
      </c>
      <c r="D1968" s="19">
        <v>4840</v>
      </c>
    </row>
    <row r="1969" spans="2:4" x14ac:dyDescent="0.3">
      <c r="B1969" s="15" t="s">
        <v>15960</v>
      </c>
      <c r="C1969" s="19">
        <v>4551</v>
      </c>
      <c r="D1969" s="19">
        <v>2504</v>
      </c>
    </row>
    <row r="1970" spans="2:4" x14ac:dyDescent="0.3">
      <c r="B1970" s="15" t="s">
        <v>14240</v>
      </c>
      <c r="C1970" s="19">
        <v>4247</v>
      </c>
      <c r="D1970" s="19">
        <v>3765</v>
      </c>
    </row>
    <row r="1971" spans="2:4" x14ac:dyDescent="0.3">
      <c r="B1971" s="15" t="s">
        <v>16224</v>
      </c>
      <c r="C1971" s="19">
        <v>4052</v>
      </c>
      <c r="D1971" s="19">
        <v>1891</v>
      </c>
    </row>
    <row r="1972" spans="2:4" x14ac:dyDescent="0.3">
      <c r="B1972" s="15" t="s">
        <v>13561</v>
      </c>
      <c r="C1972" s="19">
        <v>3109</v>
      </c>
      <c r="D1972" s="19">
        <v>569</v>
      </c>
    </row>
    <row r="1973" spans="2:4" x14ac:dyDescent="0.3">
      <c r="B1973" s="15" t="s">
        <v>14111</v>
      </c>
      <c r="C1973" s="19">
        <v>5117</v>
      </c>
      <c r="D1973" s="19">
        <v>1762</v>
      </c>
    </row>
    <row r="1974" spans="2:4" x14ac:dyDescent="0.3">
      <c r="B1974" s="15" t="s">
        <v>16086</v>
      </c>
      <c r="C1974" s="19">
        <v>3141</v>
      </c>
      <c r="D1974" s="19">
        <v>318</v>
      </c>
    </row>
    <row r="1975" spans="2:4" x14ac:dyDescent="0.3">
      <c r="B1975" s="15" t="s">
        <v>14092</v>
      </c>
      <c r="C1975" s="19">
        <v>3579</v>
      </c>
      <c r="D1975" s="19">
        <v>3511</v>
      </c>
    </row>
    <row r="1976" spans="2:4" x14ac:dyDescent="0.3">
      <c r="B1976" s="15" t="s">
        <v>15378</v>
      </c>
      <c r="C1976" s="19">
        <v>2165</v>
      </c>
      <c r="D1976" s="19">
        <v>390</v>
      </c>
    </row>
    <row r="1977" spans="2:4" x14ac:dyDescent="0.3">
      <c r="B1977" s="15" t="s">
        <v>15588</v>
      </c>
      <c r="C1977" s="19">
        <v>3641</v>
      </c>
      <c r="D1977" s="19">
        <v>922</v>
      </c>
    </row>
    <row r="1978" spans="2:4" x14ac:dyDescent="0.3">
      <c r="B1978" s="15" t="s">
        <v>13075</v>
      </c>
      <c r="C1978" s="19">
        <v>3040</v>
      </c>
      <c r="D1978" s="19">
        <v>2469</v>
      </c>
    </row>
    <row r="1979" spans="2:4" x14ac:dyDescent="0.3">
      <c r="B1979" s="15" t="s">
        <v>18031</v>
      </c>
      <c r="C1979" s="19">
        <v>1699</v>
      </c>
      <c r="D1979" s="19">
        <v>385</v>
      </c>
    </row>
    <row r="1980" spans="2:4" x14ac:dyDescent="0.3">
      <c r="B1980" s="15" t="s">
        <v>18453</v>
      </c>
      <c r="C1980" s="19">
        <v>3320</v>
      </c>
      <c r="D1980" s="19">
        <v>19</v>
      </c>
    </row>
    <row r="1981" spans="2:4" x14ac:dyDescent="0.3">
      <c r="B1981" s="15" t="s">
        <v>16884</v>
      </c>
      <c r="C1981" s="19">
        <v>4722</v>
      </c>
      <c r="D1981" s="19">
        <v>3943</v>
      </c>
    </row>
    <row r="1982" spans="2:4" x14ac:dyDescent="0.3">
      <c r="B1982" s="15" t="s">
        <v>17112</v>
      </c>
      <c r="C1982" s="19">
        <v>1244</v>
      </c>
      <c r="D1982" s="19">
        <v>743</v>
      </c>
    </row>
    <row r="1983" spans="2:4" x14ac:dyDescent="0.3">
      <c r="B1983" s="15" t="s">
        <v>13091</v>
      </c>
      <c r="C1983" s="19">
        <v>5433</v>
      </c>
      <c r="D1983" s="19">
        <v>4633</v>
      </c>
    </row>
    <row r="1984" spans="2:4" x14ac:dyDescent="0.3">
      <c r="B1984" s="15" t="s">
        <v>13492</v>
      </c>
      <c r="C1984" s="19">
        <v>4186</v>
      </c>
      <c r="D1984" s="19">
        <v>2120</v>
      </c>
    </row>
    <row r="1985" spans="2:4" x14ac:dyDescent="0.3">
      <c r="B1985" s="15" t="s">
        <v>12485</v>
      </c>
      <c r="C1985" s="19">
        <v>4081</v>
      </c>
      <c r="D1985" s="19">
        <v>566</v>
      </c>
    </row>
    <row r="1986" spans="2:4" x14ac:dyDescent="0.3">
      <c r="B1986" s="15" t="s">
        <v>14801</v>
      </c>
      <c r="C1986" s="19">
        <v>791</v>
      </c>
      <c r="D1986" s="19">
        <v>741</v>
      </c>
    </row>
    <row r="1987" spans="2:4" x14ac:dyDescent="0.3">
      <c r="B1987" s="15" t="s">
        <v>13312</v>
      </c>
      <c r="C1987" s="19">
        <v>1163</v>
      </c>
      <c r="D1987" s="19">
        <v>498</v>
      </c>
    </row>
    <row r="1988" spans="2:4" x14ac:dyDescent="0.3">
      <c r="B1988" s="15" t="s">
        <v>16602</v>
      </c>
      <c r="C1988" s="19">
        <v>3043</v>
      </c>
      <c r="D1988" s="19">
        <v>2573</v>
      </c>
    </row>
    <row r="1989" spans="2:4" x14ac:dyDescent="0.3">
      <c r="B1989" s="15" t="s">
        <v>15774</v>
      </c>
      <c r="C1989" s="19">
        <v>3692</v>
      </c>
      <c r="D1989" s="19">
        <v>2967</v>
      </c>
    </row>
    <row r="1990" spans="2:4" x14ac:dyDescent="0.3">
      <c r="B1990" s="15" t="s">
        <v>17382</v>
      </c>
      <c r="C1990" s="19">
        <v>2734</v>
      </c>
      <c r="D1990" s="19">
        <v>2024</v>
      </c>
    </row>
    <row r="1991" spans="2:4" x14ac:dyDescent="0.3">
      <c r="B1991" s="15" t="s">
        <v>14969</v>
      </c>
      <c r="C1991" s="19">
        <v>3138</v>
      </c>
      <c r="D1991" s="19">
        <v>424</v>
      </c>
    </row>
    <row r="1992" spans="2:4" x14ac:dyDescent="0.3">
      <c r="B1992" s="15" t="s">
        <v>17258</v>
      </c>
      <c r="C1992" s="19">
        <v>3126</v>
      </c>
      <c r="D1992" s="19">
        <v>305</v>
      </c>
    </row>
    <row r="1993" spans="2:4" x14ac:dyDescent="0.3">
      <c r="B1993" s="15" t="s">
        <v>12656</v>
      </c>
      <c r="C1993" s="19">
        <v>9088</v>
      </c>
      <c r="D1993" s="19">
        <v>5660</v>
      </c>
    </row>
    <row r="1994" spans="2:4" x14ac:dyDescent="0.3">
      <c r="B1994" s="15" t="s">
        <v>14753</v>
      </c>
      <c r="C1994" s="19">
        <v>2208</v>
      </c>
      <c r="D1994" s="19">
        <v>1137</v>
      </c>
    </row>
    <row r="1995" spans="2:4" x14ac:dyDescent="0.3">
      <c r="B1995" s="15" t="s">
        <v>14268</v>
      </c>
      <c r="C1995" s="19">
        <v>5408</v>
      </c>
      <c r="D1995" s="19">
        <v>3498</v>
      </c>
    </row>
    <row r="1996" spans="2:4" x14ac:dyDescent="0.3">
      <c r="B1996" s="15" t="s">
        <v>17764</v>
      </c>
      <c r="C1996" s="19">
        <v>1310</v>
      </c>
      <c r="D1996" s="19">
        <v>150</v>
      </c>
    </row>
    <row r="1997" spans="2:4" x14ac:dyDescent="0.3">
      <c r="B1997" s="15" t="s">
        <v>15515</v>
      </c>
      <c r="C1997" s="19">
        <v>4843</v>
      </c>
      <c r="D1997" s="19">
        <v>4397</v>
      </c>
    </row>
    <row r="1998" spans="2:4" x14ac:dyDescent="0.3">
      <c r="B1998" s="15" t="s">
        <v>17918</v>
      </c>
      <c r="C1998" s="19">
        <v>1956</v>
      </c>
      <c r="D1998" s="19">
        <v>774</v>
      </c>
    </row>
    <row r="1999" spans="2:4" x14ac:dyDescent="0.3">
      <c r="B1999" s="15" t="s">
        <v>12982</v>
      </c>
      <c r="C1999" s="19">
        <v>289</v>
      </c>
      <c r="D1999" s="19">
        <v>150</v>
      </c>
    </row>
    <row r="2000" spans="2:4" x14ac:dyDescent="0.3">
      <c r="B2000" s="15" t="s">
        <v>13060</v>
      </c>
      <c r="C2000" s="19">
        <v>530</v>
      </c>
      <c r="D2000" s="19">
        <v>488</v>
      </c>
    </row>
    <row r="2001" spans="2:4" x14ac:dyDescent="0.3">
      <c r="B2001" s="15" t="s">
        <v>14064</v>
      </c>
      <c r="C2001" s="19">
        <v>2514</v>
      </c>
      <c r="D2001" s="19">
        <v>1678</v>
      </c>
    </row>
    <row r="2002" spans="2:4" x14ac:dyDescent="0.3">
      <c r="B2002" s="15" t="s">
        <v>17681</v>
      </c>
      <c r="C2002" s="19">
        <v>2460</v>
      </c>
      <c r="D2002" s="19">
        <v>1710</v>
      </c>
    </row>
    <row r="2003" spans="2:4" x14ac:dyDescent="0.3">
      <c r="B2003" s="15" t="s">
        <v>15749</v>
      </c>
      <c r="C2003" s="19">
        <v>2521</v>
      </c>
      <c r="D2003" s="19">
        <v>933</v>
      </c>
    </row>
    <row r="2004" spans="2:4" x14ac:dyDescent="0.3">
      <c r="B2004" s="15" t="s">
        <v>17661</v>
      </c>
      <c r="C2004" s="19">
        <v>285</v>
      </c>
      <c r="D2004" s="19">
        <v>163</v>
      </c>
    </row>
    <row r="2005" spans="2:4" x14ac:dyDescent="0.3">
      <c r="B2005" s="15" t="s">
        <v>15069</v>
      </c>
      <c r="C2005" s="19">
        <v>4218</v>
      </c>
      <c r="D2005" s="19">
        <v>4172</v>
      </c>
    </row>
    <row r="2006" spans="2:4" x14ac:dyDescent="0.3">
      <c r="B2006" s="15" t="s">
        <v>15531</v>
      </c>
      <c r="C2006" s="19">
        <v>3820</v>
      </c>
      <c r="D2006" s="19">
        <v>848</v>
      </c>
    </row>
    <row r="2007" spans="2:4" x14ac:dyDescent="0.3">
      <c r="B2007" s="15" t="s">
        <v>14875</v>
      </c>
      <c r="C2007" s="19">
        <v>6645</v>
      </c>
      <c r="D2007" s="19">
        <v>4412</v>
      </c>
    </row>
    <row r="2008" spans="2:4" x14ac:dyDescent="0.3">
      <c r="B2008" s="15" t="s">
        <v>14823</v>
      </c>
      <c r="C2008" s="19">
        <v>2410</v>
      </c>
      <c r="D2008" s="19">
        <v>2010</v>
      </c>
    </row>
    <row r="2009" spans="2:4" x14ac:dyDescent="0.3">
      <c r="B2009" s="15" t="s">
        <v>16644</v>
      </c>
      <c r="C2009" s="19">
        <v>5799</v>
      </c>
      <c r="D2009" s="19">
        <v>3022</v>
      </c>
    </row>
    <row r="2010" spans="2:4" x14ac:dyDescent="0.3">
      <c r="B2010" s="15" t="s">
        <v>15914</v>
      </c>
      <c r="C2010" s="19">
        <v>1109</v>
      </c>
      <c r="D2010" s="19">
        <v>1021</v>
      </c>
    </row>
    <row r="2011" spans="2:4" x14ac:dyDescent="0.3">
      <c r="B2011" s="15" t="s">
        <v>14202</v>
      </c>
      <c r="C2011" s="19">
        <v>4751</v>
      </c>
      <c r="D2011" s="19">
        <v>3534</v>
      </c>
    </row>
    <row r="2012" spans="2:4" x14ac:dyDescent="0.3">
      <c r="B2012" s="15" t="s">
        <v>13229</v>
      </c>
      <c r="C2012" s="19">
        <v>8816</v>
      </c>
      <c r="D2012" s="19">
        <v>4579</v>
      </c>
    </row>
    <row r="2013" spans="2:4" x14ac:dyDescent="0.3">
      <c r="B2013" s="15" t="s">
        <v>16893</v>
      </c>
      <c r="C2013" s="19">
        <v>7044</v>
      </c>
      <c r="D2013" s="19">
        <v>6177</v>
      </c>
    </row>
    <row r="2014" spans="2:4" x14ac:dyDescent="0.3">
      <c r="B2014" s="15" t="s">
        <v>15912</v>
      </c>
      <c r="C2014" s="19">
        <v>2789</v>
      </c>
      <c r="D2014" s="19">
        <v>569</v>
      </c>
    </row>
    <row r="2015" spans="2:4" x14ac:dyDescent="0.3">
      <c r="B2015" s="15" t="s">
        <v>14122</v>
      </c>
      <c r="C2015" s="19">
        <v>892</v>
      </c>
      <c r="D2015" s="19">
        <v>857</v>
      </c>
    </row>
    <row r="2016" spans="2:4" x14ac:dyDescent="0.3">
      <c r="B2016" s="15" t="s">
        <v>12904</v>
      </c>
      <c r="C2016" s="19">
        <v>5746</v>
      </c>
      <c r="D2016" s="19">
        <v>3177</v>
      </c>
    </row>
    <row r="2017" spans="2:4" x14ac:dyDescent="0.3">
      <c r="B2017" s="15" t="s">
        <v>14559</v>
      </c>
      <c r="C2017" s="19">
        <v>3227</v>
      </c>
      <c r="D2017" s="19">
        <v>2409</v>
      </c>
    </row>
    <row r="2018" spans="2:4" x14ac:dyDescent="0.3">
      <c r="B2018" s="15" t="s">
        <v>12443</v>
      </c>
      <c r="C2018" s="19">
        <v>5058</v>
      </c>
      <c r="D2018" s="19">
        <v>2688</v>
      </c>
    </row>
    <row r="2019" spans="2:4" x14ac:dyDescent="0.3">
      <c r="B2019" s="15" t="s">
        <v>15649</v>
      </c>
      <c r="C2019" s="19">
        <v>11035</v>
      </c>
      <c r="D2019" s="19">
        <v>6521</v>
      </c>
    </row>
    <row r="2020" spans="2:4" x14ac:dyDescent="0.3">
      <c r="B2020" s="15" t="s">
        <v>18382</v>
      </c>
      <c r="C2020" s="19">
        <v>3982</v>
      </c>
      <c r="D2020" s="19">
        <v>1050</v>
      </c>
    </row>
    <row r="2021" spans="2:4" x14ac:dyDescent="0.3">
      <c r="B2021" s="15" t="s">
        <v>16177</v>
      </c>
      <c r="C2021" s="19">
        <v>3506</v>
      </c>
      <c r="D2021" s="19">
        <v>500</v>
      </c>
    </row>
    <row r="2022" spans="2:4" x14ac:dyDescent="0.3">
      <c r="B2022" s="15" t="s">
        <v>17615</v>
      </c>
      <c r="C2022" s="19">
        <v>6786</v>
      </c>
      <c r="D2022" s="19">
        <v>848</v>
      </c>
    </row>
    <row r="2023" spans="2:4" x14ac:dyDescent="0.3">
      <c r="B2023" s="15" t="s">
        <v>15770</v>
      </c>
      <c r="C2023" s="19">
        <v>4067</v>
      </c>
      <c r="D2023" s="19">
        <v>1694</v>
      </c>
    </row>
    <row r="2024" spans="2:4" x14ac:dyDescent="0.3">
      <c r="B2024" s="15" t="s">
        <v>13048</v>
      </c>
      <c r="C2024" s="19">
        <v>4455</v>
      </c>
      <c r="D2024" s="19">
        <v>4053</v>
      </c>
    </row>
    <row r="2025" spans="2:4" x14ac:dyDescent="0.3">
      <c r="B2025" s="15" t="s">
        <v>13568</v>
      </c>
      <c r="C2025" s="19">
        <v>966</v>
      </c>
      <c r="D2025" s="19">
        <v>363</v>
      </c>
    </row>
    <row r="2026" spans="2:4" x14ac:dyDescent="0.3">
      <c r="B2026" s="15" t="s">
        <v>13629</v>
      </c>
      <c r="C2026" s="19">
        <v>4875</v>
      </c>
      <c r="D2026" s="19">
        <v>2866</v>
      </c>
    </row>
    <row r="2027" spans="2:4" x14ac:dyDescent="0.3">
      <c r="B2027" s="15" t="s">
        <v>15427</v>
      </c>
      <c r="C2027" s="19">
        <v>3769</v>
      </c>
      <c r="D2027" s="19">
        <v>1928</v>
      </c>
    </row>
    <row r="2028" spans="2:4" x14ac:dyDescent="0.3">
      <c r="B2028" s="15" t="s">
        <v>15139</v>
      </c>
      <c r="C2028" s="19">
        <v>4597</v>
      </c>
      <c r="D2028" s="19">
        <v>3772</v>
      </c>
    </row>
    <row r="2029" spans="2:4" x14ac:dyDescent="0.3">
      <c r="B2029" s="15" t="s">
        <v>16918</v>
      </c>
      <c r="C2029" s="19">
        <v>7120</v>
      </c>
      <c r="D2029" s="19">
        <v>3766</v>
      </c>
    </row>
    <row r="2030" spans="2:4" x14ac:dyDescent="0.3">
      <c r="B2030" s="15" t="s">
        <v>15136</v>
      </c>
      <c r="C2030" s="19">
        <v>691</v>
      </c>
      <c r="D2030" s="19">
        <v>141</v>
      </c>
    </row>
    <row r="2031" spans="2:4" x14ac:dyDescent="0.3">
      <c r="B2031" s="15" t="s">
        <v>12894</v>
      </c>
      <c r="C2031" s="19">
        <v>5672</v>
      </c>
      <c r="D2031" s="19">
        <v>2670</v>
      </c>
    </row>
    <row r="2032" spans="2:4" x14ac:dyDescent="0.3">
      <c r="B2032" s="15" t="s">
        <v>14983</v>
      </c>
      <c r="C2032" s="19">
        <v>4516</v>
      </c>
      <c r="D2032" s="19">
        <v>1292</v>
      </c>
    </row>
    <row r="2033" spans="2:4" x14ac:dyDescent="0.3">
      <c r="B2033" s="15" t="s">
        <v>13010</v>
      </c>
      <c r="C2033" s="19">
        <v>3243</v>
      </c>
      <c r="D2033" s="19">
        <v>1218</v>
      </c>
    </row>
    <row r="2034" spans="2:4" x14ac:dyDescent="0.3">
      <c r="B2034" s="15" t="s">
        <v>15883</v>
      </c>
      <c r="C2034" s="19">
        <v>3100</v>
      </c>
      <c r="D2034" s="19">
        <v>867</v>
      </c>
    </row>
    <row r="2035" spans="2:4" x14ac:dyDescent="0.3">
      <c r="B2035" s="15" t="s">
        <v>12554</v>
      </c>
      <c r="C2035" s="19">
        <v>4712</v>
      </c>
      <c r="D2035" s="19">
        <v>4369</v>
      </c>
    </row>
    <row r="2036" spans="2:4" x14ac:dyDescent="0.3">
      <c r="B2036" s="15" t="s">
        <v>12468</v>
      </c>
      <c r="C2036" s="19">
        <v>2750</v>
      </c>
      <c r="D2036" s="19">
        <v>213</v>
      </c>
    </row>
    <row r="2037" spans="2:4" x14ac:dyDescent="0.3">
      <c r="B2037" s="15" t="s">
        <v>15075</v>
      </c>
      <c r="C2037" s="19">
        <v>5841</v>
      </c>
      <c r="D2037" s="19">
        <v>1799</v>
      </c>
    </row>
    <row r="2038" spans="2:4" x14ac:dyDescent="0.3">
      <c r="B2038" s="15" t="s">
        <v>13624</v>
      </c>
      <c r="C2038" s="19">
        <v>6889</v>
      </c>
      <c r="D2038" s="19">
        <v>3014</v>
      </c>
    </row>
    <row r="2039" spans="2:4" x14ac:dyDescent="0.3">
      <c r="B2039" s="15" t="s">
        <v>16434</v>
      </c>
      <c r="C2039" s="19">
        <v>1108</v>
      </c>
      <c r="D2039" s="19">
        <v>76</v>
      </c>
    </row>
    <row r="2040" spans="2:4" x14ac:dyDescent="0.3">
      <c r="B2040" s="15" t="s">
        <v>14931</v>
      </c>
      <c r="C2040" s="19">
        <v>1600</v>
      </c>
      <c r="D2040" s="19">
        <v>948</v>
      </c>
    </row>
    <row r="2041" spans="2:4" x14ac:dyDescent="0.3">
      <c r="B2041" s="15" t="s">
        <v>15632</v>
      </c>
      <c r="C2041" s="19">
        <v>10351</v>
      </c>
      <c r="D2041" s="19">
        <v>8087</v>
      </c>
    </row>
    <row r="2042" spans="2:4" x14ac:dyDescent="0.3">
      <c r="B2042" s="15" t="s">
        <v>13209</v>
      </c>
      <c r="C2042" s="19">
        <v>1252</v>
      </c>
      <c r="D2042" s="19">
        <v>1026</v>
      </c>
    </row>
    <row r="2043" spans="2:4" x14ac:dyDescent="0.3">
      <c r="B2043" s="15" t="s">
        <v>18024</v>
      </c>
      <c r="C2043" s="19">
        <v>899</v>
      </c>
      <c r="D2043" s="19">
        <v>329</v>
      </c>
    </row>
    <row r="2044" spans="2:4" x14ac:dyDescent="0.3">
      <c r="B2044" s="15" t="s">
        <v>15121</v>
      </c>
      <c r="C2044" s="19">
        <v>1002</v>
      </c>
      <c r="D2044" s="19">
        <v>638</v>
      </c>
    </row>
    <row r="2045" spans="2:4" x14ac:dyDescent="0.3">
      <c r="B2045" s="15" t="s">
        <v>14340</v>
      </c>
      <c r="C2045" s="19">
        <v>836</v>
      </c>
      <c r="D2045" s="19">
        <v>676</v>
      </c>
    </row>
    <row r="2046" spans="2:4" x14ac:dyDescent="0.3">
      <c r="B2046" s="15" t="s">
        <v>14790</v>
      </c>
      <c r="C2046" s="19">
        <v>3998</v>
      </c>
      <c r="D2046" s="19">
        <v>2246</v>
      </c>
    </row>
    <row r="2047" spans="2:4" x14ac:dyDescent="0.3">
      <c r="B2047" s="15" t="s">
        <v>14478</v>
      </c>
      <c r="C2047" s="19">
        <v>5578</v>
      </c>
      <c r="D2047" s="19">
        <v>642</v>
      </c>
    </row>
    <row r="2048" spans="2:4" x14ac:dyDescent="0.3">
      <c r="B2048" s="15" t="s">
        <v>17608</v>
      </c>
      <c r="C2048" s="19">
        <v>3554</v>
      </c>
      <c r="D2048" s="19">
        <v>1117</v>
      </c>
    </row>
    <row r="2049" spans="2:4" x14ac:dyDescent="0.3">
      <c r="B2049" s="15" t="s">
        <v>14034</v>
      </c>
      <c r="C2049" s="19">
        <v>4307</v>
      </c>
      <c r="D2049" s="19">
        <v>3439</v>
      </c>
    </row>
    <row r="2050" spans="2:4" x14ac:dyDescent="0.3">
      <c r="B2050" s="15" t="s">
        <v>15051</v>
      </c>
      <c r="C2050" s="19">
        <v>9382</v>
      </c>
      <c r="D2050" s="19">
        <v>5425</v>
      </c>
    </row>
    <row r="2051" spans="2:4" x14ac:dyDescent="0.3">
      <c r="B2051" s="15" t="s">
        <v>18387</v>
      </c>
      <c r="C2051" s="19">
        <v>1124</v>
      </c>
      <c r="D2051" s="19">
        <v>474</v>
      </c>
    </row>
    <row r="2052" spans="2:4" x14ac:dyDescent="0.3">
      <c r="B2052" s="15" t="s">
        <v>13043</v>
      </c>
      <c r="C2052" s="19">
        <v>6970</v>
      </c>
      <c r="D2052" s="19">
        <v>2543</v>
      </c>
    </row>
    <row r="2053" spans="2:4" x14ac:dyDescent="0.3">
      <c r="B2053" s="15" t="s">
        <v>13123</v>
      </c>
      <c r="C2053" s="19">
        <v>8888</v>
      </c>
      <c r="D2053" s="19">
        <v>4118</v>
      </c>
    </row>
    <row r="2054" spans="2:4" x14ac:dyDescent="0.3">
      <c r="B2054" s="15" t="s">
        <v>18264</v>
      </c>
      <c r="C2054" s="19">
        <v>762</v>
      </c>
      <c r="D2054" s="19">
        <v>437</v>
      </c>
    </row>
    <row r="2055" spans="2:4" x14ac:dyDescent="0.3">
      <c r="B2055" s="15" t="s">
        <v>15782</v>
      </c>
      <c r="C2055" s="19">
        <v>5313</v>
      </c>
      <c r="D2055" s="19">
        <v>3206</v>
      </c>
    </row>
    <row r="2056" spans="2:4" x14ac:dyDescent="0.3">
      <c r="B2056" s="15" t="s">
        <v>15407</v>
      </c>
      <c r="C2056" s="19">
        <v>4170</v>
      </c>
      <c r="D2056" s="19">
        <v>2783</v>
      </c>
    </row>
    <row r="2057" spans="2:4" x14ac:dyDescent="0.3">
      <c r="B2057" s="15" t="s">
        <v>12425</v>
      </c>
      <c r="C2057" s="19">
        <v>2190</v>
      </c>
      <c r="D2057" s="19">
        <v>67</v>
      </c>
    </row>
    <row r="2058" spans="2:4" x14ac:dyDescent="0.3">
      <c r="B2058" s="15" t="s">
        <v>13253</v>
      </c>
      <c r="C2058" s="19">
        <v>6946</v>
      </c>
      <c r="D2058" s="19">
        <v>1795</v>
      </c>
    </row>
    <row r="2059" spans="2:4" x14ac:dyDescent="0.3">
      <c r="B2059" s="15" t="s">
        <v>18299</v>
      </c>
      <c r="C2059" s="19">
        <v>4143</v>
      </c>
      <c r="D2059" s="19">
        <v>572</v>
      </c>
    </row>
    <row r="2060" spans="2:4" x14ac:dyDescent="0.3">
      <c r="B2060" s="15" t="s">
        <v>13071</v>
      </c>
      <c r="C2060" s="19">
        <v>7620</v>
      </c>
      <c r="D2060" s="19">
        <v>4825</v>
      </c>
    </row>
    <row r="2061" spans="2:4" x14ac:dyDescent="0.3">
      <c r="B2061" s="15" t="s">
        <v>18250</v>
      </c>
      <c r="C2061" s="19">
        <v>1889</v>
      </c>
      <c r="D2061" s="19">
        <v>1378</v>
      </c>
    </row>
    <row r="2062" spans="2:4" x14ac:dyDescent="0.3">
      <c r="B2062" s="15" t="s">
        <v>17544</v>
      </c>
      <c r="C2062" s="19">
        <v>4668</v>
      </c>
      <c r="D2062" s="19">
        <v>322</v>
      </c>
    </row>
    <row r="2063" spans="2:4" x14ac:dyDescent="0.3">
      <c r="B2063" s="15" t="s">
        <v>18018</v>
      </c>
      <c r="C2063" s="19">
        <v>1538</v>
      </c>
      <c r="D2063" s="19">
        <v>416</v>
      </c>
    </row>
    <row r="2064" spans="2:4" x14ac:dyDescent="0.3">
      <c r="B2064" s="15" t="s">
        <v>13543</v>
      </c>
      <c r="C2064" s="19">
        <v>7692</v>
      </c>
      <c r="D2064" s="19">
        <v>3767</v>
      </c>
    </row>
    <row r="2065" spans="2:4" x14ac:dyDescent="0.3">
      <c r="B2065" s="15" t="s">
        <v>13301</v>
      </c>
      <c r="C2065" s="19">
        <v>986</v>
      </c>
      <c r="D2065" s="19">
        <v>253</v>
      </c>
    </row>
    <row r="2066" spans="2:4" x14ac:dyDescent="0.3">
      <c r="B2066" s="15" t="s">
        <v>13825</v>
      </c>
      <c r="C2066" s="19">
        <v>7110</v>
      </c>
      <c r="D2066" s="19">
        <v>5194</v>
      </c>
    </row>
    <row r="2067" spans="2:4" x14ac:dyDescent="0.3">
      <c r="B2067" s="15" t="s">
        <v>16516</v>
      </c>
      <c r="C2067" s="19">
        <v>611</v>
      </c>
      <c r="D2067" s="19">
        <v>91</v>
      </c>
    </row>
    <row r="2068" spans="2:4" x14ac:dyDescent="0.3">
      <c r="B2068" s="15" t="s">
        <v>13656</v>
      </c>
      <c r="C2068" s="19">
        <v>2135</v>
      </c>
      <c r="D2068" s="19">
        <v>1267</v>
      </c>
    </row>
    <row r="2069" spans="2:4" x14ac:dyDescent="0.3">
      <c r="B2069" s="15" t="s">
        <v>17695</v>
      </c>
      <c r="C2069" s="19">
        <v>866</v>
      </c>
      <c r="D2069" s="19">
        <v>768</v>
      </c>
    </row>
    <row r="2070" spans="2:4" x14ac:dyDescent="0.3">
      <c r="B2070" s="15" t="s">
        <v>17389</v>
      </c>
      <c r="C2070" s="19">
        <v>751</v>
      </c>
      <c r="D2070" s="19">
        <v>562</v>
      </c>
    </row>
    <row r="2071" spans="2:4" x14ac:dyDescent="0.3">
      <c r="B2071" s="15" t="s">
        <v>15273</v>
      </c>
      <c r="C2071" s="19">
        <v>2488</v>
      </c>
      <c r="D2071" s="19">
        <v>1012</v>
      </c>
    </row>
    <row r="2072" spans="2:4" x14ac:dyDescent="0.3">
      <c r="B2072" s="15" t="s">
        <v>14280</v>
      </c>
      <c r="C2072" s="19">
        <v>4492</v>
      </c>
      <c r="D2072" s="19">
        <v>3624</v>
      </c>
    </row>
    <row r="2073" spans="2:4" x14ac:dyDescent="0.3">
      <c r="B2073" s="15" t="s">
        <v>14162</v>
      </c>
      <c r="C2073" s="19">
        <v>8572</v>
      </c>
      <c r="D2073" s="19">
        <v>5760</v>
      </c>
    </row>
    <row r="2074" spans="2:4" x14ac:dyDescent="0.3">
      <c r="B2074" s="15" t="s">
        <v>13671</v>
      </c>
      <c r="C2074" s="19">
        <v>4452</v>
      </c>
      <c r="D2074" s="19">
        <v>1025</v>
      </c>
    </row>
    <row r="2075" spans="2:4" x14ac:dyDescent="0.3">
      <c r="B2075" s="15" t="s">
        <v>17897</v>
      </c>
      <c r="C2075" s="19">
        <v>4264</v>
      </c>
      <c r="D2075" s="19">
        <v>2785</v>
      </c>
    </row>
    <row r="2076" spans="2:4" x14ac:dyDescent="0.3">
      <c r="B2076" s="15" t="s">
        <v>17205</v>
      </c>
      <c r="C2076" s="19">
        <v>4817</v>
      </c>
      <c r="D2076" s="19">
        <v>610</v>
      </c>
    </row>
    <row r="2077" spans="2:4" x14ac:dyDescent="0.3">
      <c r="B2077" s="15" t="s">
        <v>13702</v>
      </c>
      <c r="C2077" s="19">
        <v>610</v>
      </c>
      <c r="D2077" s="19">
        <v>436</v>
      </c>
    </row>
    <row r="2078" spans="2:4" x14ac:dyDescent="0.3">
      <c r="B2078" s="15" t="s">
        <v>14209</v>
      </c>
      <c r="C2078" s="19">
        <v>2826</v>
      </c>
      <c r="D2078" s="19">
        <v>1920</v>
      </c>
    </row>
    <row r="2079" spans="2:4" x14ac:dyDescent="0.3">
      <c r="B2079" s="15" t="s">
        <v>18233</v>
      </c>
      <c r="C2079" s="19">
        <v>4638</v>
      </c>
      <c r="D2079" s="19">
        <v>1281</v>
      </c>
    </row>
    <row r="2080" spans="2:4" x14ac:dyDescent="0.3">
      <c r="B2080" s="15" t="s">
        <v>18133</v>
      </c>
      <c r="C2080" s="19">
        <v>238</v>
      </c>
      <c r="D2080" s="19">
        <v>220</v>
      </c>
    </row>
    <row r="2081" spans="2:4" x14ac:dyDescent="0.3">
      <c r="B2081" s="15" t="s">
        <v>18207</v>
      </c>
      <c r="C2081" s="19">
        <v>4500</v>
      </c>
      <c r="D2081" s="19">
        <v>291</v>
      </c>
    </row>
    <row r="2082" spans="2:4" x14ac:dyDescent="0.3">
      <c r="B2082" s="15" t="s">
        <v>15949</v>
      </c>
      <c r="C2082" s="19">
        <v>3603</v>
      </c>
      <c r="D2082" s="19">
        <v>2778</v>
      </c>
    </row>
    <row r="2083" spans="2:4" x14ac:dyDescent="0.3">
      <c r="B2083" s="15" t="s">
        <v>17777</v>
      </c>
      <c r="C2083" s="19">
        <v>3835</v>
      </c>
      <c r="D2083" s="19">
        <v>2751</v>
      </c>
    </row>
    <row r="2084" spans="2:4" x14ac:dyDescent="0.3">
      <c r="B2084" s="15" t="s">
        <v>17912</v>
      </c>
      <c r="C2084" s="19">
        <v>66</v>
      </c>
      <c r="D2084" s="19">
        <v>61</v>
      </c>
    </row>
    <row r="2085" spans="2:4" x14ac:dyDescent="0.3">
      <c r="B2085" s="15" t="s">
        <v>17710</v>
      </c>
      <c r="C2085" s="19">
        <v>829</v>
      </c>
      <c r="D2085" s="19">
        <v>397</v>
      </c>
    </row>
    <row r="2086" spans="2:4" x14ac:dyDescent="0.3">
      <c r="B2086" s="15" t="s">
        <v>14918</v>
      </c>
      <c r="C2086" s="19">
        <v>5334</v>
      </c>
      <c r="D2086" s="19">
        <v>887</v>
      </c>
    </row>
    <row r="2087" spans="2:4" x14ac:dyDescent="0.3">
      <c r="B2087" s="15" t="s">
        <v>15422</v>
      </c>
      <c r="C2087" s="19">
        <v>5921</v>
      </c>
      <c r="D2087" s="19">
        <v>3929</v>
      </c>
    </row>
    <row r="2088" spans="2:4" x14ac:dyDescent="0.3">
      <c r="B2088" s="15" t="s">
        <v>14793</v>
      </c>
      <c r="C2088" s="19">
        <v>9061</v>
      </c>
      <c r="D2088" s="19">
        <v>5870</v>
      </c>
    </row>
    <row r="2089" spans="2:4" x14ac:dyDescent="0.3">
      <c r="B2089" s="15" t="s">
        <v>16637</v>
      </c>
      <c r="C2089" s="19">
        <v>2109</v>
      </c>
      <c r="D2089" s="19">
        <v>998</v>
      </c>
    </row>
    <row r="2090" spans="2:4" x14ac:dyDescent="0.3">
      <c r="B2090" s="15" t="s">
        <v>13901</v>
      </c>
      <c r="C2090" s="19">
        <v>1740</v>
      </c>
      <c r="D2090" s="19">
        <v>1304</v>
      </c>
    </row>
    <row r="2091" spans="2:4" x14ac:dyDescent="0.3">
      <c r="B2091" s="15" t="s">
        <v>16001</v>
      </c>
      <c r="C2091" s="19">
        <v>2880</v>
      </c>
      <c r="D2091" s="19">
        <v>1696</v>
      </c>
    </row>
    <row r="2092" spans="2:4" x14ac:dyDescent="0.3">
      <c r="B2092" s="15" t="s">
        <v>15959</v>
      </c>
      <c r="C2092" s="19">
        <v>4381</v>
      </c>
      <c r="D2092" s="19">
        <v>3429</v>
      </c>
    </row>
    <row r="2093" spans="2:4" x14ac:dyDescent="0.3">
      <c r="B2093" s="15" t="s">
        <v>17208</v>
      </c>
      <c r="C2093" s="19">
        <v>2550</v>
      </c>
      <c r="D2093" s="19">
        <v>903</v>
      </c>
    </row>
    <row r="2094" spans="2:4" x14ac:dyDescent="0.3">
      <c r="B2094" s="15" t="s">
        <v>12907</v>
      </c>
      <c r="C2094" s="19">
        <v>1211</v>
      </c>
      <c r="D2094" s="19">
        <v>457</v>
      </c>
    </row>
    <row r="2095" spans="2:4" x14ac:dyDescent="0.3">
      <c r="B2095" s="15" t="s">
        <v>15472</v>
      </c>
      <c r="C2095" s="19">
        <v>1785</v>
      </c>
      <c r="D2095" s="19">
        <v>1075</v>
      </c>
    </row>
    <row r="2096" spans="2:4" x14ac:dyDescent="0.3">
      <c r="B2096" s="15" t="s">
        <v>13532</v>
      </c>
      <c r="C2096" s="19">
        <v>3392</v>
      </c>
      <c r="D2096" s="19">
        <v>2910</v>
      </c>
    </row>
    <row r="2097" spans="2:4" x14ac:dyDescent="0.3">
      <c r="B2097" s="15" t="s">
        <v>16667</v>
      </c>
      <c r="C2097" s="19">
        <v>2397</v>
      </c>
      <c r="D2097" s="19">
        <v>1861</v>
      </c>
    </row>
    <row r="2098" spans="2:4" x14ac:dyDescent="0.3">
      <c r="B2098" s="15" t="s">
        <v>17864</v>
      </c>
      <c r="C2098" s="19">
        <v>4998</v>
      </c>
      <c r="D2098" s="19">
        <v>3404</v>
      </c>
    </row>
    <row r="2099" spans="2:4" x14ac:dyDescent="0.3">
      <c r="B2099" s="15" t="s">
        <v>14813</v>
      </c>
      <c r="C2099" s="19">
        <v>4425</v>
      </c>
      <c r="D2099" s="19">
        <v>4185</v>
      </c>
    </row>
    <row r="2100" spans="2:4" x14ac:dyDescent="0.3">
      <c r="B2100" s="15" t="s">
        <v>14906</v>
      </c>
      <c r="C2100" s="19">
        <v>5994</v>
      </c>
      <c r="D2100" s="19">
        <v>2951</v>
      </c>
    </row>
    <row r="2101" spans="2:4" x14ac:dyDescent="0.3">
      <c r="B2101" s="15" t="s">
        <v>14873</v>
      </c>
      <c r="C2101" s="19">
        <v>2226</v>
      </c>
      <c r="D2101" s="19">
        <v>565</v>
      </c>
    </row>
    <row r="2102" spans="2:4" x14ac:dyDescent="0.3">
      <c r="B2102" s="15" t="s">
        <v>16642</v>
      </c>
      <c r="C2102" s="19">
        <v>3120</v>
      </c>
      <c r="D2102" s="19">
        <v>1168</v>
      </c>
    </row>
    <row r="2103" spans="2:4" x14ac:dyDescent="0.3">
      <c r="B2103" s="15" t="s">
        <v>17581</v>
      </c>
      <c r="C2103" s="19">
        <v>4381</v>
      </c>
      <c r="D2103" s="19">
        <v>705</v>
      </c>
    </row>
    <row r="2104" spans="2:4" x14ac:dyDescent="0.3">
      <c r="B2104" s="15" t="s">
        <v>17149</v>
      </c>
      <c r="C2104" s="19">
        <v>343</v>
      </c>
      <c r="D2104" s="19">
        <v>168</v>
      </c>
    </row>
    <row r="2105" spans="2:4" x14ac:dyDescent="0.3">
      <c r="B2105" s="15" t="s">
        <v>12307</v>
      </c>
      <c r="C2105" s="19">
        <v>5447</v>
      </c>
      <c r="D2105" s="19">
        <v>1872</v>
      </c>
    </row>
    <row r="2106" spans="2:4" x14ac:dyDescent="0.3">
      <c r="B2106" s="15" t="s">
        <v>16300</v>
      </c>
      <c r="C2106" s="19">
        <v>1799</v>
      </c>
      <c r="D2106" s="19">
        <v>1704</v>
      </c>
    </row>
    <row r="2107" spans="2:4" x14ac:dyDescent="0.3">
      <c r="B2107" s="15" t="s">
        <v>14746</v>
      </c>
      <c r="C2107" s="19">
        <v>7238</v>
      </c>
      <c r="D2107" s="19">
        <v>2960</v>
      </c>
    </row>
    <row r="2108" spans="2:4" x14ac:dyDescent="0.3">
      <c r="B2108" s="15" t="s">
        <v>16594</v>
      </c>
      <c r="C2108" s="19">
        <v>5671</v>
      </c>
      <c r="D2108" s="19">
        <v>4083</v>
      </c>
    </row>
    <row r="2109" spans="2:4" x14ac:dyDescent="0.3">
      <c r="B2109" s="15" t="s">
        <v>16776</v>
      </c>
      <c r="C2109" s="19">
        <v>5912</v>
      </c>
      <c r="D2109" s="19">
        <v>2170</v>
      </c>
    </row>
    <row r="2110" spans="2:4" x14ac:dyDescent="0.3">
      <c r="B2110" s="15" t="s">
        <v>15401</v>
      </c>
      <c r="C2110" s="19">
        <v>10386</v>
      </c>
      <c r="D2110" s="19">
        <v>5176</v>
      </c>
    </row>
    <row r="2111" spans="2:4" x14ac:dyDescent="0.3">
      <c r="B2111" s="15" t="s">
        <v>17878</v>
      </c>
      <c r="C2111" s="19">
        <v>3017</v>
      </c>
      <c r="D2111" s="19">
        <v>2482</v>
      </c>
    </row>
    <row r="2112" spans="2:4" x14ac:dyDescent="0.3">
      <c r="B2112" s="15" t="s">
        <v>13558</v>
      </c>
      <c r="C2112" s="19">
        <v>3958</v>
      </c>
      <c r="D2112" s="19">
        <v>1277</v>
      </c>
    </row>
    <row r="2113" spans="2:4" x14ac:dyDescent="0.3">
      <c r="B2113" s="15" t="s">
        <v>14314</v>
      </c>
      <c r="C2113" s="19">
        <v>4079</v>
      </c>
      <c r="D2113" s="19">
        <v>1038</v>
      </c>
    </row>
    <row r="2114" spans="2:4" x14ac:dyDescent="0.3">
      <c r="B2114" s="15" t="s">
        <v>13240</v>
      </c>
      <c r="C2114" s="19">
        <v>4481</v>
      </c>
      <c r="D2114" s="19">
        <v>1713</v>
      </c>
    </row>
    <row r="2115" spans="2:4" x14ac:dyDescent="0.3">
      <c r="B2115" s="15" t="s">
        <v>14514</v>
      </c>
      <c r="C2115" s="19">
        <v>1458</v>
      </c>
      <c r="D2115" s="19">
        <v>1324</v>
      </c>
    </row>
    <row r="2116" spans="2:4" x14ac:dyDescent="0.3">
      <c r="B2116" s="15" t="s">
        <v>16431</v>
      </c>
      <c r="C2116" s="19">
        <v>6955</v>
      </c>
      <c r="D2116" s="19">
        <v>5285</v>
      </c>
    </row>
    <row r="2117" spans="2:4" x14ac:dyDescent="0.3">
      <c r="B2117" s="15" t="s">
        <v>14573</v>
      </c>
      <c r="C2117" s="19">
        <v>3873</v>
      </c>
      <c r="D2117" s="19">
        <v>1464</v>
      </c>
    </row>
    <row r="2118" spans="2:4" x14ac:dyDescent="0.3">
      <c r="B2118" s="15" t="s">
        <v>16706</v>
      </c>
      <c r="C2118" s="19">
        <v>1198</v>
      </c>
      <c r="D2118" s="19">
        <v>1167</v>
      </c>
    </row>
    <row r="2119" spans="2:4" x14ac:dyDescent="0.3">
      <c r="B2119" s="15" t="s">
        <v>14502</v>
      </c>
      <c r="C2119" s="19">
        <v>2401</v>
      </c>
      <c r="D2119" s="19">
        <v>191</v>
      </c>
    </row>
    <row r="2120" spans="2:4" x14ac:dyDescent="0.3">
      <c r="B2120" s="15" t="s">
        <v>16739</v>
      </c>
      <c r="C2120" s="19">
        <v>1809</v>
      </c>
      <c r="D2120" s="19">
        <v>1008</v>
      </c>
    </row>
    <row r="2121" spans="2:4" x14ac:dyDescent="0.3">
      <c r="B2121" s="15" t="s">
        <v>17837</v>
      </c>
      <c r="C2121" s="19">
        <v>1768</v>
      </c>
      <c r="D2121" s="19">
        <v>1648</v>
      </c>
    </row>
    <row r="2122" spans="2:4" x14ac:dyDescent="0.3">
      <c r="B2122" s="15" t="s">
        <v>17330</v>
      </c>
      <c r="C2122" s="19">
        <v>2279</v>
      </c>
      <c r="D2122" s="19">
        <v>800</v>
      </c>
    </row>
    <row r="2123" spans="2:4" x14ac:dyDescent="0.3">
      <c r="B2123" s="15" t="s">
        <v>15657</v>
      </c>
      <c r="C2123" s="19">
        <v>7153</v>
      </c>
      <c r="D2123" s="19">
        <v>1397</v>
      </c>
    </row>
    <row r="2124" spans="2:4" x14ac:dyDescent="0.3">
      <c r="B2124" s="15" t="s">
        <v>13289</v>
      </c>
      <c r="C2124" s="19">
        <v>2827</v>
      </c>
      <c r="D2124" s="19">
        <v>1629</v>
      </c>
    </row>
    <row r="2125" spans="2:4" x14ac:dyDescent="0.3">
      <c r="B2125" s="15" t="s">
        <v>17895</v>
      </c>
      <c r="C2125" s="19">
        <v>1817</v>
      </c>
      <c r="D2125" s="19">
        <v>1012</v>
      </c>
    </row>
    <row r="2126" spans="2:4" x14ac:dyDescent="0.3">
      <c r="B2126" s="15" t="s">
        <v>15327</v>
      </c>
      <c r="C2126" s="19">
        <v>537</v>
      </c>
      <c r="D2126" s="19">
        <v>114</v>
      </c>
    </row>
    <row r="2127" spans="2:4" x14ac:dyDescent="0.3">
      <c r="B2127" s="15" t="s">
        <v>17001</v>
      </c>
      <c r="C2127" s="19">
        <v>5112</v>
      </c>
      <c r="D2127" s="19">
        <v>4024</v>
      </c>
    </row>
    <row r="2128" spans="2:4" x14ac:dyDescent="0.3">
      <c r="B2128" s="15" t="s">
        <v>18000</v>
      </c>
      <c r="C2128" s="19">
        <v>1605</v>
      </c>
      <c r="D2128" s="19">
        <v>1132</v>
      </c>
    </row>
    <row r="2129" spans="2:4" x14ac:dyDescent="0.3">
      <c r="B2129" s="15" t="s">
        <v>13061</v>
      </c>
      <c r="C2129" s="19">
        <v>3427</v>
      </c>
      <c r="D2129" s="19">
        <v>1877</v>
      </c>
    </row>
    <row r="2130" spans="2:4" x14ac:dyDescent="0.3">
      <c r="B2130" s="15" t="s">
        <v>13303</v>
      </c>
      <c r="C2130" s="19">
        <v>3740</v>
      </c>
      <c r="D2130" s="19">
        <v>1279</v>
      </c>
    </row>
    <row r="2131" spans="2:4" x14ac:dyDescent="0.3">
      <c r="B2131" s="15" t="s">
        <v>15608</v>
      </c>
      <c r="C2131" s="19">
        <v>3813</v>
      </c>
      <c r="D2131" s="19">
        <v>1287</v>
      </c>
    </row>
    <row r="2132" spans="2:4" x14ac:dyDescent="0.3">
      <c r="B2132" s="15" t="s">
        <v>17964</v>
      </c>
      <c r="C2132" s="19">
        <v>6215</v>
      </c>
      <c r="D2132" s="19">
        <v>467</v>
      </c>
    </row>
    <row r="2133" spans="2:4" x14ac:dyDescent="0.3">
      <c r="B2133" s="15" t="s">
        <v>13744</v>
      </c>
      <c r="C2133" s="19">
        <v>10607</v>
      </c>
      <c r="D2133" s="19">
        <v>6594</v>
      </c>
    </row>
    <row r="2134" spans="2:4" x14ac:dyDescent="0.3">
      <c r="B2134" s="15" t="s">
        <v>16701</v>
      </c>
      <c r="C2134" s="19">
        <v>4847</v>
      </c>
      <c r="D2134" s="19">
        <v>3444</v>
      </c>
    </row>
    <row r="2135" spans="2:4" x14ac:dyDescent="0.3">
      <c r="B2135" s="15" t="s">
        <v>12607</v>
      </c>
      <c r="C2135" s="19">
        <v>2381</v>
      </c>
      <c r="D2135" s="19">
        <v>404</v>
      </c>
    </row>
    <row r="2136" spans="2:4" x14ac:dyDescent="0.3">
      <c r="B2136" s="15" t="s">
        <v>14840</v>
      </c>
      <c r="C2136" s="19">
        <v>457</v>
      </c>
      <c r="D2136" s="19">
        <v>230</v>
      </c>
    </row>
    <row r="2137" spans="2:4" x14ac:dyDescent="0.3">
      <c r="B2137" s="15" t="s">
        <v>17849</v>
      </c>
      <c r="C2137" s="19">
        <v>687</v>
      </c>
      <c r="D2137" s="19">
        <v>520</v>
      </c>
    </row>
    <row r="2138" spans="2:4" x14ac:dyDescent="0.3">
      <c r="B2138" s="15" t="s">
        <v>14065</v>
      </c>
      <c r="C2138" s="19">
        <v>382</v>
      </c>
      <c r="D2138" s="19">
        <v>69</v>
      </c>
    </row>
    <row r="2139" spans="2:4" x14ac:dyDescent="0.3">
      <c r="B2139" s="15" t="s">
        <v>18346</v>
      </c>
      <c r="C2139" s="19">
        <v>4879</v>
      </c>
      <c r="D2139" s="19">
        <v>3064</v>
      </c>
    </row>
    <row r="2140" spans="2:4" x14ac:dyDescent="0.3">
      <c r="B2140" s="15" t="s">
        <v>12228</v>
      </c>
      <c r="C2140" s="19">
        <v>6130</v>
      </c>
      <c r="D2140" s="19">
        <v>2452</v>
      </c>
    </row>
    <row r="2141" spans="2:4" x14ac:dyDescent="0.3">
      <c r="B2141" s="15" t="s">
        <v>13622</v>
      </c>
      <c r="C2141" s="19">
        <v>5336</v>
      </c>
      <c r="D2141" s="19">
        <v>3959</v>
      </c>
    </row>
    <row r="2142" spans="2:4" x14ac:dyDescent="0.3">
      <c r="B2142" s="15" t="s">
        <v>14848</v>
      </c>
      <c r="C2142" s="19">
        <v>7946</v>
      </c>
      <c r="D2142" s="19">
        <v>5269</v>
      </c>
    </row>
    <row r="2143" spans="2:4" x14ac:dyDescent="0.3">
      <c r="B2143" s="15" t="s">
        <v>15026</v>
      </c>
      <c r="C2143" s="19">
        <v>1926</v>
      </c>
      <c r="D2143" s="19">
        <v>1049</v>
      </c>
    </row>
    <row r="2144" spans="2:4" x14ac:dyDescent="0.3">
      <c r="B2144" s="15" t="s">
        <v>12632</v>
      </c>
      <c r="C2144" s="19">
        <v>5679</v>
      </c>
      <c r="D2144" s="19">
        <v>5154</v>
      </c>
    </row>
    <row r="2145" spans="2:4" x14ac:dyDescent="0.3">
      <c r="B2145" s="15" t="s">
        <v>16401</v>
      </c>
      <c r="C2145" s="19">
        <v>1524</v>
      </c>
      <c r="D2145" s="19">
        <v>661</v>
      </c>
    </row>
    <row r="2146" spans="2:4" x14ac:dyDescent="0.3">
      <c r="B2146" s="15" t="s">
        <v>12870</v>
      </c>
      <c r="C2146" s="19">
        <v>4718</v>
      </c>
      <c r="D2146" s="19">
        <v>1397</v>
      </c>
    </row>
    <row r="2147" spans="2:4" x14ac:dyDescent="0.3">
      <c r="B2147" s="15" t="s">
        <v>13986</v>
      </c>
      <c r="C2147" s="19">
        <v>1173</v>
      </c>
      <c r="D2147" s="19">
        <v>511</v>
      </c>
    </row>
    <row r="2148" spans="2:4" x14ac:dyDescent="0.3">
      <c r="B2148" s="15" t="s">
        <v>13400</v>
      </c>
      <c r="C2148" s="19">
        <v>5656</v>
      </c>
      <c r="D2148" s="19">
        <v>2029</v>
      </c>
    </row>
    <row r="2149" spans="2:4" x14ac:dyDescent="0.3">
      <c r="B2149" s="15" t="s">
        <v>14217</v>
      </c>
      <c r="C2149" s="19">
        <v>5709</v>
      </c>
      <c r="D2149" s="19">
        <v>1119</v>
      </c>
    </row>
    <row r="2150" spans="2:4" x14ac:dyDescent="0.3">
      <c r="B2150" s="15" t="s">
        <v>12487</v>
      </c>
      <c r="C2150" s="19">
        <v>1568</v>
      </c>
      <c r="D2150" s="19">
        <v>198</v>
      </c>
    </row>
    <row r="2151" spans="2:4" x14ac:dyDescent="0.3">
      <c r="B2151" s="15" t="s">
        <v>17822</v>
      </c>
      <c r="C2151" s="19">
        <v>1918</v>
      </c>
      <c r="D2151" s="19">
        <v>931</v>
      </c>
    </row>
    <row r="2152" spans="2:4" x14ac:dyDescent="0.3">
      <c r="B2152" s="15" t="s">
        <v>14038</v>
      </c>
      <c r="C2152" s="19">
        <v>3264</v>
      </c>
      <c r="D2152" s="19">
        <v>458</v>
      </c>
    </row>
    <row r="2153" spans="2:4" x14ac:dyDescent="0.3">
      <c r="B2153" s="15" t="s">
        <v>17163</v>
      </c>
      <c r="C2153" s="19">
        <v>966</v>
      </c>
      <c r="D2153" s="19">
        <v>847</v>
      </c>
    </row>
    <row r="2154" spans="2:4" x14ac:dyDescent="0.3">
      <c r="B2154" s="15" t="s">
        <v>15551</v>
      </c>
      <c r="C2154" s="19">
        <v>6628</v>
      </c>
      <c r="D2154" s="19">
        <v>2735</v>
      </c>
    </row>
    <row r="2155" spans="2:4" x14ac:dyDescent="0.3">
      <c r="B2155" s="15" t="s">
        <v>12708</v>
      </c>
      <c r="C2155" s="19">
        <v>3457</v>
      </c>
      <c r="D2155" s="19">
        <v>1978</v>
      </c>
    </row>
    <row r="2156" spans="2:4" x14ac:dyDescent="0.3">
      <c r="B2156" s="15" t="s">
        <v>18235</v>
      </c>
      <c r="C2156" s="19">
        <v>2764</v>
      </c>
      <c r="D2156" s="19">
        <v>1499</v>
      </c>
    </row>
    <row r="2157" spans="2:4" x14ac:dyDescent="0.3">
      <c r="B2157" s="15" t="s">
        <v>14044</v>
      </c>
      <c r="C2157" s="19">
        <v>3041</v>
      </c>
      <c r="D2157" s="19">
        <v>2208</v>
      </c>
    </row>
    <row r="2158" spans="2:4" x14ac:dyDescent="0.3">
      <c r="B2158" s="15" t="s">
        <v>14591</v>
      </c>
      <c r="C2158" s="19">
        <v>2213</v>
      </c>
      <c r="D2158" s="19">
        <v>620</v>
      </c>
    </row>
    <row r="2159" spans="2:4" x14ac:dyDescent="0.3">
      <c r="B2159" s="15" t="s">
        <v>16640</v>
      </c>
      <c r="C2159" s="19">
        <v>884</v>
      </c>
      <c r="D2159" s="19">
        <v>176</v>
      </c>
    </row>
    <row r="2160" spans="2:4" x14ac:dyDescent="0.3">
      <c r="B2160" s="15" t="s">
        <v>12757</v>
      </c>
      <c r="C2160" s="19">
        <v>10622</v>
      </c>
      <c r="D2160" s="19">
        <v>6472</v>
      </c>
    </row>
    <row r="2161" spans="2:4" x14ac:dyDescent="0.3">
      <c r="B2161" s="15" t="s">
        <v>18055</v>
      </c>
      <c r="C2161" s="19">
        <v>3568</v>
      </c>
      <c r="D2161" s="19">
        <v>848</v>
      </c>
    </row>
    <row r="2162" spans="2:4" x14ac:dyDescent="0.3">
      <c r="B2162" s="15" t="s">
        <v>15322</v>
      </c>
      <c r="C2162" s="19">
        <v>4109</v>
      </c>
      <c r="D2162" s="19">
        <v>549</v>
      </c>
    </row>
    <row r="2163" spans="2:4" x14ac:dyDescent="0.3">
      <c r="B2163" s="15" t="s">
        <v>18390</v>
      </c>
      <c r="C2163" s="19">
        <v>3348</v>
      </c>
      <c r="D2163" s="19">
        <v>2531</v>
      </c>
    </row>
    <row r="2164" spans="2:4" x14ac:dyDescent="0.3">
      <c r="B2164" s="15" t="s">
        <v>15413</v>
      </c>
      <c r="C2164" s="19">
        <v>1666</v>
      </c>
      <c r="D2164" s="19">
        <v>265</v>
      </c>
    </row>
    <row r="2165" spans="2:4" x14ac:dyDescent="0.3">
      <c r="B2165" s="15" t="s">
        <v>17875</v>
      </c>
      <c r="C2165" s="19">
        <v>2148</v>
      </c>
      <c r="D2165" s="19">
        <v>1430</v>
      </c>
    </row>
    <row r="2166" spans="2:4" x14ac:dyDescent="0.3">
      <c r="B2166" s="15" t="s">
        <v>13469</v>
      </c>
      <c r="C2166" s="19">
        <v>9467</v>
      </c>
      <c r="D2166" s="19">
        <v>4780</v>
      </c>
    </row>
    <row r="2167" spans="2:4" x14ac:dyDescent="0.3">
      <c r="B2167" s="15" t="s">
        <v>13730</v>
      </c>
      <c r="C2167" s="19">
        <v>9304</v>
      </c>
      <c r="D2167" s="19">
        <v>2921</v>
      </c>
    </row>
    <row r="2168" spans="2:4" x14ac:dyDescent="0.3">
      <c r="B2168" s="15" t="s">
        <v>14036</v>
      </c>
      <c r="C2168" s="19">
        <v>4978</v>
      </c>
      <c r="D2168" s="19">
        <v>1555</v>
      </c>
    </row>
    <row r="2169" spans="2:4" x14ac:dyDescent="0.3">
      <c r="B2169" s="15" t="s">
        <v>18036</v>
      </c>
      <c r="C2169" s="19">
        <v>5291</v>
      </c>
      <c r="D2169" s="19">
        <v>1853</v>
      </c>
    </row>
    <row r="2170" spans="2:4" x14ac:dyDescent="0.3">
      <c r="B2170" s="15" t="s">
        <v>12739</v>
      </c>
      <c r="C2170" s="19">
        <v>1446</v>
      </c>
      <c r="D2170" s="19">
        <v>998</v>
      </c>
    </row>
    <row r="2171" spans="2:4" x14ac:dyDescent="0.3">
      <c r="B2171" s="15" t="s">
        <v>16261</v>
      </c>
      <c r="C2171" s="19">
        <v>1021</v>
      </c>
      <c r="D2171" s="19">
        <v>96</v>
      </c>
    </row>
    <row r="2172" spans="2:4" x14ac:dyDescent="0.3">
      <c r="B2172" s="15" t="s">
        <v>14926</v>
      </c>
      <c r="C2172" s="19">
        <v>4010</v>
      </c>
      <c r="D2172" s="19">
        <v>1706</v>
      </c>
    </row>
    <row r="2173" spans="2:4" x14ac:dyDescent="0.3">
      <c r="B2173" s="15" t="s">
        <v>14610</v>
      </c>
      <c r="C2173" s="19">
        <v>16128</v>
      </c>
      <c r="D2173" s="19">
        <v>5688</v>
      </c>
    </row>
    <row r="2174" spans="2:4" x14ac:dyDescent="0.3">
      <c r="B2174" s="15" t="s">
        <v>15199</v>
      </c>
      <c r="C2174" s="19">
        <v>3809</v>
      </c>
      <c r="D2174" s="19">
        <v>1900</v>
      </c>
    </row>
    <row r="2175" spans="2:4" x14ac:dyDescent="0.3">
      <c r="B2175" s="15" t="s">
        <v>18373</v>
      </c>
      <c r="C2175" s="19">
        <v>1034</v>
      </c>
      <c r="D2175" s="19">
        <v>127</v>
      </c>
    </row>
    <row r="2176" spans="2:4" x14ac:dyDescent="0.3">
      <c r="B2176" s="15" t="s">
        <v>14772</v>
      </c>
      <c r="C2176" s="19">
        <v>4026</v>
      </c>
      <c r="D2176" s="19">
        <v>1990</v>
      </c>
    </row>
    <row r="2177" spans="2:4" x14ac:dyDescent="0.3">
      <c r="B2177" s="15" t="s">
        <v>12269</v>
      </c>
      <c r="C2177" s="19">
        <v>3865</v>
      </c>
      <c r="D2177" s="19">
        <v>751</v>
      </c>
    </row>
    <row r="2178" spans="2:4" x14ac:dyDescent="0.3">
      <c r="B2178" s="15" t="s">
        <v>13045</v>
      </c>
      <c r="C2178" s="19">
        <v>6025</v>
      </c>
      <c r="D2178" s="19">
        <v>993</v>
      </c>
    </row>
    <row r="2179" spans="2:4" x14ac:dyDescent="0.3">
      <c r="B2179" s="15" t="s">
        <v>13922</v>
      </c>
      <c r="C2179" s="19">
        <v>5894</v>
      </c>
      <c r="D2179" s="19">
        <v>2054</v>
      </c>
    </row>
    <row r="2180" spans="2:4" x14ac:dyDescent="0.3">
      <c r="B2180" s="15" t="s">
        <v>12819</v>
      </c>
      <c r="C2180" s="19">
        <v>3385</v>
      </c>
      <c r="D2180" s="19">
        <v>2097</v>
      </c>
    </row>
    <row r="2181" spans="2:4" x14ac:dyDescent="0.3">
      <c r="B2181" s="15" t="s">
        <v>13617</v>
      </c>
      <c r="C2181" s="19">
        <v>386</v>
      </c>
      <c r="D2181" s="19">
        <v>176</v>
      </c>
    </row>
    <row r="2182" spans="2:4" x14ac:dyDescent="0.3">
      <c r="B2182" s="15" t="s">
        <v>14520</v>
      </c>
      <c r="C2182" s="19">
        <v>3190</v>
      </c>
      <c r="D2182" s="19">
        <v>1153</v>
      </c>
    </row>
    <row r="2183" spans="2:4" x14ac:dyDescent="0.3">
      <c r="B2183" s="15" t="s">
        <v>13807</v>
      </c>
      <c r="C2183" s="19">
        <v>10065</v>
      </c>
      <c r="D2183" s="19">
        <v>6770</v>
      </c>
    </row>
    <row r="2184" spans="2:4" x14ac:dyDescent="0.3">
      <c r="B2184" s="15" t="s">
        <v>14411</v>
      </c>
      <c r="C2184" s="19">
        <v>5808</v>
      </c>
      <c r="D2184" s="19">
        <v>2905</v>
      </c>
    </row>
    <row r="2185" spans="2:4" x14ac:dyDescent="0.3">
      <c r="B2185" s="15" t="s">
        <v>14964</v>
      </c>
      <c r="C2185" s="19">
        <v>115</v>
      </c>
      <c r="D2185" s="19">
        <v>57</v>
      </c>
    </row>
    <row r="2186" spans="2:4" x14ac:dyDescent="0.3">
      <c r="B2186" s="15" t="s">
        <v>18048</v>
      </c>
      <c r="C2186" s="19">
        <v>3260</v>
      </c>
      <c r="D2186" s="19">
        <v>1421</v>
      </c>
    </row>
    <row r="2187" spans="2:4" x14ac:dyDescent="0.3">
      <c r="B2187" s="15" t="s">
        <v>16451</v>
      </c>
      <c r="C2187" s="19">
        <v>4584</v>
      </c>
      <c r="D2187" s="19">
        <v>1272</v>
      </c>
    </row>
    <row r="2188" spans="2:4" x14ac:dyDescent="0.3">
      <c r="B2188" s="15" t="s">
        <v>15243</v>
      </c>
      <c r="C2188" s="19">
        <v>4253</v>
      </c>
      <c r="D2188" s="19">
        <v>2766</v>
      </c>
    </row>
    <row r="2189" spans="2:4" x14ac:dyDescent="0.3">
      <c r="B2189" s="15" t="s">
        <v>14541</v>
      </c>
      <c r="C2189" s="19">
        <v>4710</v>
      </c>
      <c r="D2189" s="19">
        <v>4609</v>
      </c>
    </row>
    <row r="2190" spans="2:4" x14ac:dyDescent="0.3">
      <c r="B2190" s="15" t="s">
        <v>13851</v>
      </c>
      <c r="C2190" s="19">
        <v>12173</v>
      </c>
      <c r="D2190" s="19">
        <v>6128</v>
      </c>
    </row>
    <row r="2191" spans="2:4" x14ac:dyDescent="0.3">
      <c r="B2191" s="15" t="s">
        <v>18311</v>
      </c>
      <c r="C2191" s="19">
        <v>8016</v>
      </c>
      <c r="D2191" s="19">
        <v>196</v>
      </c>
    </row>
    <row r="2192" spans="2:4" x14ac:dyDescent="0.3">
      <c r="B2192" s="15" t="s">
        <v>18379</v>
      </c>
      <c r="C2192" s="19">
        <v>1502</v>
      </c>
      <c r="D2192" s="19">
        <v>864</v>
      </c>
    </row>
    <row r="2193" spans="2:4" x14ac:dyDescent="0.3">
      <c r="B2193" s="15" t="s">
        <v>13715</v>
      </c>
      <c r="C2193" s="19">
        <v>1948</v>
      </c>
      <c r="D2193" s="19">
        <v>353</v>
      </c>
    </row>
    <row r="2194" spans="2:4" x14ac:dyDescent="0.3">
      <c r="B2194" s="15" t="s">
        <v>17113</v>
      </c>
      <c r="C2194" s="19">
        <v>9325</v>
      </c>
      <c r="D2194" s="19">
        <v>4709</v>
      </c>
    </row>
    <row r="2195" spans="2:4" x14ac:dyDescent="0.3">
      <c r="B2195" s="15" t="s">
        <v>16790</v>
      </c>
      <c r="C2195" s="19">
        <v>810</v>
      </c>
      <c r="D2195" s="19">
        <v>297</v>
      </c>
    </row>
    <row r="2196" spans="2:4" x14ac:dyDescent="0.3">
      <c r="B2196" s="15" t="s">
        <v>12323</v>
      </c>
      <c r="C2196" s="19">
        <v>5857</v>
      </c>
      <c r="D2196" s="19">
        <v>2324</v>
      </c>
    </row>
    <row r="2197" spans="2:4" x14ac:dyDescent="0.3">
      <c r="B2197" s="15" t="s">
        <v>14951</v>
      </c>
      <c r="C2197" s="19">
        <v>4771</v>
      </c>
      <c r="D2197" s="19">
        <v>2976</v>
      </c>
    </row>
    <row r="2198" spans="2:4" x14ac:dyDescent="0.3">
      <c r="B2198" s="15" t="s">
        <v>16423</v>
      </c>
      <c r="C2198" s="19">
        <v>2455</v>
      </c>
      <c r="D2198" s="19">
        <v>1517</v>
      </c>
    </row>
    <row r="2199" spans="2:4" x14ac:dyDescent="0.3">
      <c r="B2199" s="15" t="s">
        <v>13530</v>
      </c>
      <c r="C2199" s="19">
        <v>4176</v>
      </c>
      <c r="D2199" s="19">
        <v>581</v>
      </c>
    </row>
    <row r="2200" spans="2:4" x14ac:dyDescent="0.3">
      <c r="B2200" s="15" t="s">
        <v>17300</v>
      </c>
      <c r="C2200" s="19">
        <v>8243</v>
      </c>
      <c r="D2200" s="19">
        <v>2630</v>
      </c>
    </row>
    <row r="2201" spans="2:4" x14ac:dyDescent="0.3">
      <c r="B2201" s="15" t="s">
        <v>17839</v>
      </c>
      <c r="C2201" s="19">
        <v>4267</v>
      </c>
      <c r="D2201" s="19">
        <v>2031</v>
      </c>
    </row>
    <row r="2202" spans="2:4" x14ac:dyDescent="0.3">
      <c r="B2202" s="15" t="s">
        <v>16271</v>
      </c>
      <c r="C2202" s="19">
        <v>888</v>
      </c>
      <c r="D2202" s="19">
        <v>316</v>
      </c>
    </row>
    <row r="2203" spans="2:4" x14ac:dyDescent="0.3">
      <c r="B2203" s="15" t="s">
        <v>14726</v>
      </c>
      <c r="C2203" s="19">
        <v>4971</v>
      </c>
      <c r="D2203" s="19">
        <v>3893</v>
      </c>
    </row>
    <row r="2204" spans="2:4" x14ac:dyDescent="0.3">
      <c r="B2204" s="15" t="s">
        <v>14665</v>
      </c>
      <c r="C2204" s="19">
        <v>4407</v>
      </c>
      <c r="D2204" s="19">
        <v>3138</v>
      </c>
    </row>
    <row r="2205" spans="2:4" x14ac:dyDescent="0.3">
      <c r="B2205" s="15" t="s">
        <v>12328</v>
      </c>
      <c r="C2205" s="19">
        <v>4291</v>
      </c>
      <c r="D2205" s="19">
        <v>2838</v>
      </c>
    </row>
    <row r="2206" spans="2:4" x14ac:dyDescent="0.3">
      <c r="B2206" s="15" t="s">
        <v>14066</v>
      </c>
      <c r="C2206" s="19">
        <v>4218</v>
      </c>
      <c r="D2206" s="19">
        <v>1726</v>
      </c>
    </row>
    <row r="2207" spans="2:4" x14ac:dyDescent="0.3">
      <c r="B2207" s="15" t="s">
        <v>14138</v>
      </c>
      <c r="C2207" s="19">
        <v>6543</v>
      </c>
      <c r="D2207" s="19">
        <v>3791</v>
      </c>
    </row>
    <row r="2208" spans="2:4" x14ac:dyDescent="0.3">
      <c r="B2208" s="15" t="s">
        <v>13475</v>
      </c>
      <c r="C2208" s="19">
        <v>1695</v>
      </c>
      <c r="D2208" s="19">
        <v>1003</v>
      </c>
    </row>
    <row r="2209" spans="2:4" x14ac:dyDescent="0.3">
      <c r="B2209" s="15" t="s">
        <v>15854</v>
      </c>
      <c r="C2209" s="19">
        <v>6569</v>
      </c>
      <c r="D2209" s="19">
        <v>3995</v>
      </c>
    </row>
    <row r="2210" spans="2:4" x14ac:dyDescent="0.3">
      <c r="B2210" s="15" t="s">
        <v>17657</v>
      </c>
      <c r="C2210" s="19">
        <v>539</v>
      </c>
      <c r="D2210" s="19">
        <v>213</v>
      </c>
    </row>
    <row r="2211" spans="2:4" x14ac:dyDescent="0.3">
      <c r="B2211" s="15" t="s">
        <v>13214</v>
      </c>
      <c r="C2211" s="19">
        <v>3652</v>
      </c>
      <c r="D2211" s="19">
        <v>2392</v>
      </c>
    </row>
    <row r="2212" spans="2:4" x14ac:dyDescent="0.3">
      <c r="B2212" s="15" t="s">
        <v>12367</v>
      </c>
      <c r="C2212" s="19">
        <v>12032</v>
      </c>
      <c r="D2212" s="19">
        <v>6080</v>
      </c>
    </row>
    <row r="2213" spans="2:4" x14ac:dyDescent="0.3">
      <c r="B2213" s="15" t="s">
        <v>17787</v>
      </c>
      <c r="C2213" s="19">
        <v>1309</v>
      </c>
      <c r="D2213" s="19">
        <v>1214</v>
      </c>
    </row>
    <row r="2214" spans="2:4" x14ac:dyDescent="0.3">
      <c r="B2214" s="15" t="s">
        <v>13526</v>
      </c>
      <c r="C2214" s="19">
        <v>5121</v>
      </c>
      <c r="D2214" s="19">
        <v>4954</v>
      </c>
    </row>
    <row r="2215" spans="2:4" x14ac:dyDescent="0.3">
      <c r="B2215" s="15" t="s">
        <v>14070</v>
      </c>
      <c r="C2215" s="19">
        <v>6917</v>
      </c>
      <c r="D2215" s="19">
        <v>3197</v>
      </c>
    </row>
    <row r="2216" spans="2:4" x14ac:dyDescent="0.3">
      <c r="B2216" s="15" t="s">
        <v>15146</v>
      </c>
      <c r="C2216" s="19">
        <v>1854</v>
      </c>
      <c r="D2216" s="19">
        <v>1559</v>
      </c>
    </row>
    <row r="2217" spans="2:4" x14ac:dyDescent="0.3">
      <c r="B2217" s="15" t="s">
        <v>12502</v>
      </c>
      <c r="C2217" s="19">
        <v>6982</v>
      </c>
      <c r="D2217" s="19">
        <v>4007</v>
      </c>
    </row>
    <row r="2218" spans="2:4" x14ac:dyDescent="0.3">
      <c r="B2218" s="15" t="s">
        <v>14137</v>
      </c>
      <c r="C2218" s="19">
        <v>7587</v>
      </c>
      <c r="D2218" s="19">
        <v>4256</v>
      </c>
    </row>
    <row r="2219" spans="2:4" x14ac:dyDescent="0.3">
      <c r="B2219" s="15" t="s">
        <v>15141</v>
      </c>
      <c r="C2219" s="19">
        <v>3121</v>
      </c>
      <c r="D2219" s="19">
        <v>2035</v>
      </c>
    </row>
    <row r="2220" spans="2:4" x14ac:dyDescent="0.3">
      <c r="B2220" s="15" t="s">
        <v>17182</v>
      </c>
      <c r="C2220" s="19">
        <v>2928</v>
      </c>
      <c r="D2220" s="19">
        <v>1781</v>
      </c>
    </row>
    <row r="2221" spans="2:4" x14ac:dyDescent="0.3">
      <c r="B2221" s="15" t="s">
        <v>17998</v>
      </c>
      <c r="C2221" s="19">
        <v>733</v>
      </c>
      <c r="D2221" s="19">
        <v>273</v>
      </c>
    </row>
    <row r="2222" spans="2:4" x14ac:dyDescent="0.3">
      <c r="B2222" s="15" t="s">
        <v>14335</v>
      </c>
      <c r="C2222" s="19">
        <v>1267</v>
      </c>
      <c r="D2222" s="19">
        <v>935</v>
      </c>
    </row>
    <row r="2223" spans="2:4" x14ac:dyDescent="0.3">
      <c r="B2223" s="15" t="s">
        <v>17509</v>
      </c>
      <c r="C2223" s="19">
        <v>2590</v>
      </c>
      <c r="D2223" s="19">
        <v>804</v>
      </c>
    </row>
    <row r="2224" spans="2:4" x14ac:dyDescent="0.3">
      <c r="B2224" s="15" t="s">
        <v>14446</v>
      </c>
      <c r="C2224" s="19">
        <v>5512</v>
      </c>
      <c r="D2224" s="19">
        <v>1906</v>
      </c>
    </row>
    <row r="2225" spans="2:4" x14ac:dyDescent="0.3">
      <c r="B2225" s="15" t="s">
        <v>14379</v>
      </c>
      <c r="C2225" s="19">
        <v>5398</v>
      </c>
      <c r="D2225" s="19">
        <v>553</v>
      </c>
    </row>
    <row r="2226" spans="2:4" x14ac:dyDescent="0.3">
      <c r="B2226" s="15" t="s">
        <v>16273</v>
      </c>
      <c r="C2226" s="19">
        <v>2496</v>
      </c>
      <c r="D2226" s="19">
        <v>645</v>
      </c>
    </row>
    <row r="2227" spans="2:4" x14ac:dyDescent="0.3">
      <c r="B2227" s="15" t="s">
        <v>17831</v>
      </c>
      <c r="C2227" s="19">
        <v>1048</v>
      </c>
      <c r="D2227" s="19">
        <v>869</v>
      </c>
    </row>
    <row r="2228" spans="2:4" x14ac:dyDescent="0.3">
      <c r="B2228" s="15" t="s">
        <v>14528</v>
      </c>
      <c r="C2228" s="19">
        <v>5424</v>
      </c>
      <c r="D2228" s="19">
        <v>2751</v>
      </c>
    </row>
    <row r="2229" spans="2:4" x14ac:dyDescent="0.3">
      <c r="B2229" s="15" t="s">
        <v>13339</v>
      </c>
      <c r="C2229" s="19">
        <v>4004</v>
      </c>
      <c r="D2229" s="19">
        <v>751</v>
      </c>
    </row>
    <row r="2230" spans="2:4" x14ac:dyDescent="0.3">
      <c r="B2230" s="15" t="s">
        <v>14932</v>
      </c>
      <c r="C2230" s="19">
        <v>927</v>
      </c>
      <c r="D2230" s="19">
        <v>340</v>
      </c>
    </row>
    <row r="2231" spans="2:4" x14ac:dyDescent="0.3">
      <c r="B2231" s="15" t="s">
        <v>16956</v>
      </c>
      <c r="C2231" s="19">
        <v>2377</v>
      </c>
      <c r="D2231" s="19">
        <v>627</v>
      </c>
    </row>
    <row r="2232" spans="2:4" x14ac:dyDescent="0.3">
      <c r="B2232" s="15" t="s">
        <v>15596</v>
      </c>
      <c r="C2232" s="19">
        <v>4779</v>
      </c>
      <c r="D2232" s="19">
        <v>3288</v>
      </c>
    </row>
    <row r="2233" spans="2:4" x14ac:dyDescent="0.3">
      <c r="B2233" s="15" t="s">
        <v>15037</v>
      </c>
      <c r="C2233" s="19">
        <v>4411</v>
      </c>
      <c r="D2233" s="19">
        <v>3003</v>
      </c>
    </row>
    <row r="2234" spans="2:4" x14ac:dyDescent="0.3">
      <c r="B2234" s="15" t="s">
        <v>14252</v>
      </c>
      <c r="C2234" s="19">
        <v>5349</v>
      </c>
      <c r="D2234" s="19">
        <v>2581</v>
      </c>
    </row>
    <row r="2235" spans="2:4" x14ac:dyDescent="0.3">
      <c r="B2235" s="15" t="s">
        <v>17559</v>
      </c>
      <c r="C2235" s="19">
        <v>8033</v>
      </c>
      <c r="D2235" s="19">
        <v>5946</v>
      </c>
    </row>
    <row r="2236" spans="2:4" x14ac:dyDescent="0.3">
      <c r="B2236" s="15" t="s">
        <v>18377</v>
      </c>
      <c r="C2236" s="19">
        <v>2023</v>
      </c>
      <c r="D2236" s="19">
        <v>795</v>
      </c>
    </row>
    <row r="2237" spans="2:4" x14ac:dyDescent="0.3">
      <c r="B2237" s="15" t="s">
        <v>16312</v>
      </c>
      <c r="C2237" s="19">
        <v>1390</v>
      </c>
      <c r="D2237" s="19">
        <v>1056</v>
      </c>
    </row>
    <row r="2238" spans="2:4" x14ac:dyDescent="0.3">
      <c r="B2238" s="15" t="s">
        <v>16252</v>
      </c>
      <c r="C2238" s="19">
        <v>7275</v>
      </c>
      <c r="D2238" s="19">
        <v>5224</v>
      </c>
    </row>
    <row r="2239" spans="2:4" x14ac:dyDescent="0.3">
      <c r="B2239" s="15" t="s">
        <v>13595</v>
      </c>
      <c r="C2239" s="19">
        <v>5847</v>
      </c>
      <c r="D2239" s="19">
        <v>4065</v>
      </c>
    </row>
    <row r="2240" spans="2:4" x14ac:dyDescent="0.3">
      <c r="B2240" s="15" t="s">
        <v>14792</v>
      </c>
      <c r="C2240" s="19">
        <v>6724</v>
      </c>
      <c r="D2240" s="19">
        <v>6160</v>
      </c>
    </row>
    <row r="2241" spans="2:4" x14ac:dyDescent="0.3">
      <c r="B2241" s="15" t="s">
        <v>14800</v>
      </c>
      <c r="C2241" s="19">
        <v>7117</v>
      </c>
      <c r="D2241" s="19">
        <v>3217</v>
      </c>
    </row>
    <row r="2242" spans="2:4" x14ac:dyDescent="0.3">
      <c r="B2242" s="15" t="s">
        <v>15305</v>
      </c>
      <c r="C2242" s="19">
        <v>1655</v>
      </c>
      <c r="D2242" s="19">
        <v>637</v>
      </c>
    </row>
    <row r="2243" spans="2:4" x14ac:dyDescent="0.3">
      <c r="B2243" s="15" t="s">
        <v>14000</v>
      </c>
      <c r="C2243" s="19">
        <v>5829</v>
      </c>
      <c r="D2243" s="19">
        <v>2989</v>
      </c>
    </row>
    <row r="2244" spans="2:4" x14ac:dyDescent="0.3">
      <c r="B2244" s="15" t="s">
        <v>16260</v>
      </c>
      <c r="C2244" s="19">
        <v>1845</v>
      </c>
      <c r="D2244" s="19">
        <v>255</v>
      </c>
    </row>
    <row r="2245" spans="2:4" x14ac:dyDescent="0.3">
      <c r="B2245" s="15" t="s">
        <v>18414</v>
      </c>
      <c r="C2245" s="19">
        <v>2923</v>
      </c>
      <c r="D2245" s="19">
        <v>1174</v>
      </c>
    </row>
    <row r="2246" spans="2:4" x14ac:dyDescent="0.3">
      <c r="B2246" s="15" t="s">
        <v>13105</v>
      </c>
      <c r="C2246" s="19">
        <v>55</v>
      </c>
      <c r="D2246" s="19">
        <v>42</v>
      </c>
    </row>
    <row r="2247" spans="2:4" x14ac:dyDescent="0.3">
      <c r="B2247" s="15" t="s">
        <v>17578</v>
      </c>
      <c r="C2247" s="19">
        <v>4967</v>
      </c>
      <c r="D2247" s="19">
        <v>509</v>
      </c>
    </row>
    <row r="2248" spans="2:4" x14ac:dyDescent="0.3">
      <c r="B2248" s="15" t="s">
        <v>18315</v>
      </c>
      <c r="C2248" s="19">
        <v>838</v>
      </c>
      <c r="D2248" s="19">
        <v>319</v>
      </c>
    </row>
    <row r="2249" spans="2:4" x14ac:dyDescent="0.3">
      <c r="B2249" s="15" t="s">
        <v>18020</v>
      </c>
      <c r="C2249" s="19">
        <v>3854</v>
      </c>
      <c r="D2249" s="19">
        <v>2187</v>
      </c>
    </row>
    <row r="2250" spans="2:4" x14ac:dyDescent="0.3">
      <c r="B2250" s="15" t="s">
        <v>18191</v>
      </c>
      <c r="C2250" s="19">
        <v>2601</v>
      </c>
      <c r="D2250" s="19">
        <v>1625</v>
      </c>
    </row>
    <row r="2251" spans="2:4" x14ac:dyDescent="0.3">
      <c r="B2251" s="15" t="s">
        <v>13514</v>
      </c>
      <c r="C2251" s="19">
        <v>4352</v>
      </c>
      <c r="D2251" s="19">
        <v>2539</v>
      </c>
    </row>
    <row r="2252" spans="2:4" x14ac:dyDescent="0.3">
      <c r="B2252" s="15" t="s">
        <v>15567</v>
      </c>
      <c r="C2252" s="19">
        <v>8260</v>
      </c>
      <c r="D2252" s="19">
        <v>2510</v>
      </c>
    </row>
    <row r="2253" spans="2:4" x14ac:dyDescent="0.3">
      <c r="B2253" s="15" t="s">
        <v>13442</v>
      </c>
      <c r="C2253" s="19">
        <v>4258</v>
      </c>
      <c r="D2253" s="19">
        <v>825</v>
      </c>
    </row>
    <row r="2254" spans="2:4" x14ac:dyDescent="0.3">
      <c r="B2254" s="15" t="s">
        <v>12416</v>
      </c>
      <c r="C2254" s="19">
        <v>2347</v>
      </c>
      <c r="D2254" s="19">
        <v>2057</v>
      </c>
    </row>
    <row r="2255" spans="2:4" x14ac:dyDescent="0.3">
      <c r="B2255" s="15" t="s">
        <v>16826</v>
      </c>
      <c r="C2255" s="19">
        <v>4688</v>
      </c>
      <c r="D2255" s="19">
        <v>1963</v>
      </c>
    </row>
    <row r="2256" spans="2:4" x14ac:dyDescent="0.3">
      <c r="B2256" s="15" t="s">
        <v>17137</v>
      </c>
      <c r="C2256" s="19">
        <v>731</v>
      </c>
      <c r="D2256" s="19">
        <v>211</v>
      </c>
    </row>
    <row r="2257" spans="2:4" x14ac:dyDescent="0.3">
      <c r="B2257" s="15" t="s">
        <v>16421</v>
      </c>
      <c r="C2257" s="19">
        <v>4044</v>
      </c>
      <c r="D2257" s="19">
        <v>1302</v>
      </c>
    </row>
    <row r="2258" spans="2:4" x14ac:dyDescent="0.3">
      <c r="B2258" s="15" t="s">
        <v>13192</v>
      </c>
      <c r="C2258" s="19">
        <v>4083</v>
      </c>
      <c r="D2258" s="19">
        <v>1792</v>
      </c>
    </row>
    <row r="2259" spans="2:4" x14ac:dyDescent="0.3">
      <c r="B2259" s="15" t="s">
        <v>17257</v>
      </c>
      <c r="C2259" s="19">
        <v>6792</v>
      </c>
      <c r="D2259" s="19">
        <v>2324</v>
      </c>
    </row>
    <row r="2260" spans="2:4" x14ac:dyDescent="0.3">
      <c r="B2260" s="15" t="s">
        <v>14421</v>
      </c>
      <c r="C2260" s="19">
        <v>5163</v>
      </c>
      <c r="D2260" s="19">
        <v>1320</v>
      </c>
    </row>
    <row r="2261" spans="2:4" x14ac:dyDescent="0.3">
      <c r="B2261" s="15" t="s">
        <v>16428</v>
      </c>
      <c r="C2261" s="19">
        <v>9750</v>
      </c>
      <c r="D2261" s="19">
        <v>3268</v>
      </c>
    </row>
    <row r="2262" spans="2:4" x14ac:dyDescent="0.3">
      <c r="B2262" s="15" t="s">
        <v>16559</v>
      </c>
      <c r="C2262" s="19">
        <v>2271</v>
      </c>
      <c r="D2262" s="19">
        <v>434</v>
      </c>
    </row>
    <row r="2263" spans="2:4" x14ac:dyDescent="0.3">
      <c r="B2263" s="15" t="s">
        <v>12530</v>
      </c>
      <c r="C2263" s="19">
        <v>535</v>
      </c>
      <c r="D2263" s="19">
        <v>440</v>
      </c>
    </row>
    <row r="2264" spans="2:4" x14ac:dyDescent="0.3">
      <c r="B2264" s="15" t="s">
        <v>17235</v>
      </c>
      <c r="C2264" s="19">
        <v>2464</v>
      </c>
      <c r="D2264" s="19">
        <v>94</v>
      </c>
    </row>
    <row r="2265" spans="2:4" x14ac:dyDescent="0.3">
      <c r="B2265" s="15" t="s">
        <v>17096</v>
      </c>
      <c r="C2265" s="19">
        <v>1320</v>
      </c>
      <c r="D2265" s="19">
        <v>903</v>
      </c>
    </row>
    <row r="2266" spans="2:4" x14ac:dyDescent="0.3">
      <c r="B2266" s="15" t="s">
        <v>17542</v>
      </c>
      <c r="C2266" s="19">
        <v>1493</v>
      </c>
      <c r="D2266" s="19">
        <v>265</v>
      </c>
    </row>
    <row r="2267" spans="2:4" x14ac:dyDescent="0.3">
      <c r="B2267" s="15" t="s">
        <v>17424</v>
      </c>
      <c r="C2267" s="19">
        <v>582</v>
      </c>
      <c r="D2267" s="19">
        <v>89</v>
      </c>
    </row>
    <row r="2268" spans="2:4" x14ac:dyDescent="0.3">
      <c r="B2268" s="15" t="s">
        <v>12414</v>
      </c>
      <c r="C2268" s="19">
        <v>6197</v>
      </c>
      <c r="D2268" s="19">
        <v>4628</v>
      </c>
    </row>
    <row r="2269" spans="2:4" x14ac:dyDescent="0.3">
      <c r="B2269" s="15" t="s">
        <v>17354</v>
      </c>
      <c r="C2269" s="19">
        <v>2795</v>
      </c>
      <c r="D2269" s="19">
        <v>2057</v>
      </c>
    </row>
    <row r="2270" spans="2:4" x14ac:dyDescent="0.3">
      <c r="B2270" s="15" t="s">
        <v>16812</v>
      </c>
      <c r="C2270" s="19">
        <v>1691</v>
      </c>
      <c r="D2270" s="19">
        <v>1445</v>
      </c>
    </row>
    <row r="2271" spans="2:4" x14ac:dyDescent="0.3">
      <c r="B2271" s="15" t="s">
        <v>14646</v>
      </c>
      <c r="C2271" s="19">
        <v>1463</v>
      </c>
      <c r="D2271" s="19">
        <v>789</v>
      </c>
    </row>
    <row r="2272" spans="2:4" x14ac:dyDescent="0.3">
      <c r="B2272" s="15" t="s">
        <v>16206</v>
      </c>
      <c r="C2272" s="19">
        <v>4317</v>
      </c>
      <c r="D2272" s="19">
        <v>1166</v>
      </c>
    </row>
    <row r="2273" spans="2:4" x14ac:dyDescent="0.3">
      <c r="B2273" s="15" t="s">
        <v>15627</v>
      </c>
      <c r="C2273" s="19">
        <v>1435</v>
      </c>
      <c r="D2273" s="19">
        <v>369</v>
      </c>
    </row>
    <row r="2274" spans="2:4" x14ac:dyDescent="0.3">
      <c r="B2274" s="15" t="s">
        <v>18406</v>
      </c>
      <c r="C2274" s="19">
        <v>4443</v>
      </c>
      <c r="D2274" s="19">
        <v>367</v>
      </c>
    </row>
    <row r="2275" spans="2:4" x14ac:dyDescent="0.3">
      <c r="B2275" s="15" t="s">
        <v>15133</v>
      </c>
      <c r="C2275" s="19">
        <v>2065</v>
      </c>
      <c r="D2275" s="19">
        <v>467</v>
      </c>
    </row>
    <row r="2276" spans="2:4" x14ac:dyDescent="0.3">
      <c r="B2276" s="15" t="s">
        <v>17932</v>
      </c>
      <c r="C2276" s="19">
        <v>3628</v>
      </c>
      <c r="D2276" s="19">
        <v>3496</v>
      </c>
    </row>
    <row r="2277" spans="2:4" x14ac:dyDescent="0.3">
      <c r="B2277" s="15" t="s">
        <v>17364</v>
      </c>
      <c r="C2277" s="19">
        <v>4505</v>
      </c>
      <c r="D2277" s="19">
        <v>2670</v>
      </c>
    </row>
    <row r="2278" spans="2:4" x14ac:dyDescent="0.3">
      <c r="B2278" s="15" t="s">
        <v>14396</v>
      </c>
      <c r="C2278" s="19">
        <v>2740</v>
      </c>
      <c r="D2278" s="19">
        <v>735</v>
      </c>
    </row>
    <row r="2279" spans="2:4" x14ac:dyDescent="0.3">
      <c r="B2279" s="15" t="s">
        <v>14181</v>
      </c>
      <c r="C2279" s="19">
        <v>8879</v>
      </c>
      <c r="D2279" s="19">
        <v>5819</v>
      </c>
    </row>
    <row r="2280" spans="2:4" x14ac:dyDescent="0.3">
      <c r="B2280" s="15" t="s">
        <v>18360</v>
      </c>
      <c r="C2280" s="19">
        <v>3253</v>
      </c>
      <c r="D2280" s="19">
        <v>1296</v>
      </c>
    </row>
    <row r="2281" spans="2:4" x14ac:dyDescent="0.3">
      <c r="B2281" s="15" t="s">
        <v>15718</v>
      </c>
      <c r="C2281" s="19">
        <v>2465</v>
      </c>
      <c r="D2281" s="19">
        <v>405</v>
      </c>
    </row>
    <row r="2282" spans="2:4" x14ac:dyDescent="0.3">
      <c r="B2282" s="15" t="s">
        <v>14090</v>
      </c>
      <c r="C2282" s="19">
        <v>1802</v>
      </c>
      <c r="D2282" s="19">
        <v>587</v>
      </c>
    </row>
    <row r="2283" spans="2:4" x14ac:dyDescent="0.3">
      <c r="B2283" s="15" t="s">
        <v>14547</v>
      </c>
      <c r="C2283" s="19">
        <v>7299</v>
      </c>
      <c r="D2283" s="19">
        <v>1527</v>
      </c>
    </row>
    <row r="2284" spans="2:4" x14ac:dyDescent="0.3">
      <c r="B2284" s="15" t="s">
        <v>13815</v>
      </c>
      <c r="C2284" s="19">
        <v>1330</v>
      </c>
      <c r="D2284" s="19">
        <v>482</v>
      </c>
    </row>
    <row r="2285" spans="2:4" x14ac:dyDescent="0.3">
      <c r="B2285" s="15" t="s">
        <v>17546</v>
      </c>
      <c r="C2285" s="19">
        <v>2943</v>
      </c>
      <c r="D2285" s="19">
        <v>1143</v>
      </c>
    </row>
    <row r="2286" spans="2:4" x14ac:dyDescent="0.3">
      <c r="B2286" s="15" t="s">
        <v>17890</v>
      </c>
      <c r="C2286" s="19">
        <v>4140</v>
      </c>
      <c r="D2286" s="19">
        <v>2057</v>
      </c>
    </row>
    <row r="2287" spans="2:4" x14ac:dyDescent="0.3">
      <c r="B2287" s="15" t="s">
        <v>12543</v>
      </c>
      <c r="C2287" s="19">
        <v>9751</v>
      </c>
      <c r="D2287" s="19">
        <v>7220</v>
      </c>
    </row>
    <row r="2288" spans="2:4" x14ac:dyDescent="0.3">
      <c r="B2288" s="15" t="s">
        <v>17421</v>
      </c>
      <c r="C2288" s="19">
        <v>3650</v>
      </c>
      <c r="D2288" s="19">
        <v>1003</v>
      </c>
    </row>
    <row r="2289" spans="2:4" x14ac:dyDescent="0.3">
      <c r="B2289" s="15" t="s">
        <v>16840</v>
      </c>
      <c r="C2289" s="19">
        <v>5217</v>
      </c>
      <c r="D2289" s="19">
        <v>2618</v>
      </c>
    </row>
    <row r="2290" spans="2:4" x14ac:dyDescent="0.3">
      <c r="B2290" s="15" t="s">
        <v>13727</v>
      </c>
      <c r="C2290" s="19">
        <v>7137</v>
      </c>
      <c r="D2290" s="19">
        <v>3638</v>
      </c>
    </row>
    <row r="2291" spans="2:4" x14ac:dyDescent="0.3">
      <c r="B2291" s="15" t="s">
        <v>12941</v>
      </c>
      <c r="C2291" s="19">
        <v>5337</v>
      </c>
      <c r="D2291" s="19">
        <v>4249</v>
      </c>
    </row>
    <row r="2292" spans="2:4" x14ac:dyDescent="0.3">
      <c r="B2292" s="15" t="s">
        <v>14730</v>
      </c>
      <c r="C2292" s="19">
        <v>7234</v>
      </c>
      <c r="D2292" s="19">
        <v>4449</v>
      </c>
    </row>
    <row r="2293" spans="2:4" x14ac:dyDescent="0.3">
      <c r="B2293" s="15" t="s">
        <v>14359</v>
      </c>
      <c r="C2293" s="19">
        <v>6945</v>
      </c>
      <c r="D2293" s="19">
        <v>2213</v>
      </c>
    </row>
    <row r="2294" spans="2:4" x14ac:dyDescent="0.3">
      <c r="B2294" s="15" t="s">
        <v>16842</v>
      </c>
      <c r="C2294" s="19">
        <v>1982</v>
      </c>
      <c r="D2294" s="19">
        <v>887</v>
      </c>
    </row>
    <row r="2295" spans="2:4" x14ac:dyDescent="0.3">
      <c r="B2295" s="15" t="s">
        <v>16630</v>
      </c>
      <c r="C2295" s="19">
        <v>530</v>
      </c>
      <c r="D2295" s="19">
        <v>348</v>
      </c>
    </row>
    <row r="2296" spans="2:4" x14ac:dyDescent="0.3">
      <c r="B2296" s="15" t="s">
        <v>13781</v>
      </c>
      <c r="C2296" s="19">
        <v>4501</v>
      </c>
      <c r="D2296" s="19">
        <v>1310</v>
      </c>
    </row>
    <row r="2297" spans="2:4" x14ac:dyDescent="0.3">
      <c r="B2297" s="15" t="s">
        <v>16910</v>
      </c>
      <c r="C2297" s="19">
        <v>2382</v>
      </c>
      <c r="D2297" s="19">
        <v>1104</v>
      </c>
    </row>
    <row r="2298" spans="2:4" x14ac:dyDescent="0.3">
      <c r="B2298" s="15" t="s">
        <v>13033</v>
      </c>
      <c r="C2298" s="19">
        <v>8314</v>
      </c>
      <c r="D2298" s="19">
        <v>2154</v>
      </c>
    </row>
    <row r="2299" spans="2:4" x14ac:dyDescent="0.3">
      <c r="B2299" s="15" t="s">
        <v>13307</v>
      </c>
      <c r="C2299" s="19">
        <v>7284</v>
      </c>
      <c r="D2299" s="19">
        <v>4839</v>
      </c>
    </row>
    <row r="2300" spans="2:4" x14ac:dyDescent="0.3">
      <c r="B2300" s="15" t="s">
        <v>14670</v>
      </c>
      <c r="C2300" s="19">
        <v>8513</v>
      </c>
      <c r="D2300" s="19">
        <v>4332</v>
      </c>
    </row>
    <row r="2301" spans="2:4" x14ac:dyDescent="0.3">
      <c r="B2301" s="15" t="s">
        <v>14973</v>
      </c>
      <c r="C2301" s="19">
        <v>2774</v>
      </c>
      <c r="D2301" s="19">
        <v>332</v>
      </c>
    </row>
    <row r="2302" spans="2:4" x14ac:dyDescent="0.3">
      <c r="B2302" s="15" t="s">
        <v>16087</v>
      </c>
      <c r="C2302" s="19">
        <v>5574</v>
      </c>
      <c r="D2302" s="19">
        <v>2095</v>
      </c>
    </row>
    <row r="2303" spans="2:4" x14ac:dyDescent="0.3">
      <c r="B2303" s="15" t="s">
        <v>12958</v>
      </c>
      <c r="C2303" s="19">
        <v>7196</v>
      </c>
      <c r="D2303" s="19">
        <v>4825</v>
      </c>
    </row>
    <row r="2304" spans="2:4" x14ac:dyDescent="0.3">
      <c r="B2304" s="15" t="s">
        <v>17966</v>
      </c>
      <c r="C2304" s="19">
        <v>4178</v>
      </c>
      <c r="D2304" s="19">
        <v>686</v>
      </c>
    </row>
    <row r="2305" spans="2:4" x14ac:dyDescent="0.3">
      <c r="B2305" s="15" t="s">
        <v>16553</v>
      </c>
      <c r="C2305" s="19">
        <v>1373</v>
      </c>
      <c r="D2305" s="19">
        <v>983</v>
      </c>
    </row>
    <row r="2306" spans="2:4" x14ac:dyDescent="0.3">
      <c r="B2306" s="15" t="s">
        <v>17373</v>
      </c>
      <c r="C2306" s="19">
        <v>2880</v>
      </c>
      <c r="D2306" s="19">
        <v>876</v>
      </c>
    </row>
    <row r="2307" spans="2:4" x14ac:dyDescent="0.3">
      <c r="B2307" s="15" t="s">
        <v>15697</v>
      </c>
      <c r="C2307" s="19">
        <v>4443</v>
      </c>
      <c r="D2307" s="19">
        <v>2209</v>
      </c>
    </row>
    <row r="2308" spans="2:4" x14ac:dyDescent="0.3">
      <c r="B2308" s="15" t="s">
        <v>13077</v>
      </c>
      <c r="C2308" s="19">
        <v>5986</v>
      </c>
      <c r="D2308" s="19">
        <v>4817</v>
      </c>
    </row>
    <row r="2309" spans="2:4" x14ac:dyDescent="0.3">
      <c r="B2309" s="15" t="s">
        <v>12441</v>
      </c>
      <c r="C2309" s="19">
        <v>16549</v>
      </c>
      <c r="D2309" s="19">
        <v>7607</v>
      </c>
    </row>
    <row r="2310" spans="2:4" x14ac:dyDescent="0.3">
      <c r="B2310" s="15" t="s">
        <v>12548</v>
      </c>
      <c r="C2310" s="19">
        <v>5225</v>
      </c>
      <c r="D2310" s="19">
        <v>2896</v>
      </c>
    </row>
    <row r="2311" spans="2:4" x14ac:dyDescent="0.3">
      <c r="B2311" s="15" t="s">
        <v>14877</v>
      </c>
      <c r="C2311" s="19">
        <v>2203</v>
      </c>
      <c r="D2311" s="19">
        <v>1323</v>
      </c>
    </row>
    <row r="2312" spans="2:4" x14ac:dyDescent="0.3">
      <c r="B2312" s="15" t="s">
        <v>15392</v>
      </c>
      <c r="C2312" s="19">
        <v>10861</v>
      </c>
      <c r="D2312" s="19">
        <v>5820</v>
      </c>
    </row>
    <row r="2313" spans="2:4" x14ac:dyDescent="0.3">
      <c r="B2313" s="15" t="s">
        <v>17276</v>
      </c>
      <c r="C2313" s="19">
        <v>3686</v>
      </c>
      <c r="D2313" s="19">
        <v>2008</v>
      </c>
    </row>
    <row r="2314" spans="2:4" x14ac:dyDescent="0.3">
      <c r="B2314" s="15" t="s">
        <v>13905</v>
      </c>
      <c r="C2314" s="19">
        <v>2445</v>
      </c>
      <c r="D2314" s="19">
        <v>1176</v>
      </c>
    </row>
    <row r="2315" spans="2:4" x14ac:dyDescent="0.3">
      <c r="B2315" s="15" t="s">
        <v>18217</v>
      </c>
      <c r="C2315" s="19">
        <v>850</v>
      </c>
      <c r="D2315" s="19">
        <v>565</v>
      </c>
    </row>
    <row r="2316" spans="2:4" x14ac:dyDescent="0.3">
      <c r="B2316" s="15" t="s">
        <v>14127</v>
      </c>
      <c r="C2316" s="19">
        <v>4636</v>
      </c>
      <c r="D2316" s="19">
        <v>1961</v>
      </c>
    </row>
    <row r="2317" spans="2:4" x14ac:dyDescent="0.3">
      <c r="B2317" s="15" t="s">
        <v>17664</v>
      </c>
      <c r="C2317" s="19">
        <v>4887</v>
      </c>
      <c r="D2317" s="19">
        <v>3475</v>
      </c>
    </row>
    <row r="2318" spans="2:4" x14ac:dyDescent="0.3">
      <c r="B2318" s="15" t="s">
        <v>16829</v>
      </c>
      <c r="C2318" s="19">
        <v>3958</v>
      </c>
      <c r="D2318" s="19">
        <v>1475</v>
      </c>
    </row>
    <row r="2319" spans="2:4" x14ac:dyDescent="0.3">
      <c r="B2319" s="15" t="s">
        <v>17101</v>
      </c>
      <c r="C2319" s="19">
        <v>10709</v>
      </c>
      <c r="D2319" s="19">
        <v>3838</v>
      </c>
    </row>
    <row r="2320" spans="2:4" x14ac:dyDescent="0.3">
      <c r="B2320" s="15" t="s">
        <v>13057</v>
      </c>
      <c r="C2320" s="19">
        <v>13169</v>
      </c>
      <c r="D2320" s="19">
        <v>3503</v>
      </c>
    </row>
    <row r="2321" spans="2:4" x14ac:dyDescent="0.3">
      <c r="B2321" s="15" t="s">
        <v>14941</v>
      </c>
      <c r="C2321" s="19">
        <v>5855</v>
      </c>
      <c r="D2321" s="19">
        <v>1690</v>
      </c>
    </row>
    <row r="2322" spans="2:4" x14ac:dyDescent="0.3">
      <c r="B2322" s="15" t="s">
        <v>15371</v>
      </c>
      <c r="C2322" s="19">
        <v>11187</v>
      </c>
      <c r="D2322" s="19">
        <v>7131</v>
      </c>
    </row>
    <row r="2323" spans="2:4" x14ac:dyDescent="0.3">
      <c r="B2323" s="15" t="s">
        <v>13287</v>
      </c>
      <c r="C2323" s="19">
        <v>969</v>
      </c>
      <c r="D2323" s="19">
        <v>58</v>
      </c>
    </row>
    <row r="2324" spans="2:4" x14ac:dyDescent="0.3">
      <c r="B2324" s="15" t="s">
        <v>14399</v>
      </c>
      <c r="C2324" s="19">
        <v>743</v>
      </c>
      <c r="D2324" s="19">
        <v>537</v>
      </c>
    </row>
    <row r="2325" spans="2:4" x14ac:dyDescent="0.3">
      <c r="B2325" s="15" t="s">
        <v>15459</v>
      </c>
      <c r="C2325" s="19">
        <v>3957</v>
      </c>
      <c r="D2325" s="19">
        <v>2091</v>
      </c>
    </row>
    <row r="2326" spans="2:4" x14ac:dyDescent="0.3">
      <c r="B2326" s="15" t="s">
        <v>13293</v>
      </c>
      <c r="C2326" s="19">
        <v>6692</v>
      </c>
      <c r="D2326" s="19">
        <v>3553</v>
      </c>
    </row>
    <row r="2327" spans="2:4" x14ac:dyDescent="0.3">
      <c r="B2327" s="15" t="s">
        <v>17339</v>
      </c>
      <c r="C2327" s="19">
        <v>1304</v>
      </c>
      <c r="D2327" s="19">
        <v>335</v>
      </c>
    </row>
    <row r="2328" spans="2:4" x14ac:dyDescent="0.3">
      <c r="B2328" s="15" t="s">
        <v>17757</v>
      </c>
      <c r="C2328" s="19">
        <v>3010</v>
      </c>
      <c r="D2328" s="19">
        <v>2385</v>
      </c>
    </row>
    <row r="2329" spans="2:4" x14ac:dyDescent="0.3">
      <c r="B2329" s="15" t="s">
        <v>15641</v>
      </c>
      <c r="C2329" s="19">
        <v>1950</v>
      </c>
      <c r="D2329" s="19">
        <v>1576</v>
      </c>
    </row>
    <row r="2330" spans="2:4" x14ac:dyDescent="0.3">
      <c r="B2330" s="15" t="s">
        <v>16655</v>
      </c>
      <c r="C2330" s="19">
        <v>1628</v>
      </c>
      <c r="D2330" s="19">
        <v>984</v>
      </c>
    </row>
    <row r="2331" spans="2:4" x14ac:dyDescent="0.3">
      <c r="B2331" s="15" t="s">
        <v>16199</v>
      </c>
      <c r="C2331" s="19">
        <v>3899</v>
      </c>
      <c r="D2331" s="19">
        <v>2009</v>
      </c>
    </row>
    <row r="2332" spans="2:4" x14ac:dyDescent="0.3">
      <c r="B2332" s="15" t="s">
        <v>13928</v>
      </c>
      <c r="C2332" s="19">
        <v>9622</v>
      </c>
      <c r="D2332" s="19">
        <v>4365</v>
      </c>
    </row>
    <row r="2333" spans="2:4" x14ac:dyDescent="0.3">
      <c r="B2333" s="15" t="s">
        <v>13136</v>
      </c>
      <c r="C2333" s="19">
        <v>12539</v>
      </c>
      <c r="D2333" s="19">
        <v>6476</v>
      </c>
    </row>
    <row r="2334" spans="2:4" x14ac:dyDescent="0.3">
      <c r="B2334" s="15" t="s">
        <v>18245</v>
      </c>
      <c r="C2334" s="19">
        <v>1209</v>
      </c>
      <c r="D2334" s="19">
        <v>1160</v>
      </c>
    </row>
    <row r="2335" spans="2:4" x14ac:dyDescent="0.3">
      <c r="B2335" s="15" t="s">
        <v>13749</v>
      </c>
      <c r="C2335" s="19">
        <v>4766</v>
      </c>
      <c r="D2335" s="19">
        <v>2472</v>
      </c>
    </row>
    <row r="2336" spans="2:4" x14ac:dyDescent="0.3">
      <c r="B2336" s="15" t="s">
        <v>12992</v>
      </c>
      <c r="C2336" s="19">
        <v>7270</v>
      </c>
      <c r="D2336" s="19">
        <v>1342</v>
      </c>
    </row>
    <row r="2337" spans="2:4" x14ac:dyDescent="0.3">
      <c r="B2337" s="15" t="s">
        <v>14847</v>
      </c>
      <c r="C2337" s="19">
        <v>4077</v>
      </c>
      <c r="D2337" s="19">
        <v>2203</v>
      </c>
    </row>
    <row r="2338" spans="2:4" x14ac:dyDescent="0.3">
      <c r="B2338" s="15" t="s">
        <v>13228</v>
      </c>
      <c r="C2338" s="19">
        <v>3374</v>
      </c>
      <c r="D2338" s="19">
        <v>2521</v>
      </c>
    </row>
    <row r="2339" spans="2:4" x14ac:dyDescent="0.3">
      <c r="B2339" s="15" t="s">
        <v>16609</v>
      </c>
      <c r="C2339" s="19">
        <v>6550</v>
      </c>
      <c r="D2339" s="19">
        <v>5023</v>
      </c>
    </row>
    <row r="2340" spans="2:4" x14ac:dyDescent="0.3">
      <c r="B2340" s="15" t="s">
        <v>13636</v>
      </c>
      <c r="C2340" s="19">
        <v>3923</v>
      </c>
      <c r="D2340" s="19">
        <v>2463</v>
      </c>
    </row>
    <row r="2341" spans="2:4" x14ac:dyDescent="0.3">
      <c r="B2341" s="15" t="s">
        <v>15930</v>
      </c>
      <c r="C2341" s="19">
        <v>5077</v>
      </c>
      <c r="D2341" s="19">
        <v>1805</v>
      </c>
    </row>
    <row r="2342" spans="2:4" x14ac:dyDescent="0.3">
      <c r="B2342" s="15" t="s">
        <v>14125</v>
      </c>
      <c r="C2342" s="19">
        <v>4296</v>
      </c>
      <c r="D2342" s="19">
        <v>2978</v>
      </c>
    </row>
    <row r="2343" spans="2:4" x14ac:dyDescent="0.3">
      <c r="B2343" s="15" t="s">
        <v>16106</v>
      </c>
      <c r="C2343" s="19">
        <v>4298</v>
      </c>
      <c r="D2343" s="19">
        <v>3149</v>
      </c>
    </row>
    <row r="2344" spans="2:4" x14ac:dyDescent="0.3">
      <c r="B2344" s="15" t="s">
        <v>16156</v>
      </c>
      <c r="C2344" s="19">
        <v>906</v>
      </c>
      <c r="D2344" s="19">
        <v>159</v>
      </c>
    </row>
    <row r="2345" spans="2:4" x14ac:dyDescent="0.3">
      <c r="B2345" s="15" t="s">
        <v>14924</v>
      </c>
      <c r="C2345" s="19">
        <v>2034</v>
      </c>
      <c r="D2345" s="19">
        <v>597</v>
      </c>
    </row>
    <row r="2346" spans="2:4" x14ac:dyDescent="0.3">
      <c r="B2346" s="15" t="s">
        <v>14971</v>
      </c>
      <c r="C2346" s="19">
        <v>1470</v>
      </c>
      <c r="D2346" s="19">
        <v>1052</v>
      </c>
    </row>
    <row r="2347" spans="2:4" x14ac:dyDescent="0.3">
      <c r="B2347" s="15" t="s">
        <v>17293</v>
      </c>
      <c r="C2347" s="19">
        <v>4244</v>
      </c>
      <c r="D2347" s="19">
        <v>3223</v>
      </c>
    </row>
    <row r="2348" spans="2:4" x14ac:dyDescent="0.3">
      <c r="B2348" s="15" t="s">
        <v>13006</v>
      </c>
      <c r="C2348" s="19">
        <v>4090</v>
      </c>
      <c r="D2348" s="19">
        <v>3194</v>
      </c>
    </row>
    <row r="2349" spans="2:4" x14ac:dyDescent="0.3">
      <c r="B2349" s="15" t="s">
        <v>12892</v>
      </c>
      <c r="C2349" s="19">
        <v>3744</v>
      </c>
      <c r="D2349" s="19">
        <v>2399</v>
      </c>
    </row>
    <row r="2350" spans="2:4" x14ac:dyDescent="0.3">
      <c r="B2350" s="15" t="s">
        <v>14589</v>
      </c>
      <c r="C2350" s="19">
        <v>188</v>
      </c>
      <c r="D2350" s="19">
        <v>79</v>
      </c>
    </row>
    <row r="2351" spans="2:4" x14ac:dyDescent="0.3">
      <c r="B2351" s="15" t="s">
        <v>16212</v>
      </c>
      <c r="C2351" s="19">
        <v>3127</v>
      </c>
      <c r="D2351" s="19">
        <v>450</v>
      </c>
    </row>
    <row r="2352" spans="2:4" x14ac:dyDescent="0.3">
      <c r="B2352" s="15" t="s">
        <v>15668</v>
      </c>
      <c r="C2352" s="19">
        <v>4231</v>
      </c>
      <c r="D2352" s="19">
        <v>2178</v>
      </c>
    </row>
    <row r="2353" spans="2:4" x14ac:dyDescent="0.3">
      <c r="B2353" s="15" t="s">
        <v>13524</v>
      </c>
      <c r="C2353" s="19">
        <v>4093</v>
      </c>
      <c r="D2353" s="19">
        <v>2458</v>
      </c>
    </row>
    <row r="2354" spans="2:4" x14ac:dyDescent="0.3">
      <c r="B2354" s="15" t="s">
        <v>17243</v>
      </c>
      <c r="C2354" s="19">
        <v>737</v>
      </c>
      <c r="D2354" s="19">
        <v>279</v>
      </c>
    </row>
    <row r="2355" spans="2:4" x14ac:dyDescent="0.3">
      <c r="B2355" s="15" t="s">
        <v>17929</v>
      </c>
      <c r="C2355" s="19">
        <v>4902</v>
      </c>
      <c r="D2355" s="19">
        <v>943</v>
      </c>
    </row>
    <row r="2356" spans="2:4" x14ac:dyDescent="0.3">
      <c r="B2356" s="15" t="s">
        <v>12823</v>
      </c>
      <c r="C2356" s="19">
        <v>5795</v>
      </c>
      <c r="D2356" s="19">
        <v>3827</v>
      </c>
    </row>
    <row r="2357" spans="2:4" x14ac:dyDescent="0.3">
      <c r="B2357" s="15" t="s">
        <v>15847</v>
      </c>
      <c r="C2357" s="19">
        <v>1991</v>
      </c>
      <c r="D2357" s="19">
        <v>1291</v>
      </c>
    </row>
    <row r="2358" spans="2:4" x14ac:dyDescent="0.3">
      <c r="B2358" s="15" t="s">
        <v>16615</v>
      </c>
      <c r="C2358" s="19">
        <v>1430</v>
      </c>
      <c r="D2358" s="19">
        <v>551</v>
      </c>
    </row>
    <row r="2359" spans="2:4" x14ac:dyDescent="0.3">
      <c r="B2359" s="15" t="s">
        <v>13897</v>
      </c>
      <c r="C2359" s="19">
        <v>608</v>
      </c>
      <c r="D2359" s="19">
        <v>130</v>
      </c>
    </row>
    <row r="2360" spans="2:4" x14ac:dyDescent="0.3">
      <c r="B2360" s="15" t="s">
        <v>15020</v>
      </c>
      <c r="C2360" s="19">
        <v>2350</v>
      </c>
      <c r="D2360" s="19">
        <v>1469</v>
      </c>
    </row>
    <row r="2361" spans="2:4" x14ac:dyDescent="0.3">
      <c r="B2361" s="15" t="s">
        <v>15373</v>
      </c>
      <c r="C2361" s="19">
        <v>6574</v>
      </c>
      <c r="D2361" s="19">
        <v>2769</v>
      </c>
    </row>
    <row r="2362" spans="2:4" x14ac:dyDescent="0.3">
      <c r="B2362" s="15" t="s">
        <v>14458</v>
      </c>
      <c r="C2362" s="19">
        <v>2615</v>
      </c>
      <c r="D2362" s="19">
        <v>30</v>
      </c>
    </row>
    <row r="2363" spans="2:4" x14ac:dyDescent="0.3">
      <c r="B2363" s="15" t="s">
        <v>16837</v>
      </c>
      <c r="C2363" s="19">
        <v>3544</v>
      </c>
      <c r="D2363" s="19">
        <v>691</v>
      </c>
    </row>
    <row r="2364" spans="2:4" x14ac:dyDescent="0.3">
      <c r="B2364" s="15" t="s">
        <v>12664</v>
      </c>
      <c r="C2364" s="19">
        <v>4000</v>
      </c>
      <c r="D2364" s="19">
        <v>3827</v>
      </c>
    </row>
    <row r="2365" spans="2:4" x14ac:dyDescent="0.3">
      <c r="B2365" s="15" t="s">
        <v>16734</v>
      </c>
      <c r="C2365" s="19">
        <v>3242</v>
      </c>
      <c r="D2365" s="19">
        <v>1929</v>
      </c>
    </row>
    <row r="2366" spans="2:4" x14ac:dyDescent="0.3">
      <c r="B2366" s="15" t="s">
        <v>14401</v>
      </c>
      <c r="C2366" s="19">
        <v>4673</v>
      </c>
      <c r="D2366" s="19">
        <v>1362</v>
      </c>
    </row>
    <row r="2367" spans="2:4" x14ac:dyDescent="0.3">
      <c r="B2367" s="15" t="s">
        <v>13164</v>
      </c>
      <c r="C2367" s="19">
        <v>961</v>
      </c>
      <c r="D2367" s="19">
        <v>356</v>
      </c>
    </row>
    <row r="2368" spans="2:4" x14ac:dyDescent="0.3">
      <c r="B2368" s="15" t="s">
        <v>17701</v>
      </c>
      <c r="C2368" s="19">
        <v>196</v>
      </c>
      <c r="D2368" s="19">
        <v>14</v>
      </c>
    </row>
    <row r="2369" spans="2:4" x14ac:dyDescent="0.3">
      <c r="B2369" s="15" t="s">
        <v>13493</v>
      </c>
      <c r="C2369" s="19">
        <v>3093</v>
      </c>
      <c r="D2369" s="19">
        <v>2513</v>
      </c>
    </row>
    <row r="2370" spans="2:4" x14ac:dyDescent="0.3">
      <c r="B2370" s="15" t="s">
        <v>16974</v>
      </c>
      <c r="C2370" s="19">
        <v>4347</v>
      </c>
      <c r="D2370" s="19">
        <v>3533</v>
      </c>
    </row>
    <row r="2371" spans="2:4" x14ac:dyDescent="0.3">
      <c r="B2371" s="15" t="s">
        <v>17649</v>
      </c>
      <c r="C2371" s="19">
        <v>5334</v>
      </c>
      <c r="D2371" s="19">
        <v>1528</v>
      </c>
    </row>
    <row r="2372" spans="2:4" x14ac:dyDescent="0.3">
      <c r="B2372" s="15" t="s">
        <v>12775</v>
      </c>
      <c r="C2372" s="19">
        <v>148</v>
      </c>
      <c r="D2372" s="19">
        <v>109</v>
      </c>
    </row>
    <row r="2373" spans="2:4" x14ac:dyDescent="0.3">
      <c r="B2373" s="15" t="s">
        <v>13800</v>
      </c>
      <c r="C2373" s="19">
        <v>8831</v>
      </c>
      <c r="D2373" s="19">
        <v>2849</v>
      </c>
    </row>
    <row r="2374" spans="2:4" x14ac:dyDescent="0.3">
      <c r="B2374" s="15" t="s">
        <v>16962</v>
      </c>
      <c r="C2374" s="19">
        <v>3003</v>
      </c>
      <c r="D2374" s="19">
        <v>2361</v>
      </c>
    </row>
    <row r="2375" spans="2:4" x14ac:dyDescent="0.3">
      <c r="B2375" s="15" t="s">
        <v>14593</v>
      </c>
      <c r="C2375" s="19">
        <v>1874</v>
      </c>
      <c r="D2375" s="19">
        <v>738</v>
      </c>
    </row>
    <row r="2376" spans="2:4" x14ac:dyDescent="0.3">
      <c r="B2376" s="15" t="s">
        <v>14327</v>
      </c>
      <c r="C2376" s="19">
        <v>973</v>
      </c>
      <c r="D2376" s="19">
        <v>780</v>
      </c>
    </row>
    <row r="2377" spans="2:4" x14ac:dyDescent="0.3">
      <c r="B2377" s="15" t="s">
        <v>13276</v>
      </c>
      <c r="C2377" s="19">
        <v>3557</v>
      </c>
      <c r="D2377" s="19">
        <v>186</v>
      </c>
    </row>
    <row r="2378" spans="2:4" x14ac:dyDescent="0.3">
      <c r="B2378" s="15" t="s">
        <v>16890</v>
      </c>
      <c r="C2378" s="19">
        <v>1165</v>
      </c>
      <c r="D2378" s="19">
        <v>473</v>
      </c>
    </row>
    <row r="2379" spans="2:4" x14ac:dyDescent="0.3">
      <c r="B2379" s="15" t="s">
        <v>15165</v>
      </c>
      <c r="C2379" s="19">
        <v>2446</v>
      </c>
      <c r="D2379" s="19">
        <v>514</v>
      </c>
    </row>
    <row r="2380" spans="2:4" x14ac:dyDescent="0.3">
      <c r="B2380" s="15" t="s">
        <v>13143</v>
      </c>
      <c r="C2380" s="19">
        <v>4774</v>
      </c>
      <c r="D2380" s="19">
        <v>2097</v>
      </c>
    </row>
    <row r="2381" spans="2:4" x14ac:dyDescent="0.3">
      <c r="B2381" s="15" t="s">
        <v>14384</v>
      </c>
      <c r="C2381" s="19">
        <v>1491</v>
      </c>
      <c r="D2381" s="19">
        <v>805</v>
      </c>
    </row>
    <row r="2382" spans="2:4" x14ac:dyDescent="0.3">
      <c r="B2382" s="15" t="s">
        <v>12993</v>
      </c>
      <c r="C2382" s="19">
        <v>3830</v>
      </c>
      <c r="D2382" s="19">
        <v>1346</v>
      </c>
    </row>
    <row r="2383" spans="2:4" x14ac:dyDescent="0.3">
      <c r="B2383" s="15" t="s">
        <v>12740</v>
      </c>
      <c r="C2383" s="19">
        <v>6241</v>
      </c>
      <c r="D2383" s="19">
        <v>2346</v>
      </c>
    </row>
    <row r="2384" spans="2:4" x14ac:dyDescent="0.3">
      <c r="B2384" s="15" t="s">
        <v>14564</v>
      </c>
      <c r="C2384" s="19">
        <v>832</v>
      </c>
      <c r="D2384" s="19">
        <v>100</v>
      </c>
    </row>
    <row r="2385" spans="2:4" x14ac:dyDescent="0.3">
      <c r="B2385" s="15" t="s">
        <v>12857</v>
      </c>
      <c r="C2385" s="19">
        <v>4619</v>
      </c>
      <c r="D2385" s="19">
        <v>1532</v>
      </c>
    </row>
    <row r="2386" spans="2:4" x14ac:dyDescent="0.3">
      <c r="B2386" s="15" t="s">
        <v>16186</v>
      </c>
      <c r="C2386" s="19">
        <v>7849</v>
      </c>
      <c r="D2386" s="19">
        <v>5873</v>
      </c>
    </row>
    <row r="2387" spans="2:4" x14ac:dyDescent="0.3">
      <c r="B2387" s="15" t="s">
        <v>18043</v>
      </c>
      <c r="C2387" s="19">
        <v>2277</v>
      </c>
      <c r="D2387" s="19">
        <v>1453</v>
      </c>
    </row>
    <row r="2388" spans="2:4" x14ac:dyDescent="0.3">
      <c r="B2388" s="15" t="s">
        <v>16442</v>
      </c>
      <c r="C2388" s="19">
        <v>598</v>
      </c>
      <c r="D2388" s="19">
        <v>239</v>
      </c>
    </row>
    <row r="2389" spans="2:4" x14ac:dyDescent="0.3">
      <c r="B2389" s="15" t="s">
        <v>16851</v>
      </c>
      <c r="C2389" s="19">
        <v>1275</v>
      </c>
      <c r="D2389" s="19">
        <v>1124</v>
      </c>
    </row>
    <row r="2390" spans="2:4" x14ac:dyDescent="0.3">
      <c r="B2390" s="15" t="s">
        <v>16371</v>
      </c>
      <c r="C2390" s="19">
        <v>9145</v>
      </c>
      <c r="D2390" s="19">
        <v>1734</v>
      </c>
    </row>
    <row r="2391" spans="2:4" x14ac:dyDescent="0.3">
      <c r="B2391" s="15" t="s">
        <v>14795</v>
      </c>
      <c r="C2391" s="19">
        <v>3625</v>
      </c>
      <c r="D2391" s="19">
        <v>963</v>
      </c>
    </row>
    <row r="2392" spans="2:4" x14ac:dyDescent="0.3">
      <c r="B2392" s="15" t="s">
        <v>17274</v>
      </c>
      <c r="C2392" s="19">
        <v>6526</v>
      </c>
      <c r="D2392" s="19">
        <v>4227</v>
      </c>
    </row>
    <row r="2393" spans="2:4" x14ac:dyDescent="0.3">
      <c r="B2393" s="15" t="s">
        <v>13777</v>
      </c>
      <c r="C2393" s="19">
        <v>456</v>
      </c>
      <c r="D2393" s="19">
        <v>32</v>
      </c>
    </row>
    <row r="2394" spans="2:4" x14ac:dyDescent="0.3">
      <c r="B2394" s="15" t="s">
        <v>16845</v>
      </c>
      <c r="C2394" s="19">
        <v>3255</v>
      </c>
      <c r="D2394" s="19">
        <v>794</v>
      </c>
    </row>
    <row r="2395" spans="2:4" x14ac:dyDescent="0.3">
      <c r="B2395" s="15" t="s">
        <v>18381</v>
      </c>
      <c r="C2395" s="19">
        <v>3485</v>
      </c>
      <c r="D2395" s="19">
        <v>3067</v>
      </c>
    </row>
    <row r="2396" spans="2:4" x14ac:dyDescent="0.3">
      <c r="B2396" s="15" t="s">
        <v>17548</v>
      </c>
      <c r="C2396" s="19">
        <v>5110</v>
      </c>
      <c r="D2396" s="19">
        <v>2386</v>
      </c>
    </row>
    <row r="2397" spans="2:4" x14ac:dyDescent="0.3">
      <c r="B2397" s="15" t="s">
        <v>13195</v>
      </c>
      <c r="C2397" s="19">
        <v>2091</v>
      </c>
      <c r="D2397" s="19">
        <v>473</v>
      </c>
    </row>
    <row r="2398" spans="2:4" x14ac:dyDescent="0.3">
      <c r="B2398" s="15" t="s">
        <v>13740</v>
      </c>
      <c r="C2398" s="19">
        <v>6292</v>
      </c>
      <c r="D2398" s="19">
        <v>2908</v>
      </c>
    </row>
    <row r="2399" spans="2:4" x14ac:dyDescent="0.3">
      <c r="B2399" s="15" t="s">
        <v>14437</v>
      </c>
      <c r="C2399" s="19">
        <v>4795</v>
      </c>
      <c r="D2399" s="19">
        <v>3113</v>
      </c>
    </row>
    <row r="2400" spans="2:4" x14ac:dyDescent="0.3">
      <c r="B2400" s="15" t="s">
        <v>15078</v>
      </c>
      <c r="C2400" s="19">
        <v>9353</v>
      </c>
      <c r="D2400" s="19">
        <v>5441</v>
      </c>
    </row>
    <row r="2401" spans="2:4" x14ac:dyDescent="0.3">
      <c r="B2401" s="15" t="s">
        <v>14091</v>
      </c>
      <c r="C2401" s="19">
        <v>5386</v>
      </c>
      <c r="D2401" s="19">
        <v>2807</v>
      </c>
    </row>
    <row r="2402" spans="2:4" x14ac:dyDescent="0.3">
      <c r="B2402" s="15" t="s">
        <v>13663</v>
      </c>
      <c r="C2402" s="19">
        <v>1109</v>
      </c>
      <c r="D2402" s="19">
        <v>579</v>
      </c>
    </row>
    <row r="2403" spans="2:4" x14ac:dyDescent="0.3">
      <c r="B2403" s="15" t="s">
        <v>16310</v>
      </c>
      <c r="C2403" s="19">
        <v>3822</v>
      </c>
      <c r="D2403" s="19">
        <v>2172</v>
      </c>
    </row>
    <row r="2404" spans="2:4" x14ac:dyDescent="0.3">
      <c r="B2404" s="15" t="s">
        <v>17702</v>
      </c>
      <c r="C2404" s="19">
        <v>2695</v>
      </c>
      <c r="D2404" s="19">
        <v>2497</v>
      </c>
    </row>
    <row r="2405" spans="2:4" x14ac:dyDescent="0.3">
      <c r="B2405" s="15" t="s">
        <v>16168</v>
      </c>
      <c r="C2405" s="19">
        <v>3645</v>
      </c>
      <c r="D2405" s="19">
        <v>3188</v>
      </c>
    </row>
    <row r="2406" spans="2:4" x14ac:dyDescent="0.3">
      <c r="B2406" s="15" t="s">
        <v>12720</v>
      </c>
      <c r="C2406" s="19">
        <v>3010</v>
      </c>
      <c r="D2406" s="19">
        <v>909</v>
      </c>
    </row>
    <row r="2407" spans="2:4" x14ac:dyDescent="0.3">
      <c r="B2407" s="15" t="s">
        <v>13224</v>
      </c>
      <c r="C2407" s="19">
        <v>3687</v>
      </c>
      <c r="D2407" s="19">
        <v>3532</v>
      </c>
    </row>
    <row r="2408" spans="2:4" x14ac:dyDescent="0.3">
      <c r="B2408" s="15" t="s">
        <v>12778</v>
      </c>
      <c r="C2408" s="19">
        <v>8692</v>
      </c>
      <c r="D2408" s="19">
        <v>1967</v>
      </c>
    </row>
    <row r="2409" spans="2:4" x14ac:dyDescent="0.3">
      <c r="B2409" s="15" t="s">
        <v>17513</v>
      </c>
      <c r="C2409" s="19">
        <v>4230</v>
      </c>
      <c r="D2409" s="19">
        <v>1509</v>
      </c>
    </row>
    <row r="2410" spans="2:4" x14ac:dyDescent="0.3">
      <c r="B2410" s="15" t="s">
        <v>15073</v>
      </c>
      <c r="C2410" s="19">
        <v>4630</v>
      </c>
      <c r="D2410" s="19">
        <v>3600</v>
      </c>
    </row>
    <row r="2411" spans="2:4" x14ac:dyDescent="0.3">
      <c r="B2411" s="15" t="s">
        <v>16885</v>
      </c>
      <c r="C2411" s="19">
        <v>7496</v>
      </c>
      <c r="D2411" s="19">
        <v>3918</v>
      </c>
    </row>
    <row r="2412" spans="2:4" x14ac:dyDescent="0.3">
      <c r="B2412" s="15" t="s">
        <v>13175</v>
      </c>
      <c r="C2412" s="19">
        <v>1495</v>
      </c>
      <c r="D2412" s="19">
        <v>722</v>
      </c>
    </row>
    <row r="2413" spans="2:4" x14ac:dyDescent="0.3">
      <c r="B2413" s="15" t="s">
        <v>18026</v>
      </c>
      <c r="C2413" s="19">
        <v>4206</v>
      </c>
      <c r="D2413" s="19">
        <v>659</v>
      </c>
    </row>
    <row r="2414" spans="2:4" x14ac:dyDescent="0.3">
      <c r="B2414" s="15" t="s">
        <v>12947</v>
      </c>
      <c r="C2414" s="19">
        <v>6385</v>
      </c>
      <c r="D2414" s="19">
        <v>2001</v>
      </c>
    </row>
    <row r="2415" spans="2:4" x14ac:dyDescent="0.3">
      <c r="B2415" s="15" t="s">
        <v>16068</v>
      </c>
      <c r="C2415" s="19">
        <v>2363</v>
      </c>
      <c r="D2415" s="19">
        <v>602</v>
      </c>
    </row>
    <row r="2416" spans="2:4" x14ac:dyDescent="0.3">
      <c r="B2416" s="15" t="s">
        <v>14400</v>
      </c>
      <c r="C2416" s="19">
        <v>4134</v>
      </c>
      <c r="D2416" s="19">
        <v>920</v>
      </c>
    </row>
    <row r="2417" spans="2:4" x14ac:dyDescent="0.3">
      <c r="B2417" s="15" t="s">
        <v>16230</v>
      </c>
      <c r="C2417" s="19">
        <v>3945</v>
      </c>
      <c r="D2417" s="19">
        <v>2454</v>
      </c>
    </row>
    <row r="2418" spans="2:4" x14ac:dyDescent="0.3">
      <c r="B2418" s="15" t="s">
        <v>18318</v>
      </c>
      <c r="C2418" s="19">
        <v>1335</v>
      </c>
      <c r="D2418" s="19">
        <v>468</v>
      </c>
    </row>
    <row r="2419" spans="2:4" x14ac:dyDescent="0.3">
      <c r="B2419" s="15" t="s">
        <v>15228</v>
      </c>
      <c r="C2419" s="19">
        <v>5913</v>
      </c>
      <c r="D2419" s="19">
        <v>3156</v>
      </c>
    </row>
    <row r="2420" spans="2:4" x14ac:dyDescent="0.3">
      <c r="B2420" s="15" t="s">
        <v>16664</v>
      </c>
      <c r="C2420" s="19">
        <v>5145</v>
      </c>
      <c r="D2420" s="19">
        <v>4208</v>
      </c>
    </row>
    <row r="2421" spans="2:4" x14ac:dyDescent="0.3">
      <c r="B2421" s="15" t="s">
        <v>13804</v>
      </c>
      <c r="C2421" s="19">
        <v>3449</v>
      </c>
      <c r="D2421" s="19">
        <v>2537</v>
      </c>
    </row>
    <row r="2422" spans="2:4" x14ac:dyDescent="0.3">
      <c r="B2422" s="15" t="s">
        <v>13943</v>
      </c>
      <c r="C2422" s="19">
        <v>403</v>
      </c>
      <c r="D2422" s="19">
        <v>139</v>
      </c>
    </row>
    <row r="2423" spans="2:4" x14ac:dyDescent="0.3">
      <c r="B2423" s="15" t="s">
        <v>14820</v>
      </c>
      <c r="C2423" s="19">
        <v>2510</v>
      </c>
      <c r="D2423" s="19">
        <v>1822</v>
      </c>
    </row>
    <row r="2424" spans="2:4" x14ac:dyDescent="0.3">
      <c r="B2424" s="15" t="s">
        <v>16647</v>
      </c>
      <c r="C2424" s="19">
        <v>2592</v>
      </c>
      <c r="D2424" s="19">
        <v>1647</v>
      </c>
    </row>
    <row r="2425" spans="2:4" x14ac:dyDescent="0.3">
      <c r="B2425" s="15" t="s">
        <v>18213</v>
      </c>
      <c r="C2425" s="19">
        <v>4745</v>
      </c>
      <c r="D2425" s="19">
        <v>4111</v>
      </c>
    </row>
    <row r="2426" spans="2:4" x14ac:dyDescent="0.3">
      <c r="B2426" s="15" t="s">
        <v>15769</v>
      </c>
      <c r="C2426" s="19">
        <v>11306</v>
      </c>
      <c r="D2426" s="19">
        <v>5227</v>
      </c>
    </row>
    <row r="2427" spans="2:4" x14ac:dyDescent="0.3">
      <c r="B2427" s="15" t="s">
        <v>15264</v>
      </c>
      <c r="C2427" s="19">
        <v>3266</v>
      </c>
      <c r="D2427" s="19">
        <v>1259</v>
      </c>
    </row>
    <row r="2428" spans="2:4" x14ac:dyDescent="0.3">
      <c r="B2428" s="15" t="s">
        <v>18102</v>
      </c>
      <c r="C2428" s="19">
        <v>6071</v>
      </c>
      <c r="D2428" s="19">
        <v>1058</v>
      </c>
    </row>
    <row r="2429" spans="2:4" x14ac:dyDescent="0.3">
      <c r="B2429" s="15" t="s">
        <v>18200</v>
      </c>
      <c r="C2429" s="19">
        <v>882</v>
      </c>
      <c r="D2429" s="19">
        <v>860</v>
      </c>
    </row>
    <row r="2430" spans="2:4" x14ac:dyDescent="0.3">
      <c r="B2430" s="15" t="s">
        <v>16725</v>
      </c>
      <c r="C2430" s="19">
        <v>2467</v>
      </c>
      <c r="D2430" s="19">
        <v>798</v>
      </c>
    </row>
    <row r="2431" spans="2:4" x14ac:dyDescent="0.3">
      <c r="B2431" s="15" t="s">
        <v>13446</v>
      </c>
      <c r="C2431" s="19">
        <v>8435</v>
      </c>
      <c r="D2431" s="19">
        <v>3682</v>
      </c>
    </row>
    <row r="2432" spans="2:4" x14ac:dyDescent="0.3">
      <c r="B2432" s="15" t="s">
        <v>16438</v>
      </c>
      <c r="C2432" s="19">
        <v>1576</v>
      </c>
      <c r="D2432" s="19">
        <v>509</v>
      </c>
    </row>
    <row r="2433" spans="2:4" x14ac:dyDescent="0.3">
      <c r="B2433" s="15" t="s">
        <v>17239</v>
      </c>
      <c r="C2433" s="19">
        <v>4012</v>
      </c>
      <c r="D2433" s="19">
        <v>2335</v>
      </c>
    </row>
    <row r="2434" spans="2:4" x14ac:dyDescent="0.3">
      <c r="B2434" s="15" t="s">
        <v>15617</v>
      </c>
      <c r="C2434" s="19">
        <v>4511</v>
      </c>
      <c r="D2434" s="19">
        <v>674</v>
      </c>
    </row>
    <row r="2435" spans="2:4" x14ac:dyDescent="0.3">
      <c r="B2435" s="15" t="s">
        <v>18151</v>
      </c>
      <c r="C2435" s="19">
        <v>3532</v>
      </c>
      <c r="D2435" s="19">
        <v>278</v>
      </c>
    </row>
    <row r="2436" spans="2:4" x14ac:dyDescent="0.3">
      <c r="B2436" s="15" t="s">
        <v>17401</v>
      </c>
      <c r="C2436" s="19">
        <v>4555</v>
      </c>
      <c r="D2436" s="19">
        <v>430</v>
      </c>
    </row>
    <row r="2437" spans="2:4" x14ac:dyDescent="0.3">
      <c r="B2437" s="15" t="s">
        <v>16971</v>
      </c>
      <c r="C2437" s="19">
        <v>874</v>
      </c>
      <c r="D2437" s="19">
        <v>618</v>
      </c>
    </row>
    <row r="2438" spans="2:4" x14ac:dyDescent="0.3">
      <c r="B2438" s="15" t="s">
        <v>15076</v>
      </c>
      <c r="C2438" s="19">
        <v>401</v>
      </c>
      <c r="D2438" s="19">
        <v>388</v>
      </c>
    </row>
    <row r="2439" spans="2:4" x14ac:dyDescent="0.3">
      <c r="B2439" s="15" t="s">
        <v>14656</v>
      </c>
      <c r="C2439" s="19">
        <v>3333</v>
      </c>
      <c r="D2439" s="19">
        <v>1355</v>
      </c>
    </row>
    <row r="2440" spans="2:4" x14ac:dyDescent="0.3">
      <c r="B2440" s="15" t="s">
        <v>15441</v>
      </c>
      <c r="C2440" s="19">
        <v>3310</v>
      </c>
      <c r="D2440" s="19">
        <v>2293</v>
      </c>
    </row>
    <row r="2441" spans="2:4" x14ac:dyDescent="0.3">
      <c r="B2441" s="15" t="s">
        <v>12493</v>
      </c>
      <c r="C2441" s="19">
        <v>2717</v>
      </c>
      <c r="D2441" s="19">
        <v>2238</v>
      </c>
    </row>
    <row r="2442" spans="2:4" x14ac:dyDescent="0.3">
      <c r="B2442" s="15" t="s">
        <v>14432</v>
      </c>
      <c r="C2442" s="19">
        <v>2666</v>
      </c>
      <c r="D2442" s="19">
        <v>1254</v>
      </c>
    </row>
    <row r="2443" spans="2:4" x14ac:dyDescent="0.3">
      <c r="B2443" s="15" t="s">
        <v>13917</v>
      </c>
      <c r="C2443" s="19">
        <v>5139</v>
      </c>
      <c r="D2443" s="19">
        <v>3516</v>
      </c>
    </row>
    <row r="2444" spans="2:4" x14ac:dyDescent="0.3">
      <c r="B2444" s="15" t="s">
        <v>12837</v>
      </c>
      <c r="C2444" s="19">
        <v>6822</v>
      </c>
      <c r="D2444" s="19">
        <v>5843</v>
      </c>
    </row>
    <row r="2445" spans="2:4" x14ac:dyDescent="0.3">
      <c r="B2445" s="15" t="s">
        <v>13161</v>
      </c>
      <c r="C2445" s="19">
        <v>1621</v>
      </c>
      <c r="D2445" s="19">
        <v>1561</v>
      </c>
    </row>
    <row r="2446" spans="2:4" x14ac:dyDescent="0.3">
      <c r="B2446" s="15" t="s">
        <v>15253</v>
      </c>
      <c r="C2446" s="19">
        <v>5488</v>
      </c>
      <c r="D2446" s="19">
        <v>893</v>
      </c>
    </row>
    <row r="2447" spans="2:4" x14ac:dyDescent="0.3">
      <c r="B2447" s="15" t="s">
        <v>15863</v>
      </c>
      <c r="C2447" s="19">
        <v>8746</v>
      </c>
      <c r="D2447" s="19">
        <v>5146</v>
      </c>
    </row>
    <row r="2448" spans="2:4" x14ac:dyDescent="0.3">
      <c r="B2448" s="15" t="s">
        <v>14892</v>
      </c>
      <c r="C2448" s="19">
        <v>5286</v>
      </c>
      <c r="D2448" s="19">
        <v>2053</v>
      </c>
    </row>
    <row r="2449" spans="2:4" x14ac:dyDescent="0.3">
      <c r="B2449" s="15" t="s">
        <v>17800</v>
      </c>
      <c r="C2449" s="19">
        <v>3272</v>
      </c>
      <c r="D2449" s="19">
        <v>728</v>
      </c>
    </row>
    <row r="2450" spans="2:4" x14ac:dyDescent="0.3">
      <c r="B2450" s="15" t="s">
        <v>17986</v>
      </c>
      <c r="C2450" s="19">
        <v>4197</v>
      </c>
      <c r="D2450" s="19">
        <v>39</v>
      </c>
    </row>
    <row r="2451" spans="2:4" x14ac:dyDescent="0.3">
      <c r="B2451" s="15" t="s">
        <v>18159</v>
      </c>
      <c r="C2451" s="19">
        <v>2438</v>
      </c>
      <c r="D2451" s="19">
        <v>1823</v>
      </c>
    </row>
    <row r="2452" spans="2:4" x14ac:dyDescent="0.3">
      <c r="B2452" s="15" t="s">
        <v>16368</v>
      </c>
      <c r="C2452" s="19">
        <v>5776</v>
      </c>
      <c r="D2452" s="19">
        <v>2776</v>
      </c>
    </row>
    <row r="2453" spans="2:4" x14ac:dyDescent="0.3">
      <c r="B2453" s="15" t="s">
        <v>15460</v>
      </c>
      <c r="C2453" s="19">
        <v>5337</v>
      </c>
      <c r="D2453" s="19">
        <v>4750</v>
      </c>
    </row>
    <row r="2454" spans="2:4" x14ac:dyDescent="0.3">
      <c r="B2454" s="15" t="s">
        <v>14649</v>
      </c>
      <c r="C2454" s="19">
        <v>8963</v>
      </c>
      <c r="D2454" s="19">
        <v>3412</v>
      </c>
    </row>
    <row r="2455" spans="2:4" x14ac:dyDescent="0.3">
      <c r="B2455" s="15" t="s">
        <v>16122</v>
      </c>
      <c r="C2455" s="19">
        <v>781</v>
      </c>
      <c r="D2455" s="19">
        <v>761</v>
      </c>
    </row>
    <row r="2456" spans="2:4" x14ac:dyDescent="0.3">
      <c r="B2456" s="15" t="s">
        <v>12621</v>
      </c>
      <c r="C2456" s="19">
        <v>8311</v>
      </c>
      <c r="D2456" s="19">
        <v>5385</v>
      </c>
    </row>
    <row r="2457" spans="2:4" x14ac:dyDescent="0.3">
      <c r="B2457" s="15" t="s">
        <v>16123</v>
      </c>
      <c r="C2457" s="19">
        <v>8174</v>
      </c>
      <c r="D2457" s="19">
        <v>3364</v>
      </c>
    </row>
    <row r="2458" spans="2:4" x14ac:dyDescent="0.3">
      <c r="B2458" s="15" t="s">
        <v>15212</v>
      </c>
      <c r="C2458" s="19">
        <v>4958</v>
      </c>
      <c r="D2458" s="19">
        <v>2823</v>
      </c>
    </row>
    <row r="2459" spans="2:4" x14ac:dyDescent="0.3">
      <c r="B2459" s="15" t="s">
        <v>15112</v>
      </c>
      <c r="C2459" s="19">
        <v>1678</v>
      </c>
      <c r="D2459" s="19">
        <v>101</v>
      </c>
    </row>
    <row r="2460" spans="2:4" x14ac:dyDescent="0.3">
      <c r="B2460" s="15" t="s">
        <v>14207</v>
      </c>
      <c r="C2460" s="19">
        <v>3296</v>
      </c>
      <c r="D2460" s="19">
        <v>2068</v>
      </c>
    </row>
    <row r="2461" spans="2:4" x14ac:dyDescent="0.3">
      <c r="B2461" s="15" t="s">
        <v>18032</v>
      </c>
      <c r="C2461" s="19">
        <v>660</v>
      </c>
      <c r="D2461" s="19">
        <v>381</v>
      </c>
    </row>
    <row r="2462" spans="2:4" x14ac:dyDescent="0.3">
      <c r="B2462" s="15" t="s">
        <v>13528</v>
      </c>
      <c r="C2462" s="19">
        <v>4384</v>
      </c>
      <c r="D2462" s="19">
        <v>1144</v>
      </c>
    </row>
    <row r="2463" spans="2:4" x14ac:dyDescent="0.3">
      <c r="B2463" s="15" t="s">
        <v>17331</v>
      </c>
      <c r="C2463" s="19">
        <v>4542</v>
      </c>
      <c r="D2463" s="19">
        <v>3656</v>
      </c>
    </row>
    <row r="2464" spans="2:4" x14ac:dyDescent="0.3">
      <c r="B2464" s="15" t="s">
        <v>15860</v>
      </c>
      <c r="C2464" s="19">
        <v>3906</v>
      </c>
      <c r="D2464" s="19">
        <v>2153</v>
      </c>
    </row>
    <row r="2465" spans="2:4" x14ac:dyDescent="0.3">
      <c r="B2465" s="15" t="s">
        <v>18244</v>
      </c>
      <c r="C2465" s="19">
        <v>1618</v>
      </c>
      <c r="D2465" s="19">
        <v>513</v>
      </c>
    </row>
    <row r="2466" spans="2:4" x14ac:dyDescent="0.3">
      <c r="B2466" s="15" t="s">
        <v>17360</v>
      </c>
      <c r="C2466" s="19">
        <v>4143</v>
      </c>
      <c r="D2466" s="19">
        <v>1903</v>
      </c>
    </row>
    <row r="2467" spans="2:4" x14ac:dyDescent="0.3">
      <c r="B2467" s="15" t="s">
        <v>16711</v>
      </c>
      <c r="C2467" s="19">
        <v>8390</v>
      </c>
      <c r="D2467" s="19">
        <v>3602</v>
      </c>
    </row>
    <row r="2468" spans="2:4" x14ac:dyDescent="0.3">
      <c r="B2468" s="15" t="s">
        <v>16587</v>
      </c>
      <c r="C2468" s="19">
        <v>674</v>
      </c>
      <c r="D2468" s="19">
        <v>183</v>
      </c>
    </row>
    <row r="2469" spans="2:4" x14ac:dyDescent="0.3">
      <c r="B2469" s="15" t="s">
        <v>14765</v>
      </c>
      <c r="C2469" s="19">
        <v>5174</v>
      </c>
      <c r="D2469" s="19">
        <v>2458</v>
      </c>
    </row>
    <row r="2470" spans="2:4" x14ac:dyDescent="0.3">
      <c r="B2470" s="15" t="s">
        <v>12273</v>
      </c>
      <c r="C2470" s="19">
        <v>1597</v>
      </c>
      <c r="D2470" s="19">
        <v>747</v>
      </c>
    </row>
    <row r="2471" spans="2:4" x14ac:dyDescent="0.3">
      <c r="B2471" s="15" t="s">
        <v>17606</v>
      </c>
      <c r="C2471" s="19">
        <v>3917</v>
      </c>
      <c r="D2471" s="19">
        <v>1007</v>
      </c>
    </row>
    <row r="2472" spans="2:4" x14ac:dyDescent="0.3">
      <c r="B2472" s="15" t="s">
        <v>15246</v>
      </c>
      <c r="C2472" s="19">
        <v>4046</v>
      </c>
      <c r="D2472" s="19">
        <v>3124</v>
      </c>
    </row>
    <row r="2473" spans="2:4" x14ac:dyDescent="0.3">
      <c r="B2473" s="15" t="s">
        <v>12916</v>
      </c>
      <c r="C2473" s="19">
        <v>3337</v>
      </c>
      <c r="D2473" s="19">
        <v>367</v>
      </c>
    </row>
    <row r="2474" spans="2:4" x14ac:dyDescent="0.3">
      <c r="B2474" s="15" t="s">
        <v>13508</v>
      </c>
      <c r="C2474" s="19">
        <v>12293</v>
      </c>
      <c r="D2474" s="19">
        <v>5456</v>
      </c>
    </row>
    <row r="2475" spans="2:4" x14ac:dyDescent="0.3">
      <c r="B2475" s="15" t="s">
        <v>16704</v>
      </c>
      <c r="C2475" s="19">
        <v>7568</v>
      </c>
      <c r="D2475" s="19">
        <v>4398</v>
      </c>
    </row>
    <row r="2476" spans="2:4" x14ac:dyDescent="0.3">
      <c r="B2476" s="15" t="s">
        <v>16961</v>
      </c>
      <c r="C2476" s="19">
        <v>2041</v>
      </c>
      <c r="D2476" s="19">
        <v>1684</v>
      </c>
    </row>
    <row r="2477" spans="2:4" x14ac:dyDescent="0.3">
      <c r="B2477" s="15" t="s">
        <v>16467</v>
      </c>
      <c r="C2477" s="19">
        <v>7378</v>
      </c>
      <c r="D2477" s="19">
        <v>1658</v>
      </c>
    </row>
    <row r="2478" spans="2:4" x14ac:dyDescent="0.3">
      <c r="B2478" s="15" t="s">
        <v>15006</v>
      </c>
      <c r="C2478" s="19">
        <v>10194</v>
      </c>
      <c r="D2478" s="19">
        <v>2454</v>
      </c>
    </row>
    <row r="2479" spans="2:4" x14ac:dyDescent="0.3">
      <c r="B2479" s="15" t="s">
        <v>16231</v>
      </c>
      <c r="C2479" s="19">
        <v>7324</v>
      </c>
      <c r="D2479" s="19">
        <v>4076</v>
      </c>
    </row>
    <row r="2480" spans="2:4" x14ac:dyDescent="0.3">
      <c r="B2480" s="15" t="s">
        <v>17377</v>
      </c>
      <c r="C2480" s="19">
        <v>76</v>
      </c>
      <c r="D2480" s="19">
        <v>71</v>
      </c>
    </row>
    <row r="2481" spans="2:4" x14ac:dyDescent="0.3">
      <c r="B2481" s="15" t="s">
        <v>13706</v>
      </c>
      <c r="C2481" s="19">
        <v>5383</v>
      </c>
      <c r="D2481" s="19">
        <v>1835</v>
      </c>
    </row>
    <row r="2482" spans="2:4" x14ac:dyDescent="0.3">
      <c r="B2482" s="15" t="s">
        <v>13056</v>
      </c>
      <c r="C2482" s="19">
        <v>5998</v>
      </c>
      <c r="D2482" s="19">
        <v>1236</v>
      </c>
    </row>
    <row r="2483" spans="2:4" x14ac:dyDescent="0.3">
      <c r="B2483" s="15" t="s">
        <v>13600</v>
      </c>
      <c r="C2483" s="19">
        <v>3020</v>
      </c>
      <c r="D2483" s="19">
        <v>1667</v>
      </c>
    </row>
    <row r="2484" spans="2:4" x14ac:dyDescent="0.3">
      <c r="B2484" s="15" t="s">
        <v>16037</v>
      </c>
      <c r="C2484" s="19">
        <v>4687</v>
      </c>
      <c r="D2484" s="19">
        <v>1122</v>
      </c>
    </row>
    <row r="2485" spans="2:4" x14ac:dyDescent="0.3">
      <c r="B2485" s="15" t="s">
        <v>14229</v>
      </c>
      <c r="C2485" s="19">
        <v>3750</v>
      </c>
      <c r="D2485" s="19">
        <v>1234</v>
      </c>
    </row>
    <row r="2486" spans="2:4" x14ac:dyDescent="0.3">
      <c r="B2486" s="15" t="s">
        <v>12737</v>
      </c>
      <c r="C2486" s="19">
        <v>11800</v>
      </c>
      <c r="D2486" s="19">
        <v>3709</v>
      </c>
    </row>
    <row r="2487" spans="2:4" x14ac:dyDescent="0.3">
      <c r="B2487" s="15" t="s">
        <v>17750</v>
      </c>
      <c r="C2487" s="19">
        <v>4077</v>
      </c>
      <c r="D2487" s="19">
        <v>3127</v>
      </c>
    </row>
    <row r="2488" spans="2:4" x14ac:dyDescent="0.3">
      <c r="B2488" s="15" t="s">
        <v>16831</v>
      </c>
      <c r="C2488" s="19">
        <v>4586</v>
      </c>
      <c r="D2488" s="19">
        <v>45</v>
      </c>
    </row>
    <row r="2489" spans="2:4" x14ac:dyDescent="0.3">
      <c r="B2489" s="15" t="s">
        <v>17418</v>
      </c>
      <c r="C2489" s="19">
        <v>2900</v>
      </c>
      <c r="D2489" s="19">
        <v>647</v>
      </c>
    </row>
    <row r="2490" spans="2:4" x14ac:dyDescent="0.3">
      <c r="B2490" s="15" t="s">
        <v>13874</v>
      </c>
      <c r="C2490" s="19">
        <v>2322</v>
      </c>
      <c r="D2490" s="19">
        <v>1047</v>
      </c>
    </row>
    <row r="2491" spans="2:4" x14ac:dyDescent="0.3">
      <c r="B2491" s="15" t="s">
        <v>18205</v>
      </c>
      <c r="C2491" s="19">
        <v>2737</v>
      </c>
      <c r="D2491" s="19">
        <v>1720</v>
      </c>
    </row>
    <row r="2492" spans="2:4" x14ac:dyDescent="0.3">
      <c r="B2492" s="15" t="s">
        <v>17417</v>
      </c>
      <c r="C2492" s="19">
        <v>780</v>
      </c>
      <c r="D2492" s="19">
        <v>217</v>
      </c>
    </row>
    <row r="2493" spans="2:4" x14ac:dyDescent="0.3">
      <c r="B2493" s="15" t="s">
        <v>15591</v>
      </c>
      <c r="C2493" s="19">
        <v>4053</v>
      </c>
      <c r="D2493" s="19">
        <v>2327</v>
      </c>
    </row>
    <row r="2494" spans="2:4" x14ac:dyDescent="0.3">
      <c r="B2494" s="15" t="s">
        <v>17686</v>
      </c>
      <c r="C2494" s="19">
        <v>4027</v>
      </c>
      <c r="D2494" s="19">
        <v>2434</v>
      </c>
    </row>
    <row r="2495" spans="2:4" x14ac:dyDescent="0.3">
      <c r="B2495" s="15" t="s">
        <v>17739</v>
      </c>
      <c r="C2495" s="19">
        <v>1539</v>
      </c>
      <c r="D2495" s="19">
        <v>964</v>
      </c>
    </row>
    <row r="2496" spans="2:4" x14ac:dyDescent="0.3">
      <c r="B2496" s="15" t="s">
        <v>16797</v>
      </c>
      <c r="C2496" s="19">
        <v>875</v>
      </c>
      <c r="D2496" s="19">
        <v>48</v>
      </c>
    </row>
    <row r="2497" spans="2:4" x14ac:dyDescent="0.3">
      <c r="B2497" s="15" t="s">
        <v>12900</v>
      </c>
      <c r="C2497" s="19">
        <v>7544</v>
      </c>
      <c r="D2497" s="19">
        <v>2049</v>
      </c>
    </row>
    <row r="2498" spans="2:4" x14ac:dyDescent="0.3">
      <c r="B2498" s="15" t="s">
        <v>15942</v>
      </c>
      <c r="C2498" s="19">
        <v>315</v>
      </c>
      <c r="D2498" s="19">
        <v>260</v>
      </c>
    </row>
    <row r="2499" spans="2:4" x14ac:dyDescent="0.3">
      <c r="B2499" s="15" t="s">
        <v>15537</v>
      </c>
      <c r="C2499" s="19">
        <v>5499</v>
      </c>
      <c r="D2499" s="19">
        <v>4381</v>
      </c>
    </row>
    <row r="2500" spans="2:4" x14ac:dyDescent="0.3">
      <c r="B2500" s="15" t="s">
        <v>18154</v>
      </c>
      <c r="C2500" s="19">
        <v>1065</v>
      </c>
      <c r="D2500" s="19">
        <v>830</v>
      </c>
    </row>
    <row r="2501" spans="2:4" x14ac:dyDescent="0.3">
      <c r="B2501" s="15" t="s">
        <v>13083</v>
      </c>
      <c r="C2501" s="19">
        <v>3007</v>
      </c>
      <c r="D2501" s="19">
        <v>2348</v>
      </c>
    </row>
    <row r="2502" spans="2:4" x14ac:dyDescent="0.3">
      <c r="B2502" s="15" t="s">
        <v>17366</v>
      </c>
      <c r="C2502" s="19">
        <v>634</v>
      </c>
      <c r="D2502" s="19">
        <v>351</v>
      </c>
    </row>
    <row r="2503" spans="2:4" x14ac:dyDescent="0.3">
      <c r="B2503" s="15" t="s">
        <v>14515</v>
      </c>
      <c r="C2503" s="19">
        <v>6311</v>
      </c>
      <c r="D2503" s="19">
        <v>3506</v>
      </c>
    </row>
    <row r="2504" spans="2:4" x14ac:dyDescent="0.3">
      <c r="B2504" s="15" t="s">
        <v>14197</v>
      </c>
      <c r="C2504" s="19">
        <v>2147</v>
      </c>
      <c r="D2504" s="19">
        <v>1880</v>
      </c>
    </row>
    <row r="2505" spans="2:4" x14ac:dyDescent="0.3">
      <c r="B2505" s="15" t="s">
        <v>13218</v>
      </c>
      <c r="C2505" s="19">
        <v>5643</v>
      </c>
      <c r="D2505" s="19">
        <v>3763</v>
      </c>
    </row>
    <row r="2506" spans="2:4" x14ac:dyDescent="0.3">
      <c r="B2506" s="15" t="s">
        <v>15899</v>
      </c>
      <c r="C2506" s="19">
        <v>4112</v>
      </c>
      <c r="D2506" s="19">
        <v>1530</v>
      </c>
    </row>
    <row r="2507" spans="2:4" x14ac:dyDescent="0.3">
      <c r="B2507" s="15" t="s">
        <v>17045</v>
      </c>
      <c r="C2507" s="19">
        <v>5581</v>
      </c>
      <c r="D2507" s="19">
        <v>2300</v>
      </c>
    </row>
    <row r="2508" spans="2:4" x14ac:dyDescent="0.3">
      <c r="B2508" s="15" t="s">
        <v>13457</v>
      </c>
      <c r="C2508" s="19">
        <v>3229</v>
      </c>
      <c r="D2508" s="19">
        <v>2602</v>
      </c>
    </row>
    <row r="2509" spans="2:4" x14ac:dyDescent="0.3">
      <c r="B2509" s="15" t="s">
        <v>14214</v>
      </c>
      <c r="C2509" s="19">
        <v>12268</v>
      </c>
      <c r="D2509" s="19">
        <v>7608</v>
      </c>
    </row>
    <row r="2510" spans="2:4" x14ac:dyDescent="0.3">
      <c r="B2510" s="15" t="s">
        <v>14345</v>
      </c>
      <c r="C2510" s="19">
        <v>7985</v>
      </c>
      <c r="D2510" s="19">
        <v>2296</v>
      </c>
    </row>
    <row r="2511" spans="2:4" x14ac:dyDescent="0.3">
      <c r="B2511" s="15" t="s">
        <v>13792</v>
      </c>
      <c r="C2511" s="19">
        <v>13401</v>
      </c>
      <c r="D2511" s="19">
        <v>4641</v>
      </c>
    </row>
    <row r="2512" spans="2:4" x14ac:dyDescent="0.3">
      <c r="B2512" s="15" t="s">
        <v>16713</v>
      </c>
      <c r="C2512" s="19">
        <v>3603</v>
      </c>
      <c r="D2512" s="19">
        <v>3194</v>
      </c>
    </row>
    <row r="2513" spans="2:4" x14ac:dyDescent="0.3">
      <c r="B2513" s="15" t="s">
        <v>14412</v>
      </c>
      <c r="C2513" s="19">
        <v>6652</v>
      </c>
      <c r="D2513" s="19">
        <v>3776</v>
      </c>
    </row>
    <row r="2514" spans="2:4" x14ac:dyDescent="0.3">
      <c r="B2514" s="15" t="s">
        <v>12782</v>
      </c>
      <c r="C2514" s="19">
        <v>5021</v>
      </c>
      <c r="D2514" s="19">
        <v>2432</v>
      </c>
    </row>
    <row r="2515" spans="2:4" x14ac:dyDescent="0.3">
      <c r="B2515" s="15" t="s">
        <v>15282</v>
      </c>
      <c r="C2515" s="19">
        <v>6407</v>
      </c>
      <c r="D2515" s="19">
        <v>3739</v>
      </c>
    </row>
    <row r="2516" spans="2:4" x14ac:dyDescent="0.3">
      <c r="B2516" s="15" t="s">
        <v>15168</v>
      </c>
      <c r="C2516" s="19">
        <v>4143</v>
      </c>
      <c r="D2516" s="19">
        <v>3017</v>
      </c>
    </row>
    <row r="2517" spans="2:4" x14ac:dyDescent="0.3">
      <c r="B2517" s="15" t="s">
        <v>14159</v>
      </c>
      <c r="C2517" s="19">
        <v>4418</v>
      </c>
      <c r="D2517" s="19">
        <v>467</v>
      </c>
    </row>
    <row r="2518" spans="2:4" x14ac:dyDescent="0.3">
      <c r="B2518" s="15" t="s">
        <v>17081</v>
      </c>
      <c r="C2518" s="19">
        <v>2998</v>
      </c>
      <c r="D2518" s="19">
        <v>2232</v>
      </c>
    </row>
    <row r="2519" spans="2:4" x14ac:dyDescent="0.3">
      <c r="B2519" s="15" t="s">
        <v>14522</v>
      </c>
      <c r="C2519" s="19">
        <v>5791</v>
      </c>
      <c r="D2519" s="19">
        <v>972</v>
      </c>
    </row>
    <row r="2520" spans="2:4" x14ac:dyDescent="0.3">
      <c r="B2520" s="15" t="s">
        <v>17844</v>
      </c>
      <c r="C2520" s="19">
        <v>3240</v>
      </c>
      <c r="D2520" s="19">
        <v>2433</v>
      </c>
    </row>
    <row r="2521" spans="2:4" x14ac:dyDescent="0.3">
      <c r="B2521" s="15" t="s">
        <v>14378</v>
      </c>
      <c r="C2521" s="19">
        <v>948</v>
      </c>
      <c r="D2521" s="19">
        <v>899</v>
      </c>
    </row>
    <row r="2522" spans="2:4" x14ac:dyDescent="0.3">
      <c r="B2522" s="15" t="s">
        <v>13834</v>
      </c>
      <c r="C2522" s="19">
        <v>1157</v>
      </c>
      <c r="D2522" s="19">
        <v>509</v>
      </c>
    </row>
    <row r="2523" spans="2:4" x14ac:dyDescent="0.3">
      <c r="B2523" s="15" t="s">
        <v>12946</v>
      </c>
      <c r="C2523" s="19">
        <v>4510</v>
      </c>
      <c r="D2523" s="19">
        <v>782</v>
      </c>
    </row>
    <row r="2524" spans="2:4" x14ac:dyDescent="0.3">
      <c r="B2524" s="15" t="s">
        <v>14863</v>
      </c>
      <c r="C2524" s="19">
        <v>2617</v>
      </c>
      <c r="D2524" s="19">
        <v>2148</v>
      </c>
    </row>
    <row r="2525" spans="2:4" x14ac:dyDescent="0.3">
      <c r="B2525" s="15" t="s">
        <v>13708</v>
      </c>
      <c r="C2525" s="19">
        <v>7381</v>
      </c>
      <c r="D2525" s="19">
        <v>2770</v>
      </c>
    </row>
    <row r="2526" spans="2:4" x14ac:dyDescent="0.3">
      <c r="B2526" s="15" t="s">
        <v>14637</v>
      </c>
      <c r="C2526" s="19">
        <v>11543</v>
      </c>
      <c r="D2526" s="19">
        <v>5712</v>
      </c>
    </row>
    <row r="2527" spans="2:4" x14ac:dyDescent="0.3">
      <c r="B2527" s="15" t="s">
        <v>13428</v>
      </c>
      <c r="C2527" s="19">
        <v>1092</v>
      </c>
      <c r="D2527" s="19">
        <v>695</v>
      </c>
    </row>
    <row r="2528" spans="2:4" x14ac:dyDescent="0.3">
      <c r="B2528" s="15" t="s">
        <v>16198</v>
      </c>
      <c r="C2528" s="19">
        <v>2405</v>
      </c>
      <c r="D2528" s="19">
        <v>2037</v>
      </c>
    </row>
    <row r="2529" spans="2:4" x14ac:dyDescent="0.3">
      <c r="B2529" s="15" t="s">
        <v>13654</v>
      </c>
      <c r="C2529" s="19">
        <v>6204</v>
      </c>
      <c r="D2529" s="19">
        <v>1171</v>
      </c>
    </row>
    <row r="2530" spans="2:4" x14ac:dyDescent="0.3">
      <c r="B2530" s="15" t="s">
        <v>15003</v>
      </c>
      <c r="C2530" s="19">
        <v>2924</v>
      </c>
      <c r="D2530" s="19">
        <v>2133</v>
      </c>
    </row>
    <row r="2531" spans="2:4" x14ac:dyDescent="0.3">
      <c r="B2531" s="15" t="s">
        <v>14961</v>
      </c>
      <c r="C2531" s="19">
        <v>1772</v>
      </c>
      <c r="D2531" s="19">
        <v>1336</v>
      </c>
    </row>
    <row r="2532" spans="2:4" x14ac:dyDescent="0.3">
      <c r="B2532" s="15" t="s">
        <v>16103</v>
      </c>
      <c r="C2532" s="19">
        <v>1641</v>
      </c>
      <c r="D2532" s="19">
        <v>596</v>
      </c>
    </row>
    <row r="2533" spans="2:4" x14ac:dyDescent="0.3">
      <c r="B2533" s="15" t="s">
        <v>14441</v>
      </c>
      <c r="C2533" s="19">
        <v>7483</v>
      </c>
      <c r="D2533" s="19">
        <v>5439</v>
      </c>
    </row>
    <row r="2534" spans="2:4" x14ac:dyDescent="0.3">
      <c r="B2534" s="15" t="s">
        <v>13560</v>
      </c>
      <c r="C2534" s="19">
        <v>5545</v>
      </c>
      <c r="D2534" s="19">
        <v>1308</v>
      </c>
    </row>
    <row r="2535" spans="2:4" x14ac:dyDescent="0.3">
      <c r="B2535" s="15" t="s">
        <v>18067</v>
      </c>
      <c r="C2535" s="19">
        <v>3236</v>
      </c>
      <c r="D2535" s="19">
        <v>550</v>
      </c>
    </row>
    <row r="2536" spans="2:4" x14ac:dyDescent="0.3">
      <c r="B2536" s="15" t="s">
        <v>14030</v>
      </c>
      <c r="C2536" s="19">
        <v>9669</v>
      </c>
      <c r="D2536" s="19">
        <v>3292</v>
      </c>
    </row>
    <row r="2537" spans="2:4" x14ac:dyDescent="0.3">
      <c r="B2537" s="15" t="s">
        <v>13326</v>
      </c>
      <c r="C2537" s="19">
        <v>6984</v>
      </c>
      <c r="D2537" s="19">
        <v>932</v>
      </c>
    </row>
    <row r="2538" spans="2:4" x14ac:dyDescent="0.3">
      <c r="B2538" s="15" t="s">
        <v>17279</v>
      </c>
      <c r="C2538" s="19">
        <v>708</v>
      </c>
      <c r="D2538" s="19">
        <v>513</v>
      </c>
    </row>
    <row r="2539" spans="2:4" x14ac:dyDescent="0.3">
      <c r="B2539" s="15" t="s">
        <v>12840</v>
      </c>
      <c r="C2539" s="19">
        <v>5334</v>
      </c>
      <c r="D2539" s="19">
        <v>2582</v>
      </c>
    </row>
    <row r="2540" spans="2:4" x14ac:dyDescent="0.3">
      <c r="B2540" s="15" t="s">
        <v>17738</v>
      </c>
      <c r="C2540" s="19">
        <v>6049</v>
      </c>
      <c r="D2540" s="19">
        <v>2801</v>
      </c>
    </row>
    <row r="2541" spans="2:4" x14ac:dyDescent="0.3">
      <c r="B2541" s="15" t="s">
        <v>18273</v>
      </c>
      <c r="C2541" s="19">
        <v>1245</v>
      </c>
      <c r="D2541" s="19">
        <v>832</v>
      </c>
    </row>
    <row r="2542" spans="2:4" x14ac:dyDescent="0.3">
      <c r="B2542" s="15" t="s">
        <v>17889</v>
      </c>
      <c r="C2542" s="19">
        <v>4325</v>
      </c>
      <c r="D2542" s="19">
        <v>2012</v>
      </c>
    </row>
    <row r="2543" spans="2:4" x14ac:dyDescent="0.3">
      <c r="B2543" s="15" t="s">
        <v>12654</v>
      </c>
      <c r="C2543" s="19">
        <v>3792</v>
      </c>
      <c r="D2543" s="19">
        <v>630</v>
      </c>
    </row>
    <row r="2544" spans="2:4" x14ac:dyDescent="0.3">
      <c r="B2544" s="15" t="s">
        <v>14685</v>
      </c>
      <c r="C2544" s="19">
        <v>11759</v>
      </c>
      <c r="D2544" s="19">
        <v>6007</v>
      </c>
    </row>
    <row r="2545" spans="2:4" x14ac:dyDescent="0.3">
      <c r="B2545" s="15" t="s">
        <v>13930</v>
      </c>
      <c r="C2545" s="19">
        <v>3298</v>
      </c>
      <c r="D2545" s="19">
        <v>3049</v>
      </c>
    </row>
    <row r="2546" spans="2:4" x14ac:dyDescent="0.3">
      <c r="B2546" s="15" t="s">
        <v>18274</v>
      </c>
      <c r="C2546" s="19">
        <v>1932</v>
      </c>
      <c r="D2546" s="19">
        <v>923</v>
      </c>
    </row>
    <row r="2547" spans="2:4" x14ac:dyDescent="0.3">
      <c r="B2547" s="15" t="s">
        <v>15597</v>
      </c>
      <c r="C2547" s="19">
        <v>4632</v>
      </c>
      <c r="D2547" s="19">
        <v>3919</v>
      </c>
    </row>
    <row r="2548" spans="2:4" x14ac:dyDescent="0.3">
      <c r="B2548" s="15" t="s">
        <v>17211</v>
      </c>
      <c r="C2548" s="19">
        <v>2704</v>
      </c>
      <c r="D2548" s="19">
        <v>2244</v>
      </c>
    </row>
    <row r="2549" spans="2:4" x14ac:dyDescent="0.3">
      <c r="B2549" s="15" t="s">
        <v>14394</v>
      </c>
      <c r="C2549" s="19">
        <v>2819</v>
      </c>
      <c r="D2549" s="19">
        <v>1161</v>
      </c>
    </row>
    <row r="2550" spans="2:4" x14ac:dyDescent="0.3">
      <c r="B2550" s="15" t="s">
        <v>16633</v>
      </c>
      <c r="C2550" s="19">
        <v>2683</v>
      </c>
      <c r="D2550" s="19">
        <v>1517</v>
      </c>
    </row>
    <row r="2551" spans="2:4" x14ac:dyDescent="0.3">
      <c r="B2551" s="15" t="s">
        <v>17828</v>
      </c>
      <c r="C2551" s="19">
        <v>3045</v>
      </c>
      <c r="D2551" s="19">
        <v>1617</v>
      </c>
    </row>
    <row r="2552" spans="2:4" x14ac:dyDescent="0.3">
      <c r="B2552" s="15" t="s">
        <v>17647</v>
      </c>
      <c r="C2552" s="19">
        <v>7490</v>
      </c>
      <c r="D2552" s="19">
        <v>6551</v>
      </c>
    </row>
    <row r="2553" spans="2:4" x14ac:dyDescent="0.3">
      <c r="B2553" s="15" t="s">
        <v>13883</v>
      </c>
      <c r="C2553" s="19">
        <v>8956</v>
      </c>
      <c r="D2553" s="19">
        <v>1551</v>
      </c>
    </row>
    <row r="2554" spans="2:4" x14ac:dyDescent="0.3">
      <c r="B2554" s="15" t="s">
        <v>13563</v>
      </c>
      <c r="C2554" s="19">
        <v>3304</v>
      </c>
      <c r="D2554" s="19">
        <v>2013</v>
      </c>
    </row>
    <row r="2555" spans="2:4" x14ac:dyDescent="0.3">
      <c r="B2555" s="15" t="s">
        <v>13020</v>
      </c>
      <c r="C2555" s="19">
        <v>6198</v>
      </c>
      <c r="D2555" s="19">
        <v>5745</v>
      </c>
    </row>
    <row r="2556" spans="2:4" x14ac:dyDescent="0.3">
      <c r="B2556" s="15" t="s">
        <v>12893</v>
      </c>
      <c r="C2556" s="19">
        <v>8086</v>
      </c>
      <c r="D2556" s="19">
        <v>4284</v>
      </c>
    </row>
    <row r="2557" spans="2:4" x14ac:dyDescent="0.3">
      <c r="B2557" s="15" t="s">
        <v>12360</v>
      </c>
      <c r="C2557" s="19">
        <v>1811</v>
      </c>
      <c r="D2557" s="19">
        <v>1559</v>
      </c>
    </row>
    <row r="2558" spans="2:4" x14ac:dyDescent="0.3">
      <c r="B2558" s="15" t="s">
        <v>15405</v>
      </c>
      <c r="C2558" s="19">
        <v>8316</v>
      </c>
      <c r="D2558" s="19">
        <v>4253</v>
      </c>
    </row>
    <row r="2559" spans="2:4" x14ac:dyDescent="0.3">
      <c r="B2559" s="15" t="s">
        <v>15713</v>
      </c>
      <c r="C2559" s="19">
        <v>3597</v>
      </c>
      <c r="D2559" s="19">
        <v>2692</v>
      </c>
    </row>
    <row r="2560" spans="2:4" x14ac:dyDescent="0.3">
      <c r="B2560" s="15" t="s">
        <v>18199</v>
      </c>
      <c r="C2560" s="19">
        <v>3244</v>
      </c>
      <c r="D2560" s="19">
        <v>2345</v>
      </c>
    </row>
    <row r="2561" spans="2:4" x14ac:dyDescent="0.3">
      <c r="B2561" s="15" t="s">
        <v>13357</v>
      </c>
      <c r="C2561" s="19">
        <v>6425</v>
      </c>
      <c r="D2561" s="19">
        <v>4840</v>
      </c>
    </row>
    <row r="2562" spans="2:4" x14ac:dyDescent="0.3">
      <c r="B2562" s="15" t="s">
        <v>14471</v>
      </c>
      <c r="C2562" s="19">
        <v>1641</v>
      </c>
      <c r="D2562" s="19">
        <v>86</v>
      </c>
    </row>
    <row r="2563" spans="2:4" x14ac:dyDescent="0.3">
      <c r="B2563" s="15" t="s">
        <v>18402</v>
      </c>
      <c r="C2563" s="19">
        <v>2107</v>
      </c>
      <c r="D2563" s="19">
        <v>1935</v>
      </c>
    </row>
    <row r="2564" spans="2:4" x14ac:dyDescent="0.3">
      <c r="B2564" s="15" t="s">
        <v>14686</v>
      </c>
      <c r="C2564" s="19">
        <v>7535</v>
      </c>
      <c r="D2564" s="19">
        <v>3437</v>
      </c>
    </row>
    <row r="2565" spans="2:4" x14ac:dyDescent="0.3">
      <c r="B2565" s="15" t="s">
        <v>12981</v>
      </c>
      <c r="C2565" s="19">
        <v>2710</v>
      </c>
      <c r="D2565" s="19">
        <v>1011</v>
      </c>
    </row>
    <row r="2566" spans="2:4" x14ac:dyDescent="0.3">
      <c r="B2566" s="15" t="s">
        <v>16339</v>
      </c>
      <c r="C2566" s="19">
        <v>7087</v>
      </c>
      <c r="D2566" s="19">
        <v>4416</v>
      </c>
    </row>
    <row r="2567" spans="2:4" x14ac:dyDescent="0.3">
      <c r="B2567" s="15" t="s">
        <v>17472</v>
      </c>
      <c r="C2567" s="19">
        <v>775</v>
      </c>
      <c r="D2567" s="19">
        <v>715</v>
      </c>
    </row>
    <row r="2568" spans="2:4" x14ac:dyDescent="0.3">
      <c r="B2568" s="15" t="s">
        <v>15963</v>
      </c>
      <c r="C2568" s="19">
        <v>1906</v>
      </c>
      <c r="D2568" s="19">
        <v>50</v>
      </c>
    </row>
    <row r="2569" spans="2:4" x14ac:dyDescent="0.3">
      <c r="B2569" s="15" t="s">
        <v>14672</v>
      </c>
      <c r="C2569" s="19">
        <v>6188</v>
      </c>
      <c r="D2569" s="19">
        <v>3816</v>
      </c>
    </row>
    <row r="2570" spans="2:4" x14ac:dyDescent="0.3">
      <c r="B2570" s="15" t="s">
        <v>15995</v>
      </c>
      <c r="C2570" s="19">
        <v>4595</v>
      </c>
      <c r="D2570" s="19">
        <v>1574</v>
      </c>
    </row>
    <row r="2571" spans="2:4" x14ac:dyDescent="0.3">
      <c r="B2571" s="15" t="s">
        <v>13852</v>
      </c>
      <c r="C2571" s="19">
        <v>2974</v>
      </c>
      <c r="D2571" s="19">
        <v>2518</v>
      </c>
    </row>
    <row r="2572" spans="2:4" x14ac:dyDescent="0.3">
      <c r="B2572" s="15" t="s">
        <v>16808</v>
      </c>
      <c r="C2572" s="19">
        <v>1349</v>
      </c>
      <c r="D2572" s="19">
        <v>1047</v>
      </c>
    </row>
    <row r="2573" spans="2:4" x14ac:dyDescent="0.3">
      <c r="B2573" s="15" t="s">
        <v>13416</v>
      </c>
      <c r="C2573" s="19">
        <v>701</v>
      </c>
      <c r="D2573" s="19">
        <v>482</v>
      </c>
    </row>
    <row r="2574" spans="2:4" x14ac:dyDescent="0.3">
      <c r="B2574" s="15" t="s">
        <v>12756</v>
      </c>
      <c r="C2574" s="19">
        <v>5620</v>
      </c>
      <c r="D2574" s="19">
        <v>409</v>
      </c>
    </row>
    <row r="2575" spans="2:4" x14ac:dyDescent="0.3">
      <c r="B2575" s="15" t="s">
        <v>12534</v>
      </c>
      <c r="C2575" s="19">
        <v>6199</v>
      </c>
      <c r="D2575" s="19">
        <v>2171</v>
      </c>
    </row>
    <row r="2576" spans="2:4" x14ac:dyDescent="0.3">
      <c r="B2576" s="15" t="s">
        <v>14094</v>
      </c>
      <c r="C2576" s="19">
        <v>1110</v>
      </c>
      <c r="D2576" s="19">
        <v>1021</v>
      </c>
    </row>
    <row r="2577" spans="2:4" x14ac:dyDescent="0.3">
      <c r="B2577" s="15" t="s">
        <v>13171</v>
      </c>
      <c r="C2577" s="19">
        <v>3423</v>
      </c>
      <c r="D2577" s="19">
        <v>3257</v>
      </c>
    </row>
    <row r="2578" spans="2:4" x14ac:dyDescent="0.3">
      <c r="B2578" s="15" t="s">
        <v>13167</v>
      </c>
      <c r="C2578" s="19">
        <v>1324</v>
      </c>
      <c r="D2578" s="19">
        <v>584</v>
      </c>
    </row>
    <row r="2579" spans="2:4" x14ac:dyDescent="0.3">
      <c r="B2579" s="15" t="s">
        <v>16881</v>
      </c>
      <c r="C2579" s="19">
        <v>2986</v>
      </c>
      <c r="D2579" s="19">
        <v>800</v>
      </c>
    </row>
    <row r="2580" spans="2:4" x14ac:dyDescent="0.3">
      <c r="B2580" s="15" t="s">
        <v>17285</v>
      </c>
      <c r="C2580" s="19">
        <v>2795</v>
      </c>
      <c r="D2580" s="19">
        <v>369</v>
      </c>
    </row>
    <row r="2581" spans="2:4" x14ac:dyDescent="0.3">
      <c r="B2581" s="15" t="s">
        <v>13212</v>
      </c>
      <c r="C2581" s="19">
        <v>3539</v>
      </c>
      <c r="D2581" s="19">
        <v>2209</v>
      </c>
    </row>
    <row r="2582" spans="2:4" x14ac:dyDescent="0.3">
      <c r="B2582" s="15" t="s">
        <v>14904</v>
      </c>
      <c r="C2582" s="19">
        <v>4951</v>
      </c>
      <c r="D2582" s="19">
        <v>2393</v>
      </c>
    </row>
    <row r="2583" spans="2:4" x14ac:dyDescent="0.3">
      <c r="B2583" s="15" t="s">
        <v>14745</v>
      </c>
      <c r="C2583" s="19">
        <v>1474</v>
      </c>
      <c r="D2583" s="19">
        <v>1361</v>
      </c>
    </row>
    <row r="2584" spans="2:4" x14ac:dyDescent="0.3">
      <c r="B2584" s="15" t="s">
        <v>13832</v>
      </c>
      <c r="C2584" s="19">
        <v>3385</v>
      </c>
      <c r="D2584" s="19">
        <v>539</v>
      </c>
    </row>
    <row r="2585" spans="2:4" x14ac:dyDescent="0.3">
      <c r="B2585" s="15" t="s">
        <v>13979</v>
      </c>
      <c r="C2585" s="19">
        <v>2116</v>
      </c>
      <c r="D2585" s="19">
        <v>1662</v>
      </c>
    </row>
    <row r="2586" spans="2:4" x14ac:dyDescent="0.3">
      <c r="B2586" s="15" t="s">
        <v>15998</v>
      </c>
      <c r="C2586" s="19">
        <v>2300</v>
      </c>
      <c r="D2586" s="19">
        <v>1623</v>
      </c>
    </row>
    <row r="2587" spans="2:4" x14ac:dyDescent="0.3">
      <c r="B2587" s="15" t="s">
        <v>14253</v>
      </c>
      <c r="C2587" s="19">
        <v>1799</v>
      </c>
      <c r="D2587" s="19">
        <v>365</v>
      </c>
    </row>
    <row r="2588" spans="2:4" x14ac:dyDescent="0.3">
      <c r="B2588" s="15" t="s">
        <v>17915</v>
      </c>
      <c r="C2588" s="19">
        <v>1956</v>
      </c>
      <c r="D2588" s="19">
        <v>1363</v>
      </c>
    </row>
    <row r="2589" spans="2:4" x14ac:dyDescent="0.3">
      <c r="B2589" s="15" t="s">
        <v>14710</v>
      </c>
      <c r="C2589" s="19">
        <v>1413</v>
      </c>
      <c r="D2589" s="19">
        <v>306</v>
      </c>
    </row>
    <row r="2590" spans="2:4" x14ac:dyDescent="0.3">
      <c r="B2590" s="15" t="s">
        <v>17497</v>
      </c>
      <c r="C2590" s="19">
        <v>351</v>
      </c>
      <c r="D2590" s="19">
        <v>248</v>
      </c>
    </row>
    <row r="2591" spans="2:4" x14ac:dyDescent="0.3">
      <c r="B2591" s="15" t="s">
        <v>15693</v>
      </c>
      <c r="C2591" s="19">
        <v>7552</v>
      </c>
      <c r="D2591" s="19">
        <v>4307</v>
      </c>
    </row>
    <row r="2592" spans="2:4" x14ac:dyDescent="0.3">
      <c r="B2592" s="15" t="s">
        <v>16943</v>
      </c>
      <c r="C2592" s="19">
        <v>3874</v>
      </c>
      <c r="D2592" s="19">
        <v>243</v>
      </c>
    </row>
    <row r="2593" spans="2:4" x14ac:dyDescent="0.3">
      <c r="B2593" s="15" t="s">
        <v>15830</v>
      </c>
      <c r="C2593" s="19">
        <v>237</v>
      </c>
      <c r="D2593" s="19">
        <v>20</v>
      </c>
    </row>
    <row r="2594" spans="2:4" x14ac:dyDescent="0.3">
      <c r="B2594" s="15" t="s">
        <v>12321</v>
      </c>
      <c r="C2594" s="19">
        <v>3946</v>
      </c>
      <c r="D2594" s="19">
        <v>2152</v>
      </c>
    </row>
    <row r="2595" spans="2:4" x14ac:dyDescent="0.3">
      <c r="B2595" s="15" t="s">
        <v>17268</v>
      </c>
      <c r="C2595" s="19">
        <v>4478</v>
      </c>
      <c r="D2595" s="19">
        <v>2356</v>
      </c>
    </row>
    <row r="2596" spans="2:4" x14ac:dyDescent="0.3">
      <c r="B2596" s="15" t="s">
        <v>14089</v>
      </c>
      <c r="C2596" s="19">
        <v>7103</v>
      </c>
      <c r="D2596" s="19">
        <v>5915</v>
      </c>
    </row>
    <row r="2597" spans="2:4" x14ac:dyDescent="0.3">
      <c r="B2597" s="15" t="s">
        <v>17361</v>
      </c>
      <c r="C2597" s="19">
        <v>4454</v>
      </c>
      <c r="D2597" s="19">
        <v>734</v>
      </c>
    </row>
    <row r="2598" spans="2:4" x14ac:dyDescent="0.3">
      <c r="B2598" s="15" t="s">
        <v>16832</v>
      </c>
      <c r="C2598" s="19">
        <v>941</v>
      </c>
      <c r="D2598" s="19">
        <v>33</v>
      </c>
    </row>
    <row r="2599" spans="2:4" x14ac:dyDescent="0.3">
      <c r="B2599" s="15" t="s">
        <v>17799</v>
      </c>
      <c r="C2599" s="19">
        <v>4691</v>
      </c>
      <c r="D2599" s="19">
        <v>1460</v>
      </c>
    </row>
    <row r="2600" spans="2:4" x14ac:dyDescent="0.3">
      <c r="B2600" s="15" t="s">
        <v>15014</v>
      </c>
      <c r="C2600" s="19">
        <v>5444</v>
      </c>
      <c r="D2600" s="19">
        <v>2003</v>
      </c>
    </row>
    <row r="2601" spans="2:4" x14ac:dyDescent="0.3">
      <c r="B2601" s="15" t="s">
        <v>17989</v>
      </c>
      <c r="C2601" s="19">
        <v>4713</v>
      </c>
      <c r="D2601" s="19">
        <v>2228</v>
      </c>
    </row>
    <row r="2602" spans="2:4" x14ac:dyDescent="0.3">
      <c r="B2602" s="15" t="s">
        <v>13527</v>
      </c>
      <c r="C2602" s="19">
        <v>13451</v>
      </c>
      <c r="D2602" s="19">
        <v>4626</v>
      </c>
    </row>
    <row r="2603" spans="2:4" x14ac:dyDescent="0.3">
      <c r="B2603" s="15" t="s">
        <v>14150</v>
      </c>
      <c r="C2603" s="19">
        <v>3980</v>
      </c>
      <c r="D2603" s="19">
        <v>1629</v>
      </c>
    </row>
    <row r="2604" spans="2:4" x14ac:dyDescent="0.3">
      <c r="B2604" s="15" t="s">
        <v>18242</v>
      </c>
      <c r="C2604" s="19">
        <v>1369</v>
      </c>
      <c r="D2604" s="19">
        <v>283</v>
      </c>
    </row>
    <row r="2605" spans="2:4" x14ac:dyDescent="0.3">
      <c r="B2605" s="15" t="s">
        <v>13182</v>
      </c>
      <c r="C2605" s="19">
        <v>6048</v>
      </c>
      <c r="D2605" s="19">
        <v>1990</v>
      </c>
    </row>
    <row r="2606" spans="2:4" x14ac:dyDescent="0.3">
      <c r="B2606" s="15" t="s">
        <v>14483</v>
      </c>
      <c r="C2606" s="19">
        <v>4004</v>
      </c>
      <c r="D2606" s="19">
        <v>2573</v>
      </c>
    </row>
    <row r="2607" spans="2:4" x14ac:dyDescent="0.3">
      <c r="B2607" s="15" t="s">
        <v>18016</v>
      </c>
      <c r="C2607" s="19">
        <v>134</v>
      </c>
      <c r="D2607" s="19">
        <v>79</v>
      </c>
    </row>
    <row r="2608" spans="2:4" x14ac:dyDescent="0.3">
      <c r="B2608" s="15" t="s">
        <v>16659</v>
      </c>
      <c r="C2608" s="19">
        <v>4970</v>
      </c>
      <c r="D2608" s="19">
        <v>2238</v>
      </c>
    </row>
    <row r="2609" spans="2:4" x14ac:dyDescent="0.3">
      <c r="B2609" s="15" t="s">
        <v>13380</v>
      </c>
      <c r="C2609" s="19">
        <v>4751</v>
      </c>
      <c r="D2609" s="19">
        <v>187</v>
      </c>
    </row>
    <row r="2610" spans="2:4" x14ac:dyDescent="0.3">
      <c r="B2610" s="15" t="s">
        <v>16099</v>
      </c>
      <c r="C2610" s="19">
        <v>3414</v>
      </c>
      <c r="D2610" s="19">
        <v>2664</v>
      </c>
    </row>
    <row r="2611" spans="2:4" x14ac:dyDescent="0.3">
      <c r="B2611" s="15" t="s">
        <v>17290</v>
      </c>
      <c r="C2611" s="19">
        <v>8871</v>
      </c>
      <c r="D2611" s="19">
        <v>5476</v>
      </c>
    </row>
    <row r="2612" spans="2:4" x14ac:dyDescent="0.3">
      <c r="B2612" s="15" t="s">
        <v>12466</v>
      </c>
      <c r="C2612" s="19">
        <v>7117</v>
      </c>
      <c r="D2612" s="19">
        <v>2779</v>
      </c>
    </row>
    <row r="2613" spans="2:4" x14ac:dyDescent="0.3">
      <c r="B2613" s="15" t="s">
        <v>12643</v>
      </c>
      <c r="C2613" s="19">
        <v>2627</v>
      </c>
      <c r="D2613" s="19">
        <v>2474</v>
      </c>
    </row>
    <row r="2614" spans="2:4" x14ac:dyDescent="0.3">
      <c r="B2614" s="15" t="s">
        <v>17232</v>
      </c>
      <c r="C2614" s="19">
        <v>4214</v>
      </c>
      <c r="D2614" s="19">
        <v>1341</v>
      </c>
    </row>
    <row r="2615" spans="2:4" x14ac:dyDescent="0.3">
      <c r="B2615" s="15" t="s">
        <v>13094</v>
      </c>
      <c r="C2615" s="19">
        <v>5300</v>
      </c>
      <c r="D2615" s="19">
        <v>2882</v>
      </c>
    </row>
    <row r="2616" spans="2:4" x14ac:dyDescent="0.3">
      <c r="B2616" s="15" t="s">
        <v>13817</v>
      </c>
      <c r="C2616" s="19">
        <v>3496</v>
      </c>
      <c r="D2616" s="19">
        <v>1954</v>
      </c>
    </row>
    <row r="2617" spans="2:4" x14ac:dyDescent="0.3">
      <c r="B2617" s="15" t="s">
        <v>12886</v>
      </c>
      <c r="C2617" s="19">
        <v>6130</v>
      </c>
      <c r="D2617" s="19">
        <v>4431</v>
      </c>
    </row>
    <row r="2618" spans="2:4" x14ac:dyDescent="0.3">
      <c r="B2618" s="15" t="s">
        <v>14067</v>
      </c>
      <c r="C2618" s="19">
        <v>7153</v>
      </c>
      <c r="D2618" s="19">
        <v>2724</v>
      </c>
    </row>
    <row r="2619" spans="2:4" x14ac:dyDescent="0.3">
      <c r="B2619" s="15" t="s">
        <v>18365</v>
      </c>
      <c r="C2619" s="19">
        <v>4471</v>
      </c>
      <c r="D2619" s="19">
        <v>4254</v>
      </c>
    </row>
    <row r="2620" spans="2:4" x14ac:dyDescent="0.3">
      <c r="B2620" s="15" t="s">
        <v>17689</v>
      </c>
      <c r="C2620" s="19">
        <v>2957</v>
      </c>
      <c r="D2620" s="19">
        <v>887</v>
      </c>
    </row>
    <row r="2621" spans="2:4" x14ac:dyDescent="0.3">
      <c r="B2621" s="15" t="s">
        <v>16458</v>
      </c>
      <c r="C2621" s="19">
        <v>1001</v>
      </c>
      <c r="D2621" s="19">
        <v>264</v>
      </c>
    </row>
    <row r="2622" spans="2:4" x14ac:dyDescent="0.3">
      <c r="B2622" s="15" t="s">
        <v>16352</v>
      </c>
      <c r="C2622" s="19">
        <v>6002</v>
      </c>
      <c r="D2622" s="19">
        <v>3996</v>
      </c>
    </row>
    <row r="2623" spans="2:4" x14ac:dyDescent="0.3">
      <c r="B2623" s="15" t="s">
        <v>15619</v>
      </c>
      <c r="C2623" s="19">
        <v>4186</v>
      </c>
      <c r="D2623" s="19">
        <v>1793</v>
      </c>
    </row>
    <row r="2624" spans="2:4" x14ac:dyDescent="0.3">
      <c r="B2624" s="15" t="s">
        <v>17687</v>
      </c>
      <c r="C2624" s="19">
        <v>4139</v>
      </c>
      <c r="D2624" s="19">
        <v>1482</v>
      </c>
    </row>
    <row r="2625" spans="2:4" x14ac:dyDescent="0.3">
      <c r="B2625" s="15" t="s">
        <v>14987</v>
      </c>
      <c r="C2625" s="19">
        <v>3168</v>
      </c>
      <c r="D2625" s="19">
        <v>2353</v>
      </c>
    </row>
    <row r="2626" spans="2:4" x14ac:dyDescent="0.3">
      <c r="B2626" s="15" t="s">
        <v>17660</v>
      </c>
      <c r="C2626" s="19">
        <v>746</v>
      </c>
      <c r="D2626" s="19">
        <v>290</v>
      </c>
    </row>
    <row r="2627" spans="2:4" x14ac:dyDescent="0.3">
      <c r="B2627" s="15" t="s">
        <v>17967</v>
      </c>
      <c r="C2627" s="19">
        <v>1850</v>
      </c>
      <c r="D2627" s="19">
        <v>1612</v>
      </c>
    </row>
    <row r="2628" spans="2:4" x14ac:dyDescent="0.3">
      <c r="B2628" s="15" t="s">
        <v>12694</v>
      </c>
      <c r="C2628" s="19">
        <v>1206</v>
      </c>
      <c r="D2628" s="19">
        <v>1125</v>
      </c>
    </row>
    <row r="2629" spans="2:4" x14ac:dyDescent="0.3">
      <c r="B2629" s="15" t="s">
        <v>13996</v>
      </c>
      <c r="C2629" s="19">
        <v>4877</v>
      </c>
      <c r="D2629" s="19">
        <v>2161</v>
      </c>
    </row>
    <row r="2630" spans="2:4" x14ac:dyDescent="0.3">
      <c r="B2630" s="15" t="s">
        <v>17052</v>
      </c>
      <c r="C2630" s="19">
        <v>4974</v>
      </c>
      <c r="D2630" s="19">
        <v>1080</v>
      </c>
    </row>
    <row r="2631" spans="2:4" x14ac:dyDescent="0.3">
      <c r="B2631" s="15" t="s">
        <v>18131</v>
      </c>
      <c r="C2631" s="19">
        <v>3099</v>
      </c>
      <c r="D2631" s="19">
        <v>991</v>
      </c>
    </row>
    <row r="2632" spans="2:4" x14ac:dyDescent="0.3">
      <c r="B2632" s="15" t="s">
        <v>17062</v>
      </c>
      <c r="C2632" s="19">
        <v>4141</v>
      </c>
      <c r="D2632" s="19">
        <v>3292</v>
      </c>
    </row>
    <row r="2633" spans="2:4" x14ac:dyDescent="0.3">
      <c r="B2633" s="15" t="s">
        <v>15274</v>
      </c>
      <c r="C2633" s="19">
        <v>2840</v>
      </c>
      <c r="D2633" s="19">
        <v>1968</v>
      </c>
    </row>
    <row r="2634" spans="2:4" x14ac:dyDescent="0.3">
      <c r="B2634" s="15" t="s">
        <v>14879</v>
      </c>
      <c r="C2634" s="19">
        <v>3636</v>
      </c>
      <c r="D2634" s="19">
        <v>1439</v>
      </c>
    </row>
    <row r="2635" spans="2:4" x14ac:dyDescent="0.3">
      <c r="B2635" s="15" t="s">
        <v>15454</v>
      </c>
      <c r="C2635" s="19">
        <v>6507</v>
      </c>
      <c r="D2635" s="19">
        <v>3124</v>
      </c>
    </row>
    <row r="2636" spans="2:4" x14ac:dyDescent="0.3">
      <c r="B2636" s="15" t="s">
        <v>17253</v>
      </c>
      <c r="C2636" s="19">
        <v>3869</v>
      </c>
      <c r="D2636" s="19">
        <v>753</v>
      </c>
    </row>
    <row r="2637" spans="2:4" x14ac:dyDescent="0.3">
      <c r="B2637" s="15" t="s">
        <v>13460</v>
      </c>
      <c r="C2637" s="19">
        <v>6598</v>
      </c>
      <c r="D2637" s="19">
        <v>2339</v>
      </c>
    </row>
    <row r="2638" spans="2:4" x14ac:dyDescent="0.3">
      <c r="B2638" s="15" t="s">
        <v>13826</v>
      </c>
      <c r="C2638" s="19">
        <v>3095</v>
      </c>
      <c r="D2638" s="19">
        <v>42</v>
      </c>
    </row>
    <row r="2639" spans="2:4" x14ac:dyDescent="0.3">
      <c r="B2639" s="15" t="s">
        <v>16373</v>
      </c>
      <c r="C2639" s="19">
        <v>2136</v>
      </c>
      <c r="D2639" s="19">
        <v>974</v>
      </c>
    </row>
    <row r="2640" spans="2:4" x14ac:dyDescent="0.3">
      <c r="B2640" s="15" t="s">
        <v>16834</v>
      </c>
      <c r="C2640" s="19">
        <v>4420</v>
      </c>
      <c r="D2640" s="19">
        <v>3215</v>
      </c>
    </row>
    <row r="2641" spans="2:4" x14ac:dyDescent="0.3">
      <c r="B2641" s="15" t="s">
        <v>14842</v>
      </c>
      <c r="C2641" s="19">
        <v>2959</v>
      </c>
      <c r="D2641" s="19">
        <v>2333</v>
      </c>
    </row>
    <row r="2642" spans="2:4" x14ac:dyDescent="0.3">
      <c r="B2642" s="15" t="s">
        <v>15665</v>
      </c>
      <c r="C2642" s="19">
        <v>2222</v>
      </c>
      <c r="D2642" s="19">
        <v>2001</v>
      </c>
    </row>
    <row r="2643" spans="2:4" x14ac:dyDescent="0.3">
      <c r="B2643" s="15" t="s">
        <v>14007</v>
      </c>
      <c r="C2643" s="19">
        <v>6451</v>
      </c>
      <c r="D2643" s="19">
        <v>245</v>
      </c>
    </row>
    <row r="2644" spans="2:4" x14ac:dyDescent="0.3">
      <c r="B2644" s="15" t="s">
        <v>15398</v>
      </c>
      <c r="C2644" s="19">
        <v>3435</v>
      </c>
      <c r="D2644" s="19">
        <v>2066</v>
      </c>
    </row>
    <row r="2645" spans="2:4" x14ac:dyDescent="0.3">
      <c r="B2645" s="15" t="s">
        <v>16774</v>
      </c>
      <c r="C2645" s="19">
        <v>1175</v>
      </c>
      <c r="D2645" s="19">
        <v>783</v>
      </c>
    </row>
    <row r="2646" spans="2:4" x14ac:dyDescent="0.3">
      <c r="B2646" s="15" t="s">
        <v>15780</v>
      </c>
      <c r="C2646" s="19">
        <v>3277</v>
      </c>
      <c r="D2646" s="19">
        <v>1772</v>
      </c>
    </row>
    <row r="2647" spans="2:4" x14ac:dyDescent="0.3">
      <c r="B2647" s="15" t="s">
        <v>17670</v>
      </c>
      <c r="C2647" s="19">
        <v>4227</v>
      </c>
      <c r="D2647" s="19">
        <v>1793</v>
      </c>
    </row>
    <row r="2648" spans="2:4" x14ac:dyDescent="0.3">
      <c r="B2648" s="15" t="s">
        <v>17905</v>
      </c>
      <c r="C2648" s="19">
        <v>4782</v>
      </c>
      <c r="D2648" s="19">
        <v>2180</v>
      </c>
    </row>
    <row r="2649" spans="2:4" x14ac:dyDescent="0.3">
      <c r="B2649" s="15" t="s">
        <v>16957</v>
      </c>
      <c r="C2649" s="19">
        <v>917</v>
      </c>
      <c r="D2649" s="19">
        <v>470</v>
      </c>
    </row>
    <row r="2650" spans="2:4" x14ac:dyDescent="0.3">
      <c r="B2650" s="15" t="s">
        <v>12703</v>
      </c>
      <c r="C2650" s="19">
        <v>1344</v>
      </c>
      <c r="D2650" s="19">
        <v>340</v>
      </c>
    </row>
    <row r="2651" spans="2:4" x14ac:dyDescent="0.3">
      <c r="B2651" s="15" t="s">
        <v>15347</v>
      </c>
      <c r="C2651" s="19">
        <v>5227</v>
      </c>
      <c r="D2651" s="19">
        <v>3725</v>
      </c>
    </row>
    <row r="2652" spans="2:4" x14ac:dyDescent="0.3">
      <c r="B2652" s="15" t="s">
        <v>12600</v>
      </c>
      <c r="C2652" s="19">
        <v>10144</v>
      </c>
      <c r="D2652" s="19">
        <v>6095</v>
      </c>
    </row>
    <row r="2653" spans="2:4" x14ac:dyDescent="0.3">
      <c r="B2653" s="15" t="s">
        <v>15575</v>
      </c>
      <c r="C2653" s="19">
        <v>4013</v>
      </c>
      <c r="D2653" s="19">
        <v>1819</v>
      </c>
    </row>
    <row r="2654" spans="2:4" x14ac:dyDescent="0.3">
      <c r="B2654" s="15" t="s">
        <v>14339</v>
      </c>
      <c r="C2654" s="19">
        <v>896</v>
      </c>
      <c r="D2654" s="19">
        <v>595</v>
      </c>
    </row>
    <row r="2655" spans="2:4" x14ac:dyDescent="0.3">
      <c r="B2655" s="15" t="s">
        <v>12596</v>
      </c>
      <c r="C2655" s="19">
        <v>6303</v>
      </c>
      <c r="D2655" s="19">
        <v>2346</v>
      </c>
    </row>
    <row r="2656" spans="2:4" x14ac:dyDescent="0.3">
      <c r="B2656" s="15" t="s">
        <v>13893</v>
      </c>
      <c r="C2656" s="19">
        <v>5759</v>
      </c>
      <c r="D2656" s="19">
        <v>2591</v>
      </c>
    </row>
    <row r="2657" spans="2:4" x14ac:dyDescent="0.3">
      <c r="B2657" s="15" t="s">
        <v>14504</v>
      </c>
      <c r="C2657" s="19">
        <v>6135</v>
      </c>
      <c r="D2657" s="19">
        <v>1859</v>
      </c>
    </row>
    <row r="2658" spans="2:4" x14ac:dyDescent="0.3">
      <c r="B2658" s="15" t="s">
        <v>18249</v>
      </c>
      <c r="C2658" s="19">
        <v>3062</v>
      </c>
      <c r="D2658" s="19">
        <v>2491</v>
      </c>
    </row>
    <row r="2659" spans="2:4" x14ac:dyDescent="0.3">
      <c r="B2659" s="15" t="s">
        <v>12875</v>
      </c>
      <c r="C2659" s="19">
        <v>5829</v>
      </c>
      <c r="D2659" s="19">
        <v>474</v>
      </c>
    </row>
    <row r="2660" spans="2:4" x14ac:dyDescent="0.3">
      <c r="B2660" s="15" t="s">
        <v>18109</v>
      </c>
      <c r="C2660" s="19">
        <v>3676</v>
      </c>
      <c r="D2660" s="19">
        <v>2745</v>
      </c>
    </row>
    <row r="2661" spans="2:4" x14ac:dyDescent="0.3">
      <c r="B2661" s="15" t="s">
        <v>12850</v>
      </c>
      <c r="C2661" s="19">
        <v>1031</v>
      </c>
      <c r="D2661" s="19">
        <v>731</v>
      </c>
    </row>
    <row r="2662" spans="2:4" x14ac:dyDescent="0.3">
      <c r="B2662" s="15" t="s">
        <v>18231</v>
      </c>
      <c r="C2662" s="19">
        <v>4903</v>
      </c>
      <c r="D2662" s="19">
        <v>3019</v>
      </c>
    </row>
    <row r="2663" spans="2:4" x14ac:dyDescent="0.3">
      <c r="B2663" s="15" t="s">
        <v>18156</v>
      </c>
      <c r="C2663" s="19">
        <v>722</v>
      </c>
      <c r="D2663" s="19">
        <v>440</v>
      </c>
    </row>
    <row r="2664" spans="2:4" x14ac:dyDescent="0.3">
      <c r="B2664" s="15" t="s">
        <v>17009</v>
      </c>
      <c r="C2664" s="19">
        <v>2081</v>
      </c>
      <c r="D2664" s="19">
        <v>41</v>
      </c>
    </row>
    <row r="2665" spans="2:4" x14ac:dyDescent="0.3">
      <c r="B2665" s="15" t="s">
        <v>15111</v>
      </c>
      <c r="C2665" s="19">
        <v>188</v>
      </c>
      <c r="D2665" s="19">
        <v>151</v>
      </c>
    </row>
    <row r="2666" spans="2:4" x14ac:dyDescent="0.3">
      <c r="B2666" s="15" t="s">
        <v>17122</v>
      </c>
      <c r="C2666" s="19">
        <v>3278</v>
      </c>
      <c r="D2666" s="19">
        <v>2075</v>
      </c>
    </row>
    <row r="2667" spans="2:4" x14ac:dyDescent="0.3">
      <c r="B2667" s="15" t="s">
        <v>16693</v>
      </c>
      <c r="C2667" s="19">
        <v>4002</v>
      </c>
      <c r="D2667" s="19">
        <v>1351</v>
      </c>
    </row>
    <row r="2668" spans="2:4" x14ac:dyDescent="0.3">
      <c r="B2668" s="15" t="s">
        <v>13116</v>
      </c>
      <c r="C2668" s="19">
        <v>1074</v>
      </c>
      <c r="D2668" s="19">
        <v>531</v>
      </c>
    </row>
    <row r="2669" spans="2:4" x14ac:dyDescent="0.3">
      <c r="B2669" s="15" t="s">
        <v>16922</v>
      </c>
      <c r="C2669" s="19">
        <v>4407</v>
      </c>
      <c r="D2669" s="19">
        <v>3625</v>
      </c>
    </row>
    <row r="2670" spans="2:4" x14ac:dyDescent="0.3">
      <c r="B2670" s="15" t="s">
        <v>17066</v>
      </c>
      <c r="C2670" s="19">
        <v>1479</v>
      </c>
      <c r="D2670" s="19">
        <v>689</v>
      </c>
    </row>
    <row r="2671" spans="2:4" x14ac:dyDescent="0.3">
      <c r="B2671" s="15" t="s">
        <v>15153</v>
      </c>
      <c r="C2671" s="19">
        <v>2664</v>
      </c>
      <c r="D2671" s="19">
        <v>461</v>
      </c>
    </row>
    <row r="2672" spans="2:4" x14ac:dyDescent="0.3">
      <c r="B2672" s="15" t="s">
        <v>16591</v>
      </c>
      <c r="C2672" s="19">
        <v>4979</v>
      </c>
      <c r="D2672" s="19">
        <v>4551</v>
      </c>
    </row>
    <row r="2673" spans="2:4" x14ac:dyDescent="0.3">
      <c r="B2673" s="15" t="s">
        <v>13690</v>
      </c>
      <c r="C2673" s="19">
        <v>5739</v>
      </c>
      <c r="D2673" s="19">
        <v>2530</v>
      </c>
    </row>
    <row r="2674" spans="2:4" x14ac:dyDescent="0.3">
      <c r="B2674" s="15" t="s">
        <v>12969</v>
      </c>
      <c r="C2674" s="19">
        <v>2992</v>
      </c>
      <c r="D2674" s="19">
        <v>1513</v>
      </c>
    </row>
    <row r="2675" spans="2:4" x14ac:dyDescent="0.3">
      <c r="B2675" s="15" t="s">
        <v>14142</v>
      </c>
      <c r="C2675" s="19">
        <v>7657</v>
      </c>
      <c r="D2675" s="19">
        <v>2465</v>
      </c>
    </row>
    <row r="2676" spans="2:4" x14ac:dyDescent="0.3">
      <c r="B2676" s="15" t="s">
        <v>17816</v>
      </c>
      <c r="C2676" s="19">
        <v>3482</v>
      </c>
      <c r="D2676" s="19">
        <v>2936</v>
      </c>
    </row>
    <row r="2677" spans="2:4" x14ac:dyDescent="0.3">
      <c r="B2677" s="15" t="s">
        <v>13646</v>
      </c>
      <c r="C2677" s="19">
        <v>5708</v>
      </c>
      <c r="D2677" s="19">
        <v>2570</v>
      </c>
    </row>
    <row r="2678" spans="2:4" x14ac:dyDescent="0.3">
      <c r="B2678" s="15" t="s">
        <v>14704</v>
      </c>
      <c r="C2678" s="19">
        <v>2224</v>
      </c>
      <c r="D2678" s="19">
        <v>254</v>
      </c>
    </row>
    <row r="2679" spans="2:4" x14ac:dyDescent="0.3">
      <c r="B2679" s="15" t="s">
        <v>13648</v>
      </c>
      <c r="C2679" s="19">
        <v>6850</v>
      </c>
      <c r="D2679" s="19">
        <v>4270</v>
      </c>
    </row>
    <row r="2680" spans="2:4" x14ac:dyDescent="0.3">
      <c r="B2680" s="15" t="s">
        <v>16175</v>
      </c>
      <c r="C2680" s="19">
        <v>3250</v>
      </c>
      <c r="D2680" s="19">
        <v>2655</v>
      </c>
    </row>
    <row r="2681" spans="2:4" x14ac:dyDescent="0.3">
      <c r="B2681" s="15" t="s">
        <v>14699</v>
      </c>
      <c r="C2681" s="19">
        <v>1085</v>
      </c>
      <c r="D2681" s="19">
        <v>650</v>
      </c>
    </row>
    <row r="2682" spans="2:4" x14ac:dyDescent="0.3">
      <c r="B2682" s="15" t="s">
        <v>13346</v>
      </c>
      <c r="C2682" s="19">
        <v>4588</v>
      </c>
      <c r="D2682" s="19">
        <v>4289</v>
      </c>
    </row>
    <row r="2683" spans="2:4" x14ac:dyDescent="0.3">
      <c r="B2683" s="15" t="s">
        <v>13746</v>
      </c>
      <c r="C2683" s="19">
        <v>3163</v>
      </c>
      <c r="D2683" s="19">
        <v>2995</v>
      </c>
    </row>
    <row r="2684" spans="2:4" x14ac:dyDescent="0.3">
      <c r="B2684" s="15" t="s">
        <v>12310</v>
      </c>
      <c r="C2684" s="19">
        <v>9033</v>
      </c>
      <c r="D2684" s="19">
        <v>7560</v>
      </c>
    </row>
    <row r="2685" spans="2:4" x14ac:dyDescent="0.3">
      <c r="B2685" s="15" t="s">
        <v>16164</v>
      </c>
      <c r="C2685" s="19">
        <v>1253</v>
      </c>
      <c r="D2685" s="19">
        <v>1153</v>
      </c>
    </row>
    <row r="2686" spans="2:4" x14ac:dyDescent="0.3">
      <c r="B2686" s="15" t="s">
        <v>12488</v>
      </c>
      <c r="C2686" s="19">
        <v>4085</v>
      </c>
      <c r="D2686" s="19">
        <v>2187</v>
      </c>
    </row>
    <row r="2687" spans="2:4" x14ac:dyDescent="0.3">
      <c r="B2687" s="15" t="s">
        <v>16283</v>
      </c>
      <c r="C2687" s="19">
        <v>8836</v>
      </c>
      <c r="D2687" s="19">
        <v>8408</v>
      </c>
    </row>
    <row r="2688" spans="2:4" x14ac:dyDescent="0.3">
      <c r="B2688" s="15" t="s">
        <v>14799</v>
      </c>
      <c r="C2688" s="19">
        <v>2064</v>
      </c>
      <c r="D2688" s="19">
        <v>1770</v>
      </c>
    </row>
    <row r="2689" spans="2:4" x14ac:dyDescent="0.3">
      <c r="B2689" s="15" t="s">
        <v>18123</v>
      </c>
      <c r="C2689" s="19">
        <v>4481</v>
      </c>
      <c r="D2689" s="19">
        <v>1794</v>
      </c>
    </row>
    <row r="2690" spans="2:4" x14ac:dyDescent="0.3">
      <c r="B2690" s="15" t="s">
        <v>15456</v>
      </c>
      <c r="C2690" s="19">
        <v>2623</v>
      </c>
      <c r="D2690" s="19">
        <v>1166</v>
      </c>
    </row>
    <row r="2691" spans="2:4" x14ac:dyDescent="0.3">
      <c r="B2691" s="15" t="s">
        <v>16120</v>
      </c>
      <c r="C2691" s="19">
        <v>1877</v>
      </c>
      <c r="D2691" s="19">
        <v>1032</v>
      </c>
    </row>
    <row r="2692" spans="2:4" x14ac:dyDescent="0.3">
      <c r="B2692" s="15" t="s">
        <v>14398</v>
      </c>
      <c r="C2692" s="19">
        <v>930</v>
      </c>
      <c r="D2692" s="19">
        <v>303</v>
      </c>
    </row>
    <row r="2693" spans="2:4" x14ac:dyDescent="0.3">
      <c r="B2693" s="15" t="s">
        <v>16067</v>
      </c>
      <c r="C2693" s="19">
        <v>3419</v>
      </c>
      <c r="D2693" s="19">
        <v>2580</v>
      </c>
    </row>
    <row r="2694" spans="2:4" x14ac:dyDescent="0.3">
      <c r="B2694" s="15" t="s">
        <v>16403</v>
      </c>
      <c r="C2694" s="19">
        <v>4942</v>
      </c>
      <c r="D2694" s="19">
        <v>4462</v>
      </c>
    </row>
    <row r="2695" spans="2:4" x14ac:dyDescent="0.3">
      <c r="B2695" s="15" t="s">
        <v>12824</v>
      </c>
      <c r="C2695" s="19">
        <v>5297</v>
      </c>
      <c r="D2695" s="19">
        <v>3208</v>
      </c>
    </row>
    <row r="2696" spans="2:4" x14ac:dyDescent="0.3">
      <c r="B2696" s="15" t="s">
        <v>13176</v>
      </c>
      <c r="C2696" s="19">
        <v>1719</v>
      </c>
      <c r="D2696" s="19">
        <v>230</v>
      </c>
    </row>
    <row r="2697" spans="2:4" x14ac:dyDescent="0.3">
      <c r="B2697" s="15" t="s">
        <v>14129</v>
      </c>
      <c r="C2697" s="19">
        <v>9912</v>
      </c>
      <c r="D2697" s="19">
        <v>3289</v>
      </c>
    </row>
    <row r="2698" spans="2:4" x14ac:dyDescent="0.3">
      <c r="B2698" s="15" t="s">
        <v>12401</v>
      </c>
      <c r="C2698" s="19">
        <v>2297</v>
      </c>
      <c r="D2698" s="19">
        <v>920</v>
      </c>
    </row>
    <row r="2699" spans="2:4" x14ac:dyDescent="0.3">
      <c r="B2699" s="15" t="s">
        <v>15033</v>
      </c>
      <c r="C2699" s="19">
        <v>2035</v>
      </c>
      <c r="D2699" s="19">
        <v>1897</v>
      </c>
    </row>
    <row r="2700" spans="2:4" x14ac:dyDescent="0.3">
      <c r="B2700" s="15" t="s">
        <v>17776</v>
      </c>
      <c r="C2700" s="19">
        <v>4394</v>
      </c>
      <c r="D2700" s="19">
        <v>4378</v>
      </c>
    </row>
    <row r="2701" spans="2:4" x14ac:dyDescent="0.3">
      <c r="B2701" s="15" t="s">
        <v>14653</v>
      </c>
      <c r="C2701" s="19">
        <v>7122</v>
      </c>
      <c r="D2701" s="19">
        <v>949</v>
      </c>
    </row>
    <row r="2702" spans="2:4" x14ac:dyDescent="0.3">
      <c r="B2702" s="15" t="s">
        <v>16331</v>
      </c>
      <c r="C2702" s="19">
        <v>2826</v>
      </c>
      <c r="D2702" s="19">
        <v>511</v>
      </c>
    </row>
    <row r="2703" spans="2:4" x14ac:dyDescent="0.3">
      <c r="B2703" s="15" t="s">
        <v>14760</v>
      </c>
      <c r="C2703" s="19">
        <v>5544</v>
      </c>
      <c r="D2703" s="19">
        <v>2435</v>
      </c>
    </row>
    <row r="2704" spans="2:4" x14ac:dyDescent="0.3">
      <c r="B2704" s="15" t="s">
        <v>16783</v>
      </c>
      <c r="C2704" s="19">
        <v>7844</v>
      </c>
      <c r="D2704" s="19">
        <v>1997</v>
      </c>
    </row>
    <row r="2705" spans="2:4" x14ac:dyDescent="0.3">
      <c r="B2705" s="15" t="s">
        <v>15734</v>
      </c>
      <c r="C2705" s="19">
        <v>3172</v>
      </c>
      <c r="D2705" s="19">
        <v>1060</v>
      </c>
    </row>
    <row r="2706" spans="2:4" x14ac:dyDescent="0.3">
      <c r="B2706" s="15" t="s">
        <v>14179</v>
      </c>
      <c r="C2706" s="19">
        <v>3835</v>
      </c>
      <c r="D2706" s="19">
        <v>1639</v>
      </c>
    </row>
    <row r="2707" spans="2:4" x14ac:dyDescent="0.3">
      <c r="B2707" s="15" t="s">
        <v>14990</v>
      </c>
      <c r="C2707" s="19">
        <v>1029</v>
      </c>
      <c r="D2707" s="19">
        <v>63</v>
      </c>
    </row>
    <row r="2708" spans="2:4" x14ac:dyDescent="0.3">
      <c r="B2708" s="15" t="s">
        <v>12935</v>
      </c>
      <c r="C2708" s="19">
        <v>6790</v>
      </c>
      <c r="D2708" s="19">
        <v>2795</v>
      </c>
    </row>
    <row r="2709" spans="2:4" x14ac:dyDescent="0.3">
      <c r="B2709" s="15" t="s">
        <v>16830</v>
      </c>
      <c r="C2709" s="19">
        <v>7799</v>
      </c>
      <c r="D2709" s="19">
        <v>2630</v>
      </c>
    </row>
    <row r="2710" spans="2:4" x14ac:dyDescent="0.3">
      <c r="B2710" s="15" t="s">
        <v>18006</v>
      </c>
      <c r="C2710" s="19">
        <v>1337</v>
      </c>
      <c r="D2710" s="19">
        <v>619</v>
      </c>
    </row>
    <row r="2711" spans="2:4" x14ac:dyDescent="0.3">
      <c r="B2711" s="15" t="s">
        <v>14675</v>
      </c>
      <c r="C2711" s="19">
        <v>4003</v>
      </c>
      <c r="D2711" s="19">
        <v>1479</v>
      </c>
    </row>
    <row r="2712" spans="2:4" x14ac:dyDescent="0.3">
      <c r="B2712" s="15" t="s">
        <v>15614</v>
      </c>
      <c r="C2712" s="19">
        <v>3593</v>
      </c>
      <c r="D2712" s="19">
        <v>3570</v>
      </c>
    </row>
    <row r="2713" spans="2:4" x14ac:dyDescent="0.3">
      <c r="B2713" s="15" t="s">
        <v>14255</v>
      </c>
      <c r="C2713" s="19">
        <v>4531</v>
      </c>
      <c r="D2713" s="19">
        <v>3734</v>
      </c>
    </row>
    <row r="2714" spans="2:4" x14ac:dyDescent="0.3">
      <c r="B2714" s="15" t="s">
        <v>14360</v>
      </c>
      <c r="C2714" s="19">
        <v>607</v>
      </c>
      <c r="D2714" s="19">
        <v>339</v>
      </c>
    </row>
    <row r="2715" spans="2:4" x14ac:dyDescent="0.3">
      <c r="B2715" s="15" t="s">
        <v>16360</v>
      </c>
      <c r="C2715" s="19">
        <v>7768</v>
      </c>
      <c r="D2715" s="19">
        <v>6483</v>
      </c>
    </row>
    <row r="2716" spans="2:4" x14ac:dyDescent="0.3">
      <c r="B2716" s="15" t="s">
        <v>14361</v>
      </c>
      <c r="C2716" s="19">
        <v>8815</v>
      </c>
      <c r="D2716" s="19">
        <v>4272</v>
      </c>
    </row>
    <row r="2717" spans="2:4" x14ac:dyDescent="0.3">
      <c r="B2717" s="15" t="s">
        <v>18451</v>
      </c>
      <c r="C2717" s="19">
        <v>2408</v>
      </c>
      <c r="D2717" s="19">
        <v>466</v>
      </c>
    </row>
    <row r="2718" spans="2:4" x14ac:dyDescent="0.3">
      <c r="B2718" s="15" t="s">
        <v>17696</v>
      </c>
      <c r="C2718" s="19">
        <v>5635</v>
      </c>
      <c r="D2718" s="19">
        <v>2217</v>
      </c>
    </row>
    <row r="2719" spans="2:4" x14ac:dyDescent="0.3">
      <c r="B2719" s="15" t="s">
        <v>17229</v>
      </c>
      <c r="C2719" s="19">
        <v>4138</v>
      </c>
      <c r="D2719" s="19">
        <v>2448</v>
      </c>
    </row>
    <row r="2720" spans="2:4" x14ac:dyDescent="0.3">
      <c r="B2720" s="15" t="s">
        <v>17568</v>
      </c>
      <c r="C2720" s="19">
        <v>2578</v>
      </c>
      <c r="D2720" s="19">
        <v>2240</v>
      </c>
    </row>
    <row r="2721" spans="2:4" x14ac:dyDescent="0.3">
      <c r="B2721" s="15" t="s">
        <v>15164</v>
      </c>
      <c r="C2721" s="19">
        <v>4302</v>
      </c>
      <c r="D2721" s="19">
        <v>2966</v>
      </c>
    </row>
    <row r="2722" spans="2:4" x14ac:dyDescent="0.3">
      <c r="B2722" s="15" t="s">
        <v>16495</v>
      </c>
      <c r="C2722" s="19">
        <v>2661</v>
      </c>
      <c r="D2722" s="19">
        <v>29</v>
      </c>
    </row>
    <row r="2723" spans="2:4" x14ac:dyDescent="0.3">
      <c r="B2723" s="15" t="s">
        <v>18071</v>
      </c>
      <c r="C2723" s="19">
        <v>271</v>
      </c>
      <c r="D2723" s="19">
        <v>236</v>
      </c>
    </row>
    <row r="2724" spans="2:4" x14ac:dyDescent="0.3">
      <c r="B2724" s="15" t="s">
        <v>14718</v>
      </c>
      <c r="C2724" s="19">
        <v>5102</v>
      </c>
      <c r="D2724" s="19">
        <v>1495</v>
      </c>
    </row>
    <row r="2725" spans="2:4" x14ac:dyDescent="0.3">
      <c r="B2725" s="15" t="s">
        <v>12734</v>
      </c>
      <c r="C2725" s="19">
        <v>5139</v>
      </c>
      <c r="D2725" s="19">
        <v>2402</v>
      </c>
    </row>
    <row r="2726" spans="2:4" x14ac:dyDescent="0.3">
      <c r="B2726" s="15" t="s">
        <v>17804</v>
      </c>
      <c r="C2726" s="19">
        <v>2749</v>
      </c>
      <c r="D2726" s="19">
        <v>471</v>
      </c>
    </row>
    <row r="2727" spans="2:4" x14ac:dyDescent="0.3">
      <c r="B2727" s="15" t="s">
        <v>15512</v>
      </c>
      <c r="C2727" s="19">
        <v>9985</v>
      </c>
      <c r="D2727" s="19">
        <v>4321</v>
      </c>
    </row>
    <row r="2728" spans="2:4" x14ac:dyDescent="0.3">
      <c r="B2728" s="15" t="s">
        <v>16887</v>
      </c>
      <c r="C2728" s="19">
        <v>10073</v>
      </c>
      <c r="D2728" s="19">
        <v>4079</v>
      </c>
    </row>
    <row r="2729" spans="2:4" x14ac:dyDescent="0.3">
      <c r="B2729" s="15" t="s">
        <v>13177</v>
      </c>
      <c r="C2729" s="19">
        <v>1861</v>
      </c>
      <c r="D2729" s="19">
        <v>1367</v>
      </c>
    </row>
    <row r="2730" spans="2:4" x14ac:dyDescent="0.3">
      <c r="B2730" s="15" t="s">
        <v>18007</v>
      </c>
      <c r="C2730" s="19">
        <v>1445</v>
      </c>
      <c r="D2730" s="19">
        <v>907</v>
      </c>
    </row>
    <row r="2731" spans="2:4" x14ac:dyDescent="0.3">
      <c r="B2731" s="15" t="s">
        <v>15411</v>
      </c>
      <c r="C2731" s="19">
        <v>864</v>
      </c>
      <c r="D2731" s="19">
        <v>815</v>
      </c>
    </row>
    <row r="2732" spans="2:4" x14ac:dyDescent="0.3">
      <c r="B2732" s="15" t="s">
        <v>14577</v>
      </c>
      <c r="C2732" s="19">
        <v>4740</v>
      </c>
      <c r="D2732" s="19">
        <v>2262</v>
      </c>
    </row>
    <row r="2733" spans="2:4" x14ac:dyDescent="0.3">
      <c r="B2733" s="15" t="s">
        <v>16592</v>
      </c>
      <c r="C2733" s="19">
        <v>480</v>
      </c>
      <c r="D2733" s="19">
        <v>111</v>
      </c>
    </row>
    <row r="2734" spans="2:4" x14ac:dyDescent="0.3">
      <c r="B2734" s="15" t="s">
        <v>13241</v>
      </c>
      <c r="C2734" s="19">
        <v>6507</v>
      </c>
      <c r="D2734" s="19">
        <v>2075</v>
      </c>
    </row>
    <row r="2735" spans="2:4" x14ac:dyDescent="0.3">
      <c r="B2735" s="15" t="s">
        <v>16841</v>
      </c>
      <c r="C2735" s="19">
        <v>555</v>
      </c>
      <c r="D2735" s="19">
        <v>92</v>
      </c>
    </row>
    <row r="2736" spans="2:4" x14ac:dyDescent="0.3">
      <c r="B2736" s="15" t="s">
        <v>15295</v>
      </c>
      <c r="C2736" s="19">
        <v>5874</v>
      </c>
      <c r="D2736" s="19">
        <v>3203</v>
      </c>
    </row>
    <row r="2737" spans="2:4" x14ac:dyDescent="0.3">
      <c r="B2737" s="15" t="s">
        <v>16674</v>
      </c>
      <c r="C2737" s="19">
        <v>1308</v>
      </c>
      <c r="D2737" s="19">
        <v>545</v>
      </c>
    </row>
    <row r="2738" spans="2:4" x14ac:dyDescent="0.3">
      <c r="B2738" s="15" t="s">
        <v>15269</v>
      </c>
      <c r="C2738" s="19">
        <v>4013</v>
      </c>
      <c r="D2738" s="19">
        <v>298</v>
      </c>
    </row>
    <row r="2739" spans="2:4" x14ac:dyDescent="0.3">
      <c r="B2739" s="15" t="s">
        <v>12733</v>
      </c>
      <c r="C2739" s="19">
        <v>12010</v>
      </c>
      <c r="D2739" s="19">
        <v>8222</v>
      </c>
    </row>
    <row r="2740" spans="2:4" x14ac:dyDescent="0.3">
      <c r="B2740" s="15" t="s">
        <v>15872</v>
      </c>
      <c r="C2740" s="19">
        <v>640</v>
      </c>
      <c r="D2740" s="19">
        <v>267</v>
      </c>
    </row>
    <row r="2741" spans="2:4" x14ac:dyDescent="0.3">
      <c r="B2741" s="15" t="s">
        <v>16821</v>
      </c>
      <c r="C2741" s="19">
        <v>5517</v>
      </c>
      <c r="D2741" s="19">
        <v>952</v>
      </c>
    </row>
    <row r="2742" spans="2:4" x14ac:dyDescent="0.3">
      <c r="B2742" s="15" t="s">
        <v>16114</v>
      </c>
      <c r="C2742" s="19">
        <v>1000</v>
      </c>
      <c r="D2742" s="19">
        <v>674</v>
      </c>
    </row>
    <row r="2743" spans="2:4" x14ac:dyDescent="0.3">
      <c r="B2743" s="15" t="s">
        <v>14271</v>
      </c>
      <c r="C2743" s="19">
        <v>2076</v>
      </c>
      <c r="D2743" s="19">
        <v>1272</v>
      </c>
    </row>
    <row r="2744" spans="2:4" x14ac:dyDescent="0.3">
      <c r="B2744" s="15" t="s">
        <v>15989</v>
      </c>
      <c r="C2744" s="19">
        <v>956</v>
      </c>
      <c r="D2744" s="19">
        <v>670</v>
      </c>
    </row>
    <row r="2745" spans="2:4" x14ac:dyDescent="0.3">
      <c r="B2745" s="15" t="s">
        <v>14439</v>
      </c>
      <c r="C2745" s="19">
        <v>3774</v>
      </c>
      <c r="D2745" s="19">
        <v>1138</v>
      </c>
    </row>
    <row r="2746" spans="2:4" x14ac:dyDescent="0.3">
      <c r="B2746" s="15" t="s">
        <v>14047</v>
      </c>
      <c r="C2746" s="19">
        <v>7265</v>
      </c>
      <c r="D2746" s="19">
        <v>6138</v>
      </c>
    </row>
    <row r="2747" spans="2:4" x14ac:dyDescent="0.3">
      <c r="B2747" s="15" t="s">
        <v>15644</v>
      </c>
      <c r="C2747" s="19">
        <v>3795</v>
      </c>
      <c r="D2747" s="19">
        <v>3688</v>
      </c>
    </row>
    <row r="2748" spans="2:4" x14ac:dyDescent="0.3">
      <c r="B2748" s="15" t="s">
        <v>14109</v>
      </c>
      <c r="C2748" s="19">
        <v>10461</v>
      </c>
      <c r="D2748" s="19">
        <v>5291</v>
      </c>
    </row>
    <row r="2749" spans="2:4" x14ac:dyDescent="0.3">
      <c r="B2749" s="15" t="s">
        <v>13501</v>
      </c>
      <c r="C2749" s="19">
        <v>8637</v>
      </c>
      <c r="D2749" s="19">
        <v>4795</v>
      </c>
    </row>
    <row r="2750" spans="2:4" x14ac:dyDescent="0.3">
      <c r="B2750" s="15" t="s">
        <v>14254</v>
      </c>
      <c r="C2750" s="19">
        <v>4279</v>
      </c>
      <c r="D2750" s="19">
        <v>908</v>
      </c>
    </row>
    <row r="2751" spans="2:4" x14ac:dyDescent="0.3">
      <c r="B2751" s="15" t="s">
        <v>14933</v>
      </c>
      <c r="C2751" s="19">
        <v>2539</v>
      </c>
      <c r="D2751" s="19">
        <v>191</v>
      </c>
    </row>
    <row r="2752" spans="2:4" x14ac:dyDescent="0.3">
      <c r="B2752" s="15" t="s">
        <v>13871</v>
      </c>
      <c r="C2752" s="19">
        <v>6487</v>
      </c>
      <c r="D2752" s="19">
        <v>1955</v>
      </c>
    </row>
    <row r="2753" spans="2:4" x14ac:dyDescent="0.3">
      <c r="B2753" s="15" t="s">
        <v>13217</v>
      </c>
      <c r="C2753" s="19">
        <v>3118</v>
      </c>
      <c r="D2753" s="19">
        <v>1822</v>
      </c>
    </row>
    <row r="2754" spans="2:4" x14ac:dyDescent="0.3">
      <c r="B2754" s="15" t="s">
        <v>16705</v>
      </c>
      <c r="C2754" s="19">
        <v>2629</v>
      </c>
      <c r="D2754" s="19">
        <v>825</v>
      </c>
    </row>
    <row r="2755" spans="2:4" x14ac:dyDescent="0.3">
      <c r="B2755" s="15" t="s">
        <v>18135</v>
      </c>
      <c r="C2755" s="19">
        <v>1314</v>
      </c>
      <c r="D2755" s="19">
        <v>424</v>
      </c>
    </row>
    <row r="2756" spans="2:4" x14ac:dyDescent="0.3">
      <c r="B2756" s="15" t="s">
        <v>12608</v>
      </c>
      <c r="C2756" s="19">
        <v>5787</v>
      </c>
      <c r="D2756" s="19">
        <v>3685</v>
      </c>
    </row>
    <row r="2757" spans="2:4" x14ac:dyDescent="0.3">
      <c r="B2757" s="15" t="s">
        <v>14725</v>
      </c>
      <c r="C2757" s="19">
        <v>5355</v>
      </c>
      <c r="D2757" s="19">
        <v>2256</v>
      </c>
    </row>
    <row r="2758" spans="2:4" x14ac:dyDescent="0.3">
      <c r="B2758" s="15" t="s">
        <v>15357</v>
      </c>
      <c r="C2758" s="19">
        <v>3099</v>
      </c>
      <c r="D2758" s="19">
        <v>3079</v>
      </c>
    </row>
    <row r="2759" spans="2:4" x14ac:dyDescent="0.3">
      <c r="B2759" s="15" t="s">
        <v>16003</v>
      </c>
      <c r="C2759" s="19">
        <v>1083</v>
      </c>
      <c r="D2759" s="19">
        <v>622</v>
      </c>
    </row>
    <row r="2760" spans="2:4" x14ac:dyDescent="0.3">
      <c r="B2760" s="15" t="s">
        <v>17867</v>
      </c>
      <c r="C2760" s="19">
        <v>8552</v>
      </c>
      <c r="D2760" s="19">
        <v>2997</v>
      </c>
    </row>
    <row r="2761" spans="2:4" x14ac:dyDescent="0.3">
      <c r="B2761" s="15" t="s">
        <v>16225</v>
      </c>
      <c r="C2761" s="19">
        <v>2633</v>
      </c>
      <c r="D2761" s="19">
        <v>423</v>
      </c>
    </row>
    <row r="2762" spans="2:4" x14ac:dyDescent="0.3">
      <c r="B2762" s="15" t="s">
        <v>16249</v>
      </c>
      <c r="C2762" s="19">
        <v>3792</v>
      </c>
      <c r="D2762" s="19">
        <v>2294</v>
      </c>
    </row>
    <row r="2763" spans="2:4" x14ac:dyDescent="0.3">
      <c r="B2763" s="15" t="s">
        <v>15219</v>
      </c>
      <c r="C2763" s="19">
        <v>3993</v>
      </c>
      <c r="D2763" s="19">
        <v>2148</v>
      </c>
    </row>
    <row r="2764" spans="2:4" x14ac:dyDescent="0.3">
      <c r="B2764" s="15" t="s">
        <v>17445</v>
      </c>
      <c r="C2764" s="19">
        <v>2544</v>
      </c>
      <c r="D2764" s="19">
        <v>575</v>
      </c>
    </row>
    <row r="2765" spans="2:4" x14ac:dyDescent="0.3">
      <c r="B2765" s="15" t="s">
        <v>16387</v>
      </c>
      <c r="C2765" s="19">
        <v>3307</v>
      </c>
      <c r="D2765" s="19">
        <v>555</v>
      </c>
    </row>
    <row r="2766" spans="2:4" x14ac:dyDescent="0.3">
      <c r="B2766" s="15" t="s">
        <v>13859</v>
      </c>
      <c r="C2766" s="19">
        <v>4839</v>
      </c>
      <c r="D2766" s="19">
        <v>1420</v>
      </c>
    </row>
    <row r="2767" spans="2:4" x14ac:dyDescent="0.3">
      <c r="B2767" s="15" t="s">
        <v>13998</v>
      </c>
      <c r="C2767" s="19">
        <v>8447</v>
      </c>
      <c r="D2767" s="19">
        <v>5520</v>
      </c>
    </row>
    <row r="2768" spans="2:4" x14ac:dyDescent="0.3">
      <c r="B2768" s="15" t="s">
        <v>15681</v>
      </c>
      <c r="C2768" s="19">
        <v>4822</v>
      </c>
      <c r="D2768" s="19">
        <v>4789</v>
      </c>
    </row>
    <row r="2769" spans="2:4" x14ac:dyDescent="0.3">
      <c r="B2769" s="15" t="s">
        <v>17690</v>
      </c>
      <c r="C2769" s="19">
        <v>140</v>
      </c>
      <c r="D2769" s="19">
        <v>35</v>
      </c>
    </row>
    <row r="2770" spans="2:4" x14ac:dyDescent="0.3">
      <c r="B2770" s="15" t="s">
        <v>18287</v>
      </c>
      <c r="C2770" s="19">
        <v>3826</v>
      </c>
      <c r="D2770" s="19">
        <v>1179</v>
      </c>
    </row>
    <row r="2771" spans="2:4" x14ac:dyDescent="0.3">
      <c r="B2771" s="15" t="s">
        <v>17051</v>
      </c>
      <c r="C2771" s="19">
        <v>3936</v>
      </c>
      <c r="D2771" s="19">
        <v>1252</v>
      </c>
    </row>
    <row r="2772" spans="2:4" x14ac:dyDescent="0.3">
      <c r="B2772" s="15" t="s">
        <v>14324</v>
      </c>
      <c r="C2772" s="19">
        <v>4150</v>
      </c>
      <c r="D2772" s="19">
        <v>3649</v>
      </c>
    </row>
    <row r="2773" spans="2:4" x14ac:dyDescent="0.3">
      <c r="B2773" s="15" t="s">
        <v>13438</v>
      </c>
      <c r="C2773" s="19">
        <v>3250</v>
      </c>
      <c r="D2773" s="19">
        <v>2626</v>
      </c>
    </row>
    <row r="2774" spans="2:4" x14ac:dyDescent="0.3">
      <c r="B2774" s="15" t="s">
        <v>14617</v>
      </c>
      <c r="C2774" s="19">
        <v>1705</v>
      </c>
      <c r="D2774" s="19">
        <v>694</v>
      </c>
    </row>
    <row r="2775" spans="2:4" x14ac:dyDescent="0.3">
      <c r="B2775" s="15" t="s">
        <v>17814</v>
      </c>
      <c r="C2775" s="19">
        <v>4288</v>
      </c>
      <c r="D2775" s="19">
        <v>2389</v>
      </c>
    </row>
    <row r="2776" spans="2:4" x14ac:dyDescent="0.3">
      <c r="B2776" s="15" t="s">
        <v>18283</v>
      </c>
      <c r="C2776" s="19">
        <v>6641</v>
      </c>
      <c r="D2776" s="19">
        <v>3569</v>
      </c>
    </row>
    <row r="2777" spans="2:4" x14ac:dyDescent="0.3">
      <c r="B2777" s="15" t="s">
        <v>12852</v>
      </c>
      <c r="C2777" s="19">
        <v>276</v>
      </c>
      <c r="D2777" s="19">
        <v>193</v>
      </c>
    </row>
    <row r="2778" spans="2:4" x14ac:dyDescent="0.3">
      <c r="B2778" s="15" t="s">
        <v>15216</v>
      </c>
      <c r="C2778" s="19">
        <v>2204</v>
      </c>
      <c r="D2778" s="19">
        <v>1418</v>
      </c>
    </row>
    <row r="2779" spans="2:4" x14ac:dyDescent="0.3">
      <c r="B2779" s="15" t="s">
        <v>12812</v>
      </c>
      <c r="C2779" s="19">
        <v>2193</v>
      </c>
      <c r="D2779" s="19">
        <v>456</v>
      </c>
    </row>
    <row r="2780" spans="2:4" x14ac:dyDescent="0.3">
      <c r="B2780" s="15" t="s">
        <v>17429</v>
      </c>
      <c r="C2780" s="19">
        <v>4777</v>
      </c>
      <c r="D2780" s="19">
        <v>1643</v>
      </c>
    </row>
    <row r="2781" spans="2:4" x14ac:dyDescent="0.3">
      <c r="B2781" s="15" t="s">
        <v>16870</v>
      </c>
      <c r="C2781" s="19">
        <v>4398</v>
      </c>
      <c r="D2781" s="19">
        <v>780</v>
      </c>
    </row>
    <row r="2782" spans="2:4" x14ac:dyDescent="0.3">
      <c r="B2782" s="15" t="s">
        <v>17234</v>
      </c>
      <c r="C2782" s="19">
        <v>1373</v>
      </c>
      <c r="D2782" s="19">
        <v>889</v>
      </c>
    </row>
    <row r="2783" spans="2:4" x14ac:dyDescent="0.3">
      <c r="B2783" s="15" t="s">
        <v>15768</v>
      </c>
      <c r="C2783" s="19">
        <v>3649</v>
      </c>
      <c r="D2783" s="19">
        <v>2963</v>
      </c>
    </row>
    <row r="2784" spans="2:4" x14ac:dyDescent="0.3">
      <c r="B2784" s="15" t="s">
        <v>14938</v>
      </c>
      <c r="C2784" s="19">
        <v>1601</v>
      </c>
      <c r="D2784" s="19">
        <v>767</v>
      </c>
    </row>
    <row r="2785" spans="2:4" x14ac:dyDescent="0.3">
      <c r="B2785" s="15" t="s">
        <v>13232</v>
      </c>
      <c r="C2785" s="19">
        <v>1901</v>
      </c>
      <c r="D2785" s="19">
        <v>719</v>
      </c>
    </row>
    <row r="2786" spans="2:4" x14ac:dyDescent="0.3">
      <c r="B2786" s="15" t="s">
        <v>16394</v>
      </c>
      <c r="C2786" s="19">
        <v>303</v>
      </c>
      <c r="D2786" s="19">
        <v>16</v>
      </c>
    </row>
    <row r="2787" spans="2:4" x14ac:dyDescent="0.3">
      <c r="B2787" s="15" t="s">
        <v>13059</v>
      </c>
      <c r="C2787" s="19">
        <v>1395</v>
      </c>
      <c r="D2787" s="19">
        <v>713</v>
      </c>
    </row>
    <row r="2788" spans="2:4" x14ac:dyDescent="0.3">
      <c r="B2788" s="15" t="s">
        <v>17129</v>
      </c>
      <c r="C2788" s="19">
        <v>2710</v>
      </c>
      <c r="D2788" s="19">
        <v>1201</v>
      </c>
    </row>
    <row r="2789" spans="2:4" x14ac:dyDescent="0.3">
      <c r="B2789" s="15" t="s">
        <v>17260</v>
      </c>
      <c r="C2789" s="19">
        <v>2659</v>
      </c>
      <c r="D2789" s="19">
        <v>349</v>
      </c>
    </row>
    <row r="2790" spans="2:4" x14ac:dyDescent="0.3">
      <c r="B2790" s="15" t="s">
        <v>17294</v>
      </c>
      <c r="C2790" s="19">
        <v>4138</v>
      </c>
      <c r="D2790" s="19">
        <v>2258</v>
      </c>
    </row>
    <row r="2791" spans="2:4" x14ac:dyDescent="0.3">
      <c r="B2791" s="15" t="s">
        <v>14372</v>
      </c>
      <c r="C2791" s="19">
        <v>7175</v>
      </c>
      <c r="D2791" s="19">
        <v>2142</v>
      </c>
    </row>
    <row r="2792" spans="2:4" x14ac:dyDescent="0.3">
      <c r="B2792" s="15" t="s">
        <v>13820</v>
      </c>
      <c r="C2792" s="19">
        <v>7579</v>
      </c>
      <c r="D2792" s="19">
        <v>3511</v>
      </c>
    </row>
    <row r="2793" spans="2:4" x14ac:dyDescent="0.3">
      <c r="B2793" s="15" t="s">
        <v>14697</v>
      </c>
      <c r="C2793" s="19">
        <v>6797</v>
      </c>
      <c r="D2793" s="19">
        <v>5436</v>
      </c>
    </row>
    <row r="2794" spans="2:4" x14ac:dyDescent="0.3">
      <c r="B2794" s="15" t="s">
        <v>13721</v>
      </c>
      <c r="C2794" s="19">
        <v>6236</v>
      </c>
      <c r="D2794" s="19">
        <v>2366</v>
      </c>
    </row>
    <row r="2795" spans="2:4" x14ac:dyDescent="0.3">
      <c r="B2795" s="15" t="s">
        <v>15071</v>
      </c>
      <c r="C2795" s="19">
        <v>10943</v>
      </c>
      <c r="D2795" s="19">
        <v>5086</v>
      </c>
    </row>
    <row r="2796" spans="2:4" x14ac:dyDescent="0.3">
      <c r="B2796" s="15" t="s">
        <v>16578</v>
      </c>
      <c r="C2796" s="19">
        <v>5915</v>
      </c>
      <c r="D2796" s="19">
        <v>4445</v>
      </c>
    </row>
    <row r="2797" spans="2:4" x14ac:dyDescent="0.3">
      <c r="B2797" s="15" t="s">
        <v>18369</v>
      </c>
      <c r="C2797" s="19">
        <v>754</v>
      </c>
      <c r="D2797" s="19">
        <v>625</v>
      </c>
    </row>
    <row r="2798" spans="2:4" x14ac:dyDescent="0.3">
      <c r="B2798" s="15" t="s">
        <v>17959</v>
      </c>
      <c r="C2798" s="19">
        <v>4925</v>
      </c>
      <c r="D2798" s="19">
        <v>3826</v>
      </c>
    </row>
    <row r="2799" spans="2:4" x14ac:dyDescent="0.3">
      <c r="B2799" s="15" t="s">
        <v>12683</v>
      </c>
      <c r="C2799" s="19">
        <v>791</v>
      </c>
      <c r="D2799" s="19">
        <v>570</v>
      </c>
    </row>
    <row r="2800" spans="2:4" x14ac:dyDescent="0.3">
      <c r="B2800" s="15" t="s">
        <v>16133</v>
      </c>
      <c r="C2800" s="19">
        <v>321</v>
      </c>
      <c r="D2800" s="19">
        <v>22</v>
      </c>
    </row>
    <row r="2801" spans="2:4" x14ac:dyDescent="0.3">
      <c r="B2801" s="15" t="s">
        <v>17292</v>
      </c>
      <c r="C2801" s="19">
        <v>4435</v>
      </c>
      <c r="D2801" s="19">
        <v>3313</v>
      </c>
    </row>
    <row r="2802" spans="2:4" x14ac:dyDescent="0.3">
      <c r="B2802" s="15" t="s">
        <v>15793</v>
      </c>
      <c r="C2802" s="19">
        <v>8375</v>
      </c>
      <c r="D2802" s="19">
        <v>5292</v>
      </c>
    </row>
    <row r="2803" spans="2:4" x14ac:dyDescent="0.3">
      <c r="B2803" s="15" t="s">
        <v>13132</v>
      </c>
      <c r="C2803" s="19">
        <v>821</v>
      </c>
      <c r="D2803" s="19">
        <v>161</v>
      </c>
    </row>
    <row r="2804" spans="2:4" x14ac:dyDescent="0.3">
      <c r="B2804" s="15" t="s">
        <v>18017</v>
      </c>
      <c r="C2804" s="19">
        <v>4374</v>
      </c>
      <c r="D2804" s="19">
        <v>26</v>
      </c>
    </row>
    <row r="2805" spans="2:4" x14ac:dyDescent="0.3">
      <c r="B2805" s="15" t="s">
        <v>18334</v>
      </c>
      <c r="C2805" s="19">
        <v>3206</v>
      </c>
      <c r="D2805" s="19">
        <v>960</v>
      </c>
    </row>
    <row r="2806" spans="2:4" x14ac:dyDescent="0.3">
      <c r="B2806" s="15" t="s">
        <v>15977</v>
      </c>
      <c r="C2806" s="19">
        <v>3161</v>
      </c>
      <c r="D2806" s="19">
        <v>2254</v>
      </c>
    </row>
    <row r="2807" spans="2:4" x14ac:dyDescent="0.3">
      <c r="B2807" s="15" t="s">
        <v>14828</v>
      </c>
      <c r="C2807" s="19">
        <v>15723</v>
      </c>
      <c r="D2807" s="19">
        <v>8162</v>
      </c>
    </row>
    <row r="2808" spans="2:4" x14ac:dyDescent="0.3">
      <c r="B2808" s="15" t="s">
        <v>18408</v>
      </c>
      <c r="C2808" s="19">
        <v>898</v>
      </c>
      <c r="D2808" s="19">
        <v>419</v>
      </c>
    </row>
    <row r="2809" spans="2:4" x14ac:dyDescent="0.3">
      <c r="B2809" s="15" t="s">
        <v>13485</v>
      </c>
      <c r="C2809" s="19">
        <v>7991</v>
      </c>
      <c r="D2809" s="19">
        <v>5908</v>
      </c>
    </row>
    <row r="2810" spans="2:4" x14ac:dyDescent="0.3">
      <c r="B2810" s="15" t="s">
        <v>15402</v>
      </c>
      <c r="C2810" s="19">
        <v>2021</v>
      </c>
      <c r="D2810" s="19">
        <v>1705</v>
      </c>
    </row>
    <row r="2811" spans="2:4" x14ac:dyDescent="0.3">
      <c r="B2811" s="15" t="s">
        <v>13539</v>
      </c>
      <c r="C2811" s="19">
        <v>3662</v>
      </c>
      <c r="D2811" s="19">
        <v>2061</v>
      </c>
    </row>
    <row r="2812" spans="2:4" x14ac:dyDescent="0.3">
      <c r="B2812" s="15" t="s">
        <v>16367</v>
      </c>
      <c r="C2812" s="19">
        <v>6283</v>
      </c>
      <c r="D2812" s="19">
        <v>4694</v>
      </c>
    </row>
    <row r="2813" spans="2:4" x14ac:dyDescent="0.3">
      <c r="B2813" s="15" t="s">
        <v>18450</v>
      </c>
      <c r="C2813" s="19">
        <v>1110</v>
      </c>
      <c r="D2813" s="19">
        <v>981</v>
      </c>
    </row>
    <row r="2814" spans="2:4" x14ac:dyDescent="0.3">
      <c r="B2814" s="15" t="s">
        <v>18059</v>
      </c>
      <c r="C2814" s="19">
        <v>1306</v>
      </c>
      <c r="D2814" s="19">
        <v>1027</v>
      </c>
    </row>
    <row r="2815" spans="2:4" x14ac:dyDescent="0.3">
      <c r="B2815" s="15" t="s">
        <v>14293</v>
      </c>
      <c r="C2815" s="19">
        <v>6191</v>
      </c>
      <c r="D2815" s="19">
        <v>5478</v>
      </c>
    </row>
    <row r="2816" spans="2:4" x14ac:dyDescent="0.3">
      <c r="B2816" s="15" t="s">
        <v>15171</v>
      </c>
      <c r="C2816" s="19">
        <v>4727</v>
      </c>
      <c r="D2816" s="19">
        <v>3218</v>
      </c>
    </row>
    <row r="2817" spans="2:4" x14ac:dyDescent="0.3">
      <c r="B2817" s="15" t="s">
        <v>13295</v>
      </c>
      <c r="C2817" s="19">
        <v>2404</v>
      </c>
      <c r="D2817" s="19">
        <v>95</v>
      </c>
    </row>
    <row r="2818" spans="2:4" x14ac:dyDescent="0.3">
      <c r="B2818" s="15" t="s">
        <v>17336</v>
      </c>
      <c r="C2818" s="19">
        <v>9647</v>
      </c>
      <c r="D2818" s="19">
        <v>6728</v>
      </c>
    </row>
    <row r="2819" spans="2:4" x14ac:dyDescent="0.3">
      <c r="B2819" s="15" t="s">
        <v>17432</v>
      </c>
      <c r="C2819" s="19">
        <v>1422</v>
      </c>
      <c r="D2819" s="19">
        <v>137</v>
      </c>
    </row>
    <row r="2820" spans="2:4" x14ac:dyDescent="0.3">
      <c r="B2820" s="15" t="s">
        <v>14804</v>
      </c>
      <c r="C2820" s="19">
        <v>6567</v>
      </c>
      <c r="D2820" s="19">
        <v>1599</v>
      </c>
    </row>
    <row r="2821" spans="2:4" x14ac:dyDescent="0.3">
      <c r="B2821" s="15" t="s">
        <v>18220</v>
      </c>
      <c r="C2821" s="19">
        <v>2621</v>
      </c>
      <c r="D2821" s="19">
        <v>249</v>
      </c>
    </row>
    <row r="2822" spans="2:4" x14ac:dyDescent="0.3">
      <c r="B2822" s="15" t="s">
        <v>16407</v>
      </c>
      <c r="C2822" s="19">
        <v>5870</v>
      </c>
      <c r="D2822" s="19">
        <v>3337</v>
      </c>
    </row>
    <row r="2823" spans="2:4" x14ac:dyDescent="0.3">
      <c r="B2823" s="15" t="s">
        <v>14625</v>
      </c>
      <c r="C2823" s="19">
        <v>1590</v>
      </c>
      <c r="D2823" s="19">
        <v>765</v>
      </c>
    </row>
    <row r="2824" spans="2:4" x14ac:dyDescent="0.3">
      <c r="B2824" s="15" t="s">
        <v>15984</v>
      </c>
      <c r="C2824" s="19">
        <v>230</v>
      </c>
      <c r="D2824" s="19">
        <v>22</v>
      </c>
    </row>
    <row r="2825" spans="2:4" x14ac:dyDescent="0.3">
      <c r="B2825" s="15" t="s">
        <v>17626</v>
      </c>
      <c r="C2825" s="19">
        <v>2300</v>
      </c>
      <c r="D2825" s="19">
        <v>362</v>
      </c>
    </row>
    <row r="2826" spans="2:4" x14ac:dyDescent="0.3">
      <c r="B2826" s="15" t="s">
        <v>16909</v>
      </c>
      <c r="C2826" s="19">
        <v>2067</v>
      </c>
      <c r="D2826" s="19">
        <v>53</v>
      </c>
    </row>
    <row r="2827" spans="2:4" x14ac:dyDescent="0.3">
      <c r="B2827" s="15" t="s">
        <v>12767</v>
      </c>
      <c r="C2827" s="19">
        <v>2734</v>
      </c>
      <c r="D2827" s="19">
        <v>383</v>
      </c>
    </row>
    <row r="2828" spans="2:4" x14ac:dyDescent="0.3">
      <c r="B2828" s="15" t="s">
        <v>17502</v>
      </c>
      <c r="C2828" s="19">
        <v>2675</v>
      </c>
      <c r="D2828" s="19">
        <v>2450</v>
      </c>
    </row>
    <row r="2829" spans="2:4" x14ac:dyDescent="0.3">
      <c r="B2829" s="15" t="s">
        <v>12914</v>
      </c>
      <c r="C2829" s="19">
        <v>9207</v>
      </c>
      <c r="D2829" s="19">
        <v>1192</v>
      </c>
    </row>
    <row r="2830" spans="2:4" x14ac:dyDescent="0.3">
      <c r="B2830" s="15" t="s">
        <v>15896</v>
      </c>
      <c r="C2830" s="19">
        <v>3445</v>
      </c>
      <c r="D2830" s="19">
        <v>2157</v>
      </c>
    </row>
    <row r="2831" spans="2:4" x14ac:dyDescent="0.3">
      <c r="B2831" s="15" t="s">
        <v>17852</v>
      </c>
      <c r="C2831" s="19">
        <v>356</v>
      </c>
      <c r="D2831" s="19">
        <v>245</v>
      </c>
    </row>
    <row r="2832" spans="2:4" x14ac:dyDescent="0.3">
      <c r="B2832" s="15" t="s">
        <v>14858</v>
      </c>
      <c r="C2832" s="19">
        <v>12750</v>
      </c>
      <c r="D2832" s="19">
        <v>5193</v>
      </c>
    </row>
    <row r="2833" spans="2:4" x14ac:dyDescent="0.3">
      <c r="B2833" s="15" t="s">
        <v>13891</v>
      </c>
      <c r="C2833" s="19">
        <v>3607</v>
      </c>
      <c r="D2833" s="19">
        <v>2610</v>
      </c>
    </row>
    <row r="2834" spans="2:4" x14ac:dyDescent="0.3">
      <c r="B2834" s="15" t="s">
        <v>18079</v>
      </c>
      <c r="C2834" s="19">
        <v>4921</v>
      </c>
      <c r="D2834" s="19">
        <v>3887</v>
      </c>
    </row>
    <row r="2835" spans="2:4" x14ac:dyDescent="0.3">
      <c r="B2835" s="15" t="s">
        <v>15017</v>
      </c>
      <c r="C2835" s="19">
        <v>7123</v>
      </c>
      <c r="D2835" s="19">
        <v>3464</v>
      </c>
    </row>
    <row r="2836" spans="2:4" x14ac:dyDescent="0.3">
      <c r="B2836" s="15" t="s">
        <v>14086</v>
      </c>
      <c r="C2836" s="19">
        <v>4524</v>
      </c>
      <c r="D2836" s="19">
        <v>2313</v>
      </c>
    </row>
    <row r="2837" spans="2:4" x14ac:dyDescent="0.3">
      <c r="B2837" s="15" t="s">
        <v>16007</v>
      </c>
      <c r="C2837" s="19">
        <v>917</v>
      </c>
      <c r="D2837" s="19">
        <v>766</v>
      </c>
    </row>
    <row r="2838" spans="2:4" x14ac:dyDescent="0.3">
      <c r="B2838" s="15" t="s">
        <v>14292</v>
      </c>
      <c r="C2838" s="19">
        <v>1922</v>
      </c>
      <c r="D2838" s="19">
        <v>208</v>
      </c>
    </row>
    <row r="2839" spans="2:4" x14ac:dyDescent="0.3">
      <c r="B2839" s="15" t="s">
        <v>13345</v>
      </c>
      <c r="C2839" s="19">
        <v>486</v>
      </c>
      <c r="D2839" s="19">
        <v>233</v>
      </c>
    </row>
    <row r="2840" spans="2:4" x14ac:dyDescent="0.3">
      <c r="B2840" s="15" t="s">
        <v>17643</v>
      </c>
      <c r="C2840" s="19">
        <v>4272</v>
      </c>
      <c r="D2840" s="19">
        <v>3374</v>
      </c>
    </row>
    <row r="2841" spans="2:4" x14ac:dyDescent="0.3">
      <c r="B2841" s="15" t="s">
        <v>16735</v>
      </c>
      <c r="C2841" s="19">
        <v>4573</v>
      </c>
      <c r="D2841" s="19">
        <v>3868</v>
      </c>
    </row>
    <row r="2842" spans="2:4" x14ac:dyDescent="0.3">
      <c r="B2842" s="15" t="s">
        <v>17930</v>
      </c>
      <c r="C2842" s="19">
        <v>1165</v>
      </c>
      <c r="D2842" s="19">
        <v>1129</v>
      </c>
    </row>
    <row r="2843" spans="2:4" x14ac:dyDescent="0.3">
      <c r="B2843" s="15" t="s">
        <v>17139</v>
      </c>
      <c r="C2843" s="19">
        <v>2084</v>
      </c>
      <c r="D2843" s="19">
        <v>1789</v>
      </c>
    </row>
    <row r="2844" spans="2:4" x14ac:dyDescent="0.3">
      <c r="B2844" s="15" t="s">
        <v>12451</v>
      </c>
      <c r="C2844" s="19">
        <v>13033</v>
      </c>
      <c r="D2844" s="19">
        <v>11331</v>
      </c>
    </row>
    <row r="2845" spans="2:4" x14ac:dyDescent="0.3">
      <c r="B2845" s="15" t="s">
        <v>15577</v>
      </c>
      <c r="C2845" s="19">
        <v>5953</v>
      </c>
      <c r="D2845" s="19">
        <v>3417</v>
      </c>
    </row>
    <row r="2846" spans="2:4" x14ac:dyDescent="0.3">
      <c r="B2846" s="15" t="s">
        <v>17388</v>
      </c>
      <c r="C2846" s="19">
        <v>4511</v>
      </c>
      <c r="D2846" s="19">
        <v>564</v>
      </c>
    </row>
    <row r="2847" spans="2:4" x14ac:dyDescent="0.3">
      <c r="B2847" s="15" t="s">
        <v>15685</v>
      </c>
      <c r="C2847" s="19">
        <v>2836</v>
      </c>
      <c r="D2847" s="19">
        <v>1512</v>
      </c>
    </row>
    <row r="2848" spans="2:4" x14ac:dyDescent="0.3">
      <c r="B2848" s="15" t="s">
        <v>12847</v>
      </c>
      <c r="C2848" s="19">
        <v>4512</v>
      </c>
      <c r="D2848" s="19">
        <v>692</v>
      </c>
    </row>
    <row r="2849" spans="2:4" x14ac:dyDescent="0.3">
      <c r="B2849" s="15" t="s">
        <v>17810</v>
      </c>
      <c r="C2849" s="19">
        <v>1208</v>
      </c>
      <c r="D2849" s="19">
        <v>811</v>
      </c>
    </row>
    <row r="2850" spans="2:4" x14ac:dyDescent="0.3">
      <c r="B2850" s="15" t="s">
        <v>15415</v>
      </c>
      <c r="C2850" s="19">
        <v>7206</v>
      </c>
      <c r="D2850" s="19">
        <v>4999</v>
      </c>
    </row>
    <row r="2851" spans="2:4" x14ac:dyDescent="0.3">
      <c r="B2851" s="15" t="s">
        <v>14809</v>
      </c>
      <c r="C2851" s="19">
        <v>6709</v>
      </c>
      <c r="D2851" s="19">
        <v>4209</v>
      </c>
    </row>
    <row r="2852" spans="2:4" x14ac:dyDescent="0.3">
      <c r="B2852" s="15" t="s">
        <v>17872</v>
      </c>
      <c r="C2852" s="19">
        <v>4603</v>
      </c>
      <c r="D2852" s="19">
        <v>389</v>
      </c>
    </row>
    <row r="2853" spans="2:4" x14ac:dyDescent="0.3">
      <c r="B2853" s="15" t="s">
        <v>17938</v>
      </c>
      <c r="C2853" s="19">
        <v>4752</v>
      </c>
      <c r="D2853" s="19">
        <v>3133</v>
      </c>
    </row>
    <row r="2854" spans="2:4" x14ac:dyDescent="0.3">
      <c r="B2854" s="15" t="s">
        <v>14525</v>
      </c>
      <c r="C2854" s="19">
        <v>5260</v>
      </c>
      <c r="D2854" s="19">
        <v>4116</v>
      </c>
    </row>
    <row r="2855" spans="2:4" x14ac:dyDescent="0.3">
      <c r="B2855" s="15" t="s">
        <v>15961</v>
      </c>
      <c r="C2855" s="19">
        <v>4216</v>
      </c>
      <c r="D2855" s="19">
        <v>3137</v>
      </c>
    </row>
    <row r="2856" spans="2:4" x14ac:dyDescent="0.3">
      <c r="B2856" s="15" t="s">
        <v>13681</v>
      </c>
      <c r="C2856" s="19">
        <v>4048</v>
      </c>
      <c r="D2856" s="19">
        <v>560</v>
      </c>
    </row>
    <row r="2857" spans="2:4" x14ac:dyDescent="0.3">
      <c r="B2857" s="15" t="s">
        <v>17244</v>
      </c>
      <c r="C2857" s="19">
        <v>10125</v>
      </c>
      <c r="D2857" s="19">
        <v>3099</v>
      </c>
    </row>
    <row r="2858" spans="2:4" x14ac:dyDescent="0.3">
      <c r="B2858" s="15" t="s">
        <v>16449</v>
      </c>
      <c r="C2858" s="19">
        <v>530</v>
      </c>
      <c r="D2858" s="19">
        <v>100</v>
      </c>
    </row>
    <row r="2859" spans="2:4" x14ac:dyDescent="0.3">
      <c r="B2859" s="15" t="s">
        <v>13494</v>
      </c>
      <c r="C2859" s="19">
        <v>4586</v>
      </c>
      <c r="D2859" s="19">
        <v>1959</v>
      </c>
    </row>
    <row r="2860" spans="2:4" x14ac:dyDescent="0.3">
      <c r="B2860" s="15" t="s">
        <v>16486</v>
      </c>
      <c r="C2860" s="19">
        <v>1565</v>
      </c>
      <c r="D2860" s="19">
        <v>935</v>
      </c>
    </row>
    <row r="2861" spans="2:4" x14ac:dyDescent="0.3">
      <c r="B2861" s="15" t="s">
        <v>18167</v>
      </c>
      <c r="C2861" s="19">
        <v>3280</v>
      </c>
      <c r="D2861" s="19">
        <v>1153</v>
      </c>
    </row>
    <row r="2862" spans="2:4" x14ac:dyDescent="0.3">
      <c r="B2862" s="15" t="s">
        <v>12781</v>
      </c>
      <c r="C2862" s="19">
        <v>4406</v>
      </c>
      <c r="D2862" s="19">
        <v>1631</v>
      </c>
    </row>
    <row r="2863" spans="2:4" x14ac:dyDescent="0.3">
      <c r="B2863" s="15" t="s">
        <v>17611</v>
      </c>
      <c r="C2863" s="19">
        <v>4686</v>
      </c>
      <c r="D2863" s="19">
        <v>1249</v>
      </c>
    </row>
    <row r="2864" spans="2:4" x14ac:dyDescent="0.3">
      <c r="B2864" s="15" t="s">
        <v>13775</v>
      </c>
      <c r="C2864" s="19">
        <v>1844</v>
      </c>
      <c r="D2864" s="19">
        <v>923</v>
      </c>
    </row>
    <row r="2865" spans="2:4" x14ac:dyDescent="0.3">
      <c r="B2865" s="15" t="s">
        <v>15748</v>
      </c>
      <c r="C2865" s="19">
        <v>1418</v>
      </c>
      <c r="D2865" s="19">
        <v>99</v>
      </c>
    </row>
    <row r="2866" spans="2:4" x14ac:dyDescent="0.3">
      <c r="B2866" s="15" t="s">
        <v>12679</v>
      </c>
      <c r="C2866" s="19">
        <v>4285</v>
      </c>
      <c r="D2866" s="19">
        <v>1968</v>
      </c>
    </row>
    <row r="2867" spans="2:4" x14ac:dyDescent="0.3">
      <c r="B2867" s="15" t="s">
        <v>16005</v>
      </c>
      <c r="C2867" s="19">
        <v>1677</v>
      </c>
      <c r="D2867" s="19">
        <v>1398</v>
      </c>
    </row>
    <row r="2868" spans="2:4" x14ac:dyDescent="0.3">
      <c r="B2868" s="15" t="s">
        <v>14455</v>
      </c>
      <c r="C2868" s="19">
        <v>5271</v>
      </c>
      <c r="D2868" s="19">
        <v>1713</v>
      </c>
    </row>
    <row r="2869" spans="2:4" x14ac:dyDescent="0.3">
      <c r="B2869" s="15" t="s">
        <v>17601</v>
      </c>
      <c r="C2869" s="19">
        <v>707</v>
      </c>
      <c r="D2869" s="19">
        <v>296</v>
      </c>
    </row>
    <row r="2870" spans="2:4" x14ac:dyDescent="0.3">
      <c r="B2870" s="15" t="s">
        <v>16472</v>
      </c>
      <c r="C2870" s="19">
        <v>6211</v>
      </c>
      <c r="D2870" s="19">
        <v>4448</v>
      </c>
    </row>
    <row r="2871" spans="2:4" x14ac:dyDescent="0.3">
      <c r="B2871" s="15" t="s">
        <v>15647</v>
      </c>
      <c r="C2871" s="19">
        <v>8094</v>
      </c>
      <c r="D2871" s="19">
        <v>5116</v>
      </c>
    </row>
    <row r="2872" spans="2:4" x14ac:dyDescent="0.3">
      <c r="B2872" s="15" t="s">
        <v>18282</v>
      </c>
      <c r="C2872" s="19">
        <v>3819</v>
      </c>
      <c r="D2872" s="19">
        <v>1039</v>
      </c>
    </row>
    <row r="2873" spans="2:4" x14ac:dyDescent="0.3">
      <c r="B2873" s="15" t="s">
        <v>17955</v>
      </c>
      <c r="C2873" s="19">
        <v>3129</v>
      </c>
      <c r="D2873" s="19">
        <v>2958</v>
      </c>
    </row>
    <row r="2874" spans="2:4" x14ac:dyDescent="0.3">
      <c r="B2874" s="15" t="s">
        <v>12510</v>
      </c>
      <c r="C2874" s="19">
        <v>1609</v>
      </c>
      <c r="D2874" s="19">
        <v>110</v>
      </c>
    </row>
    <row r="2875" spans="2:4" x14ac:dyDescent="0.3">
      <c r="B2875" s="15" t="s">
        <v>18232</v>
      </c>
      <c r="C2875" s="19">
        <v>4692</v>
      </c>
      <c r="D2875" s="19">
        <v>31</v>
      </c>
    </row>
    <row r="2876" spans="2:4" x14ac:dyDescent="0.3">
      <c r="B2876" s="15" t="s">
        <v>13440</v>
      </c>
      <c r="C2876" s="19">
        <v>1509</v>
      </c>
      <c r="D2876" s="19">
        <v>265</v>
      </c>
    </row>
    <row r="2877" spans="2:4" x14ac:dyDescent="0.3">
      <c r="B2877" s="15" t="s">
        <v>13439</v>
      </c>
      <c r="C2877" s="19">
        <v>1454</v>
      </c>
      <c r="D2877" s="19">
        <v>586</v>
      </c>
    </row>
    <row r="2878" spans="2:4" x14ac:dyDescent="0.3">
      <c r="B2878" s="15" t="s">
        <v>17298</v>
      </c>
      <c r="C2878" s="19">
        <v>4720</v>
      </c>
      <c r="D2878" s="19">
        <v>4463</v>
      </c>
    </row>
    <row r="2879" spans="2:4" x14ac:dyDescent="0.3">
      <c r="B2879" s="15" t="s">
        <v>14357</v>
      </c>
      <c r="C2879" s="19">
        <v>11556</v>
      </c>
      <c r="D2879" s="19">
        <v>5139</v>
      </c>
    </row>
    <row r="2880" spans="2:4" x14ac:dyDescent="0.3">
      <c r="B2880" s="15" t="s">
        <v>13389</v>
      </c>
      <c r="C2880" s="19">
        <v>2426</v>
      </c>
      <c r="D2880" s="19">
        <v>587</v>
      </c>
    </row>
    <row r="2881" spans="2:4" x14ac:dyDescent="0.3">
      <c r="B2881" s="15" t="s">
        <v>16476</v>
      </c>
      <c r="C2881" s="19">
        <v>9401</v>
      </c>
      <c r="D2881" s="19">
        <v>5899</v>
      </c>
    </row>
    <row r="2882" spans="2:4" x14ac:dyDescent="0.3">
      <c r="B2882" s="15" t="s">
        <v>14002</v>
      </c>
      <c r="C2882" s="19">
        <v>2683</v>
      </c>
      <c r="D2882" s="19">
        <v>1630</v>
      </c>
    </row>
    <row r="2883" spans="2:4" x14ac:dyDescent="0.3">
      <c r="B2883" s="15" t="s">
        <v>15741</v>
      </c>
      <c r="C2883" s="19">
        <v>7083</v>
      </c>
      <c r="D2883" s="19">
        <v>2083</v>
      </c>
    </row>
    <row r="2884" spans="2:4" x14ac:dyDescent="0.3">
      <c r="B2884" s="15" t="s">
        <v>15452</v>
      </c>
      <c r="C2884" s="19">
        <v>3328</v>
      </c>
      <c r="D2884" s="19">
        <v>2008</v>
      </c>
    </row>
    <row r="2885" spans="2:4" x14ac:dyDescent="0.3">
      <c r="B2885" s="15" t="s">
        <v>17039</v>
      </c>
      <c r="C2885" s="19">
        <v>1395</v>
      </c>
      <c r="D2885" s="19">
        <v>1211</v>
      </c>
    </row>
    <row r="2886" spans="2:4" x14ac:dyDescent="0.3">
      <c r="B2886" s="15" t="s">
        <v>17535</v>
      </c>
      <c r="C2886" s="19">
        <v>908</v>
      </c>
      <c r="D2886" s="19">
        <v>78</v>
      </c>
    </row>
    <row r="2887" spans="2:4" x14ac:dyDescent="0.3">
      <c r="B2887" s="15" t="s">
        <v>15540</v>
      </c>
      <c r="C2887" s="19">
        <v>4507</v>
      </c>
      <c r="D2887" s="19">
        <v>2693</v>
      </c>
    </row>
    <row r="2888" spans="2:4" x14ac:dyDescent="0.3">
      <c r="B2888" s="15" t="s">
        <v>14661</v>
      </c>
      <c r="C2888" s="19">
        <v>932</v>
      </c>
      <c r="D2888" s="19">
        <v>354</v>
      </c>
    </row>
    <row r="2889" spans="2:4" x14ac:dyDescent="0.3">
      <c r="B2889" s="15" t="s">
        <v>13793</v>
      </c>
      <c r="C2889" s="19">
        <v>9884</v>
      </c>
      <c r="D2889" s="19">
        <v>5072</v>
      </c>
    </row>
    <row r="2890" spans="2:4" x14ac:dyDescent="0.3">
      <c r="B2890" s="15" t="s">
        <v>17042</v>
      </c>
      <c r="C2890" s="19">
        <v>3557</v>
      </c>
      <c r="D2890" s="19">
        <v>1191</v>
      </c>
    </row>
    <row r="2891" spans="2:4" x14ac:dyDescent="0.3">
      <c r="B2891" s="15" t="s">
        <v>17765</v>
      </c>
      <c r="C2891" s="19">
        <v>1431</v>
      </c>
      <c r="D2891" s="19">
        <v>1011</v>
      </c>
    </row>
    <row r="2892" spans="2:4" x14ac:dyDescent="0.3">
      <c r="B2892" s="15" t="s">
        <v>14692</v>
      </c>
      <c r="C2892" s="19">
        <v>4220</v>
      </c>
      <c r="D2892" s="19">
        <v>2459</v>
      </c>
    </row>
    <row r="2893" spans="2:4" x14ac:dyDescent="0.3">
      <c r="B2893" s="15" t="s">
        <v>12624</v>
      </c>
      <c r="C2893" s="19">
        <v>8844</v>
      </c>
      <c r="D2893" s="19">
        <v>4053</v>
      </c>
    </row>
    <row r="2894" spans="2:4" x14ac:dyDescent="0.3">
      <c r="B2894" s="15" t="s">
        <v>13822</v>
      </c>
      <c r="C2894" s="19">
        <v>4869</v>
      </c>
      <c r="D2894" s="19">
        <v>2804</v>
      </c>
    </row>
    <row r="2895" spans="2:4" x14ac:dyDescent="0.3">
      <c r="B2895" s="15" t="s">
        <v>15658</v>
      </c>
      <c r="C2895" s="19">
        <v>4685</v>
      </c>
      <c r="D2895" s="19">
        <v>1808</v>
      </c>
    </row>
    <row r="2896" spans="2:4" x14ac:dyDescent="0.3">
      <c r="B2896" s="15" t="s">
        <v>17408</v>
      </c>
      <c r="C2896" s="19">
        <v>1856</v>
      </c>
      <c r="D2896" s="19">
        <v>1510</v>
      </c>
    </row>
    <row r="2897" spans="2:4" x14ac:dyDescent="0.3">
      <c r="B2897" s="15" t="s">
        <v>16622</v>
      </c>
      <c r="C2897" s="19">
        <v>6036</v>
      </c>
      <c r="D2897" s="19">
        <v>2287</v>
      </c>
    </row>
    <row r="2898" spans="2:4" x14ac:dyDescent="0.3">
      <c r="B2898" s="15" t="s">
        <v>13631</v>
      </c>
      <c r="C2898" s="19">
        <v>3284</v>
      </c>
      <c r="D2898" s="19">
        <v>1339</v>
      </c>
    </row>
    <row r="2899" spans="2:4" x14ac:dyDescent="0.3">
      <c r="B2899" s="15" t="s">
        <v>13588</v>
      </c>
      <c r="C2899" s="19">
        <v>6377</v>
      </c>
      <c r="D2899" s="19">
        <v>2974</v>
      </c>
    </row>
    <row r="2900" spans="2:4" x14ac:dyDescent="0.3">
      <c r="B2900" s="15" t="s">
        <v>18335</v>
      </c>
      <c r="C2900" s="19">
        <v>2419</v>
      </c>
      <c r="D2900" s="19">
        <v>181</v>
      </c>
    </row>
    <row r="2901" spans="2:4" x14ac:dyDescent="0.3">
      <c r="B2901" s="15" t="s">
        <v>12612</v>
      </c>
      <c r="C2901" s="19">
        <v>4730</v>
      </c>
      <c r="D2901" s="19">
        <v>4613</v>
      </c>
    </row>
    <row r="2902" spans="2:4" x14ac:dyDescent="0.3">
      <c r="B2902" s="15" t="s">
        <v>15207</v>
      </c>
      <c r="C2902" s="19">
        <v>3597</v>
      </c>
      <c r="D2902" s="19">
        <v>3310</v>
      </c>
    </row>
    <row r="2903" spans="2:4" x14ac:dyDescent="0.3">
      <c r="B2903" s="15" t="s">
        <v>14532</v>
      </c>
      <c r="C2903" s="19">
        <v>780</v>
      </c>
      <c r="D2903" s="19">
        <v>724</v>
      </c>
    </row>
    <row r="2904" spans="2:4" x14ac:dyDescent="0.3">
      <c r="B2904" s="15" t="s">
        <v>16857</v>
      </c>
      <c r="C2904" s="19">
        <v>3496</v>
      </c>
      <c r="D2904" s="19">
        <v>767</v>
      </c>
    </row>
    <row r="2905" spans="2:4" x14ac:dyDescent="0.3">
      <c r="B2905" s="15" t="s">
        <v>13288</v>
      </c>
      <c r="C2905" s="19">
        <v>3505</v>
      </c>
      <c r="D2905" s="19">
        <v>3266</v>
      </c>
    </row>
    <row r="2906" spans="2:4" x14ac:dyDescent="0.3">
      <c r="B2906" s="15" t="s">
        <v>18038</v>
      </c>
      <c r="C2906" s="19">
        <v>1348</v>
      </c>
      <c r="D2906" s="19">
        <v>702</v>
      </c>
    </row>
    <row r="2907" spans="2:4" x14ac:dyDescent="0.3">
      <c r="B2907" s="15" t="s">
        <v>17353</v>
      </c>
      <c r="C2907" s="19">
        <v>3414</v>
      </c>
      <c r="D2907" s="19">
        <v>707</v>
      </c>
    </row>
    <row r="2908" spans="2:4" x14ac:dyDescent="0.3">
      <c r="B2908" s="15" t="s">
        <v>15985</v>
      </c>
      <c r="C2908" s="19">
        <v>998</v>
      </c>
      <c r="D2908" s="19">
        <v>250</v>
      </c>
    </row>
    <row r="2909" spans="2:4" x14ac:dyDescent="0.3">
      <c r="B2909" s="15" t="s">
        <v>15905</v>
      </c>
      <c r="C2909" s="19">
        <v>2826</v>
      </c>
      <c r="D2909" s="19">
        <v>1714</v>
      </c>
    </row>
    <row r="2910" spans="2:4" x14ac:dyDescent="0.3">
      <c r="B2910" s="15" t="s">
        <v>17743</v>
      </c>
      <c r="C2910" s="19">
        <v>2574</v>
      </c>
      <c r="D2910" s="19">
        <v>1556</v>
      </c>
    </row>
    <row r="2911" spans="2:4" x14ac:dyDescent="0.3">
      <c r="B2911" s="15" t="s">
        <v>13009</v>
      </c>
      <c r="C2911" s="19">
        <v>6633</v>
      </c>
      <c r="D2911" s="19">
        <v>2601</v>
      </c>
    </row>
    <row r="2912" spans="2:4" x14ac:dyDescent="0.3">
      <c r="B2912" s="15" t="s">
        <v>12974</v>
      </c>
      <c r="C2912" s="19">
        <v>2883</v>
      </c>
      <c r="D2912" s="19">
        <v>1535</v>
      </c>
    </row>
    <row r="2913" spans="2:4" x14ac:dyDescent="0.3">
      <c r="B2913" s="15" t="s">
        <v>17550</v>
      </c>
      <c r="C2913" s="19">
        <v>3684</v>
      </c>
      <c r="D2913" s="19">
        <v>176</v>
      </c>
    </row>
    <row r="2914" spans="2:4" x14ac:dyDescent="0.3">
      <c r="B2914" s="15" t="s">
        <v>15516</v>
      </c>
      <c r="C2914" s="19">
        <v>8449</v>
      </c>
      <c r="D2914" s="19">
        <v>5011</v>
      </c>
    </row>
    <row r="2915" spans="2:4" x14ac:dyDescent="0.3">
      <c r="B2915" s="15" t="s">
        <v>17841</v>
      </c>
      <c r="C2915" s="19">
        <v>2139</v>
      </c>
      <c r="D2915" s="19">
        <v>1837</v>
      </c>
    </row>
    <row r="2916" spans="2:4" x14ac:dyDescent="0.3">
      <c r="B2916" s="15" t="s">
        <v>12303</v>
      </c>
      <c r="C2916" s="19">
        <v>14067</v>
      </c>
      <c r="D2916" s="19">
        <v>6513</v>
      </c>
    </row>
    <row r="2917" spans="2:4" x14ac:dyDescent="0.3">
      <c r="B2917" s="15" t="s">
        <v>12999</v>
      </c>
      <c r="C2917" s="19">
        <v>4427</v>
      </c>
      <c r="D2917" s="19">
        <v>3184</v>
      </c>
    </row>
    <row r="2918" spans="2:4" x14ac:dyDescent="0.3">
      <c r="B2918" s="15" t="s">
        <v>13133</v>
      </c>
      <c r="C2918" s="19">
        <v>1461</v>
      </c>
      <c r="D2918" s="19">
        <v>417</v>
      </c>
    </row>
    <row r="2919" spans="2:4" x14ac:dyDescent="0.3">
      <c r="B2919" s="15" t="s">
        <v>16732</v>
      </c>
      <c r="C2919" s="19">
        <v>3402</v>
      </c>
      <c r="D2919" s="19">
        <v>424</v>
      </c>
    </row>
    <row r="2920" spans="2:4" x14ac:dyDescent="0.3">
      <c r="B2920" s="15" t="s">
        <v>14630</v>
      </c>
      <c r="C2920" s="19">
        <v>2101</v>
      </c>
      <c r="D2920" s="19">
        <v>1957</v>
      </c>
    </row>
    <row r="2921" spans="2:4" x14ac:dyDescent="0.3">
      <c r="B2921" s="15" t="s">
        <v>14624</v>
      </c>
      <c r="C2921" s="19">
        <v>2768</v>
      </c>
      <c r="D2921" s="19">
        <v>1521</v>
      </c>
    </row>
    <row r="2922" spans="2:4" x14ac:dyDescent="0.3">
      <c r="B2922" s="15" t="s">
        <v>16053</v>
      </c>
      <c r="C2922" s="19">
        <v>1525</v>
      </c>
      <c r="D2922" s="19">
        <v>756</v>
      </c>
    </row>
    <row r="2923" spans="2:4" x14ac:dyDescent="0.3">
      <c r="B2923" s="15" t="s">
        <v>18437</v>
      </c>
      <c r="C2923" s="19">
        <v>617</v>
      </c>
      <c r="D2923" s="19">
        <v>575</v>
      </c>
    </row>
    <row r="2924" spans="2:4" x14ac:dyDescent="0.3">
      <c r="B2924" s="15" t="s">
        <v>14712</v>
      </c>
      <c r="C2924" s="19">
        <v>3049</v>
      </c>
      <c r="D2924" s="19">
        <v>2708</v>
      </c>
    </row>
    <row r="2925" spans="2:4" x14ac:dyDescent="0.3">
      <c r="B2925" s="15" t="s">
        <v>13810</v>
      </c>
      <c r="C2925" s="19">
        <v>1132</v>
      </c>
      <c r="D2925" s="19">
        <v>694</v>
      </c>
    </row>
    <row r="2926" spans="2:4" x14ac:dyDescent="0.3">
      <c r="B2926" s="15" t="s">
        <v>16860</v>
      </c>
      <c r="C2926" s="19">
        <v>3314</v>
      </c>
      <c r="D2926" s="19">
        <v>1819</v>
      </c>
    </row>
    <row r="2927" spans="2:4" x14ac:dyDescent="0.3">
      <c r="B2927" s="15" t="s">
        <v>13261</v>
      </c>
      <c r="C2927" s="19">
        <v>2499</v>
      </c>
      <c r="D2927" s="19">
        <v>1669</v>
      </c>
    </row>
    <row r="2928" spans="2:4" x14ac:dyDescent="0.3">
      <c r="B2928" s="15" t="s">
        <v>17024</v>
      </c>
      <c r="C2928" s="19">
        <v>4618</v>
      </c>
      <c r="D2928" s="19">
        <v>2842</v>
      </c>
    </row>
    <row r="2929" spans="2:4" x14ac:dyDescent="0.3">
      <c r="B2929" s="15" t="s">
        <v>15997</v>
      </c>
      <c r="C2929" s="19">
        <v>2798</v>
      </c>
      <c r="D2929" s="19">
        <v>2708</v>
      </c>
    </row>
    <row r="2930" spans="2:4" x14ac:dyDescent="0.3">
      <c r="B2930" s="15" t="s">
        <v>13664</v>
      </c>
      <c r="C2930" s="19">
        <v>3971</v>
      </c>
      <c r="D2930" s="19">
        <v>2959</v>
      </c>
    </row>
    <row r="2931" spans="2:4" x14ac:dyDescent="0.3">
      <c r="B2931" s="15" t="s">
        <v>15953</v>
      </c>
      <c r="C2931" s="19">
        <v>4464</v>
      </c>
      <c r="D2931" s="19">
        <v>903</v>
      </c>
    </row>
    <row r="2932" spans="2:4" x14ac:dyDescent="0.3">
      <c r="B2932" s="15" t="s">
        <v>13519</v>
      </c>
      <c r="C2932" s="19">
        <v>5628</v>
      </c>
      <c r="D2932" s="19">
        <v>1473</v>
      </c>
    </row>
    <row r="2933" spans="2:4" x14ac:dyDescent="0.3">
      <c r="B2933" s="15" t="s">
        <v>14200</v>
      </c>
      <c r="C2933" s="19">
        <v>6724</v>
      </c>
      <c r="D2933" s="19">
        <v>1748</v>
      </c>
    </row>
    <row r="2934" spans="2:4" x14ac:dyDescent="0.3">
      <c r="B2934" s="15" t="s">
        <v>16181</v>
      </c>
      <c r="C2934" s="19">
        <v>3983</v>
      </c>
      <c r="D2934" s="19">
        <v>1426</v>
      </c>
    </row>
    <row r="2935" spans="2:4" x14ac:dyDescent="0.3">
      <c r="B2935" s="15" t="s">
        <v>17569</v>
      </c>
      <c r="C2935" s="19">
        <v>2875</v>
      </c>
      <c r="D2935" s="19">
        <v>1522</v>
      </c>
    </row>
    <row r="2936" spans="2:4" x14ac:dyDescent="0.3">
      <c r="B2936" s="15" t="s">
        <v>18125</v>
      </c>
      <c r="C2936" s="19">
        <v>4304</v>
      </c>
      <c r="D2936" s="19">
        <v>1419</v>
      </c>
    </row>
    <row r="2937" spans="2:4" x14ac:dyDescent="0.3">
      <c r="B2937" s="15" t="s">
        <v>17774</v>
      </c>
      <c r="C2937" s="19">
        <v>3642</v>
      </c>
      <c r="D2937" s="19">
        <v>1506</v>
      </c>
    </row>
    <row r="2938" spans="2:4" x14ac:dyDescent="0.3">
      <c r="B2938" s="15" t="s">
        <v>12287</v>
      </c>
      <c r="C2938" s="19">
        <v>1064</v>
      </c>
      <c r="D2938" s="19">
        <v>365</v>
      </c>
    </row>
    <row r="2939" spans="2:4" x14ac:dyDescent="0.3">
      <c r="B2939" s="15" t="s">
        <v>16662</v>
      </c>
      <c r="C2939" s="19">
        <v>1971</v>
      </c>
      <c r="D2939" s="19">
        <v>1359</v>
      </c>
    </row>
    <row r="2940" spans="2:4" x14ac:dyDescent="0.3">
      <c r="B2940" s="15" t="s">
        <v>13311</v>
      </c>
      <c r="C2940" s="19">
        <v>7268</v>
      </c>
      <c r="D2940" s="19">
        <v>5402</v>
      </c>
    </row>
    <row r="2941" spans="2:4" x14ac:dyDescent="0.3">
      <c r="B2941" s="15" t="s">
        <v>13118</v>
      </c>
      <c r="C2941" s="19">
        <v>446</v>
      </c>
      <c r="D2941" s="19">
        <v>310</v>
      </c>
    </row>
    <row r="2942" spans="2:4" x14ac:dyDescent="0.3">
      <c r="B2942" s="15" t="s">
        <v>13070</v>
      </c>
      <c r="C2942" s="19">
        <v>4442</v>
      </c>
      <c r="D2942" s="19">
        <v>3185</v>
      </c>
    </row>
    <row r="2943" spans="2:4" x14ac:dyDescent="0.3">
      <c r="B2943" s="15" t="s">
        <v>17299</v>
      </c>
      <c r="C2943" s="19">
        <v>2754</v>
      </c>
      <c r="D2943" s="19">
        <v>171</v>
      </c>
    </row>
    <row r="2944" spans="2:4" x14ac:dyDescent="0.3">
      <c r="B2944" s="15" t="s">
        <v>13186</v>
      </c>
      <c r="C2944" s="19">
        <v>358</v>
      </c>
      <c r="D2944" s="19">
        <v>203</v>
      </c>
    </row>
    <row r="2945" spans="2:4" x14ac:dyDescent="0.3">
      <c r="B2945" s="15" t="s">
        <v>13711</v>
      </c>
      <c r="C2945" s="19">
        <v>7960</v>
      </c>
      <c r="D2945" s="19">
        <v>6390</v>
      </c>
    </row>
    <row r="2946" spans="2:4" x14ac:dyDescent="0.3">
      <c r="B2946" s="15" t="s">
        <v>15000</v>
      </c>
      <c r="C2946" s="19">
        <v>4814</v>
      </c>
      <c r="D2946" s="19">
        <v>2578</v>
      </c>
    </row>
    <row r="2947" spans="2:4" x14ac:dyDescent="0.3">
      <c r="B2947" s="15" t="s">
        <v>14112</v>
      </c>
      <c r="C2947" s="19">
        <v>3097</v>
      </c>
      <c r="D2947" s="19">
        <v>1930</v>
      </c>
    </row>
    <row r="2948" spans="2:4" x14ac:dyDescent="0.3">
      <c r="B2948" s="15" t="s">
        <v>16931</v>
      </c>
      <c r="C2948" s="19">
        <v>8756</v>
      </c>
      <c r="D2948" s="19">
        <v>3497</v>
      </c>
    </row>
    <row r="2949" spans="2:4" x14ac:dyDescent="0.3">
      <c r="B2949" s="15" t="s">
        <v>14479</v>
      </c>
      <c r="C2949" s="19">
        <v>7495</v>
      </c>
      <c r="D2949" s="19">
        <v>5311</v>
      </c>
    </row>
    <row r="2950" spans="2:4" x14ac:dyDescent="0.3">
      <c r="B2950" s="15" t="s">
        <v>12831</v>
      </c>
      <c r="C2950" s="19">
        <v>6639</v>
      </c>
      <c r="D2950" s="19">
        <v>3409</v>
      </c>
    </row>
    <row r="2951" spans="2:4" x14ac:dyDescent="0.3">
      <c r="B2951" s="15" t="s">
        <v>13016</v>
      </c>
      <c r="C2951" s="19">
        <v>17088</v>
      </c>
      <c r="D2951" s="19">
        <v>5370</v>
      </c>
    </row>
    <row r="2952" spans="2:4" x14ac:dyDescent="0.3">
      <c r="B2952" s="15" t="s">
        <v>17597</v>
      </c>
      <c r="C2952" s="19">
        <v>725</v>
      </c>
      <c r="D2952" s="19">
        <v>280</v>
      </c>
    </row>
    <row r="2953" spans="2:4" x14ac:dyDescent="0.3">
      <c r="B2953" s="15" t="s">
        <v>15061</v>
      </c>
      <c r="C2953" s="19">
        <v>4715</v>
      </c>
      <c r="D2953" s="19">
        <v>3379</v>
      </c>
    </row>
    <row r="2954" spans="2:4" x14ac:dyDescent="0.3">
      <c r="B2954" s="15" t="s">
        <v>13273</v>
      </c>
      <c r="C2954" s="19">
        <v>7805</v>
      </c>
      <c r="D2954" s="19">
        <v>1707</v>
      </c>
    </row>
    <row r="2955" spans="2:4" x14ac:dyDescent="0.3">
      <c r="B2955" s="15" t="s">
        <v>14652</v>
      </c>
      <c r="C2955" s="19">
        <v>890</v>
      </c>
      <c r="D2955" s="19">
        <v>492</v>
      </c>
    </row>
    <row r="2956" spans="2:4" x14ac:dyDescent="0.3">
      <c r="B2956" s="15" t="s">
        <v>16511</v>
      </c>
      <c r="C2956" s="19">
        <v>3018</v>
      </c>
      <c r="D2956" s="19">
        <v>2779</v>
      </c>
    </row>
    <row r="2957" spans="2:4" x14ac:dyDescent="0.3">
      <c r="B2957" s="15" t="s">
        <v>13717</v>
      </c>
      <c r="C2957" s="19">
        <v>21010</v>
      </c>
      <c r="D2957" s="19">
        <v>7179</v>
      </c>
    </row>
    <row r="2958" spans="2:4" x14ac:dyDescent="0.3">
      <c r="B2958" s="15" t="s">
        <v>12640</v>
      </c>
      <c r="C2958" s="19">
        <v>1317</v>
      </c>
      <c r="D2958" s="19">
        <v>521</v>
      </c>
    </row>
    <row r="2959" spans="2:4" x14ac:dyDescent="0.3">
      <c r="B2959" s="15" t="s">
        <v>12459</v>
      </c>
      <c r="C2959" s="19">
        <v>3832</v>
      </c>
      <c r="D2959" s="19">
        <v>1963</v>
      </c>
    </row>
    <row r="2960" spans="2:4" x14ac:dyDescent="0.3">
      <c r="B2960" s="15" t="s">
        <v>15204</v>
      </c>
      <c r="C2960" s="19">
        <v>4718</v>
      </c>
      <c r="D2960" s="19">
        <v>137</v>
      </c>
    </row>
    <row r="2961" spans="2:4" x14ac:dyDescent="0.3">
      <c r="B2961" s="15" t="s">
        <v>14035</v>
      </c>
      <c r="C2961" s="19">
        <v>2081</v>
      </c>
      <c r="D2961" s="19">
        <v>816</v>
      </c>
    </row>
    <row r="2962" spans="2:4" x14ac:dyDescent="0.3">
      <c r="B2962" s="15" t="s">
        <v>16663</v>
      </c>
      <c r="C2962" s="19">
        <v>4280</v>
      </c>
      <c r="D2962" s="19">
        <v>1856</v>
      </c>
    </row>
    <row r="2963" spans="2:4" x14ac:dyDescent="0.3">
      <c r="B2963" s="15" t="s">
        <v>15812</v>
      </c>
      <c r="C2963" s="19">
        <v>6366</v>
      </c>
      <c r="D2963" s="19">
        <v>2693</v>
      </c>
    </row>
    <row r="2964" spans="2:4" x14ac:dyDescent="0.3">
      <c r="B2964" s="15" t="s">
        <v>14888</v>
      </c>
      <c r="C2964" s="19">
        <v>2731</v>
      </c>
      <c r="D2964" s="19">
        <v>1660</v>
      </c>
    </row>
    <row r="2965" spans="2:4" x14ac:dyDescent="0.3">
      <c r="B2965" s="15" t="s">
        <v>13499</v>
      </c>
      <c r="C2965" s="19">
        <v>3610</v>
      </c>
      <c r="D2965" s="19">
        <v>1925</v>
      </c>
    </row>
    <row r="2966" spans="2:4" x14ac:dyDescent="0.3">
      <c r="B2966" s="15" t="s">
        <v>12588</v>
      </c>
      <c r="C2966" s="19">
        <v>7562</v>
      </c>
      <c r="D2966" s="19">
        <v>4257</v>
      </c>
    </row>
    <row r="2967" spans="2:4" x14ac:dyDescent="0.3">
      <c r="B2967" s="15" t="s">
        <v>12975</v>
      </c>
      <c r="C2967" s="19">
        <v>1833</v>
      </c>
      <c r="D2967" s="19">
        <v>801</v>
      </c>
    </row>
    <row r="2968" spans="2:4" x14ac:dyDescent="0.3">
      <c r="B2968" s="15" t="s">
        <v>18431</v>
      </c>
      <c r="C2968" s="19">
        <v>1084</v>
      </c>
      <c r="D2968" s="19">
        <v>211</v>
      </c>
    </row>
    <row r="2969" spans="2:4" x14ac:dyDescent="0.3">
      <c r="B2969" s="15" t="s">
        <v>15508</v>
      </c>
      <c r="C2969" s="19">
        <v>6840</v>
      </c>
      <c r="D2969" s="19">
        <v>1355</v>
      </c>
    </row>
    <row r="2970" spans="2:4" x14ac:dyDescent="0.3">
      <c r="B2970" s="15" t="s">
        <v>16338</v>
      </c>
      <c r="C2970" s="19">
        <v>7328</v>
      </c>
      <c r="D2970" s="19">
        <v>2206</v>
      </c>
    </row>
    <row r="2971" spans="2:4" x14ac:dyDescent="0.3">
      <c r="B2971" s="15" t="s">
        <v>13018</v>
      </c>
      <c r="C2971" s="19">
        <v>6185</v>
      </c>
      <c r="D2971" s="19">
        <v>4315</v>
      </c>
    </row>
    <row r="2972" spans="2:4" x14ac:dyDescent="0.3">
      <c r="B2972" s="15" t="s">
        <v>16330</v>
      </c>
      <c r="C2972" s="19">
        <v>4938</v>
      </c>
      <c r="D2972" s="19">
        <v>779</v>
      </c>
    </row>
    <row r="2973" spans="2:4" x14ac:dyDescent="0.3">
      <c r="B2973" s="15" t="s">
        <v>17482</v>
      </c>
      <c r="C2973" s="19">
        <v>1415</v>
      </c>
      <c r="D2973" s="19">
        <v>1217</v>
      </c>
    </row>
    <row r="2974" spans="2:4" x14ac:dyDescent="0.3">
      <c r="B2974" s="15" t="s">
        <v>12867</v>
      </c>
      <c r="C2974" s="19">
        <v>1410</v>
      </c>
      <c r="D2974" s="19">
        <v>1280</v>
      </c>
    </row>
    <row r="2975" spans="2:4" x14ac:dyDescent="0.3">
      <c r="B2975" s="15" t="s">
        <v>14687</v>
      </c>
      <c r="C2975" s="19">
        <v>10862</v>
      </c>
      <c r="D2975" s="19">
        <v>4189</v>
      </c>
    </row>
    <row r="2976" spans="2:4" x14ac:dyDescent="0.3">
      <c r="B2976" s="15" t="s">
        <v>17320</v>
      </c>
      <c r="C2976" s="19">
        <v>4960</v>
      </c>
      <c r="D2976" s="19">
        <v>2509</v>
      </c>
    </row>
    <row r="2977" spans="2:4" x14ac:dyDescent="0.3">
      <c r="B2977" s="15" t="s">
        <v>14870</v>
      </c>
      <c r="C2977" s="19">
        <v>5703</v>
      </c>
      <c r="D2977" s="19">
        <v>1598</v>
      </c>
    </row>
    <row r="2978" spans="2:4" x14ac:dyDescent="0.3">
      <c r="B2978" s="15" t="s">
        <v>15916</v>
      </c>
      <c r="C2978" s="19">
        <v>3640</v>
      </c>
      <c r="D2978" s="19">
        <v>380</v>
      </c>
    </row>
    <row r="2979" spans="2:4" x14ac:dyDescent="0.3">
      <c r="B2979" s="15" t="s">
        <v>12449</v>
      </c>
      <c r="C2979" s="19">
        <v>12468</v>
      </c>
      <c r="D2979" s="19">
        <v>5575</v>
      </c>
    </row>
    <row r="2980" spans="2:4" x14ac:dyDescent="0.3">
      <c r="B2980" s="15" t="s">
        <v>17342</v>
      </c>
      <c r="C2980" s="19">
        <v>824</v>
      </c>
      <c r="D2980" s="19">
        <v>374</v>
      </c>
    </row>
    <row r="2981" spans="2:4" x14ac:dyDescent="0.3">
      <c r="B2981" s="15" t="s">
        <v>14050</v>
      </c>
      <c r="C2981" s="19">
        <v>249</v>
      </c>
      <c r="D2981" s="19">
        <v>172</v>
      </c>
    </row>
    <row r="2982" spans="2:4" x14ac:dyDescent="0.3">
      <c r="B2982" s="15" t="s">
        <v>13279</v>
      </c>
      <c r="C2982" s="19">
        <v>1218</v>
      </c>
      <c r="D2982" s="19">
        <v>913</v>
      </c>
    </row>
    <row r="2983" spans="2:4" x14ac:dyDescent="0.3">
      <c r="B2983" s="15" t="s">
        <v>17435</v>
      </c>
      <c r="C2983" s="19">
        <v>8885</v>
      </c>
      <c r="D2983" s="19">
        <v>1722</v>
      </c>
    </row>
    <row r="2984" spans="2:4" x14ac:dyDescent="0.3">
      <c r="B2984" s="15" t="s">
        <v>16536</v>
      </c>
      <c r="C2984" s="19">
        <v>4717</v>
      </c>
      <c r="D2984" s="19">
        <v>2818</v>
      </c>
    </row>
    <row r="2985" spans="2:4" x14ac:dyDescent="0.3">
      <c r="B2985" s="15" t="s">
        <v>14022</v>
      </c>
      <c r="C2985" s="19">
        <v>1656</v>
      </c>
      <c r="D2985" s="19">
        <v>935</v>
      </c>
    </row>
    <row r="2986" spans="2:4" x14ac:dyDescent="0.3">
      <c r="B2986" s="15" t="s">
        <v>17659</v>
      </c>
      <c r="C2986" s="19">
        <v>560</v>
      </c>
      <c r="D2986" s="19">
        <v>363</v>
      </c>
    </row>
    <row r="2987" spans="2:4" x14ac:dyDescent="0.3">
      <c r="B2987" s="15" t="s">
        <v>15578</v>
      </c>
      <c r="C2987" s="19">
        <v>3184</v>
      </c>
      <c r="D2987" s="19">
        <v>832</v>
      </c>
    </row>
    <row r="2988" spans="2:4" x14ac:dyDescent="0.3">
      <c r="B2988" s="15" t="s">
        <v>17102</v>
      </c>
      <c r="C2988" s="19">
        <v>4486</v>
      </c>
      <c r="D2988" s="19">
        <v>2916</v>
      </c>
    </row>
    <row r="2989" spans="2:4" x14ac:dyDescent="0.3">
      <c r="B2989" s="15" t="s">
        <v>15518</v>
      </c>
      <c r="C2989" s="19">
        <v>668</v>
      </c>
      <c r="D2989" s="19">
        <v>529</v>
      </c>
    </row>
    <row r="2990" spans="2:4" x14ac:dyDescent="0.3">
      <c r="B2990" s="15" t="s">
        <v>16202</v>
      </c>
      <c r="C2990" s="19">
        <v>5175</v>
      </c>
      <c r="D2990" s="19">
        <v>3051</v>
      </c>
    </row>
    <row r="2991" spans="2:4" x14ac:dyDescent="0.3">
      <c r="B2991" s="15" t="s">
        <v>13090</v>
      </c>
      <c r="C2991" s="19">
        <v>6088</v>
      </c>
      <c r="D2991" s="19">
        <v>908</v>
      </c>
    </row>
    <row r="2992" spans="2:4" x14ac:dyDescent="0.3">
      <c r="B2992" s="15" t="s">
        <v>15257</v>
      </c>
      <c r="C2992" s="19">
        <v>4184</v>
      </c>
      <c r="D2992" s="19">
        <v>1808</v>
      </c>
    </row>
    <row r="2993" spans="2:4" x14ac:dyDescent="0.3">
      <c r="B2993" s="15" t="s">
        <v>15447</v>
      </c>
      <c r="C2993" s="19">
        <v>4951</v>
      </c>
      <c r="D2993" s="19">
        <v>3487</v>
      </c>
    </row>
    <row r="2994" spans="2:4" x14ac:dyDescent="0.3">
      <c r="B2994" s="15" t="s">
        <v>15297</v>
      </c>
      <c r="C2994" s="19">
        <v>3813</v>
      </c>
      <c r="D2994" s="19">
        <v>447</v>
      </c>
    </row>
    <row r="2995" spans="2:4" x14ac:dyDescent="0.3">
      <c r="B2995" s="15" t="s">
        <v>16492</v>
      </c>
      <c r="C2995" s="19">
        <v>4492</v>
      </c>
      <c r="D2995" s="19">
        <v>2342</v>
      </c>
    </row>
    <row r="2996" spans="2:4" x14ac:dyDescent="0.3">
      <c r="B2996" s="15" t="s">
        <v>15878</v>
      </c>
      <c r="C2996" s="19">
        <v>4673</v>
      </c>
      <c r="D2996" s="19">
        <v>1494</v>
      </c>
    </row>
    <row r="2997" spans="2:4" x14ac:dyDescent="0.3">
      <c r="B2997" s="15" t="s">
        <v>18212</v>
      </c>
      <c r="C2997" s="19">
        <v>3407</v>
      </c>
      <c r="D2997" s="19">
        <v>753</v>
      </c>
    </row>
    <row r="2998" spans="2:4" x14ac:dyDescent="0.3">
      <c r="B2998" s="15" t="s">
        <v>13233</v>
      </c>
      <c r="C2998" s="19">
        <v>11368</v>
      </c>
      <c r="D2998" s="19">
        <v>4779</v>
      </c>
    </row>
    <row r="2999" spans="2:4" x14ac:dyDescent="0.3">
      <c r="B2999" s="15" t="s">
        <v>13472</v>
      </c>
      <c r="C2999" s="19">
        <v>6201</v>
      </c>
      <c r="D2999" s="19">
        <v>3270</v>
      </c>
    </row>
    <row r="3000" spans="2:4" x14ac:dyDescent="0.3">
      <c r="B3000" s="15" t="s">
        <v>12971</v>
      </c>
      <c r="C3000" s="19">
        <v>6527</v>
      </c>
      <c r="D3000" s="19">
        <v>3462</v>
      </c>
    </row>
    <row r="3001" spans="2:4" x14ac:dyDescent="0.3">
      <c r="B3001" s="15" t="s">
        <v>14329</v>
      </c>
      <c r="C3001" s="19">
        <v>1263</v>
      </c>
      <c r="D3001" s="19">
        <v>1076</v>
      </c>
    </row>
    <row r="3002" spans="2:4" x14ac:dyDescent="0.3">
      <c r="B3002" s="15" t="s">
        <v>15464</v>
      </c>
      <c r="C3002" s="19">
        <v>1989</v>
      </c>
      <c r="D3002" s="19">
        <v>810</v>
      </c>
    </row>
    <row r="3003" spans="2:4" x14ac:dyDescent="0.3">
      <c r="B3003" s="15" t="s">
        <v>18409</v>
      </c>
      <c r="C3003" s="19">
        <v>4618</v>
      </c>
      <c r="D3003" s="19">
        <v>2708</v>
      </c>
    </row>
    <row r="3004" spans="2:4" x14ac:dyDescent="0.3">
      <c r="B3004" s="15" t="s">
        <v>17519</v>
      </c>
      <c r="C3004" s="19">
        <v>629</v>
      </c>
      <c r="D3004" s="19">
        <v>317</v>
      </c>
    </row>
    <row r="3005" spans="2:4" x14ac:dyDescent="0.3">
      <c r="B3005" s="15" t="s">
        <v>13025</v>
      </c>
      <c r="C3005" s="19">
        <v>5890</v>
      </c>
      <c r="D3005" s="19">
        <v>3437</v>
      </c>
    </row>
    <row r="3006" spans="2:4" x14ac:dyDescent="0.3">
      <c r="B3006" s="15" t="s">
        <v>16843</v>
      </c>
      <c r="C3006" s="19">
        <v>797</v>
      </c>
      <c r="D3006" s="19">
        <v>340</v>
      </c>
    </row>
    <row r="3007" spans="2:4" x14ac:dyDescent="0.3">
      <c r="B3007" s="15" t="s">
        <v>16269</v>
      </c>
      <c r="C3007" s="19">
        <v>3958</v>
      </c>
      <c r="D3007" s="19">
        <v>2412</v>
      </c>
    </row>
    <row r="3008" spans="2:4" x14ac:dyDescent="0.3">
      <c r="B3008" s="15" t="s">
        <v>14095</v>
      </c>
      <c r="C3008" s="19">
        <v>4092</v>
      </c>
      <c r="D3008" s="19">
        <v>2031</v>
      </c>
    </row>
    <row r="3009" spans="2:4" x14ac:dyDescent="0.3">
      <c r="B3009" s="15" t="s">
        <v>15600</v>
      </c>
      <c r="C3009" s="19">
        <v>1666</v>
      </c>
      <c r="D3009" s="19">
        <v>765</v>
      </c>
    </row>
    <row r="3010" spans="2:4" x14ac:dyDescent="0.3">
      <c r="B3010" s="15" t="s">
        <v>13607</v>
      </c>
      <c r="C3010" s="19">
        <v>4263</v>
      </c>
      <c r="D3010" s="19">
        <v>1345</v>
      </c>
    </row>
    <row r="3011" spans="2:4" x14ac:dyDescent="0.3">
      <c r="B3011" s="15" t="s">
        <v>13481</v>
      </c>
      <c r="C3011" s="19">
        <v>2614</v>
      </c>
      <c r="D3011" s="19">
        <v>1103</v>
      </c>
    </row>
    <row r="3012" spans="2:4" x14ac:dyDescent="0.3">
      <c r="B3012" s="15" t="s">
        <v>16111</v>
      </c>
      <c r="C3012" s="19">
        <v>2324</v>
      </c>
      <c r="D3012" s="19">
        <v>1131</v>
      </c>
    </row>
    <row r="3013" spans="2:4" x14ac:dyDescent="0.3">
      <c r="B3013" s="15" t="s">
        <v>12939</v>
      </c>
      <c r="C3013" s="19">
        <v>2839</v>
      </c>
      <c r="D3013" s="19">
        <v>1074</v>
      </c>
    </row>
    <row r="3014" spans="2:4" x14ac:dyDescent="0.3">
      <c r="B3014" s="15" t="s">
        <v>15848</v>
      </c>
      <c r="C3014" s="19">
        <v>8115</v>
      </c>
      <c r="D3014" s="19">
        <v>2088</v>
      </c>
    </row>
    <row r="3015" spans="2:4" x14ac:dyDescent="0.3">
      <c r="B3015" s="15" t="s">
        <v>14193</v>
      </c>
      <c r="C3015" s="19">
        <v>8138</v>
      </c>
      <c r="D3015" s="19">
        <v>4932</v>
      </c>
    </row>
    <row r="3016" spans="2:4" x14ac:dyDescent="0.3">
      <c r="B3016" s="15" t="s">
        <v>18388</v>
      </c>
      <c r="C3016" s="19">
        <v>4778</v>
      </c>
      <c r="D3016" s="19">
        <v>3234</v>
      </c>
    </row>
    <row r="3017" spans="2:4" x14ac:dyDescent="0.3">
      <c r="B3017" s="15" t="s">
        <v>12404</v>
      </c>
      <c r="C3017" s="19">
        <v>4733</v>
      </c>
      <c r="D3017" s="19">
        <v>1870</v>
      </c>
    </row>
    <row r="3018" spans="2:4" x14ac:dyDescent="0.3">
      <c r="B3018" s="15" t="s">
        <v>13606</v>
      </c>
      <c r="C3018" s="19">
        <v>4289</v>
      </c>
      <c r="D3018" s="19">
        <v>1493</v>
      </c>
    </row>
    <row r="3019" spans="2:4" x14ac:dyDescent="0.3">
      <c r="B3019" s="15" t="s">
        <v>18328</v>
      </c>
      <c r="C3019" s="19">
        <v>2587</v>
      </c>
      <c r="D3019" s="19">
        <v>1780</v>
      </c>
    </row>
    <row r="3020" spans="2:4" x14ac:dyDescent="0.3">
      <c r="B3020" s="15" t="s">
        <v>14596</v>
      </c>
      <c r="C3020" s="19">
        <v>5762</v>
      </c>
      <c r="D3020" s="19">
        <v>2433</v>
      </c>
    </row>
    <row r="3021" spans="2:4" x14ac:dyDescent="0.3">
      <c r="B3021" s="15" t="s">
        <v>14176</v>
      </c>
      <c r="C3021" s="19">
        <v>5849</v>
      </c>
      <c r="D3021" s="19">
        <v>3635</v>
      </c>
    </row>
    <row r="3022" spans="2:4" x14ac:dyDescent="0.3">
      <c r="B3022" s="15" t="s">
        <v>12742</v>
      </c>
      <c r="C3022" s="19">
        <v>4061</v>
      </c>
      <c r="D3022" s="19">
        <v>3440</v>
      </c>
    </row>
    <row r="3023" spans="2:4" x14ac:dyDescent="0.3">
      <c r="B3023" s="15" t="s">
        <v>15929</v>
      </c>
      <c r="C3023" s="19">
        <v>4994</v>
      </c>
      <c r="D3023" s="19">
        <v>4185</v>
      </c>
    </row>
    <row r="3024" spans="2:4" x14ac:dyDescent="0.3">
      <c r="B3024" s="15" t="s">
        <v>15052</v>
      </c>
      <c r="C3024" s="19">
        <v>5750</v>
      </c>
      <c r="D3024" s="19">
        <v>2162</v>
      </c>
    </row>
    <row r="3025" spans="2:4" x14ac:dyDescent="0.3">
      <c r="B3025" s="15" t="s">
        <v>17673</v>
      </c>
      <c r="C3025" s="19">
        <v>7530</v>
      </c>
      <c r="D3025" s="19">
        <v>3553</v>
      </c>
    </row>
    <row r="3026" spans="2:4" x14ac:dyDescent="0.3">
      <c r="B3026" s="15" t="s">
        <v>13243</v>
      </c>
      <c r="C3026" s="19">
        <v>3357</v>
      </c>
      <c r="D3026" s="19">
        <v>3108</v>
      </c>
    </row>
    <row r="3027" spans="2:4" x14ac:dyDescent="0.3">
      <c r="B3027" s="15" t="s">
        <v>16599</v>
      </c>
      <c r="C3027" s="19">
        <v>2710</v>
      </c>
      <c r="D3027" s="19">
        <v>2510</v>
      </c>
    </row>
    <row r="3028" spans="2:4" x14ac:dyDescent="0.3">
      <c r="B3028" s="15" t="s">
        <v>13487</v>
      </c>
      <c r="C3028" s="19">
        <v>2633</v>
      </c>
      <c r="D3028" s="19">
        <v>210</v>
      </c>
    </row>
    <row r="3029" spans="2:4" x14ac:dyDescent="0.3">
      <c r="B3029" s="15" t="s">
        <v>17906</v>
      </c>
      <c r="C3029" s="19">
        <v>3646</v>
      </c>
      <c r="D3029" s="19">
        <v>2908</v>
      </c>
    </row>
    <row r="3030" spans="2:4" x14ac:dyDescent="0.3">
      <c r="B3030" s="15" t="s">
        <v>14978</v>
      </c>
      <c r="C3030" s="19">
        <v>6055</v>
      </c>
      <c r="D3030" s="19">
        <v>2600</v>
      </c>
    </row>
    <row r="3031" spans="2:4" x14ac:dyDescent="0.3">
      <c r="B3031" s="15" t="s">
        <v>17874</v>
      </c>
      <c r="C3031" s="19">
        <v>1497</v>
      </c>
      <c r="D3031" s="19">
        <v>829</v>
      </c>
    </row>
    <row r="3032" spans="2:4" x14ac:dyDescent="0.3">
      <c r="B3032" s="15" t="s">
        <v>15904</v>
      </c>
      <c r="C3032" s="19">
        <v>2120</v>
      </c>
      <c r="D3032" s="19">
        <v>1706</v>
      </c>
    </row>
    <row r="3033" spans="2:4" x14ac:dyDescent="0.3">
      <c r="B3033" s="15" t="s">
        <v>17267</v>
      </c>
      <c r="C3033" s="19">
        <v>4335</v>
      </c>
      <c r="D3033" s="19">
        <v>191</v>
      </c>
    </row>
    <row r="3034" spans="2:4" x14ac:dyDescent="0.3">
      <c r="B3034" s="15" t="s">
        <v>15841</v>
      </c>
      <c r="C3034" s="19">
        <v>2626</v>
      </c>
      <c r="D3034" s="19">
        <v>2403</v>
      </c>
    </row>
    <row r="3035" spans="2:4" x14ac:dyDescent="0.3">
      <c r="B3035" s="15" t="s">
        <v>14720</v>
      </c>
      <c r="C3035" s="19">
        <v>1199</v>
      </c>
      <c r="D3035" s="19">
        <v>158</v>
      </c>
    </row>
    <row r="3036" spans="2:4" x14ac:dyDescent="0.3">
      <c r="B3036" s="15" t="s">
        <v>12615</v>
      </c>
      <c r="C3036" s="19">
        <v>10201</v>
      </c>
      <c r="D3036" s="19">
        <v>7308</v>
      </c>
    </row>
    <row r="3037" spans="2:4" x14ac:dyDescent="0.3">
      <c r="B3037" s="15" t="s">
        <v>13331</v>
      </c>
      <c r="C3037" s="19">
        <v>1170</v>
      </c>
      <c r="D3037" s="19">
        <v>580</v>
      </c>
    </row>
    <row r="3038" spans="2:4" x14ac:dyDescent="0.3">
      <c r="B3038" s="15" t="s">
        <v>15028</v>
      </c>
      <c r="C3038" s="19">
        <v>2660</v>
      </c>
      <c r="D3038" s="19">
        <v>1752</v>
      </c>
    </row>
    <row r="3039" spans="2:4" x14ac:dyDescent="0.3">
      <c r="B3039" s="15" t="s">
        <v>16337</v>
      </c>
      <c r="C3039" s="19">
        <v>6775</v>
      </c>
      <c r="D3039" s="19">
        <v>2215</v>
      </c>
    </row>
    <row r="3040" spans="2:4" x14ac:dyDescent="0.3">
      <c r="B3040" s="15" t="s">
        <v>14499</v>
      </c>
      <c r="C3040" s="19">
        <v>2592</v>
      </c>
      <c r="D3040" s="19">
        <v>2251</v>
      </c>
    </row>
    <row r="3041" spans="2:4" x14ac:dyDescent="0.3">
      <c r="B3041" s="15" t="s">
        <v>13573</v>
      </c>
      <c r="C3041" s="19">
        <v>4841</v>
      </c>
      <c r="D3041" s="19">
        <v>2585</v>
      </c>
    </row>
    <row r="3042" spans="2:4" x14ac:dyDescent="0.3">
      <c r="B3042" s="15" t="s">
        <v>18194</v>
      </c>
      <c r="C3042" s="19">
        <v>1138</v>
      </c>
      <c r="D3042" s="19">
        <v>713</v>
      </c>
    </row>
    <row r="3043" spans="2:4" x14ac:dyDescent="0.3">
      <c r="B3043" s="15" t="s">
        <v>13429</v>
      </c>
      <c r="C3043" s="19">
        <v>3906</v>
      </c>
      <c r="D3043" s="19">
        <v>1015</v>
      </c>
    </row>
    <row r="3044" spans="2:4" x14ac:dyDescent="0.3">
      <c r="B3044" s="15" t="s">
        <v>16218</v>
      </c>
      <c r="C3044" s="19">
        <v>7898</v>
      </c>
      <c r="D3044" s="19">
        <v>5448</v>
      </c>
    </row>
    <row r="3045" spans="2:4" x14ac:dyDescent="0.3">
      <c r="B3045" s="15" t="s">
        <v>15254</v>
      </c>
      <c r="C3045" s="19">
        <v>15958</v>
      </c>
      <c r="D3045" s="19">
        <v>5028</v>
      </c>
    </row>
    <row r="3046" spans="2:4" x14ac:dyDescent="0.3">
      <c r="B3046" s="15" t="s">
        <v>14618</v>
      </c>
      <c r="C3046" s="19">
        <v>1104</v>
      </c>
      <c r="D3046" s="19">
        <v>26</v>
      </c>
    </row>
    <row r="3047" spans="2:4" x14ac:dyDescent="0.3">
      <c r="B3047" s="15" t="s">
        <v>12523</v>
      </c>
      <c r="C3047" s="19">
        <v>2952</v>
      </c>
      <c r="D3047" s="19">
        <v>457</v>
      </c>
    </row>
    <row r="3048" spans="2:4" x14ac:dyDescent="0.3">
      <c r="B3048" s="15" t="s">
        <v>14798</v>
      </c>
      <c r="C3048" s="19">
        <v>4287</v>
      </c>
      <c r="D3048" s="19">
        <v>2966</v>
      </c>
    </row>
    <row r="3049" spans="2:4" x14ac:dyDescent="0.3">
      <c r="B3049" s="15" t="s">
        <v>13463</v>
      </c>
      <c r="C3049" s="19">
        <v>4529</v>
      </c>
      <c r="D3049" s="19">
        <v>1853</v>
      </c>
    </row>
    <row r="3050" spans="2:4" x14ac:dyDescent="0.3">
      <c r="B3050" s="15" t="s">
        <v>14622</v>
      </c>
      <c r="C3050" s="19">
        <v>1127</v>
      </c>
      <c r="D3050" s="19">
        <v>87</v>
      </c>
    </row>
    <row r="3051" spans="2:4" x14ac:dyDescent="0.3">
      <c r="B3051" s="15" t="s">
        <v>16990</v>
      </c>
      <c r="C3051" s="19">
        <v>3319</v>
      </c>
      <c r="D3051" s="19">
        <v>2944</v>
      </c>
    </row>
    <row r="3052" spans="2:4" x14ac:dyDescent="0.3">
      <c r="B3052" s="15" t="s">
        <v>17621</v>
      </c>
      <c r="C3052" s="19">
        <v>3105</v>
      </c>
      <c r="D3052" s="19">
        <v>2599</v>
      </c>
    </row>
    <row r="3053" spans="2:4" x14ac:dyDescent="0.3">
      <c r="B3053" s="15" t="s">
        <v>15189</v>
      </c>
      <c r="C3053" s="19">
        <v>9173</v>
      </c>
      <c r="D3053" s="19">
        <v>5985</v>
      </c>
    </row>
    <row r="3054" spans="2:4" x14ac:dyDescent="0.3">
      <c r="B3054" s="15" t="s">
        <v>16780</v>
      </c>
      <c r="C3054" s="19">
        <v>1855</v>
      </c>
      <c r="D3054" s="19">
        <v>232</v>
      </c>
    </row>
    <row r="3055" spans="2:4" x14ac:dyDescent="0.3">
      <c r="B3055" s="15" t="s">
        <v>14133</v>
      </c>
      <c r="C3055" s="19">
        <v>2761</v>
      </c>
      <c r="D3055" s="19">
        <v>217</v>
      </c>
    </row>
    <row r="3056" spans="2:4" x14ac:dyDescent="0.3">
      <c r="B3056" s="15" t="s">
        <v>15504</v>
      </c>
      <c r="C3056" s="19">
        <v>5683</v>
      </c>
      <c r="D3056" s="19">
        <v>4542</v>
      </c>
    </row>
    <row r="3057" spans="2:4" x14ac:dyDescent="0.3">
      <c r="B3057" s="15" t="s">
        <v>18236</v>
      </c>
      <c r="C3057" s="19">
        <v>4456</v>
      </c>
      <c r="D3057" s="19">
        <v>705</v>
      </c>
    </row>
    <row r="3058" spans="2:4" x14ac:dyDescent="0.3">
      <c r="B3058" s="15" t="s">
        <v>15429</v>
      </c>
      <c r="C3058" s="19">
        <v>787</v>
      </c>
      <c r="D3058" s="19">
        <v>361</v>
      </c>
    </row>
    <row r="3059" spans="2:4" x14ac:dyDescent="0.3">
      <c r="B3059" s="15" t="s">
        <v>12334</v>
      </c>
      <c r="C3059" s="19">
        <v>5746</v>
      </c>
      <c r="D3059" s="19">
        <v>1996</v>
      </c>
    </row>
    <row r="3060" spans="2:4" x14ac:dyDescent="0.3">
      <c r="B3060" s="15" t="s">
        <v>18050</v>
      </c>
      <c r="C3060" s="19">
        <v>2972</v>
      </c>
      <c r="D3060" s="19">
        <v>1353</v>
      </c>
    </row>
    <row r="3061" spans="2:4" x14ac:dyDescent="0.3">
      <c r="B3061" s="15" t="s">
        <v>17033</v>
      </c>
      <c r="C3061" s="19">
        <v>7322</v>
      </c>
      <c r="D3061" s="19">
        <v>3199</v>
      </c>
    </row>
    <row r="3062" spans="2:4" x14ac:dyDescent="0.3">
      <c r="B3062" s="15" t="s">
        <v>14992</v>
      </c>
      <c r="C3062" s="19">
        <v>9994</v>
      </c>
      <c r="D3062" s="19">
        <v>4187</v>
      </c>
    </row>
    <row r="3063" spans="2:4" x14ac:dyDescent="0.3">
      <c r="B3063" s="15" t="s">
        <v>18034</v>
      </c>
      <c r="C3063" s="19">
        <v>1097</v>
      </c>
      <c r="D3063" s="19">
        <v>858</v>
      </c>
    </row>
    <row r="3064" spans="2:4" x14ac:dyDescent="0.3">
      <c r="B3064" s="15" t="s">
        <v>13257</v>
      </c>
      <c r="C3064" s="19">
        <v>7651</v>
      </c>
      <c r="D3064" s="19">
        <v>6145</v>
      </c>
    </row>
    <row r="3065" spans="2:4" x14ac:dyDescent="0.3">
      <c r="B3065" s="15" t="s">
        <v>15135</v>
      </c>
      <c r="C3065" s="19">
        <v>3233</v>
      </c>
      <c r="D3065" s="19">
        <v>1744</v>
      </c>
    </row>
    <row r="3066" spans="2:4" x14ac:dyDescent="0.3">
      <c r="B3066" s="15" t="s">
        <v>14797</v>
      </c>
      <c r="C3066" s="19">
        <v>6512</v>
      </c>
      <c r="D3066" s="19">
        <v>2960</v>
      </c>
    </row>
    <row r="3067" spans="2:4" x14ac:dyDescent="0.3">
      <c r="B3067" s="15" t="s">
        <v>15735</v>
      </c>
      <c r="C3067" s="19">
        <v>7979</v>
      </c>
      <c r="D3067" s="19">
        <v>6262</v>
      </c>
    </row>
    <row r="3068" spans="2:4" x14ac:dyDescent="0.3">
      <c r="B3068" s="15" t="s">
        <v>15811</v>
      </c>
      <c r="C3068" s="19">
        <v>3200</v>
      </c>
      <c r="D3068" s="19">
        <v>2611</v>
      </c>
    </row>
    <row r="3069" spans="2:4" x14ac:dyDescent="0.3">
      <c r="B3069" s="15" t="s">
        <v>16636</v>
      </c>
      <c r="C3069" s="19">
        <v>1158</v>
      </c>
      <c r="D3069" s="19">
        <v>1023</v>
      </c>
    </row>
    <row r="3070" spans="2:4" x14ac:dyDescent="0.3">
      <c r="B3070" s="15" t="s">
        <v>17363</v>
      </c>
      <c r="C3070" s="19">
        <v>3440</v>
      </c>
      <c r="D3070" s="19">
        <v>561</v>
      </c>
    </row>
    <row r="3071" spans="2:4" x14ac:dyDescent="0.3">
      <c r="B3071" s="15" t="s">
        <v>15656</v>
      </c>
      <c r="C3071" s="19">
        <v>7823</v>
      </c>
      <c r="D3071" s="19">
        <v>1936</v>
      </c>
    </row>
    <row r="3072" spans="2:4" x14ac:dyDescent="0.3">
      <c r="B3072" s="15" t="s">
        <v>17862</v>
      </c>
      <c r="C3072" s="19">
        <v>977</v>
      </c>
      <c r="D3072" s="19">
        <v>669</v>
      </c>
    </row>
    <row r="3073" spans="2:4" x14ac:dyDescent="0.3">
      <c r="B3073" s="15" t="s">
        <v>15789</v>
      </c>
      <c r="C3073" s="19">
        <v>4957</v>
      </c>
      <c r="D3073" s="19">
        <v>2277</v>
      </c>
    </row>
    <row r="3074" spans="2:4" x14ac:dyDescent="0.3">
      <c r="B3074" s="15" t="s">
        <v>16088</v>
      </c>
      <c r="C3074" s="19">
        <v>7753</v>
      </c>
      <c r="D3074" s="19">
        <v>3574</v>
      </c>
    </row>
    <row r="3075" spans="2:4" x14ac:dyDescent="0.3">
      <c r="B3075" s="15" t="s">
        <v>14488</v>
      </c>
      <c r="C3075" s="19">
        <v>14711</v>
      </c>
      <c r="D3075" s="19">
        <v>6488</v>
      </c>
    </row>
    <row r="3076" spans="2:4" x14ac:dyDescent="0.3">
      <c r="B3076" s="15" t="s">
        <v>14806</v>
      </c>
      <c r="C3076" s="19">
        <v>2263</v>
      </c>
      <c r="D3076" s="19">
        <v>709</v>
      </c>
    </row>
    <row r="3077" spans="2:4" x14ac:dyDescent="0.3">
      <c r="B3077" s="15" t="s">
        <v>15486</v>
      </c>
      <c r="C3077" s="19">
        <v>3976</v>
      </c>
      <c r="D3077" s="19">
        <v>2443</v>
      </c>
    </row>
    <row r="3078" spans="2:4" x14ac:dyDescent="0.3">
      <c r="B3078" s="15" t="s">
        <v>17594</v>
      </c>
      <c r="C3078" s="19">
        <v>3515</v>
      </c>
      <c r="D3078" s="19">
        <v>1484</v>
      </c>
    </row>
    <row r="3079" spans="2:4" x14ac:dyDescent="0.3">
      <c r="B3079" s="15" t="s">
        <v>17855</v>
      </c>
      <c r="C3079" s="19">
        <v>3218</v>
      </c>
      <c r="D3079" s="19">
        <v>777</v>
      </c>
    </row>
    <row r="3080" spans="2:4" x14ac:dyDescent="0.3">
      <c r="B3080" s="15" t="s">
        <v>16298</v>
      </c>
      <c r="C3080" s="19">
        <v>3936</v>
      </c>
      <c r="D3080" s="19">
        <v>2871</v>
      </c>
    </row>
    <row r="3081" spans="2:4" x14ac:dyDescent="0.3">
      <c r="B3081" s="15" t="s">
        <v>18399</v>
      </c>
      <c r="C3081" s="19">
        <v>3829</v>
      </c>
      <c r="D3081" s="19">
        <v>3731</v>
      </c>
    </row>
    <row r="3082" spans="2:4" x14ac:dyDescent="0.3">
      <c r="B3082" s="15" t="s">
        <v>13093</v>
      </c>
      <c r="C3082" s="19">
        <v>4635</v>
      </c>
      <c r="D3082" s="19">
        <v>3339</v>
      </c>
    </row>
    <row r="3083" spans="2:4" x14ac:dyDescent="0.3">
      <c r="B3083" s="15" t="s">
        <v>14989</v>
      </c>
      <c r="C3083" s="19">
        <v>6639</v>
      </c>
      <c r="D3083" s="19">
        <v>1004</v>
      </c>
    </row>
    <row r="3084" spans="2:4" x14ac:dyDescent="0.3">
      <c r="B3084" s="15" t="s">
        <v>14480</v>
      </c>
      <c r="C3084" s="19">
        <v>4130</v>
      </c>
      <c r="D3084" s="19">
        <v>3129</v>
      </c>
    </row>
    <row r="3085" spans="2:4" x14ac:dyDescent="0.3">
      <c r="B3085" s="15" t="s">
        <v>16460</v>
      </c>
      <c r="C3085" s="19">
        <v>6828</v>
      </c>
      <c r="D3085" s="19">
        <v>2067</v>
      </c>
    </row>
    <row r="3086" spans="2:4" x14ac:dyDescent="0.3">
      <c r="B3086" s="15" t="s">
        <v>13219</v>
      </c>
      <c r="C3086" s="19">
        <v>7990</v>
      </c>
      <c r="D3086" s="19">
        <v>1932</v>
      </c>
    </row>
    <row r="3087" spans="2:4" x14ac:dyDescent="0.3">
      <c r="B3087" s="15" t="s">
        <v>12356</v>
      </c>
      <c r="C3087" s="19">
        <v>3682</v>
      </c>
      <c r="D3087" s="19">
        <v>2136</v>
      </c>
    </row>
    <row r="3088" spans="2:4" x14ac:dyDescent="0.3">
      <c r="B3088" s="15" t="s">
        <v>14980</v>
      </c>
      <c r="C3088" s="19">
        <v>103</v>
      </c>
      <c r="D3088" s="19">
        <v>89</v>
      </c>
    </row>
    <row r="3089" spans="2:4" x14ac:dyDescent="0.3">
      <c r="B3089" s="15" t="s">
        <v>13736</v>
      </c>
      <c r="C3089" s="19">
        <v>1298</v>
      </c>
      <c r="D3089" s="19">
        <v>410</v>
      </c>
    </row>
    <row r="3090" spans="2:4" x14ac:dyDescent="0.3">
      <c r="B3090" s="15" t="s">
        <v>14431</v>
      </c>
      <c r="C3090" s="19">
        <v>5906</v>
      </c>
      <c r="D3090" s="19">
        <v>2643</v>
      </c>
    </row>
    <row r="3091" spans="2:4" x14ac:dyDescent="0.3">
      <c r="B3091" s="15" t="s">
        <v>12431</v>
      </c>
      <c r="C3091" s="19">
        <v>5087</v>
      </c>
      <c r="D3091" s="19">
        <v>3616</v>
      </c>
    </row>
    <row r="3092" spans="2:4" x14ac:dyDescent="0.3">
      <c r="B3092" s="15" t="s">
        <v>14953</v>
      </c>
      <c r="C3092" s="19">
        <v>758</v>
      </c>
      <c r="D3092" s="19">
        <v>37</v>
      </c>
    </row>
    <row r="3093" spans="2:4" x14ac:dyDescent="0.3">
      <c r="B3093" s="15" t="s">
        <v>12882</v>
      </c>
      <c r="C3093" s="19">
        <v>5184</v>
      </c>
      <c r="D3093" s="19">
        <v>1144</v>
      </c>
    </row>
    <row r="3094" spans="2:4" x14ac:dyDescent="0.3">
      <c r="B3094" s="15" t="s">
        <v>17304</v>
      </c>
      <c r="C3094" s="19">
        <v>917</v>
      </c>
      <c r="D3094" s="19">
        <v>796</v>
      </c>
    </row>
    <row r="3095" spans="2:4" x14ac:dyDescent="0.3">
      <c r="B3095" s="15" t="s">
        <v>12949</v>
      </c>
      <c r="C3095" s="19">
        <v>5104</v>
      </c>
      <c r="D3095" s="19">
        <v>2711</v>
      </c>
    </row>
    <row r="3096" spans="2:4" x14ac:dyDescent="0.3">
      <c r="B3096" s="15" t="s">
        <v>16258</v>
      </c>
      <c r="C3096" s="19">
        <v>2543</v>
      </c>
      <c r="D3096" s="19">
        <v>549</v>
      </c>
    </row>
    <row r="3097" spans="2:4" x14ac:dyDescent="0.3">
      <c r="B3097" s="15" t="s">
        <v>15498</v>
      </c>
      <c r="C3097" s="19">
        <v>4027</v>
      </c>
      <c r="D3097" s="19">
        <v>23</v>
      </c>
    </row>
    <row r="3098" spans="2:4" x14ac:dyDescent="0.3">
      <c r="B3098" s="15" t="s">
        <v>18421</v>
      </c>
      <c r="C3098" s="19">
        <v>4951</v>
      </c>
      <c r="D3098" s="19">
        <v>543</v>
      </c>
    </row>
    <row r="3099" spans="2:4" x14ac:dyDescent="0.3">
      <c r="B3099" s="15" t="s">
        <v>14705</v>
      </c>
      <c r="C3099" s="19">
        <v>4170</v>
      </c>
      <c r="D3099" s="19">
        <v>4067</v>
      </c>
    </row>
    <row r="3100" spans="2:4" x14ac:dyDescent="0.3">
      <c r="B3100" s="15" t="s">
        <v>14788</v>
      </c>
      <c r="C3100" s="19">
        <v>3856</v>
      </c>
      <c r="D3100" s="19">
        <v>968</v>
      </c>
    </row>
    <row r="3101" spans="2:4" x14ac:dyDescent="0.3">
      <c r="B3101" s="15" t="s">
        <v>17442</v>
      </c>
      <c r="C3101" s="19">
        <v>3511</v>
      </c>
      <c r="D3101" s="19">
        <v>306</v>
      </c>
    </row>
    <row r="3102" spans="2:4" x14ac:dyDescent="0.3">
      <c r="B3102" s="15" t="s">
        <v>13101</v>
      </c>
      <c r="C3102" s="19">
        <v>1834</v>
      </c>
      <c r="D3102" s="19">
        <v>1438</v>
      </c>
    </row>
    <row r="3103" spans="2:4" x14ac:dyDescent="0.3">
      <c r="B3103" s="15" t="s">
        <v>15145</v>
      </c>
      <c r="C3103" s="19">
        <v>6685</v>
      </c>
      <c r="D3103" s="19">
        <v>4237</v>
      </c>
    </row>
    <row r="3104" spans="2:4" x14ac:dyDescent="0.3">
      <c r="B3104" s="15" t="s">
        <v>16534</v>
      </c>
      <c r="C3104" s="19">
        <v>2654</v>
      </c>
      <c r="D3104" s="19">
        <v>2212</v>
      </c>
    </row>
    <row r="3105" spans="2:4" x14ac:dyDescent="0.3">
      <c r="B3105" s="15" t="s">
        <v>12589</v>
      </c>
      <c r="C3105" s="19">
        <v>11982</v>
      </c>
      <c r="D3105" s="19">
        <v>9543</v>
      </c>
    </row>
    <row r="3106" spans="2:4" x14ac:dyDescent="0.3">
      <c r="B3106" s="15" t="s">
        <v>15126</v>
      </c>
      <c r="C3106" s="19">
        <v>229</v>
      </c>
      <c r="D3106" s="19">
        <v>88</v>
      </c>
    </row>
    <row r="3107" spans="2:4" x14ac:dyDescent="0.3">
      <c r="B3107" s="15" t="s">
        <v>14198</v>
      </c>
      <c r="C3107" s="19">
        <v>5843</v>
      </c>
      <c r="D3107" s="19">
        <v>1954</v>
      </c>
    </row>
    <row r="3108" spans="2:4" x14ac:dyDescent="0.3">
      <c r="B3108" s="15" t="s">
        <v>16279</v>
      </c>
      <c r="C3108" s="19">
        <v>119</v>
      </c>
      <c r="D3108" s="19">
        <v>19</v>
      </c>
    </row>
    <row r="3109" spans="2:4" x14ac:dyDescent="0.3">
      <c r="B3109" s="15" t="s">
        <v>13404</v>
      </c>
      <c r="C3109" s="19">
        <v>15172</v>
      </c>
      <c r="D3109" s="19">
        <v>8738</v>
      </c>
    </row>
    <row r="3110" spans="2:4" x14ac:dyDescent="0.3">
      <c r="B3110" s="15" t="s">
        <v>12843</v>
      </c>
      <c r="C3110" s="19">
        <v>9039</v>
      </c>
      <c r="D3110" s="19">
        <v>6576</v>
      </c>
    </row>
    <row r="3111" spans="2:4" x14ac:dyDescent="0.3">
      <c r="B3111" s="15" t="s">
        <v>15326</v>
      </c>
      <c r="C3111" s="19">
        <v>1266</v>
      </c>
      <c r="D3111" s="19">
        <v>534</v>
      </c>
    </row>
    <row r="3112" spans="2:4" x14ac:dyDescent="0.3">
      <c r="B3112" s="15" t="s">
        <v>16406</v>
      </c>
      <c r="C3112" s="19">
        <v>6316</v>
      </c>
      <c r="D3112" s="19">
        <v>2041</v>
      </c>
    </row>
    <row r="3113" spans="2:4" x14ac:dyDescent="0.3">
      <c r="B3113" s="15" t="s">
        <v>17460</v>
      </c>
      <c r="C3113" s="19">
        <v>5254</v>
      </c>
      <c r="D3113" s="19">
        <v>1910</v>
      </c>
    </row>
    <row r="3114" spans="2:4" x14ac:dyDescent="0.3">
      <c r="B3114" s="15" t="s">
        <v>12379</v>
      </c>
      <c r="C3114" s="19">
        <v>1274</v>
      </c>
      <c r="D3114" s="19">
        <v>1159</v>
      </c>
    </row>
    <row r="3115" spans="2:4" x14ac:dyDescent="0.3">
      <c r="B3115" s="15" t="s">
        <v>17645</v>
      </c>
      <c r="C3115" s="19">
        <v>713</v>
      </c>
      <c r="D3115" s="19">
        <v>703</v>
      </c>
    </row>
    <row r="3116" spans="2:4" x14ac:dyDescent="0.3">
      <c r="B3116" s="15" t="s">
        <v>18263</v>
      </c>
      <c r="C3116" s="19">
        <v>2574</v>
      </c>
      <c r="D3116" s="19">
        <v>1100</v>
      </c>
    </row>
    <row r="3117" spans="2:4" x14ac:dyDescent="0.3">
      <c r="B3117" s="15" t="s">
        <v>17572</v>
      </c>
      <c r="C3117" s="19">
        <v>2931</v>
      </c>
      <c r="D3117" s="19">
        <v>858</v>
      </c>
    </row>
    <row r="3118" spans="2:4" x14ac:dyDescent="0.3">
      <c r="B3118" s="15" t="s">
        <v>17624</v>
      </c>
      <c r="C3118" s="19">
        <v>1273</v>
      </c>
      <c r="D3118" s="19">
        <v>375</v>
      </c>
    </row>
    <row r="3119" spans="2:4" x14ac:dyDescent="0.3">
      <c r="B3119" s="15" t="s">
        <v>12800</v>
      </c>
      <c r="C3119" s="19">
        <v>4836</v>
      </c>
      <c r="D3119" s="19">
        <v>649</v>
      </c>
    </row>
    <row r="3120" spans="2:4" x14ac:dyDescent="0.3">
      <c r="B3120" s="15" t="s">
        <v>17265</v>
      </c>
      <c r="C3120" s="19">
        <v>4961</v>
      </c>
      <c r="D3120" s="19">
        <v>987</v>
      </c>
    </row>
    <row r="3121" spans="2:4" x14ac:dyDescent="0.3">
      <c r="B3121" s="15" t="s">
        <v>17090</v>
      </c>
      <c r="C3121" s="19">
        <v>1419</v>
      </c>
      <c r="D3121" s="19">
        <v>29</v>
      </c>
    </row>
    <row r="3122" spans="2:4" x14ac:dyDescent="0.3">
      <c r="B3122" s="15" t="s">
        <v>17584</v>
      </c>
      <c r="C3122" s="19">
        <v>2625</v>
      </c>
      <c r="D3122" s="19">
        <v>410</v>
      </c>
    </row>
    <row r="3123" spans="2:4" x14ac:dyDescent="0.3">
      <c r="B3123" s="15" t="s">
        <v>15922</v>
      </c>
      <c r="C3123" s="19">
        <v>1787</v>
      </c>
      <c r="D3123" s="19">
        <v>1087</v>
      </c>
    </row>
    <row r="3124" spans="2:4" x14ac:dyDescent="0.3">
      <c r="B3124" s="15" t="s">
        <v>17926</v>
      </c>
      <c r="C3124" s="19">
        <v>2621</v>
      </c>
      <c r="D3124" s="19">
        <v>1251</v>
      </c>
    </row>
    <row r="3125" spans="2:4" x14ac:dyDescent="0.3">
      <c r="B3125" s="15" t="s">
        <v>16346</v>
      </c>
      <c r="C3125" s="19">
        <v>1288</v>
      </c>
      <c r="D3125" s="19">
        <v>716</v>
      </c>
    </row>
    <row r="3126" spans="2:4" x14ac:dyDescent="0.3">
      <c r="B3126" s="15" t="s">
        <v>15016</v>
      </c>
      <c r="C3126" s="19">
        <v>2613</v>
      </c>
      <c r="D3126" s="19">
        <v>2564</v>
      </c>
    </row>
    <row r="3127" spans="2:4" x14ac:dyDescent="0.3">
      <c r="B3127" s="15" t="s">
        <v>13729</v>
      </c>
      <c r="C3127" s="19">
        <v>8504</v>
      </c>
      <c r="D3127" s="19">
        <v>4606</v>
      </c>
    </row>
    <row r="3128" spans="2:4" x14ac:dyDescent="0.3">
      <c r="B3128" s="15" t="s">
        <v>15366</v>
      </c>
      <c r="C3128" s="19">
        <v>937</v>
      </c>
      <c r="D3128" s="19">
        <v>42</v>
      </c>
    </row>
    <row r="3129" spans="2:4" x14ac:dyDescent="0.3">
      <c r="B3129" s="15" t="s">
        <v>15173</v>
      </c>
      <c r="C3129" s="19">
        <v>1223</v>
      </c>
      <c r="D3129" s="19">
        <v>357</v>
      </c>
    </row>
    <row r="3130" spans="2:4" x14ac:dyDescent="0.3">
      <c r="B3130" s="15" t="s">
        <v>12953</v>
      </c>
      <c r="C3130" s="19">
        <v>683</v>
      </c>
      <c r="D3130" s="19">
        <v>204</v>
      </c>
    </row>
    <row r="3131" spans="2:4" x14ac:dyDescent="0.3">
      <c r="B3131" s="15" t="s">
        <v>14880</v>
      </c>
      <c r="C3131" s="19">
        <v>5163</v>
      </c>
      <c r="D3131" s="19">
        <v>3559</v>
      </c>
    </row>
    <row r="3132" spans="2:4" x14ac:dyDescent="0.3">
      <c r="B3132" s="15" t="s">
        <v>17016</v>
      </c>
      <c r="C3132" s="19">
        <v>2507</v>
      </c>
      <c r="D3132" s="19">
        <v>2045</v>
      </c>
    </row>
    <row r="3133" spans="2:4" x14ac:dyDescent="0.3">
      <c r="B3133" s="15" t="s">
        <v>18239</v>
      </c>
      <c r="C3133" s="19">
        <v>745</v>
      </c>
      <c r="D3133" s="19">
        <v>279</v>
      </c>
    </row>
    <row r="3134" spans="2:4" x14ac:dyDescent="0.3">
      <c r="B3134" s="15" t="s">
        <v>14058</v>
      </c>
      <c r="C3134" s="19">
        <v>3052</v>
      </c>
      <c r="D3134" s="19">
        <v>373</v>
      </c>
    </row>
    <row r="3135" spans="2:4" x14ac:dyDescent="0.3">
      <c r="B3135" s="15" t="s">
        <v>18211</v>
      </c>
      <c r="C3135" s="19">
        <v>627</v>
      </c>
      <c r="D3135" s="19">
        <v>166</v>
      </c>
    </row>
    <row r="3136" spans="2:4" x14ac:dyDescent="0.3">
      <c r="B3136" s="15" t="s">
        <v>13021</v>
      </c>
      <c r="C3136" s="19">
        <v>4856</v>
      </c>
      <c r="D3136" s="19">
        <v>520</v>
      </c>
    </row>
    <row r="3137" spans="2:4" x14ac:dyDescent="0.3">
      <c r="B3137" s="15" t="s">
        <v>12723</v>
      </c>
      <c r="C3137" s="19">
        <v>6377</v>
      </c>
      <c r="D3137" s="19">
        <v>2193</v>
      </c>
    </row>
    <row r="3138" spans="2:4" x14ac:dyDescent="0.3">
      <c r="B3138" s="15" t="s">
        <v>13581</v>
      </c>
      <c r="C3138" s="19">
        <v>1614</v>
      </c>
      <c r="D3138" s="19">
        <v>1127</v>
      </c>
    </row>
    <row r="3139" spans="2:4" x14ac:dyDescent="0.3">
      <c r="B3139" s="15" t="s">
        <v>18074</v>
      </c>
      <c r="C3139" s="19">
        <v>2272</v>
      </c>
      <c r="D3139" s="19">
        <v>591</v>
      </c>
    </row>
    <row r="3140" spans="2:4" x14ac:dyDescent="0.3">
      <c r="B3140" s="15" t="s">
        <v>18258</v>
      </c>
      <c r="C3140" s="19">
        <v>4018</v>
      </c>
      <c r="D3140" s="19">
        <v>3306</v>
      </c>
    </row>
    <row r="3141" spans="2:4" x14ac:dyDescent="0.3">
      <c r="B3141" s="15" t="s">
        <v>17916</v>
      </c>
      <c r="C3141" s="19">
        <v>5322</v>
      </c>
      <c r="D3141" s="19">
        <v>2476</v>
      </c>
    </row>
    <row r="3142" spans="2:4" x14ac:dyDescent="0.3">
      <c r="B3142" s="15" t="s">
        <v>14333</v>
      </c>
      <c r="C3142" s="19">
        <v>2406</v>
      </c>
      <c r="D3142" s="19">
        <v>1526</v>
      </c>
    </row>
    <row r="3143" spans="2:4" x14ac:dyDescent="0.3">
      <c r="B3143" s="15" t="s">
        <v>15363</v>
      </c>
      <c r="C3143" s="19">
        <v>3910</v>
      </c>
      <c r="D3143" s="19">
        <v>183</v>
      </c>
    </row>
    <row r="3144" spans="2:4" x14ac:dyDescent="0.3">
      <c r="B3144" s="15" t="s">
        <v>12838</v>
      </c>
      <c r="C3144" s="19">
        <v>3832</v>
      </c>
      <c r="D3144" s="19">
        <v>1185</v>
      </c>
    </row>
    <row r="3145" spans="2:4" x14ac:dyDescent="0.3">
      <c r="B3145" s="15" t="s">
        <v>12263</v>
      </c>
      <c r="C3145" s="19">
        <v>2489</v>
      </c>
      <c r="D3145" s="19">
        <v>2314</v>
      </c>
    </row>
    <row r="3146" spans="2:4" x14ac:dyDescent="0.3">
      <c r="B3146" s="15" t="s">
        <v>17715</v>
      </c>
      <c r="C3146" s="19">
        <v>823</v>
      </c>
      <c r="D3146" s="19">
        <v>234</v>
      </c>
    </row>
    <row r="3147" spans="2:4" x14ac:dyDescent="0.3">
      <c r="B3147" s="15" t="s">
        <v>16791</v>
      </c>
      <c r="C3147" s="19">
        <v>6839</v>
      </c>
      <c r="D3147" s="19">
        <v>2574</v>
      </c>
    </row>
    <row r="3148" spans="2:4" x14ac:dyDescent="0.3">
      <c r="B3148" s="15" t="s">
        <v>13881</v>
      </c>
      <c r="C3148" s="19">
        <v>4530</v>
      </c>
      <c r="D3148" s="19">
        <v>1619</v>
      </c>
    </row>
    <row r="3149" spans="2:4" x14ac:dyDescent="0.3">
      <c r="B3149" s="15" t="s">
        <v>14175</v>
      </c>
      <c r="C3149" s="19">
        <v>1173</v>
      </c>
      <c r="D3149" s="19">
        <v>1072</v>
      </c>
    </row>
    <row r="3150" spans="2:4" x14ac:dyDescent="0.3">
      <c r="B3150" s="15" t="s">
        <v>15927</v>
      </c>
      <c r="C3150" s="19">
        <v>2285</v>
      </c>
      <c r="D3150" s="19">
        <v>1129</v>
      </c>
    </row>
    <row r="3151" spans="2:4" x14ac:dyDescent="0.3">
      <c r="B3151" s="15" t="s">
        <v>14511</v>
      </c>
      <c r="C3151" s="19">
        <v>3478</v>
      </c>
      <c r="D3151" s="19">
        <v>1909</v>
      </c>
    </row>
    <row r="3152" spans="2:4" x14ac:dyDescent="0.3">
      <c r="B3152" s="15" t="s">
        <v>15030</v>
      </c>
      <c r="C3152" s="19">
        <v>5935</v>
      </c>
      <c r="D3152" s="19">
        <v>1393</v>
      </c>
    </row>
    <row r="3153" spans="2:4" x14ac:dyDescent="0.3">
      <c r="B3153" s="15" t="s">
        <v>17620</v>
      </c>
      <c r="C3153" s="19">
        <v>6974</v>
      </c>
      <c r="D3153" s="19">
        <v>4268</v>
      </c>
    </row>
    <row r="3154" spans="2:4" x14ac:dyDescent="0.3">
      <c r="B3154" s="15" t="s">
        <v>16729</v>
      </c>
      <c r="C3154" s="19">
        <v>7635</v>
      </c>
      <c r="D3154" s="19">
        <v>6984</v>
      </c>
    </row>
    <row r="3155" spans="2:4" x14ac:dyDescent="0.3">
      <c r="B3155" s="15" t="s">
        <v>18347</v>
      </c>
      <c r="C3155" s="19">
        <v>2766</v>
      </c>
      <c r="D3155" s="19">
        <v>244</v>
      </c>
    </row>
    <row r="3156" spans="2:4" x14ac:dyDescent="0.3">
      <c r="B3156" s="15" t="s">
        <v>15524</v>
      </c>
      <c r="C3156" s="19">
        <v>405</v>
      </c>
      <c r="D3156" s="19">
        <v>327</v>
      </c>
    </row>
    <row r="3157" spans="2:4" x14ac:dyDescent="0.3">
      <c r="B3157" s="15" t="s">
        <v>14819</v>
      </c>
      <c r="C3157" s="19">
        <v>1013</v>
      </c>
      <c r="D3157" s="19">
        <v>235</v>
      </c>
    </row>
    <row r="3158" spans="2:4" x14ac:dyDescent="0.3">
      <c r="B3158" s="15" t="s">
        <v>14548</v>
      </c>
      <c r="C3158" s="19">
        <v>8657</v>
      </c>
      <c r="D3158" s="19">
        <v>4923</v>
      </c>
    </row>
    <row r="3159" spans="2:4" x14ac:dyDescent="0.3">
      <c r="B3159" s="15" t="s">
        <v>13705</v>
      </c>
      <c r="C3159" s="19">
        <v>1186</v>
      </c>
      <c r="D3159" s="19">
        <v>726</v>
      </c>
    </row>
    <row r="3160" spans="2:4" x14ac:dyDescent="0.3">
      <c r="B3160" s="15" t="s">
        <v>15800</v>
      </c>
      <c r="C3160" s="19">
        <v>11703</v>
      </c>
      <c r="D3160" s="19">
        <v>4875</v>
      </c>
    </row>
    <row r="3161" spans="2:4" x14ac:dyDescent="0.3">
      <c r="B3161" s="15" t="s">
        <v>14338</v>
      </c>
      <c r="C3161" s="19">
        <v>2517</v>
      </c>
      <c r="D3161" s="19">
        <v>322</v>
      </c>
    </row>
    <row r="3162" spans="2:4" x14ac:dyDescent="0.3">
      <c r="B3162" s="15" t="s">
        <v>13816</v>
      </c>
      <c r="C3162" s="19">
        <v>4716</v>
      </c>
      <c r="D3162" s="19">
        <v>1798</v>
      </c>
    </row>
    <row r="3163" spans="2:4" x14ac:dyDescent="0.3">
      <c r="B3163" s="15" t="s">
        <v>13774</v>
      </c>
      <c r="C3163" s="19">
        <v>9631</v>
      </c>
      <c r="D3163" s="19">
        <v>4984</v>
      </c>
    </row>
    <row r="3164" spans="2:4" x14ac:dyDescent="0.3">
      <c r="B3164" s="15" t="s">
        <v>14546</v>
      </c>
      <c r="C3164" s="19">
        <v>5627</v>
      </c>
      <c r="D3164" s="19">
        <v>2495</v>
      </c>
    </row>
    <row r="3165" spans="2:4" x14ac:dyDescent="0.3">
      <c r="B3165" s="15" t="s">
        <v>12888</v>
      </c>
      <c r="C3165" s="19">
        <v>4991</v>
      </c>
      <c r="D3165" s="19">
        <v>3429</v>
      </c>
    </row>
    <row r="3166" spans="2:4" x14ac:dyDescent="0.3">
      <c r="B3166" s="15" t="s">
        <v>16923</v>
      </c>
      <c r="C3166" s="19">
        <v>4218</v>
      </c>
      <c r="D3166" s="19">
        <v>346</v>
      </c>
    </row>
    <row r="3167" spans="2:4" x14ac:dyDescent="0.3">
      <c r="B3167" s="15" t="s">
        <v>12650</v>
      </c>
      <c r="C3167" s="19">
        <v>4511</v>
      </c>
      <c r="D3167" s="19">
        <v>1409</v>
      </c>
    </row>
    <row r="3168" spans="2:4" x14ac:dyDescent="0.3">
      <c r="B3168" s="15" t="s">
        <v>16926</v>
      </c>
      <c r="C3168" s="19">
        <v>4135</v>
      </c>
      <c r="D3168" s="19">
        <v>2739</v>
      </c>
    </row>
    <row r="3169" spans="2:4" x14ac:dyDescent="0.3">
      <c r="B3169" s="15" t="s">
        <v>15814</v>
      </c>
      <c r="C3169" s="19">
        <v>6465</v>
      </c>
      <c r="D3169" s="19">
        <v>3893</v>
      </c>
    </row>
    <row r="3170" spans="2:4" x14ac:dyDescent="0.3">
      <c r="B3170" s="15" t="s">
        <v>14077</v>
      </c>
      <c r="C3170" s="19">
        <v>7744</v>
      </c>
      <c r="D3170" s="19">
        <v>4916</v>
      </c>
    </row>
    <row r="3171" spans="2:4" x14ac:dyDescent="0.3">
      <c r="B3171" s="15" t="s">
        <v>13983</v>
      </c>
      <c r="C3171" s="19">
        <v>2875</v>
      </c>
      <c r="D3171" s="19">
        <v>519</v>
      </c>
    </row>
    <row r="3172" spans="2:4" x14ac:dyDescent="0.3">
      <c r="B3172" s="15" t="s">
        <v>13139</v>
      </c>
      <c r="C3172" s="19">
        <v>1981</v>
      </c>
      <c r="D3172" s="19">
        <v>1489</v>
      </c>
    </row>
    <row r="3173" spans="2:4" x14ac:dyDescent="0.3">
      <c r="B3173" s="15" t="s">
        <v>13763</v>
      </c>
      <c r="C3173" s="19">
        <v>2302</v>
      </c>
      <c r="D3173" s="19">
        <v>1217</v>
      </c>
    </row>
    <row r="3174" spans="2:4" x14ac:dyDescent="0.3">
      <c r="B3174" s="15" t="s">
        <v>13992</v>
      </c>
      <c r="C3174" s="19">
        <v>6479</v>
      </c>
      <c r="D3174" s="19">
        <v>5177</v>
      </c>
    </row>
    <row r="3175" spans="2:4" x14ac:dyDescent="0.3">
      <c r="B3175" s="15" t="s">
        <v>17980</v>
      </c>
      <c r="C3175" s="19">
        <v>2670</v>
      </c>
      <c r="D3175" s="19">
        <v>2559</v>
      </c>
    </row>
    <row r="3176" spans="2:4" x14ac:dyDescent="0.3">
      <c r="B3176" s="15" t="s">
        <v>15957</v>
      </c>
      <c r="C3176" s="19">
        <v>9383</v>
      </c>
      <c r="D3176" s="19">
        <v>5739</v>
      </c>
    </row>
    <row r="3177" spans="2:4" x14ac:dyDescent="0.3">
      <c r="B3177" s="15" t="s">
        <v>14244</v>
      </c>
      <c r="C3177" s="19">
        <v>4809</v>
      </c>
      <c r="D3177" s="19">
        <v>1544</v>
      </c>
    </row>
    <row r="3178" spans="2:4" x14ac:dyDescent="0.3">
      <c r="B3178" s="15" t="s">
        <v>17146</v>
      </c>
      <c r="C3178" s="19">
        <v>1267</v>
      </c>
      <c r="D3178" s="19">
        <v>1221</v>
      </c>
    </row>
    <row r="3179" spans="2:4" x14ac:dyDescent="0.3">
      <c r="B3179" s="15" t="s">
        <v>14982</v>
      </c>
      <c r="C3179" s="19">
        <v>495</v>
      </c>
      <c r="D3179" s="19">
        <v>307</v>
      </c>
    </row>
    <row r="3180" spans="2:4" x14ac:dyDescent="0.3">
      <c r="B3180" s="15" t="s">
        <v>13410</v>
      </c>
      <c r="C3180" s="19">
        <v>4153</v>
      </c>
      <c r="D3180" s="19">
        <v>3973</v>
      </c>
    </row>
    <row r="3181" spans="2:4" x14ac:dyDescent="0.3">
      <c r="B3181" s="15" t="s">
        <v>13433</v>
      </c>
      <c r="C3181" s="19">
        <v>6290</v>
      </c>
      <c r="D3181" s="19">
        <v>4509</v>
      </c>
    </row>
    <row r="3182" spans="2:4" x14ac:dyDescent="0.3">
      <c r="B3182" s="15" t="s">
        <v>18293</v>
      </c>
      <c r="C3182" s="19">
        <v>2258</v>
      </c>
      <c r="D3182" s="19">
        <v>1912</v>
      </c>
    </row>
    <row r="3183" spans="2:4" x14ac:dyDescent="0.3">
      <c r="B3183" s="15" t="s">
        <v>17691</v>
      </c>
      <c r="C3183" s="19">
        <v>2669</v>
      </c>
      <c r="D3183" s="19">
        <v>2397</v>
      </c>
    </row>
    <row r="3184" spans="2:4" x14ac:dyDescent="0.3">
      <c r="B3184" s="15" t="s">
        <v>13518</v>
      </c>
      <c r="C3184" s="19">
        <v>7257</v>
      </c>
      <c r="D3184" s="19">
        <v>4521</v>
      </c>
    </row>
    <row r="3185" spans="2:4" x14ac:dyDescent="0.3">
      <c r="B3185" s="15" t="s">
        <v>18319</v>
      </c>
      <c r="C3185" s="19">
        <v>2209</v>
      </c>
      <c r="D3185" s="19">
        <v>1476</v>
      </c>
    </row>
    <row r="3186" spans="2:4" x14ac:dyDescent="0.3">
      <c r="B3186" s="15" t="s">
        <v>16332</v>
      </c>
      <c r="C3186" s="19">
        <v>6970</v>
      </c>
      <c r="D3186" s="19">
        <v>2679</v>
      </c>
    </row>
    <row r="3187" spans="2:4" x14ac:dyDescent="0.3">
      <c r="B3187" s="15" t="s">
        <v>18284</v>
      </c>
      <c r="C3187" s="19">
        <v>1964</v>
      </c>
      <c r="D3187" s="19">
        <v>786</v>
      </c>
    </row>
    <row r="3188" spans="2:4" x14ac:dyDescent="0.3">
      <c r="B3188" s="15" t="s">
        <v>14456</v>
      </c>
      <c r="C3188" s="19">
        <v>4603</v>
      </c>
      <c r="D3188" s="19">
        <v>1001</v>
      </c>
    </row>
    <row r="3189" spans="2:4" x14ac:dyDescent="0.3">
      <c r="B3189" s="15" t="s">
        <v>17035</v>
      </c>
      <c r="C3189" s="19">
        <v>1014</v>
      </c>
      <c r="D3189" s="19">
        <v>454</v>
      </c>
    </row>
    <row r="3190" spans="2:4" x14ac:dyDescent="0.3">
      <c r="B3190" s="15" t="s">
        <v>16094</v>
      </c>
      <c r="C3190" s="19">
        <v>3210</v>
      </c>
      <c r="D3190" s="19">
        <v>2074</v>
      </c>
    </row>
    <row r="3191" spans="2:4" x14ac:dyDescent="0.3">
      <c r="B3191" s="15" t="s">
        <v>17291</v>
      </c>
      <c r="C3191" s="19">
        <v>192</v>
      </c>
      <c r="D3191" s="19">
        <v>44</v>
      </c>
    </row>
    <row r="3192" spans="2:4" x14ac:dyDescent="0.3">
      <c r="B3192" s="15" t="s">
        <v>14818</v>
      </c>
      <c r="C3192" s="19">
        <v>1966</v>
      </c>
      <c r="D3192" s="19">
        <v>390</v>
      </c>
    </row>
    <row r="3193" spans="2:4" x14ac:dyDescent="0.3">
      <c r="B3193" s="15" t="s">
        <v>15024</v>
      </c>
      <c r="C3193" s="19">
        <v>1954</v>
      </c>
      <c r="D3193" s="19">
        <v>312</v>
      </c>
    </row>
    <row r="3194" spans="2:4" x14ac:dyDescent="0.3">
      <c r="B3194" s="15" t="s">
        <v>14364</v>
      </c>
      <c r="C3194" s="19">
        <v>2342</v>
      </c>
      <c r="D3194" s="19">
        <v>1985</v>
      </c>
    </row>
    <row r="3195" spans="2:4" x14ac:dyDescent="0.3">
      <c r="B3195" s="15" t="s">
        <v>15843</v>
      </c>
      <c r="C3195" s="19">
        <v>2328</v>
      </c>
      <c r="D3195" s="19">
        <v>1981</v>
      </c>
    </row>
    <row r="3196" spans="2:4" x14ac:dyDescent="0.3">
      <c r="B3196" s="15" t="s">
        <v>13336</v>
      </c>
      <c r="C3196" s="19">
        <v>4440</v>
      </c>
      <c r="D3196" s="19">
        <v>2760</v>
      </c>
    </row>
    <row r="3197" spans="2:4" x14ac:dyDescent="0.3">
      <c r="B3197" s="15" t="s">
        <v>15500</v>
      </c>
      <c r="C3197" s="19">
        <v>4974</v>
      </c>
      <c r="D3197" s="19">
        <v>2837</v>
      </c>
    </row>
    <row r="3198" spans="2:4" x14ac:dyDescent="0.3">
      <c r="B3198" s="15" t="s">
        <v>16686</v>
      </c>
      <c r="C3198" s="19">
        <v>1277</v>
      </c>
      <c r="D3198" s="19">
        <v>540</v>
      </c>
    </row>
    <row r="3199" spans="2:4" x14ac:dyDescent="0.3">
      <c r="B3199" s="15" t="s">
        <v>17637</v>
      </c>
      <c r="C3199" s="19">
        <v>5272</v>
      </c>
      <c r="D3199" s="19">
        <v>4137</v>
      </c>
    </row>
    <row r="3200" spans="2:4" x14ac:dyDescent="0.3">
      <c r="B3200" s="15" t="s">
        <v>15935</v>
      </c>
      <c r="C3200" s="19">
        <v>1947</v>
      </c>
      <c r="D3200" s="19">
        <v>1234</v>
      </c>
    </row>
    <row r="3201" spans="2:4" x14ac:dyDescent="0.3">
      <c r="B3201" s="15" t="s">
        <v>15778</v>
      </c>
      <c r="C3201" s="19">
        <v>11226</v>
      </c>
      <c r="D3201" s="19">
        <v>8313</v>
      </c>
    </row>
    <row r="3202" spans="2:4" x14ac:dyDescent="0.3">
      <c r="B3202" s="15" t="s">
        <v>17048</v>
      </c>
      <c r="C3202" s="19">
        <v>1772</v>
      </c>
      <c r="D3202" s="19">
        <v>1341</v>
      </c>
    </row>
    <row r="3203" spans="2:4" x14ac:dyDescent="0.3">
      <c r="B3203" s="15" t="s">
        <v>14084</v>
      </c>
      <c r="C3203" s="19">
        <v>8802</v>
      </c>
      <c r="D3203" s="19">
        <v>4784</v>
      </c>
    </row>
    <row r="3204" spans="2:4" x14ac:dyDescent="0.3">
      <c r="B3204" s="15" t="s">
        <v>13144</v>
      </c>
      <c r="C3204" s="19">
        <v>3828</v>
      </c>
      <c r="D3204" s="19">
        <v>525</v>
      </c>
    </row>
    <row r="3205" spans="2:4" x14ac:dyDescent="0.3">
      <c r="B3205" s="15" t="s">
        <v>14977</v>
      </c>
      <c r="C3205" s="19">
        <v>250</v>
      </c>
      <c r="D3205" s="19">
        <v>197</v>
      </c>
    </row>
    <row r="3206" spans="2:4" x14ac:dyDescent="0.3">
      <c r="B3206" s="15" t="s">
        <v>14029</v>
      </c>
      <c r="C3206" s="19">
        <v>4943</v>
      </c>
      <c r="D3206" s="19">
        <v>4003</v>
      </c>
    </row>
    <row r="3207" spans="2:4" x14ac:dyDescent="0.3">
      <c r="B3207" s="15" t="s">
        <v>15969</v>
      </c>
      <c r="C3207" s="19">
        <v>5184</v>
      </c>
      <c r="D3207" s="19">
        <v>1553</v>
      </c>
    </row>
    <row r="3208" spans="2:4" x14ac:dyDescent="0.3">
      <c r="B3208" s="15" t="s">
        <v>17209</v>
      </c>
      <c r="C3208" s="19">
        <v>820</v>
      </c>
      <c r="D3208" s="19">
        <v>226</v>
      </c>
    </row>
    <row r="3209" spans="2:4" x14ac:dyDescent="0.3">
      <c r="B3209" s="15" t="s">
        <v>17981</v>
      </c>
      <c r="C3209" s="19">
        <v>2406</v>
      </c>
      <c r="D3209" s="19">
        <v>2199</v>
      </c>
    </row>
    <row r="3210" spans="2:4" x14ac:dyDescent="0.3">
      <c r="B3210" s="15" t="s">
        <v>13739</v>
      </c>
      <c r="C3210" s="19">
        <v>2443</v>
      </c>
      <c r="D3210" s="19">
        <v>1970</v>
      </c>
    </row>
    <row r="3211" spans="2:4" x14ac:dyDescent="0.3">
      <c r="B3211" s="15" t="s">
        <v>17406</v>
      </c>
      <c r="C3211" s="19">
        <v>2357</v>
      </c>
      <c r="D3211" s="19">
        <v>190</v>
      </c>
    </row>
    <row r="3212" spans="2:4" x14ac:dyDescent="0.3">
      <c r="B3212" s="15" t="s">
        <v>15675</v>
      </c>
      <c r="C3212" s="19">
        <v>6455</v>
      </c>
      <c r="D3212" s="19">
        <v>2804</v>
      </c>
    </row>
    <row r="3213" spans="2:4" x14ac:dyDescent="0.3">
      <c r="B3213" s="15" t="s">
        <v>13969</v>
      </c>
      <c r="C3213" s="19">
        <v>11863</v>
      </c>
      <c r="D3213" s="19">
        <v>7062</v>
      </c>
    </row>
    <row r="3214" spans="2:4" x14ac:dyDescent="0.3">
      <c r="B3214" s="15" t="s">
        <v>14886</v>
      </c>
      <c r="C3214" s="19">
        <v>486</v>
      </c>
      <c r="D3214" s="19">
        <v>197</v>
      </c>
    </row>
    <row r="3215" spans="2:4" x14ac:dyDescent="0.3">
      <c r="B3215" s="15" t="s">
        <v>14922</v>
      </c>
      <c r="C3215" s="19">
        <v>887</v>
      </c>
      <c r="D3215" s="19">
        <v>525</v>
      </c>
    </row>
    <row r="3216" spans="2:4" x14ac:dyDescent="0.3">
      <c r="B3216" s="15" t="s">
        <v>18400</v>
      </c>
      <c r="C3216" s="19">
        <v>4418</v>
      </c>
      <c r="D3216" s="19">
        <v>3385</v>
      </c>
    </row>
    <row r="3217" spans="2:4" x14ac:dyDescent="0.3">
      <c r="B3217" s="15" t="s">
        <v>14770</v>
      </c>
      <c r="C3217" s="19">
        <v>6829</v>
      </c>
      <c r="D3217" s="19">
        <v>3639</v>
      </c>
    </row>
    <row r="3218" spans="2:4" x14ac:dyDescent="0.3">
      <c r="B3218" s="15" t="s">
        <v>12714</v>
      </c>
      <c r="C3218" s="19">
        <v>8281</v>
      </c>
      <c r="D3218" s="19">
        <v>6276</v>
      </c>
    </row>
    <row r="3219" spans="2:4" x14ac:dyDescent="0.3">
      <c r="B3219" s="15" t="s">
        <v>14355</v>
      </c>
      <c r="C3219" s="19">
        <v>4573</v>
      </c>
      <c r="D3219" s="19">
        <v>3372</v>
      </c>
    </row>
    <row r="3220" spans="2:4" x14ac:dyDescent="0.3">
      <c r="B3220" s="15" t="s">
        <v>16477</v>
      </c>
      <c r="C3220" s="19">
        <v>1280</v>
      </c>
      <c r="D3220" s="19">
        <v>437</v>
      </c>
    </row>
    <row r="3221" spans="2:4" x14ac:dyDescent="0.3">
      <c r="B3221" s="15" t="s">
        <v>17174</v>
      </c>
      <c r="C3221" s="19">
        <v>6360</v>
      </c>
      <c r="D3221" s="19">
        <v>3573</v>
      </c>
    </row>
    <row r="3222" spans="2:4" x14ac:dyDescent="0.3">
      <c r="B3222" s="15" t="s">
        <v>14006</v>
      </c>
      <c r="C3222" s="19">
        <v>4053</v>
      </c>
      <c r="D3222" s="19">
        <v>2314</v>
      </c>
    </row>
    <row r="3223" spans="2:4" x14ac:dyDescent="0.3">
      <c r="B3223" s="15" t="s">
        <v>17640</v>
      </c>
      <c r="C3223" s="19">
        <v>1180</v>
      </c>
      <c r="D3223" s="19">
        <v>628</v>
      </c>
    </row>
    <row r="3224" spans="2:4" x14ac:dyDescent="0.3">
      <c r="B3224" s="15" t="s">
        <v>13828</v>
      </c>
      <c r="C3224" s="19">
        <v>6017</v>
      </c>
      <c r="D3224" s="19">
        <v>4853</v>
      </c>
    </row>
    <row r="3225" spans="2:4" x14ac:dyDescent="0.3">
      <c r="B3225" s="15" t="s">
        <v>17433</v>
      </c>
      <c r="C3225" s="19">
        <v>5423</v>
      </c>
      <c r="D3225" s="19">
        <v>3585</v>
      </c>
    </row>
    <row r="3226" spans="2:4" x14ac:dyDescent="0.3">
      <c r="B3226" s="15" t="s">
        <v>15955</v>
      </c>
      <c r="C3226" s="19">
        <v>5741</v>
      </c>
      <c r="D3226" s="19">
        <v>3111</v>
      </c>
    </row>
    <row r="3227" spans="2:4" x14ac:dyDescent="0.3">
      <c r="B3227" s="15" t="s">
        <v>13014</v>
      </c>
      <c r="C3227" s="19">
        <v>2679</v>
      </c>
      <c r="D3227" s="19">
        <v>1752</v>
      </c>
    </row>
    <row r="3228" spans="2:4" x14ac:dyDescent="0.3">
      <c r="B3228" s="15" t="s">
        <v>12412</v>
      </c>
      <c r="C3228" s="19">
        <v>1857</v>
      </c>
      <c r="D3228" s="19">
        <v>1215</v>
      </c>
    </row>
    <row r="3229" spans="2:4" x14ac:dyDescent="0.3">
      <c r="B3229" s="15" t="s">
        <v>13338</v>
      </c>
      <c r="C3229" s="19">
        <v>7681</v>
      </c>
      <c r="D3229" s="19">
        <v>4521</v>
      </c>
    </row>
    <row r="3230" spans="2:4" x14ac:dyDescent="0.3">
      <c r="B3230" s="15" t="s">
        <v>13050</v>
      </c>
      <c r="C3230" s="19">
        <v>2459</v>
      </c>
      <c r="D3230" s="19">
        <v>1964</v>
      </c>
    </row>
    <row r="3231" spans="2:4" x14ac:dyDescent="0.3">
      <c r="B3231" s="15" t="s">
        <v>17060</v>
      </c>
      <c r="C3231" s="19">
        <v>2359</v>
      </c>
      <c r="D3231" s="19">
        <v>1196</v>
      </c>
    </row>
    <row r="3232" spans="2:4" x14ac:dyDescent="0.3">
      <c r="B3232" s="15" t="s">
        <v>13601</v>
      </c>
      <c r="C3232" s="19">
        <v>4261</v>
      </c>
      <c r="D3232" s="19">
        <v>1178</v>
      </c>
    </row>
    <row r="3233" spans="2:4" x14ac:dyDescent="0.3">
      <c r="B3233" s="15" t="s">
        <v>18280</v>
      </c>
      <c r="C3233" s="19">
        <v>1452</v>
      </c>
      <c r="D3233" s="19">
        <v>834</v>
      </c>
    </row>
    <row r="3234" spans="2:4" x14ac:dyDescent="0.3">
      <c r="B3234" s="15" t="s">
        <v>16973</v>
      </c>
      <c r="C3234" s="19">
        <v>4439</v>
      </c>
      <c r="D3234" s="19">
        <v>1727</v>
      </c>
    </row>
    <row r="3235" spans="2:4" x14ac:dyDescent="0.3">
      <c r="B3235" s="15" t="s">
        <v>13952</v>
      </c>
      <c r="C3235" s="19">
        <v>11878</v>
      </c>
      <c r="D3235" s="19">
        <v>8185</v>
      </c>
    </row>
    <row r="3236" spans="2:4" x14ac:dyDescent="0.3">
      <c r="B3236" s="15" t="s">
        <v>12393</v>
      </c>
      <c r="C3236" s="19">
        <v>4234</v>
      </c>
      <c r="D3236" s="19">
        <v>588</v>
      </c>
    </row>
    <row r="3237" spans="2:4" x14ac:dyDescent="0.3">
      <c r="B3237" s="15" t="s">
        <v>13658</v>
      </c>
      <c r="C3237" s="19">
        <v>1059</v>
      </c>
      <c r="D3237" s="19">
        <v>359</v>
      </c>
    </row>
    <row r="3238" spans="2:4" x14ac:dyDescent="0.3">
      <c r="B3238" s="15" t="s">
        <v>14057</v>
      </c>
      <c r="C3238" s="19">
        <v>1214</v>
      </c>
      <c r="D3238" s="19">
        <v>862</v>
      </c>
    </row>
    <row r="3239" spans="2:4" x14ac:dyDescent="0.3">
      <c r="B3239" s="15" t="s">
        <v>13425</v>
      </c>
      <c r="C3239" s="19">
        <v>7487</v>
      </c>
      <c r="D3239" s="19">
        <v>5059</v>
      </c>
    </row>
    <row r="3240" spans="2:4" x14ac:dyDescent="0.3">
      <c r="B3240" s="15" t="s">
        <v>14231</v>
      </c>
      <c r="C3240" s="19">
        <v>6769</v>
      </c>
      <c r="D3240" s="19">
        <v>2716</v>
      </c>
    </row>
    <row r="3241" spans="2:4" x14ac:dyDescent="0.3">
      <c r="B3241" s="15" t="s">
        <v>16911</v>
      </c>
      <c r="C3241" s="19">
        <v>3564</v>
      </c>
      <c r="D3241" s="19">
        <v>1911</v>
      </c>
    </row>
    <row r="3242" spans="2:4" x14ac:dyDescent="0.3">
      <c r="B3242" s="15" t="s">
        <v>13644</v>
      </c>
      <c r="C3242" s="19">
        <v>4105</v>
      </c>
      <c r="D3242" s="19">
        <v>2944</v>
      </c>
    </row>
    <row r="3243" spans="2:4" x14ac:dyDescent="0.3">
      <c r="B3243" s="15" t="s">
        <v>18104</v>
      </c>
      <c r="C3243" s="19">
        <v>3734</v>
      </c>
      <c r="D3243" s="19">
        <v>40</v>
      </c>
    </row>
    <row r="3244" spans="2:4" x14ac:dyDescent="0.3">
      <c r="B3244" s="15" t="s">
        <v>16569</v>
      </c>
      <c r="C3244" s="19">
        <v>1884</v>
      </c>
      <c r="D3244" s="19">
        <v>977</v>
      </c>
    </row>
    <row r="3245" spans="2:4" x14ac:dyDescent="0.3">
      <c r="B3245" s="15" t="s">
        <v>15750</v>
      </c>
      <c r="C3245" s="19">
        <v>2869</v>
      </c>
      <c r="D3245" s="19">
        <v>117</v>
      </c>
    </row>
    <row r="3246" spans="2:4" x14ac:dyDescent="0.3">
      <c r="B3246" s="15" t="s">
        <v>15684</v>
      </c>
      <c r="C3246" s="19">
        <v>6766</v>
      </c>
      <c r="D3246" s="19">
        <v>2399</v>
      </c>
    </row>
    <row r="3247" spans="2:4" x14ac:dyDescent="0.3">
      <c r="B3247" s="15" t="s">
        <v>15759</v>
      </c>
      <c r="C3247" s="19">
        <v>3726</v>
      </c>
      <c r="D3247" s="19">
        <v>381</v>
      </c>
    </row>
    <row r="3248" spans="2:4" x14ac:dyDescent="0.3">
      <c r="B3248" s="15" t="s">
        <v>16275</v>
      </c>
      <c r="C3248" s="19">
        <v>4499</v>
      </c>
      <c r="D3248" s="19">
        <v>3243</v>
      </c>
    </row>
    <row r="3249" spans="2:4" x14ac:dyDescent="0.3">
      <c r="B3249" s="15" t="s">
        <v>15509</v>
      </c>
      <c r="C3249" s="19">
        <v>778</v>
      </c>
      <c r="D3249" s="19">
        <v>275</v>
      </c>
    </row>
    <row r="3250" spans="2:4" x14ac:dyDescent="0.3">
      <c r="B3250" s="15" t="s">
        <v>15015</v>
      </c>
      <c r="C3250" s="19">
        <v>6132</v>
      </c>
      <c r="D3250" s="19">
        <v>4965</v>
      </c>
    </row>
    <row r="3251" spans="2:4" x14ac:dyDescent="0.3">
      <c r="B3251" s="15" t="s">
        <v>16494</v>
      </c>
      <c r="C3251" s="19">
        <v>93</v>
      </c>
      <c r="D3251" s="19">
        <v>66</v>
      </c>
    </row>
    <row r="3252" spans="2:4" x14ac:dyDescent="0.3">
      <c r="B3252" s="15" t="s">
        <v>16221</v>
      </c>
      <c r="C3252" s="19">
        <v>6651</v>
      </c>
      <c r="D3252" s="19">
        <v>1581</v>
      </c>
    </row>
    <row r="3253" spans="2:4" x14ac:dyDescent="0.3">
      <c r="B3253" s="15" t="s">
        <v>13227</v>
      </c>
      <c r="C3253" s="19">
        <v>499</v>
      </c>
      <c r="D3253" s="19">
        <v>26</v>
      </c>
    </row>
    <row r="3254" spans="2:4" x14ac:dyDescent="0.3">
      <c r="B3254" s="15" t="s">
        <v>16963</v>
      </c>
      <c r="C3254" s="19">
        <v>4559</v>
      </c>
      <c r="D3254" s="19">
        <v>807</v>
      </c>
    </row>
    <row r="3255" spans="2:4" x14ac:dyDescent="0.3">
      <c r="B3255" s="15" t="s">
        <v>13509</v>
      </c>
      <c r="C3255" s="19">
        <v>1114</v>
      </c>
      <c r="D3255" s="19">
        <v>200</v>
      </c>
    </row>
    <row r="3256" spans="2:4" x14ac:dyDescent="0.3">
      <c r="B3256" s="15" t="s">
        <v>17500</v>
      </c>
      <c r="C3256" s="19">
        <v>4351</v>
      </c>
      <c r="D3256" s="19">
        <v>3564</v>
      </c>
    </row>
    <row r="3257" spans="2:4" x14ac:dyDescent="0.3">
      <c r="B3257" s="15" t="s">
        <v>13769</v>
      </c>
      <c r="C3257" s="19">
        <v>1930</v>
      </c>
      <c r="D3257" s="19">
        <v>1019</v>
      </c>
    </row>
    <row r="3258" spans="2:4" x14ac:dyDescent="0.3">
      <c r="B3258" s="15" t="s">
        <v>17722</v>
      </c>
      <c r="C3258" s="19">
        <v>1921</v>
      </c>
      <c r="D3258" s="19">
        <v>434</v>
      </c>
    </row>
    <row r="3259" spans="2:4" x14ac:dyDescent="0.3">
      <c r="B3259" s="15" t="s">
        <v>15473</v>
      </c>
      <c r="C3259" s="19">
        <v>4829</v>
      </c>
      <c r="D3259" s="19">
        <v>2692</v>
      </c>
    </row>
    <row r="3260" spans="2:4" x14ac:dyDescent="0.3">
      <c r="B3260" s="15" t="s">
        <v>15973</v>
      </c>
      <c r="C3260" s="19">
        <v>1126</v>
      </c>
      <c r="D3260" s="19">
        <v>931</v>
      </c>
    </row>
    <row r="3261" spans="2:4" x14ac:dyDescent="0.3">
      <c r="B3261" s="15" t="s">
        <v>13865</v>
      </c>
      <c r="C3261" s="19">
        <v>2872</v>
      </c>
      <c r="D3261" s="19">
        <v>1957</v>
      </c>
    </row>
    <row r="3262" spans="2:4" x14ac:dyDescent="0.3">
      <c r="B3262" s="15" t="s">
        <v>13258</v>
      </c>
      <c r="C3262" s="19">
        <v>2746</v>
      </c>
      <c r="D3262" s="19">
        <v>1094</v>
      </c>
    </row>
    <row r="3263" spans="2:4" x14ac:dyDescent="0.3">
      <c r="B3263" s="15" t="s">
        <v>15132</v>
      </c>
      <c r="C3263" s="19">
        <v>3292</v>
      </c>
      <c r="D3263" s="19">
        <v>1643</v>
      </c>
    </row>
    <row r="3264" spans="2:4" x14ac:dyDescent="0.3">
      <c r="B3264" s="15" t="s">
        <v>15555</v>
      </c>
      <c r="C3264" s="19">
        <v>1704</v>
      </c>
      <c r="D3264" s="19">
        <v>1248</v>
      </c>
    </row>
    <row r="3265" spans="2:4" x14ac:dyDescent="0.3">
      <c r="B3265" s="15" t="s">
        <v>16125</v>
      </c>
      <c r="C3265" s="19">
        <v>1556</v>
      </c>
      <c r="D3265" s="19">
        <v>837</v>
      </c>
    </row>
    <row r="3266" spans="2:4" x14ac:dyDescent="0.3">
      <c r="B3266" s="15" t="s">
        <v>15494</v>
      </c>
      <c r="C3266" s="19">
        <v>2143</v>
      </c>
      <c r="D3266" s="19">
        <v>1104</v>
      </c>
    </row>
    <row r="3267" spans="2:4" x14ac:dyDescent="0.3">
      <c r="B3267" s="15" t="s">
        <v>17922</v>
      </c>
      <c r="C3267" s="19">
        <v>3077</v>
      </c>
      <c r="D3267" s="19">
        <v>551</v>
      </c>
    </row>
    <row r="3268" spans="2:4" x14ac:dyDescent="0.3">
      <c r="B3268" s="15" t="s">
        <v>17588</v>
      </c>
      <c r="C3268" s="19">
        <v>3177</v>
      </c>
      <c r="D3268" s="19">
        <v>972</v>
      </c>
    </row>
    <row r="3269" spans="2:4" x14ac:dyDescent="0.3">
      <c r="B3269" s="15" t="s">
        <v>17669</v>
      </c>
      <c r="C3269" s="19">
        <v>3501</v>
      </c>
      <c r="D3269" s="19">
        <v>2505</v>
      </c>
    </row>
    <row r="3270" spans="2:4" x14ac:dyDescent="0.3">
      <c r="B3270" s="15" t="s">
        <v>15449</v>
      </c>
      <c r="C3270" s="19">
        <v>9963</v>
      </c>
      <c r="D3270" s="19">
        <v>5164</v>
      </c>
    </row>
    <row r="3271" spans="2:4" x14ac:dyDescent="0.3">
      <c r="B3271" s="15" t="s">
        <v>13665</v>
      </c>
      <c r="C3271" s="19">
        <v>4071</v>
      </c>
      <c r="D3271" s="19">
        <v>3398</v>
      </c>
    </row>
    <row r="3272" spans="2:4" x14ac:dyDescent="0.3">
      <c r="B3272" s="15" t="s">
        <v>17609</v>
      </c>
      <c r="C3272" s="19">
        <v>1159</v>
      </c>
      <c r="D3272" s="19">
        <v>329</v>
      </c>
    </row>
    <row r="3273" spans="2:4" x14ac:dyDescent="0.3">
      <c r="B3273" s="15" t="s">
        <v>13387</v>
      </c>
      <c r="C3273" s="19">
        <v>924</v>
      </c>
      <c r="D3273" s="19">
        <v>707</v>
      </c>
    </row>
    <row r="3274" spans="2:4" x14ac:dyDescent="0.3">
      <c r="B3274" s="15" t="s">
        <v>16833</v>
      </c>
      <c r="C3274" s="19">
        <v>530</v>
      </c>
      <c r="D3274" s="19">
        <v>376</v>
      </c>
    </row>
    <row r="3275" spans="2:4" x14ac:dyDescent="0.3">
      <c r="B3275" s="15" t="s">
        <v>12429</v>
      </c>
      <c r="C3275" s="19">
        <v>2405</v>
      </c>
      <c r="D3275" s="19">
        <v>724</v>
      </c>
    </row>
    <row r="3276" spans="2:4" x14ac:dyDescent="0.3">
      <c r="B3276" s="15" t="s">
        <v>18376</v>
      </c>
      <c r="C3276" s="19">
        <v>1013</v>
      </c>
      <c r="D3276" s="19">
        <v>635</v>
      </c>
    </row>
    <row r="3277" spans="2:4" x14ac:dyDescent="0.3">
      <c r="B3277" s="15" t="s">
        <v>13521</v>
      </c>
      <c r="C3277" s="19">
        <v>1934</v>
      </c>
      <c r="D3277" s="19">
        <v>1597</v>
      </c>
    </row>
    <row r="3278" spans="2:4" x14ac:dyDescent="0.3">
      <c r="B3278" s="15" t="s">
        <v>18434</v>
      </c>
      <c r="C3278" s="19">
        <v>130</v>
      </c>
      <c r="D3278" s="19">
        <v>124</v>
      </c>
    </row>
    <row r="3279" spans="2:4" x14ac:dyDescent="0.3">
      <c r="B3279" s="15" t="s">
        <v>16720</v>
      </c>
      <c r="C3279" s="19">
        <v>2331</v>
      </c>
      <c r="D3279" s="19">
        <v>918</v>
      </c>
    </row>
    <row r="3280" spans="2:4" x14ac:dyDescent="0.3">
      <c r="B3280" s="15" t="s">
        <v>18171</v>
      </c>
      <c r="C3280" s="19">
        <v>1799</v>
      </c>
      <c r="D3280" s="19">
        <v>996</v>
      </c>
    </row>
    <row r="3281" spans="2:4" x14ac:dyDescent="0.3">
      <c r="B3281" s="15" t="s">
        <v>15203</v>
      </c>
      <c r="C3281" s="19">
        <v>6253</v>
      </c>
      <c r="D3281" s="19">
        <v>1353</v>
      </c>
    </row>
    <row r="3282" spans="2:4" x14ac:dyDescent="0.3">
      <c r="B3282" s="15" t="s">
        <v>17944</v>
      </c>
      <c r="C3282" s="19">
        <v>4220</v>
      </c>
      <c r="D3282" s="19">
        <v>2342</v>
      </c>
    </row>
    <row r="3283" spans="2:4" x14ac:dyDescent="0.3">
      <c r="B3283" s="15" t="s">
        <v>16286</v>
      </c>
      <c r="C3283" s="19">
        <v>4955</v>
      </c>
      <c r="D3283" s="19">
        <v>4640</v>
      </c>
    </row>
    <row r="3284" spans="2:4" x14ac:dyDescent="0.3">
      <c r="B3284" s="15" t="s">
        <v>13371</v>
      </c>
      <c r="C3284" s="19">
        <v>6513</v>
      </c>
      <c r="D3284" s="19">
        <v>3173</v>
      </c>
    </row>
    <row r="3285" spans="2:4" x14ac:dyDescent="0.3">
      <c r="B3285" s="15" t="s">
        <v>17168</v>
      </c>
      <c r="C3285" s="19">
        <v>1621</v>
      </c>
      <c r="D3285" s="19">
        <v>997</v>
      </c>
    </row>
    <row r="3286" spans="2:4" x14ac:dyDescent="0.3">
      <c r="B3286" s="15" t="s">
        <v>17794</v>
      </c>
      <c r="C3286" s="19">
        <v>3899</v>
      </c>
      <c r="D3286" s="19">
        <v>2897</v>
      </c>
    </row>
    <row r="3287" spans="2:4" x14ac:dyDescent="0.3">
      <c r="B3287" s="15" t="s">
        <v>12515</v>
      </c>
      <c r="C3287" s="19">
        <v>8304</v>
      </c>
      <c r="D3287" s="19">
        <v>4316</v>
      </c>
    </row>
    <row r="3288" spans="2:4" x14ac:dyDescent="0.3">
      <c r="B3288" s="15" t="s">
        <v>15355</v>
      </c>
      <c r="C3288" s="19">
        <v>640</v>
      </c>
      <c r="D3288" s="19">
        <v>567</v>
      </c>
    </row>
    <row r="3289" spans="2:4" x14ac:dyDescent="0.3">
      <c r="B3289" s="15" t="s">
        <v>13610</v>
      </c>
      <c r="C3289" s="19">
        <v>2462</v>
      </c>
      <c r="D3289" s="19">
        <v>19</v>
      </c>
    </row>
    <row r="3290" spans="2:4" x14ac:dyDescent="0.3">
      <c r="B3290" s="15" t="s">
        <v>14040</v>
      </c>
      <c r="C3290" s="19">
        <v>4523</v>
      </c>
      <c r="D3290" s="19">
        <v>1042</v>
      </c>
    </row>
    <row r="3291" spans="2:4" x14ac:dyDescent="0.3">
      <c r="B3291" s="15" t="s">
        <v>13613</v>
      </c>
      <c r="C3291" s="19">
        <v>5315</v>
      </c>
      <c r="D3291" s="19">
        <v>1362</v>
      </c>
    </row>
    <row r="3292" spans="2:4" x14ac:dyDescent="0.3">
      <c r="B3292" s="15" t="s">
        <v>17143</v>
      </c>
      <c r="C3292" s="19">
        <v>2294</v>
      </c>
      <c r="D3292" s="19">
        <v>43</v>
      </c>
    </row>
    <row r="3293" spans="2:4" x14ac:dyDescent="0.3">
      <c r="B3293" s="15" t="s">
        <v>13064</v>
      </c>
      <c r="C3293" s="19">
        <v>3961</v>
      </c>
      <c r="D3293" s="19">
        <v>308</v>
      </c>
    </row>
    <row r="3294" spans="2:4" x14ac:dyDescent="0.3">
      <c r="B3294" s="15" t="s">
        <v>18120</v>
      </c>
      <c r="C3294" s="19">
        <v>4053</v>
      </c>
      <c r="D3294" s="19">
        <v>582</v>
      </c>
    </row>
    <row r="3295" spans="2:4" x14ac:dyDescent="0.3">
      <c r="B3295" s="15" t="s">
        <v>18060</v>
      </c>
      <c r="C3295" s="19">
        <v>3130</v>
      </c>
      <c r="D3295" s="19">
        <v>1708</v>
      </c>
    </row>
    <row r="3296" spans="2:4" x14ac:dyDescent="0.3">
      <c r="B3296" s="15" t="s">
        <v>13660</v>
      </c>
      <c r="C3296" s="19">
        <v>7469</v>
      </c>
      <c r="D3296" s="19">
        <v>4443</v>
      </c>
    </row>
    <row r="3297" spans="2:4" x14ac:dyDescent="0.3">
      <c r="B3297" s="15" t="s">
        <v>14119</v>
      </c>
      <c r="C3297" s="19">
        <v>5152</v>
      </c>
      <c r="D3297" s="19">
        <v>3752</v>
      </c>
    </row>
    <row r="3298" spans="2:4" x14ac:dyDescent="0.3">
      <c r="B3298" s="15" t="s">
        <v>17483</v>
      </c>
      <c r="C3298" s="19">
        <v>3931</v>
      </c>
      <c r="D3298" s="19">
        <v>648</v>
      </c>
    </row>
    <row r="3299" spans="2:4" x14ac:dyDescent="0.3">
      <c r="B3299" s="15" t="s">
        <v>12718</v>
      </c>
      <c r="C3299" s="19">
        <v>2834</v>
      </c>
      <c r="D3299" s="19">
        <v>1903</v>
      </c>
    </row>
    <row r="3300" spans="2:4" x14ac:dyDescent="0.3">
      <c r="B3300" s="15" t="s">
        <v>17069</v>
      </c>
      <c r="C3300" s="19">
        <v>3829</v>
      </c>
      <c r="D3300" s="19">
        <v>2810</v>
      </c>
    </row>
    <row r="3301" spans="2:4" x14ac:dyDescent="0.3">
      <c r="B3301" s="15" t="s">
        <v>17740</v>
      </c>
      <c r="C3301" s="19">
        <v>2493</v>
      </c>
      <c r="D3301" s="19">
        <v>956</v>
      </c>
    </row>
    <row r="3302" spans="2:4" x14ac:dyDescent="0.3">
      <c r="B3302" s="15" t="s">
        <v>13962</v>
      </c>
      <c r="C3302" s="19">
        <v>3857</v>
      </c>
      <c r="D3302" s="19">
        <v>830</v>
      </c>
    </row>
    <row r="3303" spans="2:4" x14ac:dyDescent="0.3">
      <c r="B3303" s="15" t="s">
        <v>13673</v>
      </c>
      <c r="C3303" s="19">
        <v>572</v>
      </c>
      <c r="D3303" s="19">
        <v>137</v>
      </c>
    </row>
    <row r="3304" spans="2:4" x14ac:dyDescent="0.3">
      <c r="B3304" s="15" t="s">
        <v>13140</v>
      </c>
      <c r="C3304" s="19">
        <v>3147</v>
      </c>
      <c r="D3304" s="19">
        <v>658</v>
      </c>
    </row>
    <row r="3305" spans="2:4" x14ac:dyDescent="0.3">
      <c r="B3305" s="15" t="s">
        <v>17821</v>
      </c>
      <c r="C3305" s="19">
        <v>3838</v>
      </c>
      <c r="D3305" s="19">
        <v>1794</v>
      </c>
    </row>
    <row r="3306" spans="2:4" x14ac:dyDescent="0.3">
      <c r="B3306" s="15" t="s">
        <v>14220</v>
      </c>
      <c r="C3306" s="19">
        <v>5600</v>
      </c>
      <c r="D3306" s="19">
        <v>5403</v>
      </c>
    </row>
    <row r="3307" spans="2:4" x14ac:dyDescent="0.3">
      <c r="B3307" s="15" t="s">
        <v>12409</v>
      </c>
      <c r="C3307" s="19">
        <v>5231</v>
      </c>
      <c r="D3307" s="19">
        <v>876</v>
      </c>
    </row>
    <row r="3308" spans="2:4" x14ac:dyDescent="0.3">
      <c r="B3308" s="15" t="s">
        <v>13005</v>
      </c>
      <c r="C3308" s="19">
        <v>3702</v>
      </c>
      <c r="D3308" s="19">
        <v>1931</v>
      </c>
    </row>
    <row r="3309" spans="2:4" x14ac:dyDescent="0.3">
      <c r="B3309" s="15" t="s">
        <v>13036</v>
      </c>
      <c r="C3309" s="19">
        <v>11675</v>
      </c>
      <c r="D3309" s="19">
        <v>8899</v>
      </c>
    </row>
    <row r="3310" spans="2:4" x14ac:dyDescent="0.3">
      <c r="B3310" s="15" t="s">
        <v>14116</v>
      </c>
      <c r="C3310" s="19">
        <v>5235</v>
      </c>
      <c r="D3310" s="19">
        <v>3870</v>
      </c>
    </row>
    <row r="3311" spans="2:4" x14ac:dyDescent="0.3">
      <c r="B3311" s="15" t="s">
        <v>15325</v>
      </c>
      <c r="C3311" s="19">
        <v>6426</v>
      </c>
      <c r="D3311" s="19">
        <v>3518</v>
      </c>
    </row>
    <row r="3312" spans="2:4" x14ac:dyDescent="0.3">
      <c r="B3312" s="15" t="s">
        <v>14146</v>
      </c>
      <c r="C3312" s="19">
        <v>6111</v>
      </c>
      <c r="D3312" s="19">
        <v>5144</v>
      </c>
    </row>
    <row r="3313" spans="2:4" x14ac:dyDescent="0.3">
      <c r="B3313" s="15" t="s">
        <v>15682</v>
      </c>
      <c r="C3313" s="19">
        <v>1634</v>
      </c>
      <c r="D3313" s="19">
        <v>438</v>
      </c>
    </row>
    <row r="3314" spans="2:4" x14ac:dyDescent="0.3">
      <c r="B3314" s="15" t="s">
        <v>15032</v>
      </c>
      <c r="C3314" s="19">
        <v>925</v>
      </c>
      <c r="D3314" s="19">
        <v>910</v>
      </c>
    </row>
    <row r="3315" spans="2:4" x14ac:dyDescent="0.3">
      <c r="B3315" s="15" t="s">
        <v>13910</v>
      </c>
      <c r="C3315" s="19">
        <v>2926</v>
      </c>
      <c r="D3315" s="19">
        <v>2828</v>
      </c>
    </row>
    <row r="3316" spans="2:4" x14ac:dyDescent="0.3">
      <c r="B3316" s="15" t="s">
        <v>13545</v>
      </c>
      <c r="C3316" s="19">
        <v>1122</v>
      </c>
      <c r="D3316" s="19">
        <v>614</v>
      </c>
    </row>
    <row r="3317" spans="2:4" x14ac:dyDescent="0.3">
      <c r="B3317" s="15" t="s">
        <v>13787</v>
      </c>
      <c r="C3317" s="19">
        <v>2377</v>
      </c>
      <c r="D3317" s="19">
        <v>1308</v>
      </c>
    </row>
    <row r="3318" spans="2:4" x14ac:dyDescent="0.3">
      <c r="B3318" s="15" t="s">
        <v>18069</v>
      </c>
      <c r="C3318" s="19">
        <v>4356</v>
      </c>
      <c r="D3318" s="19">
        <v>4271</v>
      </c>
    </row>
    <row r="3319" spans="2:4" x14ac:dyDescent="0.3">
      <c r="B3319" s="15" t="s">
        <v>17571</v>
      </c>
      <c r="C3319" s="19">
        <v>4132</v>
      </c>
      <c r="D3319" s="19">
        <v>2467</v>
      </c>
    </row>
    <row r="3320" spans="2:4" x14ac:dyDescent="0.3">
      <c r="B3320" s="15" t="s">
        <v>12885</v>
      </c>
      <c r="C3320" s="19">
        <v>5616</v>
      </c>
      <c r="D3320" s="19">
        <v>2581</v>
      </c>
    </row>
    <row r="3321" spans="2:4" x14ac:dyDescent="0.3">
      <c r="B3321" s="15" t="s">
        <v>15093</v>
      </c>
      <c r="C3321" s="19">
        <v>11090</v>
      </c>
      <c r="D3321" s="19">
        <v>7245</v>
      </c>
    </row>
    <row r="3322" spans="2:4" x14ac:dyDescent="0.3">
      <c r="B3322" s="15" t="s">
        <v>12537</v>
      </c>
      <c r="C3322" s="19">
        <v>1280</v>
      </c>
      <c r="D3322" s="19">
        <v>391</v>
      </c>
    </row>
    <row r="3323" spans="2:4" x14ac:dyDescent="0.3">
      <c r="B3323" s="15" t="s">
        <v>17829</v>
      </c>
      <c r="C3323" s="19">
        <v>1935</v>
      </c>
      <c r="D3323" s="19">
        <v>1473</v>
      </c>
    </row>
    <row r="3324" spans="2:4" x14ac:dyDescent="0.3">
      <c r="B3324" s="15" t="s">
        <v>13011</v>
      </c>
      <c r="C3324" s="19">
        <v>4788</v>
      </c>
      <c r="D3324" s="19">
        <v>1277</v>
      </c>
    </row>
    <row r="3325" spans="2:4" x14ac:dyDescent="0.3">
      <c r="B3325" s="15" t="s">
        <v>15149</v>
      </c>
      <c r="C3325" s="19">
        <v>5542</v>
      </c>
      <c r="D3325" s="19">
        <v>1352</v>
      </c>
    </row>
    <row r="3326" spans="2:4" x14ac:dyDescent="0.3">
      <c r="B3326" s="15" t="s">
        <v>15086</v>
      </c>
      <c r="C3326" s="19">
        <v>4035</v>
      </c>
      <c r="D3326" s="19">
        <v>204</v>
      </c>
    </row>
    <row r="3327" spans="2:4" x14ac:dyDescent="0.3">
      <c r="B3327" s="15" t="s">
        <v>13728</v>
      </c>
      <c r="C3327" s="19">
        <v>1533</v>
      </c>
      <c r="D3327" s="19">
        <v>1476</v>
      </c>
    </row>
    <row r="3328" spans="2:4" x14ac:dyDescent="0.3">
      <c r="B3328" s="15" t="s">
        <v>17345</v>
      </c>
      <c r="C3328" s="19">
        <v>3565</v>
      </c>
      <c r="D3328" s="19">
        <v>2215</v>
      </c>
    </row>
    <row r="3329" spans="2:4" x14ac:dyDescent="0.3">
      <c r="B3329" s="15" t="s">
        <v>12507</v>
      </c>
      <c r="C3329" s="19">
        <v>3832</v>
      </c>
      <c r="D3329" s="19">
        <v>190</v>
      </c>
    </row>
    <row r="3330" spans="2:4" x14ac:dyDescent="0.3">
      <c r="B3330" s="15" t="s">
        <v>12876</v>
      </c>
      <c r="C3330" s="19">
        <v>8845</v>
      </c>
      <c r="D3330" s="19">
        <v>3092</v>
      </c>
    </row>
    <row r="3331" spans="2:4" x14ac:dyDescent="0.3">
      <c r="B3331" s="15" t="s">
        <v>13779</v>
      </c>
      <c r="C3331" s="19">
        <v>861</v>
      </c>
      <c r="D3331" s="19">
        <v>794</v>
      </c>
    </row>
    <row r="3332" spans="2:4" x14ac:dyDescent="0.3">
      <c r="B3332" s="15" t="s">
        <v>15005</v>
      </c>
      <c r="C3332" s="19">
        <v>11916</v>
      </c>
      <c r="D3332" s="19">
        <v>11414</v>
      </c>
    </row>
    <row r="3333" spans="2:4" x14ac:dyDescent="0.3">
      <c r="B3333" s="15" t="s">
        <v>13786</v>
      </c>
      <c r="C3333" s="19">
        <v>4136</v>
      </c>
      <c r="D3333" s="19">
        <v>1568</v>
      </c>
    </row>
    <row r="3334" spans="2:4" x14ac:dyDescent="0.3">
      <c r="B3334" s="15" t="s">
        <v>16724</v>
      </c>
      <c r="C3334" s="19">
        <v>5505</v>
      </c>
      <c r="D3334" s="19">
        <v>1748</v>
      </c>
    </row>
    <row r="3335" spans="2:4" x14ac:dyDescent="0.3">
      <c r="B3335" s="15" t="s">
        <v>15443</v>
      </c>
      <c r="C3335" s="19">
        <v>7553</v>
      </c>
      <c r="D3335" s="19">
        <v>3548</v>
      </c>
    </row>
    <row r="3336" spans="2:4" x14ac:dyDescent="0.3">
      <c r="B3336" s="15" t="s">
        <v>14386</v>
      </c>
      <c r="C3336" s="19">
        <v>2999</v>
      </c>
      <c r="D3336" s="19">
        <v>817</v>
      </c>
    </row>
    <row r="3337" spans="2:4" x14ac:dyDescent="0.3">
      <c r="B3337" s="15" t="s">
        <v>12923</v>
      </c>
      <c r="C3337" s="19">
        <v>4710</v>
      </c>
      <c r="D3337" s="19">
        <v>4277</v>
      </c>
    </row>
    <row r="3338" spans="2:4" x14ac:dyDescent="0.3">
      <c r="B3338" s="15" t="s">
        <v>16412</v>
      </c>
      <c r="C3338" s="19">
        <v>4857</v>
      </c>
      <c r="D3338" s="19">
        <v>1683</v>
      </c>
    </row>
    <row r="3339" spans="2:4" x14ac:dyDescent="0.3">
      <c r="B3339" s="15" t="s">
        <v>17503</v>
      </c>
      <c r="C3339" s="19">
        <v>1490</v>
      </c>
      <c r="D3339" s="19">
        <v>127</v>
      </c>
    </row>
    <row r="3340" spans="2:4" x14ac:dyDescent="0.3">
      <c r="B3340" s="15" t="s">
        <v>16793</v>
      </c>
      <c r="C3340" s="19">
        <v>4536</v>
      </c>
      <c r="D3340" s="19">
        <v>3000</v>
      </c>
    </row>
    <row r="3341" spans="2:4" x14ac:dyDescent="0.3">
      <c r="B3341" s="15" t="s">
        <v>14425</v>
      </c>
      <c r="C3341" s="19">
        <v>721</v>
      </c>
      <c r="D3341" s="19">
        <v>595</v>
      </c>
    </row>
    <row r="3342" spans="2:4" x14ac:dyDescent="0.3">
      <c r="B3342" s="15" t="s">
        <v>16473</v>
      </c>
      <c r="C3342" s="19">
        <v>788</v>
      </c>
      <c r="D3342" s="19">
        <v>573</v>
      </c>
    </row>
    <row r="3343" spans="2:4" x14ac:dyDescent="0.3">
      <c r="B3343" s="15" t="s">
        <v>13597</v>
      </c>
      <c r="C3343" s="19">
        <v>13503</v>
      </c>
      <c r="D3343" s="19">
        <v>7757</v>
      </c>
    </row>
    <row r="3344" spans="2:4" x14ac:dyDescent="0.3">
      <c r="B3344" s="15" t="s">
        <v>17795</v>
      </c>
      <c r="C3344" s="19">
        <v>6298</v>
      </c>
      <c r="D3344" s="19">
        <v>887</v>
      </c>
    </row>
    <row r="3345" spans="2:4" x14ac:dyDescent="0.3">
      <c r="B3345" s="15" t="s">
        <v>17975</v>
      </c>
      <c r="C3345" s="19">
        <v>3287</v>
      </c>
      <c r="D3345" s="19">
        <v>1893</v>
      </c>
    </row>
    <row r="3346" spans="2:4" x14ac:dyDescent="0.3">
      <c r="B3346" s="15" t="s">
        <v>16121</v>
      </c>
      <c r="C3346" s="19">
        <v>2221</v>
      </c>
      <c r="D3346" s="19">
        <v>556</v>
      </c>
    </row>
    <row r="3347" spans="2:4" x14ac:dyDescent="0.3">
      <c r="B3347" s="15" t="s">
        <v>17873</v>
      </c>
      <c r="C3347" s="19">
        <v>3369</v>
      </c>
      <c r="D3347" s="19">
        <v>3129</v>
      </c>
    </row>
    <row r="3348" spans="2:4" x14ac:dyDescent="0.3">
      <c r="B3348" s="15" t="s">
        <v>14855</v>
      </c>
      <c r="C3348" s="19">
        <v>617</v>
      </c>
      <c r="D3348" s="19">
        <v>115</v>
      </c>
    </row>
    <row r="3349" spans="2:4" x14ac:dyDescent="0.3">
      <c r="B3349" s="15" t="s">
        <v>15777</v>
      </c>
      <c r="C3349" s="19">
        <v>4903</v>
      </c>
      <c r="D3349" s="19">
        <v>1139</v>
      </c>
    </row>
    <row r="3350" spans="2:4" x14ac:dyDescent="0.3">
      <c r="B3350" s="15" t="s">
        <v>14695</v>
      </c>
      <c r="C3350" s="19">
        <v>1231</v>
      </c>
      <c r="D3350" s="19">
        <v>50</v>
      </c>
    </row>
    <row r="3351" spans="2:4" x14ac:dyDescent="0.3">
      <c r="B3351" s="15" t="s">
        <v>18304</v>
      </c>
      <c r="C3351" s="19">
        <v>2936</v>
      </c>
      <c r="D3351" s="19">
        <v>1649</v>
      </c>
    </row>
    <row r="3352" spans="2:4" x14ac:dyDescent="0.3">
      <c r="B3352" s="15" t="s">
        <v>13531</v>
      </c>
      <c r="C3352" s="19">
        <v>6612</v>
      </c>
      <c r="D3352" s="19">
        <v>1205</v>
      </c>
    </row>
    <row r="3353" spans="2:4" x14ac:dyDescent="0.3">
      <c r="B3353" s="15" t="s">
        <v>15387</v>
      </c>
      <c r="C3353" s="19">
        <v>6397</v>
      </c>
      <c r="D3353" s="19">
        <v>1668</v>
      </c>
    </row>
    <row r="3354" spans="2:4" x14ac:dyDescent="0.3">
      <c r="B3354" s="15" t="s">
        <v>17961</v>
      </c>
      <c r="C3354" s="19">
        <v>1520</v>
      </c>
      <c r="D3354" s="19">
        <v>644</v>
      </c>
    </row>
    <row r="3355" spans="2:4" x14ac:dyDescent="0.3">
      <c r="B3355" s="15" t="s">
        <v>16350</v>
      </c>
      <c r="C3355" s="19">
        <v>575</v>
      </c>
      <c r="D3355" s="19">
        <v>110</v>
      </c>
    </row>
    <row r="3356" spans="2:4" x14ac:dyDescent="0.3">
      <c r="B3356" s="15" t="s">
        <v>16708</v>
      </c>
      <c r="C3356" s="19">
        <v>1096</v>
      </c>
      <c r="D3356" s="19">
        <v>250</v>
      </c>
    </row>
    <row r="3357" spans="2:4" x14ac:dyDescent="0.3">
      <c r="B3357" s="15" t="s">
        <v>14484</v>
      </c>
      <c r="C3357" s="19">
        <v>2720</v>
      </c>
      <c r="D3357" s="19">
        <v>1655</v>
      </c>
    </row>
    <row r="3358" spans="2:4" x14ac:dyDescent="0.3">
      <c r="B3358" s="15" t="s">
        <v>16645</v>
      </c>
      <c r="C3358" s="19">
        <v>343</v>
      </c>
      <c r="D3358" s="19">
        <v>254</v>
      </c>
    </row>
    <row r="3359" spans="2:4" x14ac:dyDescent="0.3">
      <c r="B3359" s="15" t="s">
        <v>13419</v>
      </c>
      <c r="C3359" s="19">
        <v>554</v>
      </c>
      <c r="D3359" s="19">
        <v>31</v>
      </c>
    </row>
    <row r="3360" spans="2:4" x14ac:dyDescent="0.3">
      <c r="B3360" s="15" t="s">
        <v>13981</v>
      </c>
      <c r="C3360" s="19">
        <v>3952</v>
      </c>
      <c r="D3360" s="19">
        <v>1149</v>
      </c>
    </row>
    <row r="3361" spans="2:4" x14ac:dyDescent="0.3">
      <c r="B3361" s="15" t="s">
        <v>13165</v>
      </c>
      <c r="C3361" s="19">
        <v>347</v>
      </c>
      <c r="D3361" s="19">
        <v>45</v>
      </c>
    </row>
    <row r="3362" spans="2:4" x14ac:dyDescent="0.3">
      <c r="B3362" s="15" t="s">
        <v>15802</v>
      </c>
      <c r="C3362" s="19">
        <v>445</v>
      </c>
      <c r="D3362" s="19">
        <v>256</v>
      </c>
    </row>
    <row r="3363" spans="2:4" x14ac:dyDescent="0.3">
      <c r="B3363" s="15" t="s">
        <v>18126</v>
      </c>
      <c r="C3363" s="19">
        <v>1875</v>
      </c>
      <c r="D3363" s="19">
        <v>744</v>
      </c>
    </row>
    <row r="3364" spans="2:4" x14ac:dyDescent="0.3">
      <c r="B3364" s="15" t="s">
        <v>17183</v>
      </c>
      <c r="C3364" s="19">
        <v>3796</v>
      </c>
      <c r="D3364" s="19">
        <v>3330</v>
      </c>
    </row>
    <row r="3365" spans="2:4" x14ac:dyDescent="0.3">
      <c r="B3365" s="15" t="s">
        <v>15981</v>
      </c>
      <c r="C3365" s="19">
        <v>1309</v>
      </c>
      <c r="D3365" s="19">
        <v>338</v>
      </c>
    </row>
    <row r="3366" spans="2:4" x14ac:dyDescent="0.3">
      <c r="B3366" s="15" t="s">
        <v>15773</v>
      </c>
      <c r="C3366" s="19">
        <v>3923</v>
      </c>
      <c r="D3366" s="19">
        <v>3822</v>
      </c>
    </row>
    <row r="3367" spans="2:4" x14ac:dyDescent="0.3">
      <c r="B3367" s="15" t="s">
        <v>18375</v>
      </c>
      <c r="C3367" s="19">
        <v>3128</v>
      </c>
      <c r="D3367" s="19">
        <v>1962</v>
      </c>
    </row>
    <row r="3368" spans="2:4" x14ac:dyDescent="0.3">
      <c r="B3368" s="15" t="s">
        <v>12879</v>
      </c>
      <c r="C3368" s="19">
        <v>2310</v>
      </c>
      <c r="D3368" s="19">
        <v>801</v>
      </c>
    </row>
    <row r="3369" spans="2:4" x14ac:dyDescent="0.3">
      <c r="B3369" s="15" t="s">
        <v>14974</v>
      </c>
      <c r="C3369" s="19">
        <v>9583</v>
      </c>
      <c r="D3369" s="19">
        <v>4608</v>
      </c>
    </row>
    <row r="3370" spans="2:4" x14ac:dyDescent="0.3">
      <c r="B3370" s="15" t="s">
        <v>16544</v>
      </c>
      <c r="C3370" s="19">
        <v>1443</v>
      </c>
      <c r="D3370" s="19">
        <v>244</v>
      </c>
    </row>
    <row r="3371" spans="2:4" x14ac:dyDescent="0.3">
      <c r="B3371" s="15" t="s">
        <v>17792</v>
      </c>
      <c r="C3371" s="19">
        <v>766</v>
      </c>
      <c r="D3371" s="19">
        <v>155</v>
      </c>
    </row>
    <row r="3372" spans="2:4" x14ac:dyDescent="0.3">
      <c r="B3372" s="15" t="s">
        <v>17003</v>
      </c>
      <c r="C3372" s="19">
        <v>11042</v>
      </c>
      <c r="D3372" s="19">
        <v>5170</v>
      </c>
    </row>
    <row r="3373" spans="2:4" x14ac:dyDescent="0.3">
      <c r="B3373" s="15" t="s">
        <v>13641</v>
      </c>
      <c r="C3373" s="19">
        <v>3986</v>
      </c>
      <c r="D3373" s="19">
        <v>2432</v>
      </c>
    </row>
    <row r="3374" spans="2:4" x14ac:dyDescent="0.3">
      <c r="B3374" s="15" t="s">
        <v>18196</v>
      </c>
      <c r="C3374" s="19">
        <v>88</v>
      </c>
      <c r="D3374" s="19">
        <v>25</v>
      </c>
    </row>
    <row r="3375" spans="2:4" x14ac:dyDescent="0.3">
      <c r="B3375" s="15" t="s">
        <v>12474</v>
      </c>
      <c r="C3375" s="19">
        <v>3697</v>
      </c>
      <c r="D3375" s="19">
        <v>581</v>
      </c>
    </row>
    <row r="3376" spans="2:4" x14ac:dyDescent="0.3">
      <c r="B3376" s="15" t="s">
        <v>13679</v>
      </c>
      <c r="C3376" s="19">
        <v>3643</v>
      </c>
      <c r="D3376" s="19">
        <v>1378</v>
      </c>
    </row>
    <row r="3377" spans="2:4" x14ac:dyDescent="0.3">
      <c r="B3377" s="15" t="s">
        <v>14934</v>
      </c>
      <c r="C3377" s="19">
        <v>10300</v>
      </c>
      <c r="D3377" s="19">
        <v>6713</v>
      </c>
    </row>
    <row r="3378" spans="2:4" x14ac:dyDescent="0.3">
      <c r="B3378" s="15" t="s">
        <v>13762</v>
      </c>
      <c r="C3378" s="19">
        <v>1181</v>
      </c>
      <c r="D3378" s="19">
        <v>164</v>
      </c>
    </row>
    <row r="3379" spans="2:4" x14ac:dyDescent="0.3">
      <c r="B3379" s="15" t="s">
        <v>16747</v>
      </c>
      <c r="C3379" s="19">
        <v>5011</v>
      </c>
      <c r="D3379" s="19">
        <v>2694</v>
      </c>
    </row>
    <row r="3380" spans="2:4" x14ac:dyDescent="0.3">
      <c r="B3380" s="15" t="s">
        <v>15837</v>
      </c>
      <c r="C3380" s="19">
        <v>2391</v>
      </c>
      <c r="D3380" s="19">
        <v>57</v>
      </c>
    </row>
    <row r="3381" spans="2:4" x14ac:dyDescent="0.3">
      <c r="B3381" s="15" t="s">
        <v>15582</v>
      </c>
      <c r="C3381" s="19">
        <v>3248</v>
      </c>
      <c r="D3381" s="19">
        <v>1231</v>
      </c>
    </row>
    <row r="3382" spans="2:4" x14ac:dyDescent="0.3">
      <c r="B3382" s="15" t="s">
        <v>14204</v>
      </c>
      <c r="C3382" s="19">
        <v>1310</v>
      </c>
      <c r="D3382" s="19">
        <v>374</v>
      </c>
    </row>
    <row r="3383" spans="2:4" x14ac:dyDescent="0.3">
      <c r="B3383" s="15" t="s">
        <v>14923</v>
      </c>
      <c r="C3383" s="19">
        <v>7760</v>
      </c>
      <c r="D3383" s="19">
        <v>4888</v>
      </c>
    </row>
    <row r="3384" spans="2:4" x14ac:dyDescent="0.3">
      <c r="B3384" s="15" t="s">
        <v>16861</v>
      </c>
      <c r="C3384" s="19">
        <v>7869</v>
      </c>
      <c r="D3384" s="19">
        <v>4518</v>
      </c>
    </row>
    <row r="3385" spans="2:4" x14ac:dyDescent="0.3">
      <c r="B3385" s="15" t="s">
        <v>13831</v>
      </c>
      <c r="C3385" s="19">
        <v>3611</v>
      </c>
      <c r="D3385" s="19">
        <v>1489</v>
      </c>
    </row>
    <row r="3386" spans="2:4" x14ac:dyDescent="0.3">
      <c r="B3386" s="15" t="s">
        <v>18317</v>
      </c>
      <c r="C3386" s="19">
        <v>1465</v>
      </c>
      <c r="D3386" s="19">
        <v>1092</v>
      </c>
    </row>
    <row r="3387" spans="2:4" x14ac:dyDescent="0.3">
      <c r="B3387" s="15" t="s">
        <v>15229</v>
      </c>
      <c r="C3387" s="19">
        <v>1496</v>
      </c>
      <c r="D3387" s="19">
        <v>547</v>
      </c>
    </row>
    <row r="3388" spans="2:4" x14ac:dyDescent="0.3">
      <c r="B3388" s="15" t="s">
        <v>12873</v>
      </c>
      <c r="C3388" s="19">
        <v>6388</v>
      </c>
      <c r="D3388" s="19">
        <v>1716</v>
      </c>
    </row>
    <row r="3389" spans="2:4" x14ac:dyDescent="0.3">
      <c r="B3389" s="15" t="s">
        <v>15821</v>
      </c>
      <c r="C3389" s="19">
        <v>12000</v>
      </c>
      <c r="D3389" s="19">
        <v>5622</v>
      </c>
    </row>
    <row r="3390" spans="2:4" x14ac:dyDescent="0.3">
      <c r="B3390" s="15" t="s">
        <v>15696</v>
      </c>
      <c r="C3390" s="19">
        <v>5943</v>
      </c>
      <c r="D3390" s="19">
        <v>1202</v>
      </c>
    </row>
    <row r="3391" spans="2:4" x14ac:dyDescent="0.3">
      <c r="B3391" s="15" t="s">
        <v>18297</v>
      </c>
      <c r="C3391" s="19">
        <v>4007</v>
      </c>
      <c r="D3391" s="19">
        <v>1178</v>
      </c>
    </row>
    <row r="3392" spans="2:4" x14ac:dyDescent="0.3">
      <c r="B3392" s="15" t="s">
        <v>14743</v>
      </c>
      <c r="C3392" s="19">
        <v>2667</v>
      </c>
      <c r="D3392" s="19">
        <v>1284</v>
      </c>
    </row>
    <row r="3393" spans="2:4" x14ac:dyDescent="0.3">
      <c r="B3393" s="15" t="s">
        <v>12807</v>
      </c>
      <c r="C3393" s="19">
        <v>8708</v>
      </c>
      <c r="D3393" s="19">
        <v>624</v>
      </c>
    </row>
    <row r="3394" spans="2:4" x14ac:dyDescent="0.3">
      <c r="B3394" s="15" t="s">
        <v>15674</v>
      </c>
      <c r="C3394" s="19">
        <v>1029</v>
      </c>
      <c r="D3394" s="19">
        <v>243</v>
      </c>
    </row>
    <row r="3395" spans="2:4" x14ac:dyDescent="0.3">
      <c r="B3395" s="15" t="s">
        <v>15023</v>
      </c>
      <c r="C3395" s="19">
        <v>2569</v>
      </c>
      <c r="D3395" s="19">
        <v>401</v>
      </c>
    </row>
    <row r="3396" spans="2:4" x14ac:dyDescent="0.3">
      <c r="B3396" s="15" t="s">
        <v>16418</v>
      </c>
      <c r="C3396" s="19">
        <v>2653</v>
      </c>
      <c r="D3396" s="19">
        <v>1501</v>
      </c>
    </row>
    <row r="3397" spans="2:4" x14ac:dyDescent="0.3">
      <c r="B3397" s="15" t="s">
        <v>12889</v>
      </c>
      <c r="C3397" s="19">
        <v>258</v>
      </c>
      <c r="D3397" s="19">
        <v>209</v>
      </c>
    </row>
    <row r="3398" spans="2:4" x14ac:dyDescent="0.3">
      <c r="B3398" s="15" t="s">
        <v>12777</v>
      </c>
      <c r="C3398" s="19">
        <v>7989</v>
      </c>
      <c r="D3398" s="19">
        <v>1849</v>
      </c>
    </row>
    <row r="3399" spans="2:4" x14ac:dyDescent="0.3">
      <c r="B3399" s="15" t="s">
        <v>16925</v>
      </c>
      <c r="C3399" s="19">
        <v>7416</v>
      </c>
      <c r="D3399" s="19">
        <v>3503</v>
      </c>
    </row>
    <row r="3400" spans="2:4" x14ac:dyDescent="0.3">
      <c r="B3400" s="15" t="s">
        <v>17600</v>
      </c>
      <c r="C3400" s="19">
        <v>2337</v>
      </c>
      <c r="D3400" s="19">
        <v>2114</v>
      </c>
    </row>
    <row r="3401" spans="2:4" x14ac:dyDescent="0.3">
      <c r="B3401" s="15" t="s">
        <v>14865</v>
      </c>
      <c r="C3401" s="19">
        <v>847</v>
      </c>
      <c r="D3401" s="19">
        <v>12</v>
      </c>
    </row>
    <row r="3402" spans="2:4" x14ac:dyDescent="0.3">
      <c r="B3402" s="15" t="s">
        <v>15721</v>
      </c>
      <c r="C3402" s="19">
        <v>8860</v>
      </c>
      <c r="D3402" s="19">
        <v>4527</v>
      </c>
    </row>
    <row r="3403" spans="2:4" x14ac:dyDescent="0.3">
      <c r="B3403" s="15" t="s">
        <v>14518</v>
      </c>
      <c r="C3403" s="19">
        <v>4788</v>
      </c>
      <c r="D3403" s="19">
        <v>1402</v>
      </c>
    </row>
    <row r="3404" spans="2:4" x14ac:dyDescent="0.3">
      <c r="B3404" s="15" t="s">
        <v>17266</v>
      </c>
      <c r="C3404" s="19">
        <v>3519</v>
      </c>
      <c r="D3404" s="19">
        <v>2864</v>
      </c>
    </row>
    <row r="3405" spans="2:4" x14ac:dyDescent="0.3">
      <c r="B3405" s="15" t="s">
        <v>16519</v>
      </c>
      <c r="C3405" s="19">
        <v>1276</v>
      </c>
      <c r="D3405" s="19">
        <v>563</v>
      </c>
    </row>
    <row r="3406" spans="2:4" x14ac:dyDescent="0.3">
      <c r="B3406" s="15" t="s">
        <v>14334</v>
      </c>
      <c r="C3406" s="19">
        <v>1849</v>
      </c>
      <c r="D3406" s="19">
        <v>583</v>
      </c>
    </row>
    <row r="3407" spans="2:4" x14ac:dyDescent="0.3">
      <c r="B3407" s="15" t="s">
        <v>17184</v>
      </c>
      <c r="C3407" s="19">
        <v>1098</v>
      </c>
      <c r="D3407" s="19">
        <v>102</v>
      </c>
    </row>
    <row r="3408" spans="2:4" x14ac:dyDescent="0.3">
      <c r="B3408" s="15" t="s">
        <v>17196</v>
      </c>
      <c r="C3408" s="19">
        <v>4457</v>
      </c>
      <c r="D3408" s="19">
        <v>2846</v>
      </c>
    </row>
    <row r="3409" spans="2:4" x14ac:dyDescent="0.3">
      <c r="B3409" s="15" t="s">
        <v>13266</v>
      </c>
      <c r="C3409" s="19">
        <v>5702</v>
      </c>
      <c r="D3409" s="19">
        <v>746</v>
      </c>
    </row>
    <row r="3410" spans="2:4" x14ac:dyDescent="0.3">
      <c r="B3410" s="15" t="s">
        <v>13137</v>
      </c>
      <c r="C3410" s="19">
        <v>3524</v>
      </c>
      <c r="D3410" s="19">
        <v>3262</v>
      </c>
    </row>
    <row r="3411" spans="2:4" x14ac:dyDescent="0.3">
      <c r="B3411" s="15" t="s">
        <v>15041</v>
      </c>
      <c r="C3411" s="19">
        <v>1775</v>
      </c>
      <c r="D3411" s="19">
        <v>112</v>
      </c>
    </row>
    <row r="3412" spans="2:4" x14ac:dyDescent="0.3">
      <c r="B3412" s="15" t="s">
        <v>16968</v>
      </c>
      <c r="C3412" s="19">
        <v>3532</v>
      </c>
      <c r="D3412" s="19">
        <v>3468</v>
      </c>
    </row>
    <row r="3413" spans="2:4" x14ac:dyDescent="0.3">
      <c r="B3413" s="15" t="s">
        <v>16065</v>
      </c>
      <c r="C3413" s="19">
        <v>3765</v>
      </c>
      <c r="D3413" s="19">
        <v>2689</v>
      </c>
    </row>
    <row r="3414" spans="2:4" x14ac:dyDescent="0.3">
      <c r="B3414" s="15" t="s">
        <v>14438</v>
      </c>
      <c r="C3414" s="19">
        <v>6684</v>
      </c>
      <c r="D3414" s="19">
        <v>3159</v>
      </c>
    </row>
    <row r="3415" spans="2:4" x14ac:dyDescent="0.3">
      <c r="B3415" s="15" t="s">
        <v>15976</v>
      </c>
      <c r="C3415" s="19">
        <v>12149</v>
      </c>
      <c r="D3415" s="19">
        <v>4333</v>
      </c>
    </row>
    <row r="3416" spans="2:4" x14ac:dyDescent="0.3">
      <c r="B3416" s="15" t="s">
        <v>15138</v>
      </c>
      <c r="C3416" s="19">
        <v>4968</v>
      </c>
      <c r="D3416" s="19">
        <v>3025</v>
      </c>
    </row>
    <row r="3417" spans="2:4" x14ac:dyDescent="0.3">
      <c r="B3417" s="15" t="s">
        <v>16868</v>
      </c>
      <c r="C3417" s="19">
        <v>7952</v>
      </c>
      <c r="D3417" s="19">
        <v>4674</v>
      </c>
    </row>
    <row r="3418" spans="2:4" x14ac:dyDescent="0.3">
      <c r="B3418" s="15" t="s">
        <v>15157</v>
      </c>
      <c r="C3418" s="19">
        <v>6023</v>
      </c>
      <c r="D3418" s="19">
        <v>1079</v>
      </c>
    </row>
    <row r="3419" spans="2:4" x14ac:dyDescent="0.3">
      <c r="B3419" s="15" t="s">
        <v>14602</v>
      </c>
      <c r="C3419" s="19">
        <v>1904</v>
      </c>
      <c r="D3419" s="19">
        <v>1487</v>
      </c>
    </row>
    <row r="3420" spans="2:4" x14ac:dyDescent="0.3">
      <c r="B3420" s="15" t="s">
        <v>16565</v>
      </c>
      <c r="C3420" s="19">
        <v>1136</v>
      </c>
      <c r="D3420" s="19">
        <v>17</v>
      </c>
    </row>
    <row r="3421" spans="2:4" x14ac:dyDescent="0.3">
      <c r="B3421" s="15" t="s">
        <v>14815</v>
      </c>
      <c r="C3421" s="19">
        <v>4912</v>
      </c>
      <c r="D3421" s="19">
        <v>890</v>
      </c>
    </row>
    <row r="3422" spans="2:4" x14ac:dyDescent="0.3">
      <c r="B3422" s="15" t="s">
        <v>15260</v>
      </c>
      <c r="C3422" s="19">
        <v>3937</v>
      </c>
      <c r="D3422" s="19">
        <v>740</v>
      </c>
    </row>
    <row r="3423" spans="2:4" x14ac:dyDescent="0.3">
      <c r="B3423" s="15" t="s">
        <v>17946</v>
      </c>
      <c r="C3423" s="19">
        <v>8278</v>
      </c>
      <c r="D3423" s="19">
        <v>4321</v>
      </c>
    </row>
    <row r="3424" spans="2:4" x14ac:dyDescent="0.3">
      <c r="B3424" s="15" t="s">
        <v>12391</v>
      </c>
      <c r="C3424" s="19">
        <v>2619</v>
      </c>
      <c r="D3424" s="19">
        <v>1260</v>
      </c>
    </row>
    <row r="3425" spans="2:4" x14ac:dyDescent="0.3">
      <c r="B3425" s="15" t="s">
        <v>17107</v>
      </c>
      <c r="C3425" s="19">
        <v>1997</v>
      </c>
      <c r="D3425" s="19">
        <v>185</v>
      </c>
    </row>
    <row r="3426" spans="2:4" x14ac:dyDescent="0.3">
      <c r="B3426" s="15" t="s">
        <v>16197</v>
      </c>
      <c r="C3426" s="19">
        <v>2187</v>
      </c>
      <c r="D3426" s="19">
        <v>960</v>
      </c>
    </row>
    <row r="3427" spans="2:4" x14ac:dyDescent="0.3">
      <c r="B3427" s="15" t="s">
        <v>15838</v>
      </c>
      <c r="C3427" s="19">
        <v>1433</v>
      </c>
      <c r="D3427" s="19">
        <v>767</v>
      </c>
    </row>
    <row r="3428" spans="2:4" x14ac:dyDescent="0.3">
      <c r="B3428" s="15" t="s">
        <v>14506</v>
      </c>
      <c r="C3428" s="19">
        <v>406</v>
      </c>
      <c r="D3428" s="19">
        <v>340</v>
      </c>
    </row>
    <row r="3429" spans="2:4" x14ac:dyDescent="0.3">
      <c r="B3429" s="15" t="s">
        <v>13890</v>
      </c>
      <c r="C3429" s="19">
        <v>4250</v>
      </c>
      <c r="D3429" s="19">
        <v>1979</v>
      </c>
    </row>
    <row r="3430" spans="2:4" x14ac:dyDescent="0.3">
      <c r="B3430" s="15" t="s">
        <v>16617</v>
      </c>
      <c r="C3430" s="19">
        <v>604</v>
      </c>
      <c r="D3430" s="19">
        <v>350</v>
      </c>
    </row>
    <row r="3431" spans="2:4" x14ac:dyDescent="0.3">
      <c r="B3431" s="15" t="s">
        <v>17203</v>
      </c>
      <c r="C3431" s="19">
        <v>232</v>
      </c>
      <c r="D3431" s="19">
        <v>110</v>
      </c>
    </row>
    <row r="3432" spans="2:4" x14ac:dyDescent="0.3">
      <c r="B3432" s="15" t="s">
        <v>15039</v>
      </c>
      <c r="C3432" s="19">
        <v>673</v>
      </c>
      <c r="D3432" s="19">
        <v>149</v>
      </c>
    </row>
    <row r="3433" spans="2:4" x14ac:dyDescent="0.3">
      <c r="B3433" s="15" t="s">
        <v>18023</v>
      </c>
      <c r="C3433" s="19">
        <v>258</v>
      </c>
      <c r="D3433" s="19">
        <v>83</v>
      </c>
    </row>
    <row r="3434" spans="2:4" x14ac:dyDescent="0.3">
      <c r="B3434" s="15" t="s">
        <v>15542</v>
      </c>
      <c r="C3434" s="19">
        <v>2742</v>
      </c>
      <c r="D3434" s="19">
        <v>2312</v>
      </c>
    </row>
    <row r="3435" spans="2:4" x14ac:dyDescent="0.3">
      <c r="B3435" s="15" t="s">
        <v>16779</v>
      </c>
      <c r="C3435" s="19">
        <v>2657</v>
      </c>
      <c r="D3435" s="19">
        <v>1580</v>
      </c>
    </row>
    <row r="3436" spans="2:4" x14ac:dyDescent="0.3">
      <c r="B3436" s="15" t="s">
        <v>14048</v>
      </c>
      <c r="C3436" s="19">
        <v>9521</v>
      </c>
      <c r="D3436" s="19">
        <v>7132</v>
      </c>
    </row>
    <row r="3437" spans="2:4" x14ac:dyDescent="0.3">
      <c r="B3437" s="15" t="s">
        <v>17698</v>
      </c>
      <c r="C3437" s="19">
        <v>2464</v>
      </c>
      <c r="D3437" s="19">
        <v>696</v>
      </c>
    </row>
    <row r="3438" spans="2:4" x14ac:dyDescent="0.3">
      <c r="B3438" s="15" t="s">
        <v>17836</v>
      </c>
      <c r="C3438" s="19">
        <v>3329</v>
      </c>
      <c r="D3438" s="19">
        <v>2600</v>
      </c>
    </row>
    <row r="3439" spans="2:4" x14ac:dyDescent="0.3">
      <c r="B3439" s="15" t="s">
        <v>14972</v>
      </c>
      <c r="C3439" s="19">
        <v>3708</v>
      </c>
      <c r="D3439" s="19">
        <v>3326</v>
      </c>
    </row>
    <row r="3440" spans="2:4" x14ac:dyDescent="0.3">
      <c r="B3440" s="15" t="s">
        <v>17179</v>
      </c>
      <c r="C3440" s="19">
        <v>175</v>
      </c>
      <c r="D3440" s="19">
        <v>167</v>
      </c>
    </row>
    <row r="3441" spans="2:4" x14ac:dyDescent="0.3">
      <c r="B3441" s="15" t="s">
        <v>13841</v>
      </c>
      <c r="C3441" s="19">
        <v>3256</v>
      </c>
      <c r="D3441" s="19">
        <v>246</v>
      </c>
    </row>
    <row r="3442" spans="2:4" x14ac:dyDescent="0.3">
      <c r="B3442" s="15" t="s">
        <v>17887</v>
      </c>
      <c r="C3442" s="19">
        <v>649</v>
      </c>
      <c r="D3442" s="19">
        <v>571</v>
      </c>
    </row>
    <row r="3443" spans="2:4" x14ac:dyDescent="0.3">
      <c r="B3443" s="15" t="s">
        <v>17181</v>
      </c>
      <c r="C3443" s="19">
        <v>7065</v>
      </c>
      <c r="D3443" s="19">
        <v>4827</v>
      </c>
    </row>
    <row r="3444" spans="2:4" x14ac:dyDescent="0.3">
      <c r="B3444" s="15" t="s">
        <v>17962</v>
      </c>
      <c r="C3444" s="19">
        <v>4106</v>
      </c>
      <c r="D3444" s="19">
        <v>81</v>
      </c>
    </row>
    <row r="3445" spans="2:4" x14ac:dyDescent="0.3">
      <c r="B3445" s="15" t="s">
        <v>14275</v>
      </c>
      <c r="C3445" s="19">
        <v>4970</v>
      </c>
      <c r="D3445" s="19">
        <v>789</v>
      </c>
    </row>
    <row r="3446" spans="2:4" x14ac:dyDescent="0.3">
      <c r="B3446" s="15" t="s">
        <v>12986</v>
      </c>
      <c r="C3446" s="19">
        <v>5761</v>
      </c>
      <c r="D3446" s="19">
        <v>3100</v>
      </c>
    </row>
    <row r="3447" spans="2:4" x14ac:dyDescent="0.3">
      <c r="B3447" s="15" t="s">
        <v>16827</v>
      </c>
      <c r="C3447" s="19">
        <v>4739</v>
      </c>
      <c r="D3447" s="19">
        <v>4388</v>
      </c>
    </row>
    <row r="3448" spans="2:4" x14ac:dyDescent="0.3">
      <c r="B3448" s="15" t="s">
        <v>14481</v>
      </c>
      <c r="C3448" s="19">
        <v>8463</v>
      </c>
      <c r="D3448" s="19">
        <v>2738</v>
      </c>
    </row>
    <row r="3449" spans="2:4" x14ac:dyDescent="0.3">
      <c r="B3449" s="15" t="s">
        <v>17833</v>
      </c>
      <c r="C3449" s="19">
        <v>291</v>
      </c>
      <c r="D3449" s="19">
        <v>28</v>
      </c>
    </row>
    <row r="3450" spans="2:4" x14ac:dyDescent="0.3">
      <c r="B3450" s="15" t="s">
        <v>13367</v>
      </c>
      <c r="C3450" s="19">
        <v>9847</v>
      </c>
      <c r="D3450" s="19">
        <v>6321</v>
      </c>
    </row>
    <row r="3451" spans="2:4" x14ac:dyDescent="0.3">
      <c r="B3451" s="15" t="s">
        <v>14903</v>
      </c>
      <c r="C3451" s="19">
        <v>7422</v>
      </c>
      <c r="D3451" s="19">
        <v>2779</v>
      </c>
    </row>
    <row r="3452" spans="2:4" x14ac:dyDescent="0.3">
      <c r="B3452" s="15" t="s">
        <v>13281</v>
      </c>
      <c r="C3452" s="19">
        <v>6017</v>
      </c>
      <c r="D3452" s="19">
        <v>2312</v>
      </c>
    </row>
    <row r="3453" spans="2:4" x14ac:dyDescent="0.3">
      <c r="B3453" s="15" t="s">
        <v>14604</v>
      </c>
      <c r="C3453" s="19">
        <v>6372</v>
      </c>
      <c r="D3453" s="19">
        <v>3259</v>
      </c>
    </row>
    <row r="3454" spans="2:4" x14ac:dyDescent="0.3">
      <c r="B3454" s="15" t="s">
        <v>13470</v>
      </c>
      <c r="C3454" s="19">
        <v>2826</v>
      </c>
      <c r="D3454" s="19">
        <v>1142</v>
      </c>
    </row>
    <row r="3455" spans="2:4" x14ac:dyDescent="0.3">
      <c r="B3455" s="15" t="s">
        <v>17545</v>
      </c>
      <c r="C3455" s="19">
        <v>3448</v>
      </c>
      <c r="D3455" s="19">
        <v>2127</v>
      </c>
    </row>
    <row r="3456" spans="2:4" x14ac:dyDescent="0.3">
      <c r="B3456" s="15" t="s">
        <v>16726</v>
      </c>
      <c r="C3456" s="19">
        <v>3154</v>
      </c>
      <c r="D3456" s="19">
        <v>1722</v>
      </c>
    </row>
    <row r="3457" spans="2:4" x14ac:dyDescent="0.3">
      <c r="B3457" s="15" t="s">
        <v>15715</v>
      </c>
      <c r="C3457" s="19">
        <v>6561</v>
      </c>
      <c r="D3457" s="19">
        <v>3691</v>
      </c>
    </row>
    <row r="3458" spans="2:4" x14ac:dyDescent="0.3">
      <c r="B3458" s="15" t="s">
        <v>13637</v>
      </c>
      <c r="C3458" s="19">
        <v>10081</v>
      </c>
      <c r="D3458" s="19">
        <v>5483</v>
      </c>
    </row>
    <row r="3459" spans="2:4" x14ac:dyDescent="0.3">
      <c r="B3459" s="15" t="s">
        <v>17536</v>
      </c>
      <c r="C3459" s="19">
        <v>4407</v>
      </c>
      <c r="D3459" s="19">
        <v>1262</v>
      </c>
    </row>
    <row r="3460" spans="2:4" x14ac:dyDescent="0.3">
      <c r="B3460" s="15" t="s">
        <v>14071</v>
      </c>
      <c r="C3460" s="19">
        <v>7245</v>
      </c>
      <c r="D3460" s="19">
        <v>4300</v>
      </c>
    </row>
    <row r="3461" spans="2:4" x14ac:dyDescent="0.3">
      <c r="B3461" s="15" t="s">
        <v>16215</v>
      </c>
      <c r="C3461" s="19">
        <v>439</v>
      </c>
      <c r="D3461" s="19">
        <v>103</v>
      </c>
    </row>
    <row r="3462" spans="2:4" x14ac:dyDescent="0.3">
      <c r="B3462" s="15" t="s">
        <v>17711</v>
      </c>
      <c r="C3462" s="19">
        <v>1556</v>
      </c>
      <c r="D3462" s="19">
        <v>854</v>
      </c>
    </row>
    <row r="3463" spans="2:4" x14ac:dyDescent="0.3">
      <c r="B3463" s="15" t="s">
        <v>14144</v>
      </c>
      <c r="C3463" s="19">
        <v>5268</v>
      </c>
      <c r="D3463" s="19">
        <v>3204</v>
      </c>
    </row>
    <row r="3464" spans="2:4" x14ac:dyDescent="0.3">
      <c r="B3464" s="15" t="s">
        <v>16588</v>
      </c>
      <c r="C3464" s="19">
        <v>4798</v>
      </c>
      <c r="D3464" s="19">
        <v>242</v>
      </c>
    </row>
    <row r="3465" spans="2:4" x14ac:dyDescent="0.3">
      <c r="B3465" s="15" t="s">
        <v>18066</v>
      </c>
      <c r="C3465" s="19">
        <v>2973</v>
      </c>
      <c r="D3465" s="19">
        <v>2337</v>
      </c>
    </row>
    <row r="3466" spans="2:4" x14ac:dyDescent="0.3">
      <c r="B3466" s="15" t="s">
        <v>13818</v>
      </c>
      <c r="C3466" s="19">
        <v>8461</v>
      </c>
      <c r="D3466" s="19">
        <v>5372</v>
      </c>
    </row>
    <row r="3467" spans="2:4" x14ac:dyDescent="0.3">
      <c r="B3467" s="15" t="s">
        <v>18452</v>
      </c>
      <c r="C3467" s="19">
        <v>3225</v>
      </c>
      <c r="D3467" s="19">
        <v>36</v>
      </c>
    </row>
    <row r="3468" spans="2:4" x14ac:dyDescent="0.3">
      <c r="B3468" s="15" t="s">
        <v>16079</v>
      </c>
      <c r="C3468" s="19">
        <v>3201</v>
      </c>
      <c r="D3468" s="19">
        <v>109</v>
      </c>
    </row>
    <row r="3469" spans="2:4" x14ac:dyDescent="0.3">
      <c r="B3469" s="15" t="s">
        <v>16533</v>
      </c>
      <c r="C3469" s="19">
        <v>643</v>
      </c>
      <c r="D3469" s="19">
        <v>59</v>
      </c>
    </row>
    <row r="3470" spans="2:4" x14ac:dyDescent="0.3">
      <c r="B3470" s="15" t="s">
        <v>14505</v>
      </c>
      <c r="C3470" s="19">
        <v>4728</v>
      </c>
      <c r="D3470" s="19">
        <v>789</v>
      </c>
    </row>
    <row r="3471" spans="2:4" x14ac:dyDescent="0.3">
      <c r="B3471" s="15" t="s">
        <v>12786</v>
      </c>
      <c r="C3471" s="19">
        <v>4682</v>
      </c>
      <c r="D3471" s="19">
        <v>1229</v>
      </c>
    </row>
    <row r="3472" spans="2:4" x14ac:dyDescent="0.3">
      <c r="B3472" s="15" t="s">
        <v>16409</v>
      </c>
      <c r="C3472" s="19">
        <v>3639</v>
      </c>
      <c r="D3472" s="19">
        <v>2968</v>
      </c>
    </row>
    <row r="3473" spans="2:4" x14ac:dyDescent="0.3">
      <c r="B3473" s="15" t="s">
        <v>14380</v>
      </c>
      <c r="C3473" s="19">
        <v>4448</v>
      </c>
      <c r="D3473" s="19">
        <v>1561</v>
      </c>
    </row>
    <row r="3474" spans="2:4" x14ac:dyDescent="0.3">
      <c r="B3474" s="15" t="s">
        <v>16282</v>
      </c>
      <c r="C3474" s="19">
        <v>2365</v>
      </c>
      <c r="D3474" s="19">
        <v>1483</v>
      </c>
    </row>
    <row r="3475" spans="2:4" x14ac:dyDescent="0.3">
      <c r="B3475" s="15" t="s">
        <v>16234</v>
      </c>
      <c r="C3475" s="19">
        <v>4333</v>
      </c>
      <c r="D3475" s="19">
        <v>4009</v>
      </c>
    </row>
    <row r="3476" spans="2:4" x14ac:dyDescent="0.3">
      <c r="B3476" s="15" t="s">
        <v>13575</v>
      </c>
      <c r="C3476" s="19">
        <v>2333</v>
      </c>
      <c r="D3476" s="19">
        <v>1483</v>
      </c>
    </row>
    <row r="3477" spans="2:4" x14ac:dyDescent="0.3">
      <c r="B3477" s="15" t="s">
        <v>14836</v>
      </c>
      <c r="C3477" s="19">
        <v>3356</v>
      </c>
      <c r="D3477" s="19">
        <v>1173</v>
      </c>
    </row>
    <row r="3478" spans="2:4" x14ac:dyDescent="0.3">
      <c r="B3478" s="15" t="s">
        <v>13169</v>
      </c>
      <c r="C3478" s="19">
        <v>846</v>
      </c>
      <c r="D3478" s="19">
        <v>632</v>
      </c>
    </row>
    <row r="3479" spans="2:4" x14ac:dyDescent="0.3">
      <c r="B3479" s="15" t="s">
        <v>12283</v>
      </c>
      <c r="C3479" s="19">
        <v>12049</v>
      </c>
      <c r="D3479" s="19">
        <v>2746</v>
      </c>
    </row>
    <row r="3480" spans="2:4" x14ac:dyDescent="0.3">
      <c r="B3480" s="15" t="s">
        <v>17352</v>
      </c>
      <c r="C3480" s="19">
        <v>2826</v>
      </c>
      <c r="D3480" s="19">
        <v>696</v>
      </c>
    </row>
    <row r="3481" spans="2:4" x14ac:dyDescent="0.3">
      <c r="B3481" s="15" t="s">
        <v>14444</v>
      </c>
      <c r="C3481" s="19">
        <v>3922</v>
      </c>
      <c r="D3481" s="19">
        <v>763</v>
      </c>
    </row>
    <row r="3482" spans="2:4" x14ac:dyDescent="0.3">
      <c r="B3482" s="15" t="s">
        <v>14595</v>
      </c>
      <c r="C3482" s="19">
        <v>3052</v>
      </c>
      <c r="D3482" s="19">
        <v>2343</v>
      </c>
    </row>
    <row r="3483" spans="2:4" x14ac:dyDescent="0.3">
      <c r="B3483" s="15" t="s">
        <v>18077</v>
      </c>
      <c r="C3483" s="19">
        <v>4993</v>
      </c>
      <c r="D3483" s="19">
        <v>2447</v>
      </c>
    </row>
    <row r="3484" spans="2:4" x14ac:dyDescent="0.3">
      <c r="B3484" s="15" t="s">
        <v>16852</v>
      </c>
      <c r="C3484" s="19">
        <v>1074</v>
      </c>
      <c r="D3484" s="19">
        <v>408</v>
      </c>
    </row>
    <row r="3485" spans="2:4" x14ac:dyDescent="0.3">
      <c r="B3485" s="15" t="s">
        <v>14498</v>
      </c>
      <c r="C3485" s="19">
        <v>3533</v>
      </c>
      <c r="D3485" s="19">
        <v>1958</v>
      </c>
    </row>
    <row r="3486" spans="2:4" x14ac:dyDescent="0.3">
      <c r="B3486" s="15" t="s">
        <v>16468</v>
      </c>
      <c r="C3486" s="19">
        <v>4220</v>
      </c>
      <c r="D3486" s="19">
        <v>2165</v>
      </c>
    </row>
    <row r="3487" spans="2:4" x14ac:dyDescent="0.3">
      <c r="B3487" s="15" t="s">
        <v>17721</v>
      </c>
      <c r="C3487" s="19">
        <v>3400</v>
      </c>
      <c r="D3487" s="19">
        <v>1774</v>
      </c>
    </row>
    <row r="3488" spans="2:4" x14ac:dyDescent="0.3">
      <c r="B3488" s="15" t="s">
        <v>17031</v>
      </c>
      <c r="C3488" s="19">
        <v>3403</v>
      </c>
      <c r="D3488" s="19">
        <v>1636</v>
      </c>
    </row>
    <row r="3489" spans="2:4" x14ac:dyDescent="0.3">
      <c r="B3489" s="15" t="s">
        <v>15035</v>
      </c>
      <c r="C3489" s="19">
        <v>2890</v>
      </c>
      <c r="D3489" s="19">
        <v>1383</v>
      </c>
    </row>
    <row r="3490" spans="2:4" x14ac:dyDescent="0.3">
      <c r="B3490" s="15" t="s">
        <v>13951</v>
      </c>
      <c r="C3490" s="19">
        <v>2857</v>
      </c>
      <c r="D3490" s="19">
        <v>2163</v>
      </c>
    </row>
    <row r="3491" spans="2:4" x14ac:dyDescent="0.3">
      <c r="B3491" s="15" t="s">
        <v>15993</v>
      </c>
      <c r="C3491" s="19">
        <v>4071</v>
      </c>
      <c r="D3491" s="19">
        <v>1914</v>
      </c>
    </row>
    <row r="3492" spans="2:4" x14ac:dyDescent="0.3">
      <c r="B3492" s="15" t="s">
        <v>16766</v>
      </c>
      <c r="C3492" s="19">
        <v>8456</v>
      </c>
      <c r="D3492" s="19">
        <v>6195</v>
      </c>
    </row>
    <row r="3493" spans="2:4" x14ac:dyDescent="0.3">
      <c r="B3493" s="15" t="s">
        <v>16986</v>
      </c>
      <c r="C3493" s="19">
        <v>5238</v>
      </c>
      <c r="D3493" s="19">
        <v>4158</v>
      </c>
    </row>
    <row r="3494" spans="2:4" x14ac:dyDescent="0.3">
      <c r="B3494" s="15" t="s">
        <v>18339</v>
      </c>
      <c r="C3494" s="19">
        <v>3821</v>
      </c>
      <c r="D3494" s="19">
        <v>3168</v>
      </c>
    </row>
    <row r="3495" spans="2:4" x14ac:dyDescent="0.3">
      <c r="B3495" s="15" t="s">
        <v>16071</v>
      </c>
      <c r="C3495" s="19">
        <v>1927</v>
      </c>
      <c r="D3495" s="19">
        <v>1333</v>
      </c>
    </row>
    <row r="3496" spans="2:4" x14ac:dyDescent="0.3">
      <c r="B3496" s="15" t="s">
        <v>13900</v>
      </c>
      <c r="C3496" s="19">
        <v>4608</v>
      </c>
      <c r="D3496" s="19">
        <v>1626</v>
      </c>
    </row>
    <row r="3497" spans="2:4" x14ac:dyDescent="0.3">
      <c r="B3497" s="15" t="s">
        <v>17297</v>
      </c>
      <c r="C3497" s="19">
        <v>3935</v>
      </c>
      <c r="D3497" s="19">
        <v>283</v>
      </c>
    </row>
    <row r="3498" spans="2:4" x14ac:dyDescent="0.3">
      <c r="B3498" s="15" t="s">
        <v>12232</v>
      </c>
      <c r="C3498" s="19">
        <v>2047</v>
      </c>
      <c r="D3498" s="19">
        <v>1247</v>
      </c>
    </row>
    <row r="3499" spans="2:4" x14ac:dyDescent="0.3">
      <c r="B3499" s="15" t="s">
        <v>16653</v>
      </c>
      <c r="C3499" s="19">
        <v>4437</v>
      </c>
      <c r="D3499" s="19">
        <v>2502</v>
      </c>
    </row>
    <row r="3500" spans="2:4" x14ac:dyDescent="0.3">
      <c r="B3500" s="15" t="s">
        <v>12297</v>
      </c>
      <c r="C3500" s="19">
        <v>1759</v>
      </c>
      <c r="D3500" s="19">
        <v>729</v>
      </c>
    </row>
    <row r="3501" spans="2:4" x14ac:dyDescent="0.3">
      <c r="B3501" s="15" t="s">
        <v>18455</v>
      </c>
      <c r="C3501" s="19">
        <v>4673</v>
      </c>
      <c r="D3501" s="19">
        <v>122</v>
      </c>
    </row>
    <row r="3502" spans="2:4" x14ac:dyDescent="0.3">
      <c r="B3502" s="15" t="s">
        <v>17630</v>
      </c>
      <c r="C3502" s="19">
        <v>2547</v>
      </c>
      <c r="D3502" s="19">
        <v>381</v>
      </c>
    </row>
    <row r="3503" spans="2:4" x14ac:dyDescent="0.3">
      <c r="B3503" s="15" t="s">
        <v>18086</v>
      </c>
      <c r="C3503" s="19">
        <v>2900</v>
      </c>
      <c r="D3503" s="19">
        <v>2567</v>
      </c>
    </row>
    <row r="3504" spans="2:4" x14ac:dyDescent="0.3">
      <c r="B3504" s="15" t="s">
        <v>16052</v>
      </c>
      <c r="C3504" s="19">
        <v>3963</v>
      </c>
      <c r="D3504" s="19">
        <v>198</v>
      </c>
    </row>
    <row r="3505" spans="2:4" x14ac:dyDescent="0.3">
      <c r="B3505" s="15" t="s">
        <v>16949</v>
      </c>
      <c r="C3505" s="19">
        <v>4025</v>
      </c>
      <c r="D3505" s="19">
        <v>2255</v>
      </c>
    </row>
    <row r="3506" spans="2:4" x14ac:dyDescent="0.3">
      <c r="B3506" s="15" t="s">
        <v>12905</v>
      </c>
      <c r="C3506" s="19">
        <v>4278</v>
      </c>
      <c r="D3506" s="19">
        <v>2862</v>
      </c>
    </row>
    <row r="3507" spans="2:4" x14ac:dyDescent="0.3">
      <c r="B3507" s="15" t="s">
        <v>12978</v>
      </c>
      <c r="C3507" s="19">
        <v>3444</v>
      </c>
      <c r="D3507" s="19">
        <v>2136</v>
      </c>
    </row>
    <row r="3508" spans="2:4" x14ac:dyDescent="0.3">
      <c r="B3508" s="15" t="s">
        <v>12670</v>
      </c>
      <c r="C3508" s="19">
        <v>8305</v>
      </c>
      <c r="D3508" s="19">
        <v>4638</v>
      </c>
    </row>
    <row r="3509" spans="2:4" x14ac:dyDescent="0.3">
      <c r="B3509" s="15" t="s">
        <v>13351</v>
      </c>
      <c r="C3509" s="19">
        <v>6736</v>
      </c>
      <c r="D3509" s="19">
        <v>2107</v>
      </c>
    </row>
    <row r="3510" spans="2:4" x14ac:dyDescent="0.3">
      <c r="B3510" s="15" t="s">
        <v>13397</v>
      </c>
      <c r="C3510" s="19">
        <v>5529</v>
      </c>
      <c r="D3510" s="19">
        <v>4481</v>
      </c>
    </row>
    <row r="3511" spans="2:4" x14ac:dyDescent="0.3">
      <c r="B3511" s="15" t="s">
        <v>18364</v>
      </c>
      <c r="C3511" s="19">
        <v>4015</v>
      </c>
      <c r="D3511" s="19">
        <v>188</v>
      </c>
    </row>
    <row r="3512" spans="2:4" x14ac:dyDescent="0.3">
      <c r="B3512" s="15" t="s">
        <v>12688</v>
      </c>
      <c r="C3512" s="19">
        <v>2817</v>
      </c>
      <c r="D3512" s="19">
        <v>1234</v>
      </c>
    </row>
    <row r="3513" spans="2:4" x14ac:dyDescent="0.3">
      <c r="B3513" s="15" t="s">
        <v>14208</v>
      </c>
      <c r="C3513" s="19">
        <v>7292</v>
      </c>
      <c r="D3513" s="19">
        <v>2744</v>
      </c>
    </row>
    <row r="3514" spans="2:4" x14ac:dyDescent="0.3">
      <c r="B3514" s="15" t="s">
        <v>12644</v>
      </c>
      <c r="C3514" s="19">
        <v>4140</v>
      </c>
      <c r="D3514" s="19">
        <v>1972</v>
      </c>
    </row>
    <row r="3515" spans="2:4" x14ac:dyDescent="0.3">
      <c r="B3515" s="15" t="s">
        <v>13488</v>
      </c>
      <c r="C3515" s="19">
        <v>9447</v>
      </c>
      <c r="D3515" s="19">
        <v>6571</v>
      </c>
    </row>
    <row r="3516" spans="2:4" x14ac:dyDescent="0.3">
      <c r="B3516" s="15" t="s">
        <v>13783</v>
      </c>
      <c r="C3516" s="19">
        <v>3203</v>
      </c>
      <c r="D3516" s="19">
        <v>370</v>
      </c>
    </row>
    <row r="3517" spans="2:4" x14ac:dyDescent="0.3">
      <c r="B3517" s="15" t="s">
        <v>12964</v>
      </c>
      <c r="C3517" s="19">
        <v>5333</v>
      </c>
      <c r="D3517" s="19">
        <v>4621</v>
      </c>
    </row>
    <row r="3518" spans="2:4" x14ac:dyDescent="0.3">
      <c r="B3518" s="15" t="s">
        <v>14587</v>
      </c>
      <c r="C3518" s="19">
        <v>893</v>
      </c>
      <c r="D3518" s="19">
        <v>737</v>
      </c>
    </row>
    <row r="3519" spans="2:4" x14ac:dyDescent="0.3">
      <c r="B3519" s="15" t="s">
        <v>15938</v>
      </c>
      <c r="C3519" s="19">
        <v>9979</v>
      </c>
      <c r="D3519" s="19">
        <v>6482</v>
      </c>
    </row>
    <row r="3520" spans="2:4" x14ac:dyDescent="0.3">
      <c r="B3520" s="15" t="s">
        <v>16359</v>
      </c>
      <c r="C3520" s="19">
        <v>4615</v>
      </c>
      <c r="D3520" s="19">
        <v>2969</v>
      </c>
    </row>
    <row r="3521" spans="2:4" x14ac:dyDescent="0.3">
      <c r="B3521" s="15" t="s">
        <v>17908</v>
      </c>
      <c r="C3521" s="19">
        <v>3437</v>
      </c>
      <c r="D3521" s="19">
        <v>1793</v>
      </c>
    </row>
    <row r="3522" spans="2:4" x14ac:dyDescent="0.3">
      <c r="B3522" s="15" t="s">
        <v>18301</v>
      </c>
      <c r="C3522" s="19">
        <v>4560</v>
      </c>
      <c r="D3522" s="19">
        <v>4382</v>
      </c>
    </row>
    <row r="3523" spans="2:4" x14ac:dyDescent="0.3">
      <c r="B3523" s="15" t="s">
        <v>14041</v>
      </c>
      <c r="C3523" s="19">
        <v>3178</v>
      </c>
      <c r="D3523" s="19">
        <v>286</v>
      </c>
    </row>
    <row r="3524" spans="2:4" x14ac:dyDescent="0.3">
      <c r="B3524" s="15" t="s">
        <v>14850</v>
      </c>
      <c r="C3524" s="19">
        <v>3159</v>
      </c>
      <c r="D3524" s="19">
        <v>423</v>
      </c>
    </row>
    <row r="3525" spans="2:4" x14ac:dyDescent="0.3">
      <c r="B3525" s="15" t="s">
        <v>17858</v>
      </c>
      <c r="C3525" s="19">
        <v>2560</v>
      </c>
      <c r="D3525" s="19">
        <v>1167</v>
      </c>
    </row>
    <row r="3526" spans="2:4" x14ac:dyDescent="0.3">
      <c r="B3526" s="15" t="s">
        <v>17444</v>
      </c>
      <c r="C3526" s="19">
        <v>4385</v>
      </c>
      <c r="D3526" s="19">
        <v>1130</v>
      </c>
    </row>
    <row r="3527" spans="2:4" x14ac:dyDescent="0.3">
      <c r="B3527" s="15" t="s">
        <v>15358</v>
      </c>
      <c r="C3527" s="19">
        <v>9202</v>
      </c>
      <c r="D3527" s="19">
        <v>7115</v>
      </c>
    </row>
    <row r="3528" spans="2:4" x14ac:dyDescent="0.3">
      <c r="B3528" s="15" t="s">
        <v>15442</v>
      </c>
      <c r="C3528" s="19">
        <v>3073</v>
      </c>
      <c r="D3528" s="19">
        <v>2660</v>
      </c>
    </row>
    <row r="3529" spans="2:4" x14ac:dyDescent="0.3">
      <c r="B3529" s="15" t="s">
        <v>16802</v>
      </c>
      <c r="C3529" s="19">
        <v>1578</v>
      </c>
      <c r="D3529" s="19">
        <v>676</v>
      </c>
    </row>
    <row r="3530" spans="2:4" x14ac:dyDescent="0.3">
      <c r="B3530" s="15" t="s">
        <v>13300</v>
      </c>
      <c r="C3530" s="19">
        <v>7633</v>
      </c>
      <c r="D3530" s="19">
        <v>5358</v>
      </c>
    </row>
    <row r="3531" spans="2:4" x14ac:dyDescent="0.3">
      <c r="B3531" s="15" t="s">
        <v>14946</v>
      </c>
      <c r="C3531" s="19">
        <v>4209</v>
      </c>
      <c r="D3531" s="19">
        <v>1048</v>
      </c>
    </row>
    <row r="3532" spans="2:4" x14ac:dyDescent="0.3">
      <c r="B3532" s="15" t="s">
        <v>14935</v>
      </c>
      <c r="C3532" s="19">
        <v>5881</v>
      </c>
      <c r="D3532" s="19">
        <v>1689</v>
      </c>
    </row>
    <row r="3533" spans="2:4" x14ac:dyDescent="0.3">
      <c r="B3533" s="15" t="s">
        <v>17499</v>
      </c>
      <c r="C3533" s="19">
        <v>6036</v>
      </c>
      <c r="D3533" s="19">
        <v>545</v>
      </c>
    </row>
    <row r="3534" spans="2:4" x14ac:dyDescent="0.3">
      <c r="B3534" s="15" t="s">
        <v>13034</v>
      </c>
      <c r="C3534" s="19">
        <v>470</v>
      </c>
      <c r="D3534" s="19">
        <v>420</v>
      </c>
    </row>
    <row r="3535" spans="2:4" x14ac:dyDescent="0.3">
      <c r="B3535" s="15" t="s">
        <v>17123</v>
      </c>
      <c r="C3535" s="19">
        <v>3515</v>
      </c>
      <c r="D3535" s="19">
        <v>3273</v>
      </c>
    </row>
    <row r="3536" spans="2:4" x14ac:dyDescent="0.3">
      <c r="B3536" s="15" t="s">
        <v>13704</v>
      </c>
      <c r="C3536" s="19">
        <v>352</v>
      </c>
      <c r="D3536" s="19">
        <v>170</v>
      </c>
    </row>
    <row r="3537" spans="2:4" x14ac:dyDescent="0.3">
      <c r="B3537" s="15" t="s">
        <v>17332</v>
      </c>
      <c r="C3537" s="19">
        <v>4082</v>
      </c>
      <c r="D3537" s="19">
        <v>1726</v>
      </c>
    </row>
    <row r="3538" spans="2:4" x14ac:dyDescent="0.3">
      <c r="B3538" s="15" t="s">
        <v>15532</v>
      </c>
      <c r="C3538" s="19">
        <v>2346</v>
      </c>
      <c r="D3538" s="19">
        <v>31</v>
      </c>
    </row>
    <row r="3539" spans="2:4" x14ac:dyDescent="0.3">
      <c r="B3539" s="15" t="s">
        <v>14890</v>
      </c>
      <c r="C3539" s="19">
        <v>3955</v>
      </c>
      <c r="D3539" s="19">
        <v>1441</v>
      </c>
    </row>
    <row r="3540" spans="2:4" x14ac:dyDescent="0.3">
      <c r="B3540" s="15" t="s">
        <v>15072</v>
      </c>
      <c r="C3540" s="19">
        <v>2261</v>
      </c>
      <c r="D3540" s="19">
        <v>1405</v>
      </c>
    </row>
    <row r="3541" spans="2:4" x14ac:dyDescent="0.3">
      <c r="B3541" s="15" t="s">
        <v>16247</v>
      </c>
      <c r="C3541" s="19">
        <v>5467</v>
      </c>
      <c r="D3541" s="19">
        <v>2366</v>
      </c>
    </row>
    <row r="3542" spans="2:4" x14ac:dyDescent="0.3">
      <c r="B3542" s="15" t="s">
        <v>17522</v>
      </c>
      <c r="C3542" s="19">
        <v>2048</v>
      </c>
      <c r="D3542" s="19">
        <v>1837</v>
      </c>
    </row>
    <row r="3543" spans="2:4" x14ac:dyDescent="0.3">
      <c r="B3543" s="15" t="s">
        <v>18035</v>
      </c>
      <c r="C3543" s="19">
        <v>7530</v>
      </c>
      <c r="D3543" s="19">
        <v>5511</v>
      </c>
    </row>
    <row r="3544" spans="2:4" x14ac:dyDescent="0.3">
      <c r="B3544" s="15" t="s">
        <v>15249</v>
      </c>
      <c r="C3544" s="19">
        <v>8204</v>
      </c>
      <c r="D3544" s="19">
        <v>2911</v>
      </c>
    </row>
    <row r="3545" spans="2:4" x14ac:dyDescent="0.3">
      <c r="B3545" s="15" t="s">
        <v>14494</v>
      </c>
      <c r="C3545" s="19">
        <v>1696</v>
      </c>
      <c r="D3545" s="19">
        <v>1576</v>
      </c>
    </row>
    <row r="3546" spans="2:4" x14ac:dyDescent="0.3">
      <c r="B3546" s="15" t="s">
        <v>18441</v>
      </c>
      <c r="C3546" s="19">
        <v>2224</v>
      </c>
      <c r="D3546" s="19">
        <v>2062</v>
      </c>
    </row>
    <row r="3547" spans="2:4" x14ac:dyDescent="0.3">
      <c r="B3547" s="15" t="s">
        <v>16856</v>
      </c>
      <c r="C3547" s="19">
        <v>2865</v>
      </c>
      <c r="D3547" s="19">
        <v>1380</v>
      </c>
    </row>
    <row r="3548" spans="2:4" x14ac:dyDescent="0.3">
      <c r="B3548" s="15" t="s">
        <v>13799</v>
      </c>
      <c r="C3548" s="19">
        <v>5737</v>
      </c>
      <c r="D3548" s="19">
        <v>2433</v>
      </c>
    </row>
    <row r="3549" spans="2:4" x14ac:dyDescent="0.3">
      <c r="B3549" s="15" t="s">
        <v>14366</v>
      </c>
      <c r="C3549" s="19">
        <v>7918</v>
      </c>
      <c r="D3549" s="19">
        <v>2931</v>
      </c>
    </row>
    <row r="3550" spans="2:4" x14ac:dyDescent="0.3">
      <c r="B3550" s="15" t="s">
        <v>16285</v>
      </c>
      <c r="C3550" s="19">
        <v>6157</v>
      </c>
      <c r="D3550" s="19">
        <v>2523</v>
      </c>
    </row>
    <row r="3551" spans="2:4" x14ac:dyDescent="0.3">
      <c r="B3551" s="15" t="s">
        <v>12706</v>
      </c>
      <c r="C3551" s="19">
        <v>472</v>
      </c>
      <c r="D3551" s="19">
        <v>375</v>
      </c>
    </row>
    <row r="3552" spans="2:4" x14ac:dyDescent="0.3">
      <c r="B3552" s="15" t="s">
        <v>13246</v>
      </c>
      <c r="C3552" s="19">
        <v>7227</v>
      </c>
      <c r="D3552" s="19">
        <v>3406</v>
      </c>
    </row>
    <row r="3553" spans="2:4" x14ac:dyDescent="0.3">
      <c r="B3553" s="15" t="s">
        <v>15529</v>
      </c>
      <c r="C3553" s="19">
        <v>4153</v>
      </c>
      <c r="D3553" s="19">
        <v>3175</v>
      </c>
    </row>
    <row r="3554" spans="2:4" x14ac:dyDescent="0.3">
      <c r="B3554" s="15" t="s">
        <v>16864</v>
      </c>
      <c r="C3554" s="19">
        <v>7739</v>
      </c>
      <c r="D3554" s="19">
        <v>3308</v>
      </c>
    </row>
    <row r="3555" spans="2:4" x14ac:dyDescent="0.3">
      <c r="B3555" s="15" t="s">
        <v>13866</v>
      </c>
      <c r="C3555" s="19">
        <v>6668</v>
      </c>
      <c r="D3555" s="19">
        <v>4176</v>
      </c>
    </row>
    <row r="3556" spans="2:4" x14ac:dyDescent="0.3">
      <c r="B3556" s="15" t="s">
        <v>18349</v>
      </c>
      <c r="C3556" s="19">
        <v>4908</v>
      </c>
      <c r="D3556" s="19">
        <v>181</v>
      </c>
    </row>
    <row r="3557" spans="2:4" x14ac:dyDescent="0.3">
      <c r="B3557" s="15" t="s">
        <v>15361</v>
      </c>
      <c r="C3557" s="19">
        <v>539</v>
      </c>
      <c r="D3557" s="19">
        <v>287</v>
      </c>
    </row>
    <row r="3558" spans="2:4" x14ac:dyDescent="0.3">
      <c r="B3558" s="15" t="s">
        <v>18085</v>
      </c>
      <c r="C3558" s="19">
        <v>1379</v>
      </c>
      <c r="D3558" s="19">
        <v>107</v>
      </c>
    </row>
    <row r="3559" spans="2:4" x14ac:dyDescent="0.3">
      <c r="B3559" s="15" t="s">
        <v>14569</v>
      </c>
      <c r="C3559" s="19">
        <v>3893</v>
      </c>
      <c r="D3559" s="19">
        <v>2179</v>
      </c>
    </row>
    <row r="3560" spans="2:4" x14ac:dyDescent="0.3">
      <c r="B3560" s="15" t="s">
        <v>13362</v>
      </c>
      <c r="C3560" s="19">
        <v>5402</v>
      </c>
      <c r="D3560" s="19">
        <v>1561</v>
      </c>
    </row>
    <row r="3561" spans="2:4" x14ac:dyDescent="0.3">
      <c r="B3561" s="15" t="s">
        <v>13954</v>
      </c>
      <c r="C3561" s="19">
        <v>5403</v>
      </c>
      <c r="D3561" s="19">
        <v>1005</v>
      </c>
    </row>
    <row r="3562" spans="2:4" x14ac:dyDescent="0.3">
      <c r="B3562" s="15" t="s">
        <v>15947</v>
      </c>
      <c r="C3562" s="19">
        <v>250</v>
      </c>
      <c r="D3562" s="19">
        <v>95</v>
      </c>
    </row>
    <row r="3563" spans="2:4" x14ac:dyDescent="0.3">
      <c r="B3563" s="15" t="s">
        <v>18327</v>
      </c>
      <c r="C3563" s="19">
        <v>1118</v>
      </c>
      <c r="D3563" s="19">
        <v>322</v>
      </c>
    </row>
    <row r="3564" spans="2:4" x14ac:dyDescent="0.3">
      <c r="B3564" s="15" t="s">
        <v>15433</v>
      </c>
      <c r="C3564" s="19">
        <v>11206</v>
      </c>
      <c r="D3564" s="19">
        <v>4408</v>
      </c>
    </row>
    <row r="3565" spans="2:4" x14ac:dyDescent="0.3">
      <c r="B3565" s="15" t="s">
        <v>14104</v>
      </c>
      <c r="C3565" s="19">
        <v>2593</v>
      </c>
      <c r="D3565" s="19">
        <v>750</v>
      </c>
    </row>
    <row r="3566" spans="2:4" x14ac:dyDescent="0.3">
      <c r="B3566" s="15" t="s">
        <v>17879</v>
      </c>
      <c r="C3566" s="19">
        <v>3036</v>
      </c>
      <c r="D3566" s="19">
        <v>1108</v>
      </c>
    </row>
    <row r="3567" spans="2:4" x14ac:dyDescent="0.3">
      <c r="B3567" s="15" t="s">
        <v>14046</v>
      </c>
      <c r="C3567" s="19">
        <v>4266</v>
      </c>
      <c r="D3567" s="19">
        <v>3760</v>
      </c>
    </row>
    <row r="3568" spans="2:4" x14ac:dyDescent="0.3">
      <c r="B3568" s="15" t="s">
        <v>13372</v>
      </c>
      <c r="C3568" s="19">
        <v>2963</v>
      </c>
      <c r="D3568" s="19">
        <v>1652</v>
      </c>
    </row>
    <row r="3569" spans="2:4" x14ac:dyDescent="0.3">
      <c r="B3569" s="15" t="s">
        <v>16709</v>
      </c>
      <c r="C3569" s="19">
        <v>10161</v>
      </c>
      <c r="D3569" s="19">
        <v>3535</v>
      </c>
    </row>
    <row r="3570" spans="2:4" x14ac:dyDescent="0.3">
      <c r="B3570" s="15" t="s">
        <v>15832</v>
      </c>
      <c r="C3570" s="19">
        <v>2985</v>
      </c>
      <c r="D3570" s="19">
        <v>947</v>
      </c>
    </row>
    <row r="3571" spans="2:4" x14ac:dyDescent="0.3">
      <c r="B3571" s="15" t="s">
        <v>16671</v>
      </c>
      <c r="C3571" s="19">
        <v>7086</v>
      </c>
      <c r="D3571" s="19">
        <v>2049</v>
      </c>
    </row>
    <row r="3572" spans="2:4" x14ac:dyDescent="0.3">
      <c r="B3572" s="15" t="s">
        <v>17071</v>
      </c>
      <c r="C3572" s="19">
        <v>2289</v>
      </c>
      <c r="D3572" s="19">
        <v>71</v>
      </c>
    </row>
    <row r="3573" spans="2:4" x14ac:dyDescent="0.3">
      <c r="B3573" s="15" t="s">
        <v>13455</v>
      </c>
      <c r="C3573" s="19">
        <v>3338</v>
      </c>
      <c r="D3573" s="19">
        <v>2277</v>
      </c>
    </row>
    <row r="3574" spans="2:4" x14ac:dyDescent="0.3">
      <c r="B3574" s="15" t="s">
        <v>17870</v>
      </c>
      <c r="C3574" s="19">
        <v>3873</v>
      </c>
      <c r="D3574" s="19">
        <v>2611</v>
      </c>
    </row>
    <row r="3575" spans="2:4" x14ac:dyDescent="0.3">
      <c r="B3575" s="15" t="s">
        <v>15662</v>
      </c>
      <c r="C3575" s="19">
        <v>4623</v>
      </c>
      <c r="D3575" s="19">
        <v>2456</v>
      </c>
    </row>
    <row r="3576" spans="2:4" x14ac:dyDescent="0.3">
      <c r="B3576" s="15" t="s">
        <v>15545</v>
      </c>
      <c r="C3576" s="19">
        <v>8512</v>
      </c>
      <c r="D3576" s="19">
        <v>6162</v>
      </c>
    </row>
    <row r="3577" spans="2:4" x14ac:dyDescent="0.3">
      <c r="B3577" s="15" t="s">
        <v>14087</v>
      </c>
      <c r="C3577" s="19">
        <v>4677</v>
      </c>
      <c r="D3577" s="19">
        <v>3185</v>
      </c>
    </row>
    <row r="3578" spans="2:4" x14ac:dyDescent="0.3">
      <c r="B3578" s="15" t="s">
        <v>18370</v>
      </c>
      <c r="C3578" s="19">
        <v>1134</v>
      </c>
      <c r="D3578" s="19">
        <v>998</v>
      </c>
    </row>
    <row r="3579" spans="2:4" x14ac:dyDescent="0.3">
      <c r="B3579" s="15" t="s">
        <v>13860</v>
      </c>
      <c r="C3579" s="19">
        <v>1211</v>
      </c>
      <c r="D3579" s="19">
        <v>716</v>
      </c>
    </row>
    <row r="3580" spans="2:4" x14ac:dyDescent="0.3">
      <c r="B3580" s="15" t="s">
        <v>12628</v>
      </c>
      <c r="C3580" s="19">
        <v>6717</v>
      </c>
      <c r="D3580" s="19">
        <v>3038</v>
      </c>
    </row>
    <row r="3581" spans="2:4" x14ac:dyDescent="0.3">
      <c r="B3581" s="15" t="s">
        <v>16220</v>
      </c>
      <c r="C3581" s="19">
        <v>7757</v>
      </c>
      <c r="D3581" s="19">
        <v>1458</v>
      </c>
    </row>
    <row r="3582" spans="2:4" x14ac:dyDescent="0.3">
      <c r="B3582" s="15" t="s">
        <v>17623</v>
      </c>
      <c r="C3582" s="19">
        <v>1305</v>
      </c>
      <c r="D3582" s="19">
        <v>686</v>
      </c>
    </row>
    <row r="3583" spans="2:4" x14ac:dyDescent="0.3">
      <c r="B3583" s="15" t="s">
        <v>16191</v>
      </c>
      <c r="C3583" s="19">
        <v>3788</v>
      </c>
      <c r="D3583" s="19">
        <v>278</v>
      </c>
    </row>
    <row r="3584" spans="2:4" x14ac:dyDescent="0.3">
      <c r="B3584" s="15" t="s">
        <v>14731</v>
      </c>
      <c r="C3584" s="19">
        <v>1044</v>
      </c>
      <c r="D3584" s="19">
        <v>438</v>
      </c>
    </row>
    <row r="3585" spans="2:4" x14ac:dyDescent="0.3">
      <c r="B3585" s="15" t="s">
        <v>16886</v>
      </c>
      <c r="C3585" s="19">
        <v>5985</v>
      </c>
      <c r="D3585" s="19">
        <v>5321</v>
      </c>
    </row>
    <row r="3586" spans="2:4" x14ac:dyDescent="0.3">
      <c r="B3586" s="15" t="s">
        <v>12727</v>
      </c>
      <c r="C3586" s="19">
        <v>7812</v>
      </c>
      <c r="D3586" s="19">
        <v>2295</v>
      </c>
    </row>
    <row r="3587" spans="2:4" x14ac:dyDescent="0.3">
      <c r="B3587" s="15" t="s">
        <v>12944</v>
      </c>
      <c r="C3587" s="19">
        <v>4872</v>
      </c>
      <c r="D3587" s="19">
        <v>4360</v>
      </c>
    </row>
    <row r="3588" spans="2:4" x14ac:dyDescent="0.3">
      <c r="B3588" s="15" t="s">
        <v>17894</v>
      </c>
      <c r="C3588" s="19">
        <v>3075</v>
      </c>
      <c r="D3588" s="19">
        <v>378</v>
      </c>
    </row>
    <row r="3589" spans="2:4" x14ac:dyDescent="0.3">
      <c r="B3589" s="15" t="s">
        <v>14744</v>
      </c>
      <c r="C3589" s="19">
        <v>967</v>
      </c>
      <c r="D3589" s="19">
        <v>172</v>
      </c>
    </row>
    <row r="3590" spans="2:4" x14ac:dyDescent="0.3">
      <c r="B3590" s="15" t="s">
        <v>13149</v>
      </c>
      <c r="C3590" s="19">
        <v>4025</v>
      </c>
      <c r="D3590" s="19">
        <v>2866</v>
      </c>
    </row>
    <row r="3591" spans="2:4" x14ac:dyDescent="0.3">
      <c r="B3591" s="15" t="s">
        <v>12880</v>
      </c>
      <c r="C3591" s="19">
        <v>3869</v>
      </c>
      <c r="D3591" s="19">
        <v>3337</v>
      </c>
    </row>
    <row r="3592" spans="2:4" x14ac:dyDescent="0.3">
      <c r="B3592" s="15" t="s">
        <v>16095</v>
      </c>
      <c r="C3592" s="19">
        <v>3041</v>
      </c>
      <c r="D3592" s="19">
        <v>1425</v>
      </c>
    </row>
    <row r="3593" spans="2:4" x14ac:dyDescent="0.3">
      <c r="B3593" s="15" t="s">
        <v>14277</v>
      </c>
      <c r="C3593" s="19">
        <v>13678</v>
      </c>
      <c r="D3593" s="19">
        <v>3539</v>
      </c>
    </row>
    <row r="3594" spans="2:4" x14ac:dyDescent="0.3">
      <c r="B3594" s="15" t="s">
        <v>17830</v>
      </c>
      <c r="C3594" s="19">
        <v>4514</v>
      </c>
      <c r="D3594" s="19">
        <v>1541</v>
      </c>
    </row>
    <row r="3595" spans="2:4" x14ac:dyDescent="0.3">
      <c r="B3595" s="15" t="s">
        <v>14830</v>
      </c>
      <c r="C3595" s="19">
        <v>7071</v>
      </c>
      <c r="D3595" s="19">
        <v>3136</v>
      </c>
    </row>
    <row r="3596" spans="2:4" x14ac:dyDescent="0.3">
      <c r="B3596" s="15" t="s">
        <v>13197</v>
      </c>
      <c r="C3596" s="19">
        <v>4620</v>
      </c>
      <c r="D3596" s="19">
        <v>681</v>
      </c>
    </row>
    <row r="3597" spans="2:4" x14ac:dyDescent="0.3">
      <c r="B3597" s="15" t="s">
        <v>13662</v>
      </c>
      <c r="C3597" s="19">
        <v>1317</v>
      </c>
      <c r="D3597" s="19">
        <v>756</v>
      </c>
    </row>
    <row r="3598" spans="2:4" x14ac:dyDescent="0.3">
      <c r="B3598" s="15" t="s">
        <v>12479</v>
      </c>
      <c r="C3598" s="19">
        <v>9350</v>
      </c>
      <c r="D3598" s="19">
        <v>7691</v>
      </c>
    </row>
    <row r="3599" spans="2:4" x14ac:dyDescent="0.3">
      <c r="B3599" s="15" t="s">
        <v>16329</v>
      </c>
      <c r="C3599" s="19">
        <v>7117</v>
      </c>
      <c r="D3599" s="19">
        <v>3712</v>
      </c>
    </row>
    <row r="3600" spans="2:4" x14ac:dyDescent="0.3">
      <c r="B3600" s="15" t="s">
        <v>14349</v>
      </c>
      <c r="C3600" s="19">
        <v>3711</v>
      </c>
      <c r="D3600" s="19">
        <v>2679</v>
      </c>
    </row>
    <row r="3601" spans="2:4" x14ac:dyDescent="0.3">
      <c r="B3601" s="15" t="s">
        <v>15381</v>
      </c>
      <c r="C3601" s="19">
        <v>5814</v>
      </c>
      <c r="D3601" s="19">
        <v>1532</v>
      </c>
    </row>
    <row r="3602" spans="2:4" x14ac:dyDescent="0.3">
      <c r="B3602" s="15" t="s">
        <v>14895</v>
      </c>
      <c r="C3602" s="19">
        <v>2508</v>
      </c>
      <c r="D3602" s="19">
        <v>2385</v>
      </c>
    </row>
    <row r="3603" spans="2:4" x14ac:dyDescent="0.3">
      <c r="B3603" s="15" t="s">
        <v>14648</v>
      </c>
      <c r="C3603" s="19">
        <v>5431</v>
      </c>
      <c r="D3603" s="19">
        <v>1699</v>
      </c>
    </row>
    <row r="3604" spans="2:4" x14ac:dyDescent="0.3">
      <c r="B3604" s="15" t="s">
        <v>13002</v>
      </c>
      <c r="C3604" s="19">
        <v>112</v>
      </c>
      <c r="D3604" s="19">
        <v>42</v>
      </c>
    </row>
    <row r="3605" spans="2:4" x14ac:dyDescent="0.3">
      <c r="B3605" s="15" t="s">
        <v>14348</v>
      </c>
      <c r="C3605" s="19">
        <v>4167</v>
      </c>
      <c r="D3605" s="19">
        <v>428</v>
      </c>
    </row>
    <row r="3606" spans="2:4" x14ac:dyDescent="0.3">
      <c r="B3606" s="15" t="s">
        <v>13798</v>
      </c>
      <c r="C3606" s="19">
        <v>2530</v>
      </c>
      <c r="D3606" s="19">
        <v>1732</v>
      </c>
    </row>
    <row r="3607" spans="2:4" x14ac:dyDescent="0.3">
      <c r="B3607" s="15" t="s">
        <v>15154</v>
      </c>
      <c r="C3607" s="19">
        <v>3537</v>
      </c>
      <c r="D3607" s="19">
        <v>2820</v>
      </c>
    </row>
    <row r="3608" spans="2:4" x14ac:dyDescent="0.3">
      <c r="B3608" s="15" t="s">
        <v>16652</v>
      </c>
      <c r="C3608" s="19">
        <v>337</v>
      </c>
      <c r="D3608" s="19">
        <v>53</v>
      </c>
    </row>
    <row r="3609" spans="2:4" x14ac:dyDescent="0.3">
      <c r="B3609" s="15" t="s">
        <v>12299</v>
      </c>
      <c r="C3609" s="19">
        <v>5121</v>
      </c>
      <c r="D3609" s="19">
        <v>1058</v>
      </c>
    </row>
    <row r="3610" spans="2:4" x14ac:dyDescent="0.3">
      <c r="B3610" s="15" t="s">
        <v>17015</v>
      </c>
      <c r="C3610" s="19">
        <v>1849</v>
      </c>
      <c r="D3610" s="19">
        <v>961</v>
      </c>
    </row>
    <row r="3611" spans="2:4" x14ac:dyDescent="0.3">
      <c r="B3611" s="15" t="s">
        <v>16771</v>
      </c>
      <c r="C3611" s="19">
        <v>2479</v>
      </c>
      <c r="D3611" s="19">
        <v>2384</v>
      </c>
    </row>
    <row r="3612" spans="2:4" x14ac:dyDescent="0.3">
      <c r="B3612" s="15" t="s">
        <v>13503</v>
      </c>
      <c r="C3612" s="19">
        <v>6156</v>
      </c>
      <c r="D3612" s="19">
        <v>2680</v>
      </c>
    </row>
    <row r="3613" spans="2:4" x14ac:dyDescent="0.3">
      <c r="B3613" s="15" t="s">
        <v>15951</v>
      </c>
      <c r="C3613" s="19">
        <v>5486</v>
      </c>
      <c r="D3613" s="19">
        <v>3710</v>
      </c>
    </row>
    <row r="3614" spans="2:4" x14ac:dyDescent="0.3">
      <c r="B3614" s="15" t="s">
        <v>13341</v>
      </c>
      <c r="C3614" s="19">
        <v>263</v>
      </c>
      <c r="D3614" s="19">
        <v>93</v>
      </c>
    </row>
    <row r="3615" spans="2:4" x14ac:dyDescent="0.3">
      <c r="B3615" s="15" t="s">
        <v>17457</v>
      </c>
      <c r="C3615" s="19">
        <v>750</v>
      </c>
      <c r="D3615" s="19">
        <v>20</v>
      </c>
    </row>
    <row r="3616" spans="2:4" x14ac:dyDescent="0.3">
      <c r="B3616" s="15" t="s">
        <v>17153</v>
      </c>
      <c r="C3616" s="19">
        <v>4323</v>
      </c>
      <c r="D3616" s="19">
        <v>90</v>
      </c>
    </row>
    <row r="3617" spans="2:4" x14ac:dyDescent="0.3">
      <c r="B3617" s="15" t="s">
        <v>18107</v>
      </c>
      <c r="C3617" s="19">
        <v>150</v>
      </c>
      <c r="D3617" s="19">
        <v>90</v>
      </c>
    </row>
    <row r="3618" spans="2:4" x14ac:dyDescent="0.3">
      <c r="B3618" s="15" t="s">
        <v>13541</v>
      </c>
      <c r="C3618" s="19">
        <v>2623</v>
      </c>
      <c r="D3618" s="19">
        <v>309</v>
      </c>
    </row>
    <row r="3619" spans="2:4" x14ac:dyDescent="0.3">
      <c r="B3619" s="15" t="s">
        <v>17263</v>
      </c>
      <c r="C3619" s="19">
        <v>914</v>
      </c>
      <c r="D3619" s="19">
        <v>396</v>
      </c>
    </row>
    <row r="3620" spans="2:4" x14ac:dyDescent="0.3">
      <c r="B3620" s="15" t="s">
        <v>12365</v>
      </c>
      <c r="C3620" s="19">
        <v>6155</v>
      </c>
      <c r="D3620" s="19">
        <v>2914</v>
      </c>
    </row>
    <row r="3621" spans="2:4" x14ac:dyDescent="0.3">
      <c r="B3621" s="15" t="s">
        <v>13742</v>
      </c>
      <c r="C3621" s="19">
        <v>1464</v>
      </c>
      <c r="D3621" s="19">
        <v>46</v>
      </c>
    </row>
    <row r="3622" spans="2:4" x14ac:dyDescent="0.3">
      <c r="B3622" s="15" t="s">
        <v>17759</v>
      </c>
      <c r="C3622" s="19">
        <v>675</v>
      </c>
      <c r="D3622" s="19">
        <v>108</v>
      </c>
    </row>
    <row r="3623" spans="2:4" x14ac:dyDescent="0.3">
      <c r="B3623" s="15" t="s">
        <v>14495</v>
      </c>
      <c r="C3623" s="19">
        <v>4174</v>
      </c>
      <c r="D3623" s="19">
        <v>1576</v>
      </c>
    </row>
    <row r="3624" spans="2:4" x14ac:dyDescent="0.3">
      <c r="B3624" s="15" t="s">
        <v>18227</v>
      </c>
      <c r="C3624" s="19">
        <v>4187</v>
      </c>
      <c r="D3624" s="19">
        <v>1003</v>
      </c>
    </row>
    <row r="3625" spans="2:4" x14ac:dyDescent="0.3">
      <c r="B3625" s="15" t="s">
        <v>14354</v>
      </c>
      <c r="C3625" s="19">
        <v>194</v>
      </c>
      <c r="D3625" s="19">
        <v>29</v>
      </c>
    </row>
    <row r="3626" spans="2:4" x14ac:dyDescent="0.3">
      <c r="B3626" s="15" t="s">
        <v>17259</v>
      </c>
      <c r="C3626" s="19">
        <v>444</v>
      </c>
      <c r="D3626" s="19">
        <v>343</v>
      </c>
    </row>
    <row r="3627" spans="2:4" x14ac:dyDescent="0.3">
      <c r="B3627" s="15" t="s">
        <v>17667</v>
      </c>
      <c r="C3627" s="19">
        <v>162</v>
      </c>
      <c r="D3627" s="19">
        <v>55</v>
      </c>
    </row>
    <row r="3628" spans="2:4" x14ac:dyDescent="0.3">
      <c r="B3628" s="15" t="s">
        <v>15275</v>
      </c>
      <c r="C3628" s="19">
        <v>3906</v>
      </c>
      <c r="D3628" s="19">
        <v>3681</v>
      </c>
    </row>
    <row r="3629" spans="2:4" x14ac:dyDescent="0.3">
      <c r="B3629" s="15" t="s">
        <v>12970</v>
      </c>
      <c r="C3629" s="19">
        <v>4107</v>
      </c>
      <c r="D3629" s="19">
        <v>2414</v>
      </c>
    </row>
    <row r="3630" spans="2:4" x14ac:dyDescent="0.3">
      <c r="B3630" s="15" t="s">
        <v>13906</v>
      </c>
      <c r="C3630" s="19">
        <v>6219</v>
      </c>
      <c r="D3630" s="19">
        <v>1531</v>
      </c>
    </row>
    <row r="3631" spans="2:4" x14ac:dyDescent="0.3">
      <c r="B3631" s="15" t="s">
        <v>15218</v>
      </c>
      <c r="C3631" s="19">
        <v>7292</v>
      </c>
      <c r="D3631" s="19">
        <v>1666</v>
      </c>
    </row>
    <row r="3632" spans="2:4" x14ac:dyDescent="0.3">
      <c r="B3632" s="15" t="s">
        <v>15603</v>
      </c>
      <c r="C3632" s="19">
        <v>4243</v>
      </c>
      <c r="D3632" s="19">
        <v>3576</v>
      </c>
    </row>
    <row r="3633" spans="2:4" x14ac:dyDescent="0.3">
      <c r="B3633" s="15" t="s">
        <v>13803</v>
      </c>
      <c r="C3633" s="19">
        <v>6605</v>
      </c>
      <c r="D3633" s="19">
        <v>1784</v>
      </c>
    </row>
    <row r="3634" spans="2:4" x14ac:dyDescent="0.3">
      <c r="B3634" s="15" t="s">
        <v>15712</v>
      </c>
      <c r="C3634" s="19">
        <v>2837</v>
      </c>
      <c r="D3634" s="19">
        <v>1070</v>
      </c>
    </row>
    <row r="3635" spans="2:4" x14ac:dyDescent="0.3">
      <c r="B3635" s="15" t="s">
        <v>16950</v>
      </c>
      <c r="C3635" s="19">
        <v>6439</v>
      </c>
      <c r="D3635" s="19">
        <v>2399</v>
      </c>
    </row>
    <row r="3636" spans="2:4" x14ac:dyDescent="0.3">
      <c r="B3636" s="15" t="s">
        <v>15170</v>
      </c>
      <c r="C3636" s="19">
        <v>1622</v>
      </c>
      <c r="D3636" s="19">
        <v>842</v>
      </c>
    </row>
    <row r="3637" spans="2:4" x14ac:dyDescent="0.3">
      <c r="B3637" s="15" t="s">
        <v>16772</v>
      </c>
      <c r="C3637" s="19">
        <v>7482</v>
      </c>
      <c r="D3637" s="19">
        <v>4506</v>
      </c>
    </row>
    <row r="3638" spans="2:4" x14ac:dyDescent="0.3">
      <c r="B3638" s="15" t="s">
        <v>16767</v>
      </c>
      <c r="C3638" s="19">
        <v>5045</v>
      </c>
      <c r="D3638" s="19">
        <v>2170</v>
      </c>
    </row>
    <row r="3639" spans="2:4" x14ac:dyDescent="0.3">
      <c r="B3639" s="15" t="s">
        <v>16183</v>
      </c>
      <c r="C3639" s="19">
        <v>7274</v>
      </c>
      <c r="D3639" s="19">
        <v>5117</v>
      </c>
    </row>
    <row r="3640" spans="2:4" x14ac:dyDescent="0.3">
      <c r="B3640" s="15" t="s">
        <v>17210</v>
      </c>
      <c r="C3640" s="19">
        <v>2290</v>
      </c>
      <c r="D3640" s="19">
        <v>1352</v>
      </c>
    </row>
    <row r="3641" spans="2:4" x14ac:dyDescent="0.3">
      <c r="B3641" s="15" t="s">
        <v>17888</v>
      </c>
      <c r="C3641" s="19">
        <v>3183</v>
      </c>
      <c r="D3641" s="19">
        <v>939</v>
      </c>
    </row>
    <row r="3642" spans="2:4" x14ac:dyDescent="0.3">
      <c r="B3642" s="15" t="s">
        <v>17169</v>
      </c>
      <c r="C3642" s="19">
        <v>3324</v>
      </c>
      <c r="D3642" s="19">
        <v>1492</v>
      </c>
    </row>
    <row r="3643" spans="2:4" x14ac:dyDescent="0.3">
      <c r="B3643" s="15" t="s">
        <v>16575</v>
      </c>
      <c r="C3643" s="19">
        <v>8036</v>
      </c>
      <c r="D3643" s="19">
        <v>1104</v>
      </c>
    </row>
    <row r="3644" spans="2:4" x14ac:dyDescent="0.3">
      <c r="B3644" s="15" t="s">
        <v>13821</v>
      </c>
      <c r="C3644" s="19">
        <v>11167</v>
      </c>
      <c r="D3644" s="19">
        <v>7901</v>
      </c>
    </row>
    <row r="3645" spans="2:4" x14ac:dyDescent="0.3">
      <c r="B3645" s="15" t="s">
        <v>12377</v>
      </c>
      <c r="C3645" s="19">
        <v>3841</v>
      </c>
      <c r="D3645" s="19">
        <v>1471</v>
      </c>
    </row>
    <row r="3646" spans="2:4" x14ac:dyDescent="0.3">
      <c r="B3646" s="15" t="s">
        <v>16628</v>
      </c>
      <c r="C3646" s="19">
        <v>1012</v>
      </c>
      <c r="D3646" s="19">
        <v>821</v>
      </c>
    </row>
    <row r="3647" spans="2:4" x14ac:dyDescent="0.3">
      <c r="B3647" s="15" t="s">
        <v>14218</v>
      </c>
      <c r="C3647" s="19">
        <v>1976</v>
      </c>
      <c r="D3647" s="19">
        <v>1159</v>
      </c>
    </row>
    <row r="3648" spans="2:4" x14ac:dyDescent="0.3">
      <c r="B3648" s="15" t="s">
        <v>12903</v>
      </c>
      <c r="C3648" s="19">
        <v>2114</v>
      </c>
      <c r="D3648" s="19">
        <v>679</v>
      </c>
    </row>
    <row r="3649" spans="2:4" x14ac:dyDescent="0.3">
      <c r="B3649" s="15" t="s">
        <v>16598</v>
      </c>
      <c r="C3649" s="19">
        <v>6178</v>
      </c>
      <c r="D3649" s="19">
        <v>1775</v>
      </c>
    </row>
    <row r="3650" spans="2:4" x14ac:dyDescent="0.3">
      <c r="B3650" s="15" t="s">
        <v>15285</v>
      </c>
      <c r="C3650" s="19">
        <v>6088</v>
      </c>
      <c r="D3650" s="19">
        <v>2458</v>
      </c>
    </row>
    <row r="3651" spans="2:4" x14ac:dyDescent="0.3">
      <c r="B3651" s="15" t="s">
        <v>16408</v>
      </c>
      <c r="C3651" s="19">
        <v>1307</v>
      </c>
      <c r="D3651" s="19">
        <v>523</v>
      </c>
    </row>
    <row r="3652" spans="2:4" x14ac:dyDescent="0.3">
      <c r="B3652" s="15" t="s">
        <v>12464</v>
      </c>
      <c r="C3652" s="19">
        <v>10634</v>
      </c>
      <c r="D3652" s="19">
        <v>5794</v>
      </c>
    </row>
    <row r="3653" spans="2:4" x14ac:dyDescent="0.3">
      <c r="B3653" s="15" t="s">
        <v>15087</v>
      </c>
      <c r="C3653" s="19">
        <v>6553</v>
      </c>
      <c r="D3653" s="19">
        <v>646</v>
      </c>
    </row>
    <row r="3654" spans="2:4" x14ac:dyDescent="0.3">
      <c r="B3654" s="15" t="s">
        <v>14238</v>
      </c>
      <c r="C3654" s="19">
        <v>2805</v>
      </c>
      <c r="D3654" s="19">
        <v>214</v>
      </c>
    </row>
    <row r="3655" spans="2:4" x14ac:dyDescent="0.3">
      <c r="B3655" s="15" t="s">
        <v>16364</v>
      </c>
      <c r="C3655" s="19">
        <v>1353</v>
      </c>
      <c r="D3655" s="19">
        <v>573</v>
      </c>
    </row>
    <row r="3656" spans="2:4" x14ac:dyDescent="0.3">
      <c r="B3656" s="15" t="s">
        <v>14814</v>
      </c>
      <c r="C3656" s="19">
        <v>1471</v>
      </c>
      <c r="D3656" s="19">
        <v>771</v>
      </c>
    </row>
    <row r="3657" spans="2:4" x14ac:dyDescent="0.3">
      <c r="B3657" s="15" t="s">
        <v>12626</v>
      </c>
      <c r="C3657" s="19">
        <v>9225</v>
      </c>
      <c r="D3657" s="19">
        <v>4282</v>
      </c>
    </row>
    <row r="3658" spans="2:4" x14ac:dyDescent="0.3">
      <c r="B3658" s="15" t="s">
        <v>17655</v>
      </c>
      <c r="C3658" s="19">
        <v>2867</v>
      </c>
      <c r="D3658" s="19">
        <v>1988</v>
      </c>
    </row>
    <row r="3659" spans="2:4" x14ac:dyDescent="0.3">
      <c r="B3659" s="15" t="s">
        <v>15468</v>
      </c>
      <c r="C3659" s="19">
        <v>4180</v>
      </c>
      <c r="D3659" s="19">
        <v>2704</v>
      </c>
    </row>
    <row r="3660" spans="2:4" x14ac:dyDescent="0.3">
      <c r="B3660" s="15" t="s">
        <v>17450</v>
      </c>
      <c r="C3660" s="19">
        <v>4309</v>
      </c>
      <c r="D3660" s="19">
        <v>2051</v>
      </c>
    </row>
    <row r="3661" spans="2:4" x14ac:dyDescent="0.3">
      <c r="B3661" s="15" t="s">
        <v>14423</v>
      </c>
      <c r="C3661" s="19">
        <v>4923</v>
      </c>
      <c r="D3661" s="19">
        <v>4696</v>
      </c>
    </row>
    <row r="3662" spans="2:4" x14ac:dyDescent="0.3">
      <c r="B3662" s="15" t="s">
        <v>14265</v>
      </c>
      <c r="C3662" s="19">
        <v>4641</v>
      </c>
      <c r="D3662" s="19">
        <v>1972</v>
      </c>
    </row>
    <row r="3663" spans="2:4" x14ac:dyDescent="0.3">
      <c r="B3663" s="15" t="s">
        <v>16579</v>
      </c>
      <c r="C3663" s="19">
        <v>7208</v>
      </c>
      <c r="D3663" s="19">
        <v>5725</v>
      </c>
    </row>
    <row r="3664" spans="2:4" x14ac:dyDescent="0.3">
      <c r="B3664" s="15" t="s">
        <v>13726</v>
      </c>
      <c r="C3664" s="19">
        <v>10590</v>
      </c>
      <c r="D3664" s="19">
        <v>5586</v>
      </c>
    </row>
    <row r="3665" spans="2:4" x14ac:dyDescent="0.3">
      <c r="B3665" s="15" t="s">
        <v>15661</v>
      </c>
      <c r="C3665" s="19">
        <v>1263</v>
      </c>
      <c r="D3665" s="19">
        <v>843</v>
      </c>
    </row>
    <row r="3666" spans="2:4" x14ac:dyDescent="0.3">
      <c r="B3666" s="15" t="s">
        <v>16549</v>
      </c>
      <c r="C3666" s="19">
        <v>4764</v>
      </c>
      <c r="D3666" s="19">
        <v>3617</v>
      </c>
    </row>
    <row r="3667" spans="2:4" x14ac:dyDescent="0.3">
      <c r="B3667" s="15" t="s">
        <v>15691</v>
      </c>
      <c r="C3667" s="19">
        <v>921</v>
      </c>
      <c r="D3667" s="19">
        <v>231</v>
      </c>
    </row>
    <row r="3668" spans="2:4" x14ac:dyDescent="0.3">
      <c r="B3668" s="15" t="s">
        <v>15034</v>
      </c>
      <c r="C3668" s="19">
        <v>4938</v>
      </c>
      <c r="D3668" s="19">
        <v>4652</v>
      </c>
    </row>
    <row r="3669" spans="2:4" x14ac:dyDescent="0.3">
      <c r="B3669" s="15" t="s">
        <v>17228</v>
      </c>
      <c r="C3669" s="19">
        <v>4598</v>
      </c>
      <c r="D3669" s="19">
        <v>3038</v>
      </c>
    </row>
    <row r="3670" spans="2:4" x14ac:dyDescent="0.3">
      <c r="B3670" s="15" t="s">
        <v>14377</v>
      </c>
      <c r="C3670" s="19">
        <v>7825</v>
      </c>
      <c r="D3670" s="19">
        <v>2364</v>
      </c>
    </row>
    <row r="3671" spans="2:4" x14ac:dyDescent="0.3">
      <c r="B3671" s="15" t="s">
        <v>16521</v>
      </c>
      <c r="C3671" s="19">
        <v>6136</v>
      </c>
      <c r="D3671" s="19">
        <v>4574</v>
      </c>
    </row>
    <row r="3672" spans="2:4" x14ac:dyDescent="0.3">
      <c r="B3672" s="15" t="s">
        <v>13932</v>
      </c>
      <c r="C3672" s="19">
        <v>216</v>
      </c>
      <c r="D3672" s="19">
        <v>204</v>
      </c>
    </row>
    <row r="3673" spans="2:4" x14ac:dyDescent="0.3">
      <c r="B3673" s="15" t="s">
        <v>15546</v>
      </c>
      <c r="C3673" s="19">
        <v>3508</v>
      </c>
      <c r="D3673" s="19">
        <v>326</v>
      </c>
    </row>
    <row r="3674" spans="2:4" x14ac:dyDescent="0.3">
      <c r="B3674" s="15" t="s">
        <v>14683</v>
      </c>
      <c r="C3674" s="19">
        <v>4466</v>
      </c>
      <c r="D3674" s="19">
        <v>409</v>
      </c>
    </row>
    <row r="3675" spans="2:4" x14ac:dyDescent="0.3">
      <c r="B3675" s="15" t="s">
        <v>12471</v>
      </c>
      <c r="C3675" s="19">
        <v>11003</v>
      </c>
      <c r="D3675" s="19">
        <v>6511</v>
      </c>
    </row>
    <row r="3676" spans="2:4" x14ac:dyDescent="0.3">
      <c r="B3676" s="15" t="s">
        <v>14585</v>
      </c>
      <c r="C3676" s="19">
        <v>10540</v>
      </c>
      <c r="D3676" s="19">
        <v>8374</v>
      </c>
    </row>
    <row r="3677" spans="2:4" x14ac:dyDescent="0.3">
      <c r="B3677" s="15" t="s">
        <v>17714</v>
      </c>
      <c r="C3677" s="19">
        <v>4380</v>
      </c>
      <c r="D3677" s="19">
        <v>4060</v>
      </c>
    </row>
    <row r="3678" spans="2:4" x14ac:dyDescent="0.3">
      <c r="B3678" s="15" t="s">
        <v>16629</v>
      </c>
      <c r="C3678" s="19">
        <v>4500</v>
      </c>
      <c r="D3678" s="19">
        <v>3626</v>
      </c>
    </row>
    <row r="3679" spans="2:4" x14ac:dyDescent="0.3">
      <c r="B3679" s="15" t="s">
        <v>15866</v>
      </c>
      <c r="C3679" s="19">
        <v>4528</v>
      </c>
      <c r="D3679" s="19">
        <v>148</v>
      </c>
    </row>
    <row r="3680" spans="2:4" x14ac:dyDescent="0.3">
      <c r="B3680" s="15" t="s">
        <v>14428</v>
      </c>
      <c r="C3680" s="19">
        <v>93</v>
      </c>
      <c r="D3680" s="19">
        <v>10</v>
      </c>
    </row>
    <row r="3681" spans="2:4" x14ac:dyDescent="0.3">
      <c r="B3681" s="15" t="s">
        <v>15975</v>
      </c>
      <c r="C3681" s="19">
        <v>4170</v>
      </c>
      <c r="D3681" s="19">
        <v>2532</v>
      </c>
    </row>
    <row r="3682" spans="2:4" x14ac:dyDescent="0.3">
      <c r="B3682" s="15" t="s">
        <v>15937</v>
      </c>
      <c r="C3682" s="19">
        <v>2257</v>
      </c>
      <c r="D3682" s="19">
        <v>1930</v>
      </c>
    </row>
    <row r="3683" spans="2:4" x14ac:dyDescent="0.3">
      <c r="B3683" s="15" t="s">
        <v>16268</v>
      </c>
      <c r="C3683" s="19">
        <v>6165</v>
      </c>
      <c r="D3683" s="19">
        <v>2207</v>
      </c>
    </row>
    <row r="3684" spans="2:4" x14ac:dyDescent="0.3">
      <c r="B3684" s="15" t="s">
        <v>12997</v>
      </c>
      <c r="C3684" s="19">
        <v>11701</v>
      </c>
      <c r="D3684" s="19">
        <v>5836</v>
      </c>
    </row>
    <row r="3685" spans="2:4" x14ac:dyDescent="0.3">
      <c r="B3685" s="15" t="s">
        <v>14114</v>
      </c>
      <c r="C3685" s="19">
        <v>5912</v>
      </c>
      <c r="D3685" s="19">
        <v>3637</v>
      </c>
    </row>
    <row r="3686" spans="2:4" x14ac:dyDescent="0.3">
      <c r="B3686" s="15" t="s">
        <v>16996</v>
      </c>
      <c r="C3686" s="19">
        <v>4575</v>
      </c>
      <c r="D3686" s="19">
        <v>1608</v>
      </c>
    </row>
    <row r="3687" spans="2:4" x14ac:dyDescent="0.3">
      <c r="B3687" s="15" t="s">
        <v>17180</v>
      </c>
      <c r="C3687" s="19">
        <v>4165</v>
      </c>
      <c r="D3687" s="19">
        <v>2686</v>
      </c>
    </row>
    <row r="3688" spans="2:4" x14ac:dyDescent="0.3">
      <c r="B3688" s="15" t="s">
        <v>12868</v>
      </c>
      <c r="C3688" s="19">
        <v>3067</v>
      </c>
      <c r="D3688" s="19">
        <v>2516</v>
      </c>
    </row>
    <row r="3689" spans="2:4" x14ac:dyDescent="0.3">
      <c r="B3689" s="15" t="s">
        <v>17012</v>
      </c>
      <c r="C3689" s="19">
        <v>2529</v>
      </c>
      <c r="D3689" s="19">
        <v>1552</v>
      </c>
    </row>
    <row r="3690" spans="2:4" x14ac:dyDescent="0.3">
      <c r="B3690" s="15" t="s">
        <v>13632</v>
      </c>
      <c r="C3690" s="19">
        <v>4699</v>
      </c>
      <c r="D3690" s="19">
        <v>2965</v>
      </c>
    </row>
    <row r="3691" spans="2:4" x14ac:dyDescent="0.3">
      <c r="B3691" s="15" t="s">
        <v>15996</v>
      </c>
      <c r="C3691" s="19">
        <v>803</v>
      </c>
      <c r="D3691" s="19">
        <v>242</v>
      </c>
    </row>
    <row r="3692" spans="2:4" x14ac:dyDescent="0.3">
      <c r="B3692" s="15" t="s">
        <v>16970</v>
      </c>
      <c r="C3692" s="19">
        <v>8148</v>
      </c>
      <c r="D3692" s="19">
        <v>5408</v>
      </c>
    </row>
    <row r="3693" spans="2:4" x14ac:dyDescent="0.3">
      <c r="B3693" s="15" t="s">
        <v>17119</v>
      </c>
      <c r="C3693" s="19">
        <v>5138</v>
      </c>
      <c r="D3693" s="19">
        <v>1152</v>
      </c>
    </row>
    <row r="3694" spans="2:4" x14ac:dyDescent="0.3">
      <c r="B3694" s="15" t="s">
        <v>15080</v>
      </c>
      <c r="C3694" s="19">
        <v>2346</v>
      </c>
      <c r="D3694" s="19">
        <v>1332</v>
      </c>
    </row>
    <row r="3695" spans="2:4" x14ac:dyDescent="0.3">
      <c r="B3695" s="15" t="s">
        <v>16161</v>
      </c>
      <c r="C3695" s="19">
        <v>4338</v>
      </c>
      <c r="D3695" s="19">
        <v>3830</v>
      </c>
    </row>
    <row r="3696" spans="2:4" x14ac:dyDescent="0.3">
      <c r="B3696" s="15" t="s">
        <v>15772</v>
      </c>
      <c r="C3696" s="19">
        <v>4385</v>
      </c>
      <c r="D3696" s="19">
        <v>3652</v>
      </c>
    </row>
    <row r="3697" spans="2:4" x14ac:dyDescent="0.3">
      <c r="B3697" s="15" t="s">
        <v>17110</v>
      </c>
      <c r="C3697" s="19">
        <v>4480</v>
      </c>
      <c r="D3697" s="19">
        <v>473</v>
      </c>
    </row>
    <row r="3698" spans="2:4" x14ac:dyDescent="0.3">
      <c r="B3698" s="15" t="s">
        <v>12332</v>
      </c>
      <c r="C3698" s="19">
        <v>5148</v>
      </c>
      <c r="D3698" s="19">
        <v>1041</v>
      </c>
    </row>
    <row r="3699" spans="2:4" x14ac:dyDescent="0.3">
      <c r="B3699" s="15" t="s">
        <v>16947</v>
      </c>
      <c r="C3699" s="19">
        <v>85</v>
      </c>
      <c r="D3699" s="19">
        <v>44</v>
      </c>
    </row>
    <row r="3700" spans="2:4" x14ac:dyDescent="0.3">
      <c r="B3700" s="15" t="s">
        <v>18183</v>
      </c>
      <c r="C3700" s="19">
        <v>3058</v>
      </c>
      <c r="D3700" s="19">
        <v>2788</v>
      </c>
    </row>
    <row r="3701" spans="2:4" x14ac:dyDescent="0.3">
      <c r="B3701" s="15" t="s">
        <v>14062</v>
      </c>
      <c r="C3701" s="19">
        <v>12792</v>
      </c>
      <c r="D3701" s="19">
        <v>2743</v>
      </c>
    </row>
    <row r="3702" spans="2:4" x14ac:dyDescent="0.3">
      <c r="B3702" s="15" t="s">
        <v>17030</v>
      </c>
      <c r="C3702" s="19">
        <v>4257</v>
      </c>
      <c r="D3702" s="19">
        <v>2422</v>
      </c>
    </row>
    <row r="3703" spans="2:4" x14ac:dyDescent="0.3">
      <c r="B3703" s="15" t="s">
        <v>15414</v>
      </c>
      <c r="C3703" s="19">
        <v>6519</v>
      </c>
      <c r="D3703" s="19">
        <v>4858</v>
      </c>
    </row>
    <row r="3704" spans="2:4" x14ac:dyDescent="0.3">
      <c r="B3704" s="15" t="s">
        <v>16803</v>
      </c>
      <c r="C3704" s="19">
        <v>1244</v>
      </c>
      <c r="D3704" s="19">
        <v>263</v>
      </c>
    </row>
    <row r="3705" spans="2:4" x14ac:dyDescent="0.3">
      <c r="B3705" s="15" t="s">
        <v>16789</v>
      </c>
      <c r="C3705" s="19">
        <v>3185</v>
      </c>
      <c r="D3705" s="19">
        <v>2226</v>
      </c>
    </row>
    <row r="3706" spans="2:4" x14ac:dyDescent="0.3">
      <c r="B3706" s="15" t="s">
        <v>14936</v>
      </c>
      <c r="C3706" s="19">
        <v>6993</v>
      </c>
      <c r="D3706" s="19">
        <v>6050</v>
      </c>
    </row>
    <row r="3707" spans="2:4" x14ac:dyDescent="0.3">
      <c r="B3707" s="15" t="s">
        <v>17762</v>
      </c>
      <c r="C3707" s="19">
        <v>1485</v>
      </c>
      <c r="D3707" s="19">
        <v>854</v>
      </c>
    </row>
    <row r="3708" spans="2:4" x14ac:dyDescent="0.3">
      <c r="B3708" s="15" t="s">
        <v>16080</v>
      </c>
      <c r="C3708" s="19">
        <v>2777</v>
      </c>
      <c r="D3708" s="19">
        <v>2749</v>
      </c>
    </row>
    <row r="3709" spans="2:4" x14ac:dyDescent="0.3">
      <c r="B3709" s="15" t="s">
        <v>14221</v>
      </c>
      <c r="C3709" s="19">
        <v>4562</v>
      </c>
      <c r="D3709" s="19">
        <v>2615</v>
      </c>
    </row>
    <row r="3710" spans="2:4" x14ac:dyDescent="0.3">
      <c r="B3710" s="15" t="s">
        <v>15177</v>
      </c>
      <c r="C3710" s="19">
        <v>4142</v>
      </c>
      <c r="D3710" s="19">
        <v>1205</v>
      </c>
    </row>
    <row r="3711" spans="2:4" x14ac:dyDescent="0.3">
      <c r="B3711" s="15" t="s">
        <v>16072</v>
      </c>
      <c r="C3711" s="19">
        <v>3361</v>
      </c>
      <c r="D3711" s="19">
        <v>3212</v>
      </c>
    </row>
    <row r="3712" spans="2:4" x14ac:dyDescent="0.3">
      <c r="B3712" s="15" t="s">
        <v>18321</v>
      </c>
      <c r="C3712" s="19">
        <v>1710</v>
      </c>
      <c r="D3712" s="19">
        <v>632</v>
      </c>
    </row>
    <row r="3713" spans="2:4" x14ac:dyDescent="0.3">
      <c r="B3713" s="15" t="s">
        <v>12330</v>
      </c>
      <c r="C3713" s="19">
        <v>8679</v>
      </c>
      <c r="D3713" s="19">
        <v>2010</v>
      </c>
    </row>
    <row r="3714" spans="2:4" x14ac:dyDescent="0.3">
      <c r="B3714" s="15" t="s">
        <v>16727</v>
      </c>
      <c r="C3714" s="19">
        <v>652</v>
      </c>
      <c r="D3714" s="19">
        <v>420</v>
      </c>
    </row>
    <row r="3715" spans="2:4" x14ac:dyDescent="0.3">
      <c r="B3715" s="15" t="s">
        <v>14561</v>
      </c>
      <c r="C3715" s="19">
        <v>2372</v>
      </c>
      <c r="D3715" s="19">
        <v>1726</v>
      </c>
    </row>
    <row r="3716" spans="2:4" x14ac:dyDescent="0.3">
      <c r="B3716" s="15" t="s">
        <v>17038</v>
      </c>
      <c r="C3716" s="19">
        <v>4413</v>
      </c>
      <c r="D3716" s="19">
        <v>2790</v>
      </c>
    </row>
    <row r="3717" spans="2:4" x14ac:dyDescent="0.3">
      <c r="B3717" s="15" t="s">
        <v>12559</v>
      </c>
      <c r="C3717" s="19">
        <v>10730</v>
      </c>
      <c r="D3717" s="19">
        <v>5109</v>
      </c>
    </row>
    <row r="3718" spans="2:4" x14ac:dyDescent="0.3">
      <c r="B3718" s="15" t="s">
        <v>15621</v>
      </c>
      <c r="C3718" s="19">
        <v>1759</v>
      </c>
      <c r="D3718" s="19">
        <v>1167</v>
      </c>
    </row>
    <row r="3719" spans="2:4" x14ac:dyDescent="0.3">
      <c r="B3719" s="15" t="s">
        <v>13395</v>
      </c>
      <c r="C3719" s="19">
        <v>2368</v>
      </c>
      <c r="D3719" s="19">
        <v>1499</v>
      </c>
    </row>
    <row r="3720" spans="2:4" x14ac:dyDescent="0.3">
      <c r="B3720" s="15" t="s">
        <v>13902</v>
      </c>
      <c r="C3720" s="19">
        <v>6341</v>
      </c>
      <c r="D3720" s="19">
        <v>3032</v>
      </c>
    </row>
    <row r="3721" spans="2:4" x14ac:dyDescent="0.3">
      <c r="B3721" s="15" t="s">
        <v>12925</v>
      </c>
      <c r="C3721" s="19">
        <v>4960</v>
      </c>
      <c r="D3721" s="19">
        <v>1802</v>
      </c>
    </row>
    <row r="3722" spans="2:4" x14ac:dyDescent="0.3">
      <c r="B3722" s="15" t="s">
        <v>16305</v>
      </c>
      <c r="C3722" s="19">
        <v>3133</v>
      </c>
      <c r="D3722" s="19">
        <v>1072</v>
      </c>
    </row>
    <row r="3723" spans="2:4" x14ac:dyDescent="0.3">
      <c r="B3723" s="15" t="s">
        <v>13211</v>
      </c>
      <c r="C3723" s="19">
        <v>3123</v>
      </c>
      <c r="D3723" s="19">
        <v>2187</v>
      </c>
    </row>
    <row r="3724" spans="2:4" x14ac:dyDescent="0.3">
      <c r="B3724" s="15" t="s">
        <v>17085</v>
      </c>
      <c r="C3724" s="19">
        <v>2947</v>
      </c>
      <c r="D3724" s="19">
        <v>367</v>
      </c>
    </row>
    <row r="3725" spans="2:4" x14ac:dyDescent="0.3">
      <c r="B3725" s="15" t="s">
        <v>13022</v>
      </c>
      <c r="C3725" s="19">
        <v>4656</v>
      </c>
      <c r="D3725" s="19">
        <v>1239</v>
      </c>
    </row>
    <row r="3726" spans="2:4" x14ac:dyDescent="0.3">
      <c r="B3726" s="15" t="s">
        <v>18210</v>
      </c>
      <c r="C3726" s="19">
        <v>4427</v>
      </c>
      <c r="D3726" s="19">
        <v>3384</v>
      </c>
    </row>
    <row r="3727" spans="2:4" x14ac:dyDescent="0.3">
      <c r="B3727" s="15" t="s">
        <v>16764</v>
      </c>
      <c r="C3727" s="19">
        <v>4126</v>
      </c>
      <c r="D3727" s="19">
        <v>3655</v>
      </c>
    </row>
    <row r="3728" spans="2:4" x14ac:dyDescent="0.3">
      <c r="B3728" s="15" t="s">
        <v>14407</v>
      </c>
      <c r="C3728" s="19">
        <v>10998</v>
      </c>
      <c r="D3728" s="19">
        <v>6750</v>
      </c>
    </row>
    <row r="3729" spans="2:4" x14ac:dyDescent="0.3">
      <c r="B3729" s="15" t="s">
        <v>16016</v>
      </c>
      <c r="C3729" s="19">
        <v>1880</v>
      </c>
      <c r="D3729" s="19">
        <v>1411</v>
      </c>
    </row>
    <row r="3730" spans="2:4" x14ac:dyDescent="0.3">
      <c r="B3730" s="15" t="s">
        <v>12535</v>
      </c>
      <c r="C3730" s="19">
        <v>9454</v>
      </c>
      <c r="D3730" s="19">
        <v>1379</v>
      </c>
    </row>
    <row r="3731" spans="2:4" x14ac:dyDescent="0.3">
      <c r="B3731" s="15" t="s">
        <v>16503</v>
      </c>
      <c r="C3731" s="19">
        <v>1638</v>
      </c>
      <c r="D3731" s="19">
        <v>181</v>
      </c>
    </row>
    <row r="3732" spans="2:4" x14ac:dyDescent="0.3">
      <c r="B3732" s="15" t="s">
        <v>13100</v>
      </c>
      <c r="C3732" s="19">
        <v>4195</v>
      </c>
      <c r="D3732" s="19">
        <v>3209</v>
      </c>
    </row>
    <row r="3733" spans="2:4" x14ac:dyDescent="0.3">
      <c r="B3733" s="15" t="s">
        <v>15620</v>
      </c>
      <c r="C3733" s="19">
        <v>4010</v>
      </c>
      <c r="D3733" s="19">
        <v>3080</v>
      </c>
    </row>
    <row r="3734" spans="2:4" x14ac:dyDescent="0.3">
      <c r="B3734" s="15" t="s">
        <v>16150</v>
      </c>
      <c r="C3734" s="19">
        <v>7520</v>
      </c>
      <c r="D3734" s="19">
        <v>5381</v>
      </c>
    </row>
    <row r="3735" spans="2:4" x14ac:dyDescent="0.3">
      <c r="B3735" s="15" t="s">
        <v>17329</v>
      </c>
      <c r="C3735" s="19">
        <v>515</v>
      </c>
      <c r="D3735" s="19">
        <v>111</v>
      </c>
    </row>
    <row r="3736" spans="2:4" x14ac:dyDescent="0.3">
      <c r="B3736" s="15" t="s">
        <v>14297</v>
      </c>
      <c r="C3736" s="19">
        <v>1313</v>
      </c>
      <c r="D3736" s="19">
        <v>1018</v>
      </c>
    </row>
    <row r="3737" spans="2:4" x14ac:dyDescent="0.3">
      <c r="B3737" s="15" t="s">
        <v>16835</v>
      </c>
      <c r="C3737" s="19">
        <v>1240</v>
      </c>
      <c r="D3737" s="19">
        <v>1205</v>
      </c>
    </row>
    <row r="3738" spans="2:4" x14ac:dyDescent="0.3">
      <c r="B3738" s="15" t="s">
        <v>13007</v>
      </c>
      <c r="C3738" s="19">
        <v>2818</v>
      </c>
      <c r="D3738" s="19">
        <v>890</v>
      </c>
    </row>
    <row r="3739" spans="2:4" x14ac:dyDescent="0.3">
      <c r="B3739" s="15" t="s">
        <v>15992</v>
      </c>
      <c r="C3739" s="19">
        <v>2060</v>
      </c>
      <c r="D3739" s="19">
        <v>1975</v>
      </c>
    </row>
    <row r="3740" spans="2:4" x14ac:dyDescent="0.3">
      <c r="B3740" s="15" t="s">
        <v>15129</v>
      </c>
      <c r="C3740" s="19">
        <v>4260</v>
      </c>
      <c r="D3740" s="19">
        <v>1744</v>
      </c>
    </row>
    <row r="3741" spans="2:4" x14ac:dyDescent="0.3">
      <c r="B3741" s="15" t="s">
        <v>16464</v>
      </c>
      <c r="C3741" s="19">
        <v>171</v>
      </c>
      <c r="D3741" s="19">
        <v>27</v>
      </c>
    </row>
    <row r="3742" spans="2:4" x14ac:dyDescent="0.3">
      <c r="B3742" s="15" t="s">
        <v>18404</v>
      </c>
      <c r="C3742" s="19">
        <v>1655</v>
      </c>
      <c r="D3742" s="19">
        <v>773</v>
      </c>
    </row>
    <row r="3743" spans="2:4" x14ac:dyDescent="0.3">
      <c r="B3743" s="15" t="s">
        <v>17333</v>
      </c>
      <c r="C3743" s="19">
        <v>7483</v>
      </c>
      <c r="D3743" s="19">
        <v>3625</v>
      </c>
    </row>
    <row r="3744" spans="2:4" x14ac:dyDescent="0.3">
      <c r="B3744" s="15" t="s">
        <v>13537</v>
      </c>
      <c r="C3744" s="19">
        <v>2874</v>
      </c>
      <c r="D3744" s="19">
        <v>347</v>
      </c>
    </row>
    <row r="3745" spans="2:4" x14ac:dyDescent="0.3">
      <c r="B3745" s="15" t="s">
        <v>17459</v>
      </c>
      <c r="C3745" s="19">
        <v>2994</v>
      </c>
      <c r="D3745" s="19">
        <v>2218</v>
      </c>
    </row>
    <row r="3746" spans="2:4" x14ac:dyDescent="0.3">
      <c r="B3746" s="15" t="s">
        <v>13535</v>
      </c>
      <c r="C3746" s="19">
        <v>5469</v>
      </c>
      <c r="D3746" s="19">
        <v>2389</v>
      </c>
    </row>
    <row r="3747" spans="2:4" x14ac:dyDescent="0.3">
      <c r="B3747" s="15" t="s">
        <v>14273</v>
      </c>
      <c r="C3747" s="19">
        <v>2795</v>
      </c>
      <c r="D3747" s="19">
        <v>356</v>
      </c>
    </row>
    <row r="3748" spans="2:4" x14ac:dyDescent="0.3">
      <c r="B3748" s="15" t="s">
        <v>18132</v>
      </c>
      <c r="C3748" s="19">
        <v>3171</v>
      </c>
      <c r="D3748" s="19">
        <v>177</v>
      </c>
    </row>
    <row r="3749" spans="2:4" x14ac:dyDescent="0.3">
      <c r="B3749" s="15" t="s">
        <v>17677</v>
      </c>
      <c r="C3749" s="19">
        <v>2699</v>
      </c>
      <c r="D3749" s="19">
        <v>1678</v>
      </c>
    </row>
    <row r="3750" spans="2:4" x14ac:dyDescent="0.3">
      <c r="B3750" s="15" t="s">
        <v>16493</v>
      </c>
      <c r="C3750" s="19">
        <v>4982</v>
      </c>
      <c r="D3750" s="19">
        <v>2353</v>
      </c>
    </row>
    <row r="3751" spans="2:4" x14ac:dyDescent="0.3">
      <c r="B3751" s="15" t="s">
        <v>17629</v>
      </c>
      <c r="C3751" s="19">
        <v>5659</v>
      </c>
      <c r="D3751" s="19">
        <v>3073</v>
      </c>
    </row>
    <row r="3752" spans="2:4" x14ac:dyDescent="0.3">
      <c r="B3752" s="15" t="s">
        <v>17072</v>
      </c>
      <c r="C3752" s="19">
        <v>2007</v>
      </c>
      <c r="D3752" s="19">
        <v>299</v>
      </c>
    </row>
    <row r="3753" spans="2:4" x14ac:dyDescent="0.3">
      <c r="B3753" s="15" t="s">
        <v>16465</v>
      </c>
      <c r="C3753" s="19">
        <v>2381</v>
      </c>
      <c r="D3753" s="19">
        <v>505</v>
      </c>
    </row>
    <row r="3754" spans="2:4" x14ac:dyDescent="0.3">
      <c r="B3754" s="15" t="s">
        <v>16402</v>
      </c>
      <c r="C3754" s="19">
        <v>4916</v>
      </c>
      <c r="D3754" s="19">
        <v>2974</v>
      </c>
    </row>
    <row r="3755" spans="2:4" x14ac:dyDescent="0.3">
      <c r="B3755" s="15" t="s">
        <v>16959</v>
      </c>
      <c r="C3755" s="19">
        <v>1284</v>
      </c>
      <c r="D3755" s="19">
        <v>1132</v>
      </c>
    </row>
    <row r="3756" spans="2:4" x14ac:dyDescent="0.3">
      <c r="B3756" s="15" t="s">
        <v>14907</v>
      </c>
      <c r="C3756" s="19">
        <v>10177</v>
      </c>
      <c r="D3756" s="19">
        <v>3863</v>
      </c>
    </row>
    <row r="3757" spans="2:4" x14ac:dyDescent="0.3">
      <c r="B3757" s="15" t="s">
        <v>15375</v>
      </c>
      <c r="C3757" s="19">
        <v>5357</v>
      </c>
      <c r="D3757" s="19">
        <v>857</v>
      </c>
    </row>
    <row r="3758" spans="2:4" x14ac:dyDescent="0.3">
      <c r="B3758" s="15" t="s">
        <v>15394</v>
      </c>
      <c r="C3758" s="19">
        <v>1161</v>
      </c>
      <c r="D3758" s="19">
        <v>1110</v>
      </c>
    </row>
    <row r="3759" spans="2:4" x14ac:dyDescent="0.3">
      <c r="B3759" s="15" t="s">
        <v>16718</v>
      </c>
      <c r="C3759" s="19">
        <v>5009</v>
      </c>
      <c r="D3759" s="19">
        <v>1559</v>
      </c>
    </row>
    <row r="3760" spans="2:4" x14ac:dyDescent="0.3">
      <c r="B3760" s="15" t="s">
        <v>15385</v>
      </c>
      <c r="C3760" s="19">
        <v>834</v>
      </c>
      <c r="D3760" s="19">
        <v>197</v>
      </c>
    </row>
    <row r="3761" spans="2:4" x14ac:dyDescent="0.3">
      <c r="B3761" s="15" t="s">
        <v>13454</v>
      </c>
      <c r="C3761" s="19">
        <v>8033</v>
      </c>
      <c r="D3761" s="19">
        <v>4497</v>
      </c>
    </row>
    <row r="3762" spans="2:4" x14ac:dyDescent="0.3">
      <c r="B3762" s="15" t="s">
        <v>17551</v>
      </c>
      <c r="C3762" s="19">
        <v>1386</v>
      </c>
      <c r="D3762" s="19">
        <v>87</v>
      </c>
    </row>
    <row r="3763" spans="2:4" x14ac:dyDescent="0.3">
      <c r="B3763" s="15" t="s">
        <v>16482</v>
      </c>
      <c r="C3763" s="19">
        <v>3298</v>
      </c>
      <c r="D3763" s="19">
        <v>163</v>
      </c>
    </row>
    <row r="3764" spans="2:4" x14ac:dyDescent="0.3">
      <c r="B3764" s="15" t="s">
        <v>16227</v>
      </c>
      <c r="C3764" s="19">
        <v>4681</v>
      </c>
      <c r="D3764" s="19">
        <v>1685</v>
      </c>
    </row>
    <row r="3765" spans="2:4" x14ac:dyDescent="0.3">
      <c r="B3765" s="15" t="s">
        <v>15978</v>
      </c>
      <c r="C3765" s="19">
        <v>4818</v>
      </c>
      <c r="D3765" s="19">
        <v>2069</v>
      </c>
    </row>
    <row r="3766" spans="2:4" x14ac:dyDescent="0.3">
      <c r="B3766" s="15" t="s">
        <v>14373</v>
      </c>
      <c r="C3766" s="19">
        <v>8869</v>
      </c>
      <c r="D3766" s="19">
        <v>4126</v>
      </c>
    </row>
    <row r="3767" spans="2:4" x14ac:dyDescent="0.3">
      <c r="B3767" s="15" t="s">
        <v>17436</v>
      </c>
      <c r="C3767" s="19">
        <v>1955</v>
      </c>
      <c r="D3767" s="19">
        <v>442</v>
      </c>
    </row>
    <row r="3768" spans="2:4" x14ac:dyDescent="0.3">
      <c r="B3768" s="15" t="s">
        <v>15818</v>
      </c>
      <c r="C3768" s="19">
        <v>1982</v>
      </c>
      <c r="D3768" s="19">
        <v>1170</v>
      </c>
    </row>
    <row r="3769" spans="2:4" x14ac:dyDescent="0.3">
      <c r="B3769" s="15" t="s">
        <v>18106</v>
      </c>
      <c r="C3769" s="19">
        <v>6510</v>
      </c>
      <c r="D3769" s="19">
        <v>1879</v>
      </c>
    </row>
    <row r="3770" spans="2:4" x14ac:dyDescent="0.3">
      <c r="B3770" s="15" t="s">
        <v>14249</v>
      </c>
      <c r="C3770" s="19">
        <v>4350</v>
      </c>
      <c r="D3770" s="19">
        <v>1311</v>
      </c>
    </row>
    <row r="3771" spans="2:4" x14ac:dyDescent="0.3">
      <c r="B3771" s="15" t="s">
        <v>16169</v>
      </c>
      <c r="C3771" s="19">
        <v>8300</v>
      </c>
      <c r="D3771" s="19">
        <v>4624</v>
      </c>
    </row>
    <row r="3772" spans="2:4" x14ac:dyDescent="0.3">
      <c r="B3772" s="15" t="s">
        <v>14674</v>
      </c>
      <c r="C3772" s="19">
        <v>16224</v>
      </c>
      <c r="D3772" s="19">
        <v>8437</v>
      </c>
    </row>
    <row r="3773" spans="2:4" x14ac:dyDescent="0.3">
      <c r="B3773" s="15" t="s">
        <v>17570</v>
      </c>
      <c r="C3773" s="19">
        <v>488</v>
      </c>
      <c r="D3773" s="19">
        <v>85</v>
      </c>
    </row>
    <row r="3774" spans="2:4" x14ac:dyDescent="0.3">
      <c r="B3774" s="15" t="s">
        <v>13955</v>
      </c>
      <c r="C3774" s="19">
        <v>10116</v>
      </c>
      <c r="D3774" s="19">
        <v>4139</v>
      </c>
    </row>
    <row r="3775" spans="2:4" x14ac:dyDescent="0.3">
      <c r="B3775" s="15" t="s">
        <v>12405</v>
      </c>
      <c r="C3775" s="19">
        <v>3899</v>
      </c>
      <c r="D3775" s="19">
        <v>1729</v>
      </c>
    </row>
    <row r="3776" spans="2:4" x14ac:dyDescent="0.3">
      <c r="B3776" s="15" t="s">
        <v>12910</v>
      </c>
      <c r="C3776" s="19">
        <v>4680</v>
      </c>
      <c r="D3776" s="19">
        <v>3401</v>
      </c>
    </row>
    <row r="3777" spans="2:4" x14ac:dyDescent="0.3">
      <c r="B3777" s="15" t="s">
        <v>18257</v>
      </c>
      <c r="C3777" s="19">
        <v>4425</v>
      </c>
      <c r="D3777" s="19">
        <v>3370</v>
      </c>
    </row>
    <row r="3778" spans="2:4" x14ac:dyDescent="0.3">
      <c r="B3778" s="15" t="s">
        <v>16136</v>
      </c>
      <c r="C3778" s="19">
        <v>7779</v>
      </c>
      <c r="D3778" s="19">
        <v>4129</v>
      </c>
    </row>
    <row r="3779" spans="2:4" x14ac:dyDescent="0.3">
      <c r="B3779" s="15" t="s">
        <v>16162</v>
      </c>
      <c r="C3779" s="19">
        <v>8909</v>
      </c>
      <c r="D3779" s="19">
        <v>2153</v>
      </c>
    </row>
    <row r="3780" spans="2:4" x14ac:dyDescent="0.3">
      <c r="B3780" s="15" t="s">
        <v>17324</v>
      </c>
      <c r="C3780" s="19">
        <v>5896</v>
      </c>
      <c r="D3780" s="19">
        <v>3834</v>
      </c>
    </row>
    <row r="3781" spans="2:4" x14ac:dyDescent="0.3">
      <c r="B3781" s="15" t="s">
        <v>14382</v>
      </c>
      <c r="C3781" s="19">
        <v>1730</v>
      </c>
      <c r="D3781" s="19">
        <v>1231</v>
      </c>
    </row>
    <row r="3782" spans="2:4" x14ac:dyDescent="0.3">
      <c r="B3782" s="15" t="s">
        <v>17296</v>
      </c>
      <c r="C3782" s="19">
        <v>1670</v>
      </c>
      <c r="D3782" s="19">
        <v>806</v>
      </c>
    </row>
    <row r="3783" spans="2:4" x14ac:dyDescent="0.3">
      <c r="B3783" s="15" t="s">
        <v>17412</v>
      </c>
      <c r="C3783" s="19">
        <v>2018</v>
      </c>
      <c r="D3783" s="19">
        <v>31</v>
      </c>
    </row>
    <row r="3784" spans="2:4" x14ac:dyDescent="0.3">
      <c r="B3784" s="15" t="s">
        <v>13642</v>
      </c>
      <c r="C3784" s="19">
        <v>4716</v>
      </c>
      <c r="D3784" s="19">
        <v>1878</v>
      </c>
    </row>
    <row r="3785" spans="2:4" x14ac:dyDescent="0.3">
      <c r="B3785" s="15" t="s">
        <v>13886</v>
      </c>
      <c r="C3785" s="19">
        <v>2406</v>
      </c>
      <c r="D3785" s="19">
        <v>1841</v>
      </c>
    </row>
    <row r="3786" spans="2:4" x14ac:dyDescent="0.3">
      <c r="B3786" s="15" t="s">
        <v>13292</v>
      </c>
      <c r="C3786" s="19">
        <v>4889</v>
      </c>
      <c r="D3786" s="19">
        <v>3792</v>
      </c>
    </row>
    <row r="3787" spans="2:4" x14ac:dyDescent="0.3">
      <c r="B3787" s="15" t="s">
        <v>12351</v>
      </c>
      <c r="C3787" s="19">
        <v>2399</v>
      </c>
      <c r="D3787" s="19">
        <v>1251</v>
      </c>
    </row>
    <row r="3788" spans="2:4" x14ac:dyDescent="0.3">
      <c r="B3788" s="15" t="s">
        <v>16883</v>
      </c>
      <c r="C3788" s="19">
        <v>4467</v>
      </c>
      <c r="D3788" s="19">
        <v>1278</v>
      </c>
    </row>
    <row r="3789" spans="2:4" x14ac:dyDescent="0.3">
      <c r="B3789" s="15" t="s">
        <v>16750</v>
      </c>
      <c r="C3789" s="19">
        <v>8285</v>
      </c>
      <c r="D3789" s="19">
        <v>3363</v>
      </c>
    </row>
    <row r="3790" spans="2:4" x14ac:dyDescent="0.3">
      <c r="B3790" s="15" t="s">
        <v>17255</v>
      </c>
      <c r="C3790" s="19">
        <v>68</v>
      </c>
      <c r="D3790" s="19">
        <v>25</v>
      </c>
    </row>
    <row r="3791" spans="2:4" x14ac:dyDescent="0.3">
      <c r="B3791" s="15" t="s">
        <v>17703</v>
      </c>
      <c r="C3791" s="19">
        <v>6112</v>
      </c>
      <c r="D3791" s="19">
        <v>4819</v>
      </c>
    </row>
    <row r="3792" spans="2:4" x14ac:dyDescent="0.3">
      <c r="B3792" s="15" t="s">
        <v>12528</v>
      </c>
      <c r="C3792" s="19">
        <v>15348</v>
      </c>
      <c r="D3792" s="19">
        <v>11497</v>
      </c>
    </row>
    <row r="3793" spans="2:4" x14ac:dyDescent="0.3">
      <c r="B3793" s="15" t="s">
        <v>17305</v>
      </c>
      <c r="C3793" s="19">
        <v>519</v>
      </c>
      <c r="D3793" s="19">
        <v>300</v>
      </c>
    </row>
    <row r="3794" spans="2:4" x14ac:dyDescent="0.3">
      <c r="B3794" s="15" t="s">
        <v>17246</v>
      </c>
      <c r="C3794" s="19">
        <v>4826</v>
      </c>
      <c r="D3794" s="19">
        <v>259</v>
      </c>
    </row>
    <row r="3795" spans="2:4" x14ac:dyDescent="0.3">
      <c r="B3795" s="15" t="s">
        <v>15740</v>
      </c>
      <c r="C3795" s="19">
        <v>1549</v>
      </c>
      <c r="D3795" s="19">
        <v>1272</v>
      </c>
    </row>
    <row r="3796" spans="2:4" x14ac:dyDescent="0.3">
      <c r="B3796" s="15" t="s">
        <v>13692</v>
      </c>
      <c r="C3796" s="19">
        <v>7652</v>
      </c>
      <c r="D3796" s="19">
        <v>1410</v>
      </c>
    </row>
    <row r="3797" spans="2:4" x14ac:dyDescent="0.3">
      <c r="B3797" s="15" t="s">
        <v>18358</v>
      </c>
      <c r="C3797" s="19">
        <v>2514</v>
      </c>
      <c r="D3797" s="19">
        <v>1086</v>
      </c>
    </row>
    <row r="3798" spans="2:4" x14ac:dyDescent="0.3">
      <c r="B3798" s="15" t="s">
        <v>12987</v>
      </c>
      <c r="C3798" s="19">
        <v>578</v>
      </c>
      <c r="D3798" s="19">
        <v>21</v>
      </c>
    </row>
    <row r="3799" spans="2:4" x14ac:dyDescent="0.3">
      <c r="B3799" s="15" t="s">
        <v>18312</v>
      </c>
      <c r="C3799" s="19">
        <v>2500</v>
      </c>
      <c r="D3799" s="19">
        <v>1786</v>
      </c>
    </row>
    <row r="3800" spans="2:4" x14ac:dyDescent="0.3">
      <c r="B3800" s="15" t="s">
        <v>12794</v>
      </c>
      <c r="C3800" s="19">
        <v>3848</v>
      </c>
      <c r="D3800" s="19">
        <v>1285</v>
      </c>
    </row>
    <row r="3801" spans="2:4" x14ac:dyDescent="0.3">
      <c r="B3801" s="15" t="s">
        <v>16814</v>
      </c>
      <c r="C3801" s="19">
        <v>3446</v>
      </c>
      <c r="D3801" s="19">
        <v>1977</v>
      </c>
    </row>
    <row r="3802" spans="2:4" x14ac:dyDescent="0.3">
      <c r="B3802" s="15" t="s">
        <v>13585</v>
      </c>
      <c r="C3802" s="19">
        <v>1946</v>
      </c>
      <c r="D3802" s="19">
        <v>1053</v>
      </c>
    </row>
    <row r="3803" spans="2:4" x14ac:dyDescent="0.3">
      <c r="B3803" s="15" t="s">
        <v>13495</v>
      </c>
      <c r="C3803" s="19">
        <v>699</v>
      </c>
      <c r="D3803" s="19">
        <v>11</v>
      </c>
    </row>
    <row r="3804" spans="2:4" x14ac:dyDescent="0.3">
      <c r="B3804" s="15" t="s">
        <v>18259</v>
      </c>
      <c r="C3804" s="19">
        <v>1107</v>
      </c>
      <c r="D3804" s="19">
        <v>559</v>
      </c>
    </row>
    <row r="3805" spans="2:4" x14ac:dyDescent="0.3">
      <c r="B3805" s="15" t="s">
        <v>16293</v>
      </c>
      <c r="C3805" s="19">
        <v>1162</v>
      </c>
      <c r="D3805" s="19">
        <v>174</v>
      </c>
    </row>
    <row r="3806" spans="2:4" x14ac:dyDescent="0.3">
      <c r="B3806" s="15" t="s">
        <v>14262</v>
      </c>
      <c r="C3806" s="19">
        <v>3265</v>
      </c>
      <c r="D3806" s="19">
        <v>1799</v>
      </c>
    </row>
    <row r="3807" spans="2:4" x14ac:dyDescent="0.3">
      <c r="B3807" s="15" t="s">
        <v>15785</v>
      </c>
      <c r="C3807" s="19">
        <v>4480</v>
      </c>
      <c r="D3807" s="19">
        <v>3857</v>
      </c>
    </row>
    <row r="3808" spans="2:4" x14ac:dyDescent="0.3">
      <c r="B3808" s="15" t="s">
        <v>14651</v>
      </c>
      <c r="C3808" s="19">
        <v>4259</v>
      </c>
      <c r="D3808" s="19">
        <v>4244</v>
      </c>
    </row>
    <row r="3809" spans="2:4" x14ac:dyDescent="0.3">
      <c r="B3809" s="15" t="s">
        <v>14216</v>
      </c>
      <c r="C3809" s="19">
        <v>1050</v>
      </c>
      <c r="D3809" s="19">
        <v>271</v>
      </c>
    </row>
    <row r="3810" spans="2:4" x14ac:dyDescent="0.3">
      <c r="B3810" s="15" t="s">
        <v>16510</v>
      </c>
      <c r="C3810" s="19">
        <v>6409</v>
      </c>
      <c r="D3810" s="19">
        <v>2143</v>
      </c>
    </row>
    <row r="3811" spans="2:4" x14ac:dyDescent="0.3">
      <c r="B3811" s="15" t="s">
        <v>14825</v>
      </c>
      <c r="C3811" s="19">
        <v>4770</v>
      </c>
      <c r="D3811" s="19">
        <v>3273</v>
      </c>
    </row>
    <row r="3812" spans="2:4" x14ac:dyDescent="0.3">
      <c r="B3812" s="15" t="s">
        <v>18145</v>
      </c>
      <c r="C3812" s="19">
        <v>2238</v>
      </c>
      <c r="D3812" s="19">
        <v>565</v>
      </c>
    </row>
    <row r="3813" spans="2:4" x14ac:dyDescent="0.3">
      <c r="B3813" s="15" t="s">
        <v>12586</v>
      </c>
      <c r="C3813" s="19">
        <v>3831</v>
      </c>
      <c r="D3813" s="19">
        <v>803</v>
      </c>
    </row>
    <row r="3814" spans="2:4" x14ac:dyDescent="0.3">
      <c r="B3814" s="15" t="s">
        <v>16321</v>
      </c>
      <c r="C3814" s="19">
        <v>1887</v>
      </c>
      <c r="D3814" s="19">
        <v>1081</v>
      </c>
    </row>
    <row r="3815" spans="2:4" x14ac:dyDescent="0.3">
      <c r="B3815" s="15" t="s">
        <v>15602</v>
      </c>
      <c r="C3815" s="19">
        <v>5314</v>
      </c>
      <c r="D3815" s="19">
        <v>4173</v>
      </c>
    </row>
    <row r="3816" spans="2:4" x14ac:dyDescent="0.3">
      <c r="B3816" s="15" t="s">
        <v>16801</v>
      </c>
      <c r="C3816" s="19">
        <v>2024</v>
      </c>
      <c r="D3816" s="19">
        <v>1573</v>
      </c>
    </row>
    <row r="3817" spans="2:4" x14ac:dyDescent="0.3">
      <c r="B3817" s="15" t="s">
        <v>15569</v>
      </c>
      <c r="C3817" s="19">
        <v>3086</v>
      </c>
      <c r="D3817" s="19">
        <v>1464</v>
      </c>
    </row>
    <row r="3818" spans="2:4" x14ac:dyDescent="0.3">
      <c r="B3818" s="15" t="s">
        <v>12526</v>
      </c>
      <c r="C3818" s="19">
        <v>7464</v>
      </c>
      <c r="D3818" s="19">
        <v>5472</v>
      </c>
    </row>
    <row r="3819" spans="2:4" x14ac:dyDescent="0.3">
      <c r="B3819" s="15" t="s">
        <v>15558</v>
      </c>
      <c r="C3819" s="19">
        <v>3084</v>
      </c>
      <c r="D3819" s="19">
        <v>1310</v>
      </c>
    </row>
    <row r="3820" spans="2:4" x14ac:dyDescent="0.3">
      <c r="B3820" s="15" t="s">
        <v>16669</v>
      </c>
      <c r="C3820" s="19">
        <v>3841</v>
      </c>
      <c r="D3820" s="19">
        <v>3149</v>
      </c>
    </row>
    <row r="3821" spans="2:4" x14ac:dyDescent="0.3">
      <c r="B3821" s="15" t="s">
        <v>13657</v>
      </c>
      <c r="C3821" s="19">
        <v>4152</v>
      </c>
      <c r="D3821" s="19">
        <v>3470</v>
      </c>
    </row>
    <row r="3822" spans="2:4" x14ac:dyDescent="0.3">
      <c r="B3822" s="15" t="s">
        <v>17050</v>
      </c>
      <c r="C3822" s="19">
        <v>6942</v>
      </c>
      <c r="D3822" s="19">
        <v>2563</v>
      </c>
    </row>
    <row r="3823" spans="2:4" x14ac:dyDescent="0.3">
      <c r="B3823" s="15" t="s">
        <v>16075</v>
      </c>
      <c r="C3823" s="19">
        <v>7942</v>
      </c>
      <c r="D3823" s="19">
        <v>4250</v>
      </c>
    </row>
    <row r="3824" spans="2:4" x14ac:dyDescent="0.3">
      <c r="B3824" s="15" t="s">
        <v>15095</v>
      </c>
      <c r="C3824" s="19">
        <v>10505</v>
      </c>
      <c r="D3824" s="19">
        <v>5259</v>
      </c>
    </row>
    <row r="3825" spans="2:4" x14ac:dyDescent="0.3">
      <c r="B3825" s="15" t="s">
        <v>15238</v>
      </c>
      <c r="C3825" s="19">
        <v>9787</v>
      </c>
      <c r="D3825" s="19">
        <v>5557</v>
      </c>
    </row>
    <row r="3826" spans="2:4" x14ac:dyDescent="0.3">
      <c r="B3826" s="15" t="s">
        <v>15892</v>
      </c>
      <c r="C3826" s="19">
        <v>211</v>
      </c>
      <c r="D3826" s="19">
        <v>130</v>
      </c>
    </row>
    <row r="3827" spans="2:4" x14ac:dyDescent="0.3">
      <c r="B3827" s="15" t="s">
        <v>15148</v>
      </c>
      <c r="C3827" s="19">
        <v>2738</v>
      </c>
      <c r="D3827" s="19">
        <v>816</v>
      </c>
    </row>
    <row r="3828" spans="2:4" x14ac:dyDescent="0.3">
      <c r="B3828" s="15" t="s">
        <v>17543</v>
      </c>
      <c r="C3828" s="19">
        <v>2344</v>
      </c>
      <c r="D3828" s="19">
        <v>2086</v>
      </c>
    </row>
    <row r="3829" spans="2:4" x14ac:dyDescent="0.3">
      <c r="B3829" s="15" t="s">
        <v>16070</v>
      </c>
      <c r="C3829" s="19">
        <v>6378</v>
      </c>
      <c r="D3829" s="19">
        <v>3790</v>
      </c>
    </row>
    <row r="3830" spans="2:4" x14ac:dyDescent="0.3">
      <c r="B3830" s="15" t="s">
        <v>17116</v>
      </c>
      <c r="C3830" s="19">
        <v>5602</v>
      </c>
      <c r="D3830" s="19">
        <v>2384</v>
      </c>
    </row>
    <row r="3831" spans="2:4" x14ac:dyDescent="0.3">
      <c r="B3831" s="15" t="s">
        <v>16378</v>
      </c>
      <c r="C3831" s="19">
        <v>2688</v>
      </c>
      <c r="D3831" s="19">
        <v>914</v>
      </c>
    </row>
    <row r="3832" spans="2:4" x14ac:dyDescent="0.3">
      <c r="B3832" s="15" t="s">
        <v>14330</v>
      </c>
      <c r="C3832" s="19">
        <v>268</v>
      </c>
      <c r="D3832" s="19">
        <v>67</v>
      </c>
    </row>
    <row r="3833" spans="2:4" x14ac:dyDescent="0.3">
      <c r="B3833" s="15" t="s">
        <v>12662</v>
      </c>
      <c r="C3833" s="19">
        <v>10471</v>
      </c>
      <c r="D3833" s="19">
        <v>5917</v>
      </c>
    </row>
    <row r="3834" spans="2:4" x14ac:dyDescent="0.3">
      <c r="B3834" s="15" t="s">
        <v>15038</v>
      </c>
      <c r="C3834" s="19">
        <v>10032</v>
      </c>
      <c r="D3834" s="19">
        <v>5028</v>
      </c>
    </row>
    <row r="3835" spans="2:4" x14ac:dyDescent="0.3">
      <c r="B3835" s="15" t="s">
        <v>12687</v>
      </c>
      <c r="C3835" s="19">
        <v>7570</v>
      </c>
      <c r="D3835" s="19">
        <v>590</v>
      </c>
    </row>
    <row r="3836" spans="2:4" x14ac:dyDescent="0.3">
      <c r="B3836" s="15" t="s">
        <v>15482</v>
      </c>
      <c r="C3836" s="19">
        <v>8499</v>
      </c>
      <c r="D3836" s="19">
        <v>4560</v>
      </c>
    </row>
    <row r="3837" spans="2:4" x14ac:dyDescent="0.3">
      <c r="B3837" s="15" t="s">
        <v>13500</v>
      </c>
      <c r="C3837" s="19">
        <v>4599</v>
      </c>
      <c r="D3837" s="19">
        <v>3727</v>
      </c>
    </row>
    <row r="3838" spans="2:4" x14ac:dyDescent="0.3">
      <c r="B3838" s="15" t="s">
        <v>13158</v>
      </c>
      <c r="C3838" s="19">
        <v>2552</v>
      </c>
      <c r="D3838" s="19">
        <v>866</v>
      </c>
    </row>
    <row r="3839" spans="2:4" x14ac:dyDescent="0.3">
      <c r="B3839" s="15" t="s">
        <v>14157</v>
      </c>
      <c r="C3839" s="19">
        <v>7737</v>
      </c>
      <c r="D3839" s="19">
        <v>3447</v>
      </c>
    </row>
    <row r="3840" spans="2:4" x14ac:dyDescent="0.3">
      <c r="B3840" s="15" t="s">
        <v>13772</v>
      </c>
      <c r="C3840" s="19">
        <v>4275</v>
      </c>
      <c r="D3840" s="19">
        <v>3587</v>
      </c>
    </row>
    <row r="3841" spans="2:4" x14ac:dyDescent="0.3">
      <c r="B3841" s="15" t="s">
        <v>18185</v>
      </c>
      <c r="C3841" s="19">
        <v>2624</v>
      </c>
      <c r="D3841" s="19">
        <v>1242</v>
      </c>
    </row>
    <row r="3842" spans="2:4" x14ac:dyDescent="0.3">
      <c r="B3842" s="15" t="s">
        <v>14533</v>
      </c>
      <c r="C3842" s="19">
        <v>2894</v>
      </c>
      <c r="D3842" s="19">
        <v>116</v>
      </c>
    </row>
    <row r="3843" spans="2:4" x14ac:dyDescent="0.3">
      <c r="B3843" s="15" t="s">
        <v>15183</v>
      </c>
      <c r="C3843" s="19">
        <v>1591</v>
      </c>
      <c r="D3843" s="19">
        <v>32</v>
      </c>
    </row>
    <row r="3844" spans="2:4" x14ac:dyDescent="0.3">
      <c r="B3844" s="15" t="s">
        <v>13947</v>
      </c>
      <c r="C3844" s="19">
        <v>2043</v>
      </c>
      <c r="D3844" s="19">
        <v>1134</v>
      </c>
    </row>
    <row r="3845" spans="2:4" x14ac:dyDescent="0.3">
      <c r="B3845" s="15" t="s">
        <v>13611</v>
      </c>
      <c r="C3845" s="19">
        <v>6656</v>
      </c>
      <c r="D3845" s="19">
        <v>2199</v>
      </c>
    </row>
    <row r="3846" spans="2:4" x14ac:dyDescent="0.3">
      <c r="B3846" s="15" t="s">
        <v>13691</v>
      </c>
      <c r="C3846" s="19">
        <v>4939</v>
      </c>
      <c r="D3846" s="19">
        <v>2091</v>
      </c>
    </row>
    <row r="3847" spans="2:4" x14ac:dyDescent="0.3">
      <c r="B3847" s="15" t="s">
        <v>12668</v>
      </c>
      <c r="C3847" s="19">
        <v>393</v>
      </c>
      <c r="D3847" s="19">
        <v>392</v>
      </c>
    </row>
    <row r="3848" spans="2:4" x14ac:dyDescent="0.3">
      <c r="B3848" s="15" t="s">
        <v>15083</v>
      </c>
      <c r="C3848" s="19">
        <v>161</v>
      </c>
      <c r="D3848" s="19">
        <v>94</v>
      </c>
    </row>
    <row r="3849" spans="2:4" x14ac:dyDescent="0.3">
      <c r="B3849" s="15" t="s">
        <v>17616</v>
      </c>
      <c r="C3849" s="19">
        <v>3635</v>
      </c>
      <c r="D3849" s="19">
        <v>3536</v>
      </c>
    </row>
    <row r="3850" spans="2:4" x14ac:dyDescent="0.3">
      <c r="B3850" s="15" t="s">
        <v>16264</v>
      </c>
      <c r="C3850" s="19">
        <v>1168</v>
      </c>
      <c r="D3850" s="19">
        <v>490</v>
      </c>
    </row>
    <row r="3851" spans="2:4" x14ac:dyDescent="0.3">
      <c r="B3851" s="15" t="s">
        <v>14781</v>
      </c>
      <c r="C3851" s="19">
        <v>10811</v>
      </c>
      <c r="D3851" s="19">
        <v>3159</v>
      </c>
    </row>
    <row r="3852" spans="2:4" x14ac:dyDescent="0.3">
      <c r="B3852" s="15" t="s">
        <v>13858</v>
      </c>
      <c r="C3852" s="19">
        <v>10147</v>
      </c>
      <c r="D3852" s="19">
        <v>4273</v>
      </c>
    </row>
    <row r="3853" spans="2:4" x14ac:dyDescent="0.3">
      <c r="B3853" s="15" t="s">
        <v>15090</v>
      </c>
      <c r="C3853" s="19">
        <v>2966</v>
      </c>
      <c r="D3853" s="19">
        <v>282</v>
      </c>
    </row>
    <row r="3854" spans="2:4" x14ac:dyDescent="0.3">
      <c r="B3854" s="15" t="s">
        <v>14787</v>
      </c>
      <c r="C3854" s="19">
        <v>2356</v>
      </c>
      <c r="D3854" s="19">
        <v>107</v>
      </c>
    </row>
    <row r="3855" spans="2:4" x14ac:dyDescent="0.3">
      <c r="B3855" s="15" t="s">
        <v>17688</v>
      </c>
      <c r="C3855" s="19">
        <v>238</v>
      </c>
      <c r="D3855" s="19">
        <v>167</v>
      </c>
    </row>
    <row r="3856" spans="2:4" x14ac:dyDescent="0.3">
      <c r="B3856" s="15" t="s">
        <v>16233</v>
      </c>
      <c r="C3856" s="19">
        <v>3966</v>
      </c>
      <c r="D3856" s="19">
        <v>482</v>
      </c>
    </row>
    <row r="3857" spans="2:4" x14ac:dyDescent="0.3">
      <c r="B3857" s="15" t="s">
        <v>16090</v>
      </c>
      <c r="C3857" s="19">
        <v>756</v>
      </c>
      <c r="D3857" s="19">
        <v>483</v>
      </c>
    </row>
    <row r="3858" spans="2:4" x14ac:dyDescent="0.3">
      <c r="B3858" s="15" t="s">
        <v>14365</v>
      </c>
      <c r="C3858" s="19">
        <v>1789</v>
      </c>
      <c r="D3858" s="19">
        <v>689</v>
      </c>
    </row>
    <row r="3859" spans="2:4" x14ac:dyDescent="0.3">
      <c r="B3859" s="15" t="s">
        <v>15624</v>
      </c>
      <c r="C3859" s="19">
        <v>8554</v>
      </c>
      <c r="D3859" s="19">
        <v>7857</v>
      </c>
    </row>
    <row r="3860" spans="2:4" x14ac:dyDescent="0.3">
      <c r="B3860" s="15" t="s">
        <v>15077</v>
      </c>
      <c r="C3860" s="19">
        <v>4275</v>
      </c>
      <c r="D3860" s="19">
        <v>3596</v>
      </c>
    </row>
    <row r="3861" spans="2:4" x14ac:dyDescent="0.3">
      <c r="B3861" s="15" t="s">
        <v>17963</v>
      </c>
      <c r="C3861" s="19">
        <v>917</v>
      </c>
      <c r="D3861" s="19">
        <v>89</v>
      </c>
    </row>
    <row r="3862" spans="2:4" x14ac:dyDescent="0.3">
      <c r="B3862" s="15" t="s">
        <v>13480</v>
      </c>
      <c r="C3862" s="19">
        <v>7629</v>
      </c>
      <c r="D3862" s="19">
        <v>4804</v>
      </c>
    </row>
    <row r="3863" spans="2:4" x14ac:dyDescent="0.3">
      <c r="B3863" s="15" t="s">
        <v>13003</v>
      </c>
      <c r="C3863" s="19">
        <v>1700</v>
      </c>
      <c r="D3863" s="19">
        <v>1290</v>
      </c>
    </row>
    <row r="3864" spans="2:4" x14ac:dyDescent="0.3">
      <c r="B3864" s="15" t="s">
        <v>16091</v>
      </c>
      <c r="C3864" s="19">
        <v>3646</v>
      </c>
      <c r="D3864" s="19">
        <v>1013</v>
      </c>
    </row>
    <row r="3865" spans="2:4" x14ac:dyDescent="0.3">
      <c r="B3865" s="15" t="s">
        <v>17041</v>
      </c>
      <c r="C3865" s="19">
        <v>5376</v>
      </c>
      <c r="D3865" s="19">
        <v>4197</v>
      </c>
    </row>
    <row r="3866" spans="2:4" x14ac:dyDescent="0.3">
      <c r="B3866" s="15" t="s">
        <v>12678</v>
      </c>
      <c r="C3866" s="19">
        <v>4939</v>
      </c>
      <c r="D3866" s="19">
        <v>362</v>
      </c>
    </row>
    <row r="3867" spans="2:4" x14ac:dyDescent="0.3">
      <c r="B3867" s="15" t="s">
        <v>12546</v>
      </c>
      <c r="C3867" s="19">
        <v>3441</v>
      </c>
      <c r="D3867" s="19">
        <v>1881</v>
      </c>
    </row>
    <row r="3868" spans="2:4" x14ac:dyDescent="0.3">
      <c r="B3868" s="15" t="s">
        <v>15283</v>
      </c>
      <c r="C3868" s="19">
        <v>4155</v>
      </c>
      <c r="D3868" s="19">
        <v>2004</v>
      </c>
    </row>
    <row r="3869" spans="2:4" x14ac:dyDescent="0.3">
      <c r="B3869" s="15" t="s">
        <v>12983</v>
      </c>
      <c r="C3869" s="19">
        <v>3541</v>
      </c>
      <c r="D3869" s="19">
        <v>2819</v>
      </c>
    </row>
    <row r="3870" spans="2:4" x14ac:dyDescent="0.3">
      <c r="B3870" s="15" t="s">
        <v>16058</v>
      </c>
      <c r="C3870" s="19">
        <v>5361</v>
      </c>
      <c r="D3870" s="19">
        <v>4158</v>
      </c>
    </row>
    <row r="3871" spans="2:4" x14ac:dyDescent="0.3">
      <c r="B3871" s="15" t="s">
        <v>12496</v>
      </c>
      <c r="C3871" s="19">
        <v>6801</v>
      </c>
      <c r="D3871" s="19">
        <v>5304</v>
      </c>
    </row>
    <row r="3872" spans="2:4" x14ac:dyDescent="0.3">
      <c r="B3872" s="15" t="s">
        <v>13655</v>
      </c>
      <c r="C3872" s="19">
        <v>10763</v>
      </c>
      <c r="D3872" s="19">
        <v>8627</v>
      </c>
    </row>
    <row r="3873" spans="2:4" x14ac:dyDescent="0.3">
      <c r="B3873" s="15" t="s">
        <v>12744</v>
      </c>
      <c r="C3873" s="19">
        <v>4215</v>
      </c>
      <c r="D3873" s="19">
        <v>3014</v>
      </c>
    </row>
    <row r="3874" spans="2:4" x14ac:dyDescent="0.3">
      <c r="B3874" s="15" t="s">
        <v>14643</v>
      </c>
      <c r="C3874" s="19">
        <v>9980</v>
      </c>
      <c r="D3874" s="19">
        <v>4705</v>
      </c>
    </row>
    <row r="3875" spans="2:4" x14ac:dyDescent="0.3">
      <c r="B3875" s="15" t="s">
        <v>18322</v>
      </c>
      <c r="C3875" s="19">
        <v>4907</v>
      </c>
      <c r="D3875" s="19">
        <v>2847</v>
      </c>
    </row>
    <row r="3876" spans="2:4" x14ac:dyDescent="0.3">
      <c r="B3876" s="15" t="s">
        <v>18068</v>
      </c>
      <c r="C3876" s="19">
        <v>3890</v>
      </c>
      <c r="D3876" s="19">
        <v>3506</v>
      </c>
    </row>
    <row r="3877" spans="2:4" x14ac:dyDescent="0.3">
      <c r="B3877" s="15" t="s">
        <v>14988</v>
      </c>
      <c r="C3877" s="19">
        <v>1127</v>
      </c>
      <c r="D3877" s="19">
        <v>590</v>
      </c>
    </row>
    <row r="3878" spans="2:4" x14ac:dyDescent="0.3">
      <c r="B3878" s="15" t="s">
        <v>13812</v>
      </c>
      <c r="C3878" s="19">
        <v>3953</v>
      </c>
      <c r="D3878" s="19">
        <v>1503</v>
      </c>
    </row>
    <row r="3879" spans="2:4" x14ac:dyDescent="0.3">
      <c r="B3879" s="15" t="s">
        <v>15728</v>
      </c>
      <c r="C3879" s="19">
        <v>5675</v>
      </c>
      <c r="D3879" s="19">
        <v>1899</v>
      </c>
    </row>
    <row r="3880" spans="2:4" x14ac:dyDescent="0.3">
      <c r="B3880" s="15" t="s">
        <v>14101</v>
      </c>
      <c r="C3880" s="19">
        <v>906</v>
      </c>
      <c r="D3880" s="19">
        <v>396</v>
      </c>
    </row>
    <row r="3881" spans="2:4" x14ac:dyDescent="0.3">
      <c r="B3881" s="15" t="s">
        <v>16308</v>
      </c>
      <c r="C3881" s="19">
        <v>9452</v>
      </c>
      <c r="D3881" s="19">
        <v>4270</v>
      </c>
    </row>
    <row r="3882" spans="2:4" x14ac:dyDescent="0.3">
      <c r="B3882" s="15" t="s">
        <v>14662</v>
      </c>
      <c r="C3882" s="19">
        <v>3681</v>
      </c>
      <c r="D3882" s="19">
        <v>1387</v>
      </c>
    </row>
    <row r="3883" spans="2:4" x14ac:dyDescent="0.3">
      <c r="B3883" s="15" t="s">
        <v>15680</v>
      </c>
      <c r="C3883" s="19">
        <v>5169</v>
      </c>
      <c r="D3883" s="19">
        <v>4163</v>
      </c>
    </row>
    <row r="3884" spans="2:4" x14ac:dyDescent="0.3">
      <c r="B3884" s="15" t="s">
        <v>15134</v>
      </c>
      <c r="C3884" s="19">
        <v>2658</v>
      </c>
      <c r="D3884" s="19">
        <v>988</v>
      </c>
    </row>
    <row r="3885" spans="2:4" x14ac:dyDescent="0.3">
      <c r="B3885" s="15" t="s">
        <v>13556</v>
      </c>
      <c r="C3885" s="19">
        <v>3658</v>
      </c>
      <c r="D3885" s="19">
        <v>1840</v>
      </c>
    </row>
    <row r="3886" spans="2:4" x14ac:dyDescent="0.3">
      <c r="B3886" s="15" t="s">
        <v>14724</v>
      </c>
      <c r="C3886" s="19">
        <v>8421</v>
      </c>
      <c r="D3886" s="19">
        <v>5258</v>
      </c>
    </row>
    <row r="3887" spans="2:4" x14ac:dyDescent="0.3">
      <c r="B3887" s="15" t="s">
        <v>14884</v>
      </c>
      <c r="C3887" s="19">
        <v>1125</v>
      </c>
      <c r="D3887" s="19">
        <v>950</v>
      </c>
    </row>
    <row r="3888" spans="2:4" x14ac:dyDescent="0.3">
      <c r="B3888" s="15" t="s">
        <v>16153</v>
      </c>
      <c r="C3888" s="19">
        <v>5357</v>
      </c>
      <c r="D3888" s="19">
        <v>2519</v>
      </c>
    </row>
    <row r="3889" spans="2:4" x14ac:dyDescent="0.3">
      <c r="B3889" s="15" t="s">
        <v>15465</v>
      </c>
      <c r="C3889" s="19">
        <v>535</v>
      </c>
      <c r="D3889" s="19">
        <v>363</v>
      </c>
    </row>
    <row r="3890" spans="2:4" x14ac:dyDescent="0.3">
      <c r="B3890" s="15" t="s">
        <v>15535</v>
      </c>
      <c r="C3890" s="19">
        <v>1939</v>
      </c>
      <c r="D3890" s="19">
        <v>601</v>
      </c>
    </row>
    <row r="3891" spans="2:4" x14ac:dyDescent="0.3">
      <c r="B3891" s="15" t="s">
        <v>14097</v>
      </c>
      <c r="C3891" s="19">
        <v>7446</v>
      </c>
      <c r="D3891" s="19">
        <v>2298</v>
      </c>
    </row>
    <row r="3892" spans="2:4" x14ac:dyDescent="0.3">
      <c r="B3892" s="15" t="s">
        <v>17399</v>
      </c>
      <c r="C3892" s="19">
        <v>5193</v>
      </c>
      <c r="D3892" s="19">
        <v>3764</v>
      </c>
    </row>
    <row r="3893" spans="2:4" x14ac:dyDescent="0.3">
      <c r="B3893" s="15" t="s">
        <v>15107</v>
      </c>
      <c r="C3893" s="19">
        <v>2518</v>
      </c>
      <c r="D3893" s="19">
        <v>640</v>
      </c>
    </row>
    <row r="3894" spans="2:4" x14ac:dyDescent="0.3">
      <c r="B3894" s="15" t="s">
        <v>13659</v>
      </c>
      <c r="C3894" s="19">
        <v>2783</v>
      </c>
      <c r="D3894" s="19">
        <v>1190</v>
      </c>
    </row>
    <row r="3895" spans="2:4" x14ac:dyDescent="0.3">
      <c r="B3895" s="15" t="s">
        <v>15293</v>
      </c>
      <c r="C3895" s="19">
        <v>6238</v>
      </c>
      <c r="D3895" s="19">
        <v>2037</v>
      </c>
    </row>
    <row r="3896" spans="2:4" x14ac:dyDescent="0.3">
      <c r="B3896" s="15" t="s">
        <v>15888</v>
      </c>
      <c r="C3896" s="19">
        <v>4524</v>
      </c>
      <c r="D3896" s="19">
        <v>4421</v>
      </c>
    </row>
    <row r="3897" spans="2:4" x14ac:dyDescent="0.3">
      <c r="B3897" s="15" t="s">
        <v>16124</v>
      </c>
      <c r="C3897" s="19">
        <v>9009</v>
      </c>
      <c r="D3897" s="19">
        <v>7030</v>
      </c>
    </row>
    <row r="3898" spans="2:4" x14ac:dyDescent="0.3">
      <c r="B3898" s="15" t="s">
        <v>12642</v>
      </c>
      <c r="C3898" s="19">
        <v>2741</v>
      </c>
      <c r="D3898" s="19">
        <v>650</v>
      </c>
    </row>
    <row r="3899" spans="2:4" x14ac:dyDescent="0.3">
      <c r="B3899" s="15" t="s">
        <v>18447</v>
      </c>
      <c r="C3899" s="19">
        <v>1128</v>
      </c>
      <c r="D3899" s="19">
        <v>325</v>
      </c>
    </row>
    <row r="3900" spans="2:4" x14ac:dyDescent="0.3">
      <c r="B3900" s="15" t="s">
        <v>18155</v>
      </c>
      <c r="C3900" s="19">
        <v>1212</v>
      </c>
      <c r="D3900" s="19">
        <v>777</v>
      </c>
    </row>
    <row r="3901" spans="2:4" x14ac:dyDescent="0.3">
      <c r="B3901" s="15" t="s">
        <v>14442</v>
      </c>
      <c r="C3901" s="19">
        <v>1873</v>
      </c>
      <c r="D3901" s="19">
        <v>1261</v>
      </c>
    </row>
    <row r="3902" spans="2:4" x14ac:dyDescent="0.3">
      <c r="B3902" s="15" t="s">
        <v>15506</v>
      </c>
      <c r="C3902" s="19">
        <v>8816</v>
      </c>
      <c r="D3902" s="19">
        <v>7060</v>
      </c>
    </row>
    <row r="3903" spans="2:4" x14ac:dyDescent="0.3">
      <c r="B3903" s="15" t="s">
        <v>12783</v>
      </c>
      <c r="C3903" s="19">
        <v>3659</v>
      </c>
      <c r="D3903" s="19">
        <v>578</v>
      </c>
    </row>
    <row r="3904" spans="2:4" x14ac:dyDescent="0.3">
      <c r="B3904" s="15" t="s">
        <v>15988</v>
      </c>
      <c r="C3904" s="19">
        <v>3457</v>
      </c>
      <c r="D3904" s="19">
        <v>1296</v>
      </c>
    </row>
    <row r="3905" spans="2:4" x14ac:dyDescent="0.3">
      <c r="B3905" s="15" t="s">
        <v>13151</v>
      </c>
      <c r="C3905" s="19">
        <v>4562</v>
      </c>
      <c r="D3905" s="19">
        <v>2360</v>
      </c>
    </row>
    <row r="3906" spans="2:4" x14ac:dyDescent="0.3">
      <c r="B3906" s="15" t="s">
        <v>15538</v>
      </c>
      <c r="C3906" s="19">
        <v>3082</v>
      </c>
      <c r="D3906" s="19">
        <v>2936</v>
      </c>
    </row>
    <row r="3907" spans="2:4" x14ac:dyDescent="0.3">
      <c r="B3907" s="15" t="s">
        <v>16216</v>
      </c>
      <c r="C3907" s="19">
        <v>4152</v>
      </c>
      <c r="D3907" s="19">
        <v>3444</v>
      </c>
    </row>
    <row r="3908" spans="2:4" x14ac:dyDescent="0.3">
      <c r="B3908" s="15" t="s">
        <v>13873</v>
      </c>
      <c r="C3908" s="19">
        <v>8930</v>
      </c>
      <c r="D3908" s="19">
        <v>2959</v>
      </c>
    </row>
    <row r="3909" spans="2:4" x14ac:dyDescent="0.3">
      <c r="B3909" s="15" t="s">
        <v>13347</v>
      </c>
      <c r="C3909" s="19">
        <v>8913</v>
      </c>
      <c r="D3909" s="19">
        <v>4532</v>
      </c>
    </row>
    <row r="3910" spans="2:4" x14ac:dyDescent="0.3">
      <c r="B3910" s="15" t="s">
        <v>13385</v>
      </c>
      <c r="C3910" s="19">
        <v>9203</v>
      </c>
      <c r="D3910" s="19">
        <v>5465</v>
      </c>
    </row>
    <row r="3911" spans="2:4" x14ac:dyDescent="0.3">
      <c r="B3911" s="15" t="s">
        <v>12418</v>
      </c>
      <c r="C3911" s="19">
        <v>4627</v>
      </c>
      <c r="D3911" s="19">
        <v>2817</v>
      </c>
    </row>
    <row r="3912" spans="2:4" x14ac:dyDescent="0.3">
      <c r="B3912" s="15" t="s">
        <v>12696</v>
      </c>
      <c r="C3912" s="19">
        <v>919</v>
      </c>
      <c r="D3912" s="19">
        <v>220</v>
      </c>
    </row>
    <row r="3913" spans="2:4" x14ac:dyDescent="0.3">
      <c r="B3913" s="15" t="s">
        <v>13933</v>
      </c>
      <c r="C3913" s="19">
        <v>3957</v>
      </c>
      <c r="D3913" s="19">
        <v>367</v>
      </c>
    </row>
    <row r="3914" spans="2:4" x14ac:dyDescent="0.3">
      <c r="B3914" s="15" t="s">
        <v>15088</v>
      </c>
      <c r="C3914" s="19">
        <v>904</v>
      </c>
      <c r="D3914" s="19">
        <v>673</v>
      </c>
    </row>
    <row r="3915" spans="2:4" x14ac:dyDescent="0.3">
      <c r="B3915" s="15" t="s">
        <v>12395</v>
      </c>
      <c r="C3915" s="19">
        <v>5433</v>
      </c>
      <c r="D3915" s="19">
        <v>1860</v>
      </c>
    </row>
    <row r="3916" spans="2:4" x14ac:dyDescent="0.3">
      <c r="B3916" s="15" t="s">
        <v>16039</v>
      </c>
      <c r="C3916" s="19">
        <v>4381</v>
      </c>
      <c r="D3916" s="19">
        <v>1315</v>
      </c>
    </row>
    <row r="3917" spans="2:4" x14ac:dyDescent="0.3">
      <c r="B3917" s="15" t="s">
        <v>13672</v>
      </c>
      <c r="C3917" s="19">
        <v>2149</v>
      </c>
      <c r="D3917" s="19">
        <v>1126</v>
      </c>
    </row>
    <row r="3918" spans="2:4" x14ac:dyDescent="0.3">
      <c r="B3918" s="15" t="s">
        <v>12410</v>
      </c>
      <c r="C3918" s="19">
        <v>7874</v>
      </c>
      <c r="D3918" s="19">
        <v>4528</v>
      </c>
    </row>
    <row r="3919" spans="2:4" x14ac:dyDescent="0.3">
      <c r="B3919" s="15" t="s">
        <v>13894</v>
      </c>
      <c r="C3919" s="19">
        <v>3967</v>
      </c>
      <c r="D3919" s="19">
        <v>2930</v>
      </c>
    </row>
    <row r="3920" spans="2:4" x14ac:dyDescent="0.3">
      <c r="B3920" s="15" t="s">
        <v>13685</v>
      </c>
      <c r="C3920" s="19">
        <v>3923</v>
      </c>
      <c r="D3920" s="19">
        <v>3020</v>
      </c>
    </row>
    <row r="3921" spans="2:4" x14ac:dyDescent="0.3">
      <c r="B3921" s="15" t="s">
        <v>14516</v>
      </c>
      <c r="C3921" s="19">
        <v>5752</v>
      </c>
      <c r="D3921" s="19">
        <v>1979</v>
      </c>
    </row>
    <row r="3922" spans="2:4" x14ac:dyDescent="0.3">
      <c r="B3922" s="15" t="s">
        <v>17396</v>
      </c>
      <c r="C3922" s="19">
        <v>495</v>
      </c>
      <c r="D3922" s="19">
        <v>373</v>
      </c>
    </row>
    <row r="3923" spans="2:4" x14ac:dyDescent="0.3">
      <c r="B3923" s="15" t="s">
        <v>17589</v>
      </c>
      <c r="C3923" s="19">
        <v>6605</v>
      </c>
      <c r="D3923" s="19">
        <v>4397</v>
      </c>
    </row>
    <row r="3924" spans="2:4" x14ac:dyDescent="0.3">
      <c r="B3924" s="15" t="s">
        <v>14267</v>
      </c>
      <c r="C3924" s="19">
        <v>5054</v>
      </c>
      <c r="D3924" s="19">
        <v>2723</v>
      </c>
    </row>
    <row r="3925" spans="2:4" x14ac:dyDescent="0.3">
      <c r="B3925" s="15" t="s">
        <v>15694</v>
      </c>
      <c r="C3925" s="19">
        <v>3065</v>
      </c>
      <c r="D3925" s="19">
        <v>826</v>
      </c>
    </row>
    <row r="3926" spans="2:4" x14ac:dyDescent="0.3">
      <c r="B3926" s="15" t="s">
        <v>13511</v>
      </c>
      <c r="C3926" s="19">
        <v>8608</v>
      </c>
      <c r="D3926" s="19">
        <v>3126</v>
      </c>
    </row>
    <row r="3927" spans="2:4" x14ac:dyDescent="0.3">
      <c r="B3927" s="15" t="s">
        <v>18056</v>
      </c>
      <c r="C3927" s="19">
        <v>3777</v>
      </c>
      <c r="D3927" s="19">
        <v>1715</v>
      </c>
    </row>
    <row r="3928" spans="2:4" x14ac:dyDescent="0.3">
      <c r="B3928" s="15" t="s">
        <v>13379</v>
      </c>
      <c r="C3928" s="19">
        <v>3994</v>
      </c>
      <c r="D3928" s="19">
        <v>3967</v>
      </c>
    </row>
    <row r="3929" spans="2:4" x14ac:dyDescent="0.3">
      <c r="B3929" s="15" t="s">
        <v>16246</v>
      </c>
      <c r="C3929" s="19">
        <v>3023</v>
      </c>
      <c r="D3929" s="19">
        <v>1144</v>
      </c>
    </row>
    <row r="3930" spans="2:4" x14ac:dyDescent="0.3">
      <c r="B3930" s="15" t="s">
        <v>15406</v>
      </c>
      <c r="C3930" s="19">
        <v>6425</v>
      </c>
      <c r="D3930" s="19">
        <v>1753</v>
      </c>
    </row>
    <row r="3931" spans="2:4" x14ac:dyDescent="0.3">
      <c r="B3931" s="15" t="s">
        <v>16919</v>
      </c>
      <c r="C3931" s="19">
        <v>7783</v>
      </c>
      <c r="D3931" s="19">
        <v>1487</v>
      </c>
    </row>
    <row r="3932" spans="2:4" x14ac:dyDescent="0.3">
      <c r="B3932" s="15" t="s">
        <v>16497</v>
      </c>
      <c r="C3932" s="19">
        <v>1894</v>
      </c>
      <c r="D3932" s="19">
        <v>304</v>
      </c>
    </row>
    <row r="3933" spans="2:4" x14ac:dyDescent="0.3">
      <c r="B3933" s="15" t="s">
        <v>16756</v>
      </c>
      <c r="C3933" s="19">
        <v>3644</v>
      </c>
      <c r="D3933" s="19">
        <v>1969</v>
      </c>
    </row>
    <row r="3934" spans="2:4" x14ac:dyDescent="0.3">
      <c r="B3934" s="15" t="s">
        <v>13753</v>
      </c>
      <c r="C3934" s="19">
        <v>5846</v>
      </c>
      <c r="D3934" s="19">
        <v>2654</v>
      </c>
    </row>
    <row r="3935" spans="2:4" x14ac:dyDescent="0.3">
      <c r="B3935" s="15" t="s">
        <v>13836</v>
      </c>
      <c r="C3935" s="19">
        <v>4299</v>
      </c>
      <c r="D3935" s="19">
        <v>398</v>
      </c>
    </row>
    <row r="3936" spans="2:4" x14ac:dyDescent="0.3">
      <c r="B3936" s="15" t="s">
        <v>15919</v>
      </c>
      <c r="C3936" s="19">
        <v>1485</v>
      </c>
      <c r="D3936" s="19">
        <v>221</v>
      </c>
    </row>
    <row r="3937" spans="2:4" x14ac:dyDescent="0.3">
      <c r="B3937" s="15" t="s">
        <v>15648</v>
      </c>
      <c r="C3937" s="19">
        <v>3784</v>
      </c>
      <c r="D3937" s="19">
        <v>2135</v>
      </c>
    </row>
    <row r="3938" spans="2:4" x14ac:dyDescent="0.3">
      <c r="B3938" s="15" t="s">
        <v>15669</v>
      </c>
      <c r="C3938" s="19">
        <v>9329</v>
      </c>
      <c r="D3938" s="19">
        <v>5379</v>
      </c>
    </row>
    <row r="3939" spans="2:4" x14ac:dyDescent="0.3">
      <c r="B3939" s="15" t="s">
        <v>16119</v>
      </c>
      <c r="C3939" s="19">
        <v>4853</v>
      </c>
      <c r="D3939" s="19">
        <v>3574</v>
      </c>
    </row>
    <row r="3940" spans="2:4" x14ac:dyDescent="0.3">
      <c r="B3940" s="15" t="s">
        <v>13113</v>
      </c>
      <c r="C3940" s="19">
        <v>9824</v>
      </c>
      <c r="D3940" s="19">
        <v>2724</v>
      </c>
    </row>
    <row r="3941" spans="2:4" x14ac:dyDescent="0.3">
      <c r="B3941" s="15" t="s">
        <v>12760</v>
      </c>
      <c r="C3941" s="19">
        <v>8337</v>
      </c>
      <c r="D3941" s="19">
        <v>6910</v>
      </c>
    </row>
    <row r="3942" spans="2:4" x14ac:dyDescent="0.3">
      <c r="B3942" s="15" t="s">
        <v>13012</v>
      </c>
      <c r="C3942" s="19">
        <v>3796</v>
      </c>
      <c r="D3942" s="19">
        <v>1609</v>
      </c>
    </row>
    <row r="3943" spans="2:4" x14ac:dyDescent="0.3">
      <c r="B3943" s="15" t="s">
        <v>17449</v>
      </c>
      <c r="C3943" s="19">
        <v>2726</v>
      </c>
      <c r="D3943" s="19">
        <v>231</v>
      </c>
    </row>
    <row r="3944" spans="2:4" x14ac:dyDescent="0.3">
      <c r="B3944" s="15" t="s">
        <v>15064</v>
      </c>
      <c r="C3944" s="19">
        <v>4910</v>
      </c>
      <c r="D3944" s="19">
        <v>458</v>
      </c>
    </row>
    <row r="3945" spans="2:4" x14ac:dyDescent="0.3">
      <c r="B3945" s="15" t="s">
        <v>13270</v>
      </c>
      <c r="C3945" s="19">
        <v>8237</v>
      </c>
      <c r="D3945" s="19">
        <v>3410</v>
      </c>
    </row>
    <row r="3946" spans="2:4" x14ac:dyDescent="0.3">
      <c r="B3946" s="15" t="s">
        <v>17390</v>
      </c>
      <c r="C3946" s="19">
        <v>812</v>
      </c>
      <c r="D3946" s="19">
        <v>602</v>
      </c>
    </row>
    <row r="3947" spans="2:4" x14ac:dyDescent="0.3">
      <c r="B3947" s="15" t="s">
        <v>13569</v>
      </c>
      <c r="C3947" s="19">
        <v>2761</v>
      </c>
      <c r="D3947" s="19">
        <v>345</v>
      </c>
    </row>
    <row r="3948" spans="2:4" x14ac:dyDescent="0.3">
      <c r="B3948" s="15" t="s">
        <v>12669</v>
      </c>
      <c r="C3948" s="19">
        <v>6401</v>
      </c>
      <c r="D3948" s="19">
        <v>4670</v>
      </c>
    </row>
    <row r="3949" spans="2:4" x14ac:dyDescent="0.3">
      <c r="B3949" s="15" t="s">
        <v>17720</v>
      </c>
      <c r="C3949" s="19">
        <v>4524</v>
      </c>
      <c r="D3949" s="19">
        <v>3197</v>
      </c>
    </row>
    <row r="3950" spans="2:4" x14ac:dyDescent="0.3">
      <c r="B3950" s="15" t="s">
        <v>16238</v>
      </c>
      <c r="C3950" s="19">
        <v>10793</v>
      </c>
      <c r="D3950" s="19">
        <v>4685</v>
      </c>
    </row>
    <row r="3951" spans="2:4" x14ac:dyDescent="0.3">
      <c r="B3951" s="15" t="s">
        <v>17631</v>
      </c>
      <c r="C3951" s="19">
        <v>1152</v>
      </c>
      <c r="D3951" s="19">
        <v>216</v>
      </c>
    </row>
    <row r="3952" spans="2:4" x14ac:dyDescent="0.3">
      <c r="B3952" s="15" t="s">
        <v>17529</v>
      </c>
      <c r="C3952" s="19">
        <v>6650</v>
      </c>
      <c r="D3952" s="19">
        <v>3129</v>
      </c>
    </row>
    <row r="3953" spans="2:4" x14ac:dyDescent="0.3">
      <c r="B3953" s="15" t="s">
        <v>16815</v>
      </c>
      <c r="C3953" s="19">
        <v>4352</v>
      </c>
      <c r="D3953" s="19">
        <v>1771</v>
      </c>
    </row>
    <row r="3954" spans="2:4" x14ac:dyDescent="0.3">
      <c r="B3954" s="15" t="s">
        <v>17403</v>
      </c>
      <c r="C3954" s="19">
        <v>3344</v>
      </c>
      <c r="D3954" s="19">
        <v>571</v>
      </c>
    </row>
    <row r="3955" spans="2:4" x14ac:dyDescent="0.3">
      <c r="B3955" s="15" t="s">
        <v>15091</v>
      </c>
      <c r="C3955" s="19">
        <v>3559</v>
      </c>
      <c r="D3955" s="19">
        <v>2444</v>
      </c>
    </row>
    <row r="3956" spans="2:4" x14ac:dyDescent="0.3">
      <c r="B3956" s="15" t="s">
        <v>16505</v>
      </c>
      <c r="C3956" s="19">
        <v>1006</v>
      </c>
      <c r="D3956" s="19">
        <v>518</v>
      </c>
    </row>
    <row r="3957" spans="2:4" x14ac:dyDescent="0.3">
      <c r="B3957" s="15" t="s">
        <v>17826</v>
      </c>
      <c r="C3957" s="19">
        <v>4639</v>
      </c>
      <c r="D3957" s="19">
        <v>4216</v>
      </c>
    </row>
    <row r="3958" spans="2:4" x14ac:dyDescent="0.3">
      <c r="B3958" s="15" t="s">
        <v>15200</v>
      </c>
      <c r="C3958" s="19">
        <v>2528</v>
      </c>
      <c r="D3958" s="19">
        <v>311</v>
      </c>
    </row>
    <row r="3959" spans="2:4" x14ac:dyDescent="0.3">
      <c r="B3959" s="15" t="s">
        <v>16411</v>
      </c>
      <c r="C3959" s="19">
        <v>3280</v>
      </c>
      <c r="D3959" s="19">
        <v>1203</v>
      </c>
    </row>
    <row r="3960" spans="2:4" x14ac:dyDescent="0.3">
      <c r="B3960" s="15" t="s">
        <v>14740</v>
      </c>
      <c r="C3960" s="19">
        <v>4551</v>
      </c>
      <c r="D3960" s="19">
        <v>2792</v>
      </c>
    </row>
    <row r="3961" spans="2:4" x14ac:dyDescent="0.3">
      <c r="B3961" s="15" t="s">
        <v>13683</v>
      </c>
      <c r="C3961" s="19">
        <v>8972</v>
      </c>
      <c r="D3961" s="19">
        <v>4610</v>
      </c>
    </row>
    <row r="3962" spans="2:4" x14ac:dyDescent="0.3">
      <c r="B3962" s="15" t="s">
        <v>16192</v>
      </c>
      <c r="C3962" s="19">
        <v>3226</v>
      </c>
      <c r="D3962" s="19">
        <v>2340</v>
      </c>
    </row>
    <row r="3963" spans="2:4" x14ac:dyDescent="0.3">
      <c r="B3963" s="15" t="s">
        <v>16694</v>
      </c>
      <c r="C3963" s="19">
        <v>2464</v>
      </c>
      <c r="D3963" s="19">
        <v>1531</v>
      </c>
    </row>
    <row r="3964" spans="2:4" x14ac:dyDescent="0.3">
      <c r="B3964" s="15" t="s">
        <v>16781</v>
      </c>
      <c r="C3964" s="19">
        <v>3899</v>
      </c>
      <c r="D3964" s="19">
        <v>1757</v>
      </c>
    </row>
    <row r="3965" spans="2:4" x14ac:dyDescent="0.3">
      <c r="B3965" s="15" t="s">
        <v>16226</v>
      </c>
      <c r="C3965" s="19">
        <v>3789</v>
      </c>
      <c r="D3965" s="19">
        <v>125</v>
      </c>
    </row>
    <row r="3966" spans="2:4" x14ac:dyDescent="0.3">
      <c r="B3966" s="15" t="s">
        <v>15497</v>
      </c>
      <c r="C3966" s="19">
        <v>7452</v>
      </c>
      <c r="D3966" s="19">
        <v>4863</v>
      </c>
    </row>
    <row r="3967" spans="2:4" x14ac:dyDescent="0.3">
      <c r="B3967" s="15" t="s">
        <v>18063</v>
      </c>
      <c r="C3967" s="19">
        <v>3245</v>
      </c>
      <c r="D3967" s="19">
        <v>184</v>
      </c>
    </row>
    <row r="3968" spans="2:4" x14ac:dyDescent="0.3">
      <c r="B3968" s="15" t="s">
        <v>16078</v>
      </c>
      <c r="C3968" s="19">
        <v>2616</v>
      </c>
      <c r="D3968" s="19">
        <v>2214</v>
      </c>
    </row>
    <row r="3969" spans="2:4" x14ac:dyDescent="0.3">
      <c r="B3969" s="15" t="s">
        <v>14609</v>
      </c>
      <c r="C3969" s="19">
        <v>2526</v>
      </c>
      <c r="D3969" s="19">
        <v>953</v>
      </c>
    </row>
    <row r="3970" spans="2:4" x14ac:dyDescent="0.3">
      <c r="B3970" s="15" t="s">
        <v>16948</v>
      </c>
      <c r="C3970" s="19">
        <v>1447</v>
      </c>
      <c r="D3970" s="19">
        <v>537</v>
      </c>
    </row>
    <row r="3971" spans="2:4" x14ac:dyDescent="0.3">
      <c r="B3971" s="15" t="s">
        <v>18180</v>
      </c>
      <c r="C3971" s="19">
        <v>2046</v>
      </c>
      <c r="D3971" s="19">
        <v>291</v>
      </c>
    </row>
    <row r="3972" spans="2:4" x14ac:dyDescent="0.3">
      <c r="B3972" s="15" t="s">
        <v>18415</v>
      </c>
      <c r="C3972" s="19">
        <v>391</v>
      </c>
      <c r="D3972" s="19">
        <v>254</v>
      </c>
    </row>
    <row r="3973" spans="2:4" x14ac:dyDescent="0.3">
      <c r="B3973" s="15" t="s">
        <v>14126</v>
      </c>
      <c r="C3973" s="19">
        <v>5199</v>
      </c>
      <c r="D3973" s="19">
        <v>1295</v>
      </c>
    </row>
    <row r="3974" spans="2:4" x14ac:dyDescent="0.3">
      <c r="B3974" s="15" t="s">
        <v>14715</v>
      </c>
      <c r="C3974" s="19">
        <v>1426</v>
      </c>
      <c r="D3974" s="19">
        <v>862</v>
      </c>
    </row>
    <row r="3975" spans="2:4" x14ac:dyDescent="0.3">
      <c r="B3975" s="15" t="s">
        <v>12836</v>
      </c>
      <c r="C3975" s="19">
        <v>6570</v>
      </c>
      <c r="D3975" s="19">
        <v>2105</v>
      </c>
    </row>
    <row r="3976" spans="2:4" x14ac:dyDescent="0.3">
      <c r="B3976" s="15" t="s">
        <v>14149</v>
      </c>
      <c r="C3976" s="19">
        <v>3778</v>
      </c>
      <c r="D3976" s="19">
        <v>2946</v>
      </c>
    </row>
    <row r="3977" spans="2:4" x14ac:dyDescent="0.3">
      <c r="B3977" s="15" t="s">
        <v>14328</v>
      </c>
      <c r="C3977" s="19">
        <v>3478</v>
      </c>
      <c r="D3977" s="19">
        <v>1406</v>
      </c>
    </row>
    <row r="3978" spans="2:4" x14ac:dyDescent="0.3">
      <c r="B3978" s="15" t="s">
        <v>13406</v>
      </c>
      <c r="C3978" s="19">
        <v>4537</v>
      </c>
      <c r="D3978" s="19">
        <v>1800</v>
      </c>
    </row>
    <row r="3979" spans="2:4" x14ac:dyDescent="0.3">
      <c r="B3979" s="15" t="s">
        <v>18320</v>
      </c>
      <c r="C3979" s="19">
        <v>1310</v>
      </c>
      <c r="D3979" s="19">
        <v>388</v>
      </c>
    </row>
    <row r="3980" spans="2:4" x14ac:dyDescent="0.3">
      <c r="B3980" s="15" t="s">
        <v>15918</v>
      </c>
      <c r="C3980" s="19">
        <v>4399</v>
      </c>
      <c r="D3980" s="19">
        <v>1113</v>
      </c>
    </row>
    <row r="3981" spans="2:4" x14ac:dyDescent="0.3">
      <c r="B3981" s="15" t="s">
        <v>12929</v>
      </c>
      <c r="C3981" s="19">
        <v>5537</v>
      </c>
      <c r="D3981" s="19">
        <v>3263</v>
      </c>
    </row>
    <row r="3982" spans="2:4" x14ac:dyDescent="0.3">
      <c r="B3982" s="15" t="s">
        <v>13525</v>
      </c>
      <c r="C3982" s="19">
        <v>9955</v>
      </c>
      <c r="D3982" s="19">
        <v>5304</v>
      </c>
    </row>
    <row r="3983" spans="2:4" x14ac:dyDescent="0.3">
      <c r="B3983" s="15" t="s">
        <v>12930</v>
      </c>
      <c r="C3983" s="19">
        <v>1707</v>
      </c>
      <c r="D3983" s="19">
        <v>848</v>
      </c>
    </row>
    <row r="3984" spans="2:4" x14ac:dyDescent="0.3">
      <c r="B3984" s="15" t="s">
        <v>14833</v>
      </c>
      <c r="C3984" s="19">
        <v>5266</v>
      </c>
      <c r="D3984" s="19">
        <v>1096</v>
      </c>
    </row>
    <row r="3985" spans="2:4" x14ac:dyDescent="0.3">
      <c r="B3985" s="15" t="s">
        <v>18279</v>
      </c>
      <c r="C3985" s="19">
        <v>1386</v>
      </c>
      <c r="D3985" s="19">
        <v>1171</v>
      </c>
    </row>
    <row r="3986" spans="2:4" x14ac:dyDescent="0.3">
      <c r="B3986" s="15" t="s">
        <v>16882</v>
      </c>
      <c r="C3986" s="19">
        <v>5545</v>
      </c>
      <c r="D3986" s="19">
        <v>3630</v>
      </c>
    </row>
    <row r="3987" spans="2:4" x14ac:dyDescent="0.3">
      <c r="B3987" s="15" t="s">
        <v>16946</v>
      </c>
      <c r="C3987" s="19">
        <v>2548</v>
      </c>
      <c r="D3987" s="19">
        <v>2115</v>
      </c>
    </row>
    <row r="3988" spans="2:4" x14ac:dyDescent="0.3">
      <c r="B3988" s="15" t="s">
        <v>13443</v>
      </c>
      <c r="C3988" s="19">
        <v>6166</v>
      </c>
      <c r="D3988" s="19">
        <v>2670</v>
      </c>
    </row>
    <row r="3989" spans="2:4" x14ac:dyDescent="0.3">
      <c r="B3989" s="15" t="s">
        <v>12926</v>
      </c>
      <c r="C3989" s="19">
        <v>8021</v>
      </c>
      <c r="D3989" s="19">
        <v>1998</v>
      </c>
    </row>
    <row r="3990" spans="2:4" x14ac:dyDescent="0.3">
      <c r="B3990" s="15" t="s">
        <v>14666</v>
      </c>
      <c r="C3990" s="19">
        <v>5854</v>
      </c>
      <c r="D3990" s="19">
        <v>5395</v>
      </c>
    </row>
    <row r="3991" spans="2:4" x14ac:dyDescent="0.3">
      <c r="B3991" s="15" t="s">
        <v>17533</v>
      </c>
      <c r="C3991" s="19">
        <v>5881</v>
      </c>
      <c r="D3991" s="19">
        <v>3551</v>
      </c>
    </row>
    <row r="3992" spans="2:4" x14ac:dyDescent="0.3">
      <c r="B3992" s="15" t="s">
        <v>17233</v>
      </c>
      <c r="C3992" s="19">
        <v>1466</v>
      </c>
      <c r="D3992" s="19">
        <v>1316</v>
      </c>
    </row>
    <row r="3993" spans="2:4" x14ac:dyDescent="0.3">
      <c r="B3993" s="15" t="s">
        <v>15513</v>
      </c>
      <c r="C3993" s="19">
        <v>5993</v>
      </c>
      <c r="D3993" s="19">
        <v>2479</v>
      </c>
    </row>
    <row r="3994" spans="2:4" x14ac:dyDescent="0.3">
      <c r="B3994" s="15" t="s">
        <v>13879</v>
      </c>
      <c r="C3994" s="19">
        <v>600</v>
      </c>
      <c r="D3994" s="19">
        <v>453</v>
      </c>
    </row>
    <row r="3995" spans="2:4" x14ac:dyDescent="0.3">
      <c r="B3995" s="15" t="s">
        <v>18392</v>
      </c>
      <c r="C3995" s="19">
        <v>2958</v>
      </c>
      <c r="D3995" s="19">
        <v>1385</v>
      </c>
    </row>
    <row r="3996" spans="2:4" x14ac:dyDescent="0.3">
      <c r="B3996" s="15" t="s">
        <v>17853</v>
      </c>
      <c r="C3996" s="19">
        <v>457</v>
      </c>
      <c r="D3996" s="19">
        <v>246</v>
      </c>
    </row>
    <row r="3997" spans="2:4" x14ac:dyDescent="0.3">
      <c r="B3997" s="15" t="s">
        <v>12751</v>
      </c>
      <c r="C3997" s="19">
        <v>5859</v>
      </c>
      <c r="D3997" s="19">
        <v>3687</v>
      </c>
    </row>
    <row r="3998" spans="2:4" x14ac:dyDescent="0.3">
      <c r="B3998" s="15" t="s">
        <v>13088</v>
      </c>
      <c r="C3998" s="19">
        <v>6969</v>
      </c>
      <c r="D3998" s="19">
        <v>1843</v>
      </c>
    </row>
    <row r="3999" spans="2:4" x14ac:dyDescent="0.3">
      <c r="B3999" s="15" t="s">
        <v>16413</v>
      </c>
      <c r="C3999" s="19">
        <v>4697</v>
      </c>
      <c r="D3999" s="19">
        <v>4266</v>
      </c>
    </row>
    <row r="4000" spans="2:4" x14ac:dyDescent="0.3">
      <c r="B4000" s="15" t="s">
        <v>13408</v>
      </c>
      <c r="C4000" s="19">
        <v>6670</v>
      </c>
      <c r="D4000" s="19">
        <v>400</v>
      </c>
    </row>
    <row r="4001" spans="2:4" x14ac:dyDescent="0.3">
      <c r="B4001" s="15" t="s">
        <v>17455</v>
      </c>
      <c r="C4001" s="19">
        <v>1662</v>
      </c>
      <c r="D4001" s="19">
        <v>1385</v>
      </c>
    </row>
    <row r="4002" spans="2:4" x14ac:dyDescent="0.3">
      <c r="B4002" s="15" t="s">
        <v>15820</v>
      </c>
      <c r="C4002" s="19">
        <v>2965</v>
      </c>
      <c r="D4002" s="19">
        <v>966</v>
      </c>
    </row>
    <row r="4003" spans="2:4" x14ac:dyDescent="0.3">
      <c r="B4003" s="15" t="s">
        <v>15434</v>
      </c>
      <c r="C4003" s="19">
        <v>2228</v>
      </c>
      <c r="D4003" s="19">
        <v>208</v>
      </c>
    </row>
    <row r="4004" spans="2:4" x14ac:dyDescent="0.3">
      <c r="B4004" s="15" t="s">
        <v>18361</v>
      </c>
      <c r="C4004" s="19">
        <v>1328</v>
      </c>
      <c r="D4004" s="19">
        <v>234</v>
      </c>
    </row>
    <row r="4005" spans="2:4" x14ac:dyDescent="0.3">
      <c r="B4005" s="15" t="s">
        <v>18223</v>
      </c>
      <c r="C4005" s="19">
        <v>1028</v>
      </c>
      <c r="D4005" s="19">
        <v>629</v>
      </c>
    </row>
    <row r="4006" spans="2:4" x14ac:dyDescent="0.3">
      <c r="B4006" s="15" t="s">
        <v>14930</v>
      </c>
      <c r="C4006" s="19">
        <v>1125</v>
      </c>
      <c r="D4006" s="19">
        <v>160</v>
      </c>
    </row>
    <row r="4007" spans="2:4" x14ac:dyDescent="0.3">
      <c r="B4007" s="15" t="s">
        <v>16062</v>
      </c>
      <c r="C4007" s="19">
        <v>5914</v>
      </c>
      <c r="D4007" s="19">
        <v>2241</v>
      </c>
    </row>
    <row r="4008" spans="2:4" x14ac:dyDescent="0.3">
      <c r="B4008" s="15" t="s">
        <v>18219</v>
      </c>
      <c r="C4008" s="19">
        <v>4678</v>
      </c>
      <c r="D4008" s="19">
        <v>4314</v>
      </c>
    </row>
    <row r="4009" spans="2:4" x14ac:dyDescent="0.3">
      <c r="B4009" s="15" t="s">
        <v>12652</v>
      </c>
      <c r="C4009" s="19">
        <v>4543</v>
      </c>
      <c r="D4009" s="19">
        <v>1595</v>
      </c>
    </row>
    <row r="4010" spans="2:4" x14ac:dyDescent="0.3">
      <c r="B4010" s="15" t="s">
        <v>13957</v>
      </c>
      <c r="C4010" s="19">
        <v>2752</v>
      </c>
      <c r="D4010" s="19">
        <v>960</v>
      </c>
    </row>
    <row r="4011" spans="2:4" x14ac:dyDescent="0.3">
      <c r="B4011" s="15" t="s">
        <v>13839</v>
      </c>
      <c r="C4011" s="19">
        <v>5982</v>
      </c>
      <c r="D4011" s="19">
        <v>1968</v>
      </c>
    </row>
    <row r="4012" spans="2:4" x14ac:dyDescent="0.3">
      <c r="B4012" s="15" t="s">
        <v>18005</v>
      </c>
      <c r="C4012" s="19">
        <v>4367</v>
      </c>
      <c r="D4012" s="19">
        <v>3896</v>
      </c>
    </row>
    <row r="4013" spans="2:4" x14ac:dyDescent="0.3">
      <c r="B4013" s="15" t="s">
        <v>16141</v>
      </c>
      <c r="C4013" s="19">
        <v>4655</v>
      </c>
      <c r="D4013" s="19">
        <v>1374</v>
      </c>
    </row>
    <row r="4014" spans="2:4" x14ac:dyDescent="0.3">
      <c r="B4014" s="15" t="s">
        <v>16571</v>
      </c>
      <c r="C4014" s="19">
        <v>1143</v>
      </c>
      <c r="D4014" s="19">
        <v>812</v>
      </c>
    </row>
    <row r="4015" spans="2:4" x14ac:dyDescent="0.3">
      <c r="B4015" s="15" t="s">
        <v>16253</v>
      </c>
      <c r="C4015" s="19">
        <v>6371</v>
      </c>
      <c r="D4015" s="19">
        <v>2449</v>
      </c>
    </row>
    <row r="4016" spans="2:4" x14ac:dyDescent="0.3">
      <c r="B4016" s="15" t="s">
        <v>13352</v>
      </c>
      <c r="C4016" s="19">
        <v>6382</v>
      </c>
      <c r="D4016" s="19">
        <v>4491</v>
      </c>
    </row>
    <row r="4017" spans="2:4" x14ac:dyDescent="0.3">
      <c r="B4017" s="15" t="s">
        <v>17937</v>
      </c>
      <c r="C4017" s="19">
        <v>3841</v>
      </c>
      <c r="D4017" s="19">
        <v>719</v>
      </c>
    </row>
    <row r="4018" spans="2:4" x14ac:dyDescent="0.3">
      <c r="B4018" s="15" t="s">
        <v>16137</v>
      </c>
      <c r="C4018" s="19">
        <v>8435</v>
      </c>
      <c r="D4018" s="19">
        <v>2359</v>
      </c>
    </row>
    <row r="4019" spans="2:4" x14ac:dyDescent="0.3">
      <c r="B4019" s="15" t="s">
        <v>18430</v>
      </c>
      <c r="C4019" s="19">
        <v>407</v>
      </c>
      <c r="D4019" s="19">
        <v>103</v>
      </c>
    </row>
    <row r="4020" spans="2:4" x14ac:dyDescent="0.3">
      <c r="B4020" s="15" t="s">
        <v>18398</v>
      </c>
      <c r="C4020" s="19">
        <v>3579</v>
      </c>
      <c r="D4020" s="19">
        <v>2832</v>
      </c>
    </row>
    <row r="4021" spans="2:4" x14ac:dyDescent="0.3">
      <c r="B4021" s="15" t="s">
        <v>17973</v>
      </c>
      <c r="C4021" s="19">
        <v>1679</v>
      </c>
      <c r="D4021" s="19">
        <v>249</v>
      </c>
    </row>
    <row r="4022" spans="2:4" x14ac:dyDescent="0.3">
      <c r="B4022" s="15" t="s">
        <v>12658</v>
      </c>
      <c r="C4022" s="19">
        <v>2470</v>
      </c>
      <c r="D4022" s="19">
        <v>1477</v>
      </c>
    </row>
    <row r="4023" spans="2:4" x14ac:dyDescent="0.3">
      <c r="B4023" s="15" t="s">
        <v>15760</v>
      </c>
      <c r="C4023" s="19">
        <v>12084</v>
      </c>
      <c r="D4023" s="19">
        <v>6921</v>
      </c>
    </row>
    <row r="4024" spans="2:4" x14ac:dyDescent="0.3">
      <c r="B4024" s="15" t="s">
        <v>14447</v>
      </c>
      <c r="C4024" s="19">
        <v>7358</v>
      </c>
      <c r="D4024" s="19">
        <v>4383</v>
      </c>
    </row>
    <row r="4025" spans="2:4" x14ac:dyDescent="0.3">
      <c r="B4025" s="15" t="s">
        <v>17985</v>
      </c>
      <c r="C4025" s="19">
        <v>4362</v>
      </c>
      <c r="D4025" s="19">
        <v>214</v>
      </c>
    </row>
    <row r="4026" spans="2:4" x14ac:dyDescent="0.3">
      <c r="B4026" s="15" t="s">
        <v>13484</v>
      </c>
      <c r="C4026" s="19">
        <v>1870</v>
      </c>
      <c r="D4026" s="19">
        <v>1704</v>
      </c>
    </row>
    <row r="4027" spans="2:4" x14ac:dyDescent="0.3">
      <c r="B4027" s="15" t="s">
        <v>13571</v>
      </c>
      <c r="C4027" s="19">
        <v>2855</v>
      </c>
      <c r="D4027" s="19">
        <v>1508</v>
      </c>
    </row>
    <row r="4028" spans="2:4" x14ac:dyDescent="0.3">
      <c r="B4028" s="15" t="s">
        <v>18444</v>
      </c>
      <c r="C4028" s="19">
        <v>2396</v>
      </c>
      <c r="D4028" s="19">
        <v>80</v>
      </c>
    </row>
    <row r="4029" spans="2:4" x14ac:dyDescent="0.3">
      <c r="B4029" s="15" t="s">
        <v>14107</v>
      </c>
      <c r="C4029" s="19">
        <v>4421</v>
      </c>
      <c r="D4029" s="19">
        <v>832</v>
      </c>
    </row>
    <row r="4030" spans="2:4" x14ac:dyDescent="0.3">
      <c r="B4030" s="15" t="s">
        <v>18162</v>
      </c>
      <c r="C4030" s="19">
        <v>1118</v>
      </c>
      <c r="D4030" s="19">
        <v>828</v>
      </c>
    </row>
    <row r="4031" spans="2:4" x14ac:dyDescent="0.3">
      <c r="B4031" s="15" t="s">
        <v>14752</v>
      </c>
      <c r="C4031" s="19">
        <v>6955</v>
      </c>
      <c r="D4031" s="19">
        <v>1868</v>
      </c>
    </row>
    <row r="4032" spans="2:4" x14ac:dyDescent="0.3">
      <c r="B4032" s="15" t="s">
        <v>17939</v>
      </c>
      <c r="C4032" s="19">
        <v>3060</v>
      </c>
      <c r="D4032" s="19">
        <v>1119</v>
      </c>
    </row>
    <row r="4033" spans="2:4" x14ac:dyDescent="0.3">
      <c r="B4033" s="15" t="s">
        <v>18141</v>
      </c>
      <c r="C4033" s="19">
        <v>1581</v>
      </c>
      <c r="D4033" s="19">
        <v>573</v>
      </c>
    </row>
    <row r="4034" spans="2:4" x14ac:dyDescent="0.3">
      <c r="B4034" s="15" t="s">
        <v>18206</v>
      </c>
      <c r="C4034" s="19">
        <v>2019</v>
      </c>
      <c r="D4034" s="19">
        <v>1972</v>
      </c>
    </row>
    <row r="4035" spans="2:4" x14ac:dyDescent="0.3">
      <c r="B4035" s="15" t="s">
        <v>13758</v>
      </c>
      <c r="C4035" s="19">
        <v>11467</v>
      </c>
      <c r="D4035" s="19">
        <v>6209</v>
      </c>
    </row>
    <row r="4036" spans="2:4" x14ac:dyDescent="0.3">
      <c r="B4036" s="15" t="s">
        <v>13040</v>
      </c>
      <c r="C4036" s="19">
        <v>3347</v>
      </c>
      <c r="D4036" s="19">
        <v>1693</v>
      </c>
    </row>
    <row r="4037" spans="2:4" x14ac:dyDescent="0.3">
      <c r="B4037" s="15" t="s">
        <v>14482</v>
      </c>
      <c r="C4037" s="19">
        <v>203</v>
      </c>
      <c r="D4037" s="19">
        <v>171</v>
      </c>
    </row>
    <row r="4038" spans="2:4" x14ac:dyDescent="0.3">
      <c r="B4038" s="15" t="s">
        <v>12469</v>
      </c>
      <c r="C4038" s="19">
        <v>6852</v>
      </c>
      <c r="D4038" s="19">
        <v>3269</v>
      </c>
    </row>
    <row r="4039" spans="2:4" x14ac:dyDescent="0.3">
      <c r="B4039" s="15" t="s">
        <v>13430</v>
      </c>
      <c r="C4039" s="19">
        <v>3363</v>
      </c>
      <c r="D4039" s="19">
        <v>2617</v>
      </c>
    </row>
    <row r="4040" spans="2:4" x14ac:dyDescent="0.3">
      <c r="B4040" s="15" t="s">
        <v>12315</v>
      </c>
      <c r="C4040" s="19">
        <v>4910</v>
      </c>
      <c r="D4040" s="19">
        <v>1127</v>
      </c>
    </row>
    <row r="4041" spans="2:4" x14ac:dyDescent="0.3">
      <c r="B4041" s="15" t="s">
        <v>12545</v>
      </c>
      <c r="C4041" s="19">
        <v>8611</v>
      </c>
      <c r="D4041" s="19">
        <v>3200</v>
      </c>
    </row>
    <row r="4042" spans="2:4" x14ac:dyDescent="0.3">
      <c r="B4042" s="15" t="s">
        <v>17037</v>
      </c>
      <c r="C4042" s="19">
        <v>493</v>
      </c>
      <c r="D4042" s="19">
        <v>139</v>
      </c>
    </row>
    <row r="4043" spans="2:4" x14ac:dyDescent="0.3">
      <c r="B4043" s="15" t="s">
        <v>14539</v>
      </c>
      <c r="C4043" s="19">
        <v>6191</v>
      </c>
      <c r="D4043" s="19">
        <v>710</v>
      </c>
    </row>
    <row r="4044" spans="2:4" x14ac:dyDescent="0.3">
      <c r="B4044" s="15" t="s">
        <v>13414</v>
      </c>
      <c r="C4044" s="19">
        <v>4592</v>
      </c>
      <c r="D4044" s="19">
        <v>3819</v>
      </c>
    </row>
    <row r="4045" spans="2:4" x14ac:dyDescent="0.3">
      <c r="B4045" s="15" t="s">
        <v>15067</v>
      </c>
      <c r="C4045" s="19">
        <v>2346</v>
      </c>
      <c r="D4045" s="19">
        <v>1051</v>
      </c>
    </row>
    <row r="4046" spans="2:4" x14ac:dyDescent="0.3">
      <c r="B4046" s="15" t="s">
        <v>13778</v>
      </c>
      <c r="C4046" s="19">
        <v>5125</v>
      </c>
      <c r="D4046" s="19">
        <v>2439</v>
      </c>
    </row>
    <row r="4047" spans="2:4" x14ac:dyDescent="0.3">
      <c r="B4047" s="15" t="s">
        <v>14698</v>
      </c>
      <c r="C4047" s="19">
        <v>4252</v>
      </c>
      <c r="D4047" s="19">
        <v>1934</v>
      </c>
    </row>
    <row r="4048" spans="2:4" x14ac:dyDescent="0.3">
      <c r="B4048" s="15" t="s">
        <v>17788</v>
      </c>
      <c r="C4048" s="19">
        <v>1673</v>
      </c>
      <c r="D4048" s="19">
        <v>1461</v>
      </c>
    </row>
    <row r="4049" spans="2:4" x14ac:dyDescent="0.3">
      <c r="B4049" s="15" t="s">
        <v>15788</v>
      </c>
      <c r="C4049" s="19">
        <v>5075</v>
      </c>
      <c r="D4049" s="19">
        <v>2858</v>
      </c>
    </row>
    <row r="4050" spans="2:4" x14ac:dyDescent="0.3">
      <c r="B4050" s="15" t="s">
        <v>17178</v>
      </c>
      <c r="C4050" s="19">
        <v>520</v>
      </c>
      <c r="D4050" s="19">
        <v>45</v>
      </c>
    </row>
    <row r="4051" spans="2:4" x14ac:dyDescent="0.3">
      <c r="B4051" s="15" t="s">
        <v>18300</v>
      </c>
      <c r="C4051" s="19">
        <v>607</v>
      </c>
      <c r="D4051" s="19">
        <v>546</v>
      </c>
    </row>
    <row r="4052" spans="2:4" x14ac:dyDescent="0.3">
      <c r="B4052" s="15" t="s">
        <v>15851</v>
      </c>
      <c r="C4052" s="19">
        <v>9219</v>
      </c>
      <c r="D4052" s="19">
        <v>5783</v>
      </c>
    </row>
    <row r="4053" spans="2:4" x14ac:dyDescent="0.3">
      <c r="B4053" s="15" t="s">
        <v>16660</v>
      </c>
      <c r="C4053" s="19">
        <v>922</v>
      </c>
      <c r="D4053" s="19">
        <v>609</v>
      </c>
    </row>
    <row r="4054" spans="2:4" x14ac:dyDescent="0.3">
      <c r="B4054" s="15" t="s">
        <v>17514</v>
      </c>
      <c r="C4054" s="19">
        <v>3004</v>
      </c>
      <c r="D4054" s="19">
        <v>1934</v>
      </c>
    </row>
    <row r="4055" spans="2:4" x14ac:dyDescent="0.3">
      <c r="B4055" s="15" t="s">
        <v>12570</v>
      </c>
      <c r="C4055" s="19">
        <v>8264</v>
      </c>
      <c r="D4055" s="19">
        <v>3695</v>
      </c>
    </row>
    <row r="4056" spans="2:4" x14ac:dyDescent="0.3">
      <c r="B4056" s="15" t="s">
        <v>13426</v>
      </c>
      <c r="C4056" s="19">
        <v>5432</v>
      </c>
      <c r="D4056" s="19">
        <v>3311</v>
      </c>
    </row>
    <row r="4057" spans="2:4" x14ac:dyDescent="0.3">
      <c r="B4057" s="15" t="s">
        <v>18366</v>
      </c>
      <c r="C4057" s="19">
        <v>2199</v>
      </c>
      <c r="D4057" s="19">
        <v>1972</v>
      </c>
    </row>
    <row r="4058" spans="2:4" x14ac:dyDescent="0.3">
      <c r="B4058" s="15" t="s">
        <v>13737</v>
      </c>
      <c r="C4058" s="19">
        <v>8551</v>
      </c>
      <c r="D4058" s="19">
        <v>4249</v>
      </c>
    </row>
    <row r="4059" spans="2:4" x14ac:dyDescent="0.3">
      <c r="B4059" s="15" t="s">
        <v>13260</v>
      </c>
      <c r="C4059" s="19">
        <v>8274</v>
      </c>
      <c r="D4059" s="19">
        <v>2805</v>
      </c>
    </row>
    <row r="4060" spans="2:4" x14ac:dyDescent="0.3">
      <c r="B4060" s="15" t="s">
        <v>12629</v>
      </c>
      <c r="C4060" s="19">
        <v>2640</v>
      </c>
      <c r="D4060" s="19">
        <v>1606</v>
      </c>
    </row>
    <row r="4061" spans="2:4" x14ac:dyDescent="0.3">
      <c r="B4061" s="15" t="s">
        <v>17924</v>
      </c>
      <c r="C4061" s="19">
        <v>4763</v>
      </c>
      <c r="D4061" s="19">
        <v>1908</v>
      </c>
    </row>
    <row r="4062" spans="2:4" x14ac:dyDescent="0.3">
      <c r="B4062" s="15" t="s">
        <v>15875</v>
      </c>
      <c r="C4062" s="19">
        <v>6904</v>
      </c>
      <c r="D4062" s="19">
        <v>5874</v>
      </c>
    </row>
    <row r="4063" spans="2:4" x14ac:dyDescent="0.3">
      <c r="B4063" s="15" t="s">
        <v>15584</v>
      </c>
      <c r="C4063" s="19">
        <v>2112</v>
      </c>
      <c r="D4063" s="19">
        <v>1373</v>
      </c>
    </row>
    <row r="4064" spans="2:4" x14ac:dyDescent="0.3">
      <c r="B4064" s="15" t="s">
        <v>17585</v>
      </c>
      <c r="C4064" s="19">
        <v>1682</v>
      </c>
      <c r="D4064" s="19">
        <v>1558</v>
      </c>
    </row>
    <row r="4065" spans="2:4" x14ac:dyDescent="0.3">
      <c r="B4065" s="15" t="s">
        <v>16325</v>
      </c>
      <c r="C4065" s="19">
        <v>3096</v>
      </c>
      <c r="D4065" s="19">
        <v>935</v>
      </c>
    </row>
    <row r="4066" spans="2:4" x14ac:dyDescent="0.3">
      <c r="B4066" s="15" t="s">
        <v>16932</v>
      </c>
      <c r="C4066" s="19">
        <v>1067</v>
      </c>
      <c r="D4066" s="19">
        <v>544</v>
      </c>
    </row>
    <row r="4067" spans="2:4" x14ac:dyDescent="0.3">
      <c r="B4067" s="15" t="s">
        <v>15109</v>
      </c>
      <c r="C4067" s="19">
        <v>6218</v>
      </c>
      <c r="D4067" s="19">
        <v>2486</v>
      </c>
    </row>
    <row r="4068" spans="2:4" x14ac:dyDescent="0.3">
      <c r="B4068" s="15" t="s">
        <v>14016</v>
      </c>
      <c r="C4068" s="19">
        <v>7548</v>
      </c>
      <c r="D4068" s="19">
        <v>4431</v>
      </c>
    </row>
    <row r="4069" spans="2:4" x14ac:dyDescent="0.3">
      <c r="B4069" s="15" t="s">
        <v>15140</v>
      </c>
      <c r="C4069" s="19">
        <v>3823</v>
      </c>
      <c r="D4069" s="19">
        <v>118</v>
      </c>
    </row>
    <row r="4070" spans="2:4" x14ac:dyDescent="0.3">
      <c r="B4070" s="15" t="s">
        <v>15970</v>
      </c>
      <c r="C4070" s="19">
        <v>1032</v>
      </c>
      <c r="D4070" s="19">
        <v>562</v>
      </c>
    </row>
    <row r="4071" spans="2:4" x14ac:dyDescent="0.3">
      <c r="B4071" s="15" t="s">
        <v>17596</v>
      </c>
      <c r="C4071" s="19">
        <v>3040</v>
      </c>
      <c r="D4071" s="19">
        <v>2672</v>
      </c>
    </row>
    <row r="4072" spans="2:4" x14ac:dyDescent="0.3">
      <c r="B4072" s="15" t="s">
        <v>12343</v>
      </c>
      <c r="C4072" s="19">
        <v>2956</v>
      </c>
      <c r="D4072" s="19">
        <v>469</v>
      </c>
    </row>
    <row r="4073" spans="2:4" x14ac:dyDescent="0.3">
      <c r="B4073" s="15" t="s">
        <v>16525</v>
      </c>
      <c r="C4073" s="19">
        <v>1127</v>
      </c>
      <c r="D4073" s="19">
        <v>619</v>
      </c>
    </row>
    <row r="4074" spans="2:4" x14ac:dyDescent="0.3">
      <c r="B4074" s="15" t="s">
        <v>16566</v>
      </c>
      <c r="C4074" s="19">
        <v>8884</v>
      </c>
      <c r="D4074" s="19">
        <v>7984</v>
      </c>
    </row>
    <row r="4075" spans="2:4" x14ac:dyDescent="0.3">
      <c r="B4075" s="15" t="s">
        <v>13275</v>
      </c>
      <c r="C4075" s="19">
        <v>8901</v>
      </c>
      <c r="D4075" s="19">
        <v>4429</v>
      </c>
    </row>
    <row r="4076" spans="2:4" x14ac:dyDescent="0.3">
      <c r="B4076" s="15" t="s">
        <v>15590</v>
      </c>
      <c r="C4076" s="19">
        <v>2664</v>
      </c>
      <c r="D4076" s="19">
        <v>823</v>
      </c>
    </row>
    <row r="4077" spans="2:4" x14ac:dyDescent="0.3">
      <c r="B4077" s="15" t="s">
        <v>18178</v>
      </c>
      <c r="C4077" s="19">
        <v>1352</v>
      </c>
      <c r="D4077" s="19">
        <v>932</v>
      </c>
    </row>
    <row r="4078" spans="2:4" x14ac:dyDescent="0.3">
      <c r="B4078" s="15" t="s">
        <v>17896</v>
      </c>
      <c r="C4078" s="19">
        <v>4380</v>
      </c>
      <c r="D4078" s="19">
        <v>1658</v>
      </c>
    </row>
    <row r="4079" spans="2:4" x14ac:dyDescent="0.3">
      <c r="B4079" s="15" t="s">
        <v>14684</v>
      </c>
      <c r="C4079" s="19">
        <v>8157</v>
      </c>
      <c r="D4079" s="19">
        <v>2972</v>
      </c>
    </row>
    <row r="4080" spans="2:4" x14ac:dyDescent="0.3">
      <c r="B4080" s="15" t="s">
        <v>16626</v>
      </c>
      <c r="C4080" s="19">
        <v>5955</v>
      </c>
      <c r="D4080" s="19">
        <v>2559</v>
      </c>
    </row>
    <row r="4081" spans="2:4" x14ac:dyDescent="0.3">
      <c r="B4081" s="15" t="s">
        <v>14023</v>
      </c>
      <c r="C4081" s="19">
        <v>221</v>
      </c>
      <c r="D4081" s="19">
        <v>171</v>
      </c>
    </row>
    <row r="4082" spans="2:4" x14ac:dyDescent="0.3">
      <c r="B4082" s="15" t="s">
        <v>17103</v>
      </c>
      <c r="C4082" s="19">
        <v>7436</v>
      </c>
      <c r="D4082" s="19">
        <v>5386</v>
      </c>
    </row>
    <row r="4083" spans="2:4" x14ac:dyDescent="0.3">
      <c r="B4083" s="15" t="s">
        <v>16222</v>
      </c>
      <c r="C4083" s="19">
        <v>11715</v>
      </c>
      <c r="D4083" s="19">
        <v>3988</v>
      </c>
    </row>
    <row r="4084" spans="2:4" x14ac:dyDescent="0.3">
      <c r="B4084" s="15" t="s">
        <v>12728</v>
      </c>
      <c r="C4084" s="19">
        <v>7067</v>
      </c>
      <c r="D4084" s="19">
        <v>4820</v>
      </c>
    </row>
    <row r="4085" spans="2:4" x14ac:dyDescent="0.3">
      <c r="B4085" s="15" t="s">
        <v>16665</v>
      </c>
      <c r="C4085" s="19">
        <v>2070</v>
      </c>
      <c r="D4085" s="19">
        <v>1752</v>
      </c>
    </row>
    <row r="4086" spans="2:4" x14ac:dyDescent="0.3">
      <c r="B4086" s="15" t="s">
        <v>17633</v>
      </c>
      <c r="C4086" s="19">
        <v>3025</v>
      </c>
      <c r="D4086" s="19">
        <v>971</v>
      </c>
    </row>
    <row r="4087" spans="2:4" x14ac:dyDescent="0.3">
      <c r="B4087" s="15" t="s">
        <v>14579</v>
      </c>
      <c r="C4087" s="19">
        <v>4772</v>
      </c>
      <c r="D4087" s="19">
        <v>1856</v>
      </c>
    </row>
    <row r="4088" spans="2:4" x14ac:dyDescent="0.3">
      <c r="B4088" s="15" t="s">
        <v>14013</v>
      </c>
      <c r="C4088" s="19">
        <v>3428</v>
      </c>
      <c r="D4088" s="19">
        <v>2658</v>
      </c>
    </row>
    <row r="4089" spans="2:4" x14ac:dyDescent="0.3">
      <c r="B4089" s="15" t="s">
        <v>14237</v>
      </c>
      <c r="C4089" s="19">
        <v>6644</v>
      </c>
      <c r="D4089" s="19">
        <v>5262</v>
      </c>
    </row>
    <row r="4090" spans="2:4" x14ac:dyDescent="0.3">
      <c r="B4090" s="15" t="s">
        <v>12769</v>
      </c>
      <c r="C4090" s="19">
        <v>11326</v>
      </c>
      <c r="D4090" s="19">
        <v>7535</v>
      </c>
    </row>
    <row r="4091" spans="2:4" x14ac:dyDescent="0.3">
      <c r="B4091" s="15" t="s">
        <v>14981</v>
      </c>
      <c r="C4091" s="19">
        <v>9311</v>
      </c>
      <c r="D4091" s="19">
        <v>4331</v>
      </c>
    </row>
    <row r="4092" spans="2:4" x14ac:dyDescent="0.3">
      <c r="B4092" s="15" t="s">
        <v>15491</v>
      </c>
      <c r="C4092" s="19">
        <v>4595</v>
      </c>
      <c r="D4092" s="19">
        <v>3610</v>
      </c>
    </row>
    <row r="4093" spans="2:4" x14ac:dyDescent="0.3">
      <c r="B4093" s="15" t="s">
        <v>14713</v>
      </c>
      <c r="C4093" s="19">
        <v>1028</v>
      </c>
      <c r="D4093" s="19">
        <v>1009</v>
      </c>
    </row>
    <row r="4094" spans="2:4" x14ac:dyDescent="0.3">
      <c r="B4094" s="15" t="s">
        <v>17682</v>
      </c>
      <c r="C4094" s="19">
        <v>1197</v>
      </c>
      <c r="D4094" s="19">
        <v>831</v>
      </c>
    </row>
    <row r="4095" spans="2:4" x14ac:dyDescent="0.3">
      <c r="B4095" s="15" t="s">
        <v>14309</v>
      </c>
      <c r="C4095" s="19">
        <v>1211</v>
      </c>
      <c r="D4095" s="19">
        <v>837</v>
      </c>
    </row>
    <row r="4096" spans="2:4" x14ac:dyDescent="0.3">
      <c r="B4096" s="15" t="s">
        <v>13590</v>
      </c>
      <c r="C4096" s="19">
        <v>6410</v>
      </c>
      <c r="D4096" s="19">
        <v>1276</v>
      </c>
    </row>
    <row r="4097" spans="2:4" x14ac:dyDescent="0.3">
      <c r="B4097" s="15" t="s">
        <v>13145</v>
      </c>
      <c r="C4097" s="19">
        <v>3077</v>
      </c>
      <c r="D4097" s="19">
        <v>1430</v>
      </c>
    </row>
    <row r="4098" spans="2:4" x14ac:dyDescent="0.3">
      <c r="B4098" s="15" t="s">
        <v>18417</v>
      </c>
      <c r="C4098" s="19">
        <v>3783</v>
      </c>
      <c r="D4098" s="19">
        <v>29</v>
      </c>
    </row>
    <row r="4099" spans="2:4" x14ac:dyDescent="0.3">
      <c r="B4099" s="15" t="s">
        <v>13745</v>
      </c>
      <c r="C4099" s="19">
        <v>3977</v>
      </c>
      <c r="D4099" s="19">
        <v>1041</v>
      </c>
    </row>
    <row r="4100" spans="2:4" x14ac:dyDescent="0.3">
      <c r="B4100" s="15" t="s">
        <v>17087</v>
      </c>
      <c r="C4100" s="19">
        <v>1483</v>
      </c>
      <c r="D4100" s="19">
        <v>97</v>
      </c>
    </row>
    <row r="4101" spans="2:4" x14ac:dyDescent="0.3">
      <c r="B4101" s="15" t="s">
        <v>16256</v>
      </c>
      <c r="C4101" s="19">
        <v>3673</v>
      </c>
      <c r="D4101" s="19">
        <v>730</v>
      </c>
    </row>
    <row r="4102" spans="2:4" x14ac:dyDescent="0.3">
      <c r="B4102" s="15" t="s">
        <v>14054</v>
      </c>
      <c r="C4102" s="19">
        <v>3723</v>
      </c>
      <c r="D4102" s="19">
        <v>1108</v>
      </c>
    </row>
    <row r="4103" spans="2:4" x14ac:dyDescent="0.3">
      <c r="B4103" s="15" t="s">
        <v>16399</v>
      </c>
      <c r="C4103" s="19">
        <v>9334</v>
      </c>
      <c r="D4103" s="19">
        <v>2213</v>
      </c>
    </row>
    <row r="4104" spans="2:4" x14ac:dyDescent="0.3">
      <c r="B4104" s="15" t="s">
        <v>16844</v>
      </c>
      <c r="C4104" s="19">
        <v>2787</v>
      </c>
      <c r="D4104" s="19">
        <v>755</v>
      </c>
    </row>
    <row r="4105" spans="2:4" x14ac:dyDescent="0.3">
      <c r="B4105" s="15" t="s">
        <v>13031</v>
      </c>
      <c r="C4105" s="19">
        <v>6350</v>
      </c>
      <c r="D4105" s="19">
        <v>3956</v>
      </c>
    </row>
    <row r="4106" spans="2:4" x14ac:dyDescent="0.3">
      <c r="B4106" s="15" t="s">
        <v>12539</v>
      </c>
      <c r="C4106" s="19">
        <v>4611</v>
      </c>
      <c r="D4106" s="19">
        <v>1892</v>
      </c>
    </row>
    <row r="4107" spans="2:4" x14ac:dyDescent="0.3">
      <c r="B4107" s="15" t="s">
        <v>16194</v>
      </c>
      <c r="C4107" s="19">
        <v>4410</v>
      </c>
      <c r="D4107" s="19">
        <v>3933</v>
      </c>
    </row>
    <row r="4108" spans="2:4" x14ac:dyDescent="0.3">
      <c r="B4108" s="15" t="s">
        <v>15155</v>
      </c>
      <c r="C4108" s="19">
        <v>2386</v>
      </c>
      <c r="D4108" s="19">
        <v>445</v>
      </c>
    </row>
    <row r="4109" spans="2:4" x14ac:dyDescent="0.3">
      <c r="B4109" s="15" t="s">
        <v>17665</v>
      </c>
      <c r="C4109" s="19">
        <v>928</v>
      </c>
      <c r="D4109" s="19">
        <v>233</v>
      </c>
    </row>
    <row r="4110" spans="2:4" x14ac:dyDescent="0.3">
      <c r="B4110" s="15" t="s">
        <v>15552</v>
      </c>
      <c r="C4110" s="19">
        <v>1948</v>
      </c>
      <c r="D4110" s="19">
        <v>1869</v>
      </c>
    </row>
    <row r="4111" spans="2:4" x14ac:dyDescent="0.3">
      <c r="B4111" s="15" t="s">
        <v>13544</v>
      </c>
      <c r="C4111" s="19">
        <v>1932</v>
      </c>
      <c r="D4111" s="19">
        <v>1194</v>
      </c>
    </row>
    <row r="4112" spans="2:4" x14ac:dyDescent="0.3">
      <c r="B4112" s="15" t="s">
        <v>17992</v>
      </c>
      <c r="C4112" s="19">
        <v>1323</v>
      </c>
      <c r="D4112" s="19">
        <v>972</v>
      </c>
    </row>
    <row r="4113" spans="2:4" x14ac:dyDescent="0.3">
      <c r="B4113" s="15" t="s">
        <v>14629</v>
      </c>
      <c r="C4113" s="19">
        <v>5465</v>
      </c>
      <c r="D4113" s="19">
        <v>2191</v>
      </c>
    </row>
    <row r="4114" spans="2:4" x14ac:dyDescent="0.3">
      <c r="B4114" s="15" t="s">
        <v>18391</v>
      </c>
      <c r="C4114" s="19">
        <v>4252</v>
      </c>
      <c r="D4114" s="19">
        <v>627</v>
      </c>
    </row>
    <row r="4115" spans="2:4" x14ac:dyDescent="0.3">
      <c r="B4115" s="15" t="s">
        <v>16606</v>
      </c>
      <c r="C4115" s="19">
        <v>1216</v>
      </c>
      <c r="D4115" s="19">
        <v>1150</v>
      </c>
    </row>
    <row r="4116" spans="2:4" x14ac:dyDescent="0.3">
      <c r="B4116" s="15" t="s">
        <v>13267</v>
      </c>
      <c r="C4116" s="19">
        <v>4504</v>
      </c>
      <c r="D4116" s="19">
        <v>725</v>
      </c>
    </row>
    <row r="4117" spans="2:4" x14ac:dyDescent="0.3">
      <c r="B4117" s="15" t="s">
        <v>15308</v>
      </c>
      <c r="C4117" s="19">
        <v>7867</v>
      </c>
      <c r="D4117" s="19">
        <v>4706</v>
      </c>
    </row>
    <row r="4118" spans="2:4" x14ac:dyDescent="0.3">
      <c r="B4118" s="15" t="s">
        <v>16026</v>
      </c>
      <c r="C4118" s="19">
        <v>282</v>
      </c>
      <c r="D4118" s="19">
        <v>155</v>
      </c>
    </row>
    <row r="4119" spans="2:4" x14ac:dyDescent="0.3">
      <c r="B4119" s="15" t="s">
        <v>17089</v>
      </c>
      <c r="C4119" s="19">
        <v>4686</v>
      </c>
      <c r="D4119" s="19">
        <v>770</v>
      </c>
    </row>
    <row r="4120" spans="2:4" x14ac:dyDescent="0.3">
      <c r="B4120" s="15" t="s">
        <v>14568</v>
      </c>
      <c r="C4120" s="19">
        <v>2389</v>
      </c>
      <c r="D4120" s="19">
        <v>1024</v>
      </c>
    </row>
    <row r="4121" spans="2:4" x14ac:dyDescent="0.3">
      <c r="B4121" s="15" t="s">
        <v>16568</v>
      </c>
      <c r="C4121" s="19">
        <v>8098</v>
      </c>
      <c r="D4121" s="19">
        <v>1640</v>
      </c>
    </row>
    <row r="4122" spans="2:4" x14ac:dyDescent="0.3">
      <c r="B4122" s="15" t="s">
        <v>17313</v>
      </c>
      <c r="C4122" s="19">
        <v>4415</v>
      </c>
      <c r="D4122" s="19">
        <v>451</v>
      </c>
    </row>
    <row r="4123" spans="2:4" x14ac:dyDescent="0.3">
      <c r="B4123" s="15" t="s">
        <v>16537</v>
      </c>
      <c r="C4123" s="19">
        <v>4248</v>
      </c>
      <c r="D4123" s="19">
        <v>2725</v>
      </c>
    </row>
    <row r="4124" spans="2:4" x14ac:dyDescent="0.3">
      <c r="B4124" s="15" t="s">
        <v>14769</v>
      </c>
      <c r="C4124" s="19">
        <v>7011</v>
      </c>
      <c r="D4124" s="19">
        <v>4358</v>
      </c>
    </row>
    <row r="4125" spans="2:4" x14ac:dyDescent="0.3">
      <c r="B4125" s="15" t="s">
        <v>14103</v>
      </c>
      <c r="C4125" s="19">
        <v>4072</v>
      </c>
      <c r="D4125" s="19">
        <v>3349</v>
      </c>
    </row>
    <row r="4126" spans="2:4" x14ac:dyDescent="0.3">
      <c r="B4126" s="15" t="s">
        <v>16148</v>
      </c>
      <c r="C4126" s="19">
        <v>3278</v>
      </c>
      <c r="D4126" s="19">
        <v>2475</v>
      </c>
    </row>
    <row r="4127" spans="2:4" x14ac:dyDescent="0.3">
      <c r="B4127" s="15" t="s">
        <v>18208</v>
      </c>
      <c r="C4127" s="19">
        <v>998</v>
      </c>
      <c r="D4127" s="19">
        <v>893</v>
      </c>
    </row>
    <row r="4128" spans="2:4" x14ac:dyDescent="0.3">
      <c r="B4128" s="15" t="s">
        <v>13184</v>
      </c>
      <c r="C4128" s="19">
        <v>7132</v>
      </c>
      <c r="D4128" s="19">
        <v>3515</v>
      </c>
    </row>
    <row r="4129" spans="2:4" x14ac:dyDescent="0.3">
      <c r="B4129" s="15" t="s">
        <v>15284</v>
      </c>
      <c r="C4129" s="19">
        <v>5176</v>
      </c>
      <c r="D4129" s="19">
        <v>3363</v>
      </c>
    </row>
    <row r="4130" spans="2:4" x14ac:dyDescent="0.3">
      <c r="B4130" s="15" t="s">
        <v>13542</v>
      </c>
      <c r="C4130" s="19">
        <v>5745</v>
      </c>
      <c r="D4130" s="19">
        <v>3094</v>
      </c>
    </row>
    <row r="4131" spans="2:4" x14ac:dyDescent="0.3">
      <c r="B4131" s="15" t="s">
        <v>15329</v>
      </c>
      <c r="C4131" s="19">
        <v>4111</v>
      </c>
      <c r="D4131" s="19">
        <v>1485</v>
      </c>
    </row>
    <row r="4132" spans="2:4" x14ac:dyDescent="0.3">
      <c r="B4132" s="15" t="s">
        <v>13051</v>
      </c>
      <c r="C4132" s="19">
        <v>16194</v>
      </c>
      <c r="D4132" s="19">
        <v>10078</v>
      </c>
    </row>
    <row r="4133" spans="2:4" x14ac:dyDescent="0.3">
      <c r="B4133" s="15" t="s">
        <v>12520</v>
      </c>
      <c r="C4133" s="19">
        <v>1618</v>
      </c>
      <c r="D4133" s="19">
        <v>383</v>
      </c>
    </row>
    <row r="4134" spans="2:4" x14ac:dyDescent="0.3">
      <c r="B4134" s="15" t="s">
        <v>13517</v>
      </c>
      <c r="C4134" s="19">
        <v>402</v>
      </c>
      <c r="D4134" s="19">
        <v>309</v>
      </c>
    </row>
    <row r="4135" spans="2:4" x14ac:dyDescent="0.3">
      <c r="B4135" s="15" t="s">
        <v>13819</v>
      </c>
      <c r="C4135" s="19">
        <v>8934</v>
      </c>
      <c r="D4135" s="19">
        <v>5087</v>
      </c>
    </row>
    <row r="4136" spans="2:4" x14ac:dyDescent="0.3">
      <c r="B4136" s="15" t="s">
        <v>16563</v>
      </c>
      <c r="C4136" s="19">
        <v>1532</v>
      </c>
      <c r="D4136" s="19">
        <v>927</v>
      </c>
    </row>
    <row r="4137" spans="2:4" x14ac:dyDescent="0.3">
      <c r="B4137" s="15" t="s">
        <v>13649</v>
      </c>
      <c r="C4137" s="19">
        <v>1714</v>
      </c>
      <c r="D4137" s="19">
        <v>1515</v>
      </c>
    </row>
    <row r="4138" spans="2:4" x14ac:dyDescent="0.3">
      <c r="B4138" s="15" t="s">
        <v>15574</v>
      </c>
      <c r="C4138" s="19">
        <v>10986</v>
      </c>
      <c r="D4138" s="19">
        <v>6663</v>
      </c>
    </row>
    <row r="4139" spans="2:4" x14ac:dyDescent="0.3">
      <c r="B4139" s="15" t="s">
        <v>15743</v>
      </c>
      <c r="C4139" s="19">
        <v>239</v>
      </c>
      <c r="D4139" s="19">
        <v>146</v>
      </c>
    </row>
    <row r="4140" spans="2:4" x14ac:dyDescent="0.3">
      <c r="B4140" s="15" t="s">
        <v>13054</v>
      </c>
      <c r="C4140" s="19">
        <v>4912</v>
      </c>
      <c r="D4140" s="19">
        <v>3232</v>
      </c>
    </row>
    <row r="4141" spans="2:4" x14ac:dyDescent="0.3">
      <c r="B4141" s="15" t="s">
        <v>17032</v>
      </c>
      <c r="C4141" s="19">
        <v>1211</v>
      </c>
      <c r="D4141" s="19">
        <v>333</v>
      </c>
    </row>
    <row r="4142" spans="2:4" x14ac:dyDescent="0.3">
      <c r="B4142" s="15" t="s">
        <v>16315</v>
      </c>
      <c r="C4142" s="19">
        <v>4715</v>
      </c>
      <c r="D4142" s="19">
        <v>3013</v>
      </c>
    </row>
    <row r="4143" spans="2:4" x14ac:dyDescent="0.3">
      <c r="B4143" s="15" t="s">
        <v>15391</v>
      </c>
      <c r="C4143" s="19">
        <v>5816</v>
      </c>
      <c r="D4143" s="19">
        <v>3539</v>
      </c>
    </row>
    <row r="4144" spans="2:4" x14ac:dyDescent="0.3">
      <c r="B4144" s="15" t="s">
        <v>14302</v>
      </c>
      <c r="C4144" s="19">
        <v>6853</v>
      </c>
      <c r="D4144" s="19">
        <v>3288</v>
      </c>
    </row>
    <row r="4145" spans="2:4" x14ac:dyDescent="0.3">
      <c r="B4145" s="15" t="s">
        <v>12865</v>
      </c>
      <c r="C4145" s="19">
        <v>4791</v>
      </c>
      <c r="D4145" s="19">
        <v>1788</v>
      </c>
    </row>
    <row r="4146" spans="2:4" x14ac:dyDescent="0.3">
      <c r="B4146" s="15" t="s">
        <v>17118</v>
      </c>
      <c r="C4146" s="19">
        <v>3208</v>
      </c>
      <c r="D4146" s="19">
        <v>2172</v>
      </c>
    </row>
    <row r="4147" spans="2:4" x14ac:dyDescent="0.3">
      <c r="B4147" s="15" t="s">
        <v>15291</v>
      </c>
      <c r="C4147" s="19">
        <v>501</v>
      </c>
      <c r="D4147" s="19">
        <v>54</v>
      </c>
    </row>
    <row r="4148" spans="2:4" x14ac:dyDescent="0.3">
      <c r="B4148" s="15" t="s">
        <v>18336</v>
      </c>
      <c r="C4148" s="19">
        <v>891</v>
      </c>
      <c r="D4148" s="19">
        <v>375</v>
      </c>
    </row>
    <row r="4149" spans="2:4" x14ac:dyDescent="0.3">
      <c r="B4149" s="15" t="s">
        <v>12249</v>
      </c>
      <c r="C4149" s="19">
        <v>2221</v>
      </c>
      <c r="D4149" s="19">
        <v>196</v>
      </c>
    </row>
    <row r="4150" spans="2:4" x14ac:dyDescent="0.3">
      <c r="B4150" s="15" t="s">
        <v>15339</v>
      </c>
      <c r="C4150" s="19">
        <v>2374</v>
      </c>
      <c r="D4150" s="19">
        <v>1920</v>
      </c>
    </row>
    <row r="4151" spans="2:4" x14ac:dyDescent="0.3">
      <c r="B4151" s="15" t="s">
        <v>18094</v>
      </c>
      <c r="C4151" s="19">
        <v>3347</v>
      </c>
      <c r="D4151" s="19">
        <v>2576</v>
      </c>
    </row>
    <row r="4152" spans="2:4" x14ac:dyDescent="0.3">
      <c r="B4152" s="15" t="s">
        <v>18410</v>
      </c>
      <c r="C4152" s="19">
        <v>1438</v>
      </c>
      <c r="D4152" s="19">
        <v>740</v>
      </c>
    </row>
    <row r="4153" spans="2:4" x14ac:dyDescent="0.3">
      <c r="B4153" s="15" t="s">
        <v>18078</v>
      </c>
      <c r="C4153" s="19">
        <v>2669</v>
      </c>
      <c r="D4153" s="19">
        <v>1819</v>
      </c>
    </row>
    <row r="4154" spans="2:4" x14ac:dyDescent="0.3">
      <c r="B4154" s="15" t="s">
        <v>15342</v>
      </c>
      <c r="C4154" s="19">
        <v>7959</v>
      </c>
      <c r="D4154" s="19">
        <v>4497</v>
      </c>
    </row>
    <row r="4155" spans="2:4" x14ac:dyDescent="0.3">
      <c r="B4155" s="15" t="s">
        <v>15151</v>
      </c>
      <c r="C4155" s="19">
        <v>3604</v>
      </c>
      <c r="D4155" s="19">
        <v>1010</v>
      </c>
    </row>
    <row r="4156" spans="2:4" x14ac:dyDescent="0.3">
      <c r="B4156" s="15" t="s">
        <v>17478</v>
      </c>
      <c r="C4156" s="19">
        <v>2596</v>
      </c>
      <c r="D4156" s="19">
        <v>962</v>
      </c>
    </row>
    <row r="4157" spans="2:4" x14ac:dyDescent="0.3">
      <c r="B4157" s="15" t="s">
        <v>17625</v>
      </c>
      <c r="C4157" s="19">
        <v>344</v>
      </c>
      <c r="D4157" s="19">
        <v>44</v>
      </c>
    </row>
    <row r="4158" spans="2:4" x14ac:dyDescent="0.3">
      <c r="B4158" s="15" t="s">
        <v>14148</v>
      </c>
      <c r="C4158" s="19">
        <v>1138</v>
      </c>
      <c r="D4158" s="19">
        <v>366</v>
      </c>
    </row>
    <row r="4159" spans="2:4" x14ac:dyDescent="0.3">
      <c r="B4159" s="15" t="s">
        <v>12677</v>
      </c>
      <c r="C4159" s="19">
        <v>5298</v>
      </c>
      <c r="D4159" s="19">
        <v>2051</v>
      </c>
    </row>
    <row r="4160" spans="2:4" x14ac:dyDescent="0.3">
      <c r="B4160" s="15" t="s">
        <v>16846</v>
      </c>
      <c r="C4160" s="19">
        <v>4437</v>
      </c>
      <c r="D4160" s="19">
        <v>3695</v>
      </c>
    </row>
    <row r="4161" spans="2:4" x14ac:dyDescent="0.3">
      <c r="B4161" s="15" t="s">
        <v>17561</v>
      </c>
      <c r="C4161" s="19">
        <v>2526</v>
      </c>
      <c r="D4161" s="19">
        <v>592</v>
      </c>
    </row>
    <row r="4162" spans="2:4" x14ac:dyDescent="0.3">
      <c r="B4162" s="15" t="s">
        <v>14976</v>
      </c>
      <c r="C4162" s="19">
        <v>5246</v>
      </c>
      <c r="D4162" s="19">
        <v>1793</v>
      </c>
    </row>
    <row r="4163" spans="2:4" x14ac:dyDescent="0.3">
      <c r="B4163" s="15" t="s">
        <v>14419</v>
      </c>
      <c r="C4163" s="19">
        <v>4219</v>
      </c>
      <c r="D4163" s="19">
        <v>3582</v>
      </c>
    </row>
    <row r="4164" spans="2:4" x14ac:dyDescent="0.3">
      <c r="B4164" s="15" t="s">
        <v>12758</v>
      </c>
      <c r="C4164" s="19">
        <v>787</v>
      </c>
      <c r="D4164" s="19">
        <v>80</v>
      </c>
    </row>
    <row r="4165" spans="2:4" x14ac:dyDescent="0.3">
      <c r="B4165" s="15" t="s">
        <v>12860</v>
      </c>
      <c r="C4165" s="19">
        <v>6590</v>
      </c>
      <c r="D4165" s="19">
        <v>3643</v>
      </c>
    </row>
    <row r="4166" spans="2:4" x14ac:dyDescent="0.3">
      <c r="B4166" s="15" t="s">
        <v>13234</v>
      </c>
      <c r="C4166" s="19">
        <v>11447</v>
      </c>
      <c r="D4166" s="19">
        <v>7478</v>
      </c>
    </row>
    <row r="4167" spans="2:4" x14ac:dyDescent="0.3">
      <c r="B4167" s="15" t="s">
        <v>16616</v>
      </c>
      <c r="C4167" s="19">
        <v>4561</v>
      </c>
      <c r="D4167" s="19">
        <v>3267</v>
      </c>
    </row>
    <row r="4168" spans="2:4" x14ac:dyDescent="0.3">
      <c r="B4168" s="15" t="s">
        <v>14664</v>
      </c>
      <c r="C4168" s="19">
        <v>4936</v>
      </c>
      <c r="D4168" s="19">
        <v>2212</v>
      </c>
    </row>
    <row r="4169" spans="2:4" x14ac:dyDescent="0.3">
      <c r="B4169" s="15" t="s">
        <v>16200</v>
      </c>
      <c r="C4169" s="19">
        <v>6617</v>
      </c>
      <c r="D4169" s="19">
        <v>4206</v>
      </c>
    </row>
    <row r="4170" spans="2:4" x14ac:dyDescent="0.3">
      <c r="B4170" s="15" t="s">
        <v>16291</v>
      </c>
      <c r="C4170" s="19">
        <v>1749</v>
      </c>
      <c r="D4170" s="19">
        <v>1323</v>
      </c>
    </row>
    <row r="4171" spans="2:4" x14ac:dyDescent="0.3">
      <c r="B4171" s="15" t="s">
        <v>14811</v>
      </c>
      <c r="C4171" s="19">
        <v>4893</v>
      </c>
      <c r="D4171" s="19">
        <v>4712</v>
      </c>
    </row>
    <row r="4172" spans="2:4" x14ac:dyDescent="0.3">
      <c r="B4172" s="15" t="s">
        <v>16958</v>
      </c>
      <c r="C4172" s="19">
        <v>4452</v>
      </c>
      <c r="D4172" s="19">
        <v>2752</v>
      </c>
    </row>
    <row r="4173" spans="2:4" x14ac:dyDescent="0.3">
      <c r="B4173" s="15" t="s">
        <v>14213</v>
      </c>
      <c r="C4173" s="19">
        <v>4687</v>
      </c>
      <c r="D4173" s="19">
        <v>3569</v>
      </c>
    </row>
    <row r="4174" spans="2:4" x14ac:dyDescent="0.3">
      <c r="B4174" s="15" t="s">
        <v>13548</v>
      </c>
      <c r="C4174" s="19">
        <v>1185</v>
      </c>
      <c r="D4174" s="19">
        <v>462</v>
      </c>
    </row>
    <row r="4175" spans="2:4" x14ac:dyDescent="0.3">
      <c r="B4175" s="15" t="s">
        <v>12877</v>
      </c>
      <c r="C4175" s="19">
        <v>8175</v>
      </c>
      <c r="D4175" s="19">
        <v>2826</v>
      </c>
    </row>
    <row r="4176" spans="2:4" x14ac:dyDescent="0.3">
      <c r="B4176" s="15" t="s">
        <v>14341</v>
      </c>
      <c r="C4176" s="19">
        <v>8740</v>
      </c>
      <c r="D4176" s="19">
        <v>1891</v>
      </c>
    </row>
    <row r="4177" spans="2:4" x14ac:dyDescent="0.3">
      <c r="B4177" s="15" t="s">
        <v>15012</v>
      </c>
      <c r="C4177" s="19">
        <v>10817</v>
      </c>
      <c r="D4177" s="19">
        <v>6736</v>
      </c>
    </row>
    <row r="4178" spans="2:4" x14ac:dyDescent="0.3">
      <c r="B4178" s="15" t="s">
        <v>12383</v>
      </c>
      <c r="C4178" s="19">
        <v>4030</v>
      </c>
      <c r="D4178" s="19">
        <v>1424</v>
      </c>
    </row>
    <row r="4179" spans="2:4" x14ac:dyDescent="0.3">
      <c r="B4179" s="15" t="s">
        <v>14679</v>
      </c>
      <c r="C4179" s="19">
        <v>7982</v>
      </c>
      <c r="D4179" s="19">
        <v>6977</v>
      </c>
    </row>
    <row r="4180" spans="2:4" x14ac:dyDescent="0.3">
      <c r="B4180" s="15" t="s">
        <v>12961</v>
      </c>
      <c r="C4180" s="19">
        <v>6488</v>
      </c>
      <c r="D4180" s="19">
        <v>5906</v>
      </c>
    </row>
    <row r="4181" spans="2:4" x14ac:dyDescent="0.3">
      <c r="B4181" s="15" t="s">
        <v>16491</v>
      </c>
      <c r="C4181" s="19">
        <v>3356</v>
      </c>
      <c r="D4181" s="19">
        <v>427</v>
      </c>
    </row>
    <row r="4182" spans="2:4" x14ac:dyDescent="0.3">
      <c r="B4182" s="15" t="s">
        <v>17997</v>
      </c>
      <c r="C4182" s="19">
        <v>500</v>
      </c>
      <c r="D4182" s="19">
        <v>102</v>
      </c>
    </row>
    <row r="4183" spans="2:4" x14ac:dyDescent="0.3">
      <c r="B4183" s="15" t="s">
        <v>17835</v>
      </c>
      <c r="C4183" s="19">
        <v>1448</v>
      </c>
      <c r="D4183" s="19">
        <v>990</v>
      </c>
    </row>
    <row r="4184" spans="2:4" x14ac:dyDescent="0.3">
      <c r="B4184" s="15" t="s">
        <v>14742</v>
      </c>
      <c r="C4184" s="19">
        <v>5231</v>
      </c>
      <c r="D4184" s="19">
        <v>4163</v>
      </c>
    </row>
    <row r="4185" spans="2:4" x14ac:dyDescent="0.3">
      <c r="B4185" s="15" t="s">
        <v>12345</v>
      </c>
      <c r="C4185" s="19">
        <v>5361</v>
      </c>
      <c r="D4185" s="19">
        <v>1593</v>
      </c>
    </row>
    <row r="4186" spans="2:4" x14ac:dyDescent="0.3">
      <c r="B4186" s="15" t="s">
        <v>15110</v>
      </c>
      <c r="C4186" s="19">
        <v>896</v>
      </c>
      <c r="D4186" s="19">
        <v>726</v>
      </c>
    </row>
    <row r="4187" spans="2:4" x14ac:dyDescent="0.3">
      <c r="B4187" s="15" t="s">
        <v>18093</v>
      </c>
      <c r="C4187" s="19">
        <v>4999</v>
      </c>
      <c r="D4187" s="19">
        <v>3951</v>
      </c>
    </row>
    <row r="4188" spans="2:4" x14ac:dyDescent="0.3">
      <c r="B4188" s="15" t="s">
        <v>12747</v>
      </c>
      <c r="C4188" s="19">
        <v>3616</v>
      </c>
      <c r="D4188" s="19">
        <v>797</v>
      </c>
    </row>
    <row r="4189" spans="2:4" x14ac:dyDescent="0.3">
      <c r="B4189" s="15" t="s">
        <v>17769</v>
      </c>
      <c r="C4189" s="19">
        <v>1838</v>
      </c>
      <c r="D4189" s="19">
        <v>909</v>
      </c>
    </row>
    <row r="4190" spans="2:4" x14ac:dyDescent="0.3">
      <c r="B4190" s="15" t="s">
        <v>16897</v>
      </c>
      <c r="C4190" s="19">
        <v>2463</v>
      </c>
      <c r="D4190" s="19">
        <v>2245</v>
      </c>
    </row>
    <row r="4191" spans="2:4" x14ac:dyDescent="0.3">
      <c r="B4191" s="15" t="s">
        <v>15636</v>
      </c>
      <c r="C4191" s="19">
        <v>7231</v>
      </c>
      <c r="D4191" s="19">
        <v>3775</v>
      </c>
    </row>
    <row r="4192" spans="2:4" x14ac:dyDescent="0.3">
      <c r="B4192" s="15" t="s">
        <v>14633</v>
      </c>
      <c r="C4192" s="19">
        <v>747</v>
      </c>
      <c r="D4192" s="19">
        <v>572</v>
      </c>
    </row>
    <row r="4193" spans="2:4" x14ac:dyDescent="0.3">
      <c r="B4193" s="15" t="s">
        <v>12960</v>
      </c>
      <c r="C4193" s="19">
        <v>4344</v>
      </c>
      <c r="D4193" s="19">
        <v>701</v>
      </c>
    </row>
    <row r="4194" spans="2:4" x14ac:dyDescent="0.3">
      <c r="B4194" s="15" t="s">
        <v>15181</v>
      </c>
      <c r="C4194" s="19">
        <v>11330</v>
      </c>
      <c r="D4194" s="19">
        <v>4898</v>
      </c>
    </row>
    <row r="4195" spans="2:4" x14ac:dyDescent="0.3">
      <c r="B4195" s="15" t="s">
        <v>13173</v>
      </c>
      <c r="C4195" s="19">
        <v>1652</v>
      </c>
      <c r="D4195" s="19">
        <v>731</v>
      </c>
    </row>
    <row r="4196" spans="2:4" x14ac:dyDescent="0.3">
      <c r="B4196" s="15" t="s">
        <v>18435</v>
      </c>
      <c r="C4196" s="19">
        <v>451</v>
      </c>
      <c r="D4196" s="19">
        <v>381</v>
      </c>
    </row>
    <row r="4197" spans="2:4" x14ac:dyDescent="0.3">
      <c r="B4197" s="15" t="s">
        <v>15317</v>
      </c>
      <c r="C4197" s="19">
        <v>5611</v>
      </c>
      <c r="D4197" s="19">
        <v>2526</v>
      </c>
    </row>
    <row r="4198" spans="2:4" x14ac:dyDescent="0.3">
      <c r="B4198" s="15" t="s">
        <v>14945</v>
      </c>
      <c r="C4198" s="19">
        <v>8551</v>
      </c>
      <c r="D4198" s="19">
        <v>3384</v>
      </c>
    </row>
    <row r="4199" spans="2:4" x14ac:dyDescent="0.3">
      <c r="B4199" s="15" t="s">
        <v>12810</v>
      </c>
      <c r="C4199" s="19">
        <v>5537</v>
      </c>
      <c r="D4199" s="19">
        <v>5445</v>
      </c>
    </row>
    <row r="4200" spans="2:4" x14ac:dyDescent="0.3">
      <c r="B4200" s="15" t="s">
        <v>13946</v>
      </c>
      <c r="C4200" s="19">
        <v>7739</v>
      </c>
      <c r="D4200" s="19">
        <v>4726</v>
      </c>
    </row>
    <row r="4201" spans="2:4" x14ac:dyDescent="0.3">
      <c r="B4201" s="15" t="s">
        <v>15628</v>
      </c>
      <c r="C4201" s="19">
        <v>404</v>
      </c>
      <c r="D4201" s="19">
        <v>375</v>
      </c>
    </row>
    <row r="4202" spans="2:4" x14ac:dyDescent="0.3">
      <c r="B4202" s="15" t="s">
        <v>15799</v>
      </c>
      <c r="C4202" s="19">
        <v>3026</v>
      </c>
      <c r="D4202" s="19">
        <v>1480</v>
      </c>
    </row>
    <row r="4203" spans="2:4" x14ac:dyDescent="0.3">
      <c r="B4203" s="15" t="s">
        <v>17074</v>
      </c>
      <c r="C4203" s="19">
        <v>2313</v>
      </c>
      <c r="D4203" s="19">
        <v>586</v>
      </c>
    </row>
    <row r="4204" spans="2:4" x14ac:dyDescent="0.3">
      <c r="B4204" s="15" t="s">
        <v>14626</v>
      </c>
      <c r="C4204" s="19">
        <v>3993</v>
      </c>
      <c r="D4204" s="19">
        <v>412</v>
      </c>
    </row>
    <row r="4205" spans="2:4" x14ac:dyDescent="0.3">
      <c r="B4205" s="15" t="s">
        <v>14598</v>
      </c>
      <c r="C4205" s="19">
        <v>3303</v>
      </c>
      <c r="D4205" s="19">
        <v>722</v>
      </c>
    </row>
    <row r="4206" spans="2:4" x14ac:dyDescent="0.3">
      <c r="B4206" s="15" t="s">
        <v>18004</v>
      </c>
      <c r="C4206" s="19">
        <v>3187</v>
      </c>
      <c r="D4206" s="19">
        <v>1836</v>
      </c>
    </row>
    <row r="4207" spans="2:4" x14ac:dyDescent="0.3">
      <c r="B4207" s="15" t="s">
        <v>15654</v>
      </c>
      <c r="C4207" s="19">
        <v>2030</v>
      </c>
      <c r="D4207" s="19">
        <v>1571</v>
      </c>
    </row>
    <row r="4208" spans="2:4" x14ac:dyDescent="0.3">
      <c r="B4208" s="15" t="s">
        <v>14210</v>
      </c>
      <c r="C4208" s="19">
        <v>4669</v>
      </c>
      <c r="D4208" s="19">
        <v>2934</v>
      </c>
    </row>
    <row r="4209" spans="2:4" x14ac:dyDescent="0.3">
      <c r="B4209" s="15" t="s">
        <v>16993</v>
      </c>
      <c r="C4209" s="19">
        <v>4981</v>
      </c>
      <c r="D4209" s="19">
        <v>2895</v>
      </c>
    </row>
    <row r="4210" spans="2:4" x14ac:dyDescent="0.3">
      <c r="B4210" s="15" t="s">
        <v>16576</v>
      </c>
      <c r="C4210" s="19">
        <v>820</v>
      </c>
      <c r="D4210" s="19">
        <v>572</v>
      </c>
    </row>
    <row r="4211" spans="2:4" x14ac:dyDescent="0.3">
      <c r="B4211" s="15" t="s">
        <v>15393</v>
      </c>
      <c r="C4211" s="19">
        <v>11719</v>
      </c>
      <c r="D4211" s="19">
        <v>3034</v>
      </c>
    </row>
    <row r="4212" spans="2:4" x14ac:dyDescent="0.3">
      <c r="B4212" s="15" t="s">
        <v>16379</v>
      </c>
      <c r="C4212" s="19">
        <v>4930</v>
      </c>
      <c r="D4212" s="19">
        <v>898</v>
      </c>
    </row>
    <row r="4213" spans="2:4" x14ac:dyDescent="0.3">
      <c r="B4213" s="15" t="s">
        <v>18116</v>
      </c>
      <c r="C4213" s="19">
        <v>2150</v>
      </c>
      <c r="D4213" s="19">
        <v>2137</v>
      </c>
    </row>
    <row r="4214" spans="2:4" x14ac:dyDescent="0.3">
      <c r="B4214" s="15" t="s">
        <v>13639</v>
      </c>
      <c r="C4214" s="19">
        <v>716</v>
      </c>
      <c r="D4214" s="19">
        <v>522</v>
      </c>
    </row>
    <row r="4215" spans="2:4" x14ac:dyDescent="0.3">
      <c r="B4215" s="15" t="s">
        <v>17387</v>
      </c>
      <c r="C4215" s="19">
        <v>3953</v>
      </c>
      <c r="D4215" s="19">
        <v>1914</v>
      </c>
    </row>
    <row r="4216" spans="2:4" x14ac:dyDescent="0.3">
      <c r="B4216" s="15" t="s">
        <v>13013</v>
      </c>
      <c r="C4216" s="19">
        <v>6296</v>
      </c>
      <c r="D4216" s="19">
        <v>5942</v>
      </c>
    </row>
    <row r="4217" spans="2:4" x14ac:dyDescent="0.3">
      <c r="B4217" s="15" t="s">
        <v>16804</v>
      </c>
      <c r="C4217" s="19">
        <v>6018</v>
      </c>
      <c r="D4217" s="19">
        <v>5570</v>
      </c>
    </row>
    <row r="4218" spans="2:4" x14ac:dyDescent="0.3">
      <c r="B4218" s="15" t="s">
        <v>16586</v>
      </c>
      <c r="C4218" s="19">
        <v>1432</v>
      </c>
      <c r="D4218" s="19">
        <v>1095</v>
      </c>
    </row>
    <row r="4219" spans="2:4" x14ac:dyDescent="0.3">
      <c r="B4219" s="15" t="s">
        <v>18127</v>
      </c>
      <c r="C4219" s="19">
        <v>959</v>
      </c>
      <c r="D4219" s="19">
        <v>346</v>
      </c>
    </row>
    <row r="4220" spans="2:4" x14ac:dyDescent="0.3">
      <c r="B4220" s="15" t="s">
        <v>12509</v>
      </c>
      <c r="C4220" s="19">
        <v>5145</v>
      </c>
      <c r="D4220" s="19">
        <v>2814</v>
      </c>
    </row>
    <row r="4221" spans="2:4" x14ac:dyDescent="0.3">
      <c r="B4221" s="15" t="s">
        <v>12604</v>
      </c>
      <c r="C4221" s="19">
        <v>9390</v>
      </c>
      <c r="D4221" s="19">
        <v>3398</v>
      </c>
    </row>
    <row r="4222" spans="2:4" x14ac:dyDescent="0.3">
      <c r="B4222" s="15" t="s">
        <v>18137</v>
      </c>
      <c r="C4222" s="19">
        <v>1956</v>
      </c>
      <c r="D4222" s="19">
        <v>708</v>
      </c>
    </row>
    <row r="4223" spans="2:4" x14ac:dyDescent="0.3">
      <c r="B4223" s="15" t="s">
        <v>14728</v>
      </c>
      <c r="C4223" s="19">
        <v>4713</v>
      </c>
      <c r="D4223" s="19">
        <v>1980</v>
      </c>
    </row>
    <row r="4224" spans="2:4" x14ac:dyDescent="0.3">
      <c r="B4224" s="15" t="s">
        <v>16560</v>
      </c>
      <c r="C4224" s="19">
        <v>368</v>
      </c>
      <c r="D4224" s="19">
        <v>262</v>
      </c>
    </row>
    <row r="4225" spans="2:4" x14ac:dyDescent="0.3">
      <c r="B4225" s="15" t="s">
        <v>16685</v>
      </c>
      <c r="C4225" s="19">
        <v>5422</v>
      </c>
      <c r="D4225" s="19">
        <v>3742</v>
      </c>
    </row>
    <row r="4226" spans="2:4" x14ac:dyDescent="0.3">
      <c r="B4226" s="15" t="s">
        <v>12755</v>
      </c>
      <c r="C4226" s="19">
        <v>9431</v>
      </c>
      <c r="D4226" s="19">
        <v>3841</v>
      </c>
    </row>
    <row r="4227" spans="2:4" x14ac:dyDescent="0.3">
      <c r="B4227" s="15" t="s">
        <v>17070</v>
      </c>
      <c r="C4227" s="19">
        <v>4395</v>
      </c>
      <c r="D4227" s="19">
        <v>1674</v>
      </c>
    </row>
    <row r="4228" spans="2:4" x14ac:dyDescent="0.3">
      <c r="B4228" s="15" t="s">
        <v>14025</v>
      </c>
      <c r="C4228" s="19">
        <v>1034</v>
      </c>
      <c r="D4228" s="19">
        <v>721</v>
      </c>
    </row>
    <row r="4229" spans="2:4" x14ac:dyDescent="0.3">
      <c r="B4229" s="15" t="s">
        <v>12340</v>
      </c>
      <c r="C4229" s="19">
        <v>12932</v>
      </c>
      <c r="D4229" s="19">
        <v>7065</v>
      </c>
    </row>
    <row r="4230" spans="2:4" x14ac:dyDescent="0.3">
      <c r="B4230" s="15" t="s">
        <v>16295</v>
      </c>
      <c r="C4230" s="19">
        <v>1834</v>
      </c>
      <c r="D4230" s="19">
        <v>1572</v>
      </c>
    </row>
    <row r="4231" spans="2:4" x14ac:dyDescent="0.3">
      <c r="B4231" s="15" t="s">
        <v>14405</v>
      </c>
      <c r="C4231" s="19">
        <v>7954</v>
      </c>
      <c r="D4231" s="19">
        <v>1471</v>
      </c>
    </row>
    <row r="4232" spans="2:4" x14ac:dyDescent="0.3">
      <c r="B4232" s="15" t="s">
        <v>15120</v>
      </c>
      <c r="C4232" s="19">
        <v>3076</v>
      </c>
      <c r="D4232" s="19">
        <v>1667</v>
      </c>
    </row>
    <row r="4233" spans="2:4" x14ac:dyDescent="0.3">
      <c r="B4233" s="15" t="s">
        <v>12931</v>
      </c>
      <c r="C4233" s="19">
        <v>2329</v>
      </c>
      <c r="D4233" s="19">
        <v>1191</v>
      </c>
    </row>
    <row r="4234" spans="2:4" x14ac:dyDescent="0.3">
      <c r="B4234" s="15" t="s">
        <v>17850</v>
      </c>
      <c r="C4234" s="19">
        <v>3485</v>
      </c>
      <c r="D4234" s="19">
        <v>2419</v>
      </c>
    </row>
    <row r="4235" spans="2:4" x14ac:dyDescent="0.3">
      <c r="B4235" s="15" t="s">
        <v>17222</v>
      </c>
      <c r="C4235" s="19">
        <v>5158</v>
      </c>
      <c r="D4235" s="19">
        <v>2464</v>
      </c>
    </row>
    <row r="4236" spans="2:4" x14ac:dyDescent="0.3">
      <c r="B4236" s="15" t="s">
        <v>14406</v>
      </c>
      <c r="C4236" s="19">
        <v>4992</v>
      </c>
      <c r="D4236" s="19">
        <v>862</v>
      </c>
    </row>
    <row r="4237" spans="2:4" x14ac:dyDescent="0.3">
      <c r="B4237" s="15" t="s">
        <v>15380</v>
      </c>
      <c r="C4237" s="19">
        <v>687</v>
      </c>
      <c r="D4237" s="19">
        <v>578</v>
      </c>
    </row>
    <row r="4238" spans="2:4" x14ac:dyDescent="0.3">
      <c r="B4238" s="15" t="s">
        <v>13250</v>
      </c>
      <c r="C4238" s="19">
        <v>563</v>
      </c>
      <c r="D4238" s="19">
        <v>69</v>
      </c>
    </row>
    <row r="4239" spans="2:4" x14ac:dyDescent="0.3">
      <c r="B4239" s="15" t="s">
        <v>14766</v>
      </c>
      <c r="C4239" s="19">
        <v>4566</v>
      </c>
      <c r="D4239" s="19">
        <v>846</v>
      </c>
    </row>
    <row r="4240" spans="2:4" x14ac:dyDescent="0.3">
      <c r="B4240" s="15" t="s">
        <v>16441</v>
      </c>
      <c r="C4240" s="19">
        <v>3244</v>
      </c>
      <c r="D4240" s="19">
        <v>1407</v>
      </c>
    </row>
    <row r="4241" spans="2:4" x14ac:dyDescent="0.3">
      <c r="B4241" s="15" t="s">
        <v>13578</v>
      </c>
      <c r="C4241" s="19">
        <v>1971</v>
      </c>
      <c r="D4241" s="19">
        <v>1279</v>
      </c>
    </row>
    <row r="4242" spans="2:4" x14ac:dyDescent="0.3">
      <c r="B4242" s="15" t="s">
        <v>18275</v>
      </c>
      <c r="C4242" s="19">
        <v>3792</v>
      </c>
      <c r="D4242" s="19">
        <v>376</v>
      </c>
    </row>
    <row r="4243" spans="2:4" x14ac:dyDescent="0.3">
      <c r="B4243" s="15" t="s">
        <v>18072</v>
      </c>
      <c r="C4243" s="19">
        <v>1976</v>
      </c>
      <c r="D4243" s="19">
        <v>1235</v>
      </c>
    </row>
    <row r="4244" spans="2:4" x14ac:dyDescent="0.3">
      <c r="B4244" s="15" t="s">
        <v>14739</v>
      </c>
      <c r="C4244" s="19">
        <v>3785</v>
      </c>
      <c r="D4244" s="19">
        <v>242</v>
      </c>
    </row>
    <row r="4245" spans="2:4" x14ac:dyDescent="0.3">
      <c r="B4245" s="15" t="s">
        <v>17576</v>
      </c>
      <c r="C4245" s="19">
        <v>474</v>
      </c>
      <c r="D4245" s="19">
        <v>309</v>
      </c>
    </row>
    <row r="4246" spans="2:4" x14ac:dyDescent="0.3">
      <c r="B4246" s="15" t="s">
        <v>13103</v>
      </c>
      <c r="C4246" s="19">
        <v>10258</v>
      </c>
      <c r="D4246" s="19">
        <v>6490</v>
      </c>
    </row>
    <row r="4247" spans="2:4" x14ac:dyDescent="0.3">
      <c r="B4247" s="15" t="s">
        <v>15119</v>
      </c>
      <c r="C4247" s="19">
        <v>701</v>
      </c>
      <c r="D4247" s="19">
        <v>249</v>
      </c>
    </row>
    <row r="4248" spans="2:4" x14ac:dyDescent="0.3">
      <c r="B4248" s="15" t="s">
        <v>16972</v>
      </c>
      <c r="C4248" s="19">
        <v>2225</v>
      </c>
      <c r="D4248" s="19">
        <v>1578</v>
      </c>
    </row>
    <row r="4249" spans="2:4" x14ac:dyDescent="0.3">
      <c r="B4249" s="15" t="s">
        <v>13768</v>
      </c>
      <c r="C4249" s="19">
        <v>5997</v>
      </c>
      <c r="D4249" s="19">
        <v>826</v>
      </c>
    </row>
    <row r="4250" spans="2:4" x14ac:dyDescent="0.3">
      <c r="B4250" s="15" t="s">
        <v>16658</v>
      </c>
      <c r="C4250" s="19">
        <v>1105</v>
      </c>
      <c r="D4250" s="19">
        <v>406</v>
      </c>
    </row>
    <row r="4251" spans="2:4" x14ac:dyDescent="0.3">
      <c r="B4251" s="15" t="s">
        <v>15235</v>
      </c>
      <c r="C4251" s="19">
        <v>5746</v>
      </c>
      <c r="D4251" s="19">
        <v>2722</v>
      </c>
    </row>
    <row r="4252" spans="2:4" x14ac:dyDescent="0.3">
      <c r="B4252" s="15" t="s">
        <v>14393</v>
      </c>
      <c r="C4252" s="19">
        <v>3731</v>
      </c>
      <c r="D4252" s="19">
        <v>927</v>
      </c>
    </row>
    <row r="4253" spans="2:4" x14ac:dyDescent="0.3">
      <c r="B4253" s="15" t="s">
        <v>14232</v>
      </c>
      <c r="C4253" s="19">
        <v>816</v>
      </c>
      <c r="D4253" s="19">
        <v>720</v>
      </c>
    </row>
    <row r="4254" spans="2:4" x14ac:dyDescent="0.3">
      <c r="B4254" s="15" t="s">
        <v>16274</v>
      </c>
      <c r="C4254" s="19">
        <v>2414</v>
      </c>
      <c r="D4254" s="19">
        <v>879</v>
      </c>
    </row>
    <row r="4255" spans="2:4" x14ac:dyDescent="0.3">
      <c r="B4255" s="15" t="s">
        <v>18448</v>
      </c>
      <c r="C4255" s="19">
        <v>3323</v>
      </c>
      <c r="D4255" s="19">
        <v>1432</v>
      </c>
    </row>
    <row r="4256" spans="2:4" x14ac:dyDescent="0.3">
      <c r="B4256" s="15" t="s">
        <v>13320</v>
      </c>
      <c r="C4256" s="19">
        <v>3482</v>
      </c>
      <c r="D4256" s="19">
        <v>2919</v>
      </c>
    </row>
    <row r="4257" spans="2:4" x14ac:dyDescent="0.3">
      <c r="B4257" s="15" t="s">
        <v>15990</v>
      </c>
      <c r="C4257" s="19">
        <v>8507</v>
      </c>
      <c r="D4257" s="19">
        <v>4814</v>
      </c>
    </row>
    <row r="4258" spans="2:4" x14ac:dyDescent="0.3">
      <c r="B4258" s="15" t="s">
        <v>17654</v>
      </c>
      <c r="C4258" s="19">
        <v>2883</v>
      </c>
      <c r="D4258" s="19">
        <v>2103</v>
      </c>
    </row>
    <row r="4259" spans="2:4" x14ac:dyDescent="0.3">
      <c r="B4259" s="15" t="s">
        <v>13418</v>
      </c>
      <c r="C4259" s="19">
        <v>13871</v>
      </c>
      <c r="D4259" s="19">
        <v>4069</v>
      </c>
    </row>
    <row r="4260" spans="2:4" x14ac:dyDescent="0.3">
      <c r="B4260" s="15" t="s">
        <v>12897</v>
      </c>
      <c r="C4260" s="19">
        <v>7723</v>
      </c>
      <c r="D4260" s="19">
        <v>5330</v>
      </c>
    </row>
    <row r="4261" spans="2:4" x14ac:dyDescent="0.3">
      <c r="B4261" s="15" t="s">
        <v>13190</v>
      </c>
      <c r="C4261" s="19">
        <v>4315</v>
      </c>
      <c r="D4261" s="19">
        <v>2833</v>
      </c>
    </row>
    <row r="4262" spans="2:4" x14ac:dyDescent="0.3">
      <c r="B4262" s="15" t="s">
        <v>15303</v>
      </c>
      <c r="C4262" s="19">
        <v>6148</v>
      </c>
      <c r="D4262" s="19">
        <v>3251</v>
      </c>
    </row>
    <row r="4263" spans="2:4" x14ac:dyDescent="0.3">
      <c r="B4263" s="15" t="s">
        <v>18108</v>
      </c>
      <c r="C4263" s="19">
        <v>919</v>
      </c>
      <c r="D4263" s="19">
        <v>830</v>
      </c>
    </row>
    <row r="4264" spans="2:4" x14ac:dyDescent="0.3">
      <c r="B4264" s="15" t="s">
        <v>18193</v>
      </c>
      <c r="C4264" s="19">
        <v>2208</v>
      </c>
      <c r="D4264" s="19">
        <v>873</v>
      </c>
    </row>
    <row r="4265" spans="2:4" x14ac:dyDescent="0.3">
      <c r="B4265" s="15" t="s">
        <v>14832</v>
      </c>
      <c r="C4265" s="19">
        <v>7289</v>
      </c>
      <c r="D4265" s="19">
        <v>2928</v>
      </c>
    </row>
    <row r="4266" spans="2:4" x14ac:dyDescent="0.3">
      <c r="B4266" s="15" t="s">
        <v>12753</v>
      </c>
      <c r="C4266" s="19">
        <v>3692</v>
      </c>
      <c r="D4266" s="19">
        <v>924</v>
      </c>
    </row>
    <row r="4267" spans="2:4" x14ac:dyDescent="0.3">
      <c r="B4267" s="15" t="s">
        <v>14164</v>
      </c>
      <c r="C4267" s="19">
        <v>1933</v>
      </c>
      <c r="D4267" s="19">
        <v>71</v>
      </c>
    </row>
    <row r="4268" spans="2:4" x14ac:dyDescent="0.3">
      <c r="B4268" s="15" t="s">
        <v>17641</v>
      </c>
      <c r="C4268" s="19">
        <v>2887</v>
      </c>
      <c r="D4268" s="19">
        <v>1370</v>
      </c>
    </row>
    <row r="4269" spans="2:4" x14ac:dyDescent="0.3">
      <c r="B4269" s="15" t="s">
        <v>14299</v>
      </c>
      <c r="C4269" s="19">
        <v>641</v>
      </c>
      <c r="D4269" s="19">
        <v>392</v>
      </c>
    </row>
    <row r="4270" spans="2:4" x14ac:dyDescent="0.3">
      <c r="B4270" s="15" t="s">
        <v>13208</v>
      </c>
      <c r="C4270" s="19">
        <v>4667</v>
      </c>
      <c r="D4270" s="19">
        <v>3528</v>
      </c>
    </row>
    <row r="4271" spans="2:4" x14ac:dyDescent="0.3">
      <c r="B4271" s="15" t="s">
        <v>13223</v>
      </c>
      <c r="C4271" s="19">
        <v>17680</v>
      </c>
      <c r="D4271" s="19">
        <v>6796</v>
      </c>
    </row>
    <row r="4272" spans="2:4" x14ac:dyDescent="0.3">
      <c r="B4272" s="15" t="s">
        <v>16443</v>
      </c>
      <c r="C4272" s="19">
        <v>3188</v>
      </c>
      <c r="D4272" s="19">
        <v>1702</v>
      </c>
    </row>
    <row r="4273" spans="2:4" x14ac:dyDescent="0.3">
      <c r="B4273" s="15" t="s">
        <v>17941</v>
      </c>
      <c r="C4273" s="19">
        <v>3328</v>
      </c>
      <c r="D4273" s="19">
        <v>27</v>
      </c>
    </row>
    <row r="4274" spans="2:4" x14ac:dyDescent="0.3">
      <c r="B4274" s="15" t="s">
        <v>16179</v>
      </c>
      <c r="C4274" s="19">
        <v>3215</v>
      </c>
      <c r="D4274" s="19">
        <v>2678</v>
      </c>
    </row>
    <row r="4275" spans="2:4" x14ac:dyDescent="0.3">
      <c r="B4275" s="15" t="s">
        <v>14219</v>
      </c>
      <c r="C4275" s="19">
        <v>3383</v>
      </c>
      <c r="D4275" s="19">
        <v>980</v>
      </c>
    </row>
    <row r="4276" spans="2:4" x14ac:dyDescent="0.3">
      <c r="B4276" s="15" t="s">
        <v>13861</v>
      </c>
      <c r="C4276" s="19">
        <v>5145</v>
      </c>
      <c r="D4276" s="19">
        <v>2085</v>
      </c>
    </row>
    <row r="4277" spans="2:4" x14ac:dyDescent="0.3">
      <c r="B4277" s="15" t="s">
        <v>17801</v>
      </c>
      <c r="C4277" s="19">
        <v>3967</v>
      </c>
      <c r="D4277" s="19">
        <v>2404</v>
      </c>
    </row>
    <row r="4278" spans="2:4" x14ac:dyDescent="0.3">
      <c r="B4278" s="15" t="s">
        <v>16167</v>
      </c>
      <c r="C4278" s="19">
        <v>3396</v>
      </c>
      <c r="D4278" s="19">
        <v>356</v>
      </c>
    </row>
    <row r="4279" spans="2:4" x14ac:dyDescent="0.3">
      <c r="B4279" s="15" t="s">
        <v>15484</v>
      </c>
      <c r="C4279" s="19">
        <v>171</v>
      </c>
      <c r="D4279" s="19">
        <v>131</v>
      </c>
    </row>
    <row r="4280" spans="2:4" x14ac:dyDescent="0.3">
      <c r="B4280" s="15" t="s">
        <v>17385</v>
      </c>
      <c r="C4280" s="19">
        <v>3052</v>
      </c>
      <c r="D4280" s="19">
        <v>67</v>
      </c>
    </row>
    <row r="4281" spans="2:4" x14ac:dyDescent="0.3">
      <c r="B4281" s="15" t="s">
        <v>15324</v>
      </c>
      <c r="C4281" s="19">
        <v>6436</v>
      </c>
      <c r="D4281" s="19">
        <v>4415</v>
      </c>
    </row>
    <row r="4282" spans="2:4" x14ac:dyDescent="0.3">
      <c r="B4282" s="15" t="s">
        <v>13124</v>
      </c>
      <c r="C4282" s="19">
        <v>5708</v>
      </c>
      <c r="D4282" s="19">
        <v>2841</v>
      </c>
    </row>
    <row r="4283" spans="2:4" x14ac:dyDescent="0.3">
      <c r="B4283" s="15" t="s">
        <v>14749</v>
      </c>
      <c r="C4283" s="19">
        <v>1430</v>
      </c>
      <c r="D4283" s="19">
        <v>69</v>
      </c>
    </row>
    <row r="4284" spans="2:4" x14ac:dyDescent="0.3">
      <c r="B4284" s="15" t="s">
        <v>13553</v>
      </c>
      <c r="C4284" s="19">
        <v>9611</v>
      </c>
      <c r="D4284" s="19">
        <v>932</v>
      </c>
    </row>
    <row r="4285" spans="2:4" x14ac:dyDescent="0.3">
      <c r="B4285" s="15" t="s">
        <v>14318</v>
      </c>
      <c r="C4285" s="19">
        <v>9202</v>
      </c>
      <c r="D4285" s="19">
        <v>4391</v>
      </c>
    </row>
    <row r="4286" spans="2:4" x14ac:dyDescent="0.3">
      <c r="B4286" s="15" t="s">
        <v>14012</v>
      </c>
      <c r="C4286" s="19">
        <v>4781</v>
      </c>
      <c r="D4286" s="19">
        <v>4651</v>
      </c>
    </row>
    <row r="4287" spans="2:4" x14ac:dyDescent="0.3">
      <c r="B4287" s="15" t="s">
        <v>16363</v>
      </c>
      <c r="C4287" s="19">
        <v>3235</v>
      </c>
      <c r="D4287" s="19">
        <v>1008</v>
      </c>
    </row>
    <row r="4288" spans="2:4" x14ac:dyDescent="0.3">
      <c r="B4288" s="15" t="s">
        <v>12906</v>
      </c>
      <c r="C4288" s="19">
        <v>4536</v>
      </c>
      <c r="D4288" s="19">
        <v>3252</v>
      </c>
    </row>
    <row r="4289" spans="2:4" x14ac:dyDescent="0.3">
      <c r="B4289" s="15" t="s">
        <v>15338</v>
      </c>
      <c r="C4289" s="19">
        <v>17435</v>
      </c>
      <c r="D4289" s="19">
        <v>3847</v>
      </c>
    </row>
    <row r="4290" spans="2:4" x14ac:dyDescent="0.3">
      <c r="B4290" s="15" t="s">
        <v>15635</v>
      </c>
      <c r="C4290" s="19">
        <v>7690</v>
      </c>
      <c r="D4290" s="19">
        <v>2198</v>
      </c>
    </row>
    <row r="4291" spans="2:4" x14ac:dyDescent="0.3">
      <c r="B4291" s="15" t="s">
        <v>16426</v>
      </c>
      <c r="C4291" s="19">
        <v>1624</v>
      </c>
      <c r="D4291" s="19">
        <v>1476</v>
      </c>
    </row>
    <row r="4292" spans="2:4" x14ac:dyDescent="0.3">
      <c r="B4292" s="15" t="s">
        <v>18285</v>
      </c>
      <c r="C4292" s="19">
        <v>4836</v>
      </c>
      <c r="D4292" s="19">
        <v>969</v>
      </c>
    </row>
    <row r="4293" spans="2:4" x14ac:dyDescent="0.3">
      <c r="B4293" s="15" t="s">
        <v>14680</v>
      </c>
      <c r="C4293" s="19">
        <v>1733</v>
      </c>
      <c r="D4293" s="19">
        <v>435</v>
      </c>
    </row>
    <row r="4294" spans="2:4" x14ac:dyDescent="0.3">
      <c r="B4294" s="15" t="s">
        <v>15931</v>
      </c>
      <c r="C4294" s="19">
        <v>4487</v>
      </c>
      <c r="D4294" s="19">
        <v>2580</v>
      </c>
    </row>
    <row r="4295" spans="2:4" x14ac:dyDescent="0.3">
      <c r="B4295" s="15" t="s">
        <v>15533</v>
      </c>
      <c r="C4295" s="19">
        <v>1906</v>
      </c>
      <c r="D4295" s="19">
        <v>1457</v>
      </c>
    </row>
    <row r="4296" spans="2:4" x14ac:dyDescent="0.3">
      <c r="B4296" s="15" t="s">
        <v>14211</v>
      </c>
      <c r="C4296" s="19">
        <v>341</v>
      </c>
      <c r="D4296" s="19">
        <v>121</v>
      </c>
    </row>
    <row r="4297" spans="2:4" x14ac:dyDescent="0.3">
      <c r="B4297" s="15" t="s">
        <v>16027</v>
      </c>
      <c r="C4297" s="19">
        <v>2857</v>
      </c>
      <c r="D4297" s="19">
        <v>973</v>
      </c>
    </row>
    <row r="4298" spans="2:4" x14ac:dyDescent="0.3">
      <c r="B4298" s="15" t="s">
        <v>15583</v>
      </c>
      <c r="C4298" s="19">
        <v>5540</v>
      </c>
      <c r="D4298" s="19">
        <v>4636</v>
      </c>
    </row>
    <row r="4299" spans="2:4" x14ac:dyDescent="0.3">
      <c r="B4299" s="15" t="s">
        <v>16066</v>
      </c>
      <c r="C4299" s="19">
        <v>717</v>
      </c>
      <c r="D4299" s="19">
        <v>200</v>
      </c>
    </row>
    <row r="4300" spans="2:4" x14ac:dyDescent="0.3">
      <c r="B4300" s="15" t="s">
        <v>16024</v>
      </c>
      <c r="C4300" s="19">
        <v>12586</v>
      </c>
      <c r="D4300" s="19">
        <v>6296</v>
      </c>
    </row>
    <row r="4301" spans="2:4" x14ac:dyDescent="0.3">
      <c r="B4301" s="15" t="s">
        <v>18256</v>
      </c>
      <c r="C4301" s="19">
        <v>996</v>
      </c>
      <c r="D4301" s="19">
        <v>681</v>
      </c>
    </row>
    <row r="4302" spans="2:4" x14ac:dyDescent="0.3">
      <c r="B4302" s="15" t="s">
        <v>16351</v>
      </c>
      <c r="C4302" s="19">
        <v>8271</v>
      </c>
      <c r="D4302" s="19">
        <v>3634</v>
      </c>
    </row>
    <row r="4303" spans="2:4" x14ac:dyDescent="0.3">
      <c r="B4303" s="15" t="s">
        <v>15162</v>
      </c>
      <c r="C4303" s="19">
        <v>7276</v>
      </c>
      <c r="D4303" s="19">
        <v>4801</v>
      </c>
    </row>
    <row r="4304" spans="2:4" x14ac:dyDescent="0.3">
      <c r="B4304" s="15" t="s">
        <v>13864</v>
      </c>
      <c r="C4304" s="19">
        <v>8950</v>
      </c>
      <c r="D4304" s="19">
        <v>4265</v>
      </c>
    </row>
    <row r="4305" spans="2:4" x14ac:dyDescent="0.3">
      <c r="B4305" s="15" t="s">
        <v>15031</v>
      </c>
      <c r="C4305" s="19">
        <v>113</v>
      </c>
      <c r="D4305" s="19">
        <v>65</v>
      </c>
    </row>
    <row r="4306" spans="2:4" x14ac:dyDescent="0.3">
      <c r="B4306" s="15" t="s">
        <v>13210</v>
      </c>
      <c r="C4306" s="19">
        <v>2618</v>
      </c>
      <c r="D4306" s="19">
        <v>2273</v>
      </c>
    </row>
    <row r="4307" spans="2:4" x14ac:dyDescent="0.3">
      <c r="B4307" s="15" t="s">
        <v>14163</v>
      </c>
      <c r="C4307" s="19">
        <v>7524</v>
      </c>
      <c r="D4307" s="19">
        <v>3884</v>
      </c>
    </row>
    <row r="4308" spans="2:4" x14ac:dyDescent="0.3">
      <c r="B4308" s="15" t="s">
        <v>17278</v>
      </c>
      <c r="C4308" s="19">
        <v>5393</v>
      </c>
      <c r="D4308" s="19">
        <v>1769</v>
      </c>
    </row>
    <row r="4309" spans="2:4" x14ac:dyDescent="0.3">
      <c r="B4309" s="15" t="s">
        <v>13889</v>
      </c>
      <c r="C4309" s="19">
        <v>7123</v>
      </c>
      <c r="D4309" s="19">
        <v>3754</v>
      </c>
    </row>
    <row r="4310" spans="2:4" x14ac:dyDescent="0.3">
      <c r="B4310" s="15" t="s">
        <v>14342</v>
      </c>
      <c r="C4310" s="19">
        <v>6347</v>
      </c>
      <c r="D4310" s="19">
        <v>1093</v>
      </c>
    </row>
    <row r="4311" spans="2:4" x14ac:dyDescent="0.3">
      <c r="B4311" s="15" t="s">
        <v>16425</v>
      </c>
      <c r="C4311" s="19">
        <v>1706</v>
      </c>
      <c r="D4311" s="19">
        <v>904</v>
      </c>
    </row>
    <row r="4312" spans="2:4" x14ac:dyDescent="0.3">
      <c r="B4312" s="15" t="s">
        <v>18418</v>
      </c>
      <c r="C4312" s="19">
        <v>3286</v>
      </c>
      <c r="D4312" s="19">
        <v>2774</v>
      </c>
    </row>
    <row r="4313" spans="2:4" x14ac:dyDescent="0.3">
      <c r="B4313" s="15" t="s">
        <v>13476</v>
      </c>
      <c r="C4313" s="19">
        <v>6979</v>
      </c>
      <c r="D4313" s="19">
        <v>4687</v>
      </c>
    </row>
    <row r="4314" spans="2:4" x14ac:dyDescent="0.3">
      <c r="B4314" s="15" t="s">
        <v>15103</v>
      </c>
      <c r="C4314" s="19">
        <v>10565</v>
      </c>
      <c r="D4314" s="19">
        <v>6712</v>
      </c>
    </row>
    <row r="4315" spans="2:4" x14ac:dyDescent="0.3">
      <c r="B4315" s="15" t="s">
        <v>14782</v>
      </c>
      <c r="C4315" s="19">
        <v>3938</v>
      </c>
      <c r="D4315" s="19">
        <v>3388</v>
      </c>
    </row>
    <row r="4316" spans="2:4" x14ac:dyDescent="0.3">
      <c r="B4316" s="15" t="s">
        <v>18198</v>
      </c>
      <c r="C4316" s="19">
        <v>402</v>
      </c>
      <c r="D4316" s="19">
        <v>375</v>
      </c>
    </row>
    <row r="4317" spans="2:4" x14ac:dyDescent="0.3">
      <c r="B4317" s="15" t="s">
        <v>15279</v>
      </c>
      <c r="C4317" s="19">
        <v>5860</v>
      </c>
      <c r="D4317" s="19">
        <v>3142</v>
      </c>
    </row>
    <row r="4318" spans="2:4" x14ac:dyDescent="0.3">
      <c r="B4318" s="15" t="s">
        <v>14256</v>
      </c>
      <c r="C4318" s="19">
        <v>677</v>
      </c>
      <c r="D4318" s="19">
        <v>528</v>
      </c>
    </row>
    <row r="4319" spans="2:4" x14ac:dyDescent="0.3">
      <c r="B4319" s="15" t="s">
        <v>13667</v>
      </c>
      <c r="C4319" s="19">
        <v>2785</v>
      </c>
      <c r="D4319" s="19">
        <v>532</v>
      </c>
    </row>
    <row r="4320" spans="2:4" x14ac:dyDescent="0.3">
      <c r="B4320" s="15" t="s">
        <v>14623</v>
      </c>
      <c r="C4320" s="19">
        <v>4252</v>
      </c>
      <c r="D4320" s="19">
        <v>540</v>
      </c>
    </row>
    <row r="4321" spans="2:4" x14ac:dyDescent="0.3">
      <c r="B4321" s="15" t="s">
        <v>15150</v>
      </c>
      <c r="C4321" s="19">
        <v>907</v>
      </c>
      <c r="D4321" s="19">
        <v>30</v>
      </c>
    </row>
    <row r="4322" spans="2:4" x14ac:dyDescent="0.3">
      <c r="B4322" s="15" t="s">
        <v>14616</v>
      </c>
      <c r="C4322" s="19">
        <v>2501</v>
      </c>
      <c r="D4322" s="19">
        <v>1691</v>
      </c>
    </row>
    <row r="4323" spans="2:4" x14ac:dyDescent="0.3">
      <c r="B4323" s="15" t="s">
        <v>18295</v>
      </c>
      <c r="C4323" s="19">
        <v>6174</v>
      </c>
      <c r="D4323" s="19">
        <v>598</v>
      </c>
    </row>
    <row r="4324" spans="2:4" x14ac:dyDescent="0.3">
      <c r="B4324" s="15" t="s">
        <v>17439</v>
      </c>
      <c r="C4324" s="19">
        <v>3670</v>
      </c>
      <c r="D4324" s="19">
        <v>3286</v>
      </c>
    </row>
    <row r="4325" spans="2:4" x14ac:dyDescent="0.3">
      <c r="B4325" s="15" t="s">
        <v>17809</v>
      </c>
      <c r="C4325" s="19">
        <v>3237</v>
      </c>
      <c r="D4325" s="19">
        <v>489</v>
      </c>
    </row>
    <row r="4326" spans="2:4" x14ac:dyDescent="0.3">
      <c r="B4326" s="15" t="s">
        <v>13496</v>
      </c>
      <c r="C4326" s="19">
        <v>2614</v>
      </c>
      <c r="D4326" s="19">
        <v>1563</v>
      </c>
    </row>
    <row r="4327" spans="2:4" x14ac:dyDescent="0.3">
      <c r="B4327" s="15" t="s">
        <v>12849</v>
      </c>
      <c r="C4327" s="19">
        <v>5883</v>
      </c>
      <c r="D4327" s="19">
        <v>2628</v>
      </c>
    </row>
    <row r="4328" spans="2:4" x14ac:dyDescent="0.3">
      <c r="B4328" s="15" t="s">
        <v>12922</v>
      </c>
      <c r="C4328" s="19">
        <v>15893</v>
      </c>
      <c r="D4328" s="19">
        <v>3465</v>
      </c>
    </row>
    <row r="4329" spans="2:4" x14ac:dyDescent="0.3">
      <c r="B4329" s="15" t="s">
        <v>14410</v>
      </c>
      <c r="C4329" s="19">
        <v>445</v>
      </c>
      <c r="D4329" s="19">
        <v>376</v>
      </c>
    </row>
    <row r="4330" spans="2:4" x14ac:dyDescent="0.3">
      <c r="B4330" s="15" t="s">
        <v>18314</v>
      </c>
      <c r="C4330" s="19">
        <v>3230</v>
      </c>
      <c r="D4330" s="19">
        <v>1852</v>
      </c>
    </row>
    <row r="4331" spans="2:4" x14ac:dyDescent="0.3">
      <c r="B4331" s="15" t="s">
        <v>18228</v>
      </c>
      <c r="C4331" s="19">
        <v>1551</v>
      </c>
      <c r="D4331" s="19">
        <v>1394</v>
      </c>
    </row>
    <row r="4332" spans="2:4" x14ac:dyDescent="0.3">
      <c r="B4332" s="15" t="s">
        <v>15744</v>
      </c>
      <c r="C4332" s="19">
        <v>1999</v>
      </c>
      <c r="D4332" s="19">
        <v>335</v>
      </c>
    </row>
    <row r="4333" spans="2:4" x14ac:dyDescent="0.3">
      <c r="B4333" s="15" t="s">
        <v>17706</v>
      </c>
      <c r="C4333" s="19">
        <v>1321</v>
      </c>
      <c r="D4333" s="19">
        <v>579</v>
      </c>
    </row>
    <row r="4334" spans="2:4" x14ac:dyDescent="0.3">
      <c r="B4334" s="15" t="s">
        <v>13669</v>
      </c>
      <c r="C4334" s="19">
        <v>7517</v>
      </c>
      <c r="D4334" s="19">
        <v>5272</v>
      </c>
    </row>
    <row r="4335" spans="2:4" x14ac:dyDescent="0.3">
      <c r="B4335" s="15" t="s">
        <v>12898</v>
      </c>
      <c r="C4335" s="19">
        <v>2383</v>
      </c>
      <c r="D4335" s="19">
        <v>541</v>
      </c>
    </row>
    <row r="4336" spans="2:4" x14ac:dyDescent="0.3">
      <c r="B4336" s="15" t="s">
        <v>12998</v>
      </c>
      <c r="C4336" s="19">
        <v>2270</v>
      </c>
      <c r="D4336" s="19">
        <v>487</v>
      </c>
    </row>
    <row r="4337" spans="2:4" x14ac:dyDescent="0.3">
      <c r="B4337" s="15" t="s">
        <v>17322</v>
      </c>
      <c r="C4337" s="19">
        <v>2529</v>
      </c>
      <c r="D4337" s="19">
        <v>138</v>
      </c>
    </row>
    <row r="4338" spans="2:4" x14ac:dyDescent="0.3">
      <c r="B4338" s="15" t="s">
        <v>12806</v>
      </c>
      <c r="C4338" s="19">
        <v>4648</v>
      </c>
      <c r="D4338" s="19">
        <v>2546</v>
      </c>
    </row>
    <row r="4339" spans="2:4" x14ac:dyDescent="0.3">
      <c r="B4339" s="15" t="s">
        <v>15281</v>
      </c>
      <c r="C4339" s="19">
        <v>4120</v>
      </c>
      <c r="D4339" s="19">
        <v>1642</v>
      </c>
    </row>
    <row r="4340" spans="2:4" x14ac:dyDescent="0.3">
      <c r="B4340" s="15" t="s">
        <v>15280</v>
      </c>
      <c r="C4340" s="19">
        <v>2552</v>
      </c>
      <c r="D4340" s="19">
        <v>877</v>
      </c>
    </row>
    <row r="4341" spans="2:4" x14ac:dyDescent="0.3">
      <c r="B4341" s="15" t="s">
        <v>18169</v>
      </c>
      <c r="C4341" s="19">
        <v>2514</v>
      </c>
      <c r="D4341" s="19">
        <v>673</v>
      </c>
    </row>
    <row r="4342" spans="2:4" x14ac:dyDescent="0.3">
      <c r="B4342" s="15" t="s">
        <v>17165</v>
      </c>
      <c r="C4342" s="19">
        <v>3087</v>
      </c>
      <c r="D4342" s="19">
        <v>1583</v>
      </c>
    </row>
    <row r="4343" spans="2:4" x14ac:dyDescent="0.3">
      <c r="B4343" s="15" t="s">
        <v>14997</v>
      </c>
      <c r="C4343" s="19">
        <v>422</v>
      </c>
      <c r="D4343" s="19">
        <v>400</v>
      </c>
    </row>
    <row r="4344" spans="2:4" x14ac:dyDescent="0.3">
      <c r="B4344" s="15" t="s">
        <v>14187</v>
      </c>
      <c r="C4344" s="19">
        <v>8149</v>
      </c>
      <c r="D4344" s="19">
        <v>2893</v>
      </c>
    </row>
    <row r="4345" spans="2:4" x14ac:dyDescent="0.3">
      <c r="B4345" s="15" t="s">
        <v>15239</v>
      </c>
      <c r="C4345" s="19">
        <v>1987</v>
      </c>
      <c r="D4345" s="19">
        <v>1946</v>
      </c>
    </row>
    <row r="4346" spans="2:4" x14ac:dyDescent="0.3">
      <c r="B4346" s="15" t="s">
        <v>13938</v>
      </c>
      <c r="C4346" s="19">
        <v>5653</v>
      </c>
      <c r="D4346" s="19">
        <v>4103</v>
      </c>
    </row>
    <row r="4347" spans="2:4" x14ac:dyDescent="0.3">
      <c r="B4347" s="15" t="s">
        <v>17748</v>
      </c>
      <c r="C4347" s="19">
        <v>3373</v>
      </c>
      <c r="D4347" s="19">
        <v>3104</v>
      </c>
    </row>
    <row r="4348" spans="2:4" x14ac:dyDescent="0.3">
      <c r="B4348" s="15" t="s">
        <v>13135</v>
      </c>
      <c r="C4348" s="19">
        <v>2206</v>
      </c>
      <c r="D4348" s="19">
        <v>1388</v>
      </c>
    </row>
    <row r="4349" spans="2:4" x14ac:dyDescent="0.3">
      <c r="B4349" s="15" t="s">
        <v>18076</v>
      </c>
      <c r="C4349" s="19">
        <v>1586</v>
      </c>
      <c r="D4349" s="19">
        <v>113</v>
      </c>
    </row>
    <row r="4350" spans="2:4" x14ac:dyDescent="0.3">
      <c r="B4350" s="15" t="s">
        <v>12422</v>
      </c>
      <c r="C4350" s="19">
        <v>2212</v>
      </c>
      <c r="D4350" s="19">
        <v>1145</v>
      </c>
    </row>
    <row r="4351" spans="2:4" x14ac:dyDescent="0.3">
      <c r="B4351" s="15" t="s">
        <v>13661</v>
      </c>
      <c r="C4351" s="19">
        <v>3345</v>
      </c>
      <c r="D4351" s="19">
        <v>2518</v>
      </c>
    </row>
    <row r="4352" spans="2:4" x14ac:dyDescent="0.3">
      <c r="B4352" s="15" t="s">
        <v>14043</v>
      </c>
      <c r="C4352" s="19">
        <v>6238</v>
      </c>
      <c r="D4352" s="19">
        <v>2951</v>
      </c>
    </row>
    <row r="4353" spans="2:4" x14ac:dyDescent="0.3">
      <c r="B4353" s="15" t="s">
        <v>15118</v>
      </c>
      <c r="C4353" s="19">
        <v>367</v>
      </c>
      <c r="D4353" s="19">
        <v>251</v>
      </c>
    </row>
    <row r="4354" spans="2:4" x14ac:dyDescent="0.3">
      <c r="B4354" s="15" t="s">
        <v>14156</v>
      </c>
      <c r="C4354" s="19">
        <v>4643</v>
      </c>
      <c r="D4354" s="19">
        <v>2235</v>
      </c>
    </row>
    <row r="4355" spans="2:4" x14ac:dyDescent="0.3">
      <c r="B4355" s="15" t="s">
        <v>14319</v>
      </c>
      <c r="C4355" s="19">
        <v>3705</v>
      </c>
      <c r="D4355" s="19">
        <v>2510</v>
      </c>
    </row>
    <row r="4356" spans="2:4" x14ac:dyDescent="0.3">
      <c r="B4356" s="15" t="s">
        <v>15882</v>
      </c>
      <c r="C4356" s="19">
        <v>2517</v>
      </c>
      <c r="D4356" s="19">
        <v>2361</v>
      </c>
    </row>
    <row r="4357" spans="2:4" x14ac:dyDescent="0.3">
      <c r="B4357" s="15" t="s">
        <v>14416</v>
      </c>
      <c r="C4357" s="19">
        <v>3897</v>
      </c>
      <c r="D4357" s="19">
        <v>1414</v>
      </c>
    </row>
    <row r="4358" spans="2:4" x14ac:dyDescent="0.3">
      <c r="B4358" s="15" t="s">
        <v>16875</v>
      </c>
      <c r="C4358" s="19">
        <v>6275</v>
      </c>
      <c r="D4358" s="19">
        <v>4925</v>
      </c>
    </row>
    <row r="4359" spans="2:4" x14ac:dyDescent="0.3">
      <c r="B4359" s="15" t="s">
        <v>18051</v>
      </c>
      <c r="C4359" s="19">
        <v>2039</v>
      </c>
      <c r="D4359" s="19">
        <v>135</v>
      </c>
    </row>
    <row r="4360" spans="2:4" x14ac:dyDescent="0.3">
      <c r="B4360" s="15" t="s">
        <v>13291</v>
      </c>
      <c r="C4360" s="19">
        <v>3212</v>
      </c>
      <c r="D4360" s="19">
        <v>1011</v>
      </c>
    </row>
    <row r="4361" spans="2:4" x14ac:dyDescent="0.3">
      <c r="B4361" s="15" t="s">
        <v>14639</v>
      </c>
      <c r="C4361" s="19">
        <v>1165</v>
      </c>
      <c r="D4361" s="19">
        <v>441</v>
      </c>
    </row>
    <row r="4362" spans="2:4" x14ac:dyDescent="0.3">
      <c r="B4362" s="15" t="s">
        <v>15368</v>
      </c>
      <c r="C4362" s="19">
        <v>3075</v>
      </c>
      <c r="D4362" s="19">
        <v>3000</v>
      </c>
    </row>
    <row r="4363" spans="2:4" x14ac:dyDescent="0.3">
      <c r="B4363" s="15" t="s">
        <v>16788</v>
      </c>
      <c r="C4363" s="19">
        <v>432</v>
      </c>
      <c r="D4363" s="19">
        <v>29</v>
      </c>
    </row>
    <row r="4364" spans="2:4" x14ac:dyDescent="0.3">
      <c r="B4364" s="15" t="s">
        <v>13506</v>
      </c>
      <c r="C4364" s="19">
        <v>7151</v>
      </c>
      <c r="D4364" s="19">
        <v>2261</v>
      </c>
    </row>
    <row r="4365" spans="2:4" x14ac:dyDescent="0.3">
      <c r="B4365" s="15" t="s">
        <v>16174</v>
      </c>
      <c r="C4365" s="19">
        <v>3064</v>
      </c>
      <c r="D4365" s="19">
        <v>1998</v>
      </c>
    </row>
    <row r="4366" spans="2:4" x14ac:dyDescent="0.3">
      <c r="B4366" s="15" t="s">
        <v>15009</v>
      </c>
      <c r="C4366" s="19">
        <v>2976</v>
      </c>
      <c r="D4366" s="19">
        <v>1785</v>
      </c>
    </row>
    <row r="4367" spans="2:4" x14ac:dyDescent="0.3">
      <c r="B4367" s="15" t="s">
        <v>16322</v>
      </c>
      <c r="C4367" s="19">
        <v>11270</v>
      </c>
      <c r="D4367" s="19">
        <v>6765</v>
      </c>
    </row>
    <row r="4368" spans="2:4" x14ac:dyDescent="0.3">
      <c r="B4368" s="15" t="s">
        <v>17108</v>
      </c>
      <c r="C4368" s="19">
        <v>3757</v>
      </c>
      <c r="D4368" s="19">
        <v>407</v>
      </c>
    </row>
    <row r="4369" spans="2:4" x14ac:dyDescent="0.3">
      <c r="B4369" s="15" t="s">
        <v>17157</v>
      </c>
      <c r="C4369" s="19">
        <v>1722</v>
      </c>
      <c r="D4369" s="19">
        <v>1713</v>
      </c>
    </row>
    <row r="4370" spans="2:4" x14ac:dyDescent="0.3">
      <c r="B4370" s="15" t="s">
        <v>17724</v>
      </c>
      <c r="C4370" s="19">
        <v>4860</v>
      </c>
      <c r="D4370" s="19">
        <v>3454</v>
      </c>
    </row>
    <row r="4371" spans="2:4" x14ac:dyDescent="0.3">
      <c r="B4371" s="15" t="s">
        <v>14152</v>
      </c>
      <c r="C4371" s="19">
        <v>7597</v>
      </c>
      <c r="D4371" s="19">
        <v>1026</v>
      </c>
    </row>
    <row r="4372" spans="2:4" x14ac:dyDescent="0.3">
      <c r="B4372" s="15" t="s">
        <v>14397</v>
      </c>
      <c r="C4372" s="19">
        <v>2238</v>
      </c>
      <c r="D4372" s="19">
        <v>1355</v>
      </c>
    </row>
    <row r="4373" spans="2:4" x14ac:dyDescent="0.3">
      <c r="B4373" s="15" t="s">
        <v>14325</v>
      </c>
      <c r="C4373" s="19">
        <v>2459</v>
      </c>
      <c r="D4373" s="19">
        <v>469</v>
      </c>
    </row>
    <row r="4374" spans="2:4" x14ac:dyDescent="0.3">
      <c r="B4374" s="15" t="s">
        <v>14606</v>
      </c>
      <c r="C4374" s="19">
        <v>1348</v>
      </c>
      <c r="D4374" s="19">
        <v>244</v>
      </c>
    </row>
    <row r="4375" spans="2:4" x14ac:dyDescent="0.3">
      <c r="B4375" s="15" t="s">
        <v>15876</v>
      </c>
      <c r="C4375" s="19">
        <v>5620</v>
      </c>
      <c r="D4375" s="19">
        <v>4502</v>
      </c>
    </row>
    <row r="4376" spans="2:4" x14ac:dyDescent="0.3">
      <c r="B4376" s="15" t="s">
        <v>13393</v>
      </c>
      <c r="C4376" s="19">
        <v>2159</v>
      </c>
      <c r="D4376" s="19">
        <v>1226</v>
      </c>
    </row>
    <row r="4377" spans="2:4" x14ac:dyDescent="0.3">
      <c r="B4377" s="15" t="s">
        <v>17565</v>
      </c>
      <c r="C4377" s="19">
        <v>3837</v>
      </c>
      <c r="D4377" s="19">
        <v>2063</v>
      </c>
    </row>
    <row r="4378" spans="2:4" x14ac:dyDescent="0.3">
      <c r="B4378" s="15" t="s">
        <v>14276</v>
      </c>
      <c r="C4378" s="19">
        <v>3614</v>
      </c>
      <c r="D4378" s="19">
        <v>913</v>
      </c>
    </row>
    <row r="4379" spans="2:4" x14ac:dyDescent="0.3">
      <c r="B4379" s="15" t="s">
        <v>14224</v>
      </c>
      <c r="C4379" s="19">
        <v>6839</v>
      </c>
      <c r="D4379" s="19">
        <v>1517</v>
      </c>
    </row>
    <row r="4380" spans="2:4" x14ac:dyDescent="0.3">
      <c r="B4380" s="15" t="s">
        <v>13305</v>
      </c>
      <c r="C4380" s="19">
        <v>1665</v>
      </c>
      <c r="D4380" s="19">
        <v>151</v>
      </c>
    </row>
    <row r="4381" spans="2:4" x14ac:dyDescent="0.3">
      <c r="B4381" s="15" t="s">
        <v>16143</v>
      </c>
      <c r="C4381" s="19">
        <v>674</v>
      </c>
      <c r="D4381" s="19">
        <v>567</v>
      </c>
    </row>
    <row r="4382" spans="2:4" x14ac:dyDescent="0.3">
      <c r="B4382" s="15" t="s">
        <v>16335</v>
      </c>
      <c r="C4382" s="19">
        <v>4795</v>
      </c>
      <c r="D4382" s="19">
        <v>365</v>
      </c>
    </row>
    <row r="4383" spans="2:4" x14ac:dyDescent="0.3">
      <c r="B4383" s="15" t="s">
        <v>14269</v>
      </c>
      <c r="C4383" s="19">
        <v>1350</v>
      </c>
      <c r="D4383" s="19">
        <v>1249</v>
      </c>
    </row>
    <row r="4384" spans="2:4" x14ac:dyDescent="0.3">
      <c r="B4384" s="15" t="s">
        <v>14747</v>
      </c>
      <c r="C4384" s="19">
        <v>6694</v>
      </c>
      <c r="D4384" s="19">
        <v>4870</v>
      </c>
    </row>
    <row r="4385" spans="2:4" x14ac:dyDescent="0.3">
      <c r="B4385" s="15" t="s">
        <v>13254</v>
      </c>
      <c r="C4385" s="19">
        <v>1372</v>
      </c>
      <c r="D4385" s="19">
        <v>783</v>
      </c>
    </row>
    <row r="4386" spans="2:4" x14ac:dyDescent="0.3">
      <c r="B4386" s="15" t="s">
        <v>12582</v>
      </c>
      <c r="C4386" s="19">
        <v>4226</v>
      </c>
      <c r="D4386" s="19">
        <v>1456</v>
      </c>
    </row>
    <row r="4387" spans="2:4" x14ac:dyDescent="0.3">
      <c r="B4387" s="15" t="s">
        <v>17437</v>
      </c>
      <c r="C4387" s="19">
        <v>3265</v>
      </c>
      <c r="D4387" s="19">
        <v>3085</v>
      </c>
    </row>
    <row r="4388" spans="2:4" x14ac:dyDescent="0.3">
      <c r="B4388" s="15" t="s">
        <v>16979</v>
      </c>
      <c r="C4388" s="19">
        <v>4098</v>
      </c>
      <c r="D4388" s="19">
        <v>957</v>
      </c>
    </row>
    <row r="4389" spans="2:4" x14ac:dyDescent="0.3">
      <c r="B4389" s="15" t="s">
        <v>13707</v>
      </c>
      <c r="C4389" s="19">
        <v>3579</v>
      </c>
      <c r="D4389" s="19">
        <v>2632</v>
      </c>
    </row>
    <row r="4390" spans="2:4" x14ac:dyDescent="0.3">
      <c r="B4390" s="15" t="s">
        <v>14748</v>
      </c>
      <c r="C4390" s="19">
        <v>3072</v>
      </c>
      <c r="D4390" s="19">
        <v>1363</v>
      </c>
    </row>
    <row r="4391" spans="2:4" x14ac:dyDescent="0.3">
      <c r="B4391" s="15" t="s">
        <v>16354</v>
      </c>
      <c r="C4391" s="19">
        <v>216</v>
      </c>
      <c r="D4391" s="19">
        <v>28</v>
      </c>
    </row>
    <row r="4392" spans="2:4" x14ac:dyDescent="0.3">
      <c r="B4392" s="15" t="s">
        <v>13579</v>
      </c>
      <c r="C4392" s="19">
        <v>5124</v>
      </c>
      <c r="D4392" s="19">
        <v>4404</v>
      </c>
    </row>
    <row r="4393" spans="2:4" x14ac:dyDescent="0.3">
      <c r="B4393" s="15" t="s">
        <v>14560</v>
      </c>
      <c r="C4393" s="19">
        <v>7231</v>
      </c>
      <c r="D4393" s="19">
        <v>3657</v>
      </c>
    </row>
    <row r="4394" spans="2:4" x14ac:dyDescent="0.3">
      <c r="B4394" s="15" t="s">
        <v>15436</v>
      </c>
      <c r="C4394" s="19">
        <v>3821</v>
      </c>
      <c r="D4394" s="19">
        <v>2745</v>
      </c>
    </row>
    <row r="4395" spans="2:4" x14ac:dyDescent="0.3">
      <c r="B4395" s="15" t="s">
        <v>12881</v>
      </c>
      <c r="C4395" s="19">
        <v>7672</v>
      </c>
      <c r="D4395" s="19">
        <v>2105</v>
      </c>
    </row>
    <row r="4396" spans="2:4" x14ac:dyDescent="0.3">
      <c r="B4396" s="15" t="s">
        <v>18049</v>
      </c>
      <c r="C4396" s="19">
        <v>4740</v>
      </c>
      <c r="D4396" s="19">
        <v>4257</v>
      </c>
    </row>
    <row r="4397" spans="2:4" x14ac:dyDescent="0.3">
      <c r="B4397" s="15" t="s">
        <v>15399</v>
      </c>
      <c r="C4397" s="19">
        <v>1698</v>
      </c>
      <c r="D4397" s="19">
        <v>564</v>
      </c>
    </row>
    <row r="4398" spans="2:4" x14ac:dyDescent="0.3">
      <c r="B4398" s="15" t="s">
        <v>16008</v>
      </c>
      <c r="C4398" s="19">
        <v>742</v>
      </c>
      <c r="D4398" s="19">
        <v>712</v>
      </c>
    </row>
    <row r="4399" spans="2:4" x14ac:dyDescent="0.3">
      <c r="B4399" s="15" t="s">
        <v>14027</v>
      </c>
      <c r="C4399" s="19">
        <v>4701</v>
      </c>
      <c r="D4399" s="19">
        <v>506</v>
      </c>
    </row>
    <row r="4400" spans="2:4" x14ac:dyDescent="0.3">
      <c r="B4400" s="15" t="s">
        <v>13369</v>
      </c>
      <c r="C4400" s="19">
        <v>8109</v>
      </c>
      <c r="D4400" s="19">
        <v>2989</v>
      </c>
    </row>
    <row r="4401" spans="2:4" x14ac:dyDescent="0.3">
      <c r="B4401" s="15" t="s">
        <v>16211</v>
      </c>
      <c r="C4401" s="19">
        <v>4725</v>
      </c>
      <c r="D4401" s="19">
        <v>4168</v>
      </c>
    </row>
    <row r="4402" spans="2:4" x14ac:dyDescent="0.3">
      <c r="B4402" s="15" t="s">
        <v>17440</v>
      </c>
      <c r="C4402" s="19">
        <v>352</v>
      </c>
      <c r="D4402" s="19">
        <v>296</v>
      </c>
    </row>
    <row r="4403" spans="2:4" x14ac:dyDescent="0.3">
      <c r="B4403" s="15" t="s">
        <v>13766</v>
      </c>
      <c r="C4403" s="19">
        <v>891</v>
      </c>
      <c r="D4403" s="19">
        <v>391</v>
      </c>
    </row>
    <row r="4404" spans="2:4" x14ac:dyDescent="0.3">
      <c r="B4404" s="15" t="s">
        <v>17917</v>
      </c>
      <c r="C4404" s="19">
        <v>1292</v>
      </c>
      <c r="D4404" s="19">
        <v>624</v>
      </c>
    </row>
    <row r="4405" spans="2:4" x14ac:dyDescent="0.3">
      <c r="B4405" s="15" t="s">
        <v>14914</v>
      </c>
      <c r="C4405" s="19">
        <v>5586</v>
      </c>
      <c r="D4405" s="19">
        <v>1240</v>
      </c>
    </row>
    <row r="4406" spans="2:4" x14ac:dyDescent="0.3">
      <c r="B4406" s="15" t="s">
        <v>15179</v>
      </c>
      <c r="C4406" s="19">
        <v>1478</v>
      </c>
      <c r="D4406" s="19">
        <v>215</v>
      </c>
    </row>
    <row r="4407" spans="2:4" x14ac:dyDescent="0.3">
      <c r="B4407" s="15" t="s">
        <v>16165</v>
      </c>
      <c r="C4407" s="19">
        <v>5729</v>
      </c>
      <c r="D4407" s="19">
        <v>3700</v>
      </c>
    </row>
    <row r="4408" spans="2:4" x14ac:dyDescent="0.3">
      <c r="B4408" s="15" t="s">
        <v>16672</v>
      </c>
      <c r="C4408" s="19">
        <v>832</v>
      </c>
      <c r="D4408" s="19">
        <v>349</v>
      </c>
    </row>
    <row r="4409" spans="2:4" x14ac:dyDescent="0.3">
      <c r="B4409" s="15" t="s">
        <v>18411</v>
      </c>
      <c r="C4409" s="19">
        <v>4779</v>
      </c>
      <c r="D4409" s="19">
        <v>461</v>
      </c>
    </row>
    <row r="4410" spans="2:4" x14ac:dyDescent="0.3">
      <c r="B4410" s="15" t="s">
        <v>17077</v>
      </c>
      <c r="C4410" s="19">
        <v>2251</v>
      </c>
      <c r="D4410" s="19">
        <v>2086</v>
      </c>
    </row>
    <row r="4411" spans="2:4" x14ac:dyDescent="0.3">
      <c r="B4411" s="15" t="s">
        <v>13738</v>
      </c>
      <c r="C4411" s="19">
        <v>9061</v>
      </c>
      <c r="D4411" s="19">
        <v>5149</v>
      </c>
    </row>
    <row r="4412" spans="2:4" x14ac:dyDescent="0.3">
      <c r="B4412" s="15" t="s">
        <v>16570</v>
      </c>
      <c r="C4412" s="19">
        <v>1355</v>
      </c>
      <c r="D4412" s="19">
        <v>1010</v>
      </c>
    </row>
    <row r="4413" spans="2:4" x14ac:dyDescent="0.3">
      <c r="B4413" s="15" t="s">
        <v>18181</v>
      </c>
      <c r="C4413" s="19">
        <v>2248</v>
      </c>
      <c r="D4413" s="19">
        <v>145</v>
      </c>
    </row>
    <row r="4414" spans="2:4" x14ac:dyDescent="0.3">
      <c r="B4414" s="15" t="s">
        <v>12951</v>
      </c>
      <c r="C4414" s="19">
        <v>3159</v>
      </c>
      <c r="D4414" s="19">
        <v>1026</v>
      </c>
    </row>
    <row r="4415" spans="2:4" x14ac:dyDescent="0.3">
      <c r="B4415" s="15" t="s">
        <v>14566</v>
      </c>
      <c r="C4415" s="19">
        <v>854</v>
      </c>
      <c r="D4415" s="19">
        <v>113</v>
      </c>
    </row>
    <row r="4416" spans="2:4" x14ac:dyDescent="0.3">
      <c r="B4416" s="15" t="s">
        <v>12498</v>
      </c>
      <c r="C4416" s="19">
        <v>2572</v>
      </c>
      <c r="D4416" s="19">
        <v>2387</v>
      </c>
    </row>
    <row r="4417" spans="2:4" x14ac:dyDescent="0.3">
      <c r="B4417" s="15" t="s">
        <v>12572</v>
      </c>
      <c r="C4417" s="19">
        <v>2726</v>
      </c>
      <c r="D4417" s="19">
        <v>1182</v>
      </c>
    </row>
    <row r="4418" spans="2:4" x14ac:dyDescent="0.3">
      <c r="B4418" s="15" t="s">
        <v>15105</v>
      </c>
      <c r="C4418" s="19">
        <v>4876</v>
      </c>
      <c r="D4418" s="19">
        <v>3739</v>
      </c>
    </row>
    <row r="4419" spans="2:4" x14ac:dyDescent="0.3">
      <c r="B4419" s="15" t="s">
        <v>18142</v>
      </c>
      <c r="C4419" s="19">
        <v>3100</v>
      </c>
      <c r="D4419" s="19">
        <v>1097</v>
      </c>
    </row>
    <row r="4420" spans="2:4" x14ac:dyDescent="0.3">
      <c r="B4420" s="15" t="s">
        <v>15315</v>
      </c>
      <c r="C4420" s="19">
        <v>8220</v>
      </c>
      <c r="D4420" s="19">
        <v>6987</v>
      </c>
    </row>
    <row r="4421" spans="2:4" x14ac:dyDescent="0.3">
      <c r="B4421" s="15" t="s">
        <v>12295</v>
      </c>
      <c r="C4421" s="19">
        <v>504</v>
      </c>
      <c r="D4421" s="19">
        <v>357</v>
      </c>
    </row>
    <row r="4422" spans="2:4" x14ac:dyDescent="0.3">
      <c r="B4422" s="15" t="s">
        <v>16127</v>
      </c>
      <c r="C4422" s="19">
        <v>1903</v>
      </c>
      <c r="D4422" s="19">
        <v>620</v>
      </c>
    </row>
    <row r="4423" spans="2:4" x14ac:dyDescent="0.3">
      <c r="B4423" s="15" t="s">
        <v>13366</v>
      </c>
      <c r="C4423" s="19">
        <v>4887</v>
      </c>
      <c r="D4423" s="19">
        <v>3603</v>
      </c>
    </row>
    <row r="4424" spans="2:4" x14ac:dyDescent="0.3">
      <c r="B4424" s="15" t="s">
        <v>18367</v>
      </c>
      <c r="C4424" s="19">
        <v>2304</v>
      </c>
      <c r="D4424" s="19">
        <v>1820</v>
      </c>
    </row>
    <row r="4425" spans="2:4" x14ac:dyDescent="0.3">
      <c r="B4425" s="15" t="s">
        <v>17323</v>
      </c>
      <c r="C4425" s="19">
        <v>2960</v>
      </c>
      <c r="D4425" s="19">
        <v>697</v>
      </c>
    </row>
    <row r="4426" spans="2:4" x14ac:dyDescent="0.3">
      <c r="B4426" s="15" t="s">
        <v>15845</v>
      </c>
      <c r="C4426" s="19">
        <v>4242</v>
      </c>
      <c r="D4426" s="19">
        <v>3892</v>
      </c>
    </row>
    <row r="4427" spans="2:4" x14ac:dyDescent="0.3">
      <c r="B4427" s="15" t="s">
        <v>16572</v>
      </c>
      <c r="C4427" s="19">
        <v>4127</v>
      </c>
      <c r="D4427" s="19">
        <v>38</v>
      </c>
    </row>
    <row r="4428" spans="2:4" x14ac:dyDescent="0.3">
      <c r="B4428" s="15" t="s">
        <v>15166</v>
      </c>
      <c r="C4428" s="19">
        <v>3777</v>
      </c>
      <c r="D4428" s="19">
        <v>2346</v>
      </c>
    </row>
    <row r="4429" spans="2:4" x14ac:dyDescent="0.3">
      <c r="B4429" s="15" t="s">
        <v>16437</v>
      </c>
      <c r="C4429" s="19">
        <v>3709</v>
      </c>
      <c r="D4429" s="19">
        <v>932</v>
      </c>
    </row>
    <row r="4430" spans="2:4" x14ac:dyDescent="0.3">
      <c r="B4430" s="15" t="s">
        <v>12851</v>
      </c>
      <c r="C4430" s="19">
        <v>9779</v>
      </c>
      <c r="D4430" s="19">
        <v>3004</v>
      </c>
    </row>
    <row r="4431" spans="2:4" x14ac:dyDescent="0.3">
      <c r="B4431" s="15" t="s">
        <v>12828</v>
      </c>
      <c r="C4431" s="19">
        <v>10362</v>
      </c>
      <c r="D4431" s="19">
        <v>3991</v>
      </c>
    </row>
    <row r="4432" spans="2:4" x14ac:dyDescent="0.3">
      <c r="B4432" s="15" t="s">
        <v>18353</v>
      </c>
      <c r="C4432" s="19">
        <v>2889</v>
      </c>
      <c r="D4432" s="19">
        <v>930</v>
      </c>
    </row>
    <row r="4433" spans="2:4" x14ac:dyDescent="0.3">
      <c r="B4433" s="15" t="s">
        <v>17763</v>
      </c>
      <c r="C4433" s="19">
        <v>2639</v>
      </c>
      <c r="D4433" s="19">
        <v>1924</v>
      </c>
    </row>
    <row r="4434" spans="2:4" x14ac:dyDescent="0.3">
      <c r="B4434" s="15" t="s">
        <v>16632</v>
      </c>
      <c r="C4434" s="19">
        <v>9991</v>
      </c>
      <c r="D4434" s="19">
        <v>5667</v>
      </c>
    </row>
    <row r="4435" spans="2:4" x14ac:dyDescent="0.3">
      <c r="B4435" s="15" t="s">
        <v>13959</v>
      </c>
      <c r="C4435" s="19">
        <v>1375</v>
      </c>
      <c r="D4435" s="19">
        <v>864</v>
      </c>
    </row>
    <row r="4436" spans="2:4" x14ac:dyDescent="0.3">
      <c r="B4436" s="15" t="s">
        <v>15550</v>
      </c>
      <c r="C4436" s="19">
        <v>3690</v>
      </c>
      <c r="D4436" s="19">
        <v>865</v>
      </c>
    </row>
    <row r="4437" spans="2:4" x14ac:dyDescent="0.3">
      <c r="B4437" s="15" t="s">
        <v>16816</v>
      </c>
      <c r="C4437" s="19">
        <v>4722</v>
      </c>
      <c r="D4437" s="19">
        <v>3919</v>
      </c>
    </row>
    <row r="4438" spans="2:4" x14ac:dyDescent="0.3">
      <c r="B4438" s="15" t="s">
        <v>16126</v>
      </c>
      <c r="C4438" s="19">
        <v>3787</v>
      </c>
      <c r="D4438" s="19">
        <v>1035</v>
      </c>
    </row>
    <row r="4439" spans="2:4" x14ac:dyDescent="0.3">
      <c r="B4439" s="15" t="s">
        <v>14771</v>
      </c>
      <c r="C4439" s="19">
        <v>2165</v>
      </c>
      <c r="D4439" s="19">
        <v>443</v>
      </c>
    </row>
    <row r="4440" spans="2:4" x14ac:dyDescent="0.3">
      <c r="B4440" s="15" t="s">
        <v>13850</v>
      </c>
      <c r="C4440" s="19">
        <v>5473</v>
      </c>
      <c r="D4440" s="19">
        <v>4148</v>
      </c>
    </row>
    <row r="4441" spans="2:4" x14ac:dyDescent="0.3">
      <c r="B4441" s="15" t="s">
        <v>14051</v>
      </c>
      <c r="C4441" s="19">
        <v>5111</v>
      </c>
      <c r="D4441" s="19">
        <v>4527</v>
      </c>
    </row>
    <row r="4442" spans="2:4" x14ac:dyDescent="0.3">
      <c r="B4442" s="15" t="s">
        <v>13989</v>
      </c>
      <c r="C4442" s="19">
        <v>926</v>
      </c>
      <c r="D4442" s="19">
        <v>274</v>
      </c>
    </row>
    <row r="4443" spans="2:4" x14ac:dyDescent="0.3">
      <c r="B4443" s="15" t="s">
        <v>17109</v>
      </c>
      <c r="C4443" s="19">
        <v>767</v>
      </c>
      <c r="D4443" s="19">
        <v>441</v>
      </c>
    </row>
    <row r="4444" spans="2:4" x14ac:dyDescent="0.3">
      <c r="B4444" s="15" t="s">
        <v>14993</v>
      </c>
      <c r="C4444" s="19">
        <v>727</v>
      </c>
      <c r="D4444" s="19">
        <v>333</v>
      </c>
    </row>
    <row r="4445" spans="2:4" x14ac:dyDescent="0.3">
      <c r="B4445" s="15" t="s">
        <v>12407</v>
      </c>
      <c r="C4445" s="19">
        <v>1633</v>
      </c>
      <c r="D4445" s="19">
        <v>365</v>
      </c>
    </row>
    <row r="4446" spans="2:4" x14ac:dyDescent="0.3">
      <c r="B4446" s="15" t="s">
        <v>14635</v>
      </c>
      <c r="C4446" s="19">
        <v>4278</v>
      </c>
      <c r="D4446" s="19">
        <v>2865</v>
      </c>
    </row>
    <row r="4447" spans="2:4" x14ac:dyDescent="0.3">
      <c r="B4447" s="15" t="s">
        <v>15466</v>
      </c>
      <c r="C4447" s="19">
        <v>7178</v>
      </c>
      <c r="D4447" s="19">
        <v>2997</v>
      </c>
    </row>
    <row r="4448" spans="2:4" x14ac:dyDescent="0.3">
      <c r="B4448" s="15" t="s">
        <v>14434</v>
      </c>
      <c r="C4448" s="19">
        <v>988</v>
      </c>
      <c r="D4448" s="19">
        <v>359</v>
      </c>
    </row>
    <row r="4449" spans="2:4" x14ac:dyDescent="0.3">
      <c r="B4449" s="15" t="s">
        <v>13374</v>
      </c>
      <c r="C4449" s="19">
        <v>1218</v>
      </c>
      <c r="D4449" s="19">
        <v>895</v>
      </c>
    </row>
    <row r="4450" spans="2:4" x14ac:dyDescent="0.3">
      <c r="B4450" s="15" t="s">
        <v>17395</v>
      </c>
      <c r="C4450" s="19">
        <v>4565</v>
      </c>
      <c r="D4450" s="19">
        <v>4306</v>
      </c>
    </row>
    <row r="4451" spans="2:4" x14ac:dyDescent="0.3">
      <c r="B4451" s="15" t="s">
        <v>17803</v>
      </c>
      <c r="C4451" s="19">
        <v>1785</v>
      </c>
      <c r="D4451" s="19">
        <v>74</v>
      </c>
    </row>
    <row r="4452" spans="2:4" x14ac:dyDescent="0.3">
      <c r="B4452" s="15" t="s">
        <v>16552</v>
      </c>
      <c r="C4452" s="19">
        <v>7470</v>
      </c>
      <c r="D4452" s="19">
        <v>5362</v>
      </c>
    </row>
    <row r="4453" spans="2:4" x14ac:dyDescent="0.3">
      <c r="B4453" s="15" t="s">
        <v>16155</v>
      </c>
      <c r="C4453" s="19">
        <v>9350</v>
      </c>
      <c r="D4453" s="19">
        <v>5834</v>
      </c>
    </row>
    <row r="4454" spans="2:4" x14ac:dyDescent="0.3">
      <c r="B4454" s="15" t="s">
        <v>15019</v>
      </c>
      <c r="C4454" s="19">
        <v>3232</v>
      </c>
      <c r="D4454" s="19">
        <v>645</v>
      </c>
    </row>
    <row r="4455" spans="2:4" x14ac:dyDescent="0.3">
      <c r="B4455" s="15" t="s">
        <v>17251</v>
      </c>
      <c r="C4455" s="19">
        <v>866</v>
      </c>
      <c r="D4455" s="19">
        <v>335</v>
      </c>
    </row>
    <row r="4456" spans="2:4" x14ac:dyDescent="0.3">
      <c r="B4456" s="15" t="s">
        <v>17697</v>
      </c>
      <c r="C4456" s="19">
        <v>2021</v>
      </c>
      <c r="D4456" s="19">
        <v>63</v>
      </c>
    </row>
    <row r="4457" spans="2:4" x14ac:dyDescent="0.3">
      <c r="B4457" s="15" t="s">
        <v>15873</v>
      </c>
      <c r="C4457" s="19">
        <v>6643</v>
      </c>
      <c r="D4457" s="19">
        <v>5933</v>
      </c>
    </row>
    <row r="4458" spans="2:4" x14ac:dyDescent="0.3">
      <c r="B4458" s="15" t="s">
        <v>14754</v>
      </c>
      <c r="C4458" s="19">
        <v>6662</v>
      </c>
      <c r="D4458" s="19">
        <v>4342</v>
      </c>
    </row>
    <row r="4459" spans="2:4" x14ac:dyDescent="0.3">
      <c r="B4459" s="15" t="s">
        <v>15195</v>
      </c>
      <c r="C4459" s="19">
        <v>6903</v>
      </c>
      <c r="D4459" s="19">
        <v>4327</v>
      </c>
    </row>
    <row r="4460" spans="2:4" x14ac:dyDescent="0.3">
      <c r="B4460" s="15" t="s">
        <v>16741</v>
      </c>
      <c r="C4460" s="19">
        <v>3166</v>
      </c>
      <c r="D4460" s="19">
        <v>1159</v>
      </c>
    </row>
    <row r="4461" spans="2:4" x14ac:dyDescent="0.3">
      <c r="B4461" s="15" t="s">
        <v>12373</v>
      </c>
      <c r="C4461" s="19">
        <v>5280</v>
      </c>
      <c r="D4461" s="19">
        <v>2625</v>
      </c>
    </row>
    <row r="4462" spans="2:4" x14ac:dyDescent="0.3">
      <c r="B4462" s="15" t="s">
        <v>14420</v>
      </c>
      <c r="C4462" s="19">
        <v>4032</v>
      </c>
      <c r="D4462" s="19">
        <v>783</v>
      </c>
    </row>
    <row r="4463" spans="2:4" x14ac:dyDescent="0.3">
      <c r="B4463" s="15" t="s">
        <v>13316</v>
      </c>
      <c r="C4463" s="19">
        <v>1065</v>
      </c>
      <c r="D4463" s="19">
        <v>447</v>
      </c>
    </row>
    <row r="4464" spans="2:4" x14ac:dyDescent="0.3">
      <c r="B4464" s="15" t="s">
        <v>13710</v>
      </c>
      <c r="C4464" s="19">
        <v>5900</v>
      </c>
      <c r="D4464" s="19">
        <v>3355</v>
      </c>
    </row>
    <row r="4465" spans="2:4" x14ac:dyDescent="0.3">
      <c r="B4465" s="15" t="s">
        <v>17487</v>
      </c>
      <c r="C4465" s="19">
        <v>4630</v>
      </c>
      <c r="D4465" s="19">
        <v>2086</v>
      </c>
    </row>
    <row r="4466" spans="2:4" x14ac:dyDescent="0.3">
      <c r="B4466" s="15" t="s">
        <v>16639</v>
      </c>
      <c r="C4466" s="19">
        <v>1845</v>
      </c>
      <c r="D4466" s="19">
        <v>1258</v>
      </c>
    </row>
    <row r="4467" spans="2:4" x14ac:dyDescent="0.3">
      <c r="B4467" s="15" t="s">
        <v>13330</v>
      </c>
      <c r="C4467" s="19">
        <v>5468</v>
      </c>
      <c r="D4467" s="19">
        <v>1701</v>
      </c>
    </row>
    <row r="4468" spans="2:4" x14ac:dyDescent="0.3">
      <c r="B4468" s="15" t="s">
        <v>13378</v>
      </c>
      <c r="C4468" s="19">
        <v>6778</v>
      </c>
      <c r="D4468" s="19">
        <v>2485</v>
      </c>
    </row>
    <row r="4469" spans="2:4" x14ac:dyDescent="0.3">
      <c r="B4469" s="15" t="s">
        <v>16531</v>
      </c>
      <c r="C4469" s="19">
        <v>5476</v>
      </c>
      <c r="D4469" s="19">
        <v>1534</v>
      </c>
    </row>
    <row r="4470" spans="2:4" x14ac:dyDescent="0.3">
      <c r="B4470" s="15" t="s">
        <v>12995</v>
      </c>
      <c r="C4470" s="19">
        <v>174</v>
      </c>
      <c r="D4470" s="19">
        <v>91</v>
      </c>
    </row>
    <row r="4471" spans="2:4" x14ac:dyDescent="0.3">
      <c r="B4471" s="15" t="s">
        <v>13131</v>
      </c>
      <c r="C4471" s="19">
        <v>6515</v>
      </c>
      <c r="D4471" s="19">
        <v>3180</v>
      </c>
    </row>
    <row r="4472" spans="2:4" x14ac:dyDescent="0.3">
      <c r="B4472" s="15" t="s">
        <v>17560</v>
      </c>
      <c r="C4472" s="19">
        <v>1413</v>
      </c>
      <c r="D4472" s="19">
        <v>699</v>
      </c>
    </row>
    <row r="4473" spans="2:4" x14ac:dyDescent="0.3">
      <c r="B4473" s="15" t="s">
        <v>16738</v>
      </c>
      <c r="C4473" s="19">
        <v>4625</v>
      </c>
      <c r="D4473" s="19">
        <v>3779</v>
      </c>
    </row>
    <row r="4474" spans="2:4" x14ac:dyDescent="0.3">
      <c r="B4474" s="15" t="s">
        <v>13216</v>
      </c>
      <c r="C4474" s="19">
        <v>3013</v>
      </c>
      <c r="D4474" s="19">
        <v>2366</v>
      </c>
    </row>
    <row r="4475" spans="2:4" x14ac:dyDescent="0.3">
      <c r="B4475" s="15" t="s">
        <v>16259</v>
      </c>
      <c r="C4475" s="19">
        <v>6033</v>
      </c>
      <c r="D4475" s="19">
        <v>4333</v>
      </c>
    </row>
    <row r="4476" spans="2:4" x14ac:dyDescent="0.3">
      <c r="B4476" s="15" t="s">
        <v>13790</v>
      </c>
      <c r="C4476" s="19">
        <v>3994</v>
      </c>
      <c r="D4476" s="19">
        <v>1973</v>
      </c>
    </row>
    <row r="4477" spans="2:4" x14ac:dyDescent="0.3">
      <c r="B4477" s="15" t="s">
        <v>17676</v>
      </c>
      <c r="C4477" s="19">
        <v>2679</v>
      </c>
      <c r="D4477" s="19">
        <v>941</v>
      </c>
    </row>
    <row r="4478" spans="2:4" x14ac:dyDescent="0.3">
      <c r="B4478" s="15" t="s">
        <v>18119</v>
      </c>
      <c r="C4478" s="19">
        <v>1388</v>
      </c>
      <c r="D4478" s="19">
        <v>1073</v>
      </c>
    </row>
    <row r="4479" spans="2:4" x14ac:dyDescent="0.3">
      <c r="B4479" s="15" t="s">
        <v>16317</v>
      </c>
      <c r="C4479" s="19">
        <v>528</v>
      </c>
      <c r="D4479" s="19">
        <v>284</v>
      </c>
    </row>
    <row r="4480" spans="2:4" x14ac:dyDescent="0.3">
      <c r="B4480" s="15" t="s">
        <v>18222</v>
      </c>
      <c r="C4480" s="19">
        <v>4557</v>
      </c>
      <c r="D4480" s="19">
        <v>1746</v>
      </c>
    </row>
    <row r="4481" spans="2:4" x14ac:dyDescent="0.3">
      <c r="B4481" s="15" t="s">
        <v>16822</v>
      </c>
      <c r="C4481" s="19">
        <v>7562</v>
      </c>
      <c r="D4481" s="19">
        <v>1609</v>
      </c>
    </row>
    <row r="4482" spans="2:4" x14ac:dyDescent="0.3">
      <c r="B4482" s="15" t="s">
        <v>15426</v>
      </c>
      <c r="C4482" s="19">
        <v>9113</v>
      </c>
      <c r="D4482" s="19">
        <v>4931</v>
      </c>
    </row>
    <row r="4483" spans="2:4" x14ac:dyDescent="0.3">
      <c r="B4483" s="15" t="s">
        <v>13479</v>
      </c>
      <c r="C4483" s="19">
        <v>642</v>
      </c>
      <c r="D4483" s="19">
        <v>246</v>
      </c>
    </row>
    <row r="4484" spans="2:4" x14ac:dyDescent="0.3">
      <c r="B4484" s="15" t="s">
        <v>17983</v>
      </c>
      <c r="C4484" s="19">
        <v>1451</v>
      </c>
      <c r="D4484" s="19">
        <v>357</v>
      </c>
    </row>
    <row r="4485" spans="2:4" x14ac:dyDescent="0.3">
      <c r="B4485" s="15" t="s">
        <v>17636</v>
      </c>
      <c r="C4485" s="19">
        <v>5040</v>
      </c>
      <c r="D4485" s="19">
        <v>1306</v>
      </c>
    </row>
    <row r="4486" spans="2:4" x14ac:dyDescent="0.3">
      <c r="B4486" s="15" t="s">
        <v>14102</v>
      </c>
      <c r="C4486" s="19">
        <v>655</v>
      </c>
      <c r="D4486" s="19">
        <v>53</v>
      </c>
    </row>
    <row r="4487" spans="2:4" x14ac:dyDescent="0.3">
      <c r="B4487" s="15" t="s">
        <v>14147</v>
      </c>
      <c r="C4487" s="19">
        <v>11868</v>
      </c>
      <c r="D4487" s="19">
        <v>9695</v>
      </c>
    </row>
    <row r="4488" spans="2:4" x14ac:dyDescent="0.3">
      <c r="B4488" s="15" t="s">
        <v>12517</v>
      </c>
      <c r="C4488" s="19">
        <v>3418</v>
      </c>
      <c r="D4488" s="19">
        <v>2550</v>
      </c>
    </row>
    <row r="4489" spans="2:4" x14ac:dyDescent="0.3">
      <c r="B4489" s="15" t="s">
        <v>15304</v>
      </c>
      <c r="C4489" s="19">
        <v>630</v>
      </c>
      <c r="D4489" s="19">
        <v>612</v>
      </c>
    </row>
    <row r="4490" spans="2:4" x14ac:dyDescent="0.3">
      <c r="B4490" s="15" t="s">
        <v>15611</v>
      </c>
      <c r="C4490" s="19">
        <v>4000</v>
      </c>
      <c r="D4490" s="19">
        <v>2915</v>
      </c>
    </row>
    <row r="4491" spans="2:4" x14ac:dyDescent="0.3">
      <c r="B4491" s="15" t="s">
        <v>15642</v>
      </c>
      <c r="C4491" s="19">
        <v>2795</v>
      </c>
      <c r="D4491" s="19">
        <v>655</v>
      </c>
    </row>
    <row r="4492" spans="2:4" x14ac:dyDescent="0.3">
      <c r="B4492" s="15" t="s">
        <v>13130</v>
      </c>
      <c r="C4492" s="19">
        <v>3094</v>
      </c>
      <c r="D4492" s="19">
        <v>1955</v>
      </c>
    </row>
    <row r="4493" spans="2:4" x14ac:dyDescent="0.3">
      <c r="B4493" s="15" t="s">
        <v>17730</v>
      </c>
      <c r="C4493" s="19">
        <v>1339</v>
      </c>
      <c r="D4493" s="19">
        <v>1076</v>
      </c>
    </row>
    <row r="4494" spans="2:4" x14ac:dyDescent="0.3">
      <c r="B4494" s="15" t="s">
        <v>18396</v>
      </c>
      <c r="C4494" s="19">
        <v>4318</v>
      </c>
      <c r="D4494" s="19">
        <v>3125</v>
      </c>
    </row>
    <row r="4495" spans="2:4" x14ac:dyDescent="0.3">
      <c r="B4495" s="15" t="s">
        <v>18003</v>
      </c>
      <c r="C4495" s="19">
        <v>2884</v>
      </c>
      <c r="D4495" s="19">
        <v>72</v>
      </c>
    </row>
    <row r="4496" spans="2:4" x14ac:dyDescent="0.3">
      <c r="B4496" s="15" t="s">
        <v>18070</v>
      </c>
      <c r="C4496" s="19">
        <v>2060</v>
      </c>
      <c r="D4496" s="19">
        <v>804</v>
      </c>
    </row>
    <row r="4497" spans="2:4" x14ac:dyDescent="0.3">
      <c r="B4497" s="15" t="s">
        <v>16203</v>
      </c>
      <c r="C4497" s="19">
        <v>11409</v>
      </c>
      <c r="D4497" s="19">
        <v>7533</v>
      </c>
    </row>
    <row r="4498" spans="2:4" x14ac:dyDescent="0.3">
      <c r="B4498" s="15" t="s">
        <v>12704</v>
      </c>
      <c r="C4498" s="19">
        <v>8494</v>
      </c>
      <c r="D4498" s="19">
        <v>3175</v>
      </c>
    </row>
    <row r="4499" spans="2:4" x14ac:dyDescent="0.3">
      <c r="B4499" s="15" t="s">
        <v>14288</v>
      </c>
      <c r="C4499" s="19">
        <v>6943</v>
      </c>
      <c r="D4499" s="19">
        <v>3908</v>
      </c>
    </row>
    <row r="4500" spans="2:4" x14ac:dyDescent="0.3">
      <c r="B4500" s="15" t="s">
        <v>15241</v>
      </c>
      <c r="C4500" s="19">
        <v>6805</v>
      </c>
      <c r="D4500" s="19">
        <v>3272</v>
      </c>
    </row>
    <row r="4501" spans="2:4" x14ac:dyDescent="0.3">
      <c r="B4501" s="15" t="s">
        <v>17956</v>
      </c>
      <c r="C4501" s="19">
        <v>1530</v>
      </c>
      <c r="D4501" s="19">
        <v>709</v>
      </c>
    </row>
    <row r="4502" spans="2:4" x14ac:dyDescent="0.3">
      <c r="B4502" s="15" t="s">
        <v>17928</v>
      </c>
      <c r="C4502" s="19">
        <v>7170</v>
      </c>
      <c r="D4502" s="19">
        <v>3688</v>
      </c>
    </row>
    <row r="4503" spans="2:4" x14ac:dyDescent="0.3">
      <c r="B4503" s="15" t="s">
        <v>17755</v>
      </c>
      <c r="C4503" s="19">
        <v>4202</v>
      </c>
      <c r="D4503" s="19">
        <v>2961</v>
      </c>
    </row>
    <row r="4504" spans="2:4" x14ac:dyDescent="0.3">
      <c r="B4504" s="15" t="s">
        <v>15438</v>
      </c>
      <c r="C4504" s="19">
        <v>9000</v>
      </c>
      <c r="D4504" s="19">
        <v>4122</v>
      </c>
    </row>
    <row r="4505" spans="2:4" x14ac:dyDescent="0.3">
      <c r="B4505" s="15" t="s">
        <v>14538</v>
      </c>
      <c r="C4505" s="19">
        <v>6291</v>
      </c>
      <c r="D4505" s="19">
        <v>1416</v>
      </c>
    </row>
    <row r="4506" spans="2:4" x14ac:dyDescent="0.3">
      <c r="B4506" s="15" t="s">
        <v>17034</v>
      </c>
      <c r="C4506" s="19">
        <v>764</v>
      </c>
      <c r="D4506" s="19">
        <v>713</v>
      </c>
    </row>
    <row r="4507" spans="2:4" x14ac:dyDescent="0.3">
      <c r="B4507" s="15" t="s">
        <v>15501</v>
      </c>
      <c r="C4507" s="19">
        <v>1074</v>
      </c>
      <c r="D4507" s="19">
        <v>443</v>
      </c>
    </row>
    <row r="4508" spans="2:4" x14ac:dyDescent="0.3">
      <c r="B4508" s="15" t="s">
        <v>12637</v>
      </c>
      <c r="C4508" s="19">
        <v>4833</v>
      </c>
      <c r="D4508" s="19">
        <v>1319</v>
      </c>
    </row>
    <row r="4509" spans="2:4" x14ac:dyDescent="0.3">
      <c r="B4509" s="15" t="s">
        <v>16204</v>
      </c>
      <c r="C4509" s="19">
        <v>4936</v>
      </c>
      <c r="D4509" s="19">
        <v>702</v>
      </c>
    </row>
    <row r="4510" spans="2:4" x14ac:dyDescent="0.3">
      <c r="B4510" s="15" t="s">
        <v>17843</v>
      </c>
      <c r="C4510" s="19">
        <v>436</v>
      </c>
      <c r="D4510" s="19">
        <v>205</v>
      </c>
    </row>
    <row r="4511" spans="2:4" x14ac:dyDescent="0.3">
      <c r="B4511" s="15" t="s">
        <v>12988</v>
      </c>
      <c r="C4511" s="19">
        <v>2423</v>
      </c>
      <c r="D4511" s="19">
        <v>1443</v>
      </c>
    </row>
    <row r="4512" spans="2:4" x14ac:dyDescent="0.3">
      <c r="B4512" s="15" t="s">
        <v>13467</v>
      </c>
      <c r="C4512" s="19">
        <v>5158</v>
      </c>
      <c r="D4512" s="19">
        <v>3315</v>
      </c>
    </row>
    <row r="4513" spans="2:4" x14ac:dyDescent="0.3">
      <c r="B4513" s="15" t="s">
        <v>12976</v>
      </c>
      <c r="C4513" s="19">
        <v>9635</v>
      </c>
      <c r="D4513" s="19">
        <v>4390</v>
      </c>
    </row>
    <row r="4514" spans="2:4" x14ac:dyDescent="0.3">
      <c r="B4514" s="15" t="s">
        <v>15987</v>
      </c>
      <c r="C4514" s="19">
        <v>7698</v>
      </c>
      <c r="D4514" s="19">
        <v>3245</v>
      </c>
    </row>
    <row r="4515" spans="2:4" x14ac:dyDescent="0.3">
      <c r="B4515" s="15" t="s">
        <v>18424</v>
      </c>
      <c r="C4515" s="19">
        <v>2569</v>
      </c>
      <c r="D4515" s="19">
        <v>2241</v>
      </c>
    </row>
    <row r="4516" spans="2:4" x14ac:dyDescent="0.3">
      <c r="B4516" s="15" t="s">
        <v>15716</v>
      </c>
      <c r="C4516" s="19">
        <v>4823</v>
      </c>
      <c r="D4516" s="19">
        <v>1884</v>
      </c>
    </row>
    <row r="4517" spans="2:4" x14ac:dyDescent="0.3">
      <c r="B4517" s="15" t="s">
        <v>16040</v>
      </c>
      <c r="C4517" s="19">
        <v>3445</v>
      </c>
      <c r="D4517" s="19">
        <v>3300</v>
      </c>
    </row>
    <row r="4518" spans="2:4" x14ac:dyDescent="0.3">
      <c r="B4518" s="15" t="s">
        <v>18002</v>
      </c>
      <c r="C4518" s="19">
        <v>4158</v>
      </c>
      <c r="D4518" s="19">
        <v>670</v>
      </c>
    </row>
    <row r="4519" spans="2:4" x14ac:dyDescent="0.3">
      <c r="B4519" s="15" t="s">
        <v>12989</v>
      </c>
      <c r="C4519" s="19">
        <v>5419</v>
      </c>
      <c r="D4519" s="19">
        <v>2957</v>
      </c>
    </row>
    <row r="4520" spans="2:4" x14ac:dyDescent="0.3">
      <c r="B4520" s="15" t="s">
        <v>14350</v>
      </c>
      <c r="C4520" s="19">
        <v>3579</v>
      </c>
      <c r="D4520" s="19">
        <v>957</v>
      </c>
    </row>
    <row r="4521" spans="2:4" x14ac:dyDescent="0.3">
      <c r="B4521" s="15" t="s">
        <v>17729</v>
      </c>
      <c r="C4521" s="19">
        <v>880</v>
      </c>
      <c r="D4521" s="19">
        <v>567</v>
      </c>
    </row>
    <row r="4522" spans="2:4" x14ac:dyDescent="0.3">
      <c r="B4522" s="15" t="s">
        <v>17758</v>
      </c>
      <c r="C4522" s="19">
        <v>1484</v>
      </c>
      <c r="D4522" s="19">
        <v>135</v>
      </c>
    </row>
    <row r="4523" spans="2:4" x14ac:dyDescent="0.3">
      <c r="B4523" s="15" t="s">
        <v>17504</v>
      </c>
      <c r="C4523" s="19">
        <v>4204</v>
      </c>
      <c r="D4523" s="19">
        <v>1128</v>
      </c>
    </row>
    <row r="4524" spans="2:4" x14ac:dyDescent="0.3">
      <c r="B4524" s="15" t="s">
        <v>17512</v>
      </c>
      <c r="C4524" s="19">
        <v>4633</v>
      </c>
      <c r="D4524" s="19">
        <v>647</v>
      </c>
    </row>
    <row r="4525" spans="2:4" x14ac:dyDescent="0.3">
      <c r="B4525" s="15" t="s">
        <v>17416</v>
      </c>
      <c r="C4525" s="19">
        <v>2658</v>
      </c>
      <c r="D4525" s="19">
        <v>2047</v>
      </c>
    </row>
    <row r="4526" spans="2:4" x14ac:dyDescent="0.3">
      <c r="B4526" s="15" t="s">
        <v>14272</v>
      </c>
      <c r="C4526" s="19">
        <v>6966</v>
      </c>
      <c r="D4526" s="19">
        <v>2300</v>
      </c>
    </row>
    <row r="4527" spans="2:4" x14ac:dyDescent="0.3">
      <c r="B4527" s="15" t="s">
        <v>18204</v>
      </c>
      <c r="C4527" s="19">
        <v>3559</v>
      </c>
      <c r="D4527" s="19">
        <v>105</v>
      </c>
    </row>
    <row r="4528" spans="2:4" x14ac:dyDescent="0.3">
      <c r="B4528" s="15" t="s">
        <v>16049</v>
      </c>
      <c r="C4528" s="19">
        <v>4617</v>
      </c>
      <c r="D4528" s="19">
        <v>766</v>
      </c>
    </row>
    <row r="4529" spans="2:4" x14ac:dyDescent="0.3">
      <c r="B4529" s="15" t="s">
        <v>17272</v>
      </c>
      <c r="C4529" s="19">
        <v>6308</v>
      </c>
      <c r="D4529" s="19">
        <v>4606</v>
      </c>
    </row>
    <row r="4530" spans="2:4" x14ac:dyDescent="0.3">
      <c r="B4530" s="15" t="s">
        <v>15601</v>
      </c>
      <c r="C4530" s="19">
        <v>6986</v>
      </c>
      <c r="D4530" s="19">
        <v>2460</v>
      </c>
    </row>
    <row r="4531" spans="2:4" x14ac:dyDescent="0.3">
      <c r="B4531" s="15" t="s">
        <v>12919</v>
      </c>
      <c r="C4531" s="19">
        <v>5977</v>
      </c>
      <c r="D4531" s="19">
        <v>1800</v>
      </c>
    </row>
    <row r="4532" spans="2:4" x14ac:dyDescent="0.3">
      <c r="B4532" s="15" t="s">
        <v>14282</v>
      </c>
      <c r="C4532" s="19">
        <v>5989</v>
      </c>
      <c r="D4532" s="19">
        <v>4865</v>
      </c>
    </row>
    <row r="4533" spans="2:4" x14ac:dyDescent="0.3">
      <c r="B4533" s="15" t="s">
        <v>13435</v>
      </c>
      <c r="C4533" s="19">
        <v>6114</v>
      </c>
      <c r="D4533" s="19">
        <v>4788</v>
      </c>
    </row>
    <row r="4534" spans="2:4" x14ac:dyDescent="0.3">
      <c r="B4534" s="15" t="s">
        <v>14228</v>
      </c>
      <c r="C4534" s="19">
        <v>2975</v>
      </c>
      <c r="D4534" s="19">
        <v>1077</v>
      </c>
    </row>
    <row r="4535" spans="2:4" x14ac:dyDescent="0.3">
      <c r="B4535" s="15" t="s">
        <v>15891</v>
      </c>
      <c r="C4535" s="19">
        <v>8273</v>
      </c>
      <c r="D4535" s="19">
        <v>3896</v>
      </c>
    </row>
    <row r="4536" spans="2:4" x14ac:dyDescent="0.3">
      <c r="B4536" s="15" t="s">
        <v>18040</v>
      </c>
      <c r="C4536" s="19">
        <v>2658</v>
      </c>
      <c r="D4536" s="19">
        <v>855</v>
      </c>
    </row>
    <row r="4537" spans="2:4" x14ac:dyDescent="0.3">
      <c r="B4537" s="15" t="s">
        <v>17309</v>
      </c>
      <c r="C4537" s="19">
        <v>3861</v>
      </c>
      <c r="D4537" s="19">
        <v>1549</v>
      </c>
    </row>
    <row r="4538" spans="2:4" x14ac:dyDescent="0.3">
      <c r="B4538" s="15" t="s">
        <v>15467</v>
      </c>
      <c r="C4538" s="19">
        <v>2109</v>
      </c>
      <c r="D4538" s="19">
        <v>1361</v>
      </c>
    </row>
    <row r="4539" spans="2:4" x14ac:dyDescent="0.3">
      <c r="B4539" s="15" t="s">
        <v>16604</v>
      </c>
      <c r="C4539" s="19">
        <v>323</v>
      </c>
      <c r="D4539" s="19">
        <v>316</v>
      </c>
    </row>
    <row r="4540" spans="2:4" x14ac:dyDescent="0.3">
      <c r="B4540" s="15" t="s">
        <v>14592</v>
      </c>
      <c r="C4540" s="19">
        <v>1650</v>
      </c>
      <c r="D4540" s="19">
        <v>519</v>
      </c>
    </row>
    <row r="4541" spans="2:4" x14ac:dyDescent="0.3">
      <c r="B4541" s="15" t="s">
        <v>14542</v>
      </c>
      <c r="C4541" s="19">
        <v>7581</v>
      </c>
      <c r="D4541" s="19">
        <v>2963</v>
      </c>
    </row>
    <row r="4542" spans="2:4" x14ac:dyDescent="0.3">
      <c r="B4542" s="15" t="s">
        <v>14413</v>
      </c>
      <c r="C4542" s="19">
        <v>6545</v>
      </c>
      <c r="D4542" s="19">
        <v>1614</v>
      </c>
    </row>
    <row r="4543" spans="2:4" x14ac:dyDescent="0.3">
      <c r="B4543" s="15" t="s">
        <v>18446</v>
      </c>
      <c r="C4543" s="19">
        <v>1668</v>
      </c>
      <c r="D4543" s="19">
        <v>1201</v>
      </c>
    </row>
    <row r="4544" spans="2:4" x14ac:dyDescent="0.3">
      <c r="B4544" s="15" t="s">
        <v>15152</v>
      </c>
      <c r="C4544" s="19">
        <v>575</v>
      </c>
      <c r="D4544" s="19">
        <v>415</v>
      </c>
    </row>
    <row r="4545" spans="2:4" x14ac:dyDescent="0.3">
      <c r="B4545" s="15" t="s">
        <v>16333</v>
      </c>
      <c r="C4545" s="19">
        <v>4742</v>
      </c>
      <c r="D4545" s="19">
        <v>1245</v>
      </c>
    </row>
    <row r="4546" spans="2:4" x14ac:dyDescent="0.3">
      <c r="B4546" s="15" t="s">
        <v>12437</v>
      </c>
      <c r="C4546" s="19">
        <v>1695</v>
      </c>
      <c r="D4546" s="19">
        <v>340</v>
      </c>
    </row>
    <row r="4547" spans="2:4" x14ac:dyDescent="0.3">
      <c r="B4547" s="15" t="s">
        <v>16189</v>
      </c>
      <c r="C4547" s="19">
        <v>1155</v>
      </c>
      <c r="D4547" s="19">
        <v>779</v>
      </c>
    </row>
    <row r="4548" spans="2:4" x14ac:dyDescent="0.3">
      <c r="B4548" s="15" t="s">
        <v>14435</v>
      </c>
      <c r="C4548" s="19">
        <v>4719</v>
      </c>
      <c r="D4548" s="19">
        <v>619</v>
      </c>
    </row>
    <row r="4549" spans="2:4" x14ac:dyDescent="0.3">
      <c r="B4549" s="15" t="s">
        <v>18058</v>
      </c>
      <c r="C4549" s="19">
        <v>1965</v>
      </c>
      <c r="D4549" s="19">
        <v>1159</v>
      </c>
    </row>
    <row r="4550" spans="2:4" x14ac:dyDescent="0.3">
      <c r="B4550" s="15" t="s">
        <v>17464</v>
      </c>
      <c r="C4550" s="19">
        <v>882</v>
      </c>
      <c r="D4550" s="19">
        <v>772</v>
      </c>
    </row>
    <row r="4551" spans="2:4" x14ac:dyDescent="0.3">
      <c r="B4551" s="15" t="s">
        <v>13102</v>
      </c>
      <c r="C4551" s="19">
        <v>7272</v>
      </c>
      <c r="D4551" s="19">
        <v>4519</v>
      </c>
    </row>
    <row r="4552" spans="2:4" x14ac:dyDescent="0.3">
      <c r="B4552" s="15" t="s">
        <v>14727</v>
      </c>
      <c r="C4552" s="19">
        <v>5918</v>
      </c>
      <c r="D4552" s="19">
        <v>1479</v>
      </c>
    </row>
    <row r="4553" spans="2:4" x14ac:dyDescent="0.3">
      <c r="B4553" s="15" t="s">
        <v>16501</v>
      </c>
      <c r="C4553" s="19">
        <v>4206</v>
      </c>
      <c r="D4553" s="19">
        <v>2546</v>
      </c>
    </row>
    <row r="4554" spans="2:4" x14ac:dyDescent="0.3">
      <c r="B4554" s="15" t="s">
        <v>14140</v>
      </c>
      <c r="C4554" s="19">
        <v>6364</v>
      </c>
      <c r="D4554" s="19">
        <v>3684</v>
      </c>
    </row>
    <row r="4555" spans="2:4" x14ac:dyDescent="0.3">
      <c r="B4555" s="15" t="s">
        <v>15439</v>
      </c>
      <c r="C4555" s="19">
        <v>339</v>
      </c>
      <c r="D4555" s="19">
        <v>338</v>
      </c>
    </row>
    <row r="4556" spans="2:4" x14ac:dyDescent="0.3">
      <c r="B4556" s="15" t="s">
        <v>14174</v>
      </c>
      <c r="C4556" s="19">
        <v>4927</v>
      </c>
      <c r="D4556" s="19">
        <v>449</v>
      </c>
    </row>
    <row r="4557" spans="2:4" x14ac:dyDescent="0.3">
      <c r="B4557" s="15" t="s">
        <v>16101</v>
      </c>
      <c r="C4557" s="19">
        <v>4328</v>
      </c>
      <c r="D4557" s="19">
        <v>40</v>
      </c>
    </row>
    <row r="4558" spans="2:4" x14ac:dyDescent="0.3">
      <c r="B4558" s="15" t="s">
        <v>15511</v>
      </c>
      <c r="C4558" s="19">
        <v>2144</v>
      </c>
      <c r="D4558" s="19">
        <v>1012</v>
      </c>
    </row>
    <row r="4559" spans="2:4" x14ac:dyDescent="0.3">
      <c r="B4559" s="15" t="s">
        <v>17189</v>
      </c>
      <c r="C4559" s="19">
        <v>2967</v>
      </c>
      <c r="D4559" s="19">
        <v>2451</v>
      </c>
    </row>
    <row r="4560" spans="2:4" x14ac:dyDescent="0.3">
      <c r="B4560" s="15" t="s">
        <v>13990</v>
      </c>
      <c r="C4560" s="19">
        <v>5108</v>
      </c>
      <c r="D4560" s="19">
        <v>853</v>
      </c>
    </row>
    <row r="4561" spans="2:4" x14ac:dyDescent="0.3">
      <c r="B4561" s="15" t="s">
        <v>13767</v>
      </c>
      <c r="C4561" s="19">
        <v>6274</v>
      </c>
      <c r="D4561" s="19">
        <v>3423</v>
      </c>
    </row>
    <row r="4562" spans="2:4" x14ac:dyDescent="0.3">
      <c r="B4562" s="15" t="s">
        <v>15046</v>
      </c>
      <c r="C4562" s="19">
        <v>4901</v>
      </c>
      <c r="D4562" s="19">
        <v>2965</v>
      </c>
    </row>
    <row r="4563" spans="2:4" x14ac:dyDescent="0.3">
      <c r="B4563" s="15" t="s">
        <v>16288</v>
      </c>
      <c r="C4563" s="19">
        <v>1819</v>
      </c>
      <c r="D4563" s="19">
        <v>1430</v>
      </c>
    </row>
    <row r="4564" spans="2:4" x14ac:dyDescent="0.3">
      <c r="B4564" s="15" t="s">
        <v>13867</v>
      </c>
      <c r="C4564" s="19">
        <v>12742</v>
      </c>
      <c r="D4564" s="19">
        <v>4369</v>
      </c>
    </row>
    <row r="4565" spans="2:4" x14ac:dyDescent="0.3">
      <c r="B4565" s="15" t="s">
        <v>15870</v>
      </c>
      <c r="C4565" s="19">
        <v>689</v>
      </c>
      <c r="D4565" s="19">
        <v>445</v>
      </c>
    </row>
    <row r="4566" spans="2:4" x14ac:dyDescent="0.3">
      <c r="B4566" s="15" t="s">
        <v>18130</v>
      </c>
      <c r="C4566" s="19">
        <v>3949</v>
      </c>
      <c r="D4566" s="19">
        <v>2460</v>
      </c>
    </row>
    <row r="4567" spans="2:4" x14ac:dyDescent="0.3">
      <c r="B4567" s="15" t="s">
        <v>13068</v>
      </c>
      <c r="C4567" s="19">
        <v>2743</v>
      </c>
      <c r="D4567" s="19">
        <v>2016</v>
      </c>
    </row>
    <row r="4568" spans="2:4" x14ac:dyDescent="0.3">
      <c r="B4568" s="15" t="s">
        <v>13748</v>
      </c>
      <c r="C4568" s="19">
        <v>12128</v>
      </c>
      <c r="D4568" s="19">
        <v>8287</v>
      </c>
    </row>
    <row r="4569" spans="2:4" x14ac:dyDescent="0.3">
      <c r="B4569" s="15" t="s">
        <v>13249</v>
      </c>
      <c r="C4569" s="19">
        <v>4046</v>
      </c>
      <c r="D4569" s="19">
        <v>3121</v>
      </c>
    </row>
    <row r="4570" spans="2:4" x14ac:dyDescent="0.3">
      <c r="B4570" s="15" t="s">
        <v>13348</v>
      </c>
      <c r="C4570" s="19">
        <v>1582</v>
      </c>
      <c r="D4570" s="19">
        <v>1398</v>
      </c>
    </row>
    <row r="4571" spans="2:4" x14ac:dyDescent="0.3">
      <c r="B4571" s="15" t="s">
        <v>13603</v>
      </c>
      <c r="C4571" s="19">
        <v>5233</v>
      </c>
      <c r="D4571" s="19">
        <v>4136</v>
      </c>
    </row>
    <row r="4572" spans="2:4" x14ac:dyDescent="0.3">
      <c r="B4572" s="15" t="s">
        <v>13924</v>
      </c>
      <c r="C4572" s="19">
        <v>8908</v>
      </c>
      <c r="D4572" s="19">
        <v>5304</v>
      </c>
    </row>
    <row r="4573" spans="2:4" x14ac:dyDescent="0.3">
      <c r="B4573" s="15" t="s">
        <v>14205</v>
      </c>
      <c r="C4573" s="19">
        <v>4899</v>
      </c>
      <c r="D4573" s="19">
        <v>762</v>
      </c>
    </row>
    <row r="4574" spans="2:4" x14ac:dyDescent="0.3">
      <c r="B4574" s="15" t="s">
        <v>13987</v>
      </c>
      <c r="C4574" s="19">
        <v>4552</v>
      </c>
      <c r="D4574" s="19">
        <v>1104</v>
      </c>
    </row>
    <row r="4575" spans="2:4" x14ac:dyDescent="0.3">
      <c r="B4575" s="15" t="s">
        <v>14857</v>
      </c>
      <c r="C4575" s="19">
        <v>5745</v>
      </c>
      <c r="D4575" s="19">
        <v>1679</v>
      </c>
    </row>
    <row r="4576" spans="2:4" x14ac:dyDescent="0.3">
      <c r="B4576" s="15" t="s">
        <v>16589</v>
      </c>
      <c r="C4576" s="19">
        <v>4972</v>
      </c>
      <c r="D4576" s="19">
        <v>2050</v>
      </c>
    </row>
    <row r="4577" spans="2:4" x14ac:dyDescent="0.3">
      <c r="B4577" s="15" t="s">
        <v>13872</v>
      </c>
      <c r="C4577" s="19">
        <v>4653</v>
      </c>
      <c r="D4577" s="19">
        <v>863</v>
      </c>
    </row>
    <row r="4578" spans="2:4" x14ac:dyDescent="0.3">
      <c r="B4578" s="15" t="s">
        <v>17227</v>
      </c>
      <c r="C4578" s="19">
        <v>4020</v>
      </c>
      <c r="D4578" s="19">
        <v>2915</v>
      </c>
    </row>
    <row r="4579" spans="2:4" x14ac:dyDescent="0.3">
      <c r="B4579" s="15" t="s">
        <v>16954</v>
      </c>
      <c r="C4579" s="19">
        <v>4940</v>
      </c>
      <c r="D4579" s="19">
        <v>1794</v>
      </c>
    </row>
    <row r="4580" spans="2:4" x14ac:dyDescent="0.3">
      <c r="B4580" s="15" t="s">
        <v>14827</v>
      </c>
      <c r="C4580" s="19">
        <v>9963</v>
      </c>
      <c r="D4580" s="19">
        <v>5025</v>
      </c>
    </row>
    <row r="4581" spans="2:4" x14ac:dyDescent="0.3">
      <c r="B4581" s="15" t="s">
        <v>13170</v>
      </c>
      <c r="C4581" s="19">
        <v>3564</v>
      </c>
      <c r="D4581" s="19">
        <v>1296</v>
      </c>
    </row>
    <row r="4582" spans="2:4" x14ac:dyDescent="0.3">
      <c r="B4582" s="15" t="s">
        <v>17025</v>
      </c>
      <c r="C4582" s="19">
        <v>355</v>
      </c>
      <c r="D4582" s="19">
        <v>275</v>
      </c>
    </row>
    <row r="4583" spans="2:4" x14ac:dyDescent="0.3">
      <c r="B4583" s="15" t="s">
        <v>14691</v>
      </c>
      <c r="C4583" s="19">
        <v>1458</v>
      </c>
      <c r="D4583" s="19">
        <v>403</v>
      </c>
    </row>
    <row r="4584" spans="2:4" x14ac:dyDescent="0.3">
      <c r="B4584" s="15" t="s">
        <v>14750</v>
      </c>
      <c r="C4584" s="19">
        <v>1367</v>
      </c>
      <c r="D4584" s="19">
        <v>253</v>
      </c>
    </row>
    <row r="4585" spans="2:4" x14ac:dyDescent="0.3">
      <c r="B4585" s="15" t="s">
        <v>15817</v>
      </c>
      <c r="C4585" s="19">
        <v>2869</v>
      </c>
      <c r="D4585" s="19">
        <v>1639</v>
      </c>
    </row>
    <row r="4586" spans="2:4" x14ac:dyDescent="0.3">
      <c r="B4586" s="15" t="s">
        <v>16471</v>
      </c>
      <c r="C4586" s="19">
        <v>5012</v>
      </c>
      <c r="D4586" s="19">
        <v>3363</v>
      </c>
    </row>
    <row r="4587" spans="2:4" x14ac:dyDescent="0.3">
      <c r="B4587" s="15" t="s">
        <v>14700</v>
      </c>
      <c r="C4587" s="19">
        <v>1097</v>
      </c>
      <c r="D4587" s="19">
        <v>771</v>
      </c>
    </row>
    <row r="4588" spans="2:4" x14ac:dyDescent="0.3">
      <c r="B4588" s="15" t="s">
        <v>14331</v>
      </c>
      <c r="C4588" s="19">
        <v>4024</v>
      </c>
      <c r="D4588" s="19">
        <v>1114</v>
      </c>
    </row>
    <row r="4589" spans="2:4" x14ac:dyDescent="0.3">
      <c r="B4589" s="15" t="s">
        <v>17238</v>
      </c>
      <c r="C4589" s="19">
        <v>9528</v>
      </c>
      <c r="D4589" s="19">
        <v>4213</v>
      </c>
    </row>
    <row r="4590" spans="2:4" x14ac:dyDescent="0.3">
      <c r="B4590" s="15" t="s">
        <v>14929</v>
      </c>
      <c r="C4590" s="19">
        <v>10476</v>
      </c>
      <c r="D4590" s="19">
        <v>3367</v>
      </c>
    </row>
    <row r="4591" spans="2:4" x14ac:dyDescent="0.3">
      <c r="B4591" s="15" t="s">
        <v>18338</v>
      </c>
      <c r="C4591" s="19">
        <v>304</v>
      </c>
      <c r="D4591" s="19">
        <v>130</v>
      </c>
    </row>
    <row r="4592" spans="2:4" x14ac:dyDescent="0.3">
      <c r="B4592" s="15" t="s">
        <v>12533</v>
      </c>
      <c r="C4592" s="19">
        <v>4212</v>
      </c>
      <c r="D4592" s="19">
        <v>2107</v>
      </c>
    </row>
    <row r="4593" spans="2:4" x14ac:dyDescent="0.3">
      <c r="B4593" s="15" t="s">
        <v>12764</v>
      </c>
      <c r="C4593" s="19">
        <v>13433</v>
      </c>
      <c r="D4593" s="19">
        <v>7186</v>
      </c>
    </row>
    <row r="4594" spans="2:4" x14ac:dyDescent="0.3">
      <c r="B4594" s="15" t="s">
        <v>13450</v>
      </c>
      <c r="C4594" s="19">
        <v>4550</v>
      </c>
      <c r="D4594" s="19">
        <v>2049</v>
      </c>
    </row>
    <row r="4595" spans="2:4" x14ac:dyDescent="0.3">
      <c r="B4595" s="15" t="s">
        <v>14356</v>
      </c>
      <c r="C4595" s="19">
        <v>4157</v>
      </c>
      <c r="D4595" s="19">
        <v>2645</v>
      </c>
    </row>
    <row r="4596" spans="2:4" x14ac:dyDescent="0.3">
      <c r="B4596" s="15" t="s">
        <v>17407</v>
      </c>
      <c r="C4596" s="19">
        <v>2604</v>
      </c>
      <c r="D4596" s="19">
        <v>775</v>
      </c>
    </row>
    <row r="4597" spans="2:4" x14ac:dyDescent="0.3">
      <c r="B4597" s="15" t="s">
        <v>17658</v>
      </c>
      <c r="C4597" s="19">
        <v>8447</v>
      </c>
      <c r="D4597" s="19">
        <v>3167</v>
      </c>
    </row>
    <row r="4598" spans="2:4" x14ac:dyDescent="0.3">
      <c r="B4598" s="15" t="s">
        <v>15221</v>
      </c>
      <c r="C4598" s="19">
        <v>1985</v>
      </c>
      <c r="D4598" s="19">
        <v>792</v>
      </c>
    </row>
    <row r="4599" spans="2:4" x14ac:dyDescent="0.3">
      <c r="B4599" s="15" t="s">
        <v>16396</v>
      </c>
      <c r="C4599" s="19">
        <v>4777</v>
      </c>
      <c r="D4599" s="19">
        <v>1993</v>
      </c>
    </row>
    <row r="4600" spans="2:4" x14ac:dyDescent="0.3">
      <c r="B4600" s="15" t="s">
        <v>13554</v>
      </c>
      <c r="C4600" s="19">
        <v>7384</v>
      </c>
      <c r="D4600" s="19">
        <v>2607</v>
      </c>
    </row>
    <row r="4601" spans="2:4" x14ac:dyDescent="0.3">
      <c r="B4601" s="15" t="s">
        <v>12792</v>
      </c>
      <c r="C4601" s="19">
        <v>3238</v>
      </c>
      <c r="D4601" s="19">
        <v>2090</v>
      </c>
    </row>
    <row r="4602" spans="2:4" x14ac:dyDescent="0.3">
      <c r="B4602" s="15" t="s">
        <v>12963</v>
      </c>
      <c r="C4602" s="19">
        <v>966</v>
      </c>
      <c r="D4602" s="19">
        <v>118</v>
      </c>
    </row>
    <row r="4603" spans="2:4" x14ac:dyDescent="0.3">
      <c r="B4603" s="15" t="s">
        <v>14242</v>
      </c>
      <c r="C4603" s="19">
        <v>1509</v>
      </c>
      <c r="D4603" s="19">
        <v>83</v>
      </c>
    </row>
    <row r="4604" spans="2:4" x14ac:dyDescent="0.3">
      <c r="B4604" s="15" t="s">
        <v>16862</v>
      </c>
      <c r="C4604" s="19">
        <v>1247</v>
      </c>
      <c r="D4604" s="19">
        <v>1241</v>
      </c>
    </row>
    <row r="4605" spans="2:4" x14ac:dyDescent="0.3">
      <c r="B4605" s="15" t="s">
        <v>15711</v>
      </c>
      <c r="C4605" s="19">
        <v>737</v>
      </c>
      <c r="D4605" s="19">
        <v>137</v>
      </c>
    </row>
    <row r="4606" spans="2:4" x14ac:dyDescent="0.3">
      <c r="B4606" s="15" t="s">
        <v>14707</v>
      </c>
      <c r="C4606" s="19">
        <v>4229</v>
      </c>
      <c r="D4606" s="19">
        <v>356</v>
      </c>
    </row>
    <row r="4607" spans="2:4" x14ac:dyDescent="0.3">
      <c r="B4607" s="15" t="s">
        <v>18039</v>
      </c>
      <c r="C4607" s="19">
        <v>4081</v>
      </c>
      <c r="D4607" s="19">
        <v>222</v>
      </c>
    </row>
    <row r="4608" spans="2:4" x14ac:dyDescent="0.3">
      <c r="B4608" s="15" t="s">
        <v>15592</v>
      </c>
      <c r="C4608" s="19">
        <v>892</v>
      </c>
      <c r="D4608" s="19">
        <v>252</v>
      </c>
    </row>
    <row r="4609" spans="2:4" x14ac:dyDescent="0.3">
      <c r="B4609" s="15" t="s">
        <v>16466</v>
      </c>
      <c r="C4609" s="19">
        <v>8389</v>
      </c>
      <c r="D4609" s="19">
        <v>3804</v>
      </c>
    </row>
    <row r="4610" spans="2:4" x14ac:dyDescent="0.3">
      <c r="B4610" s="15" t="s">
        <v>14415</v>
      </c>
      <c r="C4610" s="19">
        <v>7778</v>
      </c>
      <c r="D4610" s="19">
        <v>1176</v>
      </c>
    </row>
    <row r="4611" spans="2:4" x14ac:dyDescent="0.3">
      <c r="B4611" s="15" t="s">
        <v>15862</v>
      </c>
      <c r="C4611" s="19">
        <v>1220</v>
      </c>
      <c r="D4611" s="19">
        <v>780</v>
      </c>
    </row>
    <row r="4612" spans="2:4" x14ac:dyDescent="0.3">
      <c r="B4612" s="15" t="s">
        <v>15287</v>
      </c>
      <c r="C4612" s="19">
        <v>4987</v>
      </c>
      <c r="D4612" s="19">
        <v>1913</v>
      </c>
    </row>
    <row r="4613" spans="2:4" x14ac:dyDescent="0.3">
      <c r="B4613" s="15" t="s">
        <v>15593</v>
      </c>
      <c r="C4613" s="19">
        <v>7390</v>
      </c>
      <c r="D4613" s="19">
        <v>1543</v>
      </c>
    </row>
    <row r="4614" spans="2:4" x14ac:dyDescent="0.3">
      <c r="B4614" s="15" t="s">
        <v>12799</v>
      </c>
      <c r="C4614" s="19">
        <v>12106</v>
      </c>
      <c r="D4614" s="19">
        <v>4308</v>
      </c>
    </row>
    <row r="4615" spans="2:4" x14ac:dyDescent="0.3">
      <c r="B4615" s="15" t="s">
        <v>13236</v>
      </c>
      <c r="C4615" s="19">
        <v>8778</v>
      </c>
      <c r="D4615" s="19">
        <v>4767</v>
      </c>
    </row>
    <row r="4616" spans="2:4" x14ac:dyDescent="0.3">
      <c r="B4616" s="15" t="s">
        <v>15160</v>
      </c>
      <c r="C4616" s="19">
        <v>4817</v>
      </c>
      <c r="D4616" s="19">
        <v>1089</v>
      </c>
    </row>
    <row r="4617" spans="2:4" x14ac:dyDescent="0.3">
      <c r="B4617" s="15" t="s">
        <v>14902</v>
      </c>
      <c r="C4617" s="19">
        <v>1742</v>
      </c>
      <c r="D4617" s="19">
        <v>665</v>
      </c>
    </row>
    <row r="4618" spans="2:4" x14ac:dyDescent="0.3">
      <c r="B4618" s="15" t="s">
        <v>16117</v>
      </c>
      <c r="C4618" s="19">
        <v>5444</v>
      </c>
      <c r="D4618" s="19">
        <v>1336</v>
      </c>
    </row>
    <row r="4619" spans="2:4" x14ac:dyDescent="0.3">
      <c r="B4619" s="15" t="s">
        <v>17195</v>
      </c>
      <c r="C4619" s="19">
        <v>1488</v>
      </c>
      <c r="D4619" s="19">
        <v>938</v>
      </c>
    </row>
    <row r="4620" spans="2:4" x14ac:dyDescent="0.3">
      <c r="B4620" s="15" t="s">
        <v>14572</v>
      </c>
      <c r="C4620" s="19">
        <v>4115</v>
      </c>
      <c r="D4620" s="19">
        <v>2688</v>
      </c>
    </row>
    <row r="4621" spans="2:4" x14ac:dyDescent="0.3">
      <c r="B4621" s="15" t="s">
        <v>15625</v>
      </c>
      <c r="C4621" s="19">
        <v>1337</v>
      </c>
      <c r="D4621" s="19">
        <v>124</v>
      </c>
    </row>
    <row r="4622" spans="2:4" x14ac:dyDescent="0.3">
      <c r="B4622" s="15" t="s">
        <v>13391</v>
      </c>
      <c r="C4622" s="19">
        <v>5568</v>
      </c>
      <c r="D4622" s="19">
        <v>3065</v>
      </c>
    </row>
    <row r="4623" spans="2:4" x14ac:dyDescent="0.3">
      <c r="B4623" s="15" t="s">
        <v>14777</v>
      </c>
      <c r="C4623" s="19">
        <v>11377</v>
      </c>
      <c r="D4623" s="19">
        <v>4330</v>
      </c>
    </row>
    <row r="4624" spans="2:4" x14ac:dyDescent="0.3">
      <c r="B4624" s="15" t="s">
        <v>14171</v>
      </c>
      <c r="C4624" s="19">
        <v>5141</v>
      </c>
      <c r="D4624" s="19">
        <v>3550</v>
      </c>
    </row>
    <row r="4625" spans="2:4" x14ac:dyDescent="0.3">
      <c r="B4625" s="15" t="s">
        <v>14230</v>
      </c>
      <c r="C4625" s="19">
        <v>638</v>
      </c>
      <c r="D4625" s="19">
        <v>609</v>
      </c>
    </row>
    <row r="4626" spans="2:4" x14ac:dyDescent="0.3">
      <c r="B4626" s="15" t="s">
        <v>13087</v>
      </c>
      <c r="C4626" s="19">
        <v>3219</v>
      </c>
      <c r="D4626" s="19">
        <v>316</v>
      </c>
    </row>
    <row r="4627" spans="2:4" x14ac:dyDescent="0.3">
      <c r="B4627" s="15" t="s">
        <v>18394</v>
      </c>
      <c r="C4627" s="19">
        <v>4754</v>
      </c>
      <c r="D4627" s="19">
        <v>682</v>
      </c>
    </row>
    <row r="4628" spans="2:4" x14ac:dyDescent="0.3">
      <c r="B4628" s="15" t="s">
        <v>13231</v>
      </c>
      <c r="C4628" s="19">
        <v>3514</v>
      </c>
      <c r="D4628" s="19">
        <v>500</v>
      </c>
    </row>
    <row r="4629" spans="2:4" x14ac:dyDescent="0.3">
      <c r="B4629" s="15" t="s">
        <v>18395</v>
      </c>
      <c r="C4629" s="19">
        <v>930</v>
      </c>
      <c r="D4629" s="19">
        <v>834</v>
      </c>
    </row>
    <row r="4630" spans="2:4" x14ac:dyDescent="0.3">
      <c r="B4630" s="15" t="s">
        <v>13023</v>
      </c>
      <c r="C4630" s="19">
        <v>1487</v>
      </c>
      <c r="D4630" s="19">
        <v>1078</v>
      </c>
    </row>
    <row r="4631" spans="2:4" x14ac:dyDescent="0.3">
      <c r="B4631" s="15" t="s">
        <v>13115</v>
      </c>
      <c r="C4631" s="19">
        <v>2478</v>
      </c>
      <c r="D4631" s="19">
        <v>1721</v>
      </c>
    </row>
    <row r="4632" spans="2:4" x14ac:dyDescent="0.3">
      <c r="B4632" s="15" t="s">
        <v>13594</v>
      </c>
      <c r="C4632" s="19">
        <v>9076</v>
      </c>
      <c r="D4632" s="19">
        <v>4097</v>
      </c>
    </row>
    <row r="4633" spans="2:4" x14ac:dyDescent="0.3">
      <c r="B4633" s="15" t="s">
        <v>14433</v>
      </c>
      <c r="C4633" s="19">
        <v>4979</v>
      </c>
      <c r="D4633" s="19">
        <v>2866</v>
      </c>
    </row>
    <row r="4634" spans="2:4" x14ac:dyDescent="0.3">
      <c r="B4634" s="15" t="s">
        <v>13574</v>
      </c>
      <c r="C4634" s="19">
        <v>8883</v>
      </c>
      <c r="D4634" s="19">
        <v>993</v>
      </c>
    </row>
    <row r="4635" spans="2:4" x14ac:dyDescent="0.3">
      <c r="B4635" s="15" t="s">
        <v>13251</v>
      </c>
      <c r="C4635" s="19">
        <v>4063</v>
      </c>
      <c r="D4635" s="19">
        <v>3657</v>
      </c>
    </row>
    <row r="4636" spans="2:4" x14ac:dyDescent="0.3">
      <c r="B4636" s="15" t="s">
        <v>13970</v>
      </c>
      <c r="C4636" s="19">
        <v>4306</v>
      </c>
      <c r="D4636" s="19">
        <v>703</v>
      </c>
    </row>
    <row r="4637" spans="2:4" x14ac:dyDescent="0.3">
      <c r="B4637" s="15" t="s">
        <v>15224</v>
      </c>
      <c r="C4637" s="19">
        <v>4270</v>
      </c>
      <c r="D4637" s="19">
        <v>1018</v>
      </c>
    </row>
    <row r="4638" spans="2:4" x14ac:dyDescent="0.3">
      <c r="B4638" s="15" t="s">
        <v>13988</v>
      </c>
      <c r="C4638" s="19">
        <v>5471</v>
      </c>
      <c r="D4638" s="19">
        <v>4093</v>
      </c>
    </row>
    <row r="4639" spans="2:4" x14ac:dyDescent="0.3">
      <c r="B4639" s="15" t="s">
        <v>17135</v>
      </c>
      <c r="C4639" s="19">
        <v>4430</v>
      </c>
      <c r="D4639" s="19">
        <v>2650</v>
      </c>
    </row>
    <row r="4640" spans="2:4" x14ac:dyDescent="0.3">
      <c r="B4640" s="15" t="s">
        <v>17791</v>
      </c>
      <c r="C4640" s="19">
        <v>3633</v>
      </c>
      <c r="D4640" s="19">
        <v>745</v>
      </c>
    </row>
    <row r="4641" spans="2:4" x14ac:dyDescent="0.3">
      <c r="B4641" s="15" t="s">
        <v>15549</v>
      </c>
      <c r="C4641" s="19">
        <v>6009</v>
      </c>
      <c r="D4641" s="19">
        <v>5613</v>
      </c>
    </row>
    <row r="4642" spans="2:4" x14ac:dyDescent="0.3">
      <c r="B4642" s="15" t="s">
        <v>17618</v>
      </c>
      <c r="C4642" s="19">
        <v>5604</v>
      </c>
      <c r="D4642" s="19">
        <v>1863</v>
      </c>
    </row>
    <row r="4643" spans="2:4" x14ac:dyDescent="0.3">
      <c r="B4643" s="15" t="s">
        <v>13189</v>
      </c>
      <c r="C4643" s="19">
        <v>96</v>
      </c>
      <c r="D4643" s="19">
        <v>52</v>
      </c>
    </row>
    <row r="4644" spans="2:4" x14ac:dyDescent="0.3">
      <c r="B4644" s="15" t="s">
        <v>17999</v>
      </c>
      <c r="C4644" s="19">
        <v>1636</v>
      </c>
      <c r="D4644" s="19">
        <v>788</v>
      </c>
    </row>
    <row r="4645" spans="2:4" x14ac:dyDescent="0.3">
      <c r="B4645" s="15" t="s">
        <v>17476</v>
      </c>
      <c r="C4645" s="19">
        <v>6009</v>
      </c>
      <c r="D4645" s="19">
        <v>2685</v>
      </c>
    </row>
    <row r="4646" spans="2:4" x14ac:dyDescent="0.3">
      <c r="B4646" s="15" t="s">
        <v>17495</v>
      </c>
      <c r="C4646" s="19">
        <v>1926</v>
      </c>
      <c r="D4646" s="19">
        <v>1851</v>
      </c>
    </row>
    <row r="4647" spans="2:4" x14ac:dyDescent="0.3">
      <c r="B4647" s="15" t="s">
        <v>12434</v>
      </c>
      <c r="C4647" s="19">
        <v>5611</v>
      </c>
      <c r="D4647" s="19">
        <v>3387</v>
      </c>
    </row>
    <row r="4648" spans="2:4" x14ac:dyDescent="0.3">
      <c r="B4648" s="15" t="s">
        <v>18368</v>
      </c>
      <c r="C4648" s="19">
        <v>3030</v>
      </c>
      <c r="D4648" s="19">
        <v>2292</v>
      </c>
    </row>
    <row r="4649" spans="2:4" x14ac:dyDescent="0.3">
      <c r="B4649" s="15" t="s">
        <v>17447</v>
      </c>
      <c r="C4649" s="19">
        <v>11575</v>
      </c>
      <c r="D4649" s="19">
        <v>6377</v>
      </c>
    </row>
    <row r="4650" spans="2:4" x14ac:dyDescent="0.3">
      <c r="B4650" s="15" t="s">
        <v>13360</v>
      </c>
      <c r="C4650" s="19">
        <v>4824</v>
      </c>
      <c r="D4650" s="19">
        <v>1846</v>
      </c>
    </row>
    <row r="4651" spans="2:4" x14ac:dyDescent="0.3">
      <c r="B4651" s="15" t="s">
        <v>13565</v>
      </c>
      <c r="C4651" s="19">
        <v>3889</v>
      </c>
      <c r="D4651" s="19">
        <v>1542</v>
      </c>
    </row>
    <row r="4652" spans="2:4" x14ac:dyDescent="0.3">
      <c r="B4652" s="15" t="s">
        <v>13936</v>
      </c>
      <c r="C4652" s="19">
        <v>3580</v>
      </c>
      <c r="D4652" s="19">
        <v>2866</v>
      </c>
    </row>
    <row r="4653" spans="2:4" x14ac:dyDescent="0.3">
      <c r="B4653" s="15" t="s">
        <v>17148</v>
      </c>
      <c r="C4653" s="19">
        <v>1915</v>
      </c>
      <c r="D4653" s="19">
        <v>1501</v>
      </c>
    </row>
    <row r="4654" spans="2:4" x14ac:dyDescent="0.3">
      <c r="B4654" s="15" t="s">
        <v>16811</v>
      </c>
      <c r="C4654" s="19">
        <v>6521</v>
      </c>
      <c r="D4654" s="19">
        <v>3550</v>
      </c>
    </row>
    <row r="4655" spans="2:4" x14ac:dyDescent="0.3">
      <c r="B4655" s="15" t="s">
        <v>15169</v>
      </c>
      <c r="C4655" s="19">
        <v>2653</v>
      </c>
      <c r="D4655" s="19">
        <v>1367</v>
      </c>
    </row>
    <row r="4656" spans="2:4" x14ac:dyDescent="0.3">
      <c r="B4656" s="15" t="s">
        <v>14693</v>
      </c>
      <c r="C4656" s="19">
        <v>4535</v>
      </c>
      <c r="D4656" s="19">
        <v>551</v>
      </c>
    </row>
    <row r="4657" spans="2:4" x14ac:dyDescent="0.3">
      <c r="B4657" s="15" t="s">
        <v>14580</v>
      </c>
      <c r="C4657" s="19">
        <v>6230</v>
      </c>
      <c r="D4657" s="19">
        <v>2228</v>
      </c>
    </row>
    <row r="4658" spans="2:4" x14ac:dyDescent="0.3">
      <c r="B4658" s="15" t="s">
        <v>13857</v>
      </c>
      <c r="C4658" s="19">
        <v>7288</v>
      </c>
      <c r="D4658" s="19">
        <v>2820</v>
      </c>
    </row>
    <row r="4659" spans="2:4" x14ac:dyDescent="0.3">
      <c r="B4659" s="15" t="s">
        <v>16743</v>
      </c>
      <c r="C4659" s="19">
        <v>3813</v>
      </c>
      <c r="D4659" s="19">
        <v>918</v>
      </c>
    </row>
    <row r="4660" spans="2:4" x14ac:dyDescent="0.3">
      <c r="B4660" s="15" t="s">
        <v>13855</v>
      </c>
      <c r="C4660" s="19">
        <v>4608</v>
      </c>
      <c r="D4660" s="19">
        <v>2728</v>
      </c>
    </row>
    <row r="4661" spans="2:4" x14ac:dyDescent="0.3">
      <c r="B4661" s="15" t="s">
        <v>12749</v>
      </c>
      <c r="C4661" s="19">
        <v>479</v>
      </c>
      <c r="D4661" s="19">
        <v>69</v>
      </c>
    </row>
    <row r="4662" spans="2:4" x14ac:dyDescent="0.3">
      <c r="B4662" s="15" t="s">
        <v>16499</v>
      </c>
      <c r="C4662" s="19">
        <v>2846</v>
      </c>
      <c r="D4662" s="19">
        <v>805</v>
      </c>
    </row>
    <row r="4663" spans="2:4" x14ac:dyDescent="0.3">
      <c r="B4663" s="15" t="s">
        <v>14180</v>
      </c>
      <c r="C4663" s="19">
        <v>8885</v>
      </c>
      <c r="D4663" s="19">
        <v>4483</v>
      </c>
    </row>
    <row r="4664" spans="2:4" x14ac:dyDescent="0.3">
      <c r="B4664" s="15" t="s">
        <v>14196</v>
      </c>
      <c r="C4664" s="19">
        <v>8939</v>
      </c>
      <c r="D4664" s="19">
        <v>4249</v>
      </c>
    </row>
    <row r="4665" spans="2:4" x14ac:dyDescent="0.3">
      <c r="B4665" s="15" t="s">
        <v>14358</v>
      </c>
      <c r="C4665" s="19">
        <v>946</v>
      </c>
      <c r="D4665" s="19">
        <v>488</v>
      </c>
    </row>
    <row r="4666" spans="2:4" x14ac:dyDescent="0.3">
      <c r="B4666" s="15" t="s">
        <v>13633</v>
      </c>
      <c r="C4666" s="19">
        <v>4155</v>
      </c>
      <c r="D4666" s="19">
        <v>1716</v>
      </c>
    </row>
    <row r="4667" spans="2:4" x14ac:dyDescent="0.3">
      <c r="B4667" s="15" t="s">
        <v>18114</v>
      </c>
      <c r="C4667" s="19">
        <v>1374</v>
      </c>
      <c r="D4667" s="19">
        <v>1316</v>
      </c>
    </row>
    <row r="4668" spans="2:4" x14ac:dyDescent="0.3">
      <c r="B4668" s="15" t="s">
        <v>12666</v>
      </c>
      <c r="C4668" s="19">
        <v>1771</v>
      </c>
      <c r="D4668" s="19">
        <v>181</v>
      </c>
    </row>
    <row r="4669" spans="2:4" x14ac:dyDescent="0.3">
      <c r="B4669" s="15" t="s">
        <v>16997</v>
      </c>
      <c r="C4669" s="19">
        <v>2425</v>
      </c>
      <c r="D4669" s="19">
        <v>140</v>
      </c>
    </row>
    <row r="4670" spans="2:4" x14ac:dyDescent="0.3">
      <c r="B4670" s="15" t="s">
        <v>12319</v>
      </c>
      <c r="C4670" s="19">
        <v>3498</v>
      </c>
      <c r="D4670" s="19">
        <v>2100</v>
      </c>
    </row>
    <row r="4671" spans="2:4" x14ac:dyDescent="0.3">
      <c r="B4671" s="15" t="s">
        <v>18047</v>
      </c>
      <c r="C4671" s="19">
        <v>3150</v>
      </c>
      <c r="D4671" s="19">
        <v>1562</v>
      </c>
    </row>
    <row r="4672" spans="2:4" x14ac:dyDescent="0.3">
      <c r="B4672" s="15" t="s">
        <v>13840</v>
      </c>
      <c r="C4672" s="19">
        <v>3855</v>
      </c>
      <c r="D4672" s="19">
        <v>1188</v>
      </c>
    </row>
    <row r="4673" spans="2:4" x14ac:dyDescent="0.3">
      <c r="B4673" s="15" t="s">
        <v>16712</v>
      </c>
      <c r="C4673" s="19">
        <v>4345</v>
      </c>
      <c r="D4673" s="19">
        <v>4067</v>
      </c>
    </row>
    <row r="4674" spans="2:4" x14ac:dyDescent="0.3">
      <c r="B4674" s="15" t="s">
        <v>15036</v>
      </c>
      <c r="C4674" s="19">
        <v>2009</v>
      </c>
      <c r="D4674" s="19">
        <v>313</v>
      </c>
    </row>
    <row r="4675" spans="2:4" x14ac:dyDescent="0.3">
      <c r="B4675" s="15" t="s">
        <v>13965</v>
      </c>
      <c r="C4675" s="19">
        <v>2339</v>
      </c>
      <c r="D4675" s="19">
        <v>1819</v>
      </c>
    </row>
    <row r="4676" spans="2:4" x14ac:dyDescent="0.3">
      <c r="B4676" s="15" t="s">
        <v>15210</v>
      </c>
      <c r="C4676" s="19">
        <v>2677</v>
      </c>
      <c r="D4676" s="19">
        <v>626</v>
      </c>
    </row>
    <row r="4677" spans="2:4" x14ac:dyDescent="0.3">
      <c r="B4677" s="15" t="s">
        <v>16184</v>
      </c>
      <c r="C4677" s="19">
        <v>3159</v>
      </c>
      <c r="D4677" s="19">
        <v>2068</v>
      </c>
    </row>
    <row r="4678" spans="2:4" x14ac:dyDescent="0.3">
      <c r="B4678" s="15" t="s">
        <v>16410</v>
      </c>
      <c r="C4678" s="19">
        <v>3806</v>
      </c>
      <c r="D4678" s="19">
        <v>1041</v>
      </c>
    </row>
    <row r="4679" spans="2:4" x14ac:dyDescent="0.3">
      <c r="B4679" s="15" t="s">
        <v>17188</v>
      </c>
      <c r="C4679" s="19">
        <v>6200</v>
      </c>
      <c r="D4679" s="19">
        <v>3330</v>
      </c>
    </row>
    <row r="4680" spans="2:4" x14ac:dyDescent="0.3">
      <c r="B4680" s="15" t="s">
        <v>16093</v>
      </c>
      <c r="C4680" s="19">
        <v>3208</v>
      </c>
      <c r="D4680" s="19">
        <v>1870</v>
      </c>
    </row>
    <row r="4681" spans="2:4" x14ac:dyDescent="0.3">
      <c r="B4681" s="15" t="s">
        <v>16166</v>
      </c>
      <c r="C4681" s="19">
        <v>4705</v>
      </c>
      <c r="D4681" s="19">
        <v>2648</v>
      </c>
    </row>
    <row r="4682" spans="2:4" x14ac:dyDescent="0.3">
      <c r="B4682" s="15" t="s">
        <v>16730</v>
      </c>
      <c r="C4682" s="19">
        <v>5053</v>
      </c>
      <c r="D4682" s="19">
        <v>2416</v>
      </c>
    </row>
    <row r="4683" spans="2:4" x14ac:dyDescent="0.3">
      <c r="B4683" s="15" t="s">
        <v>16551</v>
      </c>
      <c r="C4683" s="19">
        <v>510</v>
      </c>
      <c r="D4683" s="19">
        <v>55</v>
      </c>
    </row>
    <row r="4684" spans="2:4" x14ac:dyDescent="0.3">
      <c r="B4684" s="15" t="s">
        <v>14322</v>
      </c>
      <c r="C4684" s="19">
        <v>5549</v>
      </c>
      <c r="D4684" s="19">
        <v>2860</v>
      </c>
    </row>
    <row r="4685" spans="2:4" x14ac:dyDescent="0.3">
      <c r="B4685" s="15" t="s">
        <v>14241</v>
      </c>
      <c r="C4685" s="19">
        <v>5951</v>
      </c>
      <c r="D4685" s="19">
        <v>1460</v>
      </c>
    </row>
    <row r="4686" spans="2:4" x14ac:dyDescent="0.3">
      <c r="B4686" s="15" t="s">
        <v>13128</v>
      </c>
      <c r="C4686" s="19">
        <v>5108</v>
      </c>
      <c r="D4686" s="19">
        <v>1424</v>
      </c>
    </row>
    <row r="4687" spans="2:4" x14ac:dyDescent="0.3">
      <c r="B4687" s="15" t="s">
        <v>16940</v>
      </c>
      <c r="C4687" s="19">
        <v>6575</v>
      </c>
      <c r="D4687" s="19">
        <v>4498</v>
      </c>
    </row>
    <row r="4688" spans="2:4" x14ac:dyDescent="0.3">
      <c r="B4688" s="15" t="s">
        <v>13244</v>
      </c>
      <c r="C4688" s="19">
        <v>4372</v>
      </c>
      <c r="D4688" s="19">
        <v>3617</v>
      </c>
    </row>
    <row r="4689" spans="2:4" x14ac:dyDescent="0.3">
      <c r="B4689" s="15" t="s">
        <v>18456</v>
      </c>
      <c r="C4689" s="19">
        <v>1658</v>
      </c>
      <c r="D4689" s="19">
        <v>195</v>
      </c>
    </row>
    <row r="4690" spans="2:4" x14ac:dyDescent="0.3">
      <c r="B4690" s="15" t="s">
        <v>17147</v>
      </c>
      <c r="C4690" s="19">
        <v>4163</v>
      </c>
      <c r="D4690" s="19">
        <v>2483</v>
      </c>
    </row>
    <row r="4691" spans="2:4" x14ac:dyDescent="0.3">
      <c r="B4691" s="15" t="s">
        <v>16297</v>
      </c>
      <c r="C4691" s="19">
        <v>424</v>
      </c>
      <c r="D4691" s="19">
        <v>133</v>
      </c>
    </row>
    <row r="4692" spans="2:4" x14ac:dyDescent="0.3">
      <c r="B4692" s="15" t="s">
        <v>12846</v>
      </c>
      <c r="C4692" s="19">
        <v>3106</v>
      </c>
      <c r="D4692" s="19">
        <v>2105</v>
      </c>
    </row>
    <row r="4693" spans="2:4" x14ac:dyDescent="0.3">
      <c r="B4693" s="15" t="s">
        <v>15487</v>
      </c>
      <c r="C4693" s="19">
        <v>5240</v>
      </c>
      <c r="D4693" s="19">
        <v>1881</v>
      </c>
    </row>
    <row r="4694" spans="2:4" x14ac:dyDescent="0.3">
      <c r="B4694" s="15" t="s">
        <v>14647</v>
      </c>
      <c r="C4694" s="19">
        <v>7764</v>
      </c>
      <c r="D4694" s="19">
        <v>5342</v>
      </c>
    </row>
    <row r="4695" spans="2:4" x14ac:dyDescent="0.3">
      <c r="B4695" s="15" t="s">
        <v>16424</v>
      </c>
      <c r="C4695" s="19">
        <v>5245</v>
      </c>
      <c r="D4695" s="19">
        <v>720</v>
      </c>
    </row>
    <row r="4696" spans="2:4" x14ac:dyDescent="0.3">
      <c r="B4696" s="15" t="s">
        <v>17628</v>
      </c>
      <c r="C4696" s="19">
        <v>2867</v>
      </c>
      <c r="D4696" s="19">
        <v>1935</v>
      </c>
    </row>
    <row r="4697" spans="2:4" x14ac:dyDescent="0.3">
      <c r="B4697" s="15" t="s">
        <v>15566</v>
      </c>
      <c r="C4697" s="19">
        <v>6451</v>
      </c>
      <c r="D4697" s="19">
        <v>2668</v>
      </c>
    </row>
    <row r="4698" spans="2:4" x14ac:dyDescent="0.3">
      <c r="B4698" s="15" t="s">
        <v>16917</v>
      </c>
      <c r="C4698" s="19">
        <v>1219</v>
      </c>
      <c r="D4698" s="19">
        <v>273</v>
      </c>
    </row>
    <row r="4699" spans="2:4" x14ac:dyDescent="0.3">
      <c r="B4699" s="15" t="s">
        <v>17579</v>
      </c>
      <c r="C4699" s="19">
        <v>1330</v>
      </c>
      <c r="D4699" s="19">
        <v>88</v>
      </c>
    </row>
    <row r="4700" spans="2:4" x14ac:dyDescent="0.3">
      <c r="B4700" s="15" t="s">
        <v>15180</v>
      </c>
      <c r="C4700" s="19">
        <v>6745</v>
      </c>
      <c r="D4700" s="19">
        <v>3798</v>
      </c>
    </row>
    <row r="4701" spans="2:4" x14ac:dyDescent="0.3">
      <c r="B4701" s="15" t="s">
        <v>18152</v>
      </c>
      <c r="C4701" s="19">
        <v>3747</v>
      </c>
      <c r="D4701" s="19">
        <v>229</v>
      </c>
    </row>
    <row r="4702" spans="2:4" x14ac:dyDescent="0.3">
      <c r="B4702" s="15" t="s">
        <v>13510</v>
      </c>
      <c r="C4702" s="19">
        <v>7095</v>
      </c>
      <c r="D4702" s="19">
        <v>3638</v>
      </c>
    </row>
    <row r="4703" spans="2:4" x14ac:dyDescent="0.3">
      <c r="B4703" s="15" t="s">
        <v>17120</v>
      </c>
      <c r="C4703" s="19">
        <v>1275</v>
      </c>
      <c r="D4703" s="19">
        <v>1154</v>
      </c>
    </row>
    <row r="4704" spans="2:4" x14ac:dyDescent="0.3">
      <c r="B4704" s="15" t="s">
        <v>16055</v>
      </c>
      <c r="C4704" s="19">
        <v>85</v>
      </c>
      <c r="D4704" s="19">
        <v>47</v>
      </c>
    </row>
    <row r="4705" spans="2:4" x14ac:dyDescent="0.3">
      <c r="B4705" s="15" t="s">
        <v>17318</v>
      </c>
      <c r="C4705" s="19">
        <v>870</v>
      </c>
      <c r="D4705" s="19">
        <v>205</v>
      </c>
    </row>
    <row r="4706" spans="2:4" x14ac:dyDescent="0.3">
      <c r="B4706" s="15" t="s">
        <v>16113</v>
      </c>
      <c r="C4706" s="19">
        <v>8545</v>
      </c>
      <c r="D4706" s="19">
        <v>1020</v>
      </c>
    </row>
    <row r="4707" spans="2:4" x14ac:dyDescent="0.3">
      <c r="B4707" s="15" t="s">
        <v>15244</v>
      </c>
      <c r="C4707" s="19">
        <v>1322</v>
      </c>
      <c r="D4707" s="19">
        <v>852</v>
      </c>
    </row>
    <row r="4708" spans="2:4" x14ac:dyDescent="0.3">
      <c r="B4708" s="15" t="s">
        <v>18348</v>
      </c>
      <c r="C4708" s="19">
        <v>2204</v>
      </c>
      <c r="D4708" s="19">
        <v>1746</v>
      </c>
    </row>
    <row r="4709" spans="2:4" x14ac:dyDescent="0.3">
      <c r="B4709" s="15" t="s">
        <v>16176</v>
      </c>
      <c r="C4709" s="19">
        <v>3683</v>
      </c>
      <c r="D4709" s="19">
        <v>1675</v>
      </c>
    </row>
    <row r="4710" spans="2:4" x14ac:dyDescent="0.3">
      <c r="B4710" s="15" t="s">
        <v>18080</v>
      </c>
      <c r="C4710" s="19">
        <v>3213</v>
      </c>
      <c r="D4710" s="19">
        <v>1476</v>
      </c>
    </row>
    <row r="4711" spans="2:4" x14ac:dyDescent="0.3">
      <c r="B4711" s="15" t="s">
        <v>17321</v>
      </c>
      <c r="C4711" s="19">
        <v>1161</v>
      </c>
      <c r="D4711" s="19">
        <v>412</v>
      </c>
    </row>
    <row r="4712" spans="2:4" x14ac:dyDescent="0.3">
      <c r="B4712" s="15" t="s">
        <v>12908</v>
      </c>
      <c r="C4712" s="19">
        <v>5415</v>
      </c>
      <c r="D4712" s="19">
        <v>2633</v>
      </c>
    </row>
    <row r="4713" spans="2:4" x14ac:dyDescent="0.3">
      <c r="B4713" s="15" t="s">
        <v>13069</v>
      </c>
      <c r="C4713" s="19">
        <v>3151</v>
      </c>
      <c r="D4713" s="19">
        <v>1428</v>
      </c>
    </row>
    <row r="4714" spans="2:4" x14ac:dyDescent="0.3">
      <c r="B4714" s="15" t="s">
        <v>13809</v>
      </c>
      <c r="C4714" s="19">
        <v>1729</v>
      </c>
      <c r="D4714" s="19">
        <v>1247</v>
      </c>
    </row>
    <row r="4715" spans="2:4" x14ac:dyDescent="0.3">
      <c r="B4715" s="15" t="s">
        <v>17638</v>
      </c>
      <c r="C4715" s="19">
        <v>2077</v>
      </c>
      <c r="D4715" s="19">
        <v>1553</v>
      </c>
    </row>
    <row r="4716" spans="2:4" x14ac:dyDescent="0.3">
      <c r="B4716" s="15" t="s">
        <v>13138</v>
      </c>
      <c r="C4716" s="19">
        <v>3519</v>
      </c>
      <c r="D4716" s="19">
        <v>712</v>
      </c>
    </row>
    <row r="4717" spans="2:4" x14ac:dyDescent="0.3">
      <c r="B4717" s="15" t="s">
        <v>13580</v>
      </c>
      <c r="C4717" s="19">
        <v>4134</v>
      </c>
      <c r="D4717" s="19">
        <v>3751</v>
      </c>
    </row>
    <row r="4718" spans="2:4" x14ac:dyDescent="0.3">
      <c r="B4718" s="15" t="s">
        <v>16116</v>
      </c>
      <c r="C4718" s="19">
        <v>4727</v>
      </c>
      <c r="D4718" s="19">
        <v>558</v>
      </c>
    </row>
    <row r="4719" spans="2:4" x14ac:dyDescent="0.3">
      <c r="B4719" s="15" t="s">
        <v>13564</v>
      </c>
      <c r="C4719" s="19">
        <v>8278</v>
      </c>
      <c r="D4719" s="19">
        <v>2562</v>
      </c>
    </row>
    <row r="4720" spans="2:4" x14ac:dyDescent="0.3">
      <c r="B4720" s="15" t="s">
        <v>15248</v>
      </c>
      <c r="C4720" s="19">
        <v>3614</v>
      </c>
      <c r="D4720" s="19">
        <v>2121</v>
      </c>
    </row>
    <row r="4721" spans="2:4" x14ac:dyDescent="0.3">
      <c r="B4721" s="15" t="s">
        <v>16661</v>
      </c>
      <c r="C4721" s="19">
        <v>2888</v>
      </c>
      <c r="D4721" s="19">
        <v>1224</v>
      </c>
    </row>
    <row r="4722" spans="2:4" x14ac:dyDescent="0.3">
      <c r="B4722" s="15" t="s">
        <v>17127</v>
      </c>
      <c r="C4722" s="19">
        <v>6851</v>
      </c>
      <c r="D4722" s="19">
        <v>5419</v>
      </c>
    </row>
    <row r="4723" spans="2:4" x14ac:dyDescent="0.3">
      <c r="B4723" s="15" t="s">
        <v>13117</v>
      </c>
      <c r="C4723" s="19">
        <v>5268</v>
      </c>
      <c r="D4723" s="19">
        <v>2730</v>
      </c>
    </row>
    <row r="4724" spans="2:4" x14ac:dyDescent="0.3">
      <c r="B4724" s="15" t="s">
        <v>17861</v>
      </c>
      <c r="C4724" s="19">
        <v>3061</v>
      </c>
      <c r="D4724" s="19">
        <v>2687</v>
      </c>
    </row>
    <row r="4725" spans="2:4" x14ac:dyDescent="0.3">
      <c r="B4725" s="15" t="s">
        <v>18438</v>
      </c>
      <c r="C4725" s="19">
        <v>125</v>
      </c>
      <c r="D4725" s="19">
        <v>57</v>
      </c>
    </row>
    <row r="4726" spans="2:4" x14ac:dyDescent="0.3">
      <c r="B4726" s="15" t="s">
        <v>16074</v>
      </c>
      <c r="C4726" s="19">
        <v>3452</v>
      </c>
      <c r="D4726" s="19">
        <v>2799</v>
      </c>
    </row>
    <row r="4727" spans="2:4" x14ac:dyDescent="0.3">
      <c r="B4727" s="15" t="s">
        <v>15982</v>
      </c>
      <c r="C4727" s="19">
        <v>11218</v>
      </c>
      <c r="D4727" s="19">
        <v>5636</v>
      </c>
    </row>
    <row r="4728" spans="2:4" x14ac:dyDescent="0.3">
      <c r="B4728" s="15" t="s">
        <v>12821</v>
      </c>
      <c r="C4728" s="19">
        <v>7373</v>
      </c>
      <c r="D4728" s="19">
        <v>1613</v>
      </c>
    </row>
    <row r="4729" spans="2:4" x14ac:dyDescent="0.3">
      <c r="B4729" s="15" t="s">
        <v>13794</v>
      </c>
      <c r="C4729" s="19">
        <v>1036</v>
      </c>
      <c r="D4729" s="19">
        <v>693</v>
      </c>
    </row>
    <row r="4730" spans="2:4" x14ac:dyDescent="0.3">
      <c r="B4730" s="15" t="s">
        <v>14370</v>
      </c>
      <c r="C4730" s="19">
        <v>11968</v>
      </c>
      <c r="D4730" s="19">
        <v>7055</v>
      </c>
    </row>
    <row r="4731" spans="2:4" x14ac:dyDescent="0.3">
      <c r="B4731" s="15" t="s">
        <v>14206</v>
      </c>
      <c r="C4731" s="19">
        <v>3649</v>
      </c>
      <c r="D4731" s="19">
        <v>2214</v>
      </c>
    </row>
    <row r="4732" spans="2:4" x14ac:dyDescent="0.3">
      <c r="B4732" s="15" t="s">
        <v>16417</v>
      </c>
      <c r="C4732" s="19">
        <v>468</v>
      </c>
      <c r="D4732" s="19">
        <v>38</v>
      </c>
    </row>
    <row r="4733" spans="2:4" x14ac:dyDescent="0.3">
      <c r="B4733" s="15" t="s">
        <v>13097</v>
      </c>
      <c r="C4733" s="19">
        <v>5524</v>
      </c>
      <c r="D4733" s="19">
        <v>2008</v>
      </c>
    </row>
    <row r="4734" spans="2:4" x14ac:dyDescent="0.3">
      <c r="B4734" s="15" t="s">
        <v>14654</v>
      </c>
      <c r="C4734" s="19">
        <v>890</v>
      </c>
      <c r="D4734" s="19">
        <v>410</v>
      </c>
    </row>
    <row r="4735" spans="2:4" x14ac:dyDescent="0.3">
      <c r="B4735" s="15" t="s">
        <v>16666</v>
      </c>
      <c r="C4735" s="19">
        <v>4890</v>
      </c>
      <c r="D4735" s="19">
        <v>3428</v>
      </c>
    </row>
    <row r="4736" spans="2:4" x14ac:dyDescent="0.3">
      <c r="B4736" s="15" t="s">
        <v>14053</v>
      </c>
      <c r="C4736" s="19">
        <v>7247</v>
      </c>
      <c r="D4736" s="19">
        <v>6041</v>
      </c>
    </row>
    <row r="4737" spans="2:4" x14ac:dyDescent="0.3">
      <c r="B4737" s="15" t="s">
        <v>15290</v>
      </c>
      <c r="C4737" s="19">
        <v>9554</v>
      </c>
      <c r="D4737" s="19">
        <v>6280</v>
      </c>
    </row>
    <row r="4738" spans="2:4" x14ac:dyDescent="0.3">
      <c r="B4738" s="15" t="s">
        <v>15615</v>
      </c>
      <c r="C4738" s="19">
        <v>1123</v>
      </c>
      <c r="D4738" s="19">
        <v>301</v>
      </c>
    </row>
    <row r="4739" spans="2:4" x14ac:dyDescent="0.3">
      <c r="B4739" s="15" t="s">
        <v>17526</v>
      </c>
      <c r="C4739" s="19">
        <v>4307</v>
      </c>
      <c r="D4739" s="19">
        <v>3785</v>
      </c>
    </row>
    <row r="4740" spans="2:4" x14ac:dyDescent="0.3">
      <c r="B4740" s="15" t="s">
        <v>18240</v>
      </c>
      <c r="C4740" s="19">
        <v>1563</v>
      </c>
      <c r="D4740" s="19">
        <v>1233</v>
      </c>
    </row>
    <row r="4741" spans="2:4" x14ac:dyDescent="0.3">
      <c r="B4741" s="15" t="s">
        <v>18075</v>
      </c>
      <c r="C4741" s="19">
        <v>4254</v>
      </c>
      <c r="D4741" s="19">
        <v>2346</v>
      </c>
    </row>
    <row r="4742" spans="2:4" x14ac:dyDescent="0.3">
      <c r="B4742" s="15" t="s">
        <v>13119</v>
      </c>
      <c r="C4742" s="19">
        <v>2990</v>
      </c>
      <c r="D4742" s="19">
        <v>1709</v>
      </c>
    </row>
    <row r="4743" spans="2:4" x14ac:dyDescent="0.3">
      <c r="B4743" s="15" t="s">
        <v>15220</v>
      </c>
      <c r="C4743" s="19">
        <v>2025</v>
      </c>
      <c r="D4743" s="19">
        <v>1729</v>
      </c>
    </row>
    <row r="4744" spans="2:4" x14ac:dyDescent="0.3">
      <c r="B4744" s="15" t="s">
        <v>13555</v>
      </c>
      <c r="C4744" s="19">
        <v>4994</v>
      </c>
      <c r="D4744" s="19">
        <v>835</v>
      </c>
    </row>
    <row r="4745" spans="2:4" x14ac:dyDescent="0.3">
      <c r="B4745" s="15" t="s">
        <v>18380</v>
      </c>
      <c r="C4745" s="19">
        <v>4226</v>
      </c>
      <c r="D4745" s="19">
        <v>2461</v>
      </c>
    </row>
    <row r="4746" spans="2:4" x14ac:dyDescent="0.3">
      <c r="B4746" s="15" t="s">
        <v>13599</v>
      </c>
      <c r="C4746" s="19">
        <v>3210</v>
      </c>
      <c r="D4746" s="19">
        <v>2272</v>
      </c>
    </row>
    <row r="4747" spans="2:4" x14ac:dyDescent="0.3">
      <c r="B4747" s="15" t="s">
        <v>13063</v>
      </c>
      <c r="C4747" s="19">
        <v>1845</v>
      </c>
      <c r="D4747" s="19">
        <v>633</v>
      </c>
    </row>
    <row r="4748" spans="2:4" x14ac:dyDescent="0.3">
      <c r="B4748" s="15" t="s">
        <v>16270</v>
      </c>
      <c r="C4748" s="19">
        <v>2412</v>
      </c>
      <c r="D4748" s="19">
        <v>2256</v>
      </c>
    </row>
    <row r="4749" spans="2:4" x14ac:dyDescent="0.3">
      <c r="B4749" s="15" t="s">
        <v>14871</v>
      </c>
      <c r="C4749" s="19">
        <v>6994</v>
      </c>
      <c r="D4749" s="19">
        <v>679</v>
      </c>
    </row>
    <row r="4750" spans="2:4" x14ac:dyDescent="0.3">
      <c r="B4750" s="15" t="s">
        <v>18168</v>
      </c>
      <c r="C4750" s="19">
        <v>2349</v>
      </c>
      <c r="D4750" s="19">
        <v>1260</v>
      </c>
    </row>
    <row r="4751" spans="2:4" x14ac:dyDescent="0.3">
      <c r="B4751" s="15" t="s">
        <v>13650</v>
      </c>
      <c r="C4751" s="19">
        <v>2683</v>
      </c>
      <c r="D4751" s="19">
        <v>1418</v>
      </c>
    </row>
    <row r="4752" spans="2:4" x14ac:dyDescent="0.3">
      <c r="B4752" s="15" t="s">
        <v>16453</v>
      </c>
      <c r="C4752" s="19">
        <v>2709</v>
      </c>
      <c r="D4752" s="19">
        <v>2335</v>
      </c>
    </row>
    <row r="4753" spans="2:4" x14ac:dyDescent="0.3">
      <c r="B4753" s="15" t="s">
        <v>13150</v>
      </c>
      <c r="C4753" s="19">
        <v>3115</v>
      </c>
      <c r="D4753" s="19">
        <v>2576</v>
      </c>
    </row>
    <row r="4754" spans="2:4" x14ac:dyDescent="0.3">
      <c r="B4754" s="15" t="s">
        <v>13948</v>
      </c>
      <c r="C4754" s="19">
        <v>1696</v>
      </c>
      <c r="D4754" s="19">
        <v>884</v>
      </c>
    </row>
    <row r="4755" spans="2:4" x14ac:dyDescent="0.3">
      <c r="B4755" s="15" t="s">
        <v>13904</v>
      </c>
      <c r="C4755" s="19">
        <v>3017</v>
      </c>
      <c r="D4755" s="19">
        <v>777</v>
      </c>
    </row>
    <row r="4756" spans="2:4" x14ac:dyDescent="0.3">
      <c r="B4756" s="15" t="s">
        <v>13355</v>
      </c>
      <c r="C4756" s="19">
        <v>5618</v>
      </c>
      <c r="D4756" s="19">
        <v>1515</v>
      </c>
    </row>
    <row r="4757" spans="2:4" x14ac:dyDescent="0.3">
      <c r="B4757" s="15" t="s">
        <v>18182</v>
      </c>
      <c r="C4757" s="19">
        <v>3876</v>
      </c>
      <c r="D4757" s="19">
        <v>1166</v>
      </c>
    </row>
    <row r="4758" spans="2:4" x14ac:dyDescent="0.3">
      <c r="B4758" s="15" t="s">
        <v>17194</v>
      </c>
      <c r="C4758" s="19">
        <v>1161</v>
      </c>
      <c r="D4758" s="19">
        <v>50</v>
      </c>
    </row>
    <row r="4759" spans="2:4" x14ac:dyDescent="0.3">
      <c r="B4759" s="15" t="s">
        <v>15945</v>
      </c>
      <c r="C4759" s="19">
        <v>6263</v>
      </c>
      <c r="D4759" s="19">
        <v>3842</v>
      </c>
    </row>
    <row r="4760" spans="2:4" x14ac:dyDescent="0.3">
      <c r="B4760" s="15" t="s">
        <v>18101</v>
      </c>
      <c r="C4760" s="19">
        <v>1907</v>
      </c>
      <c r="D4760" s="19">
        <v>1206</v>
      </c>
    </row>
    <row r="4761" spans="2:4" x14ac:dyDescent="0.3">
      <c r="B4761" s="15" t="s">
        <v>17028</v>
      </c>
      <c r="C4761" s="19">
        <v>5874</v>
      </c>
      <c r="D4761" s="19">
        <v>3236</v>
      </c>
    </row>
    <row r="4762" spans="2:4" x14ac:dyDescent="0.3">
      <c r="B4762" s="15" t="s">
        <v>17011</v>
      </c>
      <c r="C4762" s="19">
        <v>1668</v>
      </c>
      <c r="D4762" s="19">
        <v>524</v>
      </c>
    </row>
    <row r="4763" spans="2:4" x14ac:dyDescent="0.3">
      <c r="B4763" s="15" t="s">
        <v>14068</v>
      </c>
      <c r="C4763" s="19">
        <v>6746</v>
      </c>
      <c r="D4763" s="19">
        <v>4613</v>
      </c>
    </row>
    <row r="4764" spans="2:4" x14ac:dyDescent="0.3">
      <c r="B4764" s="15" t="s">
        <v>15299</v>
      </c>
      <c r="C4764" s="19">
        <v>3301</v>
      </c>
      <c r="D4764" s="19">
        <v>936</v>
      </c>
    </row>
    <row r="4765" spans="2:4" x14ac:dyDescent="0.3">
      <c r="B4765" s="15" t="s">
        <v>15796</v>
      </c>
      <c r="C4765" s="19">
        <v>5002</v>
      </c>
      <c r="D4765" s="19">
        <v>1763</v>
      </c>
    </row>
    <row r="4766" spans="2:4" x14ac:dyDescent="0.3">
      <c r="B4766" s="15" t="s">
        <v>15924</v>
      </c>
      <c r="C4766" s="19">
        <v>4566</v>
      </c>
      <c r="D4766" s="19">
        <v>2401</v>
      </c>
    </row>
    <row r="4767" spans="2:4" x14ac:dyDescent="0.3">
      <c r="B4767" s="15" t="s">
        <v>17773</v>
      </c>
      <c r="C4767" s="19">
        <v>7037</v>
      </c>
      <c r="D4767" s="19">
        <v>3479</v>
      </c>
    </row>
    <row r="4768" spans="2:4" x14ac:dyDescent="0.3">
      <c r="B4768" s="15" t="s">
        <v>13296</v>
      </c>
      <c r="C4768" s="19">
        <v>5274</v>
      </c>
      <c r="D4768" s="19">
        <v>3623</v>
      </c>
    </row>
    <row r="4769" spans="2:4" x14ac:dyDescent="0.3">
      <c r="B4769" s="15" t="s">
        <v>15192</v>
      </c>
      <c r="C4769" s="19">
        <v>504</v>
      </c>
      <c r="D4769" s="19">
        <v>312</v>
      </c>
    </row>
    <row r="4770" spans="2:4" x14ac:dyDescent="0.3">
      <c r="B4770" s="15" t="s">
        <v>16707</v>
      </c>
      <c r="C4770" s="19">
        <v>8132</v>
      </c>
      <c r="D4770" s="19">
        <v>5596</v>
      </c>
    </row>
    <row r="4771" spans="2:4" x14ac:dyDescent="0.3">
      <c r="B4771" s="15" t="s">
        <v>17534</v>
      </c>
      <c r="C4771" s="19">
        <v>976</v>
      </c>
      <c r="D4771" s="19">
        <v>195</v>
      </c>
    </row>
    <row r="4772" spans="2:4" x14ac:dyDescent="0.3">
      <c r="B4772" s="15" t="s">
        <v>18294</v>
      </c>
      <c r="C4772" s="19">
        <v>2865</v>
      </c>
      <c r="D4772" s="19">
        <v>202</v>
      </c>
    </row>
    <row r="4773" spans="2:4" x14ac:dyDescent="0.3">
      <c r="B4773" s="15" t="s">
        <v>17607</v>
      </c>
      <c r="C4773" s="19">
        <v>3690</v>
      </c>
      <c r="D4773" s="19">
        <v>19</v>
      </c>
    </row>
    <row r="4774" spans="2:4" x14ac:dyDescent="0.3">
      <c r="B4774" s="15" t="s">
        <v>16933</v>
      </c>
      <c r="C4774" s="19">
        <v>4277</v>
      </c>
      <c r="D4774" s="19">
        <v>282</v>
      </c>
    </row>
    <row r="4775" spans="2:4" x14ac:dyDescent="0.3">
      <c r="B4775" s="15" t="s">
        <v>15853</v>
      </c>
      <c r="C4775" s="19">
        <v>3887</v>
      </c>
      <c r="D4775" s="19">
        <v>2916</v>
      </c>
    </row>
    <row r="4776" spans="2:4" x14ac:dyDescent="0.3">
      <c r="B4776" s="15" t="s">
        <v>17694</v>
      </c>
      <c r="C4776" s="19">
        <v>977</v>
      </c>
      <c r="D4776" s="19">
        <v>689</v>
      </c>
    </row>
    <row r="4777" spans="2:4" x14ac:dyDescent="0.3">
      <c r="B4777" s="15" t="s">
        <v>12609</v>
      </c>
      <c r="C4777" s="19">
        <v>2689</v>
      </c>
      <c r="D4777" s="19">
        <v>1891</v>
      </c>
    </row>
    <row r="4778" spans="2:4" x14ac:dyDescent="0.3">
      <c r="B4778" s="15" t="s">
        <v>12701</v>
      </c>
      <c r="C4778" s="19">
        <v>5443</v>
      </c>
      <c r="D4778" s="19">
        <v>3032</v>
      </c>
    </row>
    <row r="4779" spans="2:4" x14ac:dyDescent="0.3">
      <c r="B4779" s="15" t="s">
        <v>15701</v>
      </c>
      <c r="C4779" s="19">
        <v>3927</v>
      </c>
      <c r="D4779" s="19">
        <v>508</v>
      </c>
    </row>
    <row r="4780" spans="2:4" x14ac:dyDescent="0.3">
      <c r="B4780" s="15" t="s">
        <v>16455</v>
      </c>
      <c r="C4780" s="19">
        <v>2968</v>
      </c>
      <c r="D4780" s="19">
        <v>1249</v>
      </c>
    </row>
    <row r="4781" spans="2:4" x14ac:dyDescent="0.3">
      <c r="B4781" s="15" t="s">
        <v>16347</v>
      </c>
      <c r="C4781" s="19">
        <v>6579</v>
      </c>
      <c r="D4781" s="19">
        <v>5075</v>
      </c>
    </row>
    <row r="4782" spans="2:4" x14ac:dyDescent="0.3">
      <c r="B4782" s="15" t="s">
        <v>17474</v>
      </c>
      <c r="C4782" s="19">
        <v>496</v>
      </c>
      <c r="D4782" s="19">
        <v>338</v>
      </c>
    </row>
    <row r="4783" spans="2:4" x14ac:dyDescent="0.3">
      <c r="B4783" s="15" t="s">
        <v>14346</v>
      </c>
      <c r="C4783" s="19">
        <v>3082</v>
      </c>
      <c r="D4783" s="19">
        <v>1284</v>
      </c>
    </row>
    <row r="4784" spans="2:4" x14ac:dyDescent="0.3">
      <c r="B4784" s="15" t="s">
        <v>16318</v>
      </c>
      <c r="C4784" s="19">
        <v>4509</v>
      </c>
      <c r="D4784" s="19">
        <v>164</v>
      </c>
    </row>
    <row r="4785" spans="2:4" x14ac:dyDescent="0.3">
      <c r="B4785" s="15" t="s">
        <v>17678</v>
      </c>
      <c r="C4785" s="19">
        <v>3452</v>
      </c>
      <c r="D4785" s="19">
        <v>1593</v>
      </c>
    </row>
    <row r="4786" spans="2:4" x14ac:dyDescent="0.3">
      <c r="B4786" s="15" t="s">
        <v>15861</v>
      </c>
      <c r="C4786" s="19">
        <v>5291</v>
      </c>
      <c r="D4786" s="19">
        <v>2716</v>
      </c>
    </row>
    <row r="4787" spans="2:4" x14ac:dyDescent="0.3">
      <c r="B4787" s="15" t="s">
        <v>18117</v>
      </c>
      <c r="C4787" s="19">
        <v>3994</v>
      </c>
      <c r="D4787" s="19">
        <v>1073</v>
      </c>
    </row>
    <row r="4788" spans="2:4" x14ac:dyDescent="0.3">
      <c r="B4788" s="15" t="s">
        <v>13436</v>
      </c>
      <c r="C4788" s="19">
        <v>707</v>
      </c>
      <c r="D4788" s="19">
        <v>275</v>
      </c>
    </row>
    <row r="4789" spans="2:4" x14ac:dyDescent="0.3">
      <c r="B4789" s="15" t="s">
        <v>14429</v>
      </c>
      <c r="C4789" s="19">
        <v>7423</v>
      </c>
      <c r="D4789" s="19">
        <v>4721</v>
      </c>
    </row>
    <row r="4790" spans="2:4" x14ac:dyDescent="0.3">
      <c r="B4790" s="15" t="s">
        <v>15307</v>
      </c>
      <c r="C4790" s="19">
        <v>1501</v>
      </c>
      <c r="D4790" s="19">
        <v>123</v>
      </c>
    </row>
    <row r="4791" spans="2:4" x14ac:dyDescent="0.3">
      <c r="B4791" s="15" t="s">
        <v>17685</v>
      </c>
      <c r="C4791" s="19">
        <v>3471</v>
      </c>
      <c r="D4791" s="19">
        <v>1463</v>
      </c>
    </row>
    <row r="4792" spans="2:4" x14ac:dyDescent="0.3">
      <c r="B4792" s="15" t="s">
        <v>14540</v>
      </c>
      <c r="C4792" s="19">
        <v>499</v>
      </c>
      <c r="D4792" s="19">
        <v>371</v>
      </c>
    </row>
    <row r="4793" spans="2:4" x14ac:dyDescent="0.3">
      <c r="B4793" s="15" t="s">
        <v>12261</v>
      </c>
      <c r="C4793" s="19">
        <v>10368</v>
      </c>
      <c r="D4793" s="19">
        <v>8026</v>
      </c>
    </row>
    <row r="4794" spans="2:4" x14ac:dyDescent="0.3">
      <c r="B4794" s="15" t="s">
        <v>14737</v>
      </c>
      <c r="C4794" s="19">
        <v>69</v>
      </c>
      <c r="D4794" s="19">
        <v>50</v>
      </c>
    </row>
    <row r="4795" spans="2:4" x14ac:dyDescent="0.3">
      <c r="B4795" s="15" t="s">
        <v>14985</v>
      </c>
      <c r="C4795" s="19">
        <v>8709</v>
      </c>
      <c r="D4795" s="19">
        <v>4055</v>
      </c>
    </row>
    <row r="4796" spans="2:4" x14ac:dyDescent="0.3">
      <c r="B4796" s="15" t="s">
        <v>14835</v>
      </c>
      <c r="C4796" s="19">
        <v>6069</v>
      </c>
      <c r="D4796" s="19">
        <v>1608</v>
      </c>
    </row>
    <row r="4797" spans="2:4" x14ac:dyDescent="0.3">
      <c r="B4797" s="15" t="s">
        <v>14235</v>
      </c>
      <c r="C4797" s="19">
        <v>4339</v>
      </c>
      <c r="D4797" s="19">
        <v>2268</v>
      </c>
    </row>
    <row r="4798" spans="2:4" x14ac:dyDescent="0.3">
      <c r="B4798" s="15" t="s">
        <v>17477</v>
      </c>
      <c r="C4798" s="19">
        <v>4720</v>
      </c>
      <c r="D4798" s="19">
        <v>3808</v>
      </c>
    </row>
    <row r="4799" spans="2:4" x14ac:dyDescent="0.3">
      <c r="B4799" s="15" t="s">
        <v>15705</v>
      </c>
      <c r="C4799" s="19">
        <v>3231</v>
      </c>
      <c r="D4799" s="19">
        <v>2616</v>
      </c>
    </row>
    <row r="4800" spans="2:4" x14ac:dyDescent="0.3">
      <c r="B4800" s="15" t="s">
        <v>16736</v>
      </c>
      <c r="C4800" s="19">
        <v>6542</v>
      </c>
      <c r="D4800" s="19">
        <v>3032</v>
      </c>
    </row>
    <row r="4801" spans="2:4" x14ac:dyDescent="0.3">
      <c r="B4801" s="15" t="s">
        <v>15463</v>
      </c>
      <c r="C4801" s="19">
        <v>4543</v>
      </c>
      <c r="D4801" s="19">
        <v>1612</v>
      </c>
    </row>
    <row r="4802" spans="2:4" x14ac:dyDescent="0.3">
      <c r="B4802" s="15" t="s">
        <v>15247</v>
      </c>
      <c r="C4802" s="19">
        <v>2160</v>
      </c>
      <c r="D4802" s="19">
        <v>1745</v>
      </c>
    </row>
    <row r="4803" spans="2:4" x14ac:dyDescent="0.3">
      <c r="B4803" s="15" t="s">
        <v>13482</v>
      </c>
      <c r="C4803" s="19">
        <v>4733</v>
      </c>
      <c r="D4803" s="19">
        <v>2335</v>
      </c>
    </row>
    <row r="4804" spans="2:4" x14ac:dyDescent="0.3">
      <c r="B4804" s="15" t="s">
        <v>14368</v>
      </c>
      <c r="C4804" s="19">
        <v>3379</v>
      </c>
      <c r="D4804" s="19">
        <v>1936</v>
      </c>
    </row>
    <row r="4805" spans="2:4" x14ac:dyDescent="0.3">
      <c r="B4805" s="15" t="s">
        <v>13202</v>
      </c>
      <c r="C4805" s="19">
        <v>3172</v>
      </c>
      <c r="D4805" s="19">
        <v>948</v>
      </c>
    </row>
    <row r="4806" spans="2:4" x14ac:dyDescent="0.3">
      <c r="B4806" s="15" t="s">
        <v>16313</v>
      </c>
      <c r="C4806" s="19">
        <v>6961</v>
      </c>
      <c r="D4806" s="19">
        <v>3857</v>
      </c>
    </row>
    <row r="4807" spans="2:4" x14ac:dyDescent="0.3">
      <c r="B4807" s="15" t="s">
        <v>17613</v>
      </c>
      <c r="C4807" s="19">
        <v>2578</v>
      </c>
      <c r="D4807" s="19">
        <v>430</v>
      </c>
    </row>
    <row r="4808" spans="2:4" x14ac:dyDescent="0.3">
      <c r="B4808" s="15" t="s">
        <v>16105</v>
      </c>
      <c r="C4808" s="19">
        <v>2547</v>
      </c>
      <c r="D4808" s="19">
        <v>1789</v>
      </c>
    </row>
    <row r="4809" spans="2:4" x14ac:dyDescent="0.3">
      <c r="B4809" s="15" t="s">
        <v>12289</v>
      </c>
      <c r="C4809" s="19">
        <v>631</v>
      </c>
      <c r="D4809" s="19">
        <v>319</v>
      </c>
    </row>
    <row r="4810" spans="2:4" x14ac:dyDescent="0.3">
      <c r="B4810" s="15" t="s">
        <v>16069</v>
      </c>
      <c r="C4810" s="19">
        <v>2615</v>
      </c>
      <c r="D4810" s="19">
        <v>1852</v>
      </c>
    </row>
    <row r="4811" spans="2:4" x14ac:dyDescent="0.3">
      <c r="B4811" s="15" t="s">
        <v>17605</v>
      </c>
      <c r="C4811" s="19">
        <v>1131</v>
      </c>
      <c r="D4811" s="19">
        <v>104</v>
      </c>
    </row>
    <row r="4812" spans="2:4" x14ac:dyDescent="0.3">
      <c r="B4812" s="15" t="s">
        <v>17223</v>
      </c>
      <c r="C4812" s="19">
        <v>3053</v>
      </c>
      <c r="D4812" s="19">
        <v>413</v>
      </c>
    </row>
    <row r="4813" spans="2:4" x14ac:dyDescent="0.3">
      <c r="B4813" s="15" t="s">
        <v>15573</v>
      </c>
      <c r="C4813" s="19">
        <v>7705</v>
      </c>
      <c r="D4813" s="19">
        <v>3542</v>
      </c>
    </row>
    <row r="4814" spans="2:4" x14ac:dyDescent="0.3">
      <c r="B4814" s="15" t="s">
        <v>13073</v>
      </c>
      <c r="C4814" s="19">
        <v>6245</v>
      </c>
      <c r="D4814" s="19">
        <v>1988</v>
      </c>
    </row>
    <row r="4815" spans="2:4" x14ac:dyDescent="0.3">
      <c r="B4815" s="15" t="s">
        <v>14088</v>
      </c>
      <c r="C4815" s="19">
        <v>9332</v>
      </c>
      <c r="D4815" s="19">
        <v>6530</v>
      </c>
    </row>
    <row r="4816" spans="2:4" x14ac:dyDescent="0.3">
      <c r="B4816" s="15" t="s">
        <v>16334</v>
      </c>
      <c r="C4816" s="19">
        <v>4049</v>
      </c>
      <c r="D4816" s="19">
        <v>2602</v>
      </c>
    </row>
    <row r="4817" spans="2:4" x14ac:dyDescent="0.3">
      <c r="B4817" s="15" t="s">
        <v>15941</v>
      </c>
      <c r="C4817" s="19">
        <v>2460</v>
      </c>
      <c r="D4817" s="19">
        <v>595</v>
      </c>
    </row>
    <row r="4818" spans="2:4" x14ac:dyDescent="0.3">
      <c r="B4818" s="15" t="s">
        <v>12575</v>
      </c>
      <c r="C4818" s="19">
        <v>2774</v>
      </c>
      <c r="D4818" s="19">
        <v>1625</v>
      </c>
    </row>
    <row r="4819" spans="2:4" x14ac:dyDescent="0.3">
      <c r="B4819" s="15" t="s">
        <v>14898</v>
      </c>
      <c r="C4819" s="19">
        <v>2674</v>
      </c>
      <c r="D4819" s="19">
        <v>1097</v>
      </c>
    </row>
    <row r="4820" spans="2:4" x14ac:dyDescent="0.3">
      <c r="B4820" s="15" t="s">
        <v>13388</v>
      </c>
      <c r="C4820" s="19">
        <v>4074</v>
      </c>
      <c r="D4820" s="19">
        <v>3773</v>
      </c>
    </row>
    <row r="4821" spans="2:4" x14ac:dyDescent="0.3">
      <c r="B4821" s="15" t="s">
        <v>15877</v>
      </c>
      <c r="C4821" s="19">
        <v>3139</v>
      </c>
      <c r="D4821" s="19">
        <v>423</v>
      </c>
    </row>
    <row r="4822" spans="2:4" x14ac:dyDescent="0.3">
      <c r="B4822" s="15" t="s">
        <v>16353</v>
      </c>
      <c r="C4822" s="19">
        <v>1235</v>
      </c>
      <c r="D4822" s="19">
        <v>948</v>
      </c>
    </row>
    <row r="4823" spans="2:4" x14ac:dyDescent="0.3">
      <c r="B4823" s="15" t="s">
        <v>16208</v>
      </c>
      <c r="C4823" s="19">
        <v>3504</v>
      </c>
      <c r="D4823" s="19">
        <v>639</v>
      </c>
    </row>
    <row r="4824" spans="2:4" x14ac:dyDescent="0.3">
      <c r="B4824" s="15" t="s">
        <v>16691</v>
      </c>
      <c r="C4824" s="19">
        <v>7392</v>
      </c>
      <c r="D4824" s="19">
        <v>981</v>
      </c>
    </row>
    <row r="4825" spans="2:4" x14ac:dyDescent="0.3">
      <c r="B4825" s="15" t="s">
        <v>16188</v>
      </c>
      <c r="C4825" s="19">
        <v>2295</v>
      </c>
      <c r="D4825" s="19">
        <v>129</v>
      </c>
    </row>
    <row r="4826" spans="2:4" x14ac:dyDescent="0.3">
      <c r="B4826" s="15" t="s">
        <v>14192</v>
      </c>
      <c r="C4826" s="19">
        <v>7142</v>
      </c>
      <c r="D4826" s="19">
        <v>3378</v>
      </c>
    </row>
    <row r="4827" spans="2:4" x14ac:dyDescent="0.3">
      <c r="B4827" s="15" t="s">
        <v>12565</v>
      </c>
      <c r="C4827" s="19">
        <v>3824</v>
      </c>
      <c r="D4827" s="19">
        <v>801</v>
      </c>
    </row>
    <row r="4828" spans="2:4" x14ac:dyDescent="0.3">
      <c r="B4828" s="15" t="s">
        <v>12606</v>
      </c>
      <c r="C4828" s="19">
        <v>7524</v>
      </c>
      <c r="D4828" s="19">
        <v>2386</v>
      </c>
    </row>
    <row r="4829" spans="2:4" x14ac:dyDescent="0.3">
      <c r="B4829" s="15" t="s">
        <v>14887</v>
      </c>
      <c r="C4829" s="19">
        <v>5396</v>
      </c>
      <c r="D4829" s="19">
        <v>1839</v>
      </c>
    </row>
    <row r="4830" spans="2:4" x14ac:dyDescent="0.3">
      <c r="B4830" s="15" t="s">
        <v>13693</v>
      </c>
      <c r="C4830" s="19">
        <v>1249</v>
      </c>
      <c r="D4830" s="19">
        <v>946</v>
      </c>
    </row>
    <row r="4831" spans="2:4" x14ac:dyDescent="0.3">
      <c r="B4831" s="15" t="s">
        <v>16377</v>
      </c>
      <c r="C4831" s="19">
        <v>4915</v>
      </c>
      <c r="D4831" s="19">
        <v>414</v>
      </c>
    </row>
    <row r="4832" spans="2:4" x14ac:dyDescent="0.3">
      <c r="B4832" s="15" t="s">
        <v>16585</v>
      </c>
      <c r="C4832" s="19">
        <v>3191</v>
      </c>
      <c r="D4832" s="19">
        <v>1608</v>
      </c>
    </row>
    <row r="4833" spans="2:4" x14ac:dyDescent="0.3">
      <c r="B4833" s="15" t="s">
        <v>13761</v>
      </c>
      <c r="C4833" s="19">
        <v>2433</v>
      </c>
      <c r="D4833" s="19">
        <v>1278</v>
      </c>
    </row>
    <row r="4834" spans="2:4" x14ac:dyDescent="0.3">
      <c r="B4834" s="15" t="s">
        <v>16205</v>
      </c>
      <c r="C4834" s="19">
        <v>4350</v>
      </c>
      <c r="D4834" s="19">
        <v>2942</v>
      </c>
    </row>
    <row r="4835" spans="2:4" x14ac:dyDescent="0.3">
      <c r="B4835" s="15" t="s">
        <v>12576</v>
      </c>
      <c r="C4835" s="19">
        <v>6311</v>
      </c>
      <c r="D4835" s="19">
        <v>1813</v>
      </c>
    </row>
    <row r="4836" spans="2:4" x14ac:dyDescent="0.3">
      <c r="B4836" s="15" t="s">
        <v>12768</v>
      </c>
      <c r="C4836" s="19">
        <v>4193</v>
      </c>
      <c r="D4836" s="19">
        <v>773</v>
      </c>
    </row>
    <row r="4837" spans="2:4" x14ac:dyDescent="0.3">
      <c r="B4837" s="15" t="s">
        <v>13180</v>
      </c>
      <c r="C4837" s="19">
        <v>1579</v>
      </c>
      <c r="D4837" s="19">
        <v>425</v>
      </c>
    </row>
    <row r="4838" spans="2:4" x14ac:dyDescent="0.3">
      <c r="B4838" s="15" t="s">
        <v>13332</v>
      </c>
      <c r="C4838" s="19">
        <v>5484</v>
      </c>
      <c r="D4838" s="19">
        <v>4597</v>
      </c>
    </row>
    <row r="4839" spans="2:4" x14ac:dyDescent="0.3">
      <c r="B4839" s="15" t="s">
        <v>15272</v>
      </c>
      <c r="C4839" s="19">
        <v>3462</v>
      </c>
      <c r="D4839" s="19">
        <v>2122</v>
      </c>
    </row>
    <row r="4840" spans="2:4" x14ac:dyDescent="0.3">
      <c r="B4840" s="15" t="s">
        <v>16369</v>
      </c>
      <c r="C4840" s="19">
        <v>6113</v>
      </c>
      <c r="D4840" s="19">
        <v>2667</v>
      </c>
    </row>
    <row r="4841" spans="2:4" x14ac:dyDescent="0.3">
      <c r="B4841" s="15" t="s">
        <v>14402</v>
      </c>
      <c r="C4841" s="19">
        <v>3700</v>
      </c>
      <c r="D4841" s="19">
        <v>3015</v>
      </c>
    </row>
    <row r="4842" spans="2:4" x14ac:dyDescent="0.3">
      <c r="B4842" s="15" t="s">
        <v>16405</v>
      </c>
      <c r="C4842" s="19">
        <v>2915</v>
      </c>
      <c r="D4842" s="19">
        <v>2127</v>
      </c>
    </row>
    <row r="4843" spans="2:4" x14ac:dyDescent="0.3">
      <c r="B4843" s="15" t="s">
        <v>14056</v>
      </c>
      <c r="C4843" s="19">
        <v>10598</v>
      </c>
      <c r="D4843" s="19">
        <v>1122</v>
      </c>
    </row>
    <row r="4844" spans="2:4" x14ac:dyDescent="0.3">
      <c r="B4844" s="15" t="s">
        <v>15879</v>
      </c>
      <c r="C4844" s="19">
        <v>2241</v>
      </c>
      <c r="D4844" s="19">
        <v>825</v>
      </c>
    </row>
    <row r="4845" spans="2:4" x14ac:dyDescent="0.3">
      <c r="B4845" s="15" t="s">
        <v>15431</v>
      </c>
      <c r="C4845" s="19">
        <v>6633</v>
      </c>
      <c r="D4845" s="19">
        <v>3092</v>
      </c>
    </row>
    <row r="4846" spans="2:4" x14ac:dyDescent="0.3">
      <c r="B4846" s="15" t="s">
        <v>18345</v>
      </c>
      <c r="C4846" s="19">
        <v>3239</v>
      </c>
      <c r="D4846" s="19">
        <v>1293</v>
      </c>
    </row>
    <row r="4847" spans="2:4" x14ac:dyDescent="0.3">
      <c r="B4847" s="15" t="s">
        <v>12375</v>
      </c>
      <c r="C4847" s="19">
        <v>6854</v>
      </c>
      <c r="D4847" s="19">
        <v>3010</v>
      </c>
    </row>
    <row r="4848" spans="2:4" x14ac:dyDescent="0.3">
      <c r="B4848" s="15" t="s">
        <v>16582</v>
      </c>
      <c r="C4848" s="19">
        <v>4772</v>
      </c>
      <c r="D4848" s="19">
        <v>3654</v>
      </c>
    </row>
    <row r="4849" spans="2:4" x14ac:dyDescent="0.3">
      <c r="B4849" s="15" t="s">
        <v>18277</v>
      </c>
      <c r="C4849" s="19">
        <v>226</v>
      </c>
      <c r="D4849" s="19">
        <v>42</v>
      </c>
    </row>
    <row r="4850" spans="2:4" x14ac:dyDescent="0.3">
      <c r="B4850" s="15" t="s">
        <v>13027</v>
      </c>
      <c r="C4850" s="19">
        <v>2644</v>
      </c>
      <c r="D4850" s="19">
        <v>1365</v>
      </c>
    </row>
    <row r="4851" spans="2:4" x14ac:dyDescent="0.3">
      <c r="B4851" s="15" t="s">
        <v>16613</v>
      </c>
      <c r="C4851" s="19">
        <v>4082</v>
      </c>
      <c r="D4851" s="19">
        <v>2650</v>
      </c>
    </row>
    <row r="4852" spans="2:4" x14ac:dyDescent="0.3">
      <c r="B4852" s="15" t="s">
        <v>18149</v>
      </c>
      <c r="C4852" s="19">
        <v>4685</v>
      </c>
      <c r="D4852" s="19">
        <v>3989</v>
      </c>
    </row>
    <row r="4853" spans="2:4" x14ac:dyDescent="0.3">
      <c r="B4853" s="15" t="s">
        <v>17583</v>
      </c>
      <c r="C4853" s="19">
        <v>2900</v>
      </c>
      <c r="D4853" s="19">
        <v>1113</v>
      </c>
    </row>
    <row r="4854" spans="2:4" x14ac:dyDescent="0.3">
      <c r="B4854" s="15" t="s">
        <v>15480</v>
      </c>
      <c r="C4854" s="19">
        <v>2026</v>
      </c>
      <c r="D4854" s="19">
        <v>1192</v>
      </c>
    </row>
    <row r="4855" spans="2:4" x14ac:dyDescent="0.3">
      <c r="B4855" s="15" t="s">
        <v>13478</v>
      </c>
      <c r="C4855" s="19">
        <v>11611</v>
      </c>
      <c r="D4855" s="19">
        <v>8362</v>
      </c>
    </row>
    <row r="4856" spans="2:4" x14ac:dyDescent="0.3">
      <c r="B4856" s="15" t="s">
        <v>14735</v>
      </c>
      <c r="C4856" s="19">
        <v>2014</v>
      </c>
      <c r="D4856" s="19">
        <v>1505</v>
      </c>
    </row>
    <row r="4857" spans="2:4" x14ac:dyDescent="0.3">
      <c r="B4857" s="15" t="s">
        <v>12816</v>
      </c>
      <c r="C4857" s="19">
        <v>4695</v>
      </c>
      <c r="D4857" s="19">
        <v>543</v>
      </c>
    </row>
    <row r="4858" spans="2:4" x14ac:dyDescent="0.3">
      <c r="B4858" s="15" t="s">
        <v>16025</v>
      </c>
      <c r="C4858" s="19">
        <v>3801</v>
      </c>
      <c r="D4858" s="19">
        <v>1246</v>
      </c>
    </row>
    <row r="4859" spans="2:4" x14ac:dyDescent="0.3">
      <c r="B4859" s="15" t="s">
        <v>12483</v>
      </c>
      <c r="C4859" s="19">
        <v>10510</v>
      </c>
      <c r="D4859" s="19">
        <v>5665</v>
      </c>
    </row>
    <row r="4860" spans="2:4" x14ac:dyDescent="0.3">
      <c r="B4860" s="15" t="s">
        <v>14083</v>
      </c>
      <c r="C4860" s="19">
        <v>4672</v>
      </c>
      <c r="D4860" s="19">
        <v>95</v>
      </c>
    </row>
    <row r="4861" spans="2:4" x14ac:dyDescent="0.3">
      <c r="B4861" s="15" t="s">
        <v>17960</v>
      </c>
      <c r="C4861" s="19">
        <v>2946</v>
      </c>
      <c r="D4861" s="19">
        <v>2793</v>
      </c>
    </row>
    <row r="4862" spans="2:4" x14ac:dyDescent="0.3">
      <c r="B4862" s="15" t="s">
        <v>14131</v>
      </c>
      <c r="C4862" s="19">
        <v>6512</v>
      </c>
      <c r="D4862" s="19">
        <v>1454</v>
      </c>
    </row>
    <row r="4863" spans="2:4" x14ac:dyDescent="0.3">
      <c r="B4863" s="15" t="s">
        <v>15786</v>
      </c>
      <c r="C4863" s="19">
        <v>2091</v>
      </c>
      <c r="D4863" s="19">
        <v>1241</v>
      </c>
    </row>
    <row r="4864" spans="2:4" x14ac:dyDescent="0.3">
      <c r="B4864" s="15" t="s">
        <v>13892</v>
      </c>
      <c r="C4864" s="19">
        <v>3326</v>
      </c>
      <c r="D4864" s="19">
        <v>1815</v>
      </c>
    </row>
    <row r="4865" spans="2:4" x14ac:dyDescent="0.3">
      <c r="B4865" s="15" t="s">
        <v>15844</v>
      </c>
      <c r="C4865" s="19">
        <v>4658</v>
      </c>
      <c r="D4865" s="19">
        <v>1657</v>
      </c>
    </row>
    <row r="4866" spans="2:4" x14ac:dyDescent="0.3">
      <c r="B4866" s="15" t="s">
        <v>15886</v>
      </c>
      <c r="C4866" s="19">
        <v>3880</v>
      </c>
      <c r="D4866" s="19">
        <v>3195</v>
      </c>
    </row>
    <row r="4867" spans="2:4" x14ac:dyDescent="0.3">
      <c r="B4867" s="15" t="s">
        <v>15319</v>
      </c>
      <c r="C4867" s="19">
        <v>9316</v>
      </c>
      <c r="D4867" s="19">
        <v>8880</v>
      </c>
    </row>
    <row r="4868" spans="2:4" x14ac:dyDescent="0.3">
      <c r="B4868" s="15" t="s">
        <v>17261</v>
      </c>
      <c r="C4868" s="19">
        <v>4459</v>
      </c>
      <c r="D4868" s="19">
        <v>3317</v>
      </c>
    </row>
    <row r="4869" spans="2:4" x14ac:dyDescent="0.3">
      <c r="B4869" s="15" t="s">
        <v>16483</v>
      </c>
      <c r="C4869" s="19">
        <v>3623</v>
      </c>
      <c r="D4869" s="19">
        <v>3264</v>
      </c>
    </row>
    <row r="4870" spans="2:4" x14ac:dyDescent="0.3">
      <c r="B4870" s="15" t="s">
        <v>15383</v>
      </c>
      <c r="C4870" s="19">
        <v>873</v>
      </c>
      <c r="D4870" s="19">
        <v>171</v>
      </c>
    </row>
    <row r="4871" spans="2:4" x14ac:dyDescent="0.3">
      <c r="B4871" s="15" t="s">
        <v>14191</v>
      </c>
      <c r="C4871" s="19">
        <v>1783</v>
      </c>
      <c r="D4871" s="19">
        <v>389</v>
      </c>
    </row>
    <row r="4872" spans="2:4" x14ac:dyDescent="0.3">
      <c r="B4872" s="15" t="s">
        <v>12950</v>
      </c>
      <c r="C4872" s="19">
        <v>6752</v>
      </c>
      <c r="D4872" s="19">
        <v>6037</v>
      </c>
    </row>
    <row r="4873" spans="2:4" x14ac:dyDescent="0.3">
      <c r="B4873" s="15" t="s">
        <v>18342</v>
      </c>
      <c r="C4873" s="19">
        <v>4184</v>
      </c>
      <c r="D4873" s="19">
        <v>2955</v>
      </c>
    </row>
    <row r="4874" spans="2:4" x14ac:dyDescent="0.3">
      <c r="B4874" s="15" t="s">
        <v>13035</v>
      </c>
      <c r="C4874" s="19">
        <v>3011</v>
      </c>
      <c r="D4874" s="19">
        <v>271</v>
      </c>
    </row>
    <row r="4875" spans="2:4" x14ac:dyDescent="0.3">
      <c r="B4875" s="15" t="s">
        <v>14582</v>
      </c>
      <c r="C4875" s="19">
        <v>4892</v>
      </c>
      <c r="D4875" s="19">
        <v>2781</v>
      </c>
    </row>
    <row r="4876" spans="2:4" x14ac:dyDescent="0.3">
      <c r="B4876" s="15" t="s">
        <v>15096</v>
      </c>
      <c r="C4876" s="19">
        <v>3929</v>
      </c>
      <c r="D4876" s="19">
        <v>1185</v>
      </c>
    </row>
    <row r="4877" spans="2:4" x14ac:dyDescent="0.3">
      <c r="B4877" s="15" t="s">
        <v>15043</v>
      </c>
      <c r="C4877" s="19">
        <v>8970</v>
      </c>
      <c r="D4877" s="19">
        <v>5362</v>
      </c>
    </row>
    <row r="4878" spans="2:4" x14ac:dyDescent="0.3">
      <c r="B4878" s="15" t="s">
        <v>18266</v>
      </c>
      <c r="C4878" s="19">
        <v>1947</v>
      </c>
      <c r="D4878" s="19">
        <v>1661</v>
      </c>
    </row>
    <row r="4879" spans="2:4" x14ac:dyDescent="0.3">
      <c r="B4879" s="15" t="s">
        <v>16182</v>
      </c>
      <c r="C4879" s="19">
        <v>2075</v>
      </c>
      <c r="D4879" s="19">
        <v>1230</v>
      </c>
    </row>
    <row r="4880" spans="2:4" x14ac:dyDescent="0.3">
      <c r="B4880" s="15" t="s">
        <v>15277</v>
      </c>
      <c r="C4880" s="19">
        <v>4167</v>
      </c>
      <c r="D4880" s="19">
        <v>2551</v>
      </c>
    </row>
    <row r="4881" spans="2:4" x14ac:dyDescent="0.3">
      <c r="B4881" s="15" t="s">
        <v>18091</v>
      </c>
      <c r="C4881" s="19">
        <v>4167</v>
      </c>
      <c r="D4881" s="19">
        <v>3317</v>
      </c>
    </row>
    <row r="4882" spans="2:4" x14ac:dyDescent="0.3">
      <c r="B4882" s="15" t="s">
        <v>14689</v>
      </c>
      <c r="C4882" s="19">
        <v>7752</v>
      </c>
      <c r="D4882" s="19">
        <v>2307</v>
      </c>
    </row>
    <row r="4883" spans="2:4" x14ac:dyDescent="0.3">
      <c r="B4883" s="15" t="s">
        <v>16657</v>
      </c>
      <c r="C4883" s="19">
        <v>4197</v>
      </c>
      <c r="D4883" s="19">
        <v>832</v>
      </c>
    </row>
    <row r="4884" spans="2:4" x14ac:dyDescent="0.3">
      <c r="B4884" s="15" t="s">
        <v>14493</v>
      </c>
      <c r="C4884" s="19">
        <v>3315</v>
      </c>
      <c r="D4884" s="19">
        <v>2077</v>
      </c>
    </row>
    <row r="4885" spans="2:4" x14ac:dyDescent="0.3">
      <c r="B4885" s="15" t="s">
        <v>16307</v>
      </c>
      <c r="C4885" s="19">
        <v>573</v>
      </c>
      <c r="D4885" s="19">
        <v>225</v>
      </c>
    </row>
    <row r="4886" spans="2:4" x14ac:dyDescent="0.3">
      <c r="B4886" s="15" t="s">
        <v>12709</v>
      </c>
      <c r="C4886" s="19">
        <v>4371</v>
      </c>
      <c r="D4886" s="19">
        <v>782</v>
      </c>
    </row>
    <row r="4887" spans="2:4" x14ac:dyDescent="0.3">
      <c r="B4887" s="15" t="s">
        <v>17953</v>
      </c>
      <c r="C4887" s="19">
        <v>725</v>
      </c>
      <c r="D4887" s="19">
        <v>399</v>
      </c>
    </row>
    <row r="4888" spans="2:4" x14ac:dyDescent="0.3">
      <c r="B4888" s="15" t="s">
        <v>16196</v>
      </c>
      <c r="C4888" s="19">
        <v>2840</v>
      </c>
      <c r="D4888" s="19">
        <v>954</v>
      </c>
    </row>
    <row r="4889" spans="2:4" x14ac:dyDescent="0.3">
      <c r="B4889" s="15" t="s">
        <v>15707</v>
      </c>
      <c r="C4889" s="19">
        <v>7995</v>
      </c>
      <c r="D4889" s="19">
        <v>5674</v>
      </c>
    </row>
    <row r="4890" spans="2:4" x14ac:dyDescent="0.3">
      <c r="B4890" s="15" t="s">
        <v>18246</v>
      </c>
      <c r="C4890" s="19">
        <v>3051</v>
      </c>
      <c r="D4890" s="19">
        <v>1029</v>
      </c>
    </row>
    <row r="4891" spans="2:4" x14ac:dyDescent="0.3">
      <c r="B4891" s="15" t="s">
        <v>15130</v>
      </c>
      <c r="C4891" s="19">
        <v>4192</v>
      </c>
      <c r="D4891" s="19">
        <v>993</v>
      </c>
    </row>
    <row r="4892" spans="2:4" x14ac:dyDescent="0.3">
      <c r="B4892" s="15" t="s">
        <v>12750</v>
      </c>
      <c r="C4892" s="19">
        <v>4534</v>
      </c>
      <c r="D4892" s="19">
        <v>334</v>
      </c>
    </row>
    <row r="4893" spans="2:4" x14ac:dyDescent="0.3">
      <c r="B4893" s="15" t="s">
        <v>15946</v>
      </c>
      <c r="C4893" s="19">
        <v>1978</v>
      </c>
      <c r="D4893" s="19">
        <v>1245</v>
      </c>
    </row>
    <row r="4894" spans="2:4" x14ac:dyDescent="0.3">
      <c r="B4894" s="15" t="s">
        <v>18436</v>
      </c>
      <c r="C4894" s="19">
        <v>4234</v>
      </c>
      <c r="D4894" s="19">
        <v>2155</v>
      </c>
    </row>
    <row r="4895" spans="2:4" x14ac:dyDescent="0.3">
      <c r="B4895" s="15" t="s">
        <v>14521</v>
      </c>
      <c r="C4895" s="19">
        <v>606</v>
      </c>
      <c r="D4895" s="19">
        <v>339</v>
      </c>
    </row>
    <row r="4896" spans="2:4" x14ac:dyDescent="0.3">
      <c r="B4896" s="15" t="s">
        <v>17507</v>
      </c>
      <c r="C4896" s="19">
        <v>4476</v>
      </c>
      <c r="D4896" s="19">
        <v>4146</v>
      </c>
    </row>
    <row r="4897" spans="2:4" x14ac:dyDescent="0.3">
      <c r="B4897" s="15" t="s">
        <v>18243</v>
      </c>
      <c r="C4897" s="19">
        <v>3931</v>
      </c>
      <c r="D4897" s="19">
        <v>168</v>
      </c>
    </row>
    <row r="4898" spans="2:4" x14ac:dyDescent="0.3">
      <c r="B4898" s="15" t="s">
        <v>15638</v>
      </c>
      <c r="C4898" s="19">
        <v>4065</v>
      </c>
      <c r="D4898" s="19">
        <v>791</v>
      </c>
    </row>
    <row r="4899" spans="2:4" x14ac:dyDescent="0.3">
      <c r="B4899" s="15" t="s">
        <v>16610</v>
      </c>
      <c r="C4899" s="19">
        <v>4144</v>
      </c>
      <c r="D4899" s="19">
        <v>2005</v>
      </c>
    </row>
    <row r="4900" spans="2:4" x14ac:dyDescent="0.3">
      <c r="B4900" s="15" t="s">
        <v>13268</v>
      </c>
      <c r="C4900" s="19">
        <v>2046</v>
      </c>
      <c r="D4900" s="19">
        <v>1649</v>
      </c>
    </row>
    <row r="4901" spans="2:4" x14ac:dyDescent="0.3">
      <c r="B4901" s="15" t="s">
        <v>15029</v>
      </c>
      <c r="C4901" s="19">
        <v>2247</v>
      </c>
      <c r="D4901" s="19">
        <v>388</v>
      </c>
    </row>
    <row r="4902" spans="2:4" x14ac:dyDescent="0.3">
      <c r="B4902" s="15" t="s">
        <v>17671</v>
      </c>
      <c r="C4902" s="19">
        <v>2523</v>
      </c>
      <c r="D4902" s="19">
        <v>715</v>
      </c>
    </row>
    <row r="4903" spans="2:4" x14ac:dyDescent="0.3">
      <c r="B4903" s="15" t="s">
        <v>13911</v>
      </c>
      <c r="C4903" s="19">
        <v>5530</v>
      </c>
      <c r="D4903" s="19">
        <v>1099</v>
      </c>
    </row>
    <row r="4904" spans="2:4" x14ac:dyDescent="0.3">
      <c r="B4904" s="15" t="s">
        <v>15025</v>
      </c>
      <c r="C4904" s="19">
        <v>9860</v>
      </c>
      <c r="D4904" s="19">
        <v>5002</v>
      </c>
    </row>
    <row r="4905" spans="2:4" x14ac:dyDescent="0.3">
      <c r="B4905" s="15" t="s">
        <v>14779</v>
      </c>
      <c r="C4905" s="19">
        <v>12089</v>
      </c>
      <c r="D4905" s="19">
        <v>4190</v>
      </c>
    </row>
    <row r="4906" spans="2:4" x14ac:dyDescent="0.3">
      <c r="B4906" s="15" t="s">
        <v>16935</v>
      </c>
      <c r="C4906" s="19">
        <v>6003</v>
      </c>
      <c r="D4906" s="19">
        <v>2398</v>
      </c>
    </row>
    <row r="4907" spans="2:4" x14ac:dyDescent="0.3">
      <c r="B4907" s="15" t="s">
        <v>17471</v>
      </c>
      <c r="C4907" s="19">
        <v>2613</v>
      </c>
      <c r="D4907" s="19">
        <v>2525</v>
      </c>
    </row>
    <row r="4908" spans="2:4" x14ac:dyDescent="0.3">
      <c r="B4908" s="15" t="s">
        <v>16625</v>
      </c>
      <c r="C4908" s="19">
        <v>2968</v>
      </c>
      <c r="D4908" s="19">
        <v>249</v>
      </c>
    </row>
    <row r="4909" spans="2:4" x14ac:dyDescent="0.3">
      <c r="B4909" s="15" t="s">
        <v>17651</v>
      </c>
      <c r="C4909" s="19">
        <v>2862</v>
      </c>
      <c r="D4909" s="19">
        <v>1762</v>
      </c>
    </row>
    <row r="4910" spans="2:4" x14ac:dyDescent="0.3">
      <c r="B4910" s="15" t="s">
        <v>13982</v>
      </c>
      <c r="C4910" s="19">
        <v>2456</v>
      </c>
      <c r="D4910" s="19">
        <v>2222</v>
      </c>
    </row>
    <row r="4911" spans="2:4" x14ac:dyDescent="0.3">
      <c r="B4911" s="15" t="s">
        <v>14999</v>
      </c>
      <c r="C4911" s="19">
        <v>11328</v>
      </c>
      <c r="D4911" s="19">
        <v>4443</v>
      </c>
    </row>
    <row r="4912" spans="2:4" x14ac:dyDescent="0.3">
      <c r="B4912" s="15" t="s">
        <v>17006</v>
      </c>
      <c r="C4912" s="19">
        <v>2914</v>
      </c>
      <c r="D4912" s="19">
        <v>335</v>
      </c>
    </row>
    <row r="4913" spans="2:4" x14ac:dyDescent="0.3">
      <c r="B4913" s="15" t="s">
        <v>13971</v>
      </c>
      <c r="C4913" s="19">
        <v>4455</v>
      </c>
      <c r="D4913" s="19">
        <v>1075</v>
      </c>
    </row>
    <row r="4914" spans="2:4" x14ac:dyDescent="0.3">
      <c r="B4914" s="15" t="s">
        <v>14534</v>
      </c>
      <c r="C4914" s="19">
        <v>3611</v>
      </c>
      <c r="D4914" s="19">
        <v>3415</v>
      </c>
    </row>
    <row r="4915" spans="2:4" x14ac:dyDescent="0.3">
      <c r="B4915" s="15" t="s">
        <v>12247</v>
      </c>
      <c r="C4915" s="19">
        <v>2732</v>
      </c>
      <c r="D4915" s="19">
        <v>1316</v>
      </c>
    </row>
    <row r="4916" spans="2:4" x14ac:dyDescent="0.3">
      <c r="B4916" s="15" t="s">
        <v>17524</v>
      </c>
      <c r="C4916" s="19">
        <v>4228</v>
      </c>
      <c r="D4916" s="19">
        <v>11</v>
      </c>
    </row>
    <row r="4917" spans="2:4" x14ac:dyDescent="0.3">
      <c r="B4917" s="15" t="s">
        <v>12741</v>
      </c>
      <c r="C4917" s="19">
        <v>8313</v>
      </c>
      <c r="D4917" s="19">
        <v>6176</v>
      </c>
    </row>
    <row r="4918" spans="2:4" x14ac:dyDescent="0.3">
      <c r="B4918" s="15" t="s">
        <v>15729</v>
      </c>
      <c r="C4918" s="19">
        <v>4393</v>
      </c>
      <c r="D4918" s="19">
        <v>1646</v>
      </c>
    </row>
    <row r="4919" spans="2:4" x14ac:dyDescent="0.3">
      <c r="B4919" s="15" t="s">
        <v>17920</v>
      </c>
      <c r="C4919" s="19">
        <v>4933</v>
      </c>
      <c r="D4919" s="19">
        <v>3409</v>
      </c>
    </row>
    <row r="4920" spans="2:4" x14ac:dyDescent="0.3">
      <c r="B4920" s="15" t="s">
        <v>16290</v>
      </c>
      <c r="C4920" s="19">
        <v>3680</v>
      </c>
      <c r="D4920" s="19">
        <v>3653</v>
      </c>
    </row>
    <row r="4921" spans="2:4" x14ac:dyDescent="0.3">
      <c r="B4921" s="15" t="s">
        <v>17164</v>
      </c>
      <c r="C4921" s="19">
        <v>5040</v>
      </c>
      <c r="D4921" s="19">
        <v>1791</v>
      </c>
    </row>
    <row r="4922" spans="2:4" x14ac:dyDescent="0.3">
      <c r="B4922" s="15" t="s">
        <v>12735</v>
      </c>
      <c r="C4922" s="19">
        <v>9003</v>
      </c>
      <c r="D4922" s="19">
        <v>4637</v>
      </c>
    </row>
    <row r="4923" spans="2:4" x14ac:dyDescent="0.3">
      <c r="B4923" s="15" t="s">
        <v>15871</v>
      </c>
      <c r="C4923" s="19">
        <v>5050</v>
      </c>
      <c r="D4923" s="19">
        <v>3039</v>
      </c>
    </row>
    <row r="4924" spans="2:4" x14ac:dyDescent="0.3">
      <c r="B4924" s="15" t="s">
        <v>15302</v>
      </c>
      <c r="C4924" s="19">
        <v>482</v>
      </c>
      <c r="D4924" s="19">
        <v>197</v>
      </c>
    </row>
    <row r="4925" spans="2:4" x14ac:dyDescent="0.3">
      <c r="B4925" s="15" t="s">
        <v>17400</v>
      </c>
      <c r="C4925" s="19">
        <v>532</v>
      </c>
      <c r="D4925" s="19">
        <v>472</v>
      </c>
    </row>
    <row r="4926" spans="2:4" x14ac:dyDescent="0.3">
      <c r="B4926" s="15" t="s">
        <v>15428</v>
      </c>
      <c r="C4926" s="19">
        <v>3386</v>
      </c>
      <c r="D4926" s="19">
        <v>3175</v>
      </c>
    </row>
    <row r="4927" spans="2:4" x14ac:dyDescent="0.3">
      <c r="B4927" s="15" t="s">
        <v>15124</v>
      </c>
      <c r="C4927" s="19">
        <v>613</v>
      </c>
      <c r="D4927" s="19">
        <v>23</v>
      </c>
    </row>
    <row r="4928" spans="2:4" x14ac:dyDescent="0.3">
      <c r="B4928" s="15" t="s">
        <v>14937</v>
      </c>
      <c r="C4928" s="19">
        <v>8153</v>
      </c>
      <c r="D4928" s="19">
        <v>4154</v>
      </c>
    </row>
    <row r="4929" spans="2:4" x14ac:dyDescent="0.3">
      <c r="B4929" s="15" t="s">
        <v>12257</v>
      </c>
      <c r="C4929" s="19">
        <v>3976</v>
      </c>
      <c r="D4929" s="19">
        <v>2330</v>
      </c>
    </row>
    <row r="4930" spans="2:4" x14ac:dyDescent="0.3">
      <c r="B4930" s="15" t="s">
        <v>13278</v>
      </c>
      <c r="C4930" s="19">
        <v>7575</v>
      </c>
      <c r="D4930" s="19">
        <v>3505</v>
      </c>
    </row>
    <row r="4931" spans="2:4" x14ac:dyDescent="0.3">
      <c r="B4931" s="15" t="s">
        <v>14409</v>
      </c>
      <c r="C4931" s="19">
        <v>1415</v>
      </c>
      <c r="D4931" s="19">
        <v>51</v>
      </c>
    </row>
    <row r="4932" spans="2:4" x14ac:dyDescent="0.3">
      <c r="B4932" s="15" t="s">
        <v>17523</v>
      </c>
      <c r="C4932" s="19">
        <v>3067</v>
      </c>
      <c r="D4932" s="19">
        <v>2191</v>
      </c>
    </row>
    <row r="4933" spans="2:4" x14ac:dyDescent="0.3">
      <c r="B4933" s="15" t="s">
        <v>15850</v>
      </c>
      <c r="C4933" s="19">
        <v>4585</v>
      </c>
      <c r="D4933" s="19">
        <v>2243</v>
      </c>
    </row>
    <row r="4934" spans="2:4" x14ac:dyDescent="0.3">
      <c r="B4934" s="15" t="s">
        <v>14320</v>
      </c>
      <c r="C4934" s="19">
        <v>4117</v>
      </c>
      <c r="D4934" s="19">
        <v>2910</v>
      </c>
    </row>
    <row r="4935" spans="2:4" x14ac:dyDescent="0.3">
      <c r="B4935" s="15" t="s">
        <v>17327</v>
      </c>
      <c r="C4935" s="19">
        <v>4977</v>
      </c>
      <c r="D4935" s="19">
        <v>943</v>
      </c>
    </row>
    <row r="4936" spans="2:4" x14ac:dyDescent="0.3">
      <c r="B4936" s="15" t="s">
        <v>16060</v>
      </c>
      <c r="C4936" s="19">
        <v>2774</v>
      </c>
      <c r="D4936" s="19">
        <v>2167</v>
      </c>
    </row>
    <row r="4937" spans="2:4" x14ac:dyDescent="0.3">
      <c r="B4937" s="15" t="s">
        <v>14173</v>
      </c>
      <c r="C4937" s="19">
        <v>1618</v>
      </c>
      <c r="D4937" s="19">
        <v>212</v>
      </c>
    </row>
    <row r="4938" spans="2:4" x14ac:dyDescent="0.3">
      <c r="B4938" s="15" t="s">
        <v>17398</v>
      </c>
      <c r="C4938" s="19">
        <v>1024</v>
      </c>
      <c r="D4938" s="19">
        <v>55</v>
      </c>
    </row>
    <row r="4939" spans="2:4" x14ac:dyDescent="0.3">
      <c r="B4939" s="15" t="s">
        <v>12711</v>
      </c>
      <c r="C4939" s="19">
        <v>5744</v>
      </c>
      <c r="D4939" s="19">
        <v>2345</v>
      </c>
    </row>
    <row r="4940" spans="2:4" x14ac:dyDescent="0.3">
      <c r="B4940" s="15" t="s">
        <v>17125</v>
      </c>
      <c r="C4940" s="19">
        <v>6782</v>
      </c>
      <c r="D4940" s="19">
        <v>3296</v>
      </c>
    </row>
    <row r="4941" spans="2:4" x14ac:dyDescent="0.3">
      <c r="B4941" s="15" t="s">
        <v>13978</v>
      </c>
      <c r="C4941" s="19">
        <v>1024</v>
      </c>
      <c r="D4941" s="19">
        <v>678</v>
      </c>
    </row>
    <row r="4942" spans="2:4" x14ac:dyDescent="0.3">
      <c r="B4942" s="15" t="s">
        <v>14608</v>
      </c>
      <c r="C4942" s="19">
        <v>4128</v>
      </c>
      <c r="D4942" s="19">
        <v>3398</v>
      </c>
    </row>
    <row r="4943" spans="2:4" x14ac:dyDescent="0.3">
      <c r="B4943" s="15" t="s">
        <v>13304</v>
      </c>
      <c r="C4943" s="19">
        <v>9031</v>
      </c>
      <c r="D4943" s="19">
        <v>4925</v>
      </c>
    </row>
    <row r="4944" spans="2:4" x14ac:dyDescent="0.3">
      <c r="B4944" s="15" t="s">
        <v>13156</v>
      </c>
      <c r="C4944" s="19">
        <v>10783</v>
      </c>
      <c r="D4944" s="19">
        <v>7179</v>
      </c>
    </row>
    <row r="4945" spans="2:4" x14ac:dyDescent="0.3">
      <c r="B4945" s="15" t="s">
        <v>12635</v>
      </c>
      <c r="C4945" s="19">
        <v>2690</v>
      </c>
      <c r="D4945" s="19">
        <v>2596</v>
      </c>
    </row>
    <row r="4946" spans="2:4" x14ac:dyDescent="0.3">
      <c r="B4946" s="15" t="s">
        <v>15556</v>
      </c>
      <c r="C4946" s="19">
        <v>4836</v>
      </c>
      <c r="D4946" s="19">
        <v>2293</v>
      </c>
    </row>
    <row r="4947" spans="2:4" x14ac:dyDescent="0.3">
      <c r="B4947" s="15" t="s">
        <v>15471</v>
      </c>
      <c r="C4947" s="19">
        <v>3775</v>
      </c>
      <c r="D4947" s="19">
        <v>999</v>
      </c>
    </row>
    <row r="4948" spans="2:4" x14ac:dyDescent="0.3">
      <c r="B4948" s="15" t="s">
        <v>15345</v>
      </c>
      <c r="C4948" s="19">
        <v>4814</v>
      </c>
      <c r="D4948" s="19">
        <v>3394</v>
      </c>
    </row>
    <row r="4949" spans="2:4" x14ac:dyDescent="0.3">
      <c r="B4949" s="15" t="s">
        <v>14995</v>
      </c>
      <c r="C4949" s="19">
        <v>6754</v>
      </c>
      <c r="D4949" s="19">
        <v>884</v>
      </c>
    </row>
    <row r="4950" spans="2:4" x14ac:dyDescent="0.3">
      <c r="B4950" s="15" t="s">
        <v>15690</v>
      </c>
      <c r="C4950" s="19">
        <v>1830</v>
      </c>
      <c r="D4950" s="19">
        <v>880</v>
      </c>
    </row>
    <row r="4951" spans="2:4" x14ac:dyDescent="0.3">
      <c r="B4951" s="15" t="s">
        <v>15809</v>
      </c>
      <c r="C4951" s="19">
        <v>3303</v>
      </c>
      <c r="D4951" s="19">
        <v>1114</v>
      </c>
    </row>
    <row r="4952" spans="2:4" x14ac:dyDescent="0.3">
      <c r="B4952" s="15" t="s">
        <v>17564</v>
      </c>
      <c r="C4952" s="19">
        <v>3589</v>
      </c>
      <c r="D4952" s="19">
        <v>2474</v>
      </c>
    </row>
    <row r="4953" spans="2:4" x14ac:dyDescent="0.3">
      <c r="B4953" s="15" t="s">
        <v>17338</v>
      </c>
      <c r="C4953" s="19">
        <v>3686</v>
      </c>
      <c r="D4953" s="19">
        <v>239</v>
      </c>
    </row>
    <row r="4954" spans="2:4" x14ac:dyDescent="0.3">
      <c r="B4954" s="15" t="s">
        <v>13168</v>
      </c>
      <c r="C4954" s="19">
        <v>8713</v>
      </c>
      <c r="D4954" s="19">
        <v>3590</v>
      </c>
    </row>
    <row r="4955" spans="2:4" x14ac:dyDescent="0.3">
      <c r="B4955" s="15" t="s">
        <v>14780</v>
      </c>
      <c r="C4955" s="19">
        <v>2639</v>
      </c>
      <c r="D4955" s="19">
        <v>1190</v>
      </c>
    </row>
    <row r="4956" spans="2:4" x14ac:dyDescent="0.3">
      <c r="B4956" s="15" t="s">
        <v>13937</v>
      </c>
      <c r="C4956" s="19">
        <v>2930</v>
      </c>
      <c r="D4956" s="19">
        <v>1356</v>
      </c>
    </row>
    <row r="4957" spans="2:4" x14ac:dyDescent="0.3">
      <c r="B4957" s="15" t="s">
        <v>12940</v>
      </c>
      <c r="C4957" s="19">
        <v>4722</v>
      </c>
      <c r="D4957" s="19">
        <v>2981</v>
      </c>
    </row>
    <row r="4958" spans="2:4" x14ac:dyDescent="0.3">
      <c r="B4958" s="15" t="s">
        <v>16608</v>
      </c>
      <c r="C4958" s="19">
        <v>3434</v>
      </c>
      <c r="D4958" s="19">
        <v>3036</v>
      </c>
    </row>
    <row r="4959" spans="2:4" x14ac:dyDescent="0.3">
      <c r="B4959" s="15" t="s">
        <v>16243</v>
      </c>
      <c r="C4959" s="19">
        <v>2642</v>
      </c>
      <c r="D4959" s="19">
        <v>244</v>
      </c>
    </row>
    <row r="4960" spans="2:4" x14ac:dyDescent="0.3">
      <c r="B4960" s="15" t="s">
        <v>13877</v>
      </c>
      <c r="C4960" s="19">
        <v>4993</v>
      </c>
      <c r="D4960" s="19">
        <v>2647</v>
      </c>
    </row>
    <row r="4961" spans="2:4" x14ac:dyDescent="0.3">
      <c r="B4961" s="15" t="s">
        <v>13001</v>
      </c>
      <c r="C4961" s="19">
        <v>5252</v>
      </c>
      <c r="D4961" s="19">
        <v>2001</v>
      </c>
    </row>
    <row r="4962" spans="2:4" x14ac:dyDescent="0.3">
      <c r="B4962" s="15" t="s">
        <v>16895</v>
      </c>
      <c r="C4962" s="19">
        <v>4334</v>
      </c>
      <c r="D4962" s="19">
        <v>4031</v>
      </c>
    </row>
    <row r="4963" spans="2:4" x14ac:dyDescent="0.3">
      <c r="B4963" s="15" t="s">
        <v>14763</v>
      </c>
      <c r="C4963" s="19">
        <v>3908</v>
      </c>
      <c r="D4963" s="19">
        <v>3294</v>
      </c>
    </row>
    <row r="4964" spans="2:4" x14ac:dyDescent="0.3">
      <c r="B4964" s="15" t="s">
        <v>13134</v>
      </c>
      <c r="C4964" s="19">
        <v>8290</v>
      </c>
      <c r="D4964" s="19">
        <v>5994</v>
      </c>
    </row>
    <row r="4965" spans="2:4" x14ac:dyDescent="0.3">
      <c r="B4965" s="15" t="s">
        <v>13213</v>
      </c>
      <c r="C4965" s="19">
        <v>3472</v>
      </c>
      <c r="D4965" s="19">
        <v>1495</v>
      </c>
    </row>
    <row r="4966" spans="2:4" x14ac:dyDescent="0.3">
      <c r="B4966" s="15" t="s">
        <v>17405</v>
      </c>
      <c r="C4966" s="19">
        <v>2743</v>
      </c>
      <c r="D4966" s="19">
        <v>522</v>
      </c>
    </row>
    <row r="4967" spans="2:4" x14ac:dyDescent="0.3">
      <c r="B4967" s="15" t="s">
        <v>17115</v>
      </c>
      <c r="C4967" s="19">
        <v>2165</v>
      </c>
      <c r="D4967" s="19">
        <v>864</v>
      </c>
    </row>
    <row r="4968" spans="2:4" x14ac:dyDescent="0.3">
      <c r="B4968" s="15" t="s">
        <v>15723</v>
      </c>
      <c r="C4968" s="19">
        <v>4946</v>
      </c>
      <c r="D4968" s="19">
        <v>3263</v>
      </c>
    </row>
    <row r="4969" spans="2:4" x14ac:dyDescent="0.3">
      <c r="B4969" s="15" t="s">
        <v>15185</v>
      </c>
      <c r="C4969" s="19">
        <v>7717</v>
      </c>
      <c r="D4969" s="19">
        <v>6365</v>
      </c>
    </row>
    <row r="4970" spans="2:4" x14ac:dyDescent="0.3">
      <c r="B4970" s="15" t="s">
        <v>17699</v>
      </c>
      <c r="C4970" s="19">
        <v>132</v>
      </c>
      <c r="D4970" s="19">
        <v>27</v>
      </c>
    </row>
    <row r="4971" spans="2:4" x14ac:dyDescent="0.3">
      <c r="B4971" s="15" t="s">
        <v>14667</v>
      </c>
      <c r="C4971" s="19">
        <v>385</v>
      </c>
      <c r="D4971" s="19">
        <v>159</v>
      </c>
    </row>
    <row r="4972" spans="2:4" x14ac:dyDescent="0.3">
      <c r="B4972" s="15" t="s">
        <v>18262</v>
      </c>
      <c r="C4972" s="19">
        <v>4610</v>
      </c>
      <c r="D4972" s="19">
        <v>1361</v>
      </c>
    </row>
    <row r="4973" spans="2:4" x14ac:dyDescent="0.3">
      <c r="B4973" s="15" t="s">
        <v>17312</v>
      </c>
      <c r="C4973" s="19">
        <v>1975</v>
      </c>
      <c r="D4973" s="19">
        <v>1501</v>
      </c>
    </row>
    <row r="4974" spans="2:4" x14ac:dyDescent="0.3">
      <c r="B4974" s="15" t="s">
        <v>14600</v>
      </c>
      <c r="C4974" s="19">
        <v>4043</v>
      </c>
      <c r="D4974" s="19">
        <v>2078</v>
      </c>
    </row>
    <row r="4975" spans="2:4" x14ac:dyDescent="0.3">
      <c r="B4975" s="15" t="s">
        <v>16981</v>
      </c>
      <c r="C4975" s="19">
        <v>4607</v>
      </c>
      <c r="D4975" s="19">
        <v>2677</v>
      </c>
    </row>
    <row r="4976" spans="2:4" x14ac:dyDescent="0.3">
      <c r="B4976" s="15" t="s">
        <v>15867</v>
      </c>
      <c r="C4976" s="19">
        <v>2856</v>
      </c>
      <c r="D4976" s="19">
        <v>1911</v>
      </c>
    </row>
    <row r="4977" spans="2:4" x14ac:dyDescent="0.3">
      <c r="B4977" s="15" t="s">
        <v>14496</v>
      </c>
      <c r="C4977" s="19">
        <v>11014</v>
      </c>
      <c r="D4977" s="19">
        <v>5617</v>
      </c>
    </row>
    <row r="4978" spans="2:4" x14ac:dyDescent="0.3">
      <c r="B4978" s="15" t="s">
        <v>17789</v>
      </c>
      <c r="C4978" s="19">
        <v>2908</v>
      </c>
      <c r="D4978" s="19">
        <v>1151</v>
      </c>
    </row>
    <row r="4979" spans="2:4" x14ac:dyDescent="0.3">
      <c r="B4979" s="15" t="s">
        <v>14965</v>
      </c>
      <c r="C4979" s="19">
        <v>2927</v>
      </c>
      <c r="D4979" s="19">
        <v>377</v>
      </c>
    </row>
    <row r="4980" spans="2:4" x14ac:dyDescent="0.3">
      <c r="B4980" s="15" t="s">
        <v>13221</v>
      </c>
      <c r="C4980" s="19">
        <v>2709</v>
      </c>
      <c r="D4980" s="19">
        <v>1560</v>
      </c>
    </row>
    <row r="4981" spans="2:4" x14ac:dyDescent="0.3">
      <c r="B4981" s="15" t="s">
        <v>16896</v>
      </c>
      <c r="C4981" s="19">
        <v>4715</v>
      </c>
      <c r="D4981" s="19">
        <v>4684</v>
      </c>
    </row>
    <row r="4982" spans="2:4" x14ac:dyDescent="0.3">
      <c r="B4982" s="15" t="s">
        <v>16723</v>
      </c>
      <c r="C4982" s="19">
        <v>2777</v>
      </c>
      <c r="D4982" s="19">
        <v>1150</v>
      </c>
    </row>
    <row r="4983" spans="2:4" x14ac:dyDescent="0.3">
      <c r="B4983" s="15" t="s">
        <v>12804</v>
      </c>
      <c r="C4983" s="19">
        <v>2070</v>
      </c>
      <c r="D4983" s="19">
        <v>1437</v>
      </c>
    </row>
    <row r="4984" spans="2:4" x14ac:dyDescent="0.3">
      <c r="B4984" s="15" t="s">
        <v>15893</v>
      </c>
      <c r="C4984" s="19">
        <v>663</v>
      </c>
      <c r="D4984" s="19">
        <v>596</v>
      </c>
    </row>
    <row r="4985" spans="2:4" x14ac:dyDescent="0.3">
      <c r="B4985" s="15" t="s">
        <v>15266</v>
      </c>
      <c r="C4985" s="19">
        <v>2684</v>
      </c>
      <c r="D4985" s="19">
        <v>425</v>
      </c>
    </row>
    <row r="4986" spans="2:4" x14ac:dyDescent="0.3">
      <c r="B4986" s="15" t="s">
        <v>12830</v>
      </c>
      <c r="C4986" s="19">
        <v>8026</v>
      </c>
      <c r="D4986" s="19">
        <v>2023</v>
      </c>
    </row>
    <row r="4987" spans="2:4" x14ac:dyDescent="0.3">
      <c r="B4987" s="15" t="s">
        <v>16430</v>
      </c>
      <c r="C4987" s="19">
        <v>6494</v>
      </c>
      <c r="D4987" s="19">
        <v>1176</v>
      </c>
    </row>
    <row r="4988" spans="2:4" x14ac:dyDescent="0.3">
      <c r="B4988" s="15" t="s">
        <v>12556</v>
      </c>
      <c r="C4988" s="19">
        <v>6159</v>
      </c>
      <c r="D4988" s="19">
        <v>3859</v>
      </c>
    </row>
    <row r="4989" spans="2:4" x14ac:dyDescent="0.3">
      <c r="B4989" s="15" t="s">
        <v>17506</v>
      </c>
      <c r="C4989" s="19">
        <v>359</v>
      </c>
      <c r="D4989" s="19">
        <v>65</v>
      </c>
    </row>
    <row r="4990" spans="2:4" x14ac:dyDescent="0.3">
      <c r="B4990" s="15" t="s">
        <v>14448</v>
      </c>
      <c r="C4990" s="19">
        <v>8512</v>
      </c>
      <c r="D4990" s="19">
        <v>5486</v>
      </c>
    </row>
    <row r="4991" spans="2:4" x14ac:dyDescent="0.3">
      <c r="B4991" s="15" t="s">
        <v>16362</v>
      </c>
      <c r="C4991" s="19">
        <v>8145</v>
      </c>
      <c r="D4991" s="19">
        <v>3081</v>
      </c>
    </row>
    <row r="4992" spans="2:4" x14ac:dyDescent="0.3">
      <c r="B4992" s="15" t="s">
        <v>13634</v>
      </c>
      <c r="C4992" s="19">
        <v>334</v>
      </c>
      <c r="D4992" s="19">
        <v>105</v>
      </c>
    </row>
    <row r="4993" spans="2:4" x14ac:dyDescent="0.3">
      <c r="B4993" s="15" t="s">
        <v>14789</v>
      </c>
      <c r="C4993" s="19">
        <v>2376</v>
      </c>
      <c r="D4993" s="19">
        <v>788</v>
      </c>
    </row>
    <row r="4994" spans="2:4" x14ac:dyDescent="0.3">
      <c r="B4994" s="15" t="s">
        <v>13194</v>
      </c>
      <c r="C4994" s="19">
        <v>6278</v>
      </c>
      <c r="D4994" s="19">
        <v>3409</v>
      </c>
    </row>
    <row r="4995" spans="2:4" x14ac:dyDescent="0.3">
      <c r="B4995" s="15" t="s">
        <v>14829</v>
      </c>
      <c r="C4995" s="19">
        <v>7909</v>
      </c>
      <c r="D4995" s="19">
        <v>5469</v>
      </c>
    </row>
    <row r="4996" spans="2:4" x14ac:dyDescent="0.3">
      <c r="B4996" s="15" t="s">
        <v>16266</v>
      </c>
      <c r="C4996" s="19">
        <v>7196</v>
      </c>
      <c r="D4996" s="19">
        <v>3708</v>
      </c>
    </row>
    <row r="4997" spans="2:4" x14ac:dyDescent="0.3">
      <c r="B4997" s="15" t="s">
        <v>14383</v>
      </c>
      <c r="C4997" s="19">
        <v>4046</v>
      </c>
      <c r="D4997" s="19">
        <v>762</v>
      </c>
    </row>
    <row r="4998" spans="2:4" x14ac:dyDescent="0.3">
      <c r="B4998" s="15" t="s">
        <v>14472</v>
      </c>
      <c r="C4998" s="19">
        <v>5340</v>
      </c>
      <c r="D4998" s="19">
        <v>1869</v>
      </c>
    </row>
    <row r="4999" spans="2:4" x14ac:dyDescent="0.3">
      <c r="B4999" s="15" t="s">
        <v>18161</v>
      </c>
      <c r="C4999" s="19">
        <v>496</v>
      </c>
      <c r="D4999" s="19">
        <v>69</v>
      </c>
    </row>
    <row r="5000" spans="2:4" x14ac:dyDescent="0.3">
      <c r="B5000" s="15" t="s">
        <v>17516</v>
      </c>
      <c r="C5000" s="19">
        <v>2701</v>
      </c>
      <c r="D5000" s="19">
        <v>1738</v>
      </c>
    </row>
    <row r="5001" spans="2:4" x14ac:dyDescent="0.3">
      <c r="B5001" s="15" t="s">
        <v>16555</v>
      </c>
      <c r="C5001" s="19">
        <v>2399</v>
      </c>
      <c r="D5001" s="19">
        <v>976</v>
      </c>
    </row>
    <row r="5002" spans="2:4" x14ac:dyDescent="0.3">
      <c r="B5002" s="15" t="s">
        <v>16562</v>
      </c>
      <c r="C5002" s="19">
        <v>3859</v>
      </c>
      <c r="D5002" s="19">
        <v>1689</v>
      </c>
    </row>
    <row r="5003" spans="2:4" x14ac:dyDescent="0.3">
      <c r="B5003" s="15" t="s">
        <v>15262</v>
      </c>
      <c r="C5003" s="19">
        <v>4225</v>
      </c>
      <c r="D5003" s="19">
        <v>2706</v>
      </c>
    </row>
    <row r="5004" spans="2:4" x14ac:dyDescent="0.3">
      <c r="B5004" s="15" t="s">
        <v>14430</v>
      </c>
      <c r="C5004" s="19">
        <v>4176</v>
      </c>
      <c r="D5004" s="19">
        <v>2075</v>
      </c>
    </row>
    <row r="5005" spans="2:4" x14ac:dyDescent="0.3">
      <c r="B5005" s="15" t="s">
        <v>16237</v>
      </c>
      <c r="C5005" s="19">
        <v>274</v>
      </c>
      <c r="D5005" s="19">
        <v>38</v>
      </c>
    </row>
    <row r="5006" spans="2:4" x14ac:dyDescent="0.3">
      <c r="B5006" s="15" t="s">
        <v>16690</v>
      </c>
      <c r="C5006" s="19">
        <v>1313</v>
      </c>
      <c r="D5006" s="19">
        <v>143</v>
      </c>
    </row>
    <row r="5007" spans="2:4" x14ac:dyDescent="0.3">
      <c r="B5007" s="15" t="s">
        <v>14897</v>
      </c>
      <c r="C5007" s="19">
        <v>3493</v>
      </c>
      <c r="D5007" s="19">
        <v>286</v>
      </c>
    </row>
    <row r="5008" spans="2:4" x14ac:dyDescent="0.3">
      <c r="B5008" s="15" t="s">
        <v>17367</v>
      </c>
      <c r="C5008" s="19">
        <v>4949</v>
      </c>
      <c r="D5008" s="19">
        <v>918</v>
      </c>
    </row>
    <row r="5009" spans="2:4" x14ac:dyDescent="0.3">
      <c r="B5009" s="15" t="s">
        <v>17675</v>
      </c>
      <c r="C5009" s="19">
        <v>2272</v>
      </c>
      <c r="D5009" s="19">
        <v>1961</v>
      </c>
    </row>
    <row r="5010" spans="2:4" x14ac:dyDescent="0.3">
      <c r="B5010" s="15" t="s">
        <v>13095</v>
      </c>
      <c r="C5010" s="19">
        <v>2494</v>
      </c>
      <c r="D5010" s="19">
        <v>1971</v>
      </c>
    </row>
    <row r="5011" spans="2:4" x14ac:dyDescent="0.3">
      <c r="B5011" s="15" t="s">
        <v>17136</v>
      </c>
      <c r="C5011" s="19">
        <v>5591</v>
      </c>
      <c r="D5011" s="19">
        <v>1633</v>
      </c>
    </row>
    <row r="5012" spans="2:4" x14ac:dyDescent="0.3">
      <c r="B5012" s="15" t="s">
        <v>16255</v>
      </c>
      <c r="C5012" s="19">
        <v>2558</v>
      </c>
      <c r="D5012" s="19">
        <v>978</v>
      </c>
    </row>
    <row r="5013" spans="2:4" x14ac:dyDescent="0.3">
      <c r="B5013" s="15" t="s">
        <v>15430</v>
      </c>
      <c r="C5013" s="19">
        <v>6858</v>
      </c>
      <c r="D5013" s="19">
        <v>2657</v>
      </c>
    </row>
    <row r="5014" spans="2:4" x14ac:dyDescent="0.3">
      <c r="B5014" s="15" t="s">
        <v>13771</v>
      </c>
      <c r="C5014" s="19">
        <v>6612</v>
      </c>
      <c r="D5014" s="19">
        <v>3157</v>
      </c>
    </row>
    <row r="5015" spans="2:4" x14ac:dyDescent="0.3">
      <c r="B5015" s="15" t="s">
        <v>13699</v>
      </c>
      <c r="C5015" s="19">
        <v>4125</v>
      </c>
      <c r="D5015" s="19">
        <v>1989</v>
      </c>
    </row>
    <row r="5016" spans="2:4" x14ac:dyDescent="0.3">
      <c r="B5016" s="15" t="s">
        <v>13963</v>
      </c>
      <c r="C5016" s="19">
        <v>4673</v>
      </c>
      <c r="D5016" s="19">
        <v>2180</v>
      </c>
    </row>
    <row r="5017" spans="2:4" x14ac:dyDescent="0.3">
      <c r="B5017" s="15" t="s">
        <v>16721</v>
      </c>
      <c r="C5017" s="19">
        <v>3308</v>
      </c>
      <c r="D5017" s="19">
        <v>2650</v>
      </c>
    </row>
    <row r="5018" spans="2:4" x14ac:dyDescent="0.3">
      <c r="B5018" s="15" t="s">
        <v>12312</v>
      </c>
      <c r="C5018" s="19">
        <v>4774</v>
      </c>
      <c r="D5018" s="19">
        <v>2503</v>
      </c>
    </row>
    <row r="5019" spans="2:4" x14ac:dyDescent="0.3">
      <c r="B5019" s="15" t="s">
        <v>14702</v>
      </c>
      <c r="C5019" s="19">
        <v>4645</v>
      </c>
      <c r="D5019" s="19">
        <v>1155</v>
      </c>
    </row>
    <row r="5020" spans="2:4" x14ac:dyDescent="0.3">
      <c r="B5020" s="15" t="s">
        <v>13222</v>
      </c>
      <c r="C5020" s="19">
        <v>3576</v>
      </c>
      <c r="D5020" s="19">
        <v>2286</v>
      </c>
    </row>
    <row r="5021" spans="2:4" x14ac:dyDescent="0.3">
      <c r="B5021" s="15" t="s">
        <v>15798</v>
      </c>
      <c r="C5021" s="19">
        <v>6453</v>
      </c>
      <c r="D5021" s="19">
        <v>2326</v>
      </c>
    </row>
    <row r="5022" spans="2:4" x14ac:dyDescent="0.3">
      <c r="B5022" s="15" t="s">
        <v>14733</v>
      </c>
      <c r="C5022" s="19">
        <v>8676</v>
      </c>
      <c r="D5022" s="19">
        <v>4424</v>
      </c>
    </row>
    <row r="5023" spans="2:4" x14ac:dyDescent="0.3">
      <c r="B5023" s="15" t="s">
        <v>13725</v>
      </c>
      <c r="C5023" s="19">
        <v>4868</v>
      </c>
      <c r="D5023" s="19">
        <v>2492</v>
      </c>
    </row>
    <row r="5024" spans="2:4" x14ac:dyDescent="0.3">
      <c r="B5024" s="15" t="s">
        <v>14794</v>
      </c>
      <c r="C5024" s="19">
        <v>4199</v>
      </c>
      <c r="D5024" s="19">
        <v>273</v>
      </c>
    </row>
    <row r="5025" spans="2:4" x14ac:dyDescent="0.3">
      <c r="B5025" s="15" t="s">
        <v>16782</v>
      </c>
      <c r="C5025" s="19">
        <v>7189</v>
      </c>
      <c r="D5025" s="19">
        <v>3249</v>
      </c>
    </row>
    <row r="5026" spans="2:4" x14ac:dyDescent="0.3">
      <c r="B5026" s="15" t="s">
        <v>17913</v>
      </c>
      <c r="C5026" s="19">
        <v>3378</v>
      </c>
      <c r="D5026" s="19">
        <v>882</v>
      </c>
    </row>
    <row r="5027" spans="2:4" x14ac:dyDescent="0.3">
      <c r="B5027" s="15" t="s">
        <v>15137</v>
      </c>
      <c r="C5027" s="19">
        <v>1226</v>
      </c>
      <c r="D5027" s="19">
        <v>1192</v>
      </c>
    </row>
    <row r="5028" spans="2:4" x14ac:dyDescent="0.3">
      <c r="B5028" s="15" t="s">
        <v>13365</v>
      </c>
      <c r="C5028" s="19">
        <v>404</v>
      </c>
      <c r="D5028" s="19">
        <v>137</v>
      </c>
    </row>
    <row r="5029" spans="2:4" x14ac:dyDescent="0.3">
      <c r="B5029" s="15" t="s">
        <v>17767</v>
      </c>
      <c r="C5029" s="19">
        <v>4422</v>
      </c>
      <c r="D5029" s="19">
        <v>4036</v>
      </c>
    </row>
    <row r="5030" spans="2:4" x14ac:dyDescent="0.3">
      <c r="B5030" s="15" t="s">
        <v>17485</v>
      </c>
      <c r="C5030" s="19">
        <v>2220</v>
      </c>
      <c r="D5030" s="19">
        <v>522</v>
      </c>
    </row>
    <row r="5031" spans="2:4" x14ac:dyDescent="0.3">
      <c r="B5031" s="15" t="s">
        <v>14578</v>
      </c>
      <c r="C5031" s="19">
        <v>3504</v>
      </c>
      <c r="D5031" s="19">
        <v>1270</v>
      </c>
    </row>
    <row r="5032" spans="2:4" x14ac:dyDescent="0.3">
      <c r="B5032" s="15" t="s">
        <v>17726</v>
      </c>
      <c r="C5032" s="19">
        <v>8385</v>
      </c>
      <c r="D5032" s="19">
        <v>5884</v>
      </c>
    </row>
    <row r="5033" spans="2:4" x14ac:dyDescent="0.3">
      <c r="B5033" s="15" t="s">
        <v>12551</v>
      </c>
      <c r="C5033" s="19">
        <v>4496</v>
      </c>
      <c r="D5033" s="19">
        <v>2678</v>
      </c>
    </row>
    <row r="5034" spans="2:4" x14ac:dyDescent="0.3">
      <c r="B5034" s="15" t="s">
        <v>13797</v>
      </c>
      <c r="C5034" s="19">
        <v>9352</v>
      </c>
      <c r="D5034" s="19">
        <v>1007</v>
      </c>
    </row>
    <row r="5035" spans="2:4" x14ac:dyDescent="0.3">
      <c r="B5035" s="15" t="s">
        <v>17288</v>
      </c>
      <c r="C5035" s="19">
        <v>2930</v>
      </c>
      <c r="D5035" s="19">
        <v>1061</v>
      </c>
    </row>
    <row r="5036" spans="2:4" x14ac:dyDescent="0.3">
      <c r="B5036" s="15" t="s">
        <v>17270</v>
      </c>
      <c r="C5036" s="19">
        <v>642</v>
      </c>
      <c r="D5036" s="19">
        <v>85</v>
      </c>
    </row>
    <row r="5037" spans="2:4" x14ac:dyDescent="0.3">
      <c r="B5037" s="15" t="s">
        <v>16825</v>
      </c>
      <c r="C5037" s="19">
        <v>3067</v>
      </c>
      <c r="D5037" s="19">
        <v>1172</v>
      </c>
    </row>
    <row r="5038" spans="2:4" x14ac:dyDescent="0.3">
      <c r="B5038" s="15" t="s">
        <v>14344</v>
      </c>
      <c r="C5038" s="19">
        <v>8861</v>
      </c>
      <c r="D5038" s="19">
        <v>6662</v>
      </c>
    </row>
    <row r="5039" spans="2:4" x14ac:dyDescent="0.3">
      <c r="B5039" s="15" t="s">
        <v>15962</v>
      </c>
      <c r="C5039" s="19">
        <v>4995</v>
      </c>
      <c r="D5039" s="19">
        <v>2872</v>
      </c>
    </row>
    <row r="5040" spans="2:4" x14ac:dyDescent="0.3">
      <c r="B5040" s="15" t="s">
        <v>14371</v>
      </c>
      <c r="C5040" s="19">
        <v>1374</v>
      </c>
      <c r="D5040" s="19">
        <v>316</v>
      </c>
    </row>
    <row r="5041" spans="2:4" x14ac:dyDescent="0.3">
      <c r="B5041" s="15" t="s">
        <v>17271</v>
      </c>
      <c r="C5041" s="19">
        <v>3864</v>
      </c>
      <c r="D5041" s="19">
        <v>264</v>
      </c>
    </row>
    <row r="5042" spans="2:4" x14ac:dyDescent="0.3">
      <c r="B5042" s="15" t="s">
        <v>15010</v>
      </c>
      <c r="C5042" s="19">
        <v>3295</v>
      </c>
      <c r="D5042" s="19">
        <v>1036</v>
      </c>
    </row>
    <row r="5043" spans="2:4" x14ac:dyDescent="0.3">
      <c r="B5043" s="15" t="s">
        <v>14264</v>
      </c>
      <c r="C5043" s="19">
        <v>4495</v>
      </c>
      <c r="D5043" s="19">
        <v>3363</v>
      </c>
    </row>
    <row r="5044" spans="2:4" x14ac:dyDescent="0.3">
      <c r="B5044" s="15" t="s">
        <v>12557</v>
      </c>
      <c r="C5044" s="19">
        <v>4868</v>
      </c>
      <c r="D5044" s="19">
        <v>2796</v>
      </c>
    </row>
    <row r="5045" spans="2:4" x14ac:dyDescent="0.3">
      <c r="B5045" s="15" t="s">
        <v>17859</v>
      </c>
      <c r="C5045" s="19">
        <v>3169</v>
      </c>
      <c r="D5045" s="19">
        <v>631</v>
      </c>
    </row>
    <row r="5046" spans="2:4" x14ac:dyDescent="0.3">
      <c r="B5046" s="15" t="s">
        <v>14963</v>
      </c>
      <c r="C5046" s="19">
        <v>4514</v>
      </c>
      <c r="D5046" s="19">
        <v>2786</v>
      </c>
    </row>
    <row r="5047" spans="2:4" x14ac:dyDescent="0.3">
      <c r="B5047" s="15" t="s">
        <v>16382</v>
      </c>
      <c r="C5047" s="19">
        <v>9025</v>
      </c>
      <c r="D5047" s="19">
        <v>5289</v>
      </c>
    </row>
    <row r="5048" spans="2:4" x14ac:dyDescent="0.3">
      <c r="B5048" s="15" t="s">
        <v>14485</v>
      </c>
      <c r="C5048" s="19">
        <v>4161</v>
      </c>
      <c r="D5048" s="19">
        <v>2675</v>
      </c>
    </row>
    <row r="5049" spans="2:4" x14ac:dyDescent="0.3">
      <c r="B5049" s="15" t="s">
        <v>16541</v>
      </c>
      <c r="C5049" s="19">
        <v>339</v>
      </c>
      <c r="D5049" s="19">
        <v>126</v>
      </c>
    </row>
    <row r="5050" spans="2:4" x14ac:dyDescent="0.3">
      <c r="B5050" s="15" t="s">
        <v>15521</v>
      </c>
      <c r="C5050" s="19">
        <v>6057</v>
      </c>
      <c r="D5050" s="19">
        <v>1348</v>
      </c>
    </row>
    <row r="5051" spans="2:4" x14ac:dyDescent="0.3">
      <c r="B5051" s="15" t="s">
        <v>17064</v>
      </c>
      <c r="C5051" s="19">
        <v>8116</v>
      </c>
      <c r="D5051" s="19">
        <v>2438</v>
      </c>
    </row>
    <row r="5052" spans="2:4" x14ac:dyDescent="0.3">
      <c r="B5052" s="15" t="s">
        <v>13252</v>
      </c>
      <c r="C5052" s="19">
        <v>4096</v>
      </c>
      <c r="D5052" s="19">
        <v>1598</v>
      </c>
    </row>
    <row r="5053" spans="2:4" x14ac:dyDescent="0.3">
      <c r="B5053" s="15" t="s">
        <v>17252</v>
      </c>
      <c r="C5053" s="19">
        <v>4120</v>
      </c>
      <c r="D5053" s="19">
        <v>2866</v>
      </c>
    </row>
    <row r="5054" spans="2:4" x14ac:dyDescent="0.3">
      <c r="B5054" s="15" t="s">
        <v>13042</v>
      </c>
      <c r="C5054" s="19">
        <v>8705</v>
      </c>
      <c r="D5054" s="19">
        <v>5739</v>
      </c>
    </row>
    <row r="5055" spans="2:4" x14ac:dyDescent="0.3">
      <c r="B5055" s="15" t="s">
        <v>13306</v>
      </c>
      <c r="C5055" s="19">
        <v>4726</v>
      </c>
      <c r="D5055" s="19">
        <v>2973</v>
      </c>
    </row>
    <row r="5056" spans="2:4" x14ac:dyDescent="0.3">
      <c r="B5056" s="15" t="s">
        <v>14037</v>
      </c>
      <c r="C5056" s="19">
        <v>4275</v>
      </c>
      <c r="D5056" s="19">
        <v>1816</v>
      </c>
    </row>
    <row r="5057" spans="2:4" x14ac:dyDescent="0.3">
      <c r="B5057" s="15" t="s">
        <v>14927</v>
      </c>
      <c r="C5057" s="19">
        <v>4663</v>
      </c>
      <c r="D5057" s="19">
        <v>315</v>
      </c>
    </row>
    <row r="5058" spans="2:4" x14ac:dyDescent="0.3">
      <c r="B5058" s="15" t="s">
        <v>18195</v>
      </c>
      <c r="C5058" s="19">
        <v>1870</v>
      </c>
      <c r="D5058" s="19">
        <v>177</v>
      </c>
    </row>
    <row r="5059" spans="2:4" x14ac:dyDescent="0.3">
      <c r="B5059" s="15" t="s">
        <v>15653</v>
      </c>
      <c r="C5059" s="19">
        <v>6951</v>
      </c>
      <c r="D5059" s="19">
        <v>4268</v>
      </c>
    </row>
    <row r="5060" spans="2:4" x14ac:dyDescent="0.3">
      <c r="B5060" s="15" t="s">
        <v>14286</v>
      </c>
      <c r="C5060" s="19">
        <v>7856</v>
      </c>
      <c r="D5060" s="19">
        <v>3749</v>
      </c>
    </row>
    <row r="5061" spans="2:4" x14ac:dyDescent="0.3">
      <c r="B5061" s="15" t="s">
        <v>18298</v>
      </c>
      <c r="C5061" s="19">
        <v>3314</v>
      </c>
      <c r="D5061" s="19">
        <v>2701</v>
      </c>
    </row>
    <row r="5062" spans="2:4" x14ac:dyDescent="0.3">
      <c r="B5062" s="15" t="s">
        <v>13424</v>
      </c>
      <c r="C5062" s="19">
        <v>7255</v>
      </c>
      <c r="D5062" s="19">
        <v>3444</v>
      </c>
    </row>
    <row r="5063" spans="2:4" x14ac:dyDescent="0.3">
      <c r="B5063" s="15" t="s">
        <v>15022</v>
      </c>
      <c r="C5063" s="19">
        <v>5023</v>
      </c>
      <c r="D5063" s="19">
        <v>3165</v>
      </c>
    </row>
    <row r="5064" spans="2:4" x14ac:dyDescent="0.3">
      <c r="B5064" s="15" t="s">
        <v>14940</v>
      </c>
      <c r="C5064" s="19">
        <v>3844</v>
      </c>
      <c r="D5064" s="19">
        <v>2833</v>
      </c>
    </row>
    <row r="5065" spans="2:4" x14ac:dyDescent="0.3">
      <c r="B5065" s="15" t="s">
        <v>13471</v>
      </c>
      <c r="C5065" s="19">
        <v>2351</v>
      </c>
      <c r="D5065" s="19">
        <v>2213</v>
      </c>
    </row>
    <row r="5066" spans="2:4" x14ac:dyDescent="0.3">
      <c r="B5066" s="15" t="s">
        <v>16314</v>
      </c>
      <c r="C5066" s="19">
        <v>4881</v>
      </c>
      <c r="D5066" s="19">
        <v>1488</v>
      </c>
    </row>
    <row r="5067" spans="2:4" x14ac:dyDescent="0.3">
      <c r="B5067" s="15" t="s">
        <v>12766</v>
      </c>
      <c r="C5067" s="19">
        <v>2517</v>
      </c>
      <c r="D5067" s="19">
        <v>1592</v>
      </c>
    </row>
    <row r="5068" spans="2:4" x14ac:dyDescent="0.3">
      <c r="B5068" s="15" t="s">
        <v>17029</v>
      </c>
      <c r="C5068" s="19">
        <v>599</v>
      </c>
      <c r="D5068" s="19">
        <v>178</v>
      </c>
    </row>
    <row r="5069" spans="2:4" x14ac:dyDescent="0.3">
      <c r="B5069" s="15" t="s">
        <v>12516</v>
      </c>
      <c r="C5069" s="19">
        <v>1098</v>
      </c>
      <c r="D5069" s="19">
        <v>626</v>
      </c>
    </row>
    <row r="5070" spans="2:4" x14ac:dyDescent="0.3">
      <c r="B5070" s="15" t="s">
        <v>15726</v>
      </c>
      <c r="C5070" s="19">
        <v>4734</v>
      </c>
      <c r="D5070" s="19">
        <v>3093</v>
      </c>
    </row>
    <row r="5071" spans="2:4" x14ac:dyDescent="0.3">
      <c r="B5071" s="15" t="s">
        <v>17515</v>
      </c>
      <c r="C5071" s="19">
        <v>2359</v>
      </c>
      <c r="D5071" s="19">
        <v>2198</v>
      </c>
    </row>
    <row r="5072" spans="2:4" x14ac:dyDescent="0.3">
      <c r="B5072" s="15" t="s">
        <v>16635</v>
      </c>
      <c r="C5072" s="19">
        <v>3927</v>
      </c>
      <c r="D5072" s="19">
        <v>758</v>
      </c>
    </row>
    <row r="5073" spans="2:4" x14ac:dyDescent="0.3">
      <c r="B5073" s="15" t="s">
        <v>17813</v>
      </c>
      <c r="C5073" s="19">
        <v>1335</v>
      </c>
      <c r="D5073" s="19">
        <v>301</v>
      </c>
    </row>
    <row r="5074" spans="2:4" x14ac:dyDescent="0.3">
      <c r="B5074" s="15" t="s">
        <v>14291</v>
      </c>
      <c r="C5074" s="19">
        <v>3490</v>
      </c>
      <c r="D5074" s="19">
        <v>1828</v>
      </c>
    </row>
    <row r="5075" spans="2:4" x14ac:dyDescent="0.3">
      <c r="B5075" s="15" t="s">
        <v>12698</v>
      </c>
      <c r="C5075" s="19">
        <v>11238</v>
      </c>
      <c r="D5075" s="19">
        <v>5984</v>
      </c>
    </row>
    <row r="5076" spans="2:4" x14ac:dyDescent="0.3">
      <c r="B5076" s="15" t="s">
        <v>14966</v>
      </c>
      <c r="C5076" s="19">
        <v>4922</v>
      </c>
      <c r="D5076" s="19">
        <v>893</v>
      </c>
    </row>
    <row r="5077" spans="2:4" x14ac:dyDescent="0.3">
      <c r="B5077" s="15" t="s">
        <v>13914</v>
      </c>
      <c r="C5077" s="19">
        <v>10556</v>
      </c>
      <c r="D5077" s="19">
        <v>4869</v>
      </c>
    </row>
    <row r="5078" spans="2:4" x14ac:dyDescent="0.3">
      <c r="B5078" s="15" t="s">
        <v>14477</v>
      </c>
      <c r="C5078" s="19">
        <v>6972</v>
      </c>
      <c r="D5078" s="19">
        <v>2871</v>
      </c>
    </row>
    <row r="5079" spans="2:4" x14ac:dyDescent="0.3">
      <c r="B5079" s="15" t="s">
        <v>16605</v>
      </c>
      <c r="C5079" s="19">
        <v>1554</v>
      </c>
      <c r="D5079" s="19">
        <v>298</v>
      </c>
    </row>
    <row r="5080" spans="2:4" x14ac:dyDescent="0.3">
      <c r="B5080" s="15" t="s">
        <v>13964</v>
      </c>
      <c r="C5080" s="19">
        <v>2621</v>
      </c>
      <c r="D5080" s="19">
        <v>1553</v>
      </c>
    </row>
    <row r="5081" spans="2:4" x14ac:dyDescent="0.3">
      <c r="B5081" s="15" t="s">
        <v>16392</v>
      </c>
      <c r="C5081" s="19">
        <v>3338</v>
      </c>
      <c r="D5081" s="19">
        <v>3169</v>
      </c>
    </row>
    <row r="5082" spans="2:4" x14ac:dyDescent="0.3">
      <c r="B5082" s="15" t="s">
        <v>13694</v>
      </c>
      <c r="C5082" s="19">
        <v>4784</v>
      </c>
      <c r="D5082" s="19">
        <v>2401</v>
      </c>
    </row>
    <row r="5083" spans="2:4" x14ac:dyDescent="0.3">
      <c r="B5083" s="15" t="s">
        <v>18082</v>
      </c>
      <c r="C5083" s="19">
        <v>1071</v>
      </c>
      <c r="D5083" s="19">
        <v>152</v>
      </c>
    </row>
    <row r="5084" spans="2:4" x14ac:dyDescent="0.3">
      <c r="B5084" s="15" t="s">
        <v>13052</v>
      </c>
      <c r="C5084" s="19">
        <v>1650</v>
      </c>
      <c r="D5084" s="19">
        <v>641</v>
      </c>
    </row>
    <row r="5085" spans="2:4" x14ac:dyDescent="0.3">
      <c r="B5085" s="15" t="s">
        <v>15901</v>
      </c>
      <c r="C5085" s="19">
        <v>3480</v>
      </c>
      <c r="D5085" s="19">
        <v>2958</v>
      </c>
    </row>
    <row r="5086" spans="2:4" x14ac:dyDescent="0.3">
      <c r="B5086" s="15" t="s">
        <v>14283</v>
      </c>
      <c r="C5086" s="19">
        <v>3018</v>
      </c>
      <c r="D5086" s="19">
        <v>709</v>
      </c>
    </row>
    <row r="5087" spans="2:4" x14ac:dyDescent="0.3">
      <c r="B5087" s="15" t="s">
        <v>17307</v>
      </c>
      <c r="C5087" s="19">
        <v>7646</v>
      </c>
      <c r="D5087" s="19">
        <v>2542</v>
      </c>
    </row>
    <row r="5088" spans="2:4" x14ac:dyDescent="0.3">
      <c r="B5088" s="15" t="s">
        <v>16000</v>
      </c>
      <c r="C5088" s="19">
        <v>931</v>
      </c>
      <c r="D5088" s="19">
        <v>443</v>
      </c>
    </row>
    <row r="5089" spans="2:4" x14ac:dyDescent="0.3">
      <c r="B5089" s="15" t="s">
        <v>15652</v>
      </c>
      <c r="C5089" s="19">
        <v>2172</v>
      </c>
      <c r="D5089" s="19">
        <v>1026</v>
      </c>
    </row>
    <row r="5090" spans="2:4" x14ac:dyDescent="0.3">
      <c r="B5090" s="15" t="s">
        <v>15869</v>
      </c>
      <c r="C5090" s="19">
        <v>7382</v>
      </c>
      <c r="D5090" s="19">
        <v>4061</v>
      </c>
    </row>
    <row r="5091" spans="2:4" x14ac:dyDescent="0.3">
      <c r="B5091" s="15" t="s">
        <v>18445</v>
      </c>
      <c r="C5091" s="19">
        <v>2844</v>
      </c>
      <c r="D5091" s="19">
        <v>1121</v>
      </c>
    </row>
    <row r="5092" spans="2:4" x14ac:dyDescent="0.3">
      <c r="B5092" s="15" t="s">
        <v>14108</v>
      </c>
      <c r="C5092" s="19">
        <v>7264</v>
      </c>
      <c r="D5092" s="19">
        <v>2386</v>
      </c>
    </row>
    <row r="5093" spans="2:4" x14ac:dyDescent="0.3">
      <c r="B5093" s="15" t="s">
        <v>14954</v>
      </c>
      <c r="C5093" s="19">
        <v>7041</v>
      </c>
      <c r="D5093" s="19">
        <v>4167</v>
      </c>
    </row>
    <row r="5094" spans="2:4" x14ac:dyDescent="0.3">
      <c r="B5094" s="15" t="s">
        <v>15972</v>
      </c>
      <c r="C5094" s="19">
        <v>9265</v>
      </c>
      <c r="D5094" s="19">
        <v>3782</v>
      </c>
    </row>
    <row r="5095" spans="2:4" x14ac:dyDescent="0.3">
      <c r="B5095" s="15" t="s">
        <v>15364</v>
      </c>
      <c r="C5095" s="19">
        <v>6959</v>
      </c>
      <c r="D5095" s="19">
        <v>5522</v>
      </c>
    </row>
    <row r="5096" spans="2:4" x14ac:dyDescent="0.3">
      <c r="B5096" s="15" t="s">
        <v>12243</v>
      </c>
      <c r="C5096" s="19">
        <v>2822</v>
      </c>
      <c r="D5096" s="19">
        <v>1837</v>
      </c>
    </row>
    <row r="5097" spans="2:4" x14ac:dyDescent="0.3">
      <c r="B5097" s="15" t="s">
        <v>16762</v>
      </c>
      <c r="C5097" s="19">
        <v>4914</v>
      </c>
      <c r="D5097" s="19">
        <v>795</v>
      </c>
    </row>
    <row r="5098" spans="2:4" x14ac:dyDescent="0.3">
      <c r="B5098" s="15" t="s">
        <v>18174</v>
      </c>
      <c r="C5098" s="19">
        <v>2160</v>
      </c>
      <c r="D5098" s="19">
        <v>1300</v>
      </c>
    </row>
    <row r="5099" spans="2:4" x14ac:dyDescent="0.3">
      <c r="B5099" s="15" t="s">
        <v>18403</v>
      </c>
      <c r="C5099" s="19">
        <v>4642</v>
      </c>
      <c r="D5099" s="19">
        <v>2367</v>
      </c>
    </row>
    <row r="5100" spans="2:4" x14ac:dyDescent="0.3">
      <c r="B5100" s="15" t="s">
        <v>15698</v>
      </c>
      <c r="C5100" s="19">
        <v>2549</v>
      </c>
      <c r="D5100" s="19">
        <v>71</v>
      </c>
    </row>
    <row r="5101" spans="2:4" x14ac:dyDescent="0.3">
      <c r="B5101" s="15" t="s">
        <v>14026</v>
      </c>
      <c r="C5101" s="19">
        <v>6642</v>
      </c>
      <c r="D5101" s="19">
        <v>3708</v>
      </c>
    </row>
    <row r="5102" spans="2:4" x14ac:dyDescent="0.3">
      <c r="B5102" s="15" t="s">
        <v>17818</v>
      </c>
      <c r="C5102" s="19">
        <v>5904</v>
      </c>
      <c r="D5102" s="19">
        <v>175</v>
      </c>
    </row>
    <row r="5103" spans="2:4" x14ac:dyDescent="0.3">
      <c r="B5103" s="15" t="s">
        <v>13015</v>
      </c>
      <c r="C5103" s="19">
        <v>2804</v>
      </c>
      <c r="D5103" s="19">
        <v>510</v>
      </c>
    </row>
    <row r="5104" spans="2:4" x14ac:dyDescent="0.3">
      <c r="B5104" s="15" t="s">
        <v>15699</v>
      </c>
      <c r="C5104" s="19">
        <v>4748</v>
      </c>
      <c r="D5104" s="19">
        <v>3410</v>
      </c>
    </row>
    <row r="5105" spans="2:4" x14ac:dyDescent="0.3">
      <c r="B5105" s="15" t="s">
        <v>16296</v>
      </c>
      <c r="C5105" s="19">
        <v>4322</v>
      </c>
      <c r="D5105" s="19">
        <v>1974</v>
      </c>
    </row>
    <row r="5106" spans="2:4" x14ac:dyDescent="0.3">
      <c r="B5106" s="15" t="s">
        <v>16107</v>
      </c>
      <c r="C5106" s="19">
        <v>5702</v>
      </c>
      <c r="D5106" s="19">
        <v>3830</v>
      </c>
    </row>
    <row r="5107" spans="2:4" x14ac:dyDescent="0.3">
      <c r="B5107" s="15" t="s">
        <v>18088</v>
      </c>
      <c r="C5107" s="19">
        <v>255</v>
      </c>
      <c r="D5107" s="19">
        <v>129</v>
      </c>
    </row>
    <row r="5108" spans="2:4" x14ac:dyDescent="0.3">
      <c r="B5108" s="15" t="s">
        <v>14655</v>
      </c>
      <c r="C5108" s="19">
        <v>8009</v>
      </c>
      <c r="D5108" s="19">
        <v>3468</v>
      </c>
    </row>
    <row r="5109" spans="2:4" x14ac:dyDescent="0.3">
      <c r="B5109" s="15" t="s">
        <v>15408</v>
      </c>
      <c r="C5109" s="19">
        <v>1763</v>
      </c>
      <c r="D5109" s="19">
        <v>1143</v>
      </c>
    </row>
    <row r="5110" spans="2:4" x14ac:dyDescent="0.3">
      <c r="B5110" s="15" t="s">
        <v>12353</v>
      </c>
      <c r="C5110" s="19">
        <v>8344</v>
      </c>
      <c r="D5110" s="19">
        <v>2723</v>
      </c>
    </row>
    <row r="5111" spans="2:4" x14ac:dyDescent="0.3">
      <c r="B5111" s="15" t="s">
        <v>17310</v>
      </c>
      <c r="C5111" s="19">
        <v>2377</v>
      </c>
      <c r="D5111" s="19">
        <v>2279</v>
      </c>
    </row>
    <row r="5112" spans="2:4" x14ac:dyDescent="0.3">
      <c r="B5112" s="15" t="s">
        <v>15159</v>
      </c>
      <c r="C5112" s="19">
        <v>9168</v>
      </c>
      <c r="D5112" s="19">
        <v>8546</v>
      </c>
    </row>
    <row r="5113" spans="2:4" x14ac:dyDescent="0.3">
      <c r="B5113" s="15" t="s">
        <v>13627</v>
      </c>
      <c r="C5113" s="19">
        <v>7586</v>
      </c>
      <c r="D5113" s="19">
        <v>6039</v>
      </c>
    </row>
    <row r="5114" spans="2:4" x14ac:dyDescent="0.3">
      <c r="B5114" s="15" t="s">
        <v>13238</v>
      </c>
      <c r="C5114" s="19">
        <v>5305</v>
      </c>
      <c r="D5114" s="19">
        <v>1873</v>
      </c>
    </row>
    <row r="5115" spans="2:4" x14ac:dyDescent="0.3">
      <c r="B5115" s="15" t="s">
        <v>15470</v>
      </c>
      <c r="C5115" s="19">
        <v>4540</v>
      </c>
      <c r="D5115" s="19">
        <v>420</v>
      </c>
    </row>
    <row r="5116" spans="2:4" x14ac:dyDescent="0.3">
      <c r="B5116" s="15" t="s">
        <v>17186</v>
      </c>
      <c r="C5116" s="19">
        <v>5226</v>
      </c>
      <c r="D5116" s="19">
        <v>2275</v>
      </c>
    </row>
    <row r="5117" spans="2:4" x14ac:dyDescent="0.3">
      <c r="B5117" s="15" t="s">
        <v>15386</v>
      </c>
      <c r="C5117" s="19">
        <v>465</v>
      </c>
      <c r="D5117" s="19">
        <v>127</v>
      </c>
    </row>
    <row r="5118" spans="2:4" x14ac:dyDescent="0.3">
      <c r="B5118" s="15" t="s">
        <v>14824</v>
      </c>
      <c r="C5118" s="19">
        <v>5463</v>
      </c>
      <c r="D5118" s="19">
        <v>3991</v>
      </c>
    </row>
    <row r="5119" spans="2:4" x14ac:dyDescent="0.3">
      <c r="B5119" s="15" t="s">
        <v>15234</v>
      </c>
      <c r="C5119" s="19">
        <v>13388</v>
      </c>
      <c r="D5119" s="19">
        <v>6667</v>
      </c>
    </row>
    <row r="5120" spans="2:4" x14ac:dyDescent="0.3">
      <c r="B5120" s="15" t="s">
        <v>13178</v>
      </c>
      <c r="C5120" s="19">
        <v>11115</v>
      </c>
      <c r="D5120" s="19">
        <v>2245</v>
      </c>
    </row>
    <row r="5121" spans="2:4" x14ac:dyDescent="0.3">
      <c r="B5121" s="15" t="s">
        <v>17075</v>
      </c>
      <c r="C5121" s="19">
        <v>3043</v>
      </c>
      <c r="D5121" s="19">
        <v>1016</v>
      </c>
    </row>
    <row r="5122" spans="2:4" x14ac:dyDescent="0.3">
      <c r="B5122" s="15" t="s">
        <v>18457</v>
      </c>
      <c r="C5122" s="19">
        <v>1833</v>
      </c>
      <c r="D5122" s="19">
        <v>960</v>
      </c>
    </row>
    <row r="5123" spans="2:4" x14ac:dyDescent="0.3">
      <c r="B5123" s="15" t="s">
        <v>17479</v>
      </c>
      <c r="C5123" s="19">
        <v>4384</v>
      </c>
      <c r="D5123" s="19">
        <v>1125</v>
      </c>
    </row>
    <row r="5124" spans="2:4" x14ac:dyDescent="0.3">
      <c r="B5124" s="15" t="s">
        <v>16245</v>
      </c>
      <c r="C5124" s="19">
        <v>4586</v>
      </c>
      <c r="D5124" s="19">
        <v>828</v>
      </c>
    </row>
    <row r="5125" spans="2:4" x14ac:dyDescent="0.3">
      <c r="B5125" s="15" t="s">
        <v>16975</v>
      </c>
      <c r="C5125" s="19">
        <v>3164</v>
      </c>
      <c r="D5125" s="19">
        <v>593</v>
      </c>
    </row>
    <row r="5126" spans="2:4" x14ac:dyDescent="0.3">
      <c r="B5126" s="15" t="s">
        <v>16102</v>
      </c>
      <c r="C5126" s="19">
        <v>6393</v>
      </c>
      <c r="D5126" s="19">
        <v>4733</v>
      </c>
    </row>
    <row r="5127" spans="2:4" x14ac:dyDescent="0.3">
      <c r="B5127" s="15" t="s">
        <v>16077</v>
      </c>
      <c r="C5127" s="19">
        <v>88</v>
      </c>
      <c r="D5127" s="19">
        <v>24</v>
      </c>
    </row>
    <row r="5128" spans="2:4" x14ac:dyDescent="0.3">
      <c r="B5128" s="15" t="s">
        <v>13207</v>
      </c>
      <c r="C5128" s="19">
        <v>5942</v>
      </c>
      <c r="D5128" s="19">
        <v>3176</v>
      </c>
    </row>
    <row r="5129" spans="2:4" x14ac:dyDescent="0.3">
      <c r="B5129" s="15" t="s">
        <v>16294</v>
      </c>
      <c r="C5129" s="19">
        <v>4598</v>
      </c>
      <c r="D5129" s="19">
        <v>1254</v>
      </c>
    </row>
    <row r="5130" spans="2:4" x14ac:dyDescent="0.3">
      <c r="B5130" s="15" t="s">
        <v>18330</v>
      </c>
      <c r="C5130" s="19">
        <v>1991</v>
      </c>
      <c r="D5130" s="19">
        <v>278</v>
      </c>
    </row>
    <row r="5131" spans="2:4" x14ac:dyDescent="0.3">
      <c r="B5131" s="15" t="s">
        <v>13547</v>
      </c>
      <c r="C5131" s="19">
        <v>6232</v>
      </c>
      <c r="D5131" s="19">
        <v>1618</v>
      </c>
    </row>
    <row r="5132" spans="2:4" x14ac:dyDescent="0.3">
      <c r="B5132" s="15" t="s">
        <v>14018</v>
      </c>
      <c r="C5132" s="19">
        <v>3419</v>
      </c>
      <c r="D5132" s="19">
        <v>728</v>
      </c>
    </row>
    <row r="5133" spans="2:4" x14ac:dyDescent="0.3">
      <c r="B5133" s="15" t="s">
        <v>17283</v>
      </c>
      <c r="C5133" s="19">
        <v>4319</v>
      </c>
      <c r="D5133" s="19">
        <v>1359</v>
      </c>
    </row>
    <row r="5134" spans="2:4" x14ac:dyDescent="0.3">
      <c r="B5134" s="15" t="s">
        <v>18305</v>
      </c>
      <c r="C5134" s="19">
        <v>1483</v>
      </c>
      <c r="D5134" s="19">
        <v>965</v>
      </c>
    </row>
    <row r="5135" spans="2:4" x14ac:dyDescent="0.3">
      <c r="B5135" s="15" t="s">
        <v>13604</v>
      </c>
      <c r="C5135" s="19">
        <v>266</v>
      </c>
      <c r="D5135" s="19">
        <v>101</v>
      </c>
    </row>
    <row r="5136" spans="2:4" x14ac:dyDescent="0.3">
      <c r="B5136" s="15" t="s">
        <v>14786</v>
      </c>
      <c r="C5136" s="19">
        <v>2688</v>
      </c>
      <c r="D5136" s="19">
        <v>347</v>
      </c>
    </row>
    <row r="5137" spans="2:4" x14ac:dyDescent="0.3">
      <c r="B5137" s="15" t="s">
        <v>15445</v>
      </c>
      <c r="C5137" s="19">
        <v>4320</v>
      </c>
      <c r="D5137" s="19">
        <v>3547</v>
      </c>
    </row>
    <row r="5138" spans="2:4" x14ac:dyDescent="0.3">
      <c r="B5138" s="15" t="s">
        <v>14172</v>
      </c>
      <c r="C5138" s="19">
        <v>5787</v>
      </c>
      <c r="D5138" s="19">
        <v>2690</v>
      </c>
    </row>
    <row r="5139" spans="2:4" x14ac:dyDescent="0.3">
      <c r="B5139" s="15" t="s">
        <v>13163</v>
      </c>
      <c r="C5139" s="19">
        <v>4183</v>
      </c>
      <c r="D5139" s="19">
        <v>2946</v>
      </c>
    </row>
    <row r="5140" spans="2:4" x14ac:dyDescent="0.3">
      <c r="B5140" s="15" t="s">
        <v>16356</v>
      </c>
      <c r="C5140" s="19">
        <v>1315</v>
      </c>
      <c r="D5140" s="19">
        <v>191</v>
      </c>
    </row>
    <row r="5141" spans="2:4" x14ac:dyDescent="0.3">
      <c r="B5141" s="15" t="s">
        <v>14281</v>
      </c>
      <c r="C5141" s="19">
        <v>1368</v>
      </c>
      <c r="D5141" s="19">
        <v>932</v>
      </c>
    </row>
    <row r="5142" spans="2:4" x14ac:dyDescent="0.3">
      <c r="B5142" s="15" t="s">
        <v>14033</v>
      </c>
      <c r="C5142" s="19">
        <v>7496</v>
      </c>
      <c r="D5142" s="19">
        <v>4759</v>
      </c>
    </row>
    <row r="5143" spans="2:4" x14ac:dyDescent="0.3">
      <c r="B5143" s="15" t="s">
        <v>15589</v>
      </c>
      <c r="C5143" s="19">
        <v>10152</v>
      </c>
      <c r="D5143" s="19">
        <v>8536</v>
      </c>
    </row>
    <row r="5144" spans="2:4" x14ac:dyDescent="0.3">
      <c r="B5144" s="15" t="s">
        <v>17138</v>
      </c>
      <c r="C5144" s="19">
        <v>4966</v>
      </c>
      <c r="D5144" s="19">
        <v>2441</v>
      </c>
    </row>
    <row r="5145" spans="2:4" x14ac:dyDescent="0.3">
      <c r="B5145" s="15" t="s">
        <v>17379</v>
      </c>
      <c r="C5145" s="19">
        <v>7382</v>
      </c>
      <c r="D5145" s="19">
        <v>4391</v>
      </c>
    </row>
    <row r="5146" spans="2:4" x14ac:dyDescent="0.3">
      <c r="B5146" s="15" t="s">
        <v>17950</v>
      </c>
      <c r="C5146" s="19">
        <v>2445</v>
      </c>
      <c r="D5146" s="19">
        <v>549</v>
      </c>
    </row>
    <row r="5147" spans="2:4" x14ac:dyDescent="0.3">
      <c r="B5147" s="15" t="s">
        <v>13089</v>
      </c>
      <c r="C5147" s="19">
        <v>2617</v>
      </c>
      <c r="D5147" s="19">
        <v>683</v>
      </c>
    </row>
    <row r="5148" spans="2:4" x14ac:dyDescent="0.3">
      <c r="B5148" s="15" t="s">
        <v>15623</v>
      </c>
      <c r="C5148" s="19">
        <v>3560</v>
      </c>
      <c r="D5148" s="19">
        <v>1526</v>
      </c>
    </row>
    <row r="5149" spans="2:4" x14ac:dyDescent="0.3">
      <c r="B5149" s="15" t="s">
        <v>16761</v>
      </c>
      <c r="C5149" s="19">
        <v>4220</v>
      </c>
      <c r="D5149" s="19">
        <v>3304</v>
      </c>
    </row>
    <row r="5150" spans="2:4" x14ac:dyDescent="0.3">
      <c r="B5150" s="15" t="s">
        <v>18129</v>
      </c>
      <c r="C5150" s="19">
        <v>3473</v>
      </c>
      <c r="D5150" s="19">
        <v>314</v>
      </c>
    </row>
    <row r="5151" spans="2:4" x14ac:dyDescent="0.3">
      <c r="B5151" s="15" t="s">
        <v>17063</v>
      </c>
      <c r="C5151" s="19">
        <v>692</v>
      </c>
      <c r="D5151" s="19">
        <v>209</v>
      </c>
    </row>
    <row r="5152" spans="2:4" x14ac:dyDescent="0.3">
      <c r="B5152" s="15" t="s">
        <v>15167</v>
      </c>
      <c r="C5152" s="19">
        <v>6241</v>
      </c>
      <c r="D5152" s="19">
        <v>2389</v>
      </c>
    </row>
    <row r="5153" spans="2:4" x14ac:dyDescent="0.3">
      <c r="B5153" s="15" t="s">
        <v>14060</v>
      </c>
      <c r="C5153" s="19">
        <v>355</v>
      </c>
      <c r="D5153" s="19">
        <v>127</v>
      </c>
    </row>
    <row r="5154" spans="2:4" x14ac:dyDescent="0.3">
      <c r="B5154" s="15" t="s">
        <v>18439</v>
      </c>
      <c r="C5154" s="19">
        <v>1117</v>
      </c>
      <c r="D5154" s="19">
        <v>37</v>
      </c>
    </row>
    <row r="5155" spans="2:4" x14ac:dyDescent="0.3">
      <c r="B5155" s="15" t="s">
        <v>12272</v>
      </c>
      <c r="C5155" s="19">
        <v>6385</v>
      </c>
      <c r="D5155" s="19">
        <v>2228</v>
      </c>
    </row>
    <row r="5156" spans="2:4" x14ac:dyDescent="0.3">
      <c r="B5156" s="15" t="s">
        <v>17668</v>
      </c>
      <c r="C5156" s="19">
        <v>1017</v>
      </c>
      <c r="D5156" s="19">
        <v>326</v>
      </c>
    </row>
    <row r="5157" spans="2:4" x14ac:dyDescent="0.3">
      <c r="B5157" s="15" t="s">
        <v>15276</v>
      </c>
      <c r="C5157" s="19">
        <v>8131</v>
      </c>
      <c r="D5157" s="19">
        <v>7716</v>
      </c>
    </row>
    <row r="5158" spans="2:4" x14ac:dyDescent="0.3">
      <c r="B5158" s="15" t="s">
        <v>12275</v>
      </c>
      <c r="C5158" s="19">
        <v>922</v>
      </c>
      <c r="D5158" s="19">
        <v>488</v>
      </c>
    </row>
    <row r="5159" spans="2:4" x14ac:dyDescent="0.3">
      <c r="B5159" s="15" t="s">
        <v>13782</v>
      </c>
      <c r="C5159" s="19">
        <v>3327</v>
      </c>
      <c r="D5159" s="19">
        <v>1113</v>
      </c>
    </row>
    <row r="5160" spans="2:4" x14ac:dyDescent="0.3">
      <c r="B5160" s="15" t="s">
        <v>17781</v>
      </c>
      <c r="C5160" s="19">
        <v>2276</v>
      </c>
      <c r="D5160" s="19">
        <v>1952</v>
      </c>
    </row>
    <row r="5161" spans="2:4" x14ac:dyDescent="0.3">
      <c r="B5161" s="15" t="s">
        <v>15763</v>
      </c>
      <c r="C5161" s="19">
        <v>2021</v>
      </c>
      <c r="D5161" s="19">
        <v>1366</v>
      </c>
    </row>
    <row r="5162" spans="2:4" x14ac:dyDescent="0.3">
      <c r="B5162" s="15" t="s">
        <v>12427</v>
      </c>
      <c r="C5162" s="19">
        <v>2309</v>
      </c>
      <c r="D5162" s="19">
        <v>1140</v>
      </c>
    </row>
    <row r="5163" spans="2:4" x14ac:dyDescent="0.3">
      <c r="B5163" s="15" t="s">
        <v>12909</v>
      </c>
      <c r="C5163" s="19">
        <v>2328</v>
      </c>
      <c r="D5163" s="19">
        <v>835</v>
      </c>
    </row>
    <row r="5164" spans="2:4" x14ac:dyDescent="0.3">
      <c r="B5164" s="15" t="s">
        <v>17014</v>
      </c>
      <c r="C5164" s="19">
        <v>3713</v>
      </c>
      <c r="D5164" s="19">
        <v>1063</v>
      </c>
    </row>
    <row r="5165" spans="2:4" x14ac:dyDescent="0.3">
      <c r="B5165" s="15" t="s">
        <v>16036</v>
      </c>
      <c r="C5165" s="19">
        <v>6606</v>
      </c>
      <c r="D5165" s="19">
        <v>4091</v>
      </c>
    </row>
    <row r="5166" spans="2:4" x14ac:dyDescent="0.3">
      <c r="B5166" s="15" t="s">
        <v>18254</v>
      </c>
      <c r="C5166" s="19">
        <v>4375</v>
      </c>
      <c r="D5166" s="19">
        <v>283</v>
      </c>
    </row>
    <row r="5167" spans="2:4" x14ac:dyDescent="0.3">
      <c r="B5167" s="15" t="s">
        <v>18329</v>
      </c>
      <c r="C5167" s="19">
        <v>4009</v>
      </c>
      <c r="D5167" s="19">
        <v>3562</v>
      </c>
    </row>
    <row r="5168" spans="2:4" x14ac:dyDescent="0.3">
      <c r="B5168" s="15" t="s">
        <v>13148</v>
      </c>
      <c r="C5168" s="19">
        <v>10728</v>
      </c>
      <c r="D5168" s="19">
        <v>8214</v>
      </c>
    </row>
    <row r="5169" spans="2:4" x14ac:dyDescent="0.3">
      <c r="B5169" s="15" t="s">
        <v>13451</v>
      </c>
      <c r="C5169" s="19">
        <v>3580</v>
      </c>
      <c r="D5169" s="19">
        <v>3429</v>
      </c>
    </row>
    <row r="5170" spans="2:4" x14ac:dyDescent="0.3">
      <c r="B5170" s="15" t="s">
        <v>16944</v>
      </c>
      <c r="C5170" s="19">
        <v>2800</v>
      </c>
      <c r="D5170" s="19">
        <v>1386</v>
      </c>
    </row>
    <row r="5171" spans="2:4" x14ac:dyDescent="0.3">
      <c r="B5171" s="15" t="s">
        <v>16668</v>
      </c>
      <c r="C5171" s="19">
        <v>3337</v>
      </c>
      <c r="D5171" s="19">
        <v>2012</v>
      </c>
    </row>
    <row r="5172" spans="2:4" x14ac:dyDescent="0.3">
      <c r="B5172" s="15" t="s">
        <v>16573</v>
      </c>
      <c r="C5172" s="19">
        <v>331</v>
      </c>
      <c r="D5172" s="19">
        <v>118</v>
      </c>
    </row>
    <row r="5173" spans="2:4" x14ac:dyDescent="0.3">
      <c r="B5173" s="15" t="s">
        <v>12475</v>
      </c>
      <c r="C5173" s="19">
        <v>1726</v>
      </c>
      <c r="D5173" s="19">
        <v>181</v>
      </c>
    </row>
    <row r="5174" spans="2:4" x14ac:dyDescent="0.3">
      <c r="B5174" s="15" t="s">
        <v>12290</v>
      </c>
      <c r="C5174" s="19">
        <v>5751</v>
      </c>
      <c r="D5174" s="19">
        <v>2030</v>
      </c>
    </row>
    <row r="5175" spans="2:4" x14ac:dyDescent="0.3">
      <c r="B5175" s="15" t="s">
        <v>16057</v>
      </c>
      <c r="C5175" s="19">
        <v>4680</v>
      </c>
      <c r="D5175" s="19">
        <v>3451</v>
      </c>
    </row>
    <row r="5176" spans="2:4" x14ac:dyDescent="0.3">
      <c r="B5176" s="15" t="s">
        <v>16714</v>
      </c>
      <c r="C5176" s="19">
        <v>4601</v>
      </c>
      <c r="D5176" s="19">
        <v>3026</v>
      </c>
    </row>
    <row r="5177" spans="2:4" x14ac:dyDescent="0.3">
      <c r="B5177" s="15" t="s">
        <v>14843</v>
      </c>
      <c r="C5177" s="19">
        <v>1021</v>
      </c>
      <c r="D5177" s="19">
        <v>457</v>
      </c>
    </row>
    <row r="5178" spans="2:4" x14ac:dyDescent="0.3">
      <c r="B5178" s="15" t="s">
        <v>16506</v>
      </c>
      <c r="C5178" s="19">
        <v>1442</v>
      </c>
      <c r="D5178" s="19">
        <v>1292</v>
      </c>
    </row>
    <row r="5179" spans="2:4" x14ac:dyDescent="0.3">
      <c r="B5179" s="15" t="s">
        <v>13941</v>
      </c>
      <c r="C5179" s="19">
        <v>4230</v>
      </c>
      <c r="D5179" s="19">
        <v>1953</v>
      </c>
    </row>
    <row r="5180" spans="2:4" x14ac:dyDescent="0.3">
      <c r="B5180" s="15" t="s">
        <v>15673</v>
      </c>
      <c r="C5180" s="19">
        <v>3580</v>
      </c>
      <c r="D5180" s="19">
        <v>1081</v>
      </c>
    </row>
    <row r="5181" spans="2:4" x14ac:dyDescent="0.3">
      <c r="B5181" s="15" t="s">
        <v>17152</v>
      </c>
      <c r="C5181" s="19">
        <v>4679</v>
      </c>
      <c r="D5181" s="19">
        <v>1209</v>
      </c>
    </row>
    <row r="5182" spans="2:4" x14ac:dyDescent="0.3">
      <c r="B5182" s="15" t="s">
        <v>17410</v>
      </c>
      <c r="C5182" s="19">
        <v>949</v>
      </c>
      <c r="D5182" s="19">
        <v>916</v>
      </c>
    </row>
    <row r="5183" spans="2:4" x14ac:dyDescent="0.3">
      <c r="B5183" s="15" t="s">
        <v>14099</v>
      </c>
      <c r="C5183" s="19">
        <v>449</v>
      </c>
      <c r="D5183" s="19">
        <v>129</v>
      </c>
    </row>
    <row r="5184" spans="2:4" x14ac:dyDescent="0.3">
      <c r="B5184" s="15" t="s">
        <v>15822</v>
      </c>
      <c r="C5184" s="19">
        <v>7721</v>
      </c>
      <c r="D5184" s="19">
        <v>4336</v>
      </c>
    </row>
    <row r="5185" spans="2:4" x14ac:dyDescent="0.3">
      <c r="B5185" s="15" t="s">
        <v>16773</v>
      </c>
      <c r="C5185" s="19">
        <v>1542</v>
      </c>
      <c r="D5185" s="19">
        <v>1103</v>
      </c>
    </row>
    <row r="5186" spans="2:4" x14ac:dyDescent="0.3">
      <c r="B5186" s="15" t="s">
        <v>14462</v>
      </c>
      <c r="C5186" s="19">
        <v>2402</v>
      </c>
      <c r="D5186" s="19">
        <v>2260</v>
      </c>
    </row>
    <row r="5187" spans="2:4" x14ac:dyDescent="0.3">
      <c r="B5187" s="15" t="s">
        <v>12955</v>
      </c>
      <c r="C5187" s="19">
        <v>5519</v>
      </c>
      <c r="D5187" s="19">
        <v>144</v>
      </c>
    </row>
    <row r="5188" spans="2:4" x14ac:dyDescent="0.3">
      <c r="B5188" s="15" t="s">
        <v>18201</v>
      </c>
      <c r="C5188" s="19">
        <v>4788</v>
      </c>
      <c r="D5188" s="19">
        <v>2970</v>
      </c>
    </row>
    <row r="5189" spans="2:4" x14ac:dyDescent="0.3">
      <c r="B5189" s="15" t="s">
        <v>15645</v>
      </c>
      <c r="C5189" s="19">
        <v>5640</v>
      </c>
      <c r="D5189" s="19">
        <v>4422</v>
      </c>
    </row>
    <row r="5190" spans="2:4" x14ac:dyDescent="0.3">
      <c r="B5190" s="15" t="s">
        <v>16794</v>
      </c>
      <c r="C5190" s="19">
        <v>6362</v>
      </c>
      <c r="D5190" s="19">
        <v>1423</v>
      </c>
    </row>
    <row r="5191" spans="2:4" x14ac:dyDescent="0.3">
      <c r="B5191" s="15" t="s">
        <v>14663</v>
      </c>
      <c r="C5191" s="19">
        <v>5988</v>
      </c>
      <c r="D5191" s="19">
        <v>1114</v>
      </c>
    </row>
    <row r="5192" spans="2:4" x14ac:dyDescent="0.3">
      <c r="B5192" s="15" t="s">
        <v>14300</v>
      </c>
      <c r="C5192" s="19">
        <v>2761</v>
      </c>
      <c r="D5192" s="19">
        <v>2210</v>
      </c>
    </row>
    <row r="5193" spans="2:4" x14ac:dyDescent="0.3">
      <c r="B5193" s="15" t="s">
        <v>15455</v>
      </c>
      <c r="C5193" s="19">
        <v>1064</v>
      </c>
      <c r="D5193" s="19">
        <v>840</v>
      </c>
    </row>
    <row r="5194" spans="2:4" x14ac:dyDescent="0.3">
      <c r="B5194" s="15" t="s">
        <v>17365</v>
      </c>
      <c r="C5194" s="19">
        <v>888</v>
      </c>
      <c r="D5194" s="19">
        <v>709</v>
      </c>
    </row>
    <row r="5195" spans="2:4" x14ac:dyDescent="0.3">
      <c r="B5195" s="15" t="s">
        <v>17634</v>
      </c>
      <c r="C5195" s="19">
        <v>1178</v>
      </c>
      <c r="D5195" s="19">
        <v>432</v>
      </c>
    </row>
    <row r="5196" spans="2:4" x14ac:dyDescent="0.3">
      <c r="B5196" s="15" t="s">
        <v>15660</v>
      </c>
      <c r="C5196" s="19">
        <v>4454</v>
      </c>
      <c r="D5196" s="19">
        <v>2784</v>
      </c>
    </row>
    <row r="5197" spans="2:4" x14ac:dyDescent="0.3">
      <c r="B5197" s="15" t="s">
        <v>12399</v>
      </c>
      <c r="C5197" s="19">
        <v>14644</v>
      </c>
      <c r="D5197" s="19">
        <v>5426</v>
      </c>
    </row>
    <row r="5198" spans="2:4" x14ac:dyDescent="0.3">
      <c r="B5198" s="15" t="s">
        <v>17598</v>
      </c>
      <c r="C5198" s="19">
        <v>2167</v>
      </c>
      <c r="D5198" s="19">
        <v>1580</v>
      </c>
    </row>
    <row r="5199" spans="2:4" x14ac:dyDescent="0.3">
      <c r="B5199" s="15" t="s">
        <v>15676</v>
      </c>
      <c r="C5199" s="19">
        <v>6246</v>
      </c>
      <c r="D5199" s="19">
        <v>4806</v>
      </c>
    </row>
    <row r="5200" spans="2:4" x14ac:dyDescent="0.3">
      <c r="B5200" s="15" t="s">
        <v>17273</v>
      </c>
      <c r="C5200" s="19">
        <v>3633</v>
      </c>
      <c r="D5200" s="19">
        <v>746</v>
      </c>
    </row>
    <row r="5201" spans="2:4" x14ac:dyDescent="0.3">
      <c r="B5201" s="15" t="s">
        <v>12566</v>
      </c>
      <c r="C5201" s="19">
        <v>327</v>
      </c>
      <c r="D5201" s="19">
        <v>202</v>
      </c>
    </row>
    <row r="5202" spans="2:4" x14ac:dyDescent="0.3">
      <c r="B5202" s="15" t="s">
        <v>15595</v>
      </c>
      <c r="C5202" s="19">
        <v>3103</v>
      </c>
      <c r="D5202" s="19">
        <v>1582</v>
      </c>
    </row>
    <row r="5203" spans="2:4" x14ac:dyDescent="0.3">
      <c r="B5203" s="15" t="s">
        <v>14234</v>
      </c>
      <c r="C5203" s="19">
        <v>5846</v>
      </c>
      <c r="D5203" s="19">
        <v>3268</v>
      </c>
    </row>
    <row r="5204" spans="2:4" x14ac:dyDescent="0.3">
      <c r="B5204" s="15" t="s">
        <v>18343</v>
      </c>
      <c r="C5204" s="19">
        <v>1448</v>
      </c>
      <c r="D5204" s="19">
        <v>175</v>
      </c>
    </row>
    <row r="5205" spans="2:4" x14ac:dyDescent="0.3">
      <c r="B5205" s="15" t="s">
        <v>17587</v>
      </c>
      <c r="C5205" s="19">
        <v>530</v>
      </c>
      <c r="D5205" s="19">
        <v>43</v>
      </c>
    </row>
    <row r="5206" spans="2:4" x14ac:dyDescent="0.3">
      <c r="B5206" s="15" t="s">
        <v>13868</v>
      </c>
      <c r="C5206" s="19">
        <v>5549</v>
      </c>
      <c r="D5206" s="19">
        <v>4632</v>
      </c>
    </row>
    <row r="5207" spans="2:4" x14ac:dyDescent="0.3">
      <c r="B5207" s="15" t="s">
        <v>17114</v>
      </c>
      <c r="C5207" s="19">
        <v>2941</v>
      </c>
      <c r="D5207" s="19">
        <v>2473</v>
      </c>
    </row>
    <row r="5208" spans="2:4" x14ac:dyDescent="0.3">
      <c r="B5208" s="15" t="s">
        <v>16178</v>
      </c>
      <c r="C5208" s="19">
        <v>4080</v>
      </c>
      <c r="D5208" s="19">
        <v>2785</v>
      </c>
    </row>
    <row r="5209" spans="2:4" x14ac:dyDescent="0.3">
      <c r="B5209" s="15" t="s">
        <v>16142</v>
      </c>
      <c r="C5209" s="19">
        <v>4881</v>
      </c>
      <c r="D5209" s="19">
        <v>3002</v>
      </c>
    </row>
    <row r="5210" spans="2:4" x14ac:dyDescent="0.3">
      <c r="B5210" s="15" t="s">
        <v>12980</v>
      </c>
      <c r="C5210" s="19">
        <v>2827</v>
      </c>
      <c r="D5210" s="19">
        <v>2148</v>
      </c>
    </row>
    <row r="5211" spans="2:4" x14ac:dyDescent="0.3">
      <c r="B5211" s="15" t="s">
        <v>14668</v>
      </c>
      <c r="C5211" s="19">
        <v>4409</v>
      </c>
      <c r="D5211" s="19">
        <v>2859</v>
      </c>
    </row>
    <row r="5212" spans="2:4" x14ac:dyDescent="0.3">
      <c r="B5212" s="15" t="s">
        <v>12967</v>
      </c>
      <c r="C5212" s="19">
        <v>4216</v>
      </c>
      <c r="D5212" s="19">
        <v>2651</v>
      </c>
    </row>
    <row r="5213" spans="2:4" x14ac:dyDescent="0.3">
      <c r="B5213" s="15" t="s">
        <v>14549</v>
      </c>
      <c r="C5213" s="19">
        <v>8701</v>
      </c>
      <c r="D5213" s="19">
        <v>2643</v>
      </c>
    </row>
    <row r="5214" spans="2:4" x14ac:dyDescent="0.3">
      <c r="B5214" s="15" t="s">
        <v>17176</v>
      </c>
      <c r="C5214" s="19">
        <v>2650</v>
      </c>
      <c r="D5214" s="19">
        <v>855</v>
      </c>
    </row>
    <row r="5215" spans="2:4" x14ac:dyDescent="0.3">
      <c r="B5215" s="15" t="s">
        <v>18027</v>
      </c>
      <c r="C5215" s="19">
        <v>2475</v>
      </c>
      <c r="D5215" s="19">
        <v>166</v>
      </c>
    </row>
    <row r="5216" spans="2:4" x14ac:dyDescent="0.3">
      <c r="B5216" s="15" t="s">
        <v>16819</v>
      </c>
      <c r="C5216" s="19">
        <v>4686</v>
      </c>
      <c r="D5216" s="19">
        <v>3137</v>
      </c>
    </row>
    <row r="5217" spans="2:4" x14ac:dyDescent="0.3">
      <c r="B5217" s="15" t="s">
        <v>18307</v>
      </c>
      <c r="C5217" s="19">
        <v>2459</v>
      </c>
      <c r="D5217" s="19">
        <v>2074</v>
      </c>
    </row>
    <row r="5218" spans="2:4" x14ac:dyDescent="0.3">
      <c r="B5218" s="15" t="s">
        <v>16029</v>
      </c>
      <c r="C5218" s="19">
        <v>4457</v>
      </c>
      <c r="D5218" s="19">
        <v>1902</v>
      </c>
    </row>
    <row r="5219" spans="2:4" x14ac:dyDescent="0.3">
      <c r="B5219" s="15" t="s">
        <v>14812</v>
      </c>
      <c r="C5219" s="19">
        <v>3595</v>
      </c>
      <c r="D5219" s="19">
        <v>228</v>
      </c>
    </row>
    <row r="5220" spans="2:4" x14ac:dyDescent="0.3">
      <c r="B5220" s="15" t="s">
        <v>14185</v>
      </c>
      <c r="C5220" s="19">
        <v>2299</v>
      </c>
      <c r="D5220" s="19">
        <v>342</v>
      </c>
    </row>
    <row r="5221" spans="2:4" x14ac:dyDescent="0.3">
      <c r="B5221" s="15" t="s">
        <v>17456</v>
      </c>
      <c r="C5221" s="19">
        <v>2273</v>
      </c>
      <c r="D5221" s="19">
        <v>1165</v>
      </c>
    </row>
    <row r="5222" spans="2:4" x14ac:dyDescent="0.3">
      <c r="B5222" s="15" t="s">
        <v>13899</v>
      </c>
      <c r="C5222" s="19">
        <v>1372</v>
      </c>
      <c r="D5222" s="19">
        <v>508</v>
      </c>
    </row>
    <row r="5223" spans="2:4" x14ac:dyDescent="0.3">
      <c r="B5223" s="15" t="s">
        <v>15874</v>
      </c>
      <c r="C5223" s="19">
        <v>5833</v>
      </c>
      <c r="D5223" s="19">
        <v>3743</v>
      </c>
    </row>
    <row r="5224" spans="2:4" x14ac:dyDescent="0.3">
      <c r="B5224" s="15" t="s">
        <v>13086</v>
      </c>
      <c r="C5224" s="19">
        <v>1227</v>
      </c>
      <c r="D5224" s="19">
        <v>1150</v>
      </c>
    </row>
    <row r="5225" spans="2:4" x14ac:dyDescent="0.3">
      <c r="B5225" s="15" t="s">
        <v>15330</v>
      </c>
      <c r="C5225" s="19">
        <v>549</v>
      </c>
      <c r="D5225" s="19">
        <v>545</v>
      </c>
    </row>
    <row r="5226" spans="2:4" x14ac:dyDescent="0.3">
      <c r="B5226" s="15" t="s">
        <v>14996</v>
      </c>
      <c r="C5226" s="19">
        <v>4609</v>
      </c>
      <c r="D5226" s="19">
        <v>487</v>
      </c>
    </row>
    <row r="5227" spans="2:4" x14ac:dyDescent="0.3">
      <c r="B5227" s="15" t="s">
        <v>12858</v>
      </c>
      <c r="C5227" s="19">
        <v>978</v>
      </c>
      <c r="D5227" s="19">
        <v>264</v>
      </c>
    </row>
    <row r="5228" spans="2:4" x14ac:dyDescent="0.3">
      <c r="B5228" s="15" t="s">
        <v>13196</v>
      </c>
      <c r="C5228" s="19">
        <v>5824</v>
      </c>
      <c r="D5228" s="19">
        <v>2713</v>
      </c>
    </row>
    <row r="5229" spans="2:4" x14ac:dyDescent="0.3">
      <c r="B5229" s="15" t="s">
        <v>15420</v>
      </c>
      <c r="C5229" s="19">
        <v>6905</v>
      </c>
      <c r="D5229" s="19">
        <v>6586</v>
      </c>
    </row>
    <row r="5230" spans="2:4" x14ac:dyDescent="0.3">
      <c r="B5230" s="15" t="s">
        <v>15840</v>
      </c>
      <c r="C5230" s="19">
        <v>4923</v>
      </c>
      <c r="D5230" s="19">
        <v>1831</v>
      </c>
    </row>
    <row r="5231" spans="2:4" x14ac:dyDescent="0.3">
      <c r="B5231" s="15" t="s">
        <v>16022</v>
      </c>
      <c r="C5231" s="19">
        <v>3398</v>
      </c>
      <c r="D5231" s="19">
        <v>3085</v>
      </c>
    </row>
    <row r="5232" spans="2:4" x14ac:dyDescent="0.3">
      <c r="B5232" s="15" t="s">
        <v>17880</v>
      </c>
      <c r="C5232" s="19">
        <v>813</v>
      </c>
      <c r="D5232" s="19">
        <v>277</v>
      </c>
    </row>
    <row r="5233" spans="2:4" x14ac:dyDescent="0.3">
      <c r="B5233" s="15" t="s">
        <v>15488</v>
      </c>
      <c r="C5233" s="19">
        <v>6806</v>
      </c>
      <c r="D5233" s="19">
        <v>2942</v>
      </c>
    </row>
    <row r="5234" spans="2:4" x14ac:dyDescent="0.3">
      <c r="B5234" s="15" t="s">
        <v>14956</v>
      </c>
      <c r="C5234" s="19">
        <v>8537</v>
      </c>
      <c r="D5234" s="19">
        <v>5992</v>
      </c>
    </row>
    <row r="5235" spans="2:4" x14ac:dyDescent="0.3">
      <c r="B5235" s="15" t="s">
        <v>18122</v>
      </c>
      <c r="C5235" s="19">
        <v>1162</v>
      </c>
      <c r="D5235" s="19">
        <v>207</v>
      </c>
    </row>
    <row r="5236" spans="2:4" x14ac:dyDescent="0.3">
      <c r="B5236" s="15" t="s">
        <v>14417</v>
      </c>
      <c r="C5236" s="19">
        <v>300</v>
      </c>
      <c r="D5236" s="19">
        <v>236</v>
      </c>
    </row>
    <row r="5237" spans="2:4" x14ac:dyDescent="0.3">
      <c r="B5237" s="15" t="s">
        <v>16951</v>
      </c>
      <c r="C5237" s="19">
        <v>7070</v>
      </c>
      <c r="D5237" s="19">
        <v>3699</v>
      </c>
    </row>
    <row r="5238" spans="2:4" x14ac:dyDescent="0.3">
      <c r="B5238" s="15" t="s">
        <v>18188</v>
      </c>
      <c r="C5238" s="19">
        <v>78</v>
      </c>
      <c r="D5238" s="19">
        <v>44</v>
      </c>
    </row>
    <row r="5239" spans="2:4" x14ac:dyDescent="0.3">
      <c r="B5239" s="15" t="s">
        <v>18158</v>
      </c>
      <c r="C5239" s="19">
        <v>6190</v>
      </c>
      <c r="D5239" s="19">
        <v>5264</v>
      </c>
    </row>
    <row r="5240" spans="2:4" x14ac:dyDescent="0.3">
      <c r="B5240" s="15" t="s">
        <v>14136</v>
      </c>
      <c r="C5240" s="19">
        <v>3294</v>
      </c>
      <c r="D5240" s="19">
        <v>666</v>
      </c>
    </row>
    <row r="5241" spans="2:4" x14ac:dyDescent="0.3">
      <c r="B5241" s="15" t="s">
        <v>16853</v>
      </c>
      <c r="C5241" s="19">
        <v>3429</v>
      </c>
      <c r="D5241" s="19">
        <v>763</v>
      </c>
    </row>
    <row r="5242" spans="2:4" x14ac:dyDescent="0.3">
      <c r="B5242" s="15" t="s">
        <v>18292</v>
      </c>
      <c r="C5242" s="19">
        <v>1872</v>
      </c>
      <c r="D5242" s="19">
        <v>1647</v>
      </c>
    </row>
    <row r="5243" spans="2:4" x14ac:dyDescent="0.3">
      <c r="B5243" s="15" t="s">
        <v>16469</v>
      </c>
      <c r="C5243" s="19">
        <v>222</v>
      </c>
      <c r="D5243" s="19">
        <v>126</v>
      </c>
    </row>
    <row r="5244" spans="2:4" x14ac:dyDescent="0.3">
      <c r="B5244" s="15" t="s">
        <v>16386</v>
      </c>
      <c r="C5244" s="19">
        <v>3890</v>
      </c>
      <c r="D5244" s="19">
        <v>3044</v>
      </c>
    </row>
    <row r="5245" spans="2:4" x14ac:dyDescent="0.3">
      <c r="B5245" s="15" t="s">
        <v>17891</v>
      </c>
      <c r="C5245" s="19">
        <v>3091</v>
      </c>
      <c r="D5245" s="19">
        <v>1615</v>
      </c>
    </row>
    <row r="5246" spans="2:4" x14ac:dyDescent="0.3">
      <c r="B5246" s="15" t="s">
        <v>15255</v>
      </c>
      <c r="C5246" s="19">
        <v>5793</v>
      </c>
      <c r="D5246" s="19">
        <v>3928</v>
      </c>
    </row>
    <row r="5247" spans="2:4" x14ac:dyDescent="0.3">
      <c r="B5247" s="15" t="s">
        <v>13104</v>
      </c>
      <c r="C5247" s="19">
        <v>4573</v>
      </c>
      <c r="D5247" s="19">
        <v>2290</v>
      </c>
    </row>
    <row r="5248" spans="2:4" x14ac:dyDescent="0.3">
      <c r="B5248" s="15" t="s">
        <v>18308</v>
      </c>
      <c r="C5248" s="19">
        <v>1316</v>
      </c>
      <c r="D5248" s="19">
        <v>462</v>
      </c>
    </row>
    <row r="5249" spans="2:4" x14ac:dyDescent="0.3">
      <c r="B5249" s="15" t="s">
        <v>17245</v>
      </c>
      <c r="C5249" s="19">
        <v>1037</v>
      </c>
      <c r="D5249" s="19">
        <v>996</v>
      </c>
    </row>
    <row r="5250" spans="2:4" x14ac:dyDescent="0.3">
      <c r="B5250" s="15" t="s">
        <v>18163</v>
      </c>
      <c r="C5250" s="19">
        <v>93</v>
      </c>
      <c r="D5250" s="19">
        <v>76</v>
      </c>
    </row>
    <row r="5251" spans="2:4" x14ac:dyDescent="0.3">
      <c r="B5251" s="15" t="s">
        <v>16118</v>
      </c>
      <c r="C5251" s="19">
        <v>6611</v>
      </c>
      <c r="D5251" s="19">
        <v>2136</v>
      </c>
    </row>
    <row r="5252" spans="2:4" x14ac:dyDescent="0.3">
      <c r="B5252" s="15" t="s">
        <v>15268</v>
      </c>
      <c r="C5252" s="19">
        <v>1667</v>
      </c>
      <c r="D5252" s="19">
        <v>1035</v>
      </c>
    </row>
    <row r="5253" spans="2:4" x14ac:dyDescent="0.3">
      <c r="B5253" s="15" t="s">
        <v>15068</v>
      </c>
      <c r="C5253" s="19">
        <v>8923</v>
      </c>
      <c r="D5253" s="19">
        <v>1372</v>
      </c>
    </row>
    <row r="5254" spans="2:4" x14ac:dyDescent="0.3">
      <c r="B5254" s="15" t="s">
        <v>16915</v>
      </c>
      <c r="C5254" s="19">
        <v>946</v>
      </c>
      <c r="D5254" s="19">
        <v>55</v>
      </c>
    </row>
    <row r="5255" spans="2:4" x14ac:dyDescent="0.3">
      <c r="B5255" s="15" t="s">
        <v>14627</v>
      </c>
      <c r="C5255" s="19">
        <v>4063</v>
      </c>
      <c r="D5255" s="19">
        <v>2424</v>
      </c>
    </row>
    <row r="5256" spans="2:4" x14ac:dyDescent="0.3">
      <c r="B5256" s="15" t="s">
        <v>16187</v>
      </c>
      <c r="C5256" s="19">
        <v>13107</v>
      </c>
      <c r="D5256" s="19">
        <v>11283</v>
      </c>
    </row>
    <row r="5257" spans="2:4" x14ac:dyDescent="0.3">
      <c r="B5257" s="15" t="s">
        <v>13876</v>
      </c>
      <c r="C5257" s="19">
        <v>2023</v>
      </c>
      <c r="D5257" s="19">
        <v>676</v>
      </c>
    </row>
    <row r="5258" spans="2:4" x14ac:dyDescent="0.3">
      <c r="B5258" s="15" t="s">
        <v>17046</v>
      </c>
      <c r="C5258" s="19">
        <v>7580</v>
      </c>
      <c r="D5258" s="19">
        <v>5085</v>
      </c>
    </row>
    <row r="5259" spans="2:4" x14ac:dyDescent="0.3">
      <c r="B5259" s="15" t="s">
        <v>15011</v>
      </c>
      <c r="C5259" s="19">
        <v>1696</v>
      </c>
      <c r="D5259" s="19">
        <v>782</v>
      </c>
    </row>
    <row r="5260" spans="2:4" x14ac:dyDescent="0.3">
      <c r="B5260" s="15" t="s">
        <v>18110</v>
      </c>
      <c r="C5260" s="19">
        <v>4008</v>
      </c>
      <c r="D5260" s="19">
        <v>1539</v>
      </c>
    </row>
    <row r="5261" spans="2:4" x14ac:dyDescent="0.3">
      <c r="B5261" s="15" t="s">
        <v>17901</v>
      </c>
      <c r="C5261" s="19">
        <v>3293</v>
      </c>
      <c r="D5261" s="19">
        <v>84</v>
      </c>
    </row>
    <row r="5262" spans="2:4" x14ac:dyDescent="0.3">
      <c r="B5262" s="15" t="s">
        <v>13835</v>
      </c>
      <c r="C5262" s="19">
        <v>10969</v>
      </c>
      <c r="D5262" s="19">
        <v>6501</v>
      </c>
    </row>
    <row r="5263" spans="2:4" x14ac:dyDescent="0.3">
      <c r="B5263" s="15" t="s">
        <v>13687</v>
      </c>
      <c r="C5263" s="19">
        <v>1400</v>
      </c>
      <c r="D5263" s="19">
        <v>106</v>
      </c>
    </row>
    <row r="5264" spans="2:4" x14ac:dyDescent="0.3">
      <c r="B5264" s="15" t="s">
        <v>15474</v>
      </c>
      <c r="C5264" s="19">
        <v>3965</v>
      </c>
      <c r="D5264" s="19">
        <v>784</v>
      </c>
    </row>
    <row r="5265" spans="2:4" x14ac:dyDescent="0.3">
      <c r="B5265" s="15" t="s">
        <v>14308</v>
      </c>
      <c r="C5265" s="19">
        <v>4713</v>
      </c>
      <c r="D5265" s="19">
        <v>3408</v>
      </c>
    </row>
    <row r="5266" spans="2:4" x14ac:dyDescent="0.3">
      <c r="B5266" s="15" t="s">
        <v>17796</v>
      </c>
      <c r="C5266" s="19">
        <v>4244</v>
      </c>
      <c r="D5266" s="19">
        <v>4149</v>
      </c>
    </row>
    <row r="5267" spans="2:4" x14ac:dyDescent="0.3">
      <c r="B5267" s="15" t="s">
        <v>15753</v>
      </c>
      <c r="C5267" s="19">
        <v>4549</v>
      </c>
      <c r="D5267" s="19">
        <v>1173</v>
      </c>
    </row>
    <row r="5268" spans="2:4" x14ac:dyDescent="0.3">
      <c r="B5268" s="15" t="s">
        <v>14500</v>
      </c>
      <c r="C5268" s="19">
        <v>6787</v>
      </c>
      <c r="D5268" s="19">
        <v>2252</v>
      </c>
    </row>
    <row r="5269" spans="2:4" x14ac:dyDescent="0.3">
      <c r="B5269" s="15" t="s">
        <v>14153</v>
      </c>
      <c r="C5269" s="19">
        <v>3592</v>
      </c>
      <c r="D5269" s="19">
        <v>1327</v>
      </c>
    </row>
    <row r="5270" spans="2:4" x14ac:dyDescent="0.3">
      <c r="B5270" s="15" t="s">
        <v>17945</v>
      </c>
      <c r="C5270" s="19">
        <v>3121</v>
      </c>
      <c r="D5270" s="19">
        <v>530</v>
      </c>
    </row>
    <row r="5271" spans="2:4" x14ac:dyDescent="0.3">
      <c r="B5271" s="15" t="s">
        <v>17751</v>
      </c>
      <c r="C5271" s="19">
        <v>4121</v>
      </c>
      <c r="D5271" s="19">
        <v>1997</v>
      </c>
    </row>
    <row r="5272" spans="2:4" x14ac:dyDescent="0.3">
      <c r="B5272" s="15" t="s">
        <v>14491</v>
      </c>
      <c r="C5272" s="19">
        <v>5126</v>
      </c>
      <c r="D5272" s="19">
        <v>2026</v>
      </c>
    </row>
    <row r="5273" spans="2:4" x14ac:dyDescent="0.3">
      <c r="B5273" s="15" t="s">
        <v>12833</v>
      </c>
      <c r="C5273" s="19">
        <v>1228</v>
      </c>
      <c r="D5273" s="19">
        <v>1059</v>
      </c>
    </row>
    <row r="5274" spans="2:4" x14ac:dyDescent="0.3">
      <c r="B5274" s="15" t="s">
        <v>15354</v>
      </c>
      <c r="C5274" s="19">
        <v>474</v>
      </c>
      <c r="D5274" s="19">
        <v>104</v>
      </c>
    </row>
    <row r="5275" spans="2:4" x14ac:dyDescent="0.3">
      <c r="B5275" s="15" t="s">
        <v>14761</v>
      </c>
      <c r="C5275" s="19">
        <v>4198</v>
      </c>
      <c r="D5275" s="19">
        <v>1091</v>
      </c>
    </row>
    <row r="5276" spans="2:4" x14ac:dyDescent="0.3">
      <c r="B5276" s="15" t="s">
        <v>15092</v>
      </c>
      <c r="C5276" s="19">
        <v>4103</v>
      </c>
      <c r="D5276" s="19">
        <v>2800</v>
      </c>
    </row>
    <row r="5277" spans="2:4" x14ac:dyDescent="0.3">
      <c r="B5277" s="15" t="s">
        <v>12622</v>
      </c>
      <c r="C5277" s="19">
        <v>1627</v>
      </c>
      <c r="D5277" s="19">
        <v>1368</v>
      </c>
    </row>
    <row r="5278" spans="2:4" x14ac:dyDescent="0.3">
      <c r="B5278" s="15" t="s">
        <v>16649</v>
      </c>
      <c r="C5278" s="19">
        <v>5568</v>
      </c>
      <c r="D5278" s="19">
        <v>2304</v>
      </c>
    </row>
    <row r="5279" spans="2:4" x14ac:dyDescent="0.3">
      <c r="B5279" s="15" t="s">
        <v>17256</v>
      </c>
      <c r="C5279" s="19">
        <v>4080</v>
      </c>
      <c r="D5279" s="19">
        <v>2758</v>
      </c>
    </row>
    <row r="5280" spans="2:4" x14ac:dyDescent="0.3">
      <c r="B5280" s="15" t="s">
        <v>12362</v>
      </c>
      <c r="C5280" s="19">
        <v>1113</v>
      </c>
      <c r="D5280" s="19">
        <v>819</v>
      </c>
    </row>
    <row r="5281" spans="2:4" x14ac:dyDescent="0.3">
      <c r="B5281" s="15" t="s">
        <v>17094</v>
      </c>
      <c r="C5281" s="19">
        <v>1993</v>
      </c>
      <c r="D5281" s="19">
        <v>755</v>
      </c>
    </row>
    <row r="5282" spans="2:4" x14ac:dyDescent="0.3">
      <c r="B5282" s="15" t="s">
        <v>14183</v>
      </c>
      <c r="C5282" s="19">
        <v>9183</v>
      </c>
      <c r="D5282" s="19">
        <v>5016</v>
      </c>
    </row>
    <row r="5283" spans="2:4" x14ac:dyDescent="0.3">
      <c r="B5283" s="15" t="s">
        <v>17018</v>
      </c>
      <c r="C5283" s="19">
        <v>3656</v>
      </c>
      <c r="D5283" s="19">
        <v>2810</v>
      </c>
    </row>
    <row r="5284" spans="2:4" x14ac:dyDescent="0.3">
      <c r="B5284" s="15" t="s">
        <v>15209</v>
      </c>
      <c r="C5284" s="19">
        <v>1619</v>
      </c>
      <c r="D5284" s="19">
        <v>1218</v>
      </c>
    </row>
    <row r="5285" spans="2:4" x14ac:dyDescent="0.3">
      <c r="B5285" s="15" t="s">
        <v>16927</v>
      </c>
      <c r="C5285" s="19">
        <v>5033</v>
      </c>
      <c r="D5285" s="19">
        <v>4197</v>
      </c>
    </row>
    <row r="5286" spans="2:4" x14ac:dyDescent="0.3">
      <c r="B5286" s="15" t="s">
        <v>14145</v>
      </c>
      <c r="C5286" s="19">
        <v>5401</v>
      </c>
      <c r="D5286" s="19">
        <v>3300</v>
      </c>
    </row>
    <row r="5287" spans="2:4" x14ac:dyDescent="0.3">
      <c r="B5287" s="15" t="s">
        <v>14298</v>
      </c>
      <c r="C5287" s="19">
        <v>8489</v>
      </c>
      <c r="D5287" s="19">
        <v>3177</v>
      </c>
    </row>
    <row r="5288" spans="2:4" x14ac:dyDescent="0.3">
      <c r="B5288" s="15" t="s">
        <v>14944</v>
      </c>
      <c r="C5288" s="19">
        <v>2095</v>
      </c>
      <c r="D5288" s="19">
        <v>1845</v>
      </c>
    </row>
    <row r="5289" spans="2:4" x14ac:dyDescent="0.3">
      <c r="B5289" s="15" t="s">
        <v>13125</v>
      </c>
      <c r="C5289" s="19">
        <v>2723</v>
      </c>
      <c r="D5289" s="19">
        <v>311</v>
      </c>
    </row>
    <row r="5290" spans="2:4" x14ac:dyDescent="0.3">
      <c r="B5290" s="15" t="s">
        <v>15643</v>
      </c>
      <c r="C5290" s="19">
        <v>2967</v>
      </c>
      <c r="D5290" s="19">
        <v>2567</v>
      </c>
    </row>
    <row r="5291" spans="2:4" x14ac:dyDescent="0.3">
      <c r="B5291" s="15" t="s">
        <v>17977</v>
      </c>
      <c r="C5291" s="19">
        <v>2247</v>
      </c>
      <c r="D5291" s="19">
        <v>2130</v>
      </c>
    </row>
    <row r="5292" spans="2:4" x14ac:dyDescent="0.3">
      <c r="B5292" s="15" t="s">
        <v>18062</v>
      </c>
      <c r="C5292" s="19">
        <v>3161</v>
      </c>
      <c r="D5292" s="19">
        <v>2816</v>
      </c>
    </row>
    <row r="5293" spans="2:4" x14ac:dyDescent="0.3">
      <c r="B5293" s="15" t="s">
        <v>15846</v>
      </c>
      <c r="C5293" s="19">
        <v>1301</v>
      </c>
      <c r="D5293" s="19">
        <v>1009</v>
      </c>
    </row>
    <row r="5294" spans="2:4" x14ac:dyDescent="0.3">
      <c r="B5294" s="15" t="s">
        <v>15968</v>
      </c>
      <c r="C5294" s="19">
        <v>951</v>
      </c>
      <c r="D5294" s="19">
        <v>281</v>
      </c>
    </row>
    <row r="5295" spans="2:4" x14ac:dyDescent="0.3">
      <c r="B5295" s="15" t="s">
        <v>15926</v>
      </c>
      <c r="C5295" s="19">
        <v>6687</v>
      </c>
      <c r="D5295" s="19">
        <v>3440</v>
      </c>
    </row>
    <row r="5296" spans="2:4" x14ac:dyDescent="0.3">
      <c r="B5296" s="15" t="s">
        <v>14554</v>
      </c>
      <c r="C5296" s="19">
        <v>5543</v>
      </c>
      <c r="D5296" s="19">
        <v>2014</v>
      </c>
    </row>
    <row r="5297" spans="2:4" x14ac:dyDescent="0.3">
      <c r="B5297" s="15" t="s">
        <v>12779</v>
      </c>
      <c r="C5297" s="19">
        <v>6133</v>
      </c>
      <c r="D5297" s="19">
        <v>3845</v>
      </c>
    </row>
    <row r="5298" spans="2:4" x14ac:dyDescent="0.3">
      <c r="B5298" s="15" t="s">
        <v>16280</v>
      </c>
      <c r="C5298" s="19">
        <v>4580</v>
      </c>
      <c r="D5298" s="19">
        <v>1941</v>
      </c>
    </row>
    <row r="5299" spans="2:4" x14ac:dyDescent="0.3">
      <c r="B5299" s="15" t="s">
        <v>14550</v>
      </c>
      <c r="C5299" s="19">
        <v>3935</v>
      </c>
      <c r="D5299" s="19">
        <v>1928</v>
      </c>
    </row>
    <row r="5300" spans="2:4" x14ac:dyDescent="0.3">
      <c r="B5300" s="15" t="s">
        <v>17708</v>
      </c>
      <c r="C5300" s="19">
        <v>8949</v>
      </c>
      <c r="D5300" s="19">
        <v>2050</v>
      </c>
    </row>
    <row r="5301" spans="2:4" x14ac:dyDescent="0.3">
      <c r="B5301" s="15" t="s">
        <v>18351</v>
      </c>
      <c r="C5301" s="19">
        <v>3570</v>
      </c>
      <c r="D5301" s="19">
        <v>638</v>
      </c>
    </row>
    <row r="5302" spans="2:4" x14ac:dyDescent="0.3">
      <c r="B5302" s="15" t="s">
        <v>18385</v>
      </c>
      <c r="C5302" s="19">
        <v>4305</v>
      </c>
      <c r="D5302" s="19">
        <v>2114</v>
      </c>
    </row>
    <row r="5303" spans="2:4" x14ac:dyDescent="0.3">
      <c r="B5303" s="15" t="s">
        <v>17527</v>
      </c>
      <c r="C5303" s="19">
        <v>2941</v>
      </c>
      <c r="D5303" s="19">
        <v>2881</v>
      </c>
    </row>
    <row r="5304" spans="2:4" x14ac:dyDescent="0.3">
      <c r="B5304" s="15" t="s">
        <v>17547</v>
      </c>
      <c r="C5304" s="19">
        <v>8711</v>
      </c>
      <c r="D5304" s="19">
        <v>2041</v>
      </c>
    </row>
    <row r="5305" spans="2:4" x14ac:dyDescent="0.3">
      <c r="B5305" s="15" t="s">
        <v>13919</v>
      </c>
      <c r="C5305" s="19">
        <v>8086</v>
      </c>
      <c r="D5305" s="19">
        <v>5357</v>
      </c>
    </row>
    <row r="5306" spans="2:4" x14ac:dyDescent="0.3">
      <c r="B5306" s="15" t="s">
        <v>13264</v>
      </c>
      <c r="C5306" s="19">
        <v>9239</v>
      </c>
      <c r="D5306" s="19">
        <v>1114</v>
      </c>
    </row>
    <row r="5307" spans="2:4" x14ac:dyDescent="0.3">
      <c r="B5307" s="15" t="s">
        <v>16930</v>
      </c>
      <c r="C5307" s="19">
        <v>703</v>
      </c>
      <c r="D5307" s="19">
        <v>214</v>
      </c>
    </row>
    <row r="5308" spans="2:4" x14ac:dyDescent="0.3">
      <c r="B5308" s="15" t="s">
        <v>16696</v>
      </c>
      <c r="C5308" s="19">
        <v>5022</v>
      </c>
      <c r="D5308" s="19">
        <v>3369</v>
      </c>
    </row>
    <row r="5309" spans="2:4" x14ac:dyDescent="0.3">
      <c r="B5309" s="15" t="s">
        <v>15395</v>
      </c>
      <c r="C5309" s="19">
        <v>8315</v>
      </c>
      <c r="D5309" s="19">
        <v>2654</v>
      </c>
    </row>
    <row r="5310" spans="2:4" x14ac:dyDescent="0.3">
      <c r="B5310" s="15" t="s">
        <v>15144</v>
      </c>
      <c r="C5310" s="19">
        <v>2951</v>
      </c>
      <c r="D5310" s="19">
        <v>1818</v>
      </c>
    </row>
    <row r="5311" spans="2:4" x14ac:dyDescent="0.3">
      <c r="B5311" s="15" t="s">
        <v>14883</v>
      </c>
      <c r="C5311" s="19">
        <v>3150</v>
      </c>
      <c r="D5311" s="19">
        <v>1476</v>
      </c>
    </row>
    <row r="5312" spans="2:4" x14ac:dyDescent="0.3">
      <c r="B5312" s="15" t="s">
        <v>16942</v>
      </c>
      <c r="C5312" s="19">
        <v>3134</v>
      </c>
      <c r="D5312" s="19">
        <v>108</v>
      </c>
    </row>
    <row r="5313" spans="2:4" x14ac:dyDescent="0.3">
      <c r="B5313" s="15" t="s">
        <v>14562</v>
      </c>
      <c r="C5313" s="19">
        <v>3195</v>
      </c>
      <c r="D5313" s="19">
        <v>1939</v>
      </c>
    </row>
    <row r="5314" spans="2:4" x14ac:dyDescent="0.3">
      <c r="B5314" s="15" t="s">
        <v>17422</v>
      </c>
      <c r="C5314" s="19">
        <v>3075</v>
      </c>
      <c r="D5314" s="19">
        <v>1142</v>
      </c>
    </row>
    <row r="5315" spans="2:4" x14ac:dyDescent="0.3">
      <c r="B5315" s="15" t="s">
        <v>15704</v>
      </c>
      <c r="C5315" s="19">
        <v>2508</v>
      </c>
      <c r="D5315" s="19">
        <v>1027</v>
      </c>
    </row>
    <row r="5316" spans="2:4" x14ac:dyDescent="0.3">
      <c r="B5316" s="15" t="s">
        <v>13262</v>
      </c>
      <c r="C5316" s="19">
        <v>1282</v>
      </c>
      <c r="D5316" s="19">
        <v>150</v>
      </c>
    </row>
    <row r="5317" spans="2:4" x14ac:dyDescent="0.3">
      <c r="B5317" s="15" t="s">
        <v>14470</v>
      </c>
      <c r="C5317" s="19">
        <v>3528</v>
      </c>
      <c r="D5317" s="19">
        <v>3026</v>
      </c>
    </row>
    <row r="5318" spans="2:4" x14ac:dyDescent="0.3">
      <c r="B5318" s="15" t="s">
        <v>18008</v>
      </c>
      <c r="C5318" s="19">
        <v>700</v>
      </c>
      <c r="D5318" s="19">
        <v>333</v>
      </c>
    </row>
    <row r="5319" spans="2:4" x14ac:dyDescent="0.3">
      <c r="B5319" s="15" t="s">
        <v>14469</v>
      </c>
      <c r="C5319" s="19">
        <v>4182</v>
      </c>
      <c r="D5319" s="19">
        <v>471</v>
      </c>
    </row>
    <row r="5320" spans="2:4" x14ac:dyDescent="0.3">
      <c r="B5320" s="15" t="s">
        <v>14110</v>
      </c>
      <c r="C5320" s="19">
        <v>5641</v>
      </c>
      <c r="D5320" s="19">
        <v>774</v>
      </c>
    </row>
    <row r="5321" spans="2:4" x14ac:dyDescent="0.3">
      <c r="B5321" s="15" t="s">
        <v>16838</v>
      </c>
      <c r="C5321" s="19">
        <v>1754</v>
      </c>
      <c r="D5321" s="19">
        <v>1320</v>
      </c>
    </row>
    <row r="5322" spans="2:4" x14ac:dyDescent="0.3">
      <c r="B5322" s="15" t="s">
        <v>16581</v>
      </c>
      <c r="C5322" s="19">
        <v>5533</v>
      </c>
      <c r="D5322" s="19">
        <v>3142</v>
      </c>
    </row>
    <row r="5323" spans="2:4" x14ac:dyDescent="0.3">
      <c r="B5323" s="15" t="s">
        <v>16916</v>
      </c>
      <c r="C5323" s="19">
        <v>1820</v>
      </c>
      <c r="D5323" s="19">
        <v>1145</v>
      </c>
    </row>
    <row r="5324" spans="2:4" x14ac:dyDescent="0.3">
      <c r="B5324" s="15" t="s">
        <v>14529</v>
      </c>
      <c r="C5324" s="19">
        <v>1392</v>
      </c>
      <c r="D5324" s="19">
        <v>1288</v>
      </c>
    </row>
    <row r="5325" spans="2:4" x14ac:dyDescent="0.3">
      <c r="B5325" s="15" t="s">
        <v>13504</v>
      </c>
      <c r="C5325" s="19">
        <v>5305</v>
      </c>
      <c r="D5325" s="19">
        <v>3436</v>
      </c>
    </row>
    <row r="5326" spans="2:4" x14ac:dyDescent="0.3">
      <c r="B5326" s="15" t="s">
        <v>14245</v>
      </c>
      <c r="C5326" s="19">
        <v>11428</v>
      </c>
      <c r="D5326" s="19">
        <v>3034</v>
      </c>
    </row>
    <row r="5327" spans="2:4" x14ac:dyDescent="0.3">
      <c r="B5327" s="15" t="s">
        <v>14055</v>
      </c>
      <c r="C5327" s="19">
        <v>6283</v>
      </c>
      <c r="D5327" s="19">
        <v>5422</v>
      </c>
    </row>
    <row r="5328" spans="2:4" x14ac:dyDescent="0.3">
      <c r="B5328" s="15" t="s">
        <v>13324</v>
      </c>
      <c r="C5328" s="19">
        <v>6323</v>
      </c>
      <c r="D5328" s="19">
        <v>3657</v>
      </c>
    </row>
    <row r="5329" spans="2:4" x14ac:dyDescent="0.3">
      <c r="B5329" s="15" t="s">
        <v>16757</v>
      </c>
      <c r="C5329" s="19">
        <v>4568</v>
      </c>
      <c r="D5329" s="19">
        <v>797</v>
      </c>
    </row>
    <row r="5330" spans="2:4" x14ac:dyDescent="0.3">
      <c r="B5330" s="15" t="s">
        <v>16341</v>
      </c>
      <c r="C5330" s="19">
        <v>4296</v>
      </c>
      <c r="D5330" s="19">
        <v>3206</v>
      </c>
    </row>
    <row r="5331" spans="2:4" x14ac:dyDescent="0.3">
      <c r="B5331" s="15" t="s">
        <v>12752</v>
      </c>
      <c r="C5331" s="19">
        <v>474</v>
      </c>
      <c r="D5331" s="19">
        <v>151</v>
      </c>
    </row>
    <row r="5332" spans="2:4" x14ac:dyDescent="0.3">
      <c r="B5332" s="15" t="s">
        <v>15351</v>
      </c>
      <c r="C5332" s="19">
        <v>4241</v>
      </c>
      <c r="D5332" s="19">
        <v>3408</v>
      </c>
    </row>
    <row r="5333" spans="2:4" x14ac:dyDescent="0.3">
      <c r="B5333" s="15" t="s">
        <v>14774</v>
      </c>
      <c r="C5333" s="19">
        <v>2494</v>
      </c>
      <c r="D5333" s="19">
        <v>2439</v>
      </c>
    </row>
    <row r="5334" spans="2:4" x14ac:dyDescent="0.3">
      <c r="B5334" s="15" t="s">
        <v>14517</v>
      </c>
      <c r="C5334" s="19">
        <v>11042</v>
      </c>
      <c r="D5334" s="19">
        <v>4801</v>
      </c>
    </row>
    <row r="5335" spans="2:4" x14ac:dyDescent="0.3">
      <c r="B5335" s="15" t="s">
        <v>16043</v>
      </c>
      <c r="C5335" s="19">
        <v>4771</v>
      </c>
      <c r="D5335" s="19">
        <v>4356</v>
      </c>
    </row>
    <row r="5336" spans="2:4" x14ac:dyDescent="0.3">
      <c r="B5336" s="15" t="s">
        <v>17047</v>
      </c>
      <c r="C5336" s="19">
        <v>3546</v>
      </c>
      <c r="D5336" s="19">
        <v>2021</v>
      </c>
    </row>
    <row r="5337" spans="2:4" x14ac:dyDescent="0.3">
      <c r="B5337" s="15" t="s">
        <v>18025</v>
      </c>
      <c r="C5337" s="19">
        <v>5777</v>
      </c>
      <c r="D5337" s="19">
        <v>4045</v>
      </c>
    </row>
    <row r="5338" spans="2:4" x14ac:dyDescent="0.3">
      <c r="B5338" s="15" t="s">
        <v>13980</v>
      </c>
      <c r="C5338" s="19">
        <v>6963</v>
      </c>
      <c r="D5338" s="19">
        <v>4293</v>
      </c>
    </row>
    <row r="5339" spans="2:4" x14ac:dyDescent="0.3">
      <c r="B5339" s="15" t="s">
        <v>12389</v>
      </c>
      <c r="C5339" s="19">
        <v>10536</v>
      </c>
      <c r="D5339" s="19">
        <v>3612</v>
      </c>
    </row>
    <row r="5340" spans="2:4" x14ac:dyDescent="0.3">
      <c r="B5340" s="15" t="s">
        <v>18333</v>
      </c>
      <c r="C5340" s="19">
        <v>911</v>
      </c>
      <c r="D5340" s="19">
        <v>113</v>
      </c>
    </row>
    <row r="5341" spans="2:4" x14ac:dyDescent="0.3">
      <c r="B5341" s="15" t="s">
        <v>13856</v>
      </c>
      <c r="C5341" s="19">
        <v>3801</v>
      </c>
      <c r="D5341" s="19">
        <v>3034</v>
      </c>
    </row>
    <row r="5342" spans="2:4" x14ac:dyDescent="0.3">
      <c r="B5342" s="15" t="s">
        <v>17170</v>
      </c>
      <c r="C5342" s="19">
        <v>1636</v>
      </c>
      <c r="D5342" s="19">
        <v>14</v>
      </c>
    </row>
    <row r="5343" spans="2:4" x14ac:dyDescent="0.3">
      <c r="B5343" s="15" t="s">
        <v>13925</v>
      </c>
      <c r="C5343" s="19">
        <v>6348</v>
      </c>
      <c r="D5343" s="19">
        <v>929</v>
      </c>
    </row>
    <row r="5344" spans="2:4" x14ac:dyDescent="0.3">
      <c r="B5344" s="15" t="s">
        <v>16985</v>
      </c>
      <c r="C5344" s="19">
        <v>4526</v>
      </c>
      <c r="D5344" s="19">
        <v>4080</v>
      </c>
    </row>
    <row r="5345" spans="2:4" x14ac:dyDescent="0.3">
      <c r="B5345" s="15" t="s">
        <v>13985</v>
      </c>
      <c r="C5345" s="19">
        <v>12655</v>
      </c>
      <c r="D5345" s="19">
        <v>3791</v>
      </c>
    </row>
    <row r="5346" spans="2:4" x14ac:dyDescent="0.3">
      <c r="B5346" s="15" t="s">
        <v>14636</v>
      </c>
      <c r="C5346" s="19">
        <v>1590</v>
      </c>
      <c r="D5346" s="19">
        <v>1072</v>
      </c>
    </row>
    <row r="5347" spans="2:4" x14ac:dyDescent="0.3">
      <c r="B5347" s="15" t="s">
        <v>15278</v>
      </c>
      <c r="C5347" s="19">
        <v>4827</v>
      </c>
      <c r="D5347" s="19">
        <v>4708</v>
      </c>
    </row>
    <row r="5348" spans="2:4" x14ac:dyDescent="0.3">
      <c r="B5348" s="15" t="s">
        <v>16509</v>
      </c>
      <c r="C5348" s="19">
        <v>4054</v>
      </c>
      <c r="D5348" s="19">
        <v>3798</v>
      </c>
    </row>
    <row r="5349" spans="2:4" x14ac:dyDescent="0.3">
      <c r="B5349" s="15" t="s">
        <v>13413</v>
      </c>
      <c r="C5349" s="19">
        <v>722</v>
      </c>
      <c r="D5349" s="19">
        <v>426</v>
      </c>
    </row>
    <row r="5350" spans="2:4" x14ac:dyDescent="0.3">
      <c r="B5350" s="15" t="s">
        <v>13396</v>
      </c>
      <c r="C5350" s="19">
        <v>6948</v>
      </c>
      <c r="D5350" s="19">
        <v>2039</v>
      </c>
    </row>
    <row r="5351" spans="2:4" x14ac:dyDescent="0.3">
      <c r="B5351" s="15" t="s">
        <v>13490</v>
      </c>
      <c r="C5351" s="19">
        <v>4742</v>
      </c>
      <c r="D5351" s="19">
        <v>1009</v>
      </c>
    </row>
    <row r="5352" spans="2:4" x14ac:dyDescent="0.3">
      <c r="B5352" s="15" t="s">
        <v>13583</v>
      </c>
      <c r="C5352" s="19">
        <v>8519</v>
      </c>
      <c r="D5352" s="19">
        <v>3432</v>
      </c>
    </row>
    <row r="5353" spans="2:4" x14ac:dyDescent="0.3">
      <c r="B5353" s="15" t="s">
        <v>15510</v>
      </c>
      <c r="C5353" s="19">
        <v>342</v>
      </c>
      <c r="D5353" s="19">
        <v>111</v>
      </c>
    </row>
    <row r="5354" spans="2:4" x14ac:dyDescent="0.3">
      <c r="B5354" s="15" t="s">
        <v>16144</v>
      </c>
      <c r="C5354" s="19">
        <v>7367</v>
      </c>
      <c r="D5354" s="19">
        <v>4970</v>
      </c>
    </row>
    <row r="5355" spans="2:4" x14ac:dyDescent="0.3">
      <c r="B5355" s="15" t="s">
        <v>16880</v>
      </c>
      <c r="C5355" s="19">
        <v>3690</v>
      </c>
      <c r="D5355" s="19">
        <v>1678</v>
      </c>
    </row>
    <row r="5356" spans="2:4" x14ac:dyDescent="0.3">
      <c r="B5356" s="15" t="s">
        <v>14450</v>
      </c>
      <c r="C5356" s="19">
        <v>9602</v>
      </c>
      <c r="D5356" s="19">
        <v>6713</v>
      </c>
    </row>
    <row r="5357" spans="2:4" x14ac:dyDescent="0.3">
      <c r="B5357" s="15" t="s">
        <v>16700</v>
      </c>
      <c r="C5357" s="19">
        <v>11104</v>
      </c>
      <c r="D5357" s="19">
        <v>4426</v>
      </c>
    </row>
    <row r="5358" spans="2:4" x14ac:dyDescent="0.3">
      <c r="B5358" s="15" t="s">
        <v>18192</v>
      </c>
      <c r="C5358" s="19">
        <v>1648</v>
      </c>
      <c r="D5358" s="19">
        <v>25</v>
      </c>
    </row>
    <row r="5359" spans="2:4" x14ac:dyDescent="0.3">
      <c r="B5359" s="15" t="s">
        <v>13557</v>
      </c>
      <c r="C5359" s="19">
        <v>4749</v>
      </c>
      <c r="D5359" s="19">
        <v>1811</v>
      </c>
    </row>
    <row r="5360" spans="2:4" x14ac:dyDescent="0.3">
      <c r="B5360" s="15" t="s">
        <v>16254</v>
      </c>
      <c r="C5360" s="19">
        <v>3300</v>
      </c>
      <c r="D5360" s="19">
        <v>3060</v>
      </c>
    </row>
    <row r="5361" spans="2:4" x14ac:dyDescent="0.3">
      <c r="B5361" s="15" t="s">
        <v>18046</v>
      </c>
      <c r="C5361" s="19">
        <v>2411</v>
      </c>
      <c r="D5361" s="19">
        <v>1775</v>
      </c>
    </row>
    <row r="5362" spans="2:4" x14ac:dyDescent="0.3">
      <c r="B5362" s="15" t="s">
        <v>15650</v>
      </c>
      <c r="C5362" s="19">
        <v>1810</v>
      </c>
      <c r="D5362" s="19">
        <v>570</v>
      </c>
    </row>
    <row r="5363" spans="2:4" x14ac:dyDescent="0.3">
      <c r="B5363" s="15" t="s">
        <v>17736</v>
      </c>
      <c r="C5363" s="19">
        <v>748</v>
      </c>
      <c r="D5363" s="19">
        <v>614</v>
      </c>
    </row>
    <row r="5364" spans="2:4" x14ac:dyDescent="0.3">
      <c r="B5364" s="15" t="s">
        <v>15646</v>
      </c>
      <c r="C5364" s="19">
        <v>11482</v>
      </c>
      <c r="D5364" s="19">
        <v>3400</v>
      </c>
    </row>
    <row r="5365" spans="2:4" x14ac:dyDescent="0.3">
      <c r="B5365" s="15" t="s">
        <v>14716</v>
      </c>
      <c r="C5365" s="19">
        <v>12178</v>
      </c>
      <c r="D5365" s="19">
        <v>6714</v>
      </c>
    </row>
    <row r="5366" spans="2:4" x14ac:dyDescent="0.3">
      <c r="B5366" s="15" t="s">
        <v>16874</v>
      </c>
      <c r="C5366" s="19">
        <v>1082</v>
      </c>
      <c r="D5366" s="19">
        <v>497</v>
      </c>
    </row>
    <row r="5367" spans="2:4" x14ac:dyDescent="0.3">
      <c r="B5367" s="15" t="s">
        <v>14316</v>
      </c>
      <c r="C5367" s="19">
        <v>4037</v>
      </c>
      <c r="D5367" s="19">
        <v>1724</v>
      </c>
    </row>
    <row r="5368" spans="2:4" x14ac:dyDescent="0.3">
      <c r="B5368" s="15" t="s">
        <v>14203</v>
      </c>
      <c r="C5368" s="19">
        <v>3782</v>
      </c>
      <c r="D5368" s="19">
        <v>1685</v>
      </c>
    </row>
    <row r="5369" spans="2:4" x14ac:dyDescent="0.3">
      <c r="B5369" s="15" t="s">
        <v>17166</v>
      </c>
      <c r="C5369" s="19">
        <v>1885</v>
      </c>
      <c r="D5369" s="19">
        <v>487</v>
      </c>
    </row>
    <row r="5370" spans="2:4" x14ac:dyDescent="0.3">
      <c r="B5370" s="15" t="s">
        <v>15779</v>
      </c>
      <c r="C5370" s="19">
        <v>371</v>
      </c>
      <c r="D5370" s="19">
        <v>245</v>
      </c>
    </row>
    <row r="5371" spans="2:4" x14ac:dyDescent="0.3">
      <c r="B5371" s="15" t="s">
        <v>17068</v>
      </c>
      <c r="C5371" s="19">
        <v>1374</v>
      </c>
      <c r="D5371" s="19">
        <v>858</v>
      </c>
    </row>
    <row r="5372" spans="2:4" x14ac:dyDescent="0.3">
      <c r="B5372" s="15" t="s">
        <v>13382</v>
      </c>
      <c r="C5372" s="19">
        <v>17996</v>
      </c>
      <c r="D5372" s="19">
        <v>9139</v>
      </c>
    </row>
    <row r="5373" spans="2:4" x14ac:dyDescent="0.3">
      <c r="B5373" s="15" t="s">
        <v>15074</v>
      </c>
      <c r="C5373" s="19">
        <v>3617</v>
      </c>
      <c r="D5373" s="19">
        <v>3088</v>
      </c>
    </row>
    <row r="5374" spans="2:4" x14ac:dyDescent="0.3">
      <c r="B5374" s="15" t="s">
        <v>15915</v>
      </c>
      <c r="C5374" s="19">
        <v>2537</v>
      </c>
      <c r="D5374" s="19">
        <v>2282</v>
      </c>
    </row>
    <row r="5375" spans="2:4" x14ac:dyDescent="0.3">
      <c r="B5375" s="15" t="s">
        <v>17940</v>
      </c>
      <c r="C5375" s="19">
        <v>3872</v>
      </c>
      <c r="D5375" s="19">
        <v>100</v>
      </c>
    </row>
    <row r="5376" spans="2:4" x14ac:dyDescent="0.3">
      <c r="B5376" s="15" t="s">
        <v>13723</v>
      </c>
      <c r="C5376" s="19">
        <v>6517</v>
      </c>
      <c r="D5376" s="19">
        <v>5923</v>
      </c>
    </row>
    <row r="5377" spans="2:4" x14ac:dyDescent="0.3">
      <c r="B5377" s="15" t="s">
        <v>13651</v>
      </c>
      <c r="C5377" s="19">
        <v>4811</v>
      </c>
      <c r="D5377" s="19">
        <v>1527</v>
      </c>
    </row>
    <row r="5378" spans="2:4" x14ac:dyDescent="0.3">
      <c r="B5378" s="15" t="s">
        <v>13337</v>
      </c>
      <c r="C5378" s="19">
        <v>5009</v>
      </c>
      <c r="D5378" s="19">
        <v>2747</v>
      </c>
    </row>
    <row r="5379" spans="2:4" x14ac:dyDescent="0.3">
      <c r="B5379" s="15" t="s">
        <v>13111</v>
      </c>
      <c r="C5379" s="19">
        <v>5393</v>
      </c>
      <c r="D5379" s="19">
        <v>3675</v>
      </c>
    </row>
    <row r="5380" spans="2:4" x14ac:dyDescent="0.3">
      <c r="B5380" s="15" t="s">
        <v>14912</v>
      </c>
      <c r="C5380" s="19">
        <v>3680</v>
      </c>
      <c r="D5380" s="19">
        <v>785</v>
      </c>
    </row>
    <row r="5381" spans="2:4" x14ac:dyDescent="0.3">
      <c r="B5381" s="15" t="s">
        <v>17811</v>
      </c>
      <c r="C5381" s="19">
        <v>1268</v>
      </c>
      <c r="D5381" s="19">
        <v>221</v>
      </c>
    </row>
    <row r="5382" spans="2:4" x14ac:dyDescent="0.3">
      <c r="B5382" s="15" t="s">
        <v>12984</v>
      </c>
      <c r="C5382" s="19">
        <v>3329</v>
      </c>
      <c r="D5382" s="19">
        <v>2718</v>
      </c>
    </row>
    <row r="5383" spans="2:4" x14ac:dyDescent="0.3">
      <c r="B5383" s="15" t="s">
        <v>13845</v>
      </c>
      <c r="C5383" s="19">
        <v>14164</v>
      </c>
      <c r="D5383" s="19">
        <v>1183</v>
      </c>
    </row>
    <row r="5384" spans="2:4" x14ac:dyDescent="0.3">
      <c r="B5384" s="15" t="s">
        <v>15913</v>
      </c>
      <c r="C5384" s="19">
        <v>2985</v>
      </c>
      <c r="D5384" s="19">
        <v>2074</v>
      </c>
    </row>
    <row r="5385" spans="2:4" x14ac:dyDescent="0.3">
      <c r="B5385" s="15" t="s">
        <v>12433</v>
      </c>
      <c r="C5385" s="19">
        <v>210</v>
      </c>
      <c r="D5385" s="19">
        <v>184</v>
      </c>
    </row>
    <row r="5386" spans="2:4" x14ac:dyDescent="0.3">
      <c r="B5386" s="15" t="s">
        <v>12387</v>
      </c>
      <c r="C5386" s="19">
        <v>4325</v>
      </c>
      <c r="D5386" s="19">
        <v>639</v>
      </c>
    </row>
    <row r="5387" spans="2:4" x14ac:dyDescent="0.3">
      <c r="B5387" s="15" t="s">
        <v>12817</v>
      </c>
      <c r="C5387" s="19">
        <v>3863</v>
      </c>
      <c r="D5387" s="19">
        <v>1627</v>
      </c>
    </row>
    <row r="5388" spans="2:4" x14ac:dyDescent="0.3">
      <c r="B5388" s="15" t="s">
        <v>15259</v>
      </c>
      <c r="C5388" s="19">
        <v>4702</v>
      </c>
      <c r="D5388" s="19">
        <v>4040</v>
      </c>
    </row>
    <row r="5389" spans="2:4" x14ac:dyDescent="0.3">
      <c r="B5389" s="15" t="s">
        <v>13942</v>
      </c>
      <c r="C5389" s="19">
        <v>8732</v>
      </c>
      <c r="D5389" s="19">
        <v>7190</v>
      </c>
    </row>
    <row r="5390" spans="2:4" x14ac:dyDescent="0.3">
      <c r="B5390" s="15" t="s">
        <v>14489</v>
      </c>
      <c r="C5390" s="19">
        <v>7473</v>
      </c>
      <c r="D5390" s="19">
        <v>4206</v>
      </c>
    </row>
    <row r="5391" spans="2:4" x14ac:dyDescent="0.3">
      <c r="B5391" s="15" t="s">
        <v>13939</v>
      </c>
      <c r="C5391" s="19">
        <v>3652</v>
      </c>
      <c r="D5391" s="19">
        <v>3621</v>
      </c>
    </row>
    <row r="5392" spans="2:4" x14ac:dyDescent="0.3">
      <c r="B5392" s="15" t="s">
        <v>15539</v>
      </c>
      <c r="C5392" s="19">
        <v>3704</v>
      </c>
      <c r="D5392" s="19">
        <v>2603</v>
      </c>
    </row>
    <row r="5393" spans="2:4" x14ac:dyDescent="0.3">
      <c r="B5393" s="15" t="s">
        <v>14158</v>
      </c>
      <c r="C5393" s="19">
        <v>10935</v>
      </c>
      <c r="D5393" s="19">
        <v>7199</v>
      </c>
    </row>
    <row r="5394" spans="2:4" x14ac:dyDescent="0.3">
      <c r="B5394" s="15" t="s">
        <v>16034</v>
      </c>
      <c r="C5394" s="19">
        <v>3640</v>
      </c>
      <c r="D5394" s="19">
        <v>2117</v>
      </c>
    </row>
    <row r="5395" spans="2:4" x14ac:dyDescent="0.3">
      <c r="B5395" s="15" t="s">
        <v>14703</v>
      </c>
      <c r="C5395" s="19">
        <v>3662</v>
      </c>
      <c r="D5395" s="19">
        <v>320</v>
      </c>
    </row>
    <row r="5396" spans="2:4" x14ac:dyDescent="0.3">
      <c r="B5396" s="15" t="s">
        <v>18165</v>
      </c>
      <c r="C5396" s="19">
        <v>1694</v>
      </c>
      <c r="D5396" s="19">
        <v>822</v>
      </c>
    </row>
    <row r="5397" spans="2:4" x14ac:dyDescent="0.3">
      <c r="B5397" s="15" t="s">
        <v>14008</v>
      </c>
      <c r="C5397" s="19">
        <v>930</v>
      </c>
      <c r="D5397" s="19">
        <v>584</v>
      </c>
    </row>
    <row r="5398" spans="2:4" x14ac:dyDescent="0.3">
      <c r="B5398" s="15" t="s">
        <v>17731</v>
      </c>
      <c r="C5398" s="19">
        <v>3176</v>
      </c>
      <c r="D5398" s="19">
        <v>2411</v>
      </c>
    </row>
    <row r="5399" spans="2:4" x14ac:dyDescent="0.3">
      <c r="B5399" s="15" t="s">
        <v>17202</v>
      </c>
      <c r="C5399" s="19">
        <v>2449</v>
      </c>
      <c r="D5399" s="19">
        <v>153</v>
      </c>
    </row>
    <row r="5400" spans="2:4" x14ac:dyDescent="0.3">
      <c r="B5400" s="15" t="s">
        <v>12592</v>
      </c>
      <c r="C5400" s="19">
        <v>7294</v>
      </c>
      <c r="D5400" s="19">
        <v>2628</v>
      </c>
    </row>
    <row r="5401" spans="2:4" x14ac:dyDescent="0.3">
      <c r="B5401" s="15" t="s">
        <v>18374</v>
      </c>
      <c r="C5401" s="19">
        <v>4274</v>
      </c>
      <c r="D5401" s="19">
        <v>4263</v>
      </c>
    </row>
    <row r="5402" spans="2:4" x14ac:dyDescent="0.3">
      <c r="B5402" s="15" t="s">
        <v>16326</v>
      </c>
      <c r="C5402" s="19">
        <v>3983</v>
      </c>
      <c r="D5402" s="19">
        <v>2781</v>
      </c>
    </row>
    <row r="5403" spans="2:4" x14ac:dyDescent="0.3">
      <c r="B5403" s="15" t="s">
        <v>16638</v>
      </c>
      <c r="C5403" s="19">
        <v>1192</v>
      </c>
      <c r="D5403" s="19">
        <v>737</v>
      </c>
    </row>
    <row r="5404" spans="2:4" x14ac:dyDescent="0.3">
      <c r="B5404" s="15" t="s">
        <v>17652</v>
      </c>
      <c r="C5404" s="19">
        <v>709</v>
      </c>
      <c r="D5404" s="19">
        <v>682</v>
      </c>
    </row>
    <row r="5405" spans="2:4" x14ac:dyDescent="0.3">
      <c r="B5405" s="15" t="s">
        <v>16593</v>
      </c>
      <c r="C5405" s="19">
        <v>1526</v>
      </c>
      <c r="D5405" s="19">
        <v>1021</v>
      </c>
    </row>
    <row r="5406" spans="2:4" x14ac:dyDescent="0.3">
      <c r="B5406" s="15" t="s">
        <v>12788</v>
      </c>
      <c r="C5406" s="19">
        <v>282</v>
      </c>
      <c r="D5406" s="19">
        <v>86</v>
      </c>
    </row>
    <row r="5407" spans="2:4" x14ac:dyDescent="0.3">
      <c r="B5407" s="15" t="s">
        <v>14960</v>
      </c>
      <c r="C5407" s="19">
        <v>1762</v>
      </c>
      <c r="D5407" s="19">
        <v>1120</v>
      </c>
    </row>
    <row r="5408" spans="2:4" x14ac:dyDescent="0.3">
      <c r="B5408" s="15" t="s">
        <v>17161</v>
      </c>
      <c r="C5408" s="19">
        <v>1913</v>
      </c>
      <c r="D5408" s="19">
        <v>376</v>
      </c>
    </row>
    <row r="5409" spans="2:4" x14ac:dyDescent="0.3">
      <c r="B5409" s="15" t="s">
        <v>17221</v>
      </c>
      <c r="C5409" s="19">
        <v>7571</v>
      </c>
      <c r="D5409" s="19">
        <v>5373</v>
      </c>
    </row>
    <row r="5410" spans="2:4" x14ac:dyDescent="0.3">
      <c r="B5410" s="15" t="s">
        <v>15725</v>
      </c>
      <c r="C5410" s="19">
        <v>8387</v>
      </c>
      <c r="D5410" s="19">
        <v>5137</v>
      </c>
    </row>
    <row r="5411" spans="2:4" x14ac:dyDescent="0.3">
      <c r="B5411" s="15" t="s">
        <v>13908</v>
      </c>
      <c r="C5411" s="19">
        <v>1622</v>
      </c>
      <c r="D5411" s="19">
        <v>1202</v>
      </c>
    </row>
    <row r="5412" spans="2:4" x14ac:dyDescent="0.3">
      <c r="B5412" s="15" t="s">
        <v>16839</v>
      </c>
      <c r="C5412" s="19">
        <v>2562</v>
      </c>
      <c r="D5412" s="19">
        <v>2403</v>
      </c>
    </row>
    <row r="5413" spans="2:4" x14ac:dyDescent="0.3">
      <c r="B5413" s="15" t="s">
        <v>15300</v>
      </c>
      <c r="C5413" s="19">
        <v>1974</v>
      </c>
      <c r="D5413" s="19">
        <v>1508</v>
      </c>
    </row>
    <row r="5414" spans="2:4" x14ac:dyDescent="0.3">
      <c r="B5414" s="15" t="s">
        <v>12697</v>
      </c>
      <c r="C5414" s="19">
        <v>8359</v>
      </c>
      <c r="D5414" s="19">
        <v>6927</v>
      </c>
    </row>
    <row r="5415" spans="2:4" x14ac:dyDescent="0.3">
      <c r="B5415" s="15" t="s">
        <v>13598</v>
      </c>
      <c r="C5415" s="19">
        <v>3510</v>
      </c>
      <c r="D5415" s="19">
        <v>886</v>
      </c>
    </row>
    <row r="5416" spans="2:4" x14ac:dyDescent="0.3">
      <c r="B5416" s="15" t="s">
        <v>17282</v>
      </c>
      <c r="C5416" s="19">
        <v>8612</v>
      </c>
      <c r="D5416" s="19">
        <v>1935</v>
      </c>
    </row>
    <row r="5417" spans="2:4" x14ac:dyDescent="0.3">
      <c r="B5417" s="15" t="s">
        <v>17248</v>
      </c>
      <c r="C5417" s="19">
        <v>6522</v>
      </c>
      <c r="D5417" s="19">
        <v>2703</v>
      </c>
    </row>
    <row r="5418" spans="2:4" x14ac:dyDescent="0.3">
      <c r="B5418" s="15" t="s">
        <v>17556</v>
      </c>
      <c r="C5418" s="19">
        <v>4868</v>
      </c>
      <c r="D5418" s="19">
        <v>2525</v>
      </c>
    </row>
    <row r="5419" spans="2:4" x14ac:dyDescent="0.3">
      <c r="B5419" s="15" t="s">
        <v>18021</v>
      </c>
      <c r="C5419" s="19">
        <v>3024</v>
      </c>
      <c r="D5419" s="19">
        <v>2848</v>
      </c>
    </row>
    <row r="5420" spans="2:4" x14ac:dyDescent="0.3">
      <c r="B5420" s="15" t="s">
        <v>13464</v>
      </c>
      <c r="C5420" s="19">
        <v>5980</v>
      </c>
      <c r="D5420" s="19">
        <v>3015</v>
      </c>
    </row>
    <row r="5421" spans="2:4" x14ac:dyDescent="0.3">
      <c r="B5421" s="15" t="s">
        <v>17159</v>
      </c>
      <c r="C5421" s="19">
        <v>9767</v>
      </c>
      <c r="D5421" s="19">
        <v>5620</v>
      </c>
    </row>
    <row r="5422" spans="2:4" x14ac:dyDescent="0.3">
      <c r="B5422" s="15" t="s">
        <v>14492</v>
      </c>
      <c r="C5422" s="19">
        <v>4577</v>
      </c>
      <c r="D5422" s="19">
        <v>1075</v>
      </c>
    </row>
    <row r="5423" spans="2:4" x14ac:dyDescent="0.3">
      <c r="B5423" s="15" t="s">
        <v>18177</v>
      </c>
      <c r="C5423" s="19">
        <v>3295</v>
      </c>
      <c r="D5423" s="19">
        <v>200</v>
      </c>
    </row>
    <row r="5424" spans="2:4" x14ac:dyDescent="0.3">
      <c r="B5424" s="15" t="s">
        <v>12855</v>
      </c>
      <c r="C5424" s="19">
        <v>7643</v>
      </c>
      <c r="D5424" s="19">
        <v>4983</v>
      </c>
    </row>
    <row r="5425" spans="2:4" x14ac:dyDescent="0.3">
      <c r="B5425" s="15" t="s">
        <v>13720</v>
      </c>
      <c r="C5425" s="19">
        <v>3539</v>
      </c>
      <c r="D5425" s="19">
        <v>3148</v>
      </c>
    </row>
    <row r="5426" spans="2:4" x14ac:dyDescent="0.3">
      <c r="B5426" s="15" t="s">
        <v>12603</v>
      </c>
      <c r="C5426" s="19">
        <v>6543</v>
      </c>
      <c r="D5426" s="19">
        <v>2260</v>
      </c>
    </row>
    <row r="5427" spans="2:4" x14ac:dyDescent="0.3">
      <c r="B5427" s="15" t="s">
        <v>17020</v>
      </c>
      <c r="C5427" s="19">
        <v>6757</v>
      </c>
      <c r="D5427" s="19">
        <v>2907</v>
      </c>
    </row>
    <row r="5428" spans="2:4" x14ac:dyDescent="0.3">
      <c r="B5428" s="15" t="s">
        <v>13364</v>
      </c>
      <c r="C5428" s="19">
        <v>2915</v>
      </c>
      <c r="D5428" s="19">
        <v>1552</v>
      </c>
    </row>
    <row r="5429" spans="2:4" x14ac:dyDescent="0.3">
      <c r="B5429" s="15" t="s">
        <v>15948</v>
      </c>
      <c r="C5429" s="19">
        <v>7533</v>
      </c>
      <c r="D5429" s="19">
        <v>3590</v>
      </c>
    </row>
    <row r="5430" spans="2:4" x14ac:dyDescent="0.3">
      <c r="B5430" s="15" t="s">
        <v>15289</v>
      </c>
      <c r="C5430" s="19">
        <v>147</v>
      </c>
      <c r="D5430" s="19">
        <v>82</v>
      </c>
    </row>
    <row r="5431" spans="2:4" x14ac:dyDescent="0.3">
      <c r="B5431" s="15" t="s">
        <v>15806</v>
      </c>
      <c r="C5431" s="19">
        <v>2921</v>
      </c>
      <c r="D5431" s="19">
        <v>2141</v>
      </c>
    </row>
    <row r="5432" spans="2:4" x14ac:dyDescent="0.3">
      <c r="B5432" s="15" t="s">
        <v>14921</v>
      </c>
      <c r="C5432" s="19">
        <v>2313</v>
      </c>
      <c r="D5432" s="19">
        <v>538</v>
      </c>
    </row>
    <row r="5433" spans="2:4" x14ac:dyDescent="0.3">
      <c r="B5433" s="15" t="s">
        <v>18214</v>
      </c>
      <c r="C5433" s="19">
        <v>1961</v>
      </c>
      <c r="D5433" s="19">
        <v>1671</v>
      </c>
    </row>
    <row r="5434" spans="2:4" x14ac:dyDescent="0.3">
      <c r="B5434" s="15" t="s">
        <v>17644</v>
      </c>
      <c r="C5434" s="19">
        <v>966</v>
      </c>
      <c r="D5434" s="19">
        <v>115</v>
      </c>
    </row>
    <row r="5435" spans="2:4" x14ac:dyDescent="0.3">
      <c r="B5435" s="15" t="s">
        <v>13399</v>
      </c>
      <c r="C5435" s="19">
        <v>1841</v>
      </c>
      <c r="D5435" s="19">
        <v>1781</v>
      </c>
    </row>
    <row r="5436" spans="2:4" x14ac:dyDescent="0.3">
      <c r="B5436" s="15" t="s">
        <v>17468</v>
      </c>
      <c r="C5436" s="19">
        <v>6072</v>
      </c>
      <c r="D5436" s="19">
        <v>1473</v>
      </c>
    </row>
    <row r="5437" spans="2:4" x14ac:dyDescent="0.3">
      <c r="B5437" s="15" t="s">
        <v>12423</v>
      </c>
      <c r="C5437" s="19">
        <v>9147</v>
      </c>
      <c r="D5437" s="19">
        <v>3567</v>
      </c>
    </row>
    <row r="5438" spans="2:4" x14ac:dyDescent="0.3">
      <c r="B5438" s="15" t="s">
        <v>13731</v>
      </c>
      <c r="C5438" s="19">
        <v>3265</v>
      </c>
      <c r="D5438" s="19">
        <v>1734</v>
      </c>
    </row>
    <row r="5439" spans="2:4" x14ac:dyDescent="0.3">
      <c r="B5439" s="15" t="s">
        <v>14948</v>
      </c>
      <c r="C5439" s="19">
        <v>292</v>
      </c>
      <c r="D5439" s="19">
        <v>149</v>
      </c>
    </row>
    <row r="5440" spans="2:4" x14ac:dyDescent="0.3">
      <c r="B5440" s="15" t="s">
        <v>17923</v>
      </c>
      <c r="C5440" s="19">
        <v>3733</v>
      </c>
      <c r="D5440" s="19">
        <v>1201</v>
      </c>
    </row>
    <row r="5441" spans="2:4" x14ac:dyDescent="0.3">
      <c r="B5441" s="15" t="s">
        <v>14817</v>
      </c>
      <c r="C5441" s="19">
        <v>4517</v>
      </c>
      <c r="D5441" s="19">
        <v>2554</v>
      </c>
    </row>
    <row r="5442" spans="2:4" x14ac:dyDescent="0.3">
      <c r="B5442" s="15" t="s">
        <v>14476</v>
      </c>
      <c r="C5442" s="19">
        <v>4499</v>
      </c>
      <c r="D5442" s="19">
        <v>3349</v>
      </c>
    </row>
    <row r="5443" spans="2:4" x14ac:dyDescent="0.3">
      <c r="B5443" s="15" t="s">
        <v>15089</v>
      </c>
      <c r="C5443" s="19">
        <v>4483</v>
      </c>
      <c r="D5443" s="19">
        <v>2564</v>
      </c>
    </row>
    <row r="5444" spans="2:4" x14ac:dyDescent="0.3">
      <c r="B5444" s="15" t="s">
        <v>17086</v>
      </c>
      <c r="C5444" s="19">
        <v>8353</v>
      </c>
      <c r="D5444" s="19">
        <v>4208</v>
      </c>
    </row>
    <row r="5445" spans="2:4" x14ac:dyDescent="0.3">
      <c r="B5445" s="15" t="s">
        <v>14169</v>
      </c>
      <c r="C5445" s="19">
        <v>1873</v>
      </c>
      <c r="D5445" s="19">
        <v>1249</v>
      </c>
    </row>
    <row r="5446" spans="2:4" x14ac:dyDescent="0.3">
      <c r="B5446" s="15" t="s">
        <v>14170</v>
      </c>
      <c r="C5446" s="19">
        <v>6648</v>
      </c>
      <c r="D5446" s="19">
        <v>3239</v>
      </c>
    </row>
    <row r="5447" spans="2:4" x14ac:dyDescent="0.3">
      <c r="B5447" s="15" t="s">
        <v>13321</v>
      </c>
      <c r="C5447" s="19">
        <v>7711</v>
      </c>
      <c r="D5447" s="19">
        <v>1138</v>
      </c>
    </row>
    <row r="5448" spans="2:4" x14ac:dyDescent="0.3">
      <c r="B5448" s="15" t="s">
        <v>13434</v>
      </c>
      <c r="C5448" s="19">
        <v>5217</v>
      </c>
      <c r="D5448" s="19">
        <v>2508</v>
      </c>
    </row>
    <row r="5449" spans="2:4" x14ac:dyDescent="0.3">
      <c r="B5449" s="15" t="s">
        <v>14816</v>
      </c>
      <c r="C5449" s="19">
        <v>7132</v>
      </c>
      <c r="D5449" s="19">
        <v>4402</v>
      </c>
    </row>
    <row r="5450" spans="2:4" x14ac:dyDescent="0.3">
      <c r="B5450" s="15" t="s">
        <v>17958</v>
      </c>
      <c r="C5450" s="19">
        <v>4993</v>
      </c>
      <c r="D5450" s="19">
        <v>4102</v>
      </c>
    </row>
    <row r="5451" spans="2:4" x14ac:dyDescent="0.3">
      <c r="B5451" s="15" t="s">
        <v>12593</v>
      </c>
      <c r="C5451" s="19">
        <v>3498</v>
      </c>
      <c r="D5451" s="19">
        <v>1745</v>
      </c>
    </row>
    <row r="5452" spans="2:4" x14ac:dyDescent="0.3">
      <c r="B5452" s="15" t="s">
        <v>16784</v>
      </c>
      <c r="C5452" s="19">
        <v>1405</v>
      </c>
      <c r="D5452" s="19">
        <v>734</v>
      </c>
    </row>
    <row r="5453" spans="2:4" x14ac:dyDescent="0.3">
      <c r="B5453" s="15" t="s">
        <v>12761</v>
      </c>
      <c r="C5453" s="19">
        <v>6798</v>
      </c>
      <c r="D5453" s="19">
        <v>4040</v>
      </c>
    </row>
    <row r="5454" spans="2:4" x14ac:dyDescent="0.3">
      <c r="B5454" s="15" t="s">
        <v>14768</v>
      </c>
      <c r="C5454" s="19">
        <v>2576</v>
      </c>
      <c r="D5454" s="19">
        <v>1991</v>
      </c>
    </row>
    <row r="5455" spans="2:4" x14ac:dyDescent="0.3">
      <c r="B5455" s="15" t="s">
        <v>15727</v>
      </c>
      <c r="C5455" s="19">
        <v>7936</v>
      </c>
      <c r="D5455" s="19">
        <v>6897</v>
      </c>
    </row>
    <row r="5456" spans="2:4" x14ac:dyDescent="0.3">
      <c r="B5456" s="15" t="s">
        <v>13920</v>
      </c>
      <c r="C5456" s="19">
        <v>745</v>
      </c>
      <c r="D5456" s="19">
        <v>408</v>
      </c>
    </row>
    <row r="5457" spans="2:4" x14ac:dyDescent="0.3">
      <c r="B5457" s="15" t="s">
        <v>13552</v>
      </c>
      <c r="C5457" s="19">
        <v>5377</v>
      </c>
      <c r="D5457" s="19">
        <v>2671</v>
      </c>
    </row>
    <row r="5458" spans="2:4" x14ac:dyDescent="0.3">
      <c r="B5458" s="15" t="s">
        <v>17172</v>
      </c>
      <c r="C5458" s="19">
        <v>2961</v>
      </c>
      <c r="D5458" s="19">
        <v>2347</v>
      </c>
    </row>
    <row r="5459" spans="2:4" x14ac:dyDescent="0.3">
      <c r="B5459" s="15" t="s">
        <v>18371</v>
      </c>
      <c r="C5459" s="19">
        <v>2362</v>
      </c>
      <c r="D5459" s="19">
        <v>475</v>
      </c>
    </row>
    <row r="5460" spans="2:4" x14ac:dyDescent="0.3">
      <c r="B5460" s="15" t="s">
        <v>15267</v>
      </c>
      <c r="C5460" s="19">
        <v>4031</v>
      </c>
      <c r="D5460" s="19">
        <v>1192</v>
      </c>
    </row>
    <row r="5461" spans="2:4" x14ac:dyDescent="0.3">
      <c r="B5461" s="15" t="s">
        <v>14844</v>
      </c>
      <c r="C5461" s="19">
        <v>9967</v>
      </c>
      <c r="D5461" s="19">
        <v>5274</v>
      </c>
    </row>
    <row r="5462" spans="2:4" x14ac:dyDescent="0.3">
      <c r="B5462" s="15" t="s">
        <v>14632</v>
      </c>
      <c r="C5462" s="19">
        <v>6932</v>
      </c>
      <c r="D5462" s="19">
        <v>3150</v>
      </c>
    </row>
    <row r="5463" spans="2:4" x14ac:dyDescent="0.3">
      <c r="B5463" s="15" t="s">
        <v>16272</v>
      </c>
      <c r="C5463" s="19">
        <v>3415</v>
      </c>
      <c r="D5463" s="19">
        <v>2470</v>
      </c>
    </row>
    <row r="5464" spans="2:4" x14ac:dyDescent="0.3">
      <c r="B5464" s="15" t="s">
        <v>13592</v>
      </c>
      <c r="C5464" s="19">
        <v>10276</v>
      </c>
      <c r="D5464" s="19">
        <v>8994</v>
      </c>
    </row>
    <row r="5465" spans="2:4" x14ac:dyDescent="0.3">
      <c r="B5465" s="15" t="s">
        <v>12457</v>
      </c>
      <c r="C5465" s="19">
        <v>8297</v>
      </c>
      <c r="D5465" s="19">
        <v>4646</v>
      </c>
    </row>
    <row r="5466" spans="2:4" x14ac:dyDescent="0.3">
      <c r="B5466" s="15" t="s">
        <v>17553</v>
      </c>
      <c r="C5466" s="19">
        <v>4570</v>
      </c>
      <c r="D5466" s="19">
        <v>2143</v>
      </c>
    </row>
    <row r="5467" spans="2:4" x14ac:dyDescent="0.3">
      <c r="B5467" s="15" t="s">
        <v>14352</v>
      </c>
      <c r="C5467" s="19">
        <v>4208</v>
      </c>
      <c r="D5467" s="19">
        <v>435</v>
      </c>
    </row>
    <row r="5468" spans="2:4" x14ac:dyDescent="0.3">
      <c r="B5468" s="15" t="s">
        <v>17463</v>
      </c>
      <c r="C5468" s="19">
        <v>10065</v>
      </c>
      <c r="D5468" s="19">
        <v>3591</v>
      </c>
    </row>
    <row r="5469" spans="2:4" x14ac:dyDescent="0.3">
      <c r="B5469" s="15" t="s">
        <v>17247</v>
      </c>
      <c r="C5469" s="19">
        <v>1911</v>
      </c>
      <c r="D5469" s="19">
        <v>1670</v>
      </c>
    </row>
    <row r="5470" spans="2:4" x14ac:dyDescent="0.3">
      <c r="B5470" s="15" t="s">
        <v>16964</v>
      </c>
      <c r="C5470" s="19">
        <v>3755</v>
      </c>
      <c r="D5470" s="19">
        <v>2880</v>
      </c>
    </row>
    <row r="5471" spans="2:4" x14ac:dyDescent="0.3">
      <c r="B5471" s="15" t="s">
        <v>15906</v>
      </c>
      <c r="C5471" s="19">
        <v>5271</v>
      </c>
      <c r="D5471" s="19">
        <v>3124</v>
      </c>
    </row>
    <row r="5472" spans="2:4" x14ac:dyDescent="0.3">
      <c r="B5472" s="15" t="s">
        <v>18261</v>
      </c>
      <c r="C5472" s="19">
        <v>1228</v>
      </c>
      <c r="D5472" s="19">
        <v>623</v>
      </c>
    </row>
    <row r="5473" spans="2:4" x14ac:dyDescent="0.3">
      <c r="B5473" s="15" t="s">
        <v>15733</v>
      </c>
      <c r="C5473" s="19">
        <v>1972</v>
      </c>
      <c r="D5473" s="19">
        <v>140</v>
      </c>
    </row>
    <row r="5474" spans="2:4" x14ac:dyDescent="0.3">
      <c r="B5474" s="15" t="s">
        <v>17725</v>
      </c>
      <c r="C5474" s="19">
        <v>5806</v>
      </c>
      <c r="D5474" s="19">
        <v>3338</v>
      </c>
    </row>
    <row r="5475" spans="2:4" x14ac:dyDescent="0.3">
      <c r="B5475" s="15" t="s">
        <v>17943</v>
      </c>
      <c r="C5475" s="19">
        <v>2746</v>
      </c>
      <c r="D5475" s="19">
        <v>2485</v>
      </c>
    </row>
    <row r="5476" spans="2:4" x14ac:dyDescent="0.3">
      <c r="B5476" s="15" t="s">
        <v>16013</v>
      </c>
      <c r="C5476" s="19">
        <v>3930</v>
      </c>
      <c r="D5476" s="19">
        <v>2802</v>
      </c>
    </row>
    <row r="5477" spans="2:4" x14ac:dyDescent="0.3">
      <c r="B5477" s="15" t="s">
        <v>14690</v>
      </c>
      <c r="C5477" s="19">
        <v>1950</v>
      </c>
      <c r="D5477" s="19">
        <v>1604</v>
      </c>
    </row>
    <row r="5478" spans="2:4" x14ac:dyDescent="0.3">
      <c r="B5478" s="15" t="s">
        <v>17289</v>
      </c>
      <c r="C5478" s="19">
        <v>321</v>
      </c>
      <c r="D5478" s="19">
        <v>33</v>
      </c>
    </row>
    <row r="5479" spans="2:4" x14ac:dyDescent="0.3">
      <c r="B5479" s="15" t="s">
        <v>15458</v>
      </c>
      <c r="C5479" s="19">
        <v>3231</v>
      </c>
      <c r="D5479" s="19">
        <v>720</v>
      </c>
    </row>
    <row r="5480" spans="2:4" x14ac:dyDescent="0.3">
      <c r="B5480" s="15" t="s">
        <v>14390</v>
      </c>
      <c r="C5480" s="19">
        <v>3250</v>
      </c>
      <c r="D5480" s="19">
        <v>1856</v>
      </c>
    </row>
    <row r="5481" spans="2:4" x14ac:dyDescent="0.3">
      <c r="B5481" s="15" t="s">
        <v>12512</v>
      </c>
      <c r="C5481" s="19">
        <v>2742</v>
      </c>
      <c r="D5481" s="19">
        <v>244</v>
      </c>
    </row>
    <row r="5482" spans="2:4" x14ac:dyDescent="0.3">
      <c r="B5482" s="15" t="s">
        <v>15655</v>
      </c>
      <c r="C5482" s="19">
        <v>1521</v>
      </c>
      <c r="D5482" s="19">
        <v>25</v>
      </c>
    </row>
    <row r="5483" spans="2:4" x14ac:dyDescent="0.3">
      <c r="B5483" s="15" t="s">
        <v>17212</v>
      </c>
      <c r="C5483" s="19">
        <v>2151</v>
      </c>
      <c r="D5483" s="19">
        <v>1732</v>
      </c>
    </row>
    <row r="5484" spans="2:4" x14ac:dyDescent="0.3">
      <c r="B5484" s="15" t="s">
        <v>16185</v>
      </c>
      <c r="C5484" s="19">
        <v>6565</v>
      </c>
      <c r="D5484" s="19">
        <v>2366</v>
      </c>
    </row>
    <row r="5485" spans="2:4" x14ac:dyDescent="0.3">
      <c r="B5485" s="15" t="s">
        <v>12872</v>
      </c>
      <c r="C5485" s="19">
        <v>3513</v>
      </c>
      <c r="D5485" s="19">
        <v>155</v>
      </c>
    </row>
    <row r="5486" spans="2:4" x14ac:dyDescent="0.3">
      <c r="B5486" s="15" t="s">
        <v>16414</v>
      </c>
      <c r="C5486" s="19">
        <v>3981</v>
      </c>
      <c r="D5486" s="19">
        <v>2060</v>
      </c>
    </row>
    <row r="5487" spans="2:4" x14ac:dyDescent="0.3">
      <c r="B5487" s="15" t="s">
        <v>17771</v>
      </c>
      <c r="C5487" s="19">
        <v>4933</v>
      </c>
      <c r="D5487" s="19">
        <v>4471</v>
      </c>
    </row>
    <row r="5488" spans="2:4" x14ac:dyDescent="0.3">
      <c r="B5488" s="15" t="s">
        <v>17590</v>
      </c>
      <c r="C5488" s="19">
        <v>6007</v>
      </c>
      <c r="D5488" s="19">
        <v>2938</v>
      </c>
    </row>
    <row r="5489" spans="2:4" x14ac:dyDescent="0.3">
      <c r="B5489" s="15" t="s">
        <v>13147</v>
      </c>
      <c r="C5489" s="19">
        <v>3866</v>
      </c>
      <c r="D5489" s="19">
        <v>2732</v>
      </c>
    </row>
    <row r="5490" spans="2:4" x14ac:dyDescent="0.3">
      <c r="B5490" s="15" t="s">
        <v>16320</v>
      </c>
      <c r="C5490" s="19">
        <v>2532</v>
      </c>
      <c r="D5490" s="19">
        <v>1689</v>
      </c>
    </row>
    <row r="5491" spans="2:4" x14ac:dyDescent="0.3">
      <c r="B5491" s="15" t="s">
        <v>17073</v>
      </c>
      <c r="C5491" s="19">
        <v>5711</v>
      </c>
      <c r="D5491" s="19">
        <v>2801</v>
      </c>
    </row>
    <row r="5492" spans="2:4" x14ac:dyDescent="0.3">
      <c r="B5492" s="15" t="s">
        <v>15637</v>
      </c>
      <c r="C5492" s="19">
        <v>5075</v>
      </c>
      <c r="D5492" s="19">
        <v>1420</v>
      </c>
    </row>
    <row r="5493" spans="2:4" x14ac:dyDescent="0.3">
      <c r="B5493" s="15" t="s">
        <v>17840</v>
      </c>
      <c r="C5493" s="19">
        <v>1645</v>
      </c>
      <c r="D5493" s="19">
        <v>991</v>
      </c>
    </row>
    <row r="5494" spans="2:4" x14ac:dyDescent="0.3">
      <c r="B5494" s="15" t="s">
        <v>12848</v>
      </c>
      <c r="C5494" s="19">
        <v>3976</v>
      </c>
      <c r="D5494" s="19">
        <v>1968</v>
      </c>
    </row>
    <row r="5495" spans="2:4" x14ac:dyDescent="0.3">
      <c r="B5495" s="15" t="s">
        <v>13398</v>
      </c>
      <c r="C5495" s="19">
        <v>2103</v>
      </c>
      <c r="D5495" s="19">
        <v>991</v>
      </c>
    </row>
    <row r="5496" spans="2:4" x14ac:dyDescent="0.3">
      <c r="B5496" s="15" t="s">
        <v>15640</v>
      </c>
      <c r="C5496" s="19">
        <v>4119</v>
      </c>
      <c r="D5496" s="19">
        <v>2480</v>
      </c>
    </row>
    <row r="5497" spans="2:4" x14ac:dyDescent="0.3">
      <c r="B5497" s="15" t="s">
        <v>12651</v>
      </c>
      <c r="C5497" s="19">
        <v>790</v>
      </c>
      <c r="D5497" s="19">
        <v>62</v>
      </c>
    </row>
    <row r="5498" spans="2:4" x14ac:dyDescent="0.3">
      <c r="B5498" s="15" t="s">
        <v>18237</v>
      </c>
      <c r="C5498" s="19">
        <v>50</v>
      </c>
      <c r="D5498" s="19">
        <v>16</v>
      </c>
    </row>
    <row r="5499" spans="2:4" x14ac:dyDescent="0.3">
      <c r="B5499" s="15" t="s">
        <v>14878</v>
      </c>
      <c r="C5499" s="19">
        <v>5215</v>
      </c>
      <c r="D5499" s="19">
        <v>2095</v>
      </c>
    </row>
    <row r="5500" spans="2:4" x14ac:dyDescent="0.3">
      <c r="B5500" s="15" t="s">
        <v>13640</v>
      </c>
      <c r="C5500" s="19">
        <v>5119</v>
      </c>
      <c r="D5500" s="19">
        <v>4698</v>
      </c>
    </row>
    <row r="5501" spans="2:4" x14ac:dyDescent="0.3">
      <c r="B5501" s="15" t="s">
        <v>14178</v>
      </c>
      <c r="C5501" s="19">
        <v>7697</v>
      </c>
      <c r="D5501" s="19">
        <v>3950</v>
      </c>
    </row>
    <row r="5502" spans="2:4" x14ac:dyDescent="0.3">
      <c r="B5502" s="15" t="s">
        <v>14323</v>
      </c>
      <c r="C5502" s="19">
        <v>5042</v>
      </c>
      <c r="D5502" s="19">
        <v>3035</v>
      </c>
    </row>
    <row r="5503" spans="2:4" x14ac:dyDescent="0.3">
      <c r="B5503" s="15" t="s">
        <v>17356</v>
      </c>
      <c r="C5503" s="19">
        <v>3103</v>
      </c>
      <c r="D5503" s="19">
        <v>734</v>
      </c>
    </row>
    <row r="5504" spans="2:4" x14ac:dyDescent="0.3">
      <c r="B5504" s="15" t="s">
        <v>17434</v>
      </c>
      <c r="C5504" s="19">
        <v>5829</v>
      </c>
      <c r="D5504" s="19">
        <v>4100</v>
      </c>
    </row>
    <row r="5505" spans="2:4" x14ac:dyDescent="0.3">
      <c r="B5505" s="15" t="s">
        <v>13277</v>
      </c>
      <c r="C5505" s="19">
        <v>4736</v>
      </c>
      <c r="D5505" s="19">
        <v>2496</v>
      </c>
    </row>
    <row r="5506" spans="2:4" x14ac:dyDescent="0.3">
      <c r="B5506" s="15" t="s">
        <v>13458</v>
      </c>
      <c r="C5506" s="19">
        <v>5984</v>
      </c>
      <c r="D5506" s="19">
        <v>2886</v>
      </c>
    </row>
    <row r="5507" spans="2:4" x14ac:dyDescent="0.3">
      <c r="B5507" s="15" t="s">
        <v>17808</v>
      </c>
      <c r="C5507" s="19">
        <v>1762</v>
      </c>
      <c r="D5507" s="19">
        <v>932</v>
      </c>
    </row>
    <row r="5508" spans="2:4" x14ac:dyDescent="0.3">
      <c r="B5508" s="15" t="s">
        <v>16866</v>
      </c>
      <c r="C5508" s="19">
        <v>3759</v>
      </c>
      <c r="D5508" s="19">
        <v>3444</v>
      </c>
    </row>
    <row r="5509" spans="2:4" x14ac:dyDescent="0.3">
      <c r="B5509" s="15" t="s">
        <v>16028</v>
      </c>
      <c r="C5509" s="19">
        <v>3593</v>
      </c>
      <c r="D5509" s="19">
        <v>932</v>
      </c>
    </row>
    <row r="5510" spans="2:4" x14ac:dyDescent="0.3">
      <c r="B5510" s="15" t="s">
        <v>14259</v>
      </c>
      <c r="C5510" s="19">
        <v>9224</v>
      </c>
      <c r="D5510" s="19">
        <v>4148</v>
      </c>
    </row>
    <row r="5511" spans="2:4" x14ac:dyDescent="0.3">
      <c r="B5511" s="15" t="s">
        <v>16715</v>
      </c>
      <c r="C5511" s="19">
        <v>2967</v>
      </c>
      <c r="D5511" s="19">
        <v>683</v>
      </c>
    </row>
    <row r="5512" spans="2:4" x14ac:dyDescent="0.3">
      <c r="B5512" s="15" t="s">
        <v>17158</v>
      </c>
      <c r="C5512" s="19">
        <v>3902</v>
      </c>
      <c r="D5512" s="19">
        <v>3158</v>
      </c>
    </row>
    <row r="5513" spans="2:4" x14ac:dyDescent="0.3">
      <c r="B5513" s="15" t="s">
        <v>13483</v>
      </c>
      <c r="C5513" s="19">
        <v>4371</v>
      </c>
      <c r="D5513" s="19">
        <v>286</v>
      </c>
    </row>
    <row r="5514" spans="2:4" x14ac:dyDescent="0.3">
      <c r="B5514" s="15" t="s">
        <v>17019</v>
      </c>
      <c r="C5514" s="19">
        <v>4598</v>
      </c>
      <c r="D5514" s="19">
        <v>2960</v>
      </c>
    </row>
    <row r="5515" spans="2:4" x14ac:dyDescent="0.3">
      <c r="B5515" s="15" t="s">
        <v>14575</v>
      </c>
      <c r="C5515" s="19">
        <v>3878</v>
      </c>
      <c r="D5515" s="19">
        <v>3035</v>
      </c>
    </row>
    <row r="5516" spans="2:4" x14ac:dyDescent="0.3">
      <c r="B5516" s="15" t="s">
        <v>15659</v>
      </c>
      <c r="C5516" s="19">
        <v>5426</v>
      </c>
      <c r="D5516" s="19">
        <v>2667</v>
      </c>
    </row>
    <row r="5517" spans="2:4" x14ac:dyDescent="0.3">
      <c r="B5517" s="15" t="s">
        <v>17059</v>
      </c>
      <c r="C5517" s="19">
        <v>4061</v>
      </c>
      <c r="D5517" s="19">
        <v>2465</v>
      </c>
    </row>
    <row r="5518" spans="2:4" x14ac:dyDescent="0.3">
      <c r="B5518" s="15" t="s">
        <v>15703</v>
      </c>
      <c r="C5518" s="19">
        <v>339</v>
      </c>
      <c r="D5518" s="19">
        <v>244</v>
      </c>
    </row>
    <row r="5519" spans="2:4" x14ac:dyDescent="0.3">
      <c r="B5519" s="15" t="s">
        <v>17907</v>
      </c>
      <c r="C5519" s="19">
        <v>1606</v>
      </c>
      <c r="D5519" s="19">
        <v>1498</v>
      </c>
    </row>
    <row r="5520" spans="2:4" x14ac:dyDescent="0.3">
      <c r="B5520" s="15" t="s">
        <v>17430</v>
      </c>
      <c r="C5520" s="19">
        <v>4537</v>
      </c>
      <c r="D5520" s="19">
        <v>437</v>
      </c>
    </row>
    <row r="5521" spans="2:4" x14ac:dyDescent="0.3">
      <c r="B5521" s="15" t="s">
        <v>13926</v>
      </c>
      <c r="C5521" s="19">
        <v>554</v>
      </c>
      <c r="D5521" s="19">
        <v>332</v>
      </c>
    </row>
    <row r="5522" spans="2:4" x14ac:dyDescent="0.3">
      <c r="B5522" s="15" t="s">
        <v>17295</v>
      </c>
      <c r="C5522" s="19">
        <v>3998</v>
      </c>
      <c r="D5522" s="19">
        <v>870</v>
      </c>
    </row>
    <row r="5523" spans="2:4" x14ac:dyDescent="0.3">
      <c r="B5523" s="15" t="s">
        <v>14199</v>
      </c>
      <c r="C5523" s="19">
        <v>5450</v>
      </c>
      <c r="D5523" s="19">
        <v>3826</v>
      </c>
    </row>
    <row r="5524" spans="2:4" x14ac:dyDescent="0.3">
      <c r="B5524" s="15" t="s">
        <v>14343</v>
      </c>
      <c r="C5524" s="19">
        <v>7685</v>
      </c>
      <c r="D5524" s="19">
        <v>2326</v>
      </c>
    </row>
    <row r="5525" spans="2:4" x14ac:dyDescent="0.3">
      <c r="B5525" s="15" t="s">
        <v>18288</v>
      </c>
      <c r="C5525" s="19">
        <v>397</v>
      </c>
      <c r="D5525" s="19">
        <v>11</v>
      </c>
    </row>
    <row r="5526" spans="2:4" x14ac:dyDescent="0.3">
      <c r="B5526" s="15" t="s">
        <v>16207</v>
      </c>
      <c r="C5526" s="19">
        <v>3224</v>
      </c>
      <c r="D5526" s="19">
        <v>2991</v>
      </c>
    </row>
    <row r="5527" spans="2:4" x14ac:dyDescent="0.3">
      <c r="B5527" s="15" t="s">
        <v>16073</v>
      </c>
      <c r="C5527" s="19">
        <v>1084</v>
      </c>
      <c r="D5527" s="19">
        <v>861</v>
      </c>
    </row>
    <row r="5528" spans="2:4" x14ac:dyDescent="0.3">
      <c r="B5528" s="15" t="s">
        <v>18073</v>
      </c>
      <c r="C5528" s="19">
        <v>4650</v>
      </c>
      <c r="D5528" s="19">
        <v>3695</v>
      </c>
    </row>
    <row r="5529" spans="2:4" x14ac:dyDescent="0.3">
      <c r="B5529" s="15" t="s">
        <v>14757</v>
      </c>
      <c r="C5529" s="19">
        <v>9098</v>
      </c>
      <c r="D5529" s="19">
        <v>4417</v>
      </c>
    </row>
    <row r="5530" spans="2:4" x14ac:dyDescent="0.3">
      <c r="B5530" s="15" t="s">
        <v>17893</v>
      </c>
      <c r="C5530" s="19">
        <v>4117</v>
      </c>
      <c r="D5530" s="19">
        <v>3114</v>
      </c>
    </row>
    <row r="5531" spans="2:4" x14ac:dyDescent="0.3">
      <c r="B5531" s="15" t="s">
        <v>16435</v>
      </c>
      <c r="C5531" s="19">
        <v>120</v>
      </c>
      <c r="D5531" s="19">
        <v>46</v>
      </c>
    </row>
    <row r="5532" spans="2:4" x14ac:dyDescent="0.3">
      <c r="B5532" s="15" t="s">
        <v>17448</v>
      </c>
      <c r="C5532" s="19">
        <v>1938</v>
      </c>
      <c r="D5532" s="19">
        <v>1197</v>
      </c>
    </row>
    <row r="5533" spans="2:4" x14ac:dyDescent="0.3">
      <c r="B5533" s="15" t="s">
        <v>16217</v>
      </c>
      <c r="C5533" s="19">
        <v>821</v>
      </c>
      <c r="D5533" s="19">
        <v>774</v>
      </c>
    </row>
    <row r="5534" spans="2:4" x14ac:dyDescent="0.3">
      <c r="B5534" s="15" t="s">
        <v>15618</v>
      </c>
      <c r="C5534" s="19">
        <v>3325</v>
      </c>
      <c r="D5534" s="19">
        <v>718</v>
      </c>
    </row>
    <row r="5535" spans="2:4" x14ac:dyDescent="0.3">
      <c r="B5535" s="15" t="s">
        <v>14645</v>
      </c>
      <c r="C5535" s="19">
        <v>8003</v>
      </c>
      <c r="D5535" s="19">
        <v>3447</v>
      </c>
    </row>
    <row r="5536" spans="2:4" x14ac:dyDescent="0.3">
      <c r="B5536" s="15" t="s">
        <v>17454</v>
      </c>
      <c r="C5536" s="19">
        <v>3900</v>
      </c>
      <c r="D5536" s="19">
        <v>768</v>
      </c>
    </row>
    <row r="5537" spans="2:4" x14ac:dyDescent="0.3">
      <c r="B5537" s="15" t="s">
        <v>16681</v>
      </c>
      <c r="C5537" s="19">
        <v>3956</v>
      </c>
      <c r="D5537" s="19">
        <v>970</v>
      </c>
    </row>
    <row r="5538" spans="2:4" x14ac:dyDescent="0.3">
      <c r="B5538" s="15" t="s">
        <v>12861</v>
      </c>
      <c r="C5538" s="19">
        <v>6263</v>
      </c>
      <c r="D5538" s="19">
        <v>2469</v>
      </c>
    </row>
    <row r="5539" spans="2:4" x14ac:dyDescent="0.3">
      <c r="B5539" s="15" t="s">
        <v>12590</v>
      </c>
      <c r="C5539" s="19">
        <v>13031</v>
      </c>
      <c r="D5539" s="19">
        <v>6643</v>
      </c>
    </row>
    <row r="5540" spans="2:4" x14ac:dyDescent="0.3">
      <c r="B5540" s="15" t="s">
        <v>14594</v>
      </c>
      <c r="C5540" s="19">
        <v>67</v>
      </c>
      <c r="D5540" s="19">
        <v>42</v>
      </c>
    </row>
    <row r="5541" spans="2:4" x14ac:dyDescent="0.3">
      <c r="B5541" s="15" t="s">
        <v>14979</v>
      </c>
      <c r="C5541" s="19">
        <v>8728</v>
      </c>
      <c r="D5541" s="19">
        <v>3637</v>
      </c>
    </row>
    <row r="5542" spans="2:4" x14ac:dyDescent="0.3">
      <c r="B5542" s="15" t="s">
        <v>13862</v>
      </c>
      <c r="C5542" s="19">
        <v>4001</v>
      </c>
      <c r="D5542" s="19">
        <v>428</v>
      </c>
    </row>
    <row r="5543" spans="2:4" x14ac:dyDescent="0.3">
      <c r="B5543" s="15" t="s">
        <v>12686</v>
      </c>
      <c r="C5543" s="19">
        <v>12371</v>
      </c>
      <c r="D5543" s="19">
        <v>6443</v>
      </c>
    </row>
    <row r="5544" spans="2:4" x14ac:dyDescent="0.3">
      <c r="B5544" s="15" t="s">
        <v>16020</v>
      </c>
      <c r="C5544" s="19">
        <v>817</v>
      </c>
      <c r="D5544" s="19">
        <v>717</v>
      </c>
    </row>
    <row r="5545" spans="2:4" x14ac:dyDescent="0.3">
      <c r="B5545" s="15" t="s">
        <v>13760</v>
      </c>
      <c r="C5545" s="19">
        <v>9231</v>
      </c>
      <c r="D5545" s="19">
        <v>3549</v>
      </c>
    </row>
    <row r="5546" spans="2:4" x14ac:dyDescent="0.3">
      <c r="B5546" s="15" t="s">
        <v>15382</v>
      </c>
      <c r="C5546" s="19">
        <v>3630</v>
      </c>
      <c r="D5546" s="19">
        <v>1693</v>
      </c>
    </row>
    <row r="5547" spans="2:4" x14ac:dyDescent="0.3">
      <c r="B5547" s="15" t="s">
        <v>14917</v>
      </c>
      <c r="C5547" s="19">
        <v>8865</v>
      </c>
      <c r="D5547" s="19">
        <v>4213</v>
      </c>
    </row>
    <row r="5548" spans="2:4" x14ac:dyDescent="0.3">
      <c r="B5548" s="15" t="s">
        <v>14785</v>
      </c>
      <c r="C5548" s="19">
        <v>8273</v>
      </c>
      <c r="D5548" s="19">
        <v>2734</v>
      </c>
    </row>
    <row r="5549" spans="2:4" x14ac:dyDescent="0.3">
      <c r="B5549" s="15" t="s">
        <v>16446</v>
      </c>
      <c r="C5549" s="19">
        <v>7250</v>
      </c>
      <c r="D5549" s="19">
        <v>2372</v>
      </c>
    </row>
    <row r="5550" spans="2:4" x14ac:dyDescent="0.3">
      <c r="B5550" s="15" t="s">
        <v>17563</v>
      </c>
      <c r="C5550" s="19">
        <v>5724</v>
      </c>
      <c r="D5550" s="19">
        <v>2731</v>
      </c>
    </row>
    <row r="5551" spans="2:4" x14ac:dyDescent="0.3">
      <c r="B5551" s="15" t="s">
        <v>13029</v>
      </c>
      <c r="C5551" s="19">
        <v>1229</v>
      </c>
      <c r="D5551" s="19">
        <v>987</v>
      </c>
    </row>
    <row r="5552" spans="2:4" x14ac:dyDescent="0.3">
      <c r="B5552" s="15" t="s">
        <v>12871</v>
      </c>
      <c r="C5552" s="19">
        <v>3934</v>
      </c>
      <c r="D5552" s="19">
        <v>2048</v>
      </c>
    </row>
    <row r="5553" spans="2:4" x14ac:dyDescent="0.3">
      <c r="B5553" s="15" t="s">
        <v>18313</v>
      </c>
      <c r="C5553" s="19">
        <v>1966</v>
      </c>
      <c r="D5553" s="19">
        <v>1162</v>
      </c>
    </row>
    <row r="5554" spans="2:4" x14ac:dyDescent="0.3">
      <c r="B5554" s="15" t="s">
        <v>15094</v>
      </c>
      <c r="C5554" s="19">
        <v>231</v>
      </c>
      <c r="D5554" s="19">
        <v>190</v>
      </c>
    </row>
    <row r="5555" spans="2:4" x14ac:dyDescent="0.3">
      <c r="B5555" s="15" t="s">
        <v>17404</v>
      </c>
      <c r="C5555" s="19">
        <v>4866</v>
      </c>
      <c r="D5555" s="19">
        <v>1318</v>
      </c>
    </row>
    <row r="5556" spans="2:4" x14ac:dyDescent="0.3">
      <c r="B5556" s="15" t="s">
        <v>14834</v>
      </c>
      <c r="C5556" s="19">
        <v>4082</v>
      </c>
      <c r="D5556" s="19">
        <v>2232</v>
      </c>
    </row>
    <row r="5557" spans="2:4" x14ac:dyDescent="0.3">
      <c r="B5557" s="15" t="s">
        <v>13750</v>
      </c>
      <c r="C5557" s="19">
        <v>4681</v>
      </c>
      <c r="D5557" s="19">
        <v>186</v>
      </c>
    </row>
    <row r="5558" spans="2:4" x14ac:dyDescent="0.3">
      <c r="B5558" s="15" t="s">
        <v>15018</v>
      </c>
      <c r="C5558" s="19">
        <v>9202</v>
      </c>
      <c r="D5558" s="19">
        <v>5029</v>
      </c>
    </row>
    <row r="5559" spans="2:4" x14ac:dyDescent="0.3">
      <c r="B5559" s="15" t="s">
        <v>13080</v>
      </c>
      <c r="C5559" s="19">
        <v>11093</v>
      </c>
      <c r="D5559" s="19">
        <v>4204</v>
      </c>
    </row>
    <row r="5560" spans="2:4" x14ac:dyDescent="0.3">
      <c r="B5560" s="15" t="s">
        <v>14558</v>
      </c>
      <c r="C5560" s="19">
        <v>4155</v>
      </c>
      <c r="D5560" s="19">
        <v>1335</v>
      </c>
    </row>
    <row r="5561" spans="2:4" x14ac:dyDescent="0.3">
      <c r="B5561" s="15" t="s">
        <v>16863</v>
      </c>
      <c r="C5561" s="19">
        <v>2611</v>
      </c>
      <c r="D5561" s="19">
        <v>579</v>
      </c>
    </row>
    <row r="5562" spans="2:4" x14ac:dyDescent="0.3">
      <c r="B5562" s="15" t="s">
        <v>13724</v>
      </c>
      <c r="C5562" s="19">
        <v>5690</v>
      </c>
      <c r="D5562" s="19">
        <v>2363</v>
      </c>
    </row>
    <row r="5563" spans="2:4" x14ac:dyDescent="0.3">
      <c r="B5563" s="15" t="s">
        <v>16858</v>
      </c>
      <c r="C5563" s="19">
        <v>5544</v>
      </c>
      <c r="D5563" s="19">
        <v>3721</v>
      </c>
    </row>
    <row r="5564" spans="2:4" x14ac:dyDescent="0.3">
      <c r="B5564" s="15" t="s">
        <v>15585</v>
      </c>
      <c r="C5564" s="19">
        <v>7435</v>
      </c>
      <c r="D5564" s="19">
        <v>5749</v>
      </c>
    </row>
    <row r="5565" spans="2:4" x14ac:dyDescent="0.3">
      <c r="B5565" s="15" t="s">
        <v>13271</v>
      </c>
      <c r="C5565" s="19">
        <v>8347</v>
      </c>
      <c r="D5565" s="19">
        <v>6859</v>
      </c>
    </row>
    <row r="5566" spans="2:4" x14ac:dyDescent="0.3">
      <c r="B5566" s="15" t="s">
        <v>15478</v>
      </c>
      <c r="C5566" s="19">
        <v>842</v>
      </c>
      <c r="D5566" s="19">
        <v>491</v>
      </c>
    </row>
    <row r="5567" spans="2:4" x14ac:dyDescent="0.3">
      <c r="B5567" s="15" t="s">
        <v>13703</v>
      </c>
      <c r="C5567" s="19">
        <v>826</v>
      </c>
      <c r="D5567" s="19">
        <v>387</v>
      </c>
    </row>
    <row r="5568" spans="2:4" x14ac:dyDescent="0.3">
      <c r="B5568" s="15" t="s">
        <v>17155</v>
      </c>
      <c r="C5568" s="19">
        <v>272</v>
      </c>
      <c r="D5568" s="19">
        <v>96</v>
      </c>
    </row>
    <row r="5569" spans="2:4" x14ac:dyDescent="0.3">
      <c r="B5569" s="15" t="s">
        <v>18291</v>
      </c>
      <c r="C5569" s="19">
        <v>1536</v>
      </c>
      <c r="D5569" s="19">
        <v>286</v>
      </c>
    </row>
    <row r="5570" spans="2:4" x14ac:dyDescent="0.3">
      <c r="B5570" s="15" t="s">
        <v>17716</v>
      </c>
      <c r="C5570" s="19">
        <v>2057</v>
      </c>
      <c r="D5570" s="19">
        <v>1614</v>
      </c>
    </row>
    <row r="5571" spans="2:4" x14ac:dyDescent="0.3">
      <c r="B5571" s="15" t="s">
        <v>12933</v>
      </c>
      <c r="C5571" s="19">
        <v>7675</v>
      </c>
      <c r="D5571" s="19">
        <v>4703</v>
      </c>
    </row>
    <row r="5572" spans="2:4" x14ac:dyDescent="0.3">
      <c r="B5572" s="15" t="s">
        <v>14227</v>
      </c>
      <c r="C5572" s="19">
        <v>2942</v>
      </c>
      <c r="D5572" s="19">
        <v>1063</v>
      </c>
    </row>
    <row r="5573" spans="2:4" x14ac:dyDescent="0.3">
      <c r="B5573" s="15" t="s">
        <v>15803</v>
      </c>
      <c r="C5573" s="19">
        <v>3070</v>
      </c>
      <c r="D5573" s="19">
        <v>1325</v>
      </c>
    </row>
    <row r="5574" spans="2:4" x14ac:dyDescent="0.3">
      <c r="B5574" s="15" t="s">
        <v>14891</v>
      </c>
      <c r="C5574" s="19">
        <v>9534</v>
      </c>
      <c r="D5574" s="19">
        <v>4967</v>
      </c>
    </row>
    <row r="5575" spans="2:4" x14ac:dyDescent="0.3">
      <c r="B5575" s="15" t="s">
        <v>17712</v>
      </c>
      <c r="C5575" s="19">
        <v>4617</v>
      </c>
      <c r="D5575" s="19">
        <v>2991</v>
      </c>
    </row>
    <row r="5576" spans="2:4" x14ac:dyDescent="0.3">
      <c r="B5576" s="15" t="s">
        <v>16920</v>
      </c>
      <c r="C5576" s="19">
        <v>7665</v>
      </c>
      <c r="D5576" s="19">
        <v>4205</v>
      </c>
    </row>
    <row r="5577" spans="2:4" x14ac:dyDescent="0.3">
      <c r="B5577" s="15" t="s">
        <v>17226</v>
      </c>
      <c r="C5577" s="19">
        <v>7832</v>
      </c>
      <c r="D5577" s="19">
        <v>6835</v>
      </c>
    </row>
    <row r="5578" spans="2:4" x14ac:dyDescent="0.3">
      <c r="B5578" s="15" t="s">
        <v>13191</v>
      </c>
      <c r="C5578" s="19">
        <v>6727</v>
      </c>
      <c r="D5578" s="19">
        <v>3525</v>
      </c>
    </row>
    <row r="5579" spans="2:4" x14ac:dyDescent="0.3">
      <c r="B5579" s="15" t="s">
        <v>16033</v>
      </c>
      <c r="C5579" s="19">
        <v>6019</v>
      </c>
      <c r="D5579" s="19">
        <v>4188</v>
      </c>
    </row>
    <row r="5580" spans="2:4" x14ac:dyDescent="0.3">
      <c r="B5580" s="15" t="s">
        <v>18323</v>
      </c>
      <c r="C5580" s="19">
        <v>2884</v>
      </c>
      <c r="D5580" s="19">
        <v>2469</v>
      </c>
    </row>
    <row r="5581" spans="2:4" x14ac:dyDescent="0.3">
      <c r="B5581" s="15" t="s">
        <v>16678</v>
      </c>
      <c r="C5581" s="19">
        <v>636</v>
      </c>
      <c r="D5581" s="19">
        <v>99</v>
      </c>
    </row>
    <row r="5582" spans="2:4" x14ac:dyDescent="0.3">
      <c r="B5582" s="15" t="s">
        <v>14426</v>
      </c>
      <c r="C5582" s="19">
        <v>6449</v>
      </c>
      <c r="D5582" s="19">
        <v>2438</v>
      </c>
    </row>
    <row r="5583" spans="2:4" x14ac:dyDescent="0.3">
      <c r="B5583" s="15" t="s">
        <v>16015</v>
      </c>
      <c r="C5583" s="19">
        <v>951</v>
      </c>
      <c r="D5583" s="19">
        <v>917</v>
      </c>
    </row>
    <row r="5584" spans="2:4" x14ac:dyDescent="0.3">
      <c r="B5584" s="15" t="s">
        <v>17467</v>
      </c>
      <c r="C5584" s="19">
        <v>9096</v>
      </c>
      <c r="D5584" s="19">
        <v>2231</v>
      </c>
    </row>
    <row r="5585" spans="2:4" x14ac:dyDescent="0.3">
      <c r="B5585" s="15" t="s">
        <v>12597</v>
      </c>
      <c r="C5585" s="19">
        <v>10604</v>
      </c>
      <c r="D5585" s="19">
        <v>3691</v>
      </c>
    </row>
    <row r="5586" spans="2:4" x14ac:dyDescent="0.3">
      <c r="B5586" s="15" t="s">
        <v>17397</v>
      </c>
      <c r="C5586" s="19">
        <v>9876</v>
      </c>
      <c r="D5586" s="19">
        <v>7117</v>
      </c>
    </row>
    <row r="5587" spans="2:4" x14ac:dyDescent="0.3">
      <c r="B5587" s="15" t="s">
        <v>14913</v>
      </c>
      <c r="C5587" s="19">
        <v>1314</v>
      </c>
      <c r="D5587" s="19">
        <v>839</v>
      </c>
    </row>
    <row r="5588" spans="2:4" x14ac:dyDescent="0.3">
      <c r="B5588" s="15" t="s">
        <v>18267</v>
      </c>
      <c r="C5588" s="19">
        <v>553</v>
      </c>
      <c r="D5588" s="19">
        <v>149</v>
      </c>
    </row>
    <row r="5589" spans="2:4" x14ac:dyDescent="0.3">
      <c r="B5589" s="15" t="s">
        <v>15476</v>
      </c>
      <c r="C5589" s="19">
        <v>1178</v>
      </c>
      <c r="D5589" s="19">
        <v>117</v>
      </c>
    </row>
    <row r="5590" spans="2:4" x14ac:dyDescent="0.3">
      <c r="B5590" s="15" t="s">
        <v>14882</v>
      </c>
      <c r="C5590" s="19">
        <v>3855</v>
      </c>
      <c r="D5590" s="19">
        <v>1311</v>
      </c>
    </row>
    <row r="5591" spans="2:4" x14ac:dyDescent="0.3">
      <c r="B5591" s="15" t="s">
        <v>13931</v>
      </c>
      <c r="C5591" s="19">
        <v>8001</v>
      </c>
      <c r="D5591" s="19">
        <v>2044</v>
      </c>
    </row>
    <row r="5592" spans="2:4" x14ac:dyDescent="0.3">
      <c r="B5592" s="15" t="s">
        <v>12326</v>
      </c>
      <c r="C5592" s="19">
        <v>19612</v>
      </c>
      <c r="D5592" s="19">
        <v>4073</v>
      </c>
    </row>
    <row r="5593" spans="2:4" x14ac:dyDescent="0.3">
      <c r="B5593" s="15" t="s">
        <v>14729</v>
      </c>
      <c r="C5593" s="19">
        <v>801</v>
      </c>
      <c r="D5593" s="19">
        <v>472</v>
      </c>
    </row>
    <row r="5594" spans="2:4" x14ac:dyDescent="0.3">
      <c r="B5594" s="15" t="s">
        <v>14901</v>
      </c>
      <c r="C5594" s="19">
        <v>4355</v>
      </c>
      <c r="D5594" s="19">
        <v>3388</v>
      </c>
    </row>
    <row r="5595" spans="2:4" x14ac:dyDescent="0.3">
      <c r="B5595" s="15" t="s">
        <v>16195</v>
      </c>
      <c r="C5595" s="19">
        <v>3759</v>
      </c>
      <c r="D5595" s="19">
        <v>1572</v>
      </c>
    </row>
    <row r="5596" spans="2:4" x14ac:dyDescent="0.3">
      <c r="B5596" s="15" t="s">
        <v>17044</v>
      </c>
      <c r="C5596" s="19">
        <v>1804</v>
      </c>
      <c r="D5596" s="19">
        <v>1431</v>
      </c>
    </row>
    <row r="5597" spans="2:4" x14ac:dyDescent="0.3">
      <c r="B5597" s="15" t="s">
        <v>16618</v>
      </c>
      <c r="C5597" s="19">
        <v>7373</v>
      </c>
      <c r="D5597" s="19">
        <v>3717</v>
      </c>
    </row>
    <row r="5598" spans="2:4" x14ac:dyDescent="0.3">
      <c r="B5598" s="15" t="s">
        <v>15419</v>
      </c>
      <c r="C5598" s="19">
        <v>796</v>
      </c>
      <c r="D5598" s="19">
        <v>86</v>
      </c>
    </row>
    <row r="5599" spans="2:4" x14ac:dyDescent="0.3">
      <c r="B5599" s="15" t="s">
        <v>18011</v>
      </c>
      <c r="C5599" s="19">
        <v>2326</v>
      </c>
      <c r="D5599" s="19">
        <v>1431</v>
      </c>
    </row>
    <row r="5600" spans="2:4" x14ac:dyDescent="0.3">
      <c r="B5600" s="15" t="s">
        <v>13921</v>
      </c>
      <c r="C5600" s="19">
        <v>6838</v>
      </c>
      <c r="D5600" s="19">
        <v>4232</v>
      </c>
    </row>
    <row r="5601" spans="2:4" x14ac:dyDescent="0.3">
      <c r="B5601" s="15" t="s">
        <v>12700</v>
      </c>
      <c r="C5601" s="19">
        <v>4670</v>
      </c>
      <c r="D5601" s="19">
        <v>1766</v>
      </c>
    </row>
    <row r="5602" spans="2:4" x14ac:dyDescent="0.3">
      <c r="B5602" s="15" t="s">
        <v>15855</v>
      </c>
      <c r="C5602" s="19">
        <v>5286</v>
      </c>
      <c r="D5602" s="19">
        <v>520</v>
      </c>
    </row>
    <row r="5603" spans="2:4" x14ac:dyDescent="0.3">
      <c r="B5603" s="15" t="s">
        <v>14614</v>
      </c>
      <c r="C5603" s="19">
        <v>3630</v>
      </c>
      <c r="D5603" s="19">
        <v>1370</v>
      </c>
    </row>
    <row r="5604" spans="2:4" x14ac:dyDescent="0.3">
      <c r="B5604" s="15" t="s">
        <v>16147</v>
      </c>
      <c r="C5604" s="19">
        <v>4635</v>
      </c>
      <c r="D5604" s="19">
        <v>779</v>
      </c>
    </row>
    <row r="5605" spans="2:4" x14ac:dyDescent="0.3">
      <c r="B5605" s="15" t="s">
        <v>15172</v>
      </c>
      <c r="C5605" s="19">
        <v>4908</v>
      </c>
      <c r="D5605" s="19">
        <v>1409</v>
      </c>
    </row>
    <row r="5606" spans="2:4" x14ac:dyDescent="0.3">
      <c r="B5606" s="15" t="s">
        <v>14721</v>
      </c>
      <c r="C5606" s="19">
        <v>7470</v>
      </c>
      <c r="D5606" s="19">
        <v>4444</v>
      </c>
    </row>
    <row r="5607" spans="2:4" x14ac:dyDescent="0.3">
      <c r="B5607" s="15" t="s">
        <v>14375</v>
      </c>
      <c r="C5607" s="19">
        <v>2134</v>
      </c>
      <c r="D5607" s="19">
        <v>1109</v>
      </c>
    </row>
    <row r="5608" spans="2:4" x14ac:dyDescent="0.3">
      <c r="B5608" s="15" t="s">
        <v>15400</v>
      </c>
      <c r="C5608" s="19">
        <v>1778</v>
      </c>
      <c r="D5608" s="19">
        <v>114</v>
      </c>
    </row>
    <row r="5609" spans="2:4" x14ac:dyDescent="0.3">
      <c r="B5609" s="15" t="s">
        <v>14369</v>
      </c>
      <c r="C5609" s="19">
        <v>3513</v>
      </c>
      <c r="D5609" s="19">
        <v>2037</v>
      </c>
    </row>
    <row r="5610" spans="2:4" x14ac:dyDescent="0.3">
      <c r="B5610" s="15" t="s">
        <v>15360</v>
      </c>
      <c r="C5610" s="19">
        <v>3826</v>
      </c>
      <c r="D5610" s="19">
        <v>2251</v>
      </c>
    </row>
    <row r="5611" spans="2:4" x14ac:dyDescent="0.3">
      <c r="B5611" s="15" t="s">
        <v>16046</v>
      </c>
      <c r="C5611" s="19">
        <v>7294</v>
      </c>
      <c r="D5611" s="19">
        <v>5251</v>
      </c>
    </row>
    <row r="5612" spans="2:4" x14ac:dyDescent="0.3">
      <c r="B5612" s="15" t="s">
        <v>13386</v>
      </c>
      <c r="C5612" s="19">
        <v>3323</v>
      </c>
      <c r="D5612" s="19">
        <v>2881</v>
      </c>
    </row>
    <row r="5613" spans="2:4" x14ac:dyDescent="0.3">
      <c r="B5613" s="15" t="s">
        <v>15794</v>
      </c>
      <c r="C5613" s="19">
        <v>1522</v>
      </c>
      <c r="D5613" s="19">
        <v>132</v>
      </c>
    </row>
    <row r="5614" spans="2:4" x14ac:dyDescent="0.3">
      <c r="B5614" s="15" t="s">
        <v>16631</v>
      </c>
      <c r="C5614" s="19">
        <v>4087</v>
      </c>
      <c r="D5614" s="19">
        <v>3725</v>
      </c>
    </row>
    <row r="5615" spans="2:4" x14ac:dyDescent="0.3">
      <c r="B5615" s="15" t="s">
        <v>14919</v>
      </c>
      <c r="C5615" s="19">
        <v>1870</v>
      </c>
      <c r="D5615" s="19">
        <v>1096</v>
      </c>
    </row>
    <row r="5616" spans="2:4" x14ac:dyDescent="0.3">
      <c r="B5616" s="15" t="s">
        <v>17491</v>
      </c>
      <c r="C5616" s="19">
        <v>2073</v>
      </c>
      <c r="D5616" s="19">
        <v>168</v>
      </c>
    </row>
    <row r="5617" spans="2:4" x14ac:dyDescent="0.3">
      <c r="B5617" s="15" t="s">
        <v>16488</v>
      </c>
      <c r="C5617" s="19">
        <v>348</v>
      </c>
      <c r="D5617" s="19">
        <v>175</v>
      </c>
    </row>
    <row r="5618" spans="2:4" x14ac:dyDescent="0.3">
      <c r="B5618" s="15" t="s">
        <v>15206</v>
      </c>
      <c r="C5618" s="19">
        <v>3475</v>
      </c>
      <c r="D5618" s="19">
        <v>787</v>
      </c>
    </row>
    <row r="5619" spans="2:4" x14ac:dyDescent="0.3">
      <c r="B5619" s="15" t="s">
        <v>15979</v>
      </c>
      <c r="C5619" s="19">
        <v>2923</v>
      </c>
      <c r="D5619" s="19">
        <v>344</v>
      </c>
    </row>
    <row r="5620" spans="2:4" x14ac:dyDescent="0.3">
      <c r="B5620" s="15" t="s">
        <v>13538</v>
      </c>
      <c r="C5620" s="19">
        <v>1779</v>
      </c>
      <c r="D5620" s="19">
        <v>544</v>
      </c>
    </row>
    <row r="5621" spans="2:4" x14ac:dyDescent="0.3">
      <c r="B5621" s="15" t="s">
        <v>15630</v>
      </c>
      <c r="C5621" s="19">
        <v>761</v>
      </c>
      <c r="D5621" s="19">
        <v>729</v>
      </c>
    </row>
    <row r="5622" spans="2:4" x14ac:dyDescent="0.3">
      <c r="B5622" s="15" t="s">
        <v>15252</v>
      </c>
      <c r="C5622" s="19">
        <v>4547</v>
      </c>
      <c r="D5622" s="19">
        <v>3562</v>
      </c>
    </row>
    <row r="5623" spans="2:4" x14ac:dyDescent="0.3">
      <c r="B5623" s="15" t="s">
        <v>17465</v>
      </c>
      <c r="C5623" s="19">
        <v>4906</v>
      </c>
      <c r="D5623" s="19">
        <v>1968</v>
      </c>
    </row>
    <row r="5624" spans="2:4" x14ac:dyDescent="0.3">
      <c r="B5624" s="15" t="s">
        <v>16675</v>
      </c>
      <c r="C5624" s="19">
        <v>1631</v>
      </c>
      <c r="D5624" s="19">
        <v>1503</v>
      </c>
    </row>
    <row r="5625" spans="2:4" x14ac:dyDescent="0.3">
      <c r="B5625" s="15" t="s">
        <v>13230</v>
      </c>
      <c r="C5625" s="19">
        <v>9595</v>
      </c>
      <c r="D5625" s="19">
        <v>4780</v>
      </c>
    </row>
    <row r="5626" spans="2:4" x14ac:dyDescent="0.3">
      <c r="B5626" s="15" t="s">
        <v>13401</v>
      </c>
      <c r="C5626" s="19">
        <v>7941</v>
      </c>
      <c r="D5626" s="19">
        <v>3992</v>
      </c>
    </row>
    <row r="5627" spans="2:4" x14ac:dyDescent="0.3">
      <c r="B5627" s="15" t="s">
        <v>17672</v>
      </c>
      <c r="C5627" s="19">
        <v>1547</v>
      </c>
      <c r="D5627" s="19">
        <v>1015</v>
      </c>
    </row>
    <row r="5628" spans="2:4" x14ac:dyDescent="0.3">
      <c r="B5628" s="15" t="s">
        <v>13201</v>
      </c>
      <c r="C5628" s="19">
        <v>1527</v>
      </c>
      <c r="D5628" s="19">
        <v>1152</v>
      </c>
    </row>
    <row r="5629" spans="2:4" x14ac:dyDescent="0.3">
      <c r="B5629" s="15" t="s">
        <v>12841</v>
      </c>
      <c r="C5629" s="19">
        <v>7354</v>
      </c>
      <c r="D5629" s="19">
        <v>4652</v>
      </c>
    </row>
    <row r="5630" spans="2:4" x14ac:dyDescent="0.3">
      <c r="B5630" s="15" t="s">
        <v>13733</v>
      </c>
      <c r="C5630" s="19">
        <v>7736</v>
      </c>
      <c r="D5630" s="19">
        <v>2076</v>
      </c>
    </row>
    <row r="5631" spans="2:4" x14ac:dyDescent="0.3">
      <c r="B5631" s="15" t="s">
        <v>12448</v>
      </c>
      <c r="C5631" s="19">
        <v>4673</v>
      </c>
      <c r="D5631" s="19">
        <v>2332</v>
      </c>
    </row>
    <row r="5632" spans="2:4" x14ac:dyDescent="0.3">
      <c r="B5632" s="15" t="s">
        <v>12541</v>
      </c>
      <c r="C5632" s="19">
        <v>7436</v>
      </c>
      <c r="D5632" s="19">
        <v>4841</v>
      </c>
    </row>
    <row r="5633" spans="2:4" x14ac:dyDescent="0.3">
      <c r="B5633" s="15" t="s">
        <v>16546</v>
      </c>
      <c r="C5633" s="19">
        <v>782</v>
      </c>
      <c r="D5633" s="19">
        <v>13</v>
      </c>
    </row>
    <row r="5634" spans="2:4" x14ac:dyDescent="0.3">
      <c r="B5634" s="15" t="s">
        <v>13121</v>
      </c>
      <c r="C5634" s="19">
        <v>1299</v>
      </c>
      <c r="D5634" s="19">
        <v>394</v>
      </c>
    </row>
    <row r="5635" spans="2:4" x14ac:dyDescent="0.3">
      <c r="B5635" s="15" t="s">
        <v>17167</v>
      </c>
      <c r="C5635" s="19">
        <v>702</v>
      </c>
      <c r="D5635" s="19">
        <v>197</v>
      </c>
    </row>
    <row r="5636" spans="2:4" x14ac:dyDescent="0.3">
      <c r="B5636" s="15" t="s">
        <v>16265</v>
      </c>
      <c r="C5636" s="19">
        <v>5333</v>
      </c>
      <c r="D5636" s="19">
        <v>2047</v>
      </c>
    </row>
    <row r="5637" spans="2:4" x14ac:dyDescent="0.3">
      <c r="B5637" s="15" t="s">
        <v>16173</v>
      </c>
      <c r="C5637" s="19">
        <v>3483</v>
      </c>
      <c r="D5637" s="19">
        <v>1380</v>
      </c>
    </row>
    <row r="5638" spans="2:4" x14ac:dyDescent="0.3">
      <c r="B5638" s="15" t="s">
        <v>16454</v>
      </c>
      <c r="C5638" s="19">
        <v>4760</v>
      </c>
      <c r="D5638" s="19">
        <v>2579</v>
      </c>
    </row>
    <row r="5639" spans="2:4" x14ac:dyDescent="0.3">
      <c r="B5639" s="15" t="s">
        <v>15616</v>
      </c>
      <c r="C5639" s="19">
        <v>893</v>
      </c>
      <c r="D5639" s="19">
        <v>842</v>
      </c>
    </row>
    <row r="5640" spans="2:4" x14ac:dyDescent="0.3">
      <c r="B5640" s="15" t="s">
        <v>18112</v>
      </c>
      <c r="C5640" s="19">
        <v>4724</v>
      </c>
      <c r="D5640" s="19">
        <v>3106</v>
      </c>
    </row>
    <row r="5641" spans="2:4" x14ac:dyDescent="0.3">
      <c r="B5641" s="15" t="s">
        <v>15525</v>
      </c>
      <c r="C5641" s="19">
        <v>9615</v>
      </c>
      <c r="D5641" s="19">
        <v>7765</v>
      </c>
    </row>
    <row r="5642" spans="2:4" x14ac:dyDescent="0.3">
      <c r="B5642" s="15" t="s">
        <v>17717</v>
      </c>
      <c r="C5642" s="19">
        <v>5692</v>
      </c>
      <c r="D5642" s="19">
        <v>2430</v>
      </c>
    </row>
    <row r="5643" spans="2:4" x14ac:dyDescent="0.3">
      <c r="B5643" s="15" t="s">
        <v>14080</v>
      </c>
      <c r="C5643" s="19">
        <v>8921</v>
      </c>
      <c r="D5643" s="19">
        <v>8759</v>
      </c>
    </row>
    <row r="5644" spans="2:4" x14ac:dyDescent="0.3">
      <c r="B5644" s="15" t="s">
        <v>15881</v>
      </c>
      <c r="C5644" s="19">
        <v>412</v>
      </c>
      <c r="D5644" s="19">
        <v>273</v>
      </c>
    </row>
    <row r="5645" spans="2:4" x14ac:dyDescent="0.3">
      <c r="B5645" s="15" t="s">
        <v>17092</v>
      </c>
      <c r="C5645" s="19">
        <v>677</v>
      </c>
      <c r="D5645" s="19">
        <v>81</v>
      </c>
    </row>
    <row r="5646" spans="2:4" x14ac:dyDescent="0.3">
      <c r="B5646" s="15" t="s">
        <v>14862</v>
      </c>
      <c r="C5646" s="19">
        <v>7422</v>
      </c>
      <c r="D5646" s="19">
        <v>6622</v>
      </c>
    </row>
    <row r="5647" spans="2:4" x14ac:dyDescent="0.3">
      <c r="B5647" s="15" t="s">
        <v>14003</v>
      </c>
      <c r="C5647" s="19">
        <v>3224</v>
      </c>
      <c r="D5647" s="19">
        <v>483</v>
      </c>
    </row>
    <row r="5648" spans="2:4" x14ac:dyDescent="0.3">
      <c r="B5648" s="15" t="s">
        <v>16047</v>
      </c>
      <c r="C5648" s="19">
        <v>5835</v>
      </c>
      <c r="D5648" s="19">
        <v>1012</v>
      </c>
    </row>
    <row r="5649" spans="2:4" x14ac:dyDescent="0.3">
      <c r="B5649" s="15" t="s">
        <v>16991</v>
      </c>
      <c r="C5649" s="19">
        <v>1760</v>
      </c>
      <c r="D5649" s="19">
        <v>1152</v>
      </c>
    </row>
    <row r="5650" spans="2:4" x14ac:dyDescent="0.3">
      <c r="B5650" s="15" t="s">
        <v>16737</v>
      </c>
      <c r="C5650" s="19">
        <v>5022</v>
      </c>
      <c r="D5650" s="19">
        <v>4730</v>
      </c>
    </row>
    <row r="5651" spans="2:4" x14ac:dyDescent="0.3">
      <c r="B5651" s="15" t="s">
        <v>15747</v>
      </c>
      <c r="C5651" s="19">
        <v>2578</v>
      </c>
      <c r="D5651" s="19">
        <v>1408</v>
      </c>
    </row>
    <row r="5652" spans="2:4" x14ac:dyDescent="0.3">
      <c r="B5652" s="15" t="s">
        <v>12481</v>
      </c>
      <c r="C5652" s="19">
        <v>6291</v>
      </c>
      <c r="D5652" s="19">
        <v>1464</v>
      </c>
    </row>
    <row r="5653" spans="2:4" x14ac:dyDescent="0.3">
      <c r="B5653" s="15" t="s">
        <v>15544</v>
      </c>
      <c r="C5653" s="19">
        <v>1035</v>
      </c>
      <c r="D5653" s="19">
        <v>184</v>
      </c>
    </row>
    <row r="5654" spans="2:4" x14ac:dyDescent="0.3">
      <c r="B5654" s="15" t="s">
        <v>14306</v>
      </c>
      <c r="C5654" s="19">
        <v>3435</v>
      </c>
      <c r="D5654" s="19">
        <v>2371</v>
      </c>
    </row>
    <row r="5655" spans="2:4" x14ac:dyDescent="0.3">
      <c r="B5655" s="15" t="s">
        <v>15240</v>
      </c>
      <c r="C5655" s="19">
        <v>8855</v>
      </c>
      <c r="D5655" s="19">
        <v>4904</v>
      </c>
    </row>
    <row r="5656" spans="2:4" x14ac:dyDescent="0.3">
      <c r="B5656" s="15" t="s">
        <v>18302</v>
      </c>
      <c r="C5656" s="19">
        <v>3936</v>
      </c>
      <c r="D5656" s="19">
        <v>3505</v>
      </c>
    </row>
    <row r="5657" spans="2:4" x14ac:dyDescent="0.3">
      <c r="B5657" s="15" t="s">
        <v>17555</v>
      </c>
      <c r="C5657" s="19">
        <v>4811</v>
      </c>
      <c r="D5657" s="19">
        <v>4498</v>
      </c>
    </row>
    <row r="5658" spans="2:4" x14ac:dyDescent="0.3">
      <c r="B5658" s="15" t="s">
        <v>14638</v>
      </c>
      <c r="C5658" s="19">
        <v>4729</v>
      </c>
      <c r="D5658" s="19">
        <v>1988</v>
      </c>
    </row>
    <row r="5659" spans="2:4" x14ac:dyDescent="0.3">
      <c r="B5659" s="15" t="s">
        <v>14374</v>
      </c>
      <c r="C5659" s="19">
        <v>7940</v>
      </c>
      <c r="D5659" s="19">
        <v>2532</v>
      </c>
    </row>
    <row r="5660" spans="2:4" x14ac:dyDescent="0.3">
      <c r="B5660" s="15" t="s">
        <v>13030</v>
      </c>
      <c r="C5660" s="19">
        <v>2413</v>
      </c>
      <c r="D5660" s="19">
        <v>990</v>
      </c>
    </row>
    <row r="5661" spans="2:4" x14ac:dyDescent="0.3">
      <c r="B5661" s="15" t="s">
        <v>17250</v>
      </c>
      <c r="C5661" s="19">
        <v>462</v>
      </c>
      <c r="D5661" s="19">
        <v>65</v>
      </c>
    </row>
    <row r="5662" spans="2:4" x14ac:dyDescent="0.3">
      <c r="B5662" s="15" t="s">
        <v>12445</v>
      </c>
      <c r="C5662" s="19">
        <v>2963</v>
      </c>
      <c r="D5662" s="19">
        <v>1321</v>
      </c>
    </row>
    <row r="5663" spans="2:4" x14ac:dyDescent="0.3">
      <c r="B5663" s="15" t="s">
        <v>16134</v>
      </c>
      <c r="C5663" s="19">
        <v>3746</v>
      </c>
      <c r="D5663" s="19">
        <v>208</v>
      </c>
    </row>
    <row r="5664" spans="2:4" x14ac:dyDescent="0.3">
      <c r="B5664" s="15" t="s">
        <v>17040</v>
      </c>
      <c r="C5664" s="19">
        <v>4711</v>
      </c>
      <c r="D5664" s="19">
        <v>3025</v>
      </c>
    </row>
    <row r="5665" spans="2:4" x14ac:dyDescent="0.3">
      <c r="B5665" s="15" t="s">
        <v>12845</v>
      </c>
      <c r="C5665" s="19">
        <v>3226</v>
      </c>
      <c r="D5665" s="19">
        <v>2411</v>
      </c>
    </row>
    <row r="5666" spans="2:4" x14ac:dyDescent="0.3">
      <c r="B5666" s="15" t="s">
        <v>15836</v>
      </c>
      <c r="C5666" s="19">
        <v>2541</v>
      </c>
      <c r="D5666" s="19">
        <v>585</v>
      </c>
    </row>
    <row r="5667" spans="2:4" x14ac:dyDescent="0.3">
      <c r="B5667" s="15" t="s">
        <v>15738</v>
      </c>
      <c r="C5667" s="19">
        <v>4379</v>
      </c>
      <c r="D5667" s="19">
        <v>1883</v>
      </c>
    </row>
    <row r="5668" spans="2:4" x14ac:dyDescent="0.3">
      <c r="B5668" s="15" t="s">
        <v>13759</v>
      </c>
      <c r="C5668" s="19">
        <v>3259</v>
      </c>
      <c r="D5668" s="19">
        <v>2439</v>
      </c>
    </row>
    <row r="5669" spans="2:4" x14ac:dyDescent="0.3">
      <c r="B5669" s="15" t="s">
        <v>12513</v>
      </c>
      <c r="C5669" s="19">
        <v>4359</v>
      </c>
      <c r="D5669" s="19">
        <v>3019</v>
      </c>
    </row>
    <row r="5670" spans="2:4" x14ac:dyDescent="0.3">
      <c r="B5670" s="15" t="s">
        <v>17055</v>
      </c>
      <c r="C5670" s="19">
        <v>2360</v>
      </c>
      <c r="D5670" s="19">
        <v>1589</v>
      </c>
    </row>
    <row r="5671" spans="2:4" x14ac:dyDescent="0.3">
      <c r="B5671" s="15" t="s">
        <v>12814</v>
      </c>
      <c r="C5671" s="19">
        <v>8550</v>
      </c>
      <c r="D5671" s="19">
        <v>4139</v>
      </c>
    </row>
    <row r="5672" spans="2:4" x14ac:dyDescent="0.3">
      <c r="B5672" s="15" t="s">
        <v>14414</v>
      </c>
      <c r="C5672" s="19">
        <v>5384</v>
      </c>
      <c r="D5672" s="19">
        <v>3683</v>
      </c>
    </row>
    <row r="5673" spans="2:4" x14ac:dyDescent="0.3">
      <c r="B5673" s="15" t="s">
        <v>13245</v>
      </c>
      <c r="C5673" s="19">
        <v>6472</v>
      </c>
      <c r="D5673" s="19">
        <v>4781</v>
      </c>
    </row>
    <row r="5674" spans="2:4" x14ac:dyDescent="0.3">
      <c r="B5674" s="15" t="s">
        <v>14381</v>
      </c>
      <c r="C5674" s="19">
        <v>9041</v>
      </c>
      <c r="D5674" s="19">
        <v>2271</v>
      </c>
    </row>
    <row r="5675" spans="2:4" x14ac:dyDescent="0.3">
      <c r="B5675" s="15" t="s">
        <v>15923</v>
      </c>
      <c r="C5675" s="19">
        <v>2373</v>
      </c>
      <c r="D5675" s="19">
        <v>1620</v>
      </c>
    </row>
    <row r="5676" spans="2:4" x14ac:dyDescent="0.3">
      <c r="B5676" s="15" t="s">
        <v>14184</v>
      </c>
      <c r="C5676" s="19">
        <v>4628</v>
      </c>
      <c r="D5676" s="19">
        <v>3724</v>
      </c>
    </row>
    <row r="5677" spans="2:4" x14ac:dyDescent="0.3">
      <c r="B5677" s="15" t="s">
        <v>15688</v>
      </c>
      <c r="C5677" s="19">
        <v>5694</v>
      </c>
      <c r="D5677" s="19">
        <v>3612</v>
      </c>
    </row>
    <row r="5678" spans="2:4" x14ac:dyDescent="0.3">
      <c r="B5678" s="15" t="s">
        <v>12420</v>
      </c>
      <c r="C5678" s="19">
        <v>6204</v>
      </c>
      <c r="D5678" s="19">
        <v>5254</v>
      </c>
    </row>
    <row r="5679" spans="2:4" x14ac:dyDescent="0.3">
      <c r="B5679" s="15" t="s">
        <v>14994</v>
      </c>
      <c r="C5679" s="19">
        <v>3957</v>
      </c>
      <c r="D5679" s="19">
        <v>1663</v>
      </c>
    </row>
    <row r="5680" spans="2:4" x14ac:dyDescent="0.3">
      <c r="B5680" s="15" t="s">
        <v>14194</v>
      </c>
      <c r="C5680" s="19">
        <v>2405</v>
      </c>
      <c r="D5680" s="19">
        <v>991</v>
      </c>
    </row>
    <row r="5681" spans="2:4" x14ac:dyDescent="0.3">
      <c r="B5681" s="15" t="s">
        <v>15766</v>
      </c>
      <c r="C5681" s="19">
        <v>2493</v>
      </c>
      <c r="D5681" s="19">
        <v>1545</v>
      </c>
    </row>
    <row r="5682" spans="2:4" x14ac:dyDescent="0.3">
      <c r="B5682" s="15" t="s">
        <v>15353</v>
      </c>
      <c r="C5682" s="19">
        <v>5487</v>
      </c>
      <c r="D5682" s="19">
        <v>4889</v>
      </c>
    </row>
    <row r="5683" spans="2:4" x14ac:dyDescent="0.3">
      <c r="B5683" s="15" t="s">
        <v>15404</v>
      </c>
      <c r="C5683" s="19">
        <v>7931</v>
      </c>
      <c r="D5683" s="19">
        <v>3893</v>
      </c>
    </row>
    <row r="5684" spans="2:4" x14ac:dyDescent="0.3">
      <c r="B5684" s="15" t="s">
        <v>16518</v>
      </c>
      <c r="C5684" s="19">
        <v>1961</v>
      </c>
      <c r="D5684" s="19">
        <v>1855</v>
      </c>
    </row>
    <row r="5685" spans="2:4" x14ac:dyDescent="0.3">
      <c r="B5685" s="15" t="s">
        <v>15714</v>
      </c>
      <c r="C5685" s="19">
        <v>3038</v>
      </c>
      <c r="D5685" s="19">
        <v>1819</v>
      </c>
    </row>
    <row r="5686" spans="2:4" x14ac:dyDescent="0.3">
      <c r="B5686" s="15" t="s">
        <v>18296</v>
      </c>
      <c r="C5686" s="19">
        <v>3679</v>
      </c>
      <c r="D5686" s="19">
        <v>1901</v>
      </c>
    </row>
    <row r="5687" spans="2:4" x14ac:dyDescent="0.3">
      <c r="B5687" s="15" t="s">
        <v>18407</v>
      </c>
      <c r="C5687" s="19">
        <v>2350</v>
      </c>
      <c r="D5687" s="19">
        <v>932</v>
      </c>
    </row>
    <row r="5688" spans="2:4" x14ac:dyDescent="0.3">
      <c r="B5688" s="15" t="s">
        <v>16398</v>
      </c>
      <c r="C5688" s="19">
        <v>9041</v>
      </c>
      <c r="D5688" s="19">
        <v>4431</v>
      </c>
    </row>
    <row r="5689" spans="2:4" x14ac:dyDescent="0.3">
      <c r="B5689" s="15" t="s">
        <v>14864</v>
      </c>
      <c r="C5689" s="19">
        <v>2991</v>
      </c>
      <c r="D5689" s="19">
        <v>1151</v>
      </c>
    </row>
    <row r="5690" spans="2:4" x14ac:dyDescent="0.3">
      <c r="B5690" s="15" t="s">
        <v>17337</v>
      </c>
      <c r="C5690" s="19">
        <v>4679</v>
      </c>
      <c r="D5690" s="19">
        <v>3279</v>
      </c>
    </row>
    <row r="5691" spans="2:4" x14ac:dyDescent="0.3">
      <c r="B5691" s="15" t="s">
        <v>18443</v>
      </c>
      <c r="C5691" s="19">
        <v>1104</v>
      </c>
      <c r="D5691" s="19">
        <v>176</v>
      </c>
    </row>
    <row r="5692" spans="2:4" x14ac:dyDescent="0.3">
      <c r="B5692" s="15" t="s">
        <v>15388</v>
      </c>
      <c r="C5692" s="19">
        <v>4880</v>
      </c>
      <c r="D5692" s="19">
        <v>2956</v>
      </c>
    </row>
    <row r="5693" spans="2:4" x14ac:dyDescent="0.3">
      <c r="B5693" s="15" t="s">
        <v>17351</v>
      </c>
      <c r="C5693" s="19">
        <v>526</v>
      </c>
      <c r="D5693" s="19">
        <v>89</v>
      </c>
    </row>
    <row r="5694" spans="2:4" x14ac:dyDescent="0.3">
      <c r="B5694" s="15" t="s">
        <v>14536</v>
      </c>
      <c r="C5694" s="19">
        <v>2504</v>
      </c>
      <c r="D5694" s="19">
        <v>424</v>
      </c>
    </row>
    <row r="5695" spans="2:4" x14ac:dyDescent="0.3">
      <c r="B5695" s="15" t="s">
        <v>16309</v>
      </c>
      <c r="C5695" s="19">
        <v>3615</v>
      </c>
      <c r="D5695" s="19">
        <v>288</v>
      </c>
    </row>
    <row r="5696" spans="2:4" x14ac:dyDescent="0.3">
      <c r="B5696" s="15" t="s">
        <v>17825</v>
      </c>
      <c r="C5696" s="19">
        <v>4888</v>
      </c>
      <c r="D5696" s="19">
        <v>4851</v>
      </c>
    </row>
    <row r="5697" spans="2:4" x14ac:dyDescent="0.3">
      <c r="B5697" s="15" t="s">
        <v>17540</v>
      </c>
      <c r="C5697" s="19">
        <v>6263</v>
      </c>
      <c r="D5697" s="19">
        <v>2864</v>
      </c>
    </row>
    <row r="5698" spans="2:4" x14ac:dyDescent="0.3">
      <c r="B5698" s="15" t="s">
        <v>17554</v>
      </c>
      <c r="C5698" s="19">
        <v>7358</v>
      </c>
      <c r="D5698" s="19">
        <v>6809</v>
      </c>
    </row>
    <row r="5699" spans="2:4" x14ac:dyDescent="0.3">
      <c r="B5699" s="15" t="s">
        <v>15490</v>
      </c>
      <c r="C5699" s="19">
        <v>6214</v>
      </c>
      <c r="D5699" s="19">
        <v>1915</v>
      </c>
    </row>
    <row r="5700" spans="2:4" x14ac:dyDescent="0.3">
      <c r="B5700" s="15" t="s">
        <v>13255</v>
      </c>
      <c r="C5700" s="19">
        <v>2818</v>
      </c>
      <c r="D5700" s="19">
        <v>98</v>
      </c>
    </row>
    <row r="5701" spans="2:4" x14ac:dyDescent="0.3">
      <c r="B5701" s="15" t="s">
        <v>17486</v>
      </c>
      <c r="C5701" s="19">
        <v>4086</v>
      </c>
      <c r="D5701" s="19">
        <v>2949</v>
      </c>
    </row>
    <row r="5702" spans="2:4" x14ac:dyDescent="0.3">
      <c r="B5702" s="15" t="s">
        <v>12808</v>
      </c>
      <c r="C5702" s="19">
        <v>2438</v>
      </c>
      <c r="D5702" s="19">
        <v>2050</v>
      </c>
    </row>
    <row r="5703" spans="2:4" x14ac:dyDescent="0.3">
      <c r="B5703" s="15" t="s">
        <v>15196</v>
      </c>
      <c r="C5703" s="19">
        <v>3353</v>
      </c>
      <c r="D5703" s="19">
        <v>968</v>
      </c>
    </row>
    <row r="5704" spans="2:4" x14ac:dyDescent="0.3">
      <c r="B5704" s="15" t="s">
        <v>17595</v>
      </c>
      <c r="C5704" s="19">
        <v>1246</v>
      </c>
      <c r="D5704" s="19">
        <v>250</v>
      </c>
    </row>
    <row r="5705" spans="2:4" x14ac:dyDescent="0.3">
      <c r="B5705" s="15" t="s">
        <v>17707</v>
      </c>
      <c r="C5705" s="19">
        <v>2573</v>
      </c>
      <c r="D5705" s="19">
        <v>1054</v>
      </c>
    </row>
    <row r="5706" spans="2:4" x14ac:dyDescent="0.3">
      <c r="B5706" s="15" t="s">
        <v>17198</v>
      </c>
      <c r="C5706" s="19">
        <v>1769</v>
      </c>
      <c r="D5706" s="19">
        <v>1304</v>
      </c>
    </row>
    <row r="5707" spans="2:4" x14ac:dyDescent="0.3">
      <c r="B5707" s="15" t="s">
        <v>13384</v>
      </c>
      <c r="C5707" s="19">
        <v>3796</v>
      </c>
      <c r="D5707" s="19">
        <v>2886</v>
      </c>
    </row>
    <row r="5708" spans="2:4" x14ac:dyDescent="0.3">
      <c r="B5708" s="15" t="s">
        <v>13516</v>
      </c>
      <c r="C5708" s="19">
        <v>3038</v>
      </c>
      <c r="D5708" s="19">
        <v>2176</v>
      </c>
    </row>
    <row r="5709" spans="2:4" x14ac:dyDescent="0.3">
      <c r="B5709" s="15" t="s">
        <v>13735</v>
      </c>
      <c r="C5709" s="19">
        <v>4392</v>
      </c>
      <c r="D5709" s="19">
        <v>3082</v>
      </c>
    </row>
    <row r="5710" spans="2:4" x14ac:dyDescent="0.3">
      <c r="B5710" s="15" t="s">
        <v>13805</v>
      </c>
      <c r="C5710" s="19">
        <v>6349</v>
      </c>
      <c r="D5710" s="19">
        <v>2512</v>
      </c>
    </row>
    <row r="5711" spans="2:4" x14ac:dyDescent="0.3">
      <c r="B5711" s="15" t="s">
        <v>17314</v>
      </c>
      <c r="C5711" s="19">
        <v>3126</v>
      </c>
      <c r="D5711" s="19">
        <v>2161</v>
      </c>
    </row>
    <row r="5712" spans="2:4" x14ac:dyDescent="0.3">
      <c r="B5712" s="15" t="s">
        <v>18202</v>
      </c>
      <c r="C5712" s="19">
        <v>4675</v>
      </c>
      <c r="D5712" s="19">
        <v>2896</v>
      </c>
    </row>
    <row r="5713" spans="2:4" x14ac:dyDescent="0.3">
      <c r="B5713" s="15" t="s">
        <v>17489</v>
      </c>
      <c r="C5713" s="19">
        <v>3690</v>
      </c>
      <c r="D5713" s="19">
        <v>67</v>
      </c>
    </row>
    <row r="5714" spans="2:4" x14ac:dyDescent="0.3">
      <c r="B5714" s="15" t="s">
        <v>15236</v>
      </c>
      <c r="C5714" s="19">
        <v>9110</v>
      </c>
      <c r="D5714" s="19">
        <v>4047</v>
      </c>
    </row>
    <row r="5715" spans="2:4" x14ac:dyDescent="0.3">
      <c r="B5715" s="15" t="s">
        <v>12581</v>
      </c>
      <c r="C5715" s="19">
        <v>6242</v>
      </c>
      <c r="D5715" s="19">
        <v>687</v>
      </c>
    </row>
    <row r="5716" spans="2:4" x14ac:dyDescent="0.3">
      <c r="B5716" s="15" t="s">
        <v>14644</v>
      </c>
      <c r="C5716" s="19">
        <v>3909</v>
      </c>
      <c r="D5716" s="19">
        <v>564</v>
      </c>
    </row>
    <row r="5717" spans="2:4" x14ac:dyDescent="0.3">
      <c r="B5717" s="15" t="s">
        <v>15910</v>
      </c>
      <c r="C5717" s="19">
        <v>190</v>
      </c>
      <c r="D5717" s="19">
        <v>123</v>
      </c>
    </row>
    <row r="5718" spans="2:4" x14ac:dyDescent="0.3">
      <c r="B5718" s="15" t="s">
        <v>15787</v>
      </c>
      <c r="C5718" s="19">
        <v>4084</v>
      </c>
      <c r="D5718" s="19">
        <v>2748</v>
      </c>
    </row>
    <row r="5719" spans="2:4" x14ac:dyDescent="0.3">
      <c r="B5719" s="15" t="s">
        <v>14098</v>
      </c>
      <c r="C5719" s="19">
        <v>5286</v>
      </c>
      <c r="D5719" s="19">
        <v>2440</v>
      </c>
    </row>
    <row r="5720" spans="2:4" x14ac:dyDescent="0.3">
      <c r="B5720" s="15" t="s">
        <v>14105</v>
      </c>
      <c r="C5720" s="19">
        <v>2260</v>
      </c>
      <c r="D5720" s="19">
        <v>1473</v>
      </c>
    </row>
    <row r="5721" spans="2:4" x14ac:dyDescent="0.3">
      <c r="B5721" s="15" t="s">
        <v>16375</v>
      </c>
      <c r="C5721" s="19">
        <v>3017</v>
      </c>
      <c r="D5721" s="19">
        <v>2152</v>
      </c>
    </row>
    <row r="5722" spans="2:4" x14ac:dyDescent="0.3">
      <c r="B5722" s="15" t="s">
        <v>13846</v>
      </c>
      <c r="C5722" s="19">
        <v>11545</v>
      </c>
      <c r="D5722" s="19">
        <v>4725</v>
      </c>
    </row>
    <row r="5723" spans="2:4" x14ac:dyDescent="0.3">
      <c r="B5723" s="15" t="s">
        <v>17881</v>
      </c>
      <c r="C5723" s="19">
        <v>4783</v>
      </c>
      <c r="D5723" s="19">
        <v>4409</v>
      </c>
    </row>
    <row r="5724" spans="2:4" x14ac:dyDescent="0.3">
      <c r="B5724" s="15" t="s">
        <v>13432</v>
      </c>
      <c r="C5724" s="19">
        <v>9619</v>
      </c>
      <c r="D5724" s="19">
        <v>7833</v>
      </c>
    </row>
    <row r="5725" spans="2:4" x14ac:dyDescent="0.3">
      <c r="B5725" s="15" t="s">
        <v>12713</v>
      </c>
      <c r="C5725" s="19">
        <v>8851</v>
      </c>
      <c r="D5725" s="19">
        <v>5929</v>
      </c>
    </row>
    <row r="5726" spans="2:4" x14ac:dyDescent="0.3">
      <c r="B5726" s="15" t="s">
        <v>17036</v>
      </c>
      <c r="C5726" s="19">
        <v>8580</v>
      </c>
      <c r="D5726" s="19">
        <v>7908</v>
      </c>
    </row>
    <row r="5727" spans="2:4" x14ac:dyDescent="0.3">
      <c r="B5727" s="15" t="s">
        <v>17713</v>
      </c>
      <c r="C5727" s="19">
        <v>3143</v>
      </c>
      <c r="D5727" s="19">
        <v>1113</v>
      </c>
    </row>
    <row r="5728" spans="2:4" x14ac:dyDescent="0.3">
      <c r="B5728" s="15" t="s">
        <v>17303</v>
      </c>
      <c r="C5728" s="19">
        <v>3538</v>
      </c>
      <c r="D5728" s="19">
        <v>1323</v>
      </c>
    </row>
    <row r="5729" spans="2:4" x14ac:dyDescent="0.3">
      <c r="B5729" s="15" t="s">
        <v>17868</v>
      </c>
      <c r="C5729" s="19">
        <v>4232</v>
      </c>
      <c r="D5729" s="19">
        <v>2193</v>
      </c>
    </row>
    <row r="5730" spans="2:4" x14ac:dyDescent="0.3">
      <c r="B5730" s="15" t="s">
        <v>16590</v>
      </c>
      <c r="C5730" s="19">
        <v>3516</v>
      </c>
      <c r="D5730" s="19">
        <v>786</v>
      </c>
    </row>
    <row r="5731" spans="2:4" x14ac:dyDescent="0.3">
      <c r="B5731" s="15" t="s">
        <v>12462</v>
      </c>
      <c r="C5731" s="19">
        <v>884</v>
      </c>
      <c r="D5731" s="19">
        <v>97</v>
      </c>
    </row>
    <row r="5732" spans="2:4" x14ac:dyDescent="0.3">
      <c r="B5732" s="15" t="s">
        <v>16542</v>
      </c>
      <c r="C5732" s="19">
        <v>3746</v>
      </c>
      <c r="D5732" s="19">
        <v>1165</v>
      </c>
    </row>
    <row r="5733" spans="2:4" x14ac:dyDescent="0.3">
      <c r="B5733" s="15" t="s">
        <v>16867</v>
      </c>
      <c r="C5733" s="19">
        <v>7250</v>
      </c>
      <c r="D5733" s="19">
        <v>5431</v>
      </c>
    </row>
    <row r="5734" spans="2:4" x14ac:dyDescent="0.3">
      <c r="B5734" s="15" t="s">
        <v>14388</v>
      </c>
      <c r="C5734" s="19">
        <v>2074</v>
      </c>
      <c r="D5734" s="19">
        <v>1257</v>
      </c>
    </row>
    <row r="5735" spans="2:4" x14ac:dyDescent="0.3">
      <c r="B5735" s="15" t="s">
        <v>13152</v>
      </c>
      <c r="C5735" s="19">
        <v>2188</v>
      </c>
      <c r="D5735" s="19">
        <v>896</v>
      </c>
    </row>
    <row r="5736" spans="2:4" x14ac:dyDescent="0.3">
      <c r="B5736" s="15" t="s">
        <v>15528</v>
      </c>
      <c r="C5736" s="19">
        <v>1825</v>
      </c>
      <c r="D5736" s="19">
        <v>256</v>
      </c>
    </row>
    <row r="5737" spans="2:4" x14ac:dyDescent="0.3">
      <c r="B5737" s="15" t="s">
        <v>16621</v>
      </c>
      <c r="C5737" s="19">
        <v>1429</v>
      </c>
      <c r="D5737" s="19">
        <v>1361</v>
      </c>
    </row>
    <row r="5738" spans="2:4" x14ac:dyDescent="0.3">
      <c r="B5738" s="15" t="s">
        <v>18356</v>
      </c>
      <c r="C5738" s="19">
        <v>1950</v>
      </c>
      <c r="D5738" s="19">
        <v>1645</v>
      </c>
    </row>
    <row r="5739" spans="2:4" x14ac:dyDescent="0.3">
      <c r="B5739" s="15" t="s">
        <v>15425</v>
      </c>
      <c r="C5739" s="19">
        <v>4536</v>
      </c>
      <c r="D5739" s="19">
        <v>3220</v>
      </c>
    </row>
    <row r="5740" spans="2:4" x14ac:dyDescent="0.3">
      <c r="B5740" s="15" t="s">
        <v>12236</v>
      </c>
      <c r="C5740" s="19">
        <v>4792</v>
      </c>
      <c r="D5740" s="19">
        <v>1188</v>
      </c>
    </row>
    <row r="5741" spans="2:4" x14ac:dyDescent="0.3">
      <c r="B5741" s="15" t="s">
        <v>14889</v>
      </c>
      <c r="C5741" s="19">
        <v>5748</v>
      </c>
      <c r="D5741" s="19">
        <v>1501</v>
      </c>
    </row>
    <row r="5742" spans="2:4" x14ac:dyDescent="0.3">
      <c r="B5742" s="15" t="s">
        <v>17666</v>
      </c>
      <c r="C5742" s="19">
        <v>63</v>
      </c>
      <c r="D5742" s="19">
        <v>17</v>
      </c>
    </row>
    <row r="5743" spans="2:4" x14ac:dyDescent="0.3">
      <c r="B5743" s="15" t="s">
        <v>17496</v>
      </c>
      <c r="C5743" s="19">
        <v>6744</v>
      </c>
      <c r="D5743" s="19">
        <v>3186</v>
      </c>
    </row>
    <row r="5744" spans="2:4" x14ac:dyDescent="0.3">
      <c r="B5744" s="15" t="s">
        <v>18197</v>
      </c>
      <c r="C5744" s="19">
        <v>2735</v>
      </c>
      <c r="D5744" s="19">
        <v>473</v>
      </c>
    </row>
    <row r="5745" spans="2:4" x14ac:dyDescent="0.3">
      <c r="B5745" s="15" t="s">
        <v>13044</v>
      </c>
      <c r="C5745" s="19">
        <v>8826</v>
      </c>
      <c r="D5745" s="19">
        <v>6625</v>
      </c>
    </row>
    <row r="5746" spans="2:4" x14ac:dyDescent="0.3">
      <c r="B5746" s="15" t="s">
        <v>17974</v>
      </c>
      <c r="C5746" s="19">
        <v>58</v>
      </c>
      <c r="D5746" s="19">
        <v>51</v>
      </c>
    </row>
    <row r="5747" spans="2:4" x14ac:dyDescent="0.3">
      <c r="B5747" s="15" t="s">
        <v>17362</v>
      </c>
      <c r="C5747" s="19">
        <v>395</v>
      </c>
      <c r="D5747" s="19">
        <v>210</v>
      </c>
    </row>
    <row r="5748" spans="2:4" x14ac:dyDescent="0.3">
      <c r="B5748" s="15" t="s">
        <v>17475</v>
      </c>
      <c r="C5748" s="19">
        <v>4912</v>
      </c>
      <c r="D5748" s="19">
        <v>1448</v>
      </c>
    </row>
    <row r="5749" spans="2:4" x14ac:dyDescent="0.3">
      <c r="B5749" s="15" t="s">
        <v>16278</v>
      </c>
      <c r="C5749" s="19">
        <v>5197</v>
      </c>
      <c r="D5749" s="19">
        <v>1042</v>
      </c>
    </row>
    <row r="5750" spans="2:4" x14ac:dyDescent="0.3">
      <c r="B5750" s="15" t="s">
        <v>15114</v>
      </c>
      <c r="C5750" s="19">
        <v>3701</v>
      </c>
      <c r="D5750" s="19">
        <v>3008</v>
      </c>
    </row>
    <row r="5751" spans="2:4" x14ac:dyDescent="0.3">
      <c r="B5751" s="15" t="s">
        <v>16547</v>
      </c>
      <c r="C5751" s="19">
        <v>4813</v>
      </c>
      <c r="D5751" s="19">
        <v>2932</v>
      </c>
    </row>
    <row r="5752" spans="2:4" x14ac:dyDescent="0.3">
      <c r="B5752" s="15" t="s">
        <v>16459</v>
      </c>
      <c r="C5752" s="19">
        <v>7399</v>
      </c>
      <c r="D5752" s="19">
        <v>2586</v>
      </c>
    </row>
    <row r="5753" spans="2:4" x14ac:dyDescent="0.3">
      <c r="B5753" s="15" t="s">
        <v>16924</v>
      </c>
      <c r="C5753" s="19">
        <v>2468</v>
      </c>
      <c r="D5753" s="19">
        <v>256</v>
      </c>
    </row>
    <row r="5754" spans="2:4" x14ac:dyDescent="0.3">
      <c r="B5754" s="15" t="s">
        <v>14900</v>
      </c>
      <c r="C5754" s="19">
        <v>4321</v>
      </c>
      <c r="D5754" s="19">
        <v>3091</v>
      </c>
    </row>
    <row r="5755" spans="2:4" x14ac:dyDescent="0.3">
      <c r="B5755" s="15" t="s">
        <v>16420</v>
      </c>
      <c r="C5755" s="19">
        <v>4101</v>
      </c>
      <c r="D5755" s="19">
        <v>3429</v>
      </c>
    </row>
    <row r="5756" spans="2:4" x14ac:dyDescent="0.3">
      <c r="B5756" s="15" t="s">
        <v>17898</v>
      </c>
      <c r="C5756" s="19">
        <v>3010</v>
      </c>
      <c r="D5756" s="19">
        <v>884</v>
      </c>
    </row>
    <row r="5757" spans="2:4" x14ac:dyDescent="0.3">
      <c r="B5757" s="15" t="s">
        <v>15807</v>
      </c>
      <c r="C5757" s="19">
        <v>931</v>
      </c>
      <c r="D5757" s="19">
        <v>363</v>
      </c>
    </row>
    <row r="5758" spans="2:4" x14ac:dyDescent="0.3">
      <c r="B5758" s="15" t="s">
        <v>16679</v>
      </c>
      <c r="C5758" s="19">
        <v>3012</v>
      </c>
      <c r="D5758" s="19">
        <v>947</v>
      </c>
    </row>
    <row r="5759" spans="2:4" x14ac:dyDescent="0.3">
      <c r="B5759" s="15" t="s">
        <v>13918</v>
      </c>
      <c r="C5759" s="19">
        <v>3011</v>
      </c>
      <c r="D5759" s="19">
        <v>2074</v>
      </c>
    </row>
    <row r="5760" spans="2:4" x14ac:dyDescent="0.3">
      <c r="B5760" s="15" t="s">
        <v>16104</v>
      </c>
      <c r="C5760" s="19">
        <v>261</v>
      </c>
      <c r="D5760" s="19">
        <v>110</v>
      </c>
    </row>
    <row r="5761" spans="2:4" x14ac:dyDescent="0.3">
      <c r="B5761" s="15" t="s">
        <v>16759</v>
      </c>
      <c r="C5761" s="19">
        <v>5015</v>
      </c>
      <c r="D5761" s="19">
        <v>3302</v>
      </c>
    </row>
    <row r="5762" spans="2:4" x14ac:dyDescent="0.3">
      <c r="B5762" s="15" t="s">
        <v>17162</v>
      </c>
      <c r="C5762" s="19">
        <v>1058</v>
      </c>
      <c r="D5762" s="19">
        <v>1052</v>
      </c>
    </row>
    <row r="5763" spans="2:4" x14ac:dyDescent="0.3">
      <c r="B5763" s="15" t="s">
        <v>13515</v>
      </c>
      <c r="C5763" s="19">
        <v>4674</v>
      </c>
      <c r="D5763" s="19">
        <v>2522</v>
      </c>
    </row>
    <row r="5764" spans="2:4" x14ac:dyDescent="0.3">
      <c r="B5764" s="15" t="s">
        <v>14418</v>
      </c>
      <c r="C5764" s="19">
        <v>6286</v>
      </c>
      <c r="D5764" s="19">
        <v>4303</v>
      </c>
    </row>
    <row r="5765" spans="2:4" x14ac:dyDescent="0.3">
      <c r="B5765" s="15" t="s">
        <v>16487</v>
      </c>
      <c r="C5765" s="19">
        <v>1417</v>
      </c>
      <c r="D5765" s="19">
        <v>1297</v>
      </c>
    </row>
    <row r="5766" spans="2:4" x14ac:dyDescent="0.3">
      <c r="B5766" s="15" t="s">
        <v>12503</v>
      </c>
      <c r="C5766" s="19">
        <v>5087</v>
      </c>
      <c r="D5766" s="19">
        <v>4039</v>
      </c>
    </row>
    <row r="5767" spans="2:4" x14ac:dyDescent="0.3">
      <c r="B5767" s="15" t="s">
        <v>18383</v>
      </c>
      <c r="C5767" s="19">
        <v>2961</v>
      </c>
      <c r="D5767" s="19">
        <v>1616</v>
      </c>
    </row>
    <row r="5768" spans="2:4" x14ac:dyDescent="0.3">
      <c r="B5768" s="15" t="s">
        <v>17935</v>
      </c>
      <c r="C5768" s="19">
        <v>781</v>
      </c>
      <c r="D5768" s="19">
        <v>487</v>
      </c>
    </row>
    <row r="5769" spans="2:4" x14ac:dyDescent="0.3">
      <c r="B5769" s="15" t="s">
        <v>17171</v>
      </c>
      <c r="C5769" s="19">
        <v>4861</v>
      </c>
      <c r="D5769" s="19">
        <v>2689</v>
      </c>
    </row>
    <row r="5770" spans="2:4" x14ac:dyDescent="0.3">
      <c r="B5770" s="15" t="s">
        <v>12619</v>
      </c>
      <c r="C5770" s="19">
        <v>17109</v>
      </c>
      <c r="D5770" s="19">
        <v>7279</v>
      </c>
    </row>
    <row r="5771" spans="2:4" x14ac:dyDescent="0.3">
      <c r="B5771" s="15" t="s">
        <v>17882</v>
      </c>
      <c r="C5771" s="19">
        <v>1499</v>
      </c>
      <c r="D5771" s="19">
        <v>823</v>
      </c>
    </row>
    <row r="5772" spans="2:4" x14ac:dyDescent="0.3">
      <c r="B5772" s="15" t="s">
        <v>15971</v>
      </c>
      <c r="C5772" s="19">
        <v>1552</v>
      </c>
      <c r="D5772" s="19">
        <v>103</v>
      </c>
    </row>
    <row r="5773" spans="2:4" x14ac:dyDescent="0.3">
      <c r="B5773" s="15" t="s">
        <v>17348</v>
      </c>
      <c r="C5773" s="19">
        <v>4807</v>
      </c>
      <c r="D5773" s="19">
        <v>250</v>
      </c>
    </row>
    <row r="5774" spans="2:4" x14ac:dyDescent="0.3">
      <c r="B5774" s="15" t="s">
        <v>16514</v>
      </c>
      <c r="C5774" s="19">
        <v>3369</v>
      </c>
      <c r="D5774" s="19">
        <v>316</v>
      </c>
    </row>
    <row r="5775" spans="2:4" x14ac:dyDescent="0.3">
      <c r="B5775" s="15" t="s">
        <v>17817</v>
      </c>
      <c r="C5775" s="19">
        <v>3193</v>
      </c>
      <c r="D5775" s="19">
        <v>2626</v>
      </c>
    </row>
    <row r="5776" spans="2:4" x14ac:dyDescent="0.3">
      <c r="B5776" s="15" t="s">
        <v>16480</v>
      </c>
      <c r="C5776" s="19">
        <v>3935</v>
      </c>
      <c r="D5776" s="19">
        <v>1250</v>
      </c>
    </row>
    <row r="5777" spans="2:4" x14ac:dyDescent="0.3">
      <c r="B5777" s="15" t="s">
        <v>14640</v>
      </c>
      <c r="C5777" s="19">
        <v>134</v>
      </c>
      <c r="D5777" s="19">
        <v>112</v>
      </c>
    </row>
    <row r="5778" spans="2:4" x14ac:dyDescent="0.3">
      <c r="B5778" s="15" t="s">
        <v>13854</v>
      </c>
      <c r="C5778" s="19">
        <v>836</v>
      </c>
      <c r="D5778" s="19">
        <v>592</v>
      </c>
    </row>
    <row r="5779" spans="2:4" x14ac:dyDescent="0.3">
      <c r="B5779" s="15" t="s">
        <v>12899</v>
      </c>
      <c r="C5779" s="19">
        <v>3184</v>
      </c>
      <c r="D5779" s="19">
        <v>428</v>
      </c>
    </row>
    <row r="5780" spans="2:4" x14ac:dyDescent="0.3">
      <c r="B5780" s="15" t="s">
        <v>18344</v>
      </c>
      <c r="C5780" s="19">
        <v>3274</v>
      </c>
      <c r="D5780" s="19">
        <v>671</v>
      </c>
    </row>
    <row r="5781" spans="2:4" x14ac:dyDescent="0.3">
      <c r="B5781" s="15" t="s">
        <v>15462</v>
      </c>
      <c r="C5781" s="19">
        <v>2794</v>
      </c>
      <c r="D5781" s="19">
        <v>2284</v>
      </c>
    </row>
    <row r="5782" spans="2:4" x14ac:dyDescent="0.3">
      <c r="B5782" s="15" t="s">
        <v>13572</v>
      </c>
      <c r="C5782" s="19">
        <v>9463</v>
      </c>
      <c r="D5782" s="19">
        <v>4833</v>
      </c>
    </row>
    <row r="5783" spans="2:4" x14ac:dyDescent="0.3">
      <c r="B5783" s="15" t="s">
        <v>14991</v>
      </c>
      <c r="C5783" s="19">
        <v>5523</v>
      </c>
      <c r="D5783" s="19">
        <v>1142</v>
      </c>
    </row>
    <row r="5784" spans="2:4" x14ac:dyDescent="0.3">
      <c r="B5784" s="15" t="s">
        <v>16921</v>
      </c>
      <c r="C5784" s="19">
        <v>2485</v>
      </c>
      <c r="D5784" s="19">
        <v>2256</v>
      </c>
    </row>
    <row r="5785" spans="2:4" x14ac:dyDescent="0.3">
      <c r="B5785" s="15" t="s">
        <v>14915</v>
      </c>
      <c r="C5785" s="19">
        <v>3009</v>
      </c>
      <c r="D5785" s="19">
        <v>1974</v>
      </c>
    </row>
    <row r="5786" spans="2:4" x14ac:dyDescent="0.3">
      <c r="B5786" s="15" t="s">
        <v>14581</v>
      </c>
      <c r="C5786" s="19">
        <v>3129</v>
      </c>
      <c r="D5786" s="19">
        <v>1625</v>
      </c>
    </row>
    <row r="5787" spans="2:4" x14ac:dyDescent="0.3">
      <c r="B5787" s="15" t="s">
        <v>17346</v>
      </c>
      <c r="C5787" s="19">
        <v>4655</v>
      </c>
      <c r="D5787" s="19">
        <v>1960</v>
      </c>
    </row>
    <row r="5788" spans="2:4" x14ac:dyDescent="0.3">
      <c r="B5788" s="15" t="s">
        <v>16908</v>
      </c>
      <c r="C5788" s="19">
        <v>4388</v>
      </c>
      <c r="D5788" s="19">
        <v>47</v>
      </c>
    </row>
    <row r="5789" spans="2:4" x14ac:dyDescent="0.3">
      <c r="B5789" s="15" t="s">
        <v>12648</v>
      </c>
      <c r="C5789" s="19">
        <v>4132</v>
      </c>
      <c r="D5789" s="19">
        <v>163</v>
      </c>
    </row>
    <row r="5790" spans="2:4" x14ac:dyDescent="0.3">
      <c r="B5790" s="15" t="s">
        <v>16936</v>
      </c>
      <c r="C5790" s="19">
        <v>245</v>
      </c>
      <c r="D5790" s="19">
        <v>42</v>
      </c>
    </row>
    <row r="5791" spans="2:4" x14ac:dyDescent="0.3">
      <c r="B5791" s="15" t="s">
        <v>13032</v>
      </c>
      <c r="C5791" s="19">
        <v>5126</v>
      </c>
      <c r="D5791" s="19">
        <v>4442</v>
      </c>
    </row>
    <row r="5792" spans="2:4" x14ac:dyDescent="0.3">
      <c r="B5792" s="15" t="s">
        <v>16595</v>
      </c>
      <c r="C5792" s="19">
        <v>1329</v>
      </c>
      <c r="D5792" s="19">
        <v>147</v>
      </c>
    </row>
    <row r="5793" spans="2:4" x14ac:dyDescent="0.3">
      <c r="B5793" s="15" t="s">
        <v>17470</v>
      </c>
      <c r="C5793" s="19">
        <v>6512</v>
      </c>
      <c r="D5793" s="19">
        <v>4541</v>
      </c>
    </row>
    <row r="5794" spans="2:4" x14ac:dyDescent="0.3">
      <c r="B5794" s="15" t="s">
        <v>18428</v>
      </c>
      <c r="C5794" s="19">
        <v>1204</v>
      </c>
      <c r="D5794" s="19">
        <v>1087</v>
      </c>
    </row>
    <row r="5795" spans="2:4" x14ac:dyDescent="0.3">
      <c r="B5795" s="15" t="s">
        <v>18252</v>
      </c>
      <c r="C5795" s="19">
        <v>1396</v>
      </c>
      <c r="D5795" s="19">
        <v>439</v>
      </c>
    </row>
    <row r="5796" spans="2:4" x14ac:dyDescent="0.3">
      <c r="B5796" s="15" t="s">
        <v>13122</v>
      </c>
      <c r="C5796" s="19">
        <v>3389</v>
      </c>
      <c r="D5796" s="19">
        <v>2246</v>
      </c>
    </row>
    <row r="5797" spans="2:4" x14ac:dyDescent="0.3">
      <c r="B5797" s="15" t="s">
        <v>14353</v>
      </c>
      <c r="C5797" s="19">
        <v>997</v>
      </c>
      <c r="D5797" s="19">
        <v>752</v>
      </c>
    </row>
    <row r="5798" spans="2:4" x14ac:dyDescent="0.3">
      <c r="B5798" s="15" t="s">
        <v>17458</v>
      </c>
      <c r="C5798" s="19">
        <v>428</v>
      </c>
      <c r="D5798" s="19">
        <v>138</v>
      </c>
    </row>
    <row r="5799" spans="2:4" x14ac:dyDescent="0.3">
      <c r="B5799" s="15" t="s">
        <v>16023</v>
      </c>
      <c r="C5799" s="19">
        <v>269</v>
      </c>
      <c r="D5799" s="19">
        <v>165</v>
      </c>
    </row>
    <row r="5800" spans="2:4" x14ac:dyDescent="0.3">
      <c r="B5800" s="15" t="s">
        <v>17863</v>
      </c>
      <c r="C5800" s="19">
        <v>4382</v>
      </c>
      <c r="D5800" s="19">
        <v>415</v>
      </c>
    </row>
    <row r="5801" spans="2:4" x14ac:dyDescent="0.3">
      <c r="B5801" s="15" t="s">
        <v>14826</v>
      </c>
      <c r="C5801" s="19">
        <v>6311</v>
      </c>
      <c r="D5801" s="19">
        <v>4436</v>
      </c>
    </row>
    <row r="5802" spans="2:4" x14ac:dyDescent="0.3">
      <c r="B5802" s="15" t="s">
        <v>17473</v>
      </c>
      <c r="C5802" s="19">
        <v>2616</v>
      </c>
      <c r="D5802" s="19">
        <v>583</v>
      </c>
    </row>
    <row r="5803" spans="2:4" x14ac:dyDescent="0.3">
      <c r="B5803" s="15" t="s">
        <v>17427</v>
      </c>
      <c r="C5803" s="19">
        <v>4370</v>
      </c>
      <c r="D5803" s="19">
        <v>2347</v>
      </c>
    </row>
    <row r="5804" spans="2:4" x14ac:dyDescent="0.3">
      <c r="B5804" s="15" t="s">
        <v>14682</v>
      </c>
      <c r="C5804" s="19">
        <v>5911</v>
      </c>
      <c r="D5804" s="19">
        <v>2432</v>
      </c>
    </row>
    <row r="5805" spans="2:4" x14ac:dyDescent="0.3">
      <c r="B5805" s="15" t="s">
        <v>14024</v>
      </c>
      <c r="C5805" s="19">
        <v>4831</v>
      </c>
      <c r="D5805" s="19">
        <v>1808</v>
      </c>
    </row>
    <row r="5806" spans="2:4" x14ac:dyDescent="0.3">
      <c r="B5806" s="15" t="s">
        <v>14190</v>
      </c>
      <c r="C5806" s="19">
        <v>3082</v>
      </c>
      <c r="D5806" s="19">
        <v>1599</v>
      </c>
    </row>
    <row r="5807" spans="2:4" x14ac:dyDescent="0.3">
      <c r="B5807" s="15" t="s">
        <v>15143</v>
      </c>
      <c r="C5807" s="19">
        <v>4476</v>
      </c>
      <c r="D5807" s="19">
        <v>2816</v>
      </c>
    </row>
    <row r="5808" spans="2:4" x14ac:dyDescent="0.3">
      <c r="B5808" s="15" t="s">
        <v>17732</v>
      </c>
      <c r="C5808" s="19">
        <v>1761</v>
      </c>
      <c r="D5808" s="19">
        <v>1331</v>
      </c>
    </row>
    <row r="5809" spans="2:4" x14ac:dyDescent="0.3">
      <c r="B5809" s="15" t="s">
        <v>15983</v>
      </c>
      <c r="C5809" s="19">
        <v>6224</v>
      </c>
      <c r="D5809" s="19">
        <v>2504</v>
      </c>
    </row>
    <row r="5810" spans="2:4" x14ac:dyDescent="0.3">
      <c r="B5810" s="15" t="s">
        <v>15055</v>
      </c>
      <c r="C5810" s="19">
        <v>5987</v>
      </c>
      <c r="D5810" s="19">
        <v>5448</v>
      </c>
    </row>
    <row r="5811" spans="2:4" x14ac:dyDescent="0.3">
      <c r="B5811" s="15" t="s">
        <v>15205</v>
      </c>
      <c r="C5811" s="19">
        <v>6794</v>
      </c>
      <c r="D5811" s="19">
        <v>2235</v>
      </c>
    </row>
    <row r="5812" spans="2:4" x14ac:dyDescent="0.3">
      <c r="B5812" s="15" t="s">
        <v>14315</v>
      </c>
      <c r="C5812" s="19">
        <v>10592</v>
      </c>
      <c r="D5812" s="19">
        <v>2649</v>
      </c>
    </row>
    <row r="5813" spans="2:4" x14ac:dyDescent="0.3">
      <c r="B5813" s="15" t="s">
        <v>16081</v>
      </c>
      <c r="C5813" s="19">
        <v>3734</v>
      </c>
      <c r="D5813" s="19">
        <v>2799</v>
      </c>
    </row>
    <row r="5814" spans="2:4" x14ac:dyDescent="0.3">
      <c r="B5814" s="15" t="s">
        <v>12937</v>
      </c>
      <c r="C5814" s="19">
        <v>10149</v>
      </c>
      <c r="D5814" s="19">
        <v>4429</v>
      </c>
    </row>
    <row r="5815" spans="2:4" x14ac:dyDescent="0.3">
      <c r="B5815" s="15" t="s">
        <v>17308</v>
      </c>
      <c r="C5815" s="19">
        <v>2473</v>
      </c>
      <c r="D5815" s="19">
        <v>1379</v>
      </c>
    </row>
    <row r="5816" spans="2:4" x14ac:dyDescent="0.3">
      <c r="B5816" s="15" t="s">
        <v>17927</v>
      </c>
      <c r="C5816" s="19">
        <v>607</v>
      </c>
      <c r="D5816" s="19">
        <v>346</v>
      </c>
    </row>
    <row r="5817" spans="2:4" x14ac:dyDescent="0.3">
      <c r="B5817" s="15" t="s">
        <v>13350</v>
      </c>
      <c r="C5817" s="19">
        <v>1757</v>
      </c>
      <c r="D5817" s="19">
        <v>1529</v>
      </c>
    </row>
    <row r="5818" spans="2:4" x14ac:dyDescent="0.3">
      <c r="B5818" s="15" t="s">
        <v>17241</v>
      </c>
      <c r="C5818" s="19">
        <v>2759</v>
      </c>
      <c r="D5818" s="19">
        <v>2738</v>
      </c>
    </row>
    <row r="5819" spans="2:4" x14ac:dyDescent="0.3">
      <c r="B5819" s="15" t="s">
        <v>13700</v>
      </c>
      <c r="C5819" s="19">
        <v>3003</v>
      </c>
      <c r="D5819" s="19">
        <v>1456</v>
      </c>
    </row>
    <row r="5820" spans="2:4" x14ac:dyDescent="0.3">
      <c r="B5820" s="15" t="s">
        <v>12863</v>
      </c>
      <c r="C5820" s="19">
        <v>8072</v>
      </c>
      <c r="D5820" s="19">
        <v>4311</v>
      </c>
    </row>
    <row r="5821" spans="2:4" x14ac:dyDescent="0.3">
      <c r="B5821" s="15" t="s">
        <v>17976</v>
      </c>
      <c r="C5821" s="19">
        <v>2457</v>
      </c>
      <c r="D5821" s="19">
        <v>2126</v>
      </c>
    </row>
    <row r="5822" spans="2:4" x14ac:dyDescent="0.3">
      <c r="B5822" s="15" t="s">
        <v>17911</v>
      </c>
      <c r="C5822" s="19">
        <v>5087</v>
      </c>
      <c r="D5822" s="19">
        <v>3118</v>
      </c>
    </row>
    <row r="5823" spans="2:4" x14ac:dyDescent="0.3">
      <c r="B5823" s="15" t="s">
        <v>12680</v>
      </c>
      <c r="C5823" s="19">
        <v>7775</v>
      </c>
      <c r="D5823" s="19">
        <v>3374</v>
      </c>
    </row>
    <row r="5824" spans="2:4" x14ac:dyDescent="0.3">
      <c r="B5824" s="15" t="s">
        <v>18157</v>
      </c>
      <c r="C5824" s="19">
        <v>2860</v>
      </c>
      <c r="D5824" s="19">
        <v>346</v>
      </c>
    </row>
    <row r="5825" spans="2:4" x14ac:dyDescent="0.3">
      <c r="B5825" s="15" t="s">
        <v>14285</v>
      </c>
      <c r="C5825" s="19">
        <v>5193</v>
      </c>
      <c r="D5825" s="19">
        <v>4465</v>
      </c>
    </row>
    <row r="5826" spans="2:4" x14ac:dyDescent="0.3">
      <c r="B5826" s="15" t="s">
        <v>14243</v>
      </c>
      <c r="C5826" s="19">
        <v>1655</v>
      </c>
      <c r="D5826" s="19">
        <v>895</v>
      </c>
    </row>
    <row r="5827" spans="2:4" x14ac:dyDescent="0.3">
      <c r="B5827" s="15" t="s">
        <v>14166</v>
      </c>
      <c r="C5827" s="19">
        <v>1692</v>
      </c>
      <c r="D5827" s="19">
        <v>1614</v>
      </c>
    </row>
    <row r="5828" spans="2:4" x14ac:dyDescent="0.3">
      <c r="B5828" s="15" t="s">
        <v>14239</v>
      </c>
      <c r="C5828" s="19">
        <v>7879</v>
      </c>
      <c r="D5828" s="19">
        <v>4701</v>
      </c>
    </row>
    <row r="5829" spans="2:4" x14ac:dyDescent="0.3">
      <c r="B5829" s="15" t="s">
        <v>13754</v>
      </c>
      <c r="C5829" s="19">
        <v>4609</v>
      </c>
      <c r="D5829" s="19">
        <v>1467</v>
      </c>
    </row>
    <row r="5830" spans="2:4" x14ac:dyDescent="0.3">
      <c r="B5830" s="15" t="s">
        <v>15377</v>
      </c>
      <c r="C5830" s="19">
        <v>3469</v>
      </c>
      <c r="D5830" s="19">
        <v>870</v>
      </c>
    </row>
    <row r="5831" spans="2:4" x14ac:dyDescent="0.3">
      <c r="B5831" s="15" t="s">
        <v>17350</v>
      </c>
      <c r="C5831" s="19">
        <v>2343</v>
      </c>
      <c r="D5831" s="19">
        <v>391</v>
      </c>
    </row>
    <row r="5832" spans="2:4" x14ac:dyDescent="0.3">
      <c r="B5832" s="15" t="s">
        <v>17705</v>
      </c>
      <c r="C5832" s="19">
        <v>4203</v>
      </c>
      <c r="D5832" s="19">
        <v>1253</v>
      </c>
    </row>
    <row r="5833" spans="2:4" x14ac:dyDescent="0.3">
      <c r="B5833" s="15" t="s">
        <v>17619</v>
      </c>
      <c r="C5833" s="19">
        <v>7362</v>
      </c>
      <c r="D5833" s="19">
        <v>3254</v>
      </c>
    </row>
    <row r="5834" spans="2:4" x14ac:dyDescent="0.3">
      <c r="B5834" s="15" t="s">
        <v>16050</v>
      </c>
      <c r="C5834" s="19">
        <v>9058</v>
      </c>
      <c r="D5834" s="19">
        <v>4506</v>
      </c>
    </row>
    <row r="5835" spans="2:4" x14ac:dyDescent="0.3">
      <c r="B5835" s="15" t="s">
        <v>17693</v>
      </c>
      <c r="C5835" s="19">
        <v>382</v>
      </c>
      <c r="D5835" s="19">
        <v>365</v>
      </c>
    </row>
    <row r="5836" spans="2:4" x14ac:dyDescent="0.3">
      <c r="B5836" s="15" t="s">
        <v>13755</v>
      </c>
      <c r="C5836" s="19">
        <v>681</v>
      </c>
      <c r="D5836" s="19">
        <v>371</v>
      </c>
    </row>
    <row r="5837" spans="2:4" x14ac:dyDescent="0.3">
      <c r="B5837" s="15" t="s">
        <v>17650</v>
      </c>
      <c r="C5837" s="19">
        <v>4530</v>
      </c>
      <c r="D5837" s="19">
        <v>2966</v>
      </c>
    </row>
    <row r="5838" spans="2:4" x14ac:dyDescent="0.3">
      <c r="B5838" s="15" t="s">
        <v>17842</v>
      </c>
      <c r="C5838" s="19">
        <v>632</v>
      </c>
      <c r="D5838" s="19">
        <v>567</v>
      </c>
    </row>
    <row r="5839" spans="2:4" x14ac:dyDescent="0.3">
      <c r="B5839" s="15" t="s">
        <v>18442</v>
      </c>
      <c r="C5839" s="19">
        <v>4983</v>
      </c>
      <c r="D5839" s="19">
        <v>1632</v>
      </c>
    </row>
    <row r="5840" spans="2:4" x14ac:dyDescent="0.3">
      <c r="B5840" s="15" t="s">
        <v>14984</v>
      </c>
      <c r="C5840" s="19">
        <v>6564</v>
      </c>
      <c r="D5840" s="19">
        <v>1405</v>
      </c>
    </row>
    <row r="5841" spans="2:4" x14ac:dyDescent="0.3">
      <c r="B5841" s="15" t="s">
        <v>14810</v>
      </c>
      <c r="C5841" s="19">
        <v>769</v>
      </c>
      <c r="D5841" s="19">
        <v>572</v>
      </c>
    </row>
    <row r="5842" spans="2:4" x14ac:dyDescent="0.3">
      <c r="B5842" s="15" t="s">
        <v>15313</v>
      </c>
      <c r="C5842" s="19">
        <v>2137</v>
      </c>
      <c r="D5842" s="19">
        <v>691</v>
      </c>
    </row>
    <row r="5843" spans="2:4" x14ac:dyDescent="0.3">
      <c r="B5843" s="15" t="s">
        <v>14949</v>
      </c>
      <c r="C5843" s="19">
        <v>2448</v>
      </c>
      <c r="D5843" s="19">
        <v>2039</v>
      </c>
    </row>
    <row r="5844" spans="2:4" x14ac:dyDescent="0.3">
      <c r="B5844" s="15" t="s">
        <v>14612</v>
      </c>
      <c r="C5844" s="19">
        <v>6434</v>
      </c>
      <c r="D5844" s="19">
        <v>3266</v>
      </c>
    </row>
    <row r="5845" spans="2:4" x14ac:dyDescent="0.3">
      <c r="B5845" s="15" t="s">
        <v>15226</v>
      </c>
      <c r="C5845" s="19">
        <v>5571</v>
      </c>
      <c r="D5845" s="19">
        <v>2221</v>
      </c>
    </row>
    <row r="5846" spans="2:4" x14ac:dyDescent="0.3">
      <c r="B5846" s="15" t="s">
        <v>14802</v>
      </c>
      <c r="C5846" s="19">
        <v>6302</v>
      </c>
      <c r="D5846" s="19">
        <v>1091</v>
      </c>
    </row>
    <row r="5847" spans="2:4" x14ac:dyDescent="0.3">
      <c r="B5847" s="15" t="s">
        <v>14225</v>
      </c>
      <c r="C5847" s="19">
        <v>2523</v>
      </c>
      <c r="D5847" s="19">
        <v>729</v>
      </c>
    </row>
    <row r="5848" spans="2:4" x14ac:dyDescent="0.3">
      <c r="B5848" s="15" t="s">
        <v>14073</v>
      </c>
      <c r="C5848" s="19">
        <v>2526</v>
      </c>
      <c r="D5848" s="19">
        <v>2226</v>
      </c>
    </row>
    <row r="5849" spans="2:4" x14ac:dyDescent="0.3">
      <c r="B5849" s="15" t="s">
        <v>15197</v>
      </c>
      <c r="C5849" s="19">
        <v>4038</v>
      </c>
      <c r="D5849" s="19">
        <v>2419</v>
      </c>
    </row>
    <row r="5850" spans="2:4" x14ac:dyDescent="0.3">
      <c r="B5850" s="15" t="s">
        <v>17201</v>
      </c>
      <c r="C5850" s="19">
        <v>4129</v>
      </c>
      <c r="D5850" s="19">
        <v>2984</v>
      </c>
    </row>
    <row r="5851" spans="2:4" x14ac:dyDescent="0.3">
      <c r="B5851" s="15" t="s">
        <v>16740</v>
      </c>
      <c r="C5851" s="19">
        <v>4981</v>
      </c>
      <c r="D5851" s="19">
        <v>992</v>
      </c>
    </row>
    <row r="5852" spans="2:4" x14ac:dyDescent="0.3">
      <c r="B5852" s="15" t="s">
        <v>15457</v>
      </c>
      <c r="C5852" s="19">
        <v>5262</v>
      </c>
      <c r="D5852" s="19">
        <v>2647</v>
      </c>
    </row>
    <row r="5853" spans="2:4" x14ac:dyDescent="0.3">
      <c r="B5853" s="15" t="s">
        <v>15113</v>
      </c>
      <c r="C5853" s="19">
        <v>926</v>
      </c>
      <c r="D5853" s="19">
        <v>901</v>
      </c>
    </row>
    <row r="5854" spans="2:4" x14ac:dyDescent="0.3">
      <c r="B5854" s="15" t="s">
        <v>16128</v>
      </c>
      <c r="C5854" s="19">
        <v>6984</v>
      </c>
      <c r="D5854" s="19">
        <v>3484</v>
      </c>
    </row>
    <row r="5855" spans="2:4" x14ac:dyDescent="0.3">
      <c r="B5855" s="15" t="s">
        <v>16433</v>
      </c>
      <c r="C5855" s="19">
        <v>3587</v>
      </c>
      <c r="D5855" s="19">
        <v>1010</v>
      </c>
    </row>
    <row r="5856" spans="2:4" x14ac:dyDescent="0.3">
      <c r="B5856" s="15" t="s">
        <v>17284</v>
      </c>
      <c r="C5856" s="19">
        <v>3413</v>
      </c>
      <c r="D5856" s="19">
        <v>2291</v>
      </c>
    </row>
    <row r="5857" spans="2:4" x14ac:dyDescent="0.3">
      <c r="B5857" s="15" t="s">
        <v>12421</v>
      </c>
      <c r="C5857" s="19">
        <v>3501</v>
      </c>
      <c r="D5857" s="19">
        <v>2047</v>
      </c>
    </row>
    <row r="5858" spans="2:4" x14ac:dyDescent="0.3">
      <c r="B5858" s="15" t="s">
        <v>16770</v>
      </c>
      <c r="C5858" s="19">
        <v>9021</v>
      </c>
      <c r="D5858" s="19">
        <v>3723</v>
      </c>
    </row>
    <row r="5859" spans="2:4" x14ac:dyDescent="0.3">
      <c r="B5859" s="15" t="s">
        <v>15651</v>
      </c>
      <c r="C5859" s="19">
        <v>3671</v>
      </c>
      <c r="D5859" s="19">
        <v>839</v>
      </c>
    </row>
    <row r="5860" spans="2:4" x14ac:dyDescent="0.3">
      <c r="B5860" s="15" t="s">
        <v>13734</v>
      </c>
      <c r="C5860" s="19">
        <v>2319</v>
      </c>
      <c r="D5860" s="19">
        <v>1924</v>
      </c>
    </row>
    <row r="5861" spans="2:4" x14ac:dyDescent="0.3">
      <c r="B5861" s="15" t="s">
        <v>13375</v>
      </c>
      <c r="C5861" s="19">
        <v>553</v>
      </c>
      <c r="D5861" s="19">
        <v>375</v>
      </c>
    </row>
    <row r="5862" spans="2:4" x14ac:dyDescent="0.3">
      <c r="B5862" s="15" t="s">
        <v>16558</v>
      </c>
      <c r="C5862" s="19">
        <v>3486</v>
      </c>
      <c r="D5862" s="19">
        <v>2228</v>
      </c>
    </row>
    <row r="5863" spans="2:4" x14ac:dyDescent="0.3">
      <c r="B5863" s="15" t="s">
        <v>17111</v>
      </c>
      <c r="C5863" s="19">
        <v>2448</v>
      </c>
      <c r="D5863" s="19">
        <v>680</v>
      </c>
    </row>
    <row r="5864" spans="2:4" x14ac:dyDescent="0.3">
      <c r="B5864" s="15" t="s">
        <v>12954</v>
      </c>
      <c r="C5864" s="19">
        <v>9832</v>
      </c>
      <c r="D5864" s="19">
        <v>2043</v>
      </c>
    </row>
    <row r="5865" spans="2:4" x14ac:dyDescent="0.3">
      <c r="B5865" s="15" t="s">
        <v>15568</v>
      </c>
      <c r="C5865" s="19">
        <v>126</v>
      </c>
      <c r="D5865" s="19">
        <v>23</v>
      </c>
    </row>
    <row r="5866" spans="2:4" x14ac:dyDescent="0.3">
      <c r="B5866" s="15" t="s">
        <v>15222</v>
      </c>
      <c r="C5866" s="19">
        <v>10516</v>
      </c>
      <c r="D5866" s="19">
        <v>7841</v>
      </c>
    </row>
    <row r="5867" spans="2:4" x14ac:dyDescent="0.3">
      <c r="B5867" s="15" t="s">
        <v>17340</v>
      </c>
      <c r="C5867" s="19">
        <v>228</v>
      </c>
      <c r="D5867" s="19">
        <v>208</v>
      </c>
    </row>
    <row r="5868" spans="2:4" x14ac:dyDescent="0.3">
      <c r="B5868" s="15" t="s">
        <v>17635</v>
      </c>
      <c r="C5868" s="19">
        <v>8819</v>
      </c>
      <c r="D5868" s="19">
        <v>2755</v>
      </c>
    </row>
    <row r="5869" spans="2:4" x14ac:dyDescent="0.3">
      <c r="B5869" s="15" t="s">
        <v>15270</v>
      </c>
      <c r="C5869" s="19">
        <v>5497</v>
      </c>
      <c r="D5869" s="19">
        <v>4176</v>
      </c>
    </row>
    <row r="5870" spans="2:4" x14ac:dyDescent="0.3">
      <c r="B5870" s="15" t="s">
        <v>17869</v>
      </c>
      <c r="C5870" s="19">
        <v>3257</v>
      </c>
      <c r="D5870" s="19">
        <v>865</v>
      </c>
    </row>
    <row r="5871" spans="2:4" x14ac:dyDescent="0.3">
      <c r="B5871" s="15" t="s">
        <v>13047</v>
      </c>
      <c r="C5871" s="19">
        <v>4216</v>
      </c>
      <c r="D5871" s="19">
        <v>172</v>
      </c>
    </row>
    <row r="5872" spans="2:4" x14ac:dyDescent="0.3">
      <c r="B5872" s="15" t="s">
        <v>17772</v>
      </c>
      <c r="C5872" s="19">
        <v>1298</v>
      </c>
      <c r="D5872" s="19">
        <v>431</v>
      </c>
    </row>
    <row r="5873" spans="2:4" x14ac:dyDescent="0.3">
      <c r="B5873" s="15" t="s">
        <v>14861</v>
      </c>
      <c r="C5873" s="19">
        <v>4566</v>
      </c>
      <c r="D5873" s="19">
        <v>1111</v>
      </c>
    </row>
    <row r="5874" spans="2:4" x14ac:dyDescent="0.3">
      <c r="B5874" s="15" t="s">
        <v>14151</v>
      </c>
      <c r="C5874" s="19">
        <v>2431</v>
      </c>
      <c r="D5874" s="19">
        <v>2118</v>
      </c>
    </row>
    <row r="5875" spans="2:4" x14ac:dyDescent="0.3">
      <c r="B5875" s="15" t="s">
        <v>14165</v>
      </c>
      <c r="C5875" s="19">
        <v>7930</v>
      </c>
      <c r="D5875" s="19">
        <v>2957</v>
      </c>
    </row>
    <row r="5876" spans="2:4" x14ac:dyDescent="0.3">
      <c r="B5876" s="15" t="s">
        <v>18325</v>
      </c>
      <c r="C5876" s="19">
        <v>4428</v>
      </c>
      <c r="D5876" s="19">
        <v>3082</v>
      </c>
    </row>
    <row r="5877" spans="2:4" x14ac:dyDescent="0.3">
      <c r="B5877" s="15" t="s">
        <v>16939</v>
      </c>
      <c r="C5877" s="19">
        <v>4643</v>
      </c>
      <c r="D5877" s="19">
        <v>2412</v>
      </c>
    </row>
    <row r="5878" spans="2:4" x14ac:dyDescent="0.3">
      <c r="B5878" s="15" t="s">
        <v>16903</v>
      </c>
      <c r="C5878" s="19">
        <v>2489</v>
      </c>
      <c r="D5878" s="19">
        <v>267</v>
      </c>
    </row>
    <row r="5879" spans="2:4" x14ac:dyDescent="0.3">
      <c r="B5879" s="15" t="s">
        <v>12985</v>
      </c>
      <c r="C5879" s="19">
        <v>222</v>
      </c>
      <c r="D5879" s="19">
        <v>47</v>
      </c>
    </row>
    <row r="5880" spans="2:4" x14ac:dyDescent="0.3">
      <c r="B5880" s="15" t="s">
        <v>12962</v>
      </c>
      <c r="C5880" s="19">
        <v>8971</v>
      </c>
      <c r="D5880" s="19">
        <v>4377</v>
      </c>
    </row>
    <row r="5881" spans="2:4" x14ac:dyDescent="0.3">
      <c r="B5881" s="15" t="s">
        <v>15331</v>
      </c>
      <c r="C5881" s="19">
        <v>1277</v>
      </c>
      <c r="D5881" s="19">
        <v>1159</v>
      </c>
    </row>
    <row r="5882" spans="2:4" x14ac:dyDescent="0.3">
      <c r="B5882" s="15" t="s">
        <v>15435</v>
      </c>
      <c r="C5882" s="19">
        <v>905</v>
      </c>
      <c r="D5882" s="19">
        <v>32</v>
      </c>
    </row>
    <row r="5883" spans="2:4" x14ac:dyDescent="0.3">
      <c r="B5883" s="15" t="s">
        <v>15261</v>
      </c>
      <c r="C5883" s="19">
        <v>1911</v>
      </c>
      <c r="D5883" s="19">
        <v>1003</v>
      </c>
    </row>
    <row r="5884" spans="2:4" x14ac:dyDescent="0.3">
      <c r="B5884" s="15" t="s">
        <v>13696</v>
      </c>
      <c r="C5884" s="19">
        <v>4312</v>
      </c>
      <c r="D5884" s="19">
        <v>3066</v>
      </c>
    </row>
    <row r="5885" spans="2:4" x14ac:dyDescent="0.3">
      <c r="B5885" s="15" t="s">
        <v>14317</v>
      </c>
      <c r="C5885" s="19">
        <v>4148</v>
      </c>
      <c r="D5885" s="19">
        <v>3707</v>
      </c>
    </row>
    <row r="5886" spans="2:4" x14ac:dyDescent="0.3">
      <c r="B5886" s="15" t="s">
        <v>17866</v>
      </c>
      <c r="C5886" s="19">
        <v>2515</v>
      </c>
      <c r="D5886" s="19">
        <v>864</v>
      </c>
    </row>
    <row r="5887" spans="2:4" x14ac:dyDescent="0.3">
      <c r="B5887" s="15" t="s">
        <v>17224</v>
      </c>
      <c r="C5887" s="19">
        <v>4584</v>
      </c>
      <c r="D5887" s="19">
        <v>3439</v>
      </c>
    </row>
    <row r="5888" spans="2:4" x14ac:dyDescent="0.3">
      <c r="B5888" s="15" t="s">
        <v>16556</v>
      </c>
      <c r="C5888" s="19">
        <v>817</v>
      </c>
      <c r="D5888" s="19">
        <v>419</v>
      </c>
    </row>
    <row r="5889" spans="2:4" x14ac:dyDescent="0.3">
      <c r="B5889" s="15" t="s">
        <v>15884</v>
      </c>
      <c r="C5889" s="19">
        <v>8389</v>
      </c>
      <c r="D5889" s="19">
        <v>5336</v>
      </c>
    </row>
    <row r="5890" spans="2:4" x14ac:dyDescent="0.3">
      <c r="B5890" s="15" t="s">
        <v>16145</v>
      </c>
      <c r="C5890" s="19">
        <v>2417</v>
      </c>
      <c r="D5890" s="19">
        <v>2096</v>
      </c>
    </row>
    <row r="5891" spans="2:4" x14ac:dyDescent="0.3">
      <c r="B5891" s="15" t="s">
        <v>13714</v>
      </c>
      <c r="C5891" s="19">
        <v>5301</v>
      </c>
      <c r="D5891" s="19">
        <v>3301</v>
      </c>
    </row>
    <row r="5892" spans="2:4" x14ac:dyDescent="0.3">
      <c r="B5892" s="15" t="s">
        <v>17372</v>
      </c>
      <c r="C5892" s="19">
        <v>5987</v>
      </c>
      <c r="D5892" s="19">
        <v>954</v>
      </c>
    </row>
    <row r="5893" spans="2:4" x14ac:dyDescent="0.3">
      <c r="B5893" s="15" t="s">
        <v>16349</v>
      </c>
      <c r="C5893" s="19">
        <v>4387</v>
      </c>
      <c r="D5893" s="19">
        <v>3888</v>
      </c>
    </row>
    <row r="5894" spans="2:4" x14ac:dyDescent="0.3">
      <c r="B5894" s="15" t="s">
        <v>15440</v>
      </c>
      <c r="C5894" s="19">
        <v>9031</v>
      </c>
      <c r="D5894" s="19">
        <v>6196</v>
      </c>
    </row>
    <row r="5895" spans="2:4" x14ac:dyDescent="0.3">
      <c r="B5895" s="15" t="s">
        <v>13079</v>
      </c>
      <c r="C5895" s="19">
        <v>1908</v>
      </c>
      <c r="D5895" s="19">
        <v>1047</v>
      </c>
    </row>
    <row r="5896" spans="2:4" x14ac:dyDescent="0.3">
      <c r="B5896" s="15" t="s">
        <v>18215</v>
      </c>
      <c r="C5896" s="19">
        <v>4176</v>
      </c>
      <c r="D5896" s="19">
        <v>59</v>
      </c>
    </row>
    <row r="5897" spans="2:4" x14ac:dyDescent="0.3">
      <c r="B5897" s="15" t="s">
        <v>17369</v>
      </c>
      <c r="C5897" s="19">
        <v>4733</v>
      </c>
      <c r="D5897" s="19">
        <v>225</v>
      </c>
    </row>
    <row r="5898" spans="2:4" x14ac:dyDescent="0.3">
      <c r="B5898" s="15" t="s">
        <v>14590</v>
      </c>
      <c r="C5898" s="19">
        <v>2826</v>
      </c>
      <c r="D5898" s="19">
        <v>1696</v>
      </c>
    </row>
    <row r="5899" spans="2:4" x14ac:dyDescent="0.3">
      <c r="B5899" s="15" t="s">
        <v>17004</v>
      </c>
      <c r="C5899" s="19">
        <v>1486</v>
      </c>
      <c r="D5899" s="19">
        <v>752</v>
      </c>
    </row>
    <row r="5900" spans="2:4" x14ac:dyDescent="0.3">
      <c r="B5900" s="15" t="s">
        <v>16937</v>
      </c>
      <c r="C5900" s="19">
        <v>3501</v>
      </c>
      <c r="D5900" s="19">
        <v>950</v>
      </c>
    </row>
    <row r="5901" spans="2:4" x14ac:dyDescent="0.3">
      <c r="B5901" s="15" t="s">
        <v>14908</v>
      </c>
      <c r="C5901" s="19">
        <v>2549</v>
      </c>
      <c r="D5901" s="19">
        <v>2178</v>
      </c>
    </row>
    <row r="5902" spans="2:4" x14ac:dyDescent="0.3">
      <c r="B5902" s="15" t="s">
        <v>14294</v>
      </c>
      <c r="C5902" s="19">
        <v>3917</v>
      </c>
      <c r="D5902" s="19">
        <v>2220</v>
      </c>
    </row>
    <row r="5903" spans="2:4" x14ac:dyDescent="0.3">
      <c r="B5903" s="15" t="s">
        <v>15070</v>
      </c>
      <c r="C5903" s="19">
        <v>5271</v>
      </c>
      <c r="D5903" s="19">
        <v>3545</v>
      </c>
    </row>
    <row r="5904" spans="2:4" x14ac:dyDescent="0.3">
      <c r="B5904" s="15" t="s">
        <v>16061</v>
      </c>
      <c r="C5904" s="19">
        <v>4813</v>
      </c>
      <c r="D5904" s="19">
        <v>3245</v>
      </c>
    </row>
    <row r="5905" spans="2:4" x14ac:dyDescent="0.3">
      <c r="B5905" s="15" t="s">
        <v>14274</v>
      </c>
      <c r="C5905" s="19">
        <v>3019</v>
      </c>
      <c r="D5905" s="19">
        <v>2702</v>
      </c>
    </row>
    <row r="5906" spans="2:4" x14ac:dyDescent="0.3">
      <c r="B5906" s="15" t="s">
        <v>12869</v>
      </c>
      <c r="C5906" s="19">
        <v>7378</v>
      </c>
      <c r="D5906" s="19">
        <v>722</v>
      </c>
    </row>
    <row r="5907" spans="2:4" x14ac:dyDescent="0.3">
      <c r="B5907" s="15" t="s">
        <v>14408</v>
      </c>
      <c r="C5907" s="19">
        <v>3890</v>
      </c>
      <c r="D5907" s="19">
        <v>3101</v>
      </c>
    </row>
    <row r="5908" spans="2:4" x14ac:dyDescent="0.3">
      <c r="B5908" s="15" t="s">
        <v>16017</v>
      </c>
      <c r="C5908" s="19">
        <v>2641</v>
      </c>
      <c r="D5908" s="19">
        <v>1963</v>
      </c>
    </row>
    <row r="5909" spans="2:4" x14ac:dyDescent="0.3">
      <c r="B5909" s="15" t="s">
        <v>17971</v>
      </c>
      <c r="C5909" s="19">
        <v>8677</v>
      </c>
      <c r="D5909" s="19">
        <v>7239</v>
      </c>
    </row>
    <row r="5910" spans="2:4" x14ac:dyDescent="0.3">
      <c r="B5910" s="15" t="s">
        <v>12657</v>
      </c>
      <c r="C5910" s="19">
        <v>2660</v>
      </c>
      <c r="D5910" s="19">
        <v>1938</v>
      </c>
    </row>
    <row r="5911" spans="2:4" x14ac:dyDescent="0.3">
      <c r="B5911" s="15" t="s">
        <v>16526</v>
      </c>
      <c r="C5911" s="19">
        <v>3267</v>
      </c>
      <c r="D5911" s="19">
        <v>2773</v>
      </c>
    </row>
    <row r="5912" spans="2:4" x14ac:dyDescent="0.3">
      <c r="B5912" s="15" t="s">
        <v>13359</v>
      </c>
      <c r="C5912" s="19">
        <v>3925</v>
      </c>
      <c r="D5912" s="19">
        <v>2471</v>
      </c>
    </row>
    <row r="5913" spans="2:4" x14ac:dyDescent="0.3">
      <c r="B5913" s="15" t="s">
        <v>14078</v>
      </c>
      <c r="C5913" s="19">
        <v>3387</v>
      </c>
      <c r="D5913" s="19">
        <v>3095</v>
      </c>
    </row>
    <row r="5914" spans="2:4" x14ac:dyDescent="0.3">
      <c r="B5914" s="15" t="s">
        <v>14440</v>
      </c>
      <c r="C5914" s="19">
        <v>2437</v>
      </c>
      <c r="D5914" s="19">
        <v>591</v>
      </c>
    </row>
    <row r="5915" spans="2:4" x14ac:dyDescent="0.3">
      <c r="B5915" s="15" t="s">
        <v>15483</v>
      </c>
      <c r="C5915" s="19">
        <v>2826</v>
      </c>
      <c r="D5915" s="19">
        <v>33</v>
      </c>
    </row>
    <row r="5916" spans="2:4" x14ac:dyDescent="0.3">
      <c r="B5916" s="15" t="s">
        <v>16299</v>
      </c>
      <c r="C5916" s="19">
        <v>4559</v>
      </c>
      <c r="D5916" s="19">
        <v>3536</v>
      </c>
    </row>
    <row r="5917" spans="2:4" x14ac:dyDescent="0.3">
      <c r="B5917" s="15" t="s">
        <v>17236</v>
      </c>
      <c r="C5917" s="19">
        <v>1794</v>
      </c>
      <c r="D5917" s="19">
        <v>1213</v>
      </c>
    </row>
    <row r="5918" spans="2:4" x14ac:dyDescent="0.3">
      <c r="B5918" s="15" t="s">
        <v>14756</v>
      </c>
      <c r="C5918" s="19">
        <v>1675</v>
      </c>
      <c r="D5918" s="19">
        <v>1652</v>
      </c>
    </row>
    <row r="5919" spans="2:4" x14ac:dyDescent="0.3">
      <c r="B5919" s="15" t="s">
        <v>17145</v>
      </c>
      <c r="C5919" s="19">
        <v>3415</v>
      </c>
      <c r="D5919" s="19">
        <v>2240</v>
      </c>
    </row>
    <row r="5920" spans="2:4" x14ac:dyDescent="0.3">
      <c r="B5920" s="15" t="s">
        <v>13567</v>
      </c>
      <c r="C5920" s="19">
        <v>3553</v>
      </c>
      <c r="D5920" s="19">
        <v>453</v>
      </c>
    </row>
    <row r="5921" spans="2:4" x14ac:dyDescent="0.3">
      <c r="B5921" s="15" t="s">
        <v>17021</v>
      </c>
      <c r="C5921" s="19">
        <v>4569</v>
      </c>
      <c r="D5921" s="19">
        <v>881</v>
      </c>
    </row>
    <row r="5922" spans="2:4" x14ac:dyDescent="0.3">
      <c r="B5922" s="15" t="s">
        <v>16828</v>
      </c>
      <c r="C5922" s="19">
        <v>3726</v>
      </c>
      <c r="D5922" s="19">
        <v>2702</v>
      </c>
    </row>
    <row r="5923" spans="2:4" x14ac:dyDescent="0.3">
      <c r="B5923" s="15" t="s">
        <v>16849</v>
      </c>
      <c r="C5923" s="19">
        <v>4508</v>
      </c>
      <c r="D5923" s="19">
        <v>4130</v>
      </c>
    </row>
    <row r="5924" spans="2:4" x14ac:dyDescent="0.3">
      <c r="B5924" s="15" t="s">
        <v>14852</v>
      </c>
      <c r="C5924" s="19">
        <v>3353</v>
      </c>
      <c r="D5924" s="19">
        <v>3148</v>
      </c>
    </row>
    <row r="5925" spans="2:4" x14ac:dyDescent="0.3">
      <c r="B5925" s="15" t="s">
        <v>17851</v>
      </c>
      <c r="C5925" s="19">
        <v>2627</v>
      </c>
      <c r="D5925" s="19">
        <v>1634</v>
      </c>
    </row>
    <row r="5926" spans="2:4" x14ac:dyDescent="0.3">
      <c r="B5926" s="15" t="s">
        <v>15805</v>
      </c>
      <c r="C5926" s="19">
        <v>7727</v>
      </c>
      <c r="D5926" s="19">
        <v>5054</v>
      </c>
    </row>
    <row r="5927" spans="2:4" x14ac:dyDescent="0.3">
      <c r="B5927" s="15" t="s">
        <v>18187</v>
      </c>
      <c r="C5927" s="19">
        <v>4124</v>
      </c>
      <c r="D5927" s="19">
        <v>525</v>
      </c>
    </row>
    <row r="5928" spans="2:4" x14ac:dyDescent="0.3">
      <c r="B5928" s="15" t="s">
        <v>12358</v>
      </c>
      <c r="C5928" s="19">
        <v>494</v>
      </c>
      <c r="D5928" s="19">
        <v>254</v>
      </c>
    </row>
    <row r="5929" spans="2:4" x14ac:dyDescent="0.3">
      <c r="B5929" s="15" t="s">
        <v>13041</v>
      </c>
      <c r="C5929" s="19">
        <v>1243</v>
      </c>
      <c r="D5929" s="19">
        <v>800</v>
      </c>
    </row>
    <row r="5930" spans="2:4" x14ac:dyDescent="0.3">
      <c r="B5930" s="15" t="s">
        <v>16728</v>
      </c>
      <c r="C5930" s="19">
        <v>2023</v>
      </c>
      <c r="D5930" s="19">
        <v>1844</v>
      </c>
    </row>
    <row r="5931" spans="2:4" x14ac:dyDescent="0.3">
      <c r="B5931" s="15" t="s">
        <v>13449</v>
      </c>
      <c r="C5931" s="19">
        <v>6019</v>
      </c>
      <c r="D5931" s="19">
        <v>3015</v>
      </c>
    </row>
    <row r="5932" spans="2:4" x14ac:dyDescent="0.3">
      <c r="B5932" s="15" t="s">
        <v>17057</v>
      </c>
      <c r="C5932" s="19">
        <v>3579</v>
      </c>
      <c r="D5932" s="19">
        <v>137</v>
      </c>
    </row>
    <row r="5933" spans="2:4" x14ac:dyDescent="0.3">
      <c r="B5933" s="15" t="s">
        <v>15889</v>
      </c>
      <c r="C5933" s="19">
        <v>7192</v>
      </c>
      <c r="D5933" s="19">
        <v>1031</v>
      </c>
    </row>
    <row r="5934" spans="2:4" x14ac:dyDescent="0.3">
      <c r="B5934" s="15" t="s">
        <v>17480</v>
      </c>
      <c r="C5934" s="19">
        <v>906</v>
      </c>
      <c r="D5934" s="19">
        <v>575</v>
      </c>
    </row>
    <row r="5935" spans="2:4" x14ac:dyDescent="0.3">
      <c r="B5935" s="15" t="s">
        <v>15343</v>
      </c>
      <c r="C5935" s="19">
        <v>4011</v>
      </c>
      <c r="D5935" s="19">
        <v>943</v>
      </c>
    </row>
    <row r="5936" spans="2:4" x14ac:dyDescent="0.3">
      <c r="B5936" s="15" t="s">
        <v>14701</v>
      </c>
      <c r="C5936" s="19">
        <v>3565</v>
      </c>
      <c r="D5936" s="19">
        <v>1419</v>
      </c>
    </row>
    <row r="5937" spans="2:4" x14ac:dyDescent="0.3">
      <c r="B5937" s="15" t="s">
        <v>18143</v>
      </c>
      <c r="C5937" s="19">
        <v>801</v>
      </c>
      <c r="D5937" s="19">
        <v>253</v>
      </c>
    </row>
    <row r="5938" spans="2:4" x14ac:dyDescent="0.3">
      <c r="B5938" s="15" t="s">
        <v>17549</v>
      </c>
      <c r="C5938" s="19">
        <v>1431</v>
      </c>
      <c r="D5938" s="19">
        <v>145</v>
      </c>
    </row>
    <row r="5939" spans="2:4" x14ac:dyDescent="0.3">
      <c r="B5939" s="15" t="s">
        <v>12382</v>
      </c>
      <c r="C5939" s="19">
        <v>3738</v>
      </c>
      <c r="D5939" s="19">
        <v>3060</v>
      </c>
    </row>
    <row r="5940" spans="2:4" x14ac:dyDescent="0.3">
      <c r="B5940" s="15" t="s">
        <v>14337</v>
      </c>
      <c r="C5940" s="19">
        <v>5546</v>
      </c>
      <c r="D5940" s="19">
        <v>839</v>
      </c>
    </row>
    <row r="5941" spans="2:4" x14ac:dyDescent="0.3">
      <c r="B5941" s="15" t="s">
        <v>12293</v>
      </c>
      <c r="C5941" s="19">
        <v>5849</v>
      </c>
      <c r="D5941" s="19">
        <v>1626</v>
      </c>
    </row>
    <row r="5942" spans="2:4" x14ac:dyDescent="0.3">
      <c r="B5942" s="15" t="s">
        <v>14310</v>
      </c>
      <c r="C5942" s="19">
        <v>7390</v>
      </c>
      <c r="D5942" s="19">
        <v>3946</v>
      </c>
    </row>
    <row r="5943" spans="2:4" x14ac:dyDescent="0.3">
      <c r="B5943" s="15" t="s">
        <v>13256</v>
      </c>
      <c r="C5943" s="19">
        <v>9766</v>
      </c>
      <c r="D5943" s="19">
        <v>3499</v>
      </c>
    </row>
    <row r="5944" spans="2:4" x14ac:dyDescent="0.3">
      <c r="B5944" s="15" t="s">
        <v>12729</v>
      </c>
      <c r="C5944" s="19">
        <v>5392</v>
      </c>
      <c r="D5944" s="19">
        <v>3571</v>
      </c>
    </row>
    <row r="5945" spans="2:4" x14ac:dyDescent="0.3">
      <c r="B5945" s="15" t="s">
        <v>17357</v>
      </c>
      <c r="C5945" s="19">
        <v>1485</v>
      </c>
      <c r="D5945" s="19">
        <v>219</v>
      </c>
    </row>
    <row r="5946" spans="2:4" x14ac:dyDescent="0.3">
      <c r="B5946" s="15" t="s">
        <v>16600</v>
      </c>
      <c r="C5946" s="19">
        <v>2979</v>
      </c>
      <c r="D5946" s="19">
        <v>247</v>
      </c>
    </row>
    <row r="5947" spans="2:4" x14ac:dyDescent="0.3">
      <c r="B5947" s="15" t="s">
        <v>15852</v>
      </c>
      <c r="C5947" s="19">
        <v>3827</v>
      </c>
      <c r="D5947" s="19">
        <v>889</v>
      </c>
    </row>
    <row r="5948" spans="2:4" x14ac:dyDescent="0.3">
      <c r="B5948" s="15" t="s">
        <v>17574</v>
      </c>
      <c r="C5948" s="19">
        <v>3397</v>
      </c>
      <c r="D5948" s="19">
        <v>1084</v>
      </c>
    </row>
    <row r="5949" spans="2:4" x14ac:dyDescent="0.3">
      <c r="B5949" s="15" t="s">
        <v>13420</v>
      </c>
      <c r="C5949" s="19">
        <v>2976</v>
      </c>
      <c r="D5949" s="19">
        <v>1417</v>
      </c>
    </row>
    <row r="5950" spans="2:4" x14ac:dyDescent="0.3">
      <c r="B5950" s="15" t="s">
        <v>17141</v>
      </c>
      <c r="C5950" s="19">
        <v>227</v>
      </c>
      <c r="D5950" s="19">
        <v>144</v>
      </c>
    </row>
    <row r="5951" spans="2:4" x14ac:dyDescent="0.3">
      <c r="B5951" s="15" t="s">
        <v>13402</v>
      </c>
      <c r="C5951" s="19">
        <v>6453</v>
      </c>
      <c r="D5951" s="19">
        <v>3056</v>
      </c>
    </row>
    <row r="5952" spans="2:4" x14ac:dyDescent="0.3">
      <c r="B5952" s="15" t="s">
        <v>13847</v>
      </c>
      <c r="C5952" s="19">
        <v>2090</v>
      </c>
      <c r="D5952" s="19">
        <v>1882</v>
      </c>
    </row>
    <row r="5953" spans="2:4" x14ac:dyDescent="0.3">
      <c r="B5953" s="15" t="s">
        <v>17663</v>
      </c>
      <c r="C5953" s="19">
        <v>4287</v>
      </c>
      <c r="D5953" s="19">
        <v>2001</v>
      </c>
    </row>
    <row r="5954" spans="2:4" x14ac:dyDescent="0.3">
      <c r="B5954" s="15" t="s">
        <v>12305</v>
      </c>
      <c r="C5954" s="19">
        <v>4658</v>
      </c>
      <c r="D5954" s="19">
        <v>2263</v>
      </c>
    </row>
    <row r="5955" spans="2:4" x14ac:dyDescent="0.3">
      <c r="B5955" s="15" t="s">
        <v>16619</v>
      </c>
      <c r="C5955" s="19">
        <v>3688</v>
      </c>
      <c r="D5955" s="19">
        <v>1498</v>
      </c>
    </row>
    <row r="5956" spans="2:4" x14ac:dyDescent="0.3">
      <c r="B5956" s="15" t="s">
        <v>17058</v>
      </c>
      <c r="C5956" s="19">
        <v>8778</v>
      </c>
      <c r="D5956" s="19">
        <v>3251</v>
      </c>
    </row>
    <row r="5957" spans="2:4" x14ac:dyDescent="0.3">
      <c r="B5957" s="15" t="s">
        <v>16765</v>
      </c>
      <c r="C5957" s="19">
        <v>2805</v>
      </c>
      <c r="D5957" s="19">
        <v>501</v>
      </c>
    </row>
    <row r="5958" spans="2:4" x14ac:dyDescent="0.3">
      <c r="B5958" s="15" t="s">
        <v>17220</v>
      </c>
      <c r="C5958" s="19">
        <v>2310</v>
      </c>
      <c r="D5958" s="19">
        <v>1229</v>
      </c>
    </row>
    <row r="5959" spans="2:4" x14ac:dyDescent="0.3">
      <c r="B5959" s="15" t="s">
        <v>16348</v>
      </c>
      <c r="C5959" s="19">
        <v>3105</v>
      </c>
      <c r="D5959" s="19">
        <v>1337</v>
      </c>
    </row>
    <row r="5960" spans="2:4" x14ac:dyDescent="0.3">
      <c r="B5960" s="15" t="s">
        <v>18225</v>
      </c>
      <c r="C5960" s="19">
        <v>1063</v>
      </c>
      <c r="D5960" s="19">
        <v>336</v>
      </c>
    </row>
    <row r="5961" spans="2:4" x14ac:dyDescent="0.3">
      <c r="B5961" s="15" t="s">
        <v>14943</v>
      </c>
      <c r="C5961" s="19">
        <v>146</v>
      </c>
      <c r="D5961" s="19">
        <v>91</v>
      </c>
    </row>
    <row r="5962" spans="2:4" x14ac:dyDescent="0.3">
      <c r="B5962" s="15" t="s">
        <v>16485</v>
      </c>
      <c r="C5962" s="19">
        <v>7241</v>
      </c>
      <c r="D5962" s="19">
        <v>5081</v>
      </c>
    </row>
    <row r="5963" spans="2:4" x14ac:dyDescent="0.3">
      <c r="B5963" s="15" t="s">
        <v>17653</v>
      </c>
      <c r="C5963" s="19">
        <v>4416</v>
      </c>
      <c r="D5963" s="19">
        <v>1067</v>
      </c>
    </row>
    <row r="5964" spans="2:4" x14ac:dyDescent="0.3">
      <c r="B5964" s="15" t="s">
        <v>18045</v>
      </c>
      <c r="C5964" s="19">
        <v>2538</v>
      </c>
      <c r="D5964" s="19">
        <v>656</v>
      </c>
    </row>
    <row r="5965" spans="2:4" x14ac:dyDescent="0.3">
      <c r="B5965" s="15" t="s">
        <v>12477</v>
      </c>
      <c r="C5965" s="19">
        <v>4174</v>
      </c>
      <c r="D5965" s="19">
        <v>2669</v>
      </c>
    </row>
    <row r="5966" spans="2:4" x14ac:dyDescent="0.3">
      <c r="B5966" s="15" t="s">
        <v>18013</v>
      </c>
      <c r="C5966" s="19">
        <v>825</v>
      </c>
      <c r="D5966" s="19">
        <v>128</v>
      </c>
    </row>
    <row r="5967" spans="2:4" x14ac:dyDescent="0.3">
      <c r="B5967" s="15" t="s">
        <v>16149</v>
      </c>
      <c r="C5967" s="19">
        <v>4667</v>
      </c>
      <c r="D5967" s="19">
        <v>2852</v>
      </c>
    </row>
    <row r="5968" spans="2:4" x14ac:dyDescent="0.3">
      <c r="B5968" s="15" t="s">
        <v>15571</v>
      </c>
      <c r="C5968" s="19">
        <v>1960</v>
      </c>
      <c r="D5968" s="19">
        <v>1299</v>
      </c>
    </row>
    <row r="5969" spans="2:4" x14ac:dyDescent="0.3">
      <c r="B5969" s="15" t="s">
        <v>16281</v>
      </c>
      <c r="C5969" s="19">
        <v>1333</v>
      </c>
      <c r="D5969" s="19">
        <v>546</v>
      </c>
    </row>
    <row r="5970" spans="2:4" x14ac:dyDescent="0.3">
      <c r="B5970" s="15" t="s">
        <v>14597</v>
      </c>
      <c r="C5970" s="19">
        <v>7450</v>
      </c>
      <c r="D5970" s="19">
        <v>1412</v>
      </c>
    </row>
    <row r="5971" spans="2:4" x14ac:dyDescent="0.3">
      <c r="B5971" s="15" t="s">
        <v>16614</v>
      </c>
      <c r="C5971" s="19">
        <v>4406</v>
      </c>
      <c r="D5971" s="19">
        <v>2310</v>
      </c>
    </row>
    <row r="5972" spans="2:4" x14ac:dyDescent="0.3">
      <c r="B5972" s="15" t="s">
        <v>16650</v>
      </c>
      <c r="C5972" s="19">
        <v>5861</v>
      </c>
      <c r="D5972" s="19">
        <v>1497</v>
      </c>
    </row>
    <row r="5973" spans="2:4" x14ac:dyDescent="0.3">
      <c r="B5973" s="15" t="s">
        <v>13076</v>
      </c>
      <c r="C5973" s="19">
        <v>5045</v>
      </c>
      <c r="D5973" s="19">
        <v>819</v>
      </c>
    </row>
    <row r="5974" spans="2:4" x14ac:dyDescent="0.3">
      <c r="B5974" s="15" t="s">
        <v>15559</v>
      </c>
      <c r="C5974" s="19">
        <v>5916</v>
      </c>
      <c r="D5974" s="19">
        <v>4073</v>
      </c>
    </row>
    <row r="5975" spans="2:4" x14ac:dyDescent="0.3">
      <c r="B5975" s="15" t="s">
        <v>15686</v>
      </c>
      <c r="C5975" s="19">
        <v>185</v>
      </c>
      <c r="D5975" s="19">
        <v>39</v>
      </c>
    </row>
    <row r="5976" spans="2:4" x14ac:dyDescent="0.3">
      <c r="B5976" s="15" t="s">
        <v>16823</v>
      </c>
      <c r="C5976" s="19">
        <v>384</v>
      </c>
      <c r="D5976" s="19">
        <v>82</v>
      </c>
    </row>
    <row r="5977" spans="2:4" x14ac:dyDescent="0.3">
      <c r="B5977" s="15" t="s">
        <v>13587</v>
      </c>
      <c r="C5977" s="19">
        <v>2190</v>
      </c>
      <c r="D5977" s="19">
        <v>1363</v>
      </c>
    </row>
    <row r="5978" spans="2:4" x14ac:dyDescent="0.3">
      <c r="B5978" s="15" t="s">
        <v>13630</v>
      </c>
      <c r="C5978" s="19">
        <v>4819</v>
      </c>
      <c r="D5978" s="19">
        <v>2742</v>
      </c>
    </row>
    <row r="5979" spans="2:4" x14ac:dyDescent="0.3">
      <c r="B5979" s="15" t="s">
        <v>12461</v>
      </c>
      <c r="C5979" s="19">
        <v>6969</v>
      </c>
      <c r="D5979" s="19">
        <v>1616</v>
      </c>
    </row>
    <row r="5980" spans="2:4" x14ac:dyDescent="0.3">
      <c r="B5980" s="15" t="s">
        <v>14717</v>
      </c>
      <c r="C5980" s="19">
        <v>1871</v>
      </c>
      <c r="D5980" s="19">
        <v>1372</v>
      </c>
    </row>
    <row r="5981" spans="2:4" x14ac:dyDescent="0.3">
      <c r="B5981" s="15" t="s">
        <v>13741</v>
      </c>
      <c r="C5981" s="19">
        <v>4081</v>
      </c>
      <c r="D5981" s="19">
        <v>1917</v>
      </c>
    </row>
    <row r="5982" spans="2:4" x14ac:dyDescent="0.3">
      <c r="B5982" s="15" t="s">
        <v>17982</v>
      </c>
      <c r="C5982" s="19">
        <v>2538</v>
      </c>
      <c r="D5982" s="19">
        <v>2300</v>
      </c>
    </row>
    <row r="5983" spans="2:4" x14ac:dyDescent="0.3">
      <c r="B5983" s="15" t="s">
        <v>13280</v>
      </c>
      <c r="C5983" s="19">
        <v>3643</v>
      </c>
      <c r="D5983" s="19">
        <v>1674</v>
      </c>
    </row>
    <row r="5984" spans="2:4" x14ac:dyDescent="0.3">
      <c r="B5984" s="15" t="s">
        <v>16284</v>
      </c>
      <c r="C5984" s="19">
        <v>5598</v>
      </c>
      <c r="D5984" s="19">
        <v>3051</v>
      </c>
    </row>
    <row r="5985" spans="2:4" x14ac:dyDescent="0.3">
      <c r="B5985" s="15" t="s">
        <v>16096</v>
      </c>
      <c r="C5985" s="19">
        <v>937</v>
      </c>
      <c r="D5985" s="19">
        <v>332</v>
      </c>
    </row>
    <row r="5986" spans="2:4" x14ac:dyDescent="0.3">
      <c r="B5986" s="15" t="s">
        <v>14463</v>
      </c>
      <c r="C5986" s="19">
        <v>5819</v>
      </c>
      <c r="D5986" s="19">
        <v>3157</v>
      </c>
    </row>
    <row r="5987" spans="2:4" x14ac:dyDescent="0.3">
      <c r="B5987" s="15" t="s">
        <v>16311</v>
      </c>
      <c r="C5987" s="19">
        <v>925</v>
      </c>
      <c r="D5987" s="19">
        <v>578</v>
      </c>
    </row>
    <row r="5988" spans="2:4" x14ac:dyDescent="0.3">
      <c r="B5988" s="15" t="s">
        <v>13960</v>
      </c>
      <c r="C5988" s="19">
        <v>4156</v>
      </c>
      <c r="D5988" s="19">
        <v>2457</v>
      </c>
    </row>
    <row r="5989" spans="2:4" x14ac:dyDescent="0.3">
      <c r="B5989" s="15" t="s">
        <v>16902</v>
      </c>
      <c r="C5989" s="19">
        <v>2892</v>
      </c>
      <c r="D5989" s="19">
        <v>2317</v>
      </c>
    </row>
    <row r="5990" spans="2:4" x14ac:dyDescent="0.3">
      <c r="B5990" s="15" t="s">
        <v>15950</v>
      </c>
      <c r="C5990" s="19">
        <v>4990</v>
      </c>
      <c r="D5990" s="19">
        <v>4765</v>
      </c>
    </row>
    <row r="5991" spans="2:4" x14ac:dyDescent="0.3">
      <c r="B5991" s="15" t="s">
        <v>13247</v>
      </c>
      <c r="C5991" s="19">
        <v>4050</v>
      </c>
      <c r="D5991" s="19">
        <v>418</v>
      </c>
    </row>
    <row r="5992" spans="2:4" x14ac:dyDescent="0.3">
      <c r="B5992" s="15" t="s">
        <v>13107</v>
      </c>
      <c r="C5992" s="19">
        <v>9217</v>
      </c>
      <c r="D5992" s="19">
        <v>5640</v>
      </c>
    </row>
    <row r="5993" spans="2:4" x14ac:dyDescent="0.3">
      <c r="B5993" s="15" t="s">
        <v>15605</v>
      </c>
      <c r="C5993" s="19">
        <v>2531</v>
      </c>
      <c r="D5993" s="19">
        <v>2010</v>
      </c>
    </row>
    <row r="5994" spans="2:4" x14ac:dyDescent="0.3">
      <c r="B5994" s="15" t="s">
        <v>13751</v>
      </c>
      <c r="C5994" s="19">
        <v>3843</v>
      </c>
      <c r="D5994" s="19">
        <v>2626</v>
      </c>
    </row>
    <row r="5995" spans="2:4" x14ac:dyDescent="0.3">
      <c r="B5995" s="15" t="s">
        <v>15765</v>
      </c>
      <c r="C5995" s="19">
        <v>4362</v>
      </c>
      <c r="D5995" s="19">
        <v>2186</v>
      </c>
    </row>
    <row r="5996" spans="2:4" x14ac:dyDescent="0.3">
      <c r="B5996" s="15" t="s">
        <v>16419</v>
      </c>
      <c r="C5996" s="19">
        <v>7523</v>
      </c>
      <c r="D5996" s="19">
        <v>1873</v>
      </c>
    </row>
    <row r="5997" spans="2:4" x14ac:dyDescent="0.3">
      <c r="B5997" s="15" t="s">
        <v>14167</v>
      </c>
      <c r="C5997" s="19">
        <v>1587</v>
      </c>
      <c r="D5997" s="19">
        <v>455</v>
      </c>
    </row>
    <row r="5998" spans="2:4" x14ac:dyDescent="0.3">
      <c r="B5998" s="15" t="s">
        <v>17991</v>
      </c>
      <c r="C5998" s="19">
        <v>3460</v>
      </c>
      <c r="D5998" s="19">
        <v>1690</v>
      </c>
    </row>
    <row r="5999" spans="2:4" x14ac:dyDescent="0.3">
      <c r="B5999" s="15" t="s">
        <v>13183</v>
      </c>
      <c r="C5999" s="19">
        <v>6532</v>
      </c>
      <c r="D5999" s="19">
        <v>4563</v>
      </c>
    </row>
    <row r="6000" spans="2:4" x14ac:dyDescent="0.3">
      <c r="B6000" s="15" t="s">
        <v>16170</v>
      </c>
      <c r="C6000" s="19">
        <v>675</v>
      </c>
      <c r="D6000" s="19">
        <v>521</v>
      </c>
    </row>
    <row r="6001" spans="2:4" x14ac:dyDescent="0.3">
      <c r="B6001" s="15" t="s">
        <v>16089</v>
      </c>
      <c r="C6001" s="19">
        <v>3403</v>
      </c>
      <c r="D6001" s="19">
        <v>1998</v>
      </c>
    </row>
    <row r="6002" spans="2:4" x14ac:dyDescent="0.3">
      <c r="B6002" s="15" t="s">
        <v>16018</v>
      </c>
      <c r="C6002" s="19">
        <v>3539</v>
      </c>
      <c r="D6002" s="19">
        <v>3170</v>
      </c>
    </row>
    <row r="6003" spans="2:4" x14ac:dyDescent="0.3">
      <c r="B6003" s="15" t="s">
        <v>12252</v>
      </c>
      <c r="C6003" s="19">
        <v>2328</v>
      </c>
      <c r="D6003" s="19">
        <v>2192</v>
      </c>
    </row>
    <row r="6004" spans="2:4" x14ac:dyDescent="0.3">
      <c r="B6004" s="15" t="s">
        <v>14778</v>
      </c>
      <c r="C6004" s="19">
        <v>7688</v>
      </c>
      <c r="D6004" s="19">
        <v>6346</v>
      </c>
    </row>
    <row r="6005" spans="2:4" x14ac:dyDescent="0.3">
      <c r="B6005" s="15" t="s">
        <v>14261</v>
      </c>
      <c r="C6005" s="19">
        <v>4504</v>
      </c>
      <c r="D6005" s="19">
        <v>2928</v>
      </c>
    </row>
    <row r="6006" spans="2:4" x14ac:dyDescent="0.3">
      <c r="B6006" s="15" t="s">
        <v>15813</v>
      </c>
      <c r="C6006" s="19">
        <v>13892</v>
      </c>
      <c r="D6006" s="19">
        <v>4610</v>
      </c>
    </row>
    <row r="6007" spans="2:4" x14ac:dyDescent="0.3">
      <c r="B6007" s="15" t="s">
        <v>13945</v>
      </c>
      <c r="C6007" s="19">
        <v>1633</v>
      </c>
      <c r="D6007" s="19">
        <v>1093</v>
      </c>
    </row>
    <row r="6008" spans="2:4" x14ac:dyDescent="0.3">
      <c r="B6008" s="15" t="s">
        <v>14351</v>
      </c>
      <c r="C6008" s="19">
        <v>2895</v>
      </c>
      <c r="D6008" s="19">
        <v>1288</v>
      </c>
    </row>
    <row r="6009" spans="2:4" x14ac:dyDescent="0.3">
      <c r="B6009" s="15" t="s">
        <v>15312</v>
      </c>
      <c r="C6009" s="19">
        <v>2682</v>
      </c>
      <c r="D6009" s="19">
        <v>1397</v>
      </c>
    </row>
    <row r="6010" spans="2:4" x14ac:dyDescent="0.3">
      <c r="B6010" s="15" t="s">
        <v>15666</v>
      </c>
      <c r="C6010" s="19">
        <v>4208</v>
      </c>
      <c r="D6010" s="19">
        <v>255</v>
      </c>
    </row>
    <row r="6011" spans="2:4" x14ac:dyDescent="0.3">
      <c r="B6011" s="15" t="s">
        <v>18454</v>
      </c>
      <c r="C6011" s="19">
        <v>533</v>
      </c>
      <c r="D6011" s="19">
        <v>69</v>
      </c>
    </row>
    <row r="6012" spans="2:4" x14ac:dyDescent="0.3">
      <c r="B6012" s="15" t="s">
        <v>14574</v>
      </c>
      <c r="C6012" s="19">
        <v>2392</v>
      </c>
      <c r="D6012" s="19">
        <v>219</v>
      </c>
    </row>
    <row r="6013" spans="2:4" x14ac:dyDescent="0.3">
      <c r="B6013" s="15" t="s">
        <v>17994</v>
      </c>
      <c r="C6013" s="19">
        <v>4404</v>
      </c>
      <c r="D6013" s="19">
        <v>3216</v>
      </c>
    </row>
    <row r="6014" spans="2:4" x14ac:dyDescent="0.3">
      <c r="B6014" s="15" t="s">
        <v>17154</v>
      </c>
      <c r="C6014" s="19">
        <v>2375</v>
      </c>
      <c r="D6014" s="19">
        <v>1841</v>
      </c>
    </row>
    <row r="6015" spans="2:4" x14ac:dyDescent="0.3">
      <c r="B6015" s="15" t="s">
        <v>13319</v>
      </c>
      <c r="C6015" s="19">
        <v>10489</v>
      </c>
      <c r="D6015" s="19">
        <v>5130</v>
      </c>
    </row>
    <row r="6016" spans="2:4" x14ac:dyDescent="0.3">
      <c r="B6016" s="15" t="s">
        <v>17505</v>
      </c>
      <c r="C6016" s="19">
        <v>3242</v>
      </c>
      <c r="D6016" s="19">
        <v>1128</v>
      </c>
    </row>
    <row r="6017" spans="2:4" x14ac:dyDescent="0.3">
      <c r="B6017" s="15" t="s">
        <v>17877</v>
      </c>
      <c r="C6017" s="19">
        <v>230</v>
      </c>
      <c r="D6017" s="19">
        <v>157</v>
      </c>
    </row>
    <row r="6018" spans="2:4" x14ac:dyDescent="0.3">
      <c r="B6018" s="15" t="s">
        <v>15337</v>
      </c>
      <c r="C6018" s="19">
        <v>258</v>
      </c>
      <c r="D6018" s="19">
        <v>63</v>
      </c>
    </row>
    <row r="6019" spans="2:4" x14ac:dyDescent="0.3">
      <c r="B6019" s="15" t="s">
        <v>17802</v>
      </c>
      <c r="C6019" s="19">
        <v>3527</v>
      </c>
      <c r="D6019" s="19">
        <v>2048</v>
      </c>
    </row>
    <row r="6020" spans="2:4" x14ac:dyDescent="0.3">
      <c r="B6020" s="15" t="s">
        <v>14860</v>
      </c>
      <c r="C6020" s="19">
        <v>348</v>
      </c>
      <c r="D6020" s="19">
        <v>295</v>
      </c>
    </row>
    <row r="6021" spans="2:4" x14ac:dyDescent="0.3">
      <c r="B6021" s="15" t="s">
        <v>17277</v>
      </c>
      <c r="C6021" s="19">
        <v>3664</v>
      </c>
      <c r="D6021" s="19">
        <v>3506</v>
      </c>
    </row>
    <row r="6022" spans="2:4" x14ac:dyDescent="0.3">
      <c r="B6022" s="15" t="s">
        <v>12568</v>
      </c>
      <c r="C6022" s="19">
        <v>13949</v>
      </c>
      <c r="D6022" s="19">
        <v>5763</v>
      </c>
    </row>
    <row r="6023" spans="2:4" x14ac:dyDescent="0.3">
      <c r="B6023" s="15" t="s">
        <v>15336</v>
      </c>
      <c r="C6023" s="19">
        <v>6888</v>
      </c>
      <c r="D6023" s="19">
        <v>2951</v>
      </c>
    </row>
    <row r="6024" spans="2:4" x14ac:dyDescent="0.3">
      <c r="B6024" s="15" t="s">
        <v>16733</v>
      </c>
      <c r="C6024" s="19">
        <v>3183</v>
      </c>
      <c r="D6024" s="19">
        <v>572</v>
      </c>
    </row>
    <row r="6025" spans="2:4" x14ac:dyDescent="0.3">
      <c r="B6025" s="15" t="s">
        <v>12214</v>
      </c>
      <c r="C6025" s="19">
        <v>25045184</v>
      </c>
      <c r="D6025" s="19">
        <v>12464910</v>
      </c>
    </row>
  </sheetData>
  <pageMargins left="0.7" right="0.7" top="0.75" bottom="0.75" header="0.3" footer="0.3"/>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E27C-429A-42D0-BF39-865696A87219}">
  <dimension ref="Z27"/>
  <sheetViews>
    <sheetView showGridLines="0" showRowColHeaders="0" tabSelected="1" topLeftCell="A6" zoomScale="85" workbookViewId="0">
      <selection activeCell="C45" sqref="C45"/>
    </sheetView>
  </sheetViews>
  <sheetFormatPr defaultRowHeight="14.4" x14ac:dyDescent="0.3"/>
  <sheetData>
    <row r="27" spans="26:26" ht="15.6" x14ac:dyDescent="0.3">
      <c r="Z27" s="1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9701CE97-6062-4A16-B085-E51C44F2DA41}">
  <ds:schemaRefs/>
</ds:datastoreItem>
</file>

<file path=customXml/itemProps2.xml><?xml version="1.0" encoding="utf-8"?>
<ds:datastoreItem xmlns:ds="http://schemas.openxmlformats.org/officeDocument/2006/customXml" ds:itemID="{E4BD4C21-CC3E-4CBD-8CF9-4E85A5E1EAB5}">
  <ds:schemaRefs/>
</ds:datastoreItem>
</file>

<file path=customXml/itemProps3.xml><?xml version="1.0" encoding="utf-8"?>
<ds:datastoreItem xmlns:ds="http://schemas.openxmlformats.org/officeDocument/2006/customXml" ds:itemID="{C1DED036-9679-4212-8EDF-84BA45CC9FA5}">
  <ds:schemaRefs/>
</ds:datastoreItem>
</file>

<file path=customXml/itemProps4.xml><?xml version="1.0" encoding="utf-8"?>
<ds:datastoreItem xmlns:ds="http://schemas.openxmlformats.org/officeDocument/2006/customXml" ds:itemID="{43255C0E-9DA8-46CF-B2F8-E33B73589CC0}">
  <ds:schemaRefs/>
</ds:datastoreItem>
</file>

<file path=customXml/itemProps5.xml><?xml version="1.0" encoding="utf-8"?>
<ds:datastoreItem xmlns:ds="http://schemas.openxmlformats.org/officeDocument/2006/customXml" ds:itemID="{7C1948DE-C4A4-4277-B168-6F9D3CE0013E}">
  <ds:schemaRefs/>
</ds:datastoreItem>
</file>

<file path=customXml/itemProps6.xml><?xml version="1.0" encoding="utf-8"?>
<ds:datastoreItem xmlns:ds="http://schemas.openxmlformats.org/officeDocument/2006/customXml" ds:itemID="{F59CA208-6B14-4001-9DE3-A4F4A5709FA3}">
  <ds:schemaRefs/>
</ds:datastoreItem>
</file>

<file path=customXml/itemProps7.xml><?xml version="1.0" encoding="utf-8"?>
<ds:datastoreItem xmlns:ds="http://schemas.openxmlformats.org/officeDocument/2006/customXml" ds:itemID="{6F55E7F2-C3C9-41CE-95FD-F0F6341CA2E6}">
  <ds:schemaRefs/>
</ds:datastoreItem>
</file>

<file path=customXml/itemProps8.xml><?xml version="1.0" encoding="utf-8"?>
<ds:datastoreItem xmlns:ds="http://schemas.openxmlformats.org/officeDocument/2006/customXml" ds:itemID="{A2FEB287-4E8B-4159-9163-EEEF6C39AE3D}">
  <ds:schemaRefs/>
</ds:datastoreItem>
</file>

<file path=customXml/itemProps9.xml><?xml version="1.0" encoding="utf-8"?>
<ds:datastoreItem xmlns:ds="http://schemas.openxmlformats.org/officeDocument/2006/customXml" ds:itemID="{887A8E09-CDFC-4E22-9AE6-FD91C668C97F}">
  <ds:schemaRefs/>
</ds:datastoreItem>
</file>

<file path=customXml/itemProps10.xml><?xml version="1.0" encoding="utf-8"?>
<ds:datastoreItem xmlns:ds="http://schemas.openxmlformats.org/officeDocument/2006/customXml" ds:itemID="{D891DB9C-7C87-4793-B4A3-46A76647EC5E}">
  <ds:schemaRefs/>
</ds:datastoreItem>
</file>

<file path=customXml/itemProps11.xml><?xml version="1.0" encoding="utf-8"?>
<ds:datastoreItem xmlns:ds="http://schemas.openxmlformats.org/officeDocument/2006/customXml" ds:itemID="{DF6FC85F-6EE5-4497-AB62-EA0616996711}">
  <ds:schemaRefs/>
</ds:datastoreItem>
</file>

<file path=customXml/itemProps12.xml><?xml version="1.0" encoding="utf-8"?>
<ds:datastoreItem xmlns:ds="http://schemas.openxmlformats.org/officeDocument/2006/customXml" ds:itemID="{D1BB164A-C76F-4719-BECE-B29AB1C961EA}">
  <ds:schemaRefs/>
</ds:datastoreItem>
</file>

<file path=customXml/itemProps13.xml><?xml version="1.0" encoding="utf-8"?>
<ds:datastoreItem xmlns:ds="http://schemas.openxmlformats.org/officeDocument/2006/customXml" ds:itemID="{1409F359-3B0D-4C72-9DC1-6255F8B671ED}">
  <ds:schemaRefs/>
</ds:datastoreItem>
</file>

<file path=customXml/itemProps14.xml><?xml version="1.0" encoding="utf-8"?>
<ds:datastoreItem xmlns:ds="http://schemas.openxmlformats.org/officeDocument/2006/customXml" ds:itemID="{EAD7E3F3-553A-4434-805B-C9BF8E57ABBE}">
  <ds:schemaRefs/>
</ds:datastoreItem>
</file>

<file path=customXml/itemProps15.xml><?xml version="1.0" encoding="utf-8"?>
<ds:datastoreItem xmlns:ds="http://schemas.openxmlformats.org/officeDocument/2006/customXml" ds:itemID="{FF9FA225-FA47-4C57-8A0D-CCA2A968B005}">
  <ds:schemaRefs/>
</ds:datastoreItem>
</file>

<file path=customXml/itemProps16.xml><?xml version="1.0" encoding="utf-8"?>
<ds:datastoreItem xmlns:ds="http://schemas.openxmlformats.org/officeDocument/2006/customXml" ds:itemID="{D654A557-B2AB-4A58-86B1-051CB4EC5E07}">
  <ds:schemaRefs/>
</ds:datastoreItem>
</file>

<file path=customXml/itemProps17.xml><?xml version="1.0" encoding="utf-8"?>
<ds:datastoreItem xmlns:ds="http://schemas.openxmlformats.org/officeDocument/2006/customXml" ds:itemID="{F916831C-9389-478C-9711-EA1F294F1719}">
  <ds:schemaRefs/>
</ds:datastoreItem>
</file>

<file path=customXml/itemProps18.xml><?xml version="1.0" encoding="utf-8"?>
<ds:datastoreItem xmlns:ds="http://schemas.openxmlformats.org/officeDocument/2006/customXml" ds:itemID="{1B08247B-362B-4D08-B0D5-13027DA79504}">
  <ds:schemaRefs/>
</ds:datastoreItem>
</file>

<file path=customXml/itemProps19.xml><?xml version="1.0" encoding="utf-8"?>
<ds:datastoreItem xmlns:ds="http://schemas.openxmlformats.org/officeDocument/2006/customXml" ds:itemID="{52E272C0-B430-42FA-AEA6-549E6E213AEF}">
  <ds:schemaRefs>
    <ds:schemaRef ds:uri="http://schemas.microsoft.com/DataMashup"/>
  </ds:schemaRefs>
</ds:datastoreItem>
</file>

<file path=customXml/itemProps20.xml><?xml version="1.0" encoding="utf-8"?>
<ds:datastoreItem xmlns:ds="http://schemas.openxmlformats.org/officeDocument/2006/customXml" ds:itemID="{31639A3A-3EDD-4088-806A-1FB852CD1996}">
  <ds:schemaRefs/>
</ds:datastoreItem>
</file>

<file path=customXml/itemProps21.xml><?xml version="1.0" encoding="utf-8"?>
<ds:datastoreItem xmlns:ds="http://schemas.openxmlformats.org/officeDocument/2006/customXml" ds:itemID="{82AB4FCE-CC4B-4881-8CD4-7046F5D90ED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Campaigns</vt:lpstr>
      <vt:lpstr>Emails</vt:lpstr>
      <vt:lpstr>Activities</vt:lpstr>
      <vt:lpstr>Sheet1</vt:lpstr>
      <vt:lpstr>Sheet3</vt:lpstr>
      <vt:lpstr>Sheet2</vt:lpstr>
      <vt:lpstr>Sheet7</vt:lpstr>
      <vt:lpstr>web_engagement_data</vt:lpstr>
      <vt:lpstr>pivot</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xps</dc:creator>
  <cp:lastModifiedBy>akhil sabu</cp:lastModifiedBy>
  <dcterms:created xsi:type="dcterms:W3CDTF">2025-01-19T03:21:59Z</dcterms:created>
  <dcterms:modified xsi:type="dcterms:W3CDTF">2025-01-25T15:14:33Z</dcterms:modified>
</cp:coreProperties>
</file>